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0"/>
  <workbookPr/>
  <mc:AlternateContent xmlns:mc="http://schemas.openxmlformats.org/markup-compatibility/2006">
    <mc:Choice Requires="x15">
      <x15ac:absPath xmlns:x15ac="http://schemas.microsoft.com/office/spreadsheetml/2010/11/ac" url="/Users/guoyafei/RstudioProjects/GitHub/R_Code/07_VMap3/"/>
    </mc:Choice>
  </mc:AlternateContent>
  <xr:revisionPtr revIDLastSave="0" documentId="13_ncr:1_{C5EDA2F0-1578-804D-9F26-C75A90CAF236}" xr6:coauthVersionLast="47" xr6:coauthVersionMax="47" xr10:uidLastSave="{00000000-0000-0000-0000-000000000000}"/>
  <bookViews>
    <workbookView xWindow="0" yWindow="460" windowWidth="40960" windowHeight="20980" activeTab="3" xr2:uid="{00000000-000D-0000-FFFF-FFFF00000000}"/>
  </bookViews>
  <sheets>
    <sheet name="All_info" sheetId="1" r:id="rId1"/>
    <sheet name="523有地理位置的landrace" sheetId="2" r:id="rId2"/>
    <sheet name="523landrace环境及遗传PCA" sheetId="6" r:id="rId3"/>
    <sheet name="382欧亚大陆参与6类分群的landrace" sheetId="5" r:id="rId4"/>
  </sheets>
  <definedNames>
    <definedName name="_xlnm._FilterDatabase" localSheetId="0" hidden="1">All_info!$A$1:$AK$1629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<sst xmlns="http://schemas.openxmlformats.org/spreadsheetml/2006/main" count="75688" uniqueCount="7277">
  <si>
    <t>DataSource</t>
  </si>
  <si>
    <t>PI_accession</t>
  </si>
  <si>
    <t>English_name</t>
  </si>
  <si>
    <t>Chinese_name</t>
  </si>
  <si>
    <t>Sample_name</t>
  </si>
  <si>
    <t>Genus</t>
  </si>
  <si>
    <t>Species</t>
  </si>
  <si>
    <t>fullTaxa</t>
  </si>
  <si>
    <t>Country</t>
  </si>
  <si>
    <t>GrowthHabit</t>
  </si>
  <si>
    <t>GermplasmBank</t>
  </si>
  <si>
    <t>Pedigree</t>
  </si>
  <si>
    <t>Ecoregion</t>
  </si>
  <si>
    <t>AB_001</t>
  </si>
  <si>
    <t>LuLab</t>
  </si>
  <si>
    <t>PI341300</t>
  </si>
  <si>
    <t>NA</t>
  </si>
  <si>
    <t>AABB</t>
  </si>
  <si>
    <t>Triticum</t>
  </si>
  <si>
    <t>turgidum</t>
  </si>
  <si>
    <t>Rivet_wheat</t>
  </si>
  <si>
    <t>TUR</t>
  </si>
  <si>
    <t>Turkey</t>
  </si>
  <si>
    <t>WA</t>
  </si>
  <si>
    <t>Winter</t>
  </si>
  <si>
    <t>Landrace</t>
  </si>
  <si>
    <t>AB_002</t>
  </si>
  <si>
    <t>PI272592</t>
  </si>
  <si>
    <t>HUN</t>
  </si>
  <si>
    <t>Hungary</t>
  </si>
  <si>
    <t>EU</t>
  </si>
  <si>
    <t>Europe</t>
  </si>
  <si>
    <t>Spring</t>
  </si>
  <si>
    <t>AB_003</t>
  </si>
  <si>
    <t>CItr7798</t>
  </si>
  <si>
    <t>ETH</t>
  </si>
  <si>
    <t>Ethiopia</t>
  </si>
  <si>
    <t>AF</t>
  </si>
  <si>
    <t>Africa</t>
  </si>
  <si>
    <t>AB_004</t>
  </si>
  <si>
    <t>PI272587</t>
  </si>
  <si>
    <t>AB_005</t>
  </si>
  <si>
    <t>PI378473</t>
  </si>
  <si>
    <t>MKD</t>
  </si>
  <si>
    <t>Macedonia</t>
  </si>
  <si>
    <t>AB_006</t>
  </si>
  <si>
    <t>PI374659</t>
  </si>
  <si>
    <t>AB_007</t>
  </si>
  <si>
    <t>PI166484</t>
  </si>
  <si>
    <t>AB_008</t>
  </si>
  <si>
    <t>PI41029</t>
  </si>
  <si>
    <t>GEO</t>
  </si>
  <si>
    <t>Georgia</t>
  </si>
  <si>
    <t>AB_009</t>
  </si>
  <si>
    <t>PI620972</t>
  </si>
  <si>
    <t>IRN</t>
  </si>
  <si>
    <t>Iran</t>
  </si>
  <si>
    <t>AB_010</t>
  </si>
  <si>
    <t>PI245751</t>
  </si>
  <si>
    <t>AB_011</t>
  </si>
  <si>
    <t>PI341611</t>
  </si>
  <si>
    <t>AB_012</t>
  </si>
  <si>
    <t>PI60715</t>
  </si>
  <si>
    <t>EGY</t>
  </si>
  <si>
    <t>Egypt</t>
  </si>
  <si>
    <t>AB_013</t>
  </si>
  <si>
    <t>PI384337</t>
  </si>
  <si>
    <t>Polish_wheat</t>
  </si>
  <si>
    <t>AB_014</t>
  </si>
  <si>
    <t>PI191823</t>
  </si>
  <si>
    <t>PRT</t>
  </si>
  <si>
    <t>Portugal</t>
  </si>
  <si>
    <t>AB_015</t>
  </si>
  <si>
    <t>PI272572</t>
  </si>
  <si>
    <t>AB_016</t>
  </si>
  <si>
    <t>CItr14892</t>
  </si>
  <si>
    <t>AB_017</t>
  </si>
  <si>
    <t>PI384344</t>
  </si>
  <si>
    <t>AB_018</t>
  </si>
  <si>
    <t>PI254214</t>
  </si>
  <si>
    <t>IND</t>
  </si>
  <si>
    <t>India</t>
  </si>
  <si>
    <t>SA</t>
  </si>
  <si>
    <t>AB_019</t>
  </si>
  <si>
    <t>PI384342</t>
  </si>
  <si>
    <t>AB_020</t>
  </si>
  <si>
    <t>PI272568</t>
  </si>
  <si>
    <t>AB_021</t>
  </si>
  <si>
    <t>PI167622</t>
  </si>
  <si>
    <t>AB_022</t>
  </si>
  <si>
    <t>PI191903</t>
  </si>
  <si>
    <t>AB_023</t>
  </si>
  <si>
    <t>PI428016</t>
  </si>
  <si>
    <t>Wild_emmer</t>
  </si>
  <si>
    <t>AB_024</t>
  </si>
  <si>
    <t>PI466933</t>
  </si>
  <si>
    <t>SYR</t>
  </si>
  <si>
    <t>Syria</t>
  </si>
  <si>
    <t>AB_025</t>
  </si>
  <si>
    <t>PI466970</t>
  </si>
  <si>
    <t>ISR</t>
  </si>
  <si>
    <t>Israel</t>
  </si>
  <si>
    <t>AB_026</t>
  </si>
  <si>
    <t>PI471062</t>
  </si>
  <si>
    <t>AB_027</t>
  </si>
  <si>
    <t>PI487254</t>
  </si>
  <si>
    <t>AB_028</t>
  </si>
  <si>
    <t>PI428107</t>
  </si>
  <si>
    <t>AB_029</t>
  </si>
  <si>
    <t>PI466943</t>
  </si>
  <si>
    <t>AB_030</t>
  </si>
  <si>
    <t>PI428138</t>
  </si>
  <si>
    <t>LBN</t>
  </si>
  <si>
    <t>Lebanon</t>
  </si>
  <si>
    <t>AB_031</t>
  </si>
  <si>
    <t>PI428098</t>
  </si>
  <si>
    <t>AB_032</t>
  </si>
  <si>
    <t>PI428041</t>
  </si>
  <si>
    <t>AB_033</t>
  </si>
  <si>
    <t>PI428127</t>
  </si>
  <si>
    <t>AB_034</t>
  </si>
  <si>
    <t>TRI11505</t>
  </si>
  <si>
    <t>AB_035</t>
  </si>
  <si>
    <t>PI470998</t>
  </si>
  <si>
    <t>AB_036</t>
  </si>
  <si>
    <t>PI487260</t>
  </si>
  <si>
    <t>AB_037</t>
  </si>
  <si>
    <t>PI428071</t>
  </si>
  <si>
    <t>AB_038</t>
  </si>
  <si>
    <t>PI466980</t>
  </si>
  <si>
    <t>AB_039</t>
  </si>
  <si>
    <t>PI466987</t>
  </si>
  <si>
    <t>AB_040</t>
  </si>
  <si>
    <t>PI538630</t>
  </si>
  <si>
    <t>AB_041</t>
  </si>
  <si>
    <t>PI538702</t>
  </si>
  <si>
    <t>AB_042</t>
  </si>
  <si>
    <t>PI470991</t>
  </si>
  <si>
    <t>AB_043</t>
  </si>
  <si>
    <t>PI428029</t>
  </si>
  <si>
    <t>AB_044</t>
  </si>
  <si>
    <t>PI428082_2</t>
  </si>
  <si>
    <t>AB_045</t>
  </si>
  <si>
    <t>PI466986</t>
  </si>
  <si>
    <t>AB_046</t>
  </si>
  <si>
    <t>PI471012</t>
  </si>
  <si>
    <t>AB_047</t>
  </si>
  <si>
    <t>PI466934</t>
  </si>
  <si>
    <t>AB_048</t>
  </si>
  <si>
    <t>PI428020</t>
  </si>
  <si>
    <t>AB_049</t>
  </si>
  <si>
    <t>PI466941</t>
  </si>
  <si>
    <t>AB_050</t>
  </si>
  <si>
    <t>PI317492</t>
  </si>
  <si>
    <t>Khorasan_wheat</t>
  </si>
  <si>
    <t>AFG</t>
  </si>
  <si>
    <t>Afghanistan</t>
  </si>
  <si>
    <t>AB_051</t>
  </si>
  <si>
    <t>PI272602</t>
  </si>
  <si>
    <t>AB_052</t>
  </si>
  <si>
    <t>PI184543</t>
  </si>
  <si>
    <t>AB_053</t>
  </si>
  <si>
    <t>PI347132</t>
  </si>
  <si>
    <t>AB_054</t>
  </si>
  <si>
    <t>PI624422</t>
  </si>
  <si>
    <t>AB_055</t>
  </si>
  <si>
    <t>PI624421</t>
  </si>
  <si>
    <t>AB_056</t>
  </si>
  <si>
    <t>PI624892</t>
  </si>
  <si>
    <t>AB_057</t>
  </si>
  <si>
    <t>PI166959</t>
  </si>
  <si>
    <t>AB_058</t>
  </si>
  <si>
    <t>PI166450</t>
  </si>
  <si>
    <t>AB_059</t>
  </si>
  <si>
    <t>PI537992</t>
  </si>
  <si>
    <t>AB_060</t>
  </si>
  <si>
    <t>PI479958</t>
  </si>
  <si>
    <t>Domesticated_emmer</t>
  </si>
  <si>
    <t>AB_061</t>
  </si>
  <si>
    <t>PI355484</t>
  </si>
  <si>
    <t>ESP</t>
  </si>
  <si>
    <t>Spain</t>
  </si>
  <si>
    <t>AB_062</t>
  </si>
  <si>
    <t>PI197492</t>
  </si>
  <si>
    <t>AB_063</t>
  </si>
  <si>
    <t>CItr14824</t>
  </si>
  <si>
    <t>AB_064</t>
  </si>
  <si>
    <t>PI532305</t>
  </si>
  <si>
    <t>OMN</t>
  </si>
  <si>
    <t>Oman</t>
  </si>
  <si>
    <t>AB_065</t>
  </si>
  <si>
    <t>PI532306</t>
  </si>
  <si>
    <t>AB_066</t>
  </si>
  <si>
    <t>PI197488</t>
  </si>
  <si>
    <t>AB_067</t>
  </si>
  <si>
    <t>PI534275</t>
  </si>
  <si>
    <t>AB_068</t>
  </si>
  <si>
    <t>CItr14916</t>
  </si>
  <si>
    <t>AB_069</t>
  </si>
  <si>
    <t>PI254192</t>
  </si>
  <si>
    <t>SRB</t>
  </si>
  <si>
    <t>Serbia</t>
  </si>
  <si>
    <t>AB_070</t>
  </si>
  <si>
    <t>PI197481</t>
  </si>
  <si>
    <t>AB_071</t>
  </si>
  <si>
    <t>PI196905</t>
  </si>
  <si>
    <t>AB_072</t>
  </si>
  <si>
    <t>PI197484</t>
  </si>
  <si>
    <t>AB_073</t>
  </si>
  <si>
    <t>PI266842</t>
  </si>
  <si>
    <t>GBR</t>
  </si>
  <si>
    <t>UnitedKingdom</t>
  </si>
  <si>
    <t>AB_074</t>
  </si>
  <si>
    <t>CItr7966</t>
  </si>
  <si>
    <t>AB_075</t>
  </si>
  <si>
    <t>CItr3686</t>
  </si>
  <si>
    <t>USA</t>
  </si>
  <si>
    <t>UnitedStates</t>
  </si>
  <si>
    <t>AB_076</t>
  </si>
  <si>
    <t>PI479968</t>
  </si>
  <si>
    <t>AB_077</t>
  </si>
  <si>
    <t>PI94656</t>
  </si>
  <si>
    <t>AB_078</t>
  </si>
  <si>
    <t>PI626391</t>
  </si>
  <si>
    <t>AB_079</t>
  </si>
  <si>
    <t>PI480465</t>
  </si>
  <si>
    <t>AB_080</t>
  </si>
  <si>
    <t>PI362696</t>
  </si>
  <si>
    <t>MNE</t>
  </si>
  <si>
    <t>Montenegro</t>
  </si>
  <si>
    <t>AB_081</t>
  </si>
  <si>
    <t>PI94668</t>
  </si>
  <si>
    <t>RUS</t>
  </si>
  <si>
    <t>Russia</t>
  </si>
  <si>
    <t>AB_082</t>
  </si>
  <si>
    <t>PI254190</t>
  </si>
  <si>
    <t>AB_083</t>
  </si>
  <si>
    <t>PI349045</t>
  </si>
  <si>
    <t>AB_084</t>
  </si>
  <si>
    <t>PI254191</t>
  </si>
  <si>
    <t>AB_085</t>
  </si>
  <si>
    <t>PI58788</t>
  </si>
  <si>
    <t>AB_086</t>
  </si>
  <si>
    <t>PI624908</t>
  </si>
  <si>
    <t>AB_087</t>
  </si>
  <si>
    <t>PI499973</t>
  </si>
  <si>
    <t>ARM</t>
  </si>
  <si>
    <t>Armenia</t>
  </si>
  <si>
    <t>AB_088</t>
  </si>
  <si>
    <t>PI624904</t>
  </si>
  <si>
    <t>AB_089</t>
  </si>
  <si>
    <t>PI168672</t>
  </si>
  <si>
    <t>Persian_wheat</t>
  </si>
  <si>
    <t>CHN</t>
  </si>
  <si>
    <t>China</t>
  </si>
  <si>
    <t>EA</t>
  </si>
  <si>
    <t>AB_090</t>
  </si>
  <si>
    <t>PI272521</t>
  </si>
  <si>
    <t>AB_091</t>
  </si>
  <si>
    <t>PI470733</t>
  </si>
  <si>
    <t>AB_092</t>
  </si>
  <si>
    <t>PI94752</t>
  </si>
  <si>
    <t>AB_093</t>
  </si>
  <si>
    <t>PI94751</t>
  </si>
  <si>
    <t>AB_094</t>
  </si>
  <si>
    <t>PI470731</t>
  </si>
  <si>
    <t>AB_095</t>
  </si>
  <si>
    <t>PI94748</t>
  </si>
  <si>
    <t>AB_096</t>
  </si>
  <si>
    <t>PI532486</t>
  </si>
  <si>
    <t>AB_097</t>
  </si>
  <si>
    <t>PI585017</t>
  </si>
  <si>
    <t>AB_098</t>
  </si>
  <si>
    <t>KU-4580</t>
  </si>
  <si>
    <t>Ispahanicum</t>
  </si>
  <si>
    <t>AB_099</t>
  </si>
  <si>
    <t>PI294477</t>
  </si>
  <si>
    <t>AB_100</t>
  </si>
  <si>
    <t>PI352493</t>
  </si>
  <si>
    <t>AB_101</t>
  </si>
  <si>
    <t>PI294478</t>
  </si>
  <si>
    <t>AB_102</t>
  </si>
  <si>
    <t>PI330548</t>
  </si>
  <si>
    <t>AB_103</t>
  </si>
  <si>
    <t>KU-145</t>
  </si>
  <si>
    <t>AB_104</t>
  </si>
  <si>
    <t>TRI6177</t>
  </si>
  <si>
    <t>AB_105</t>
  </si>
  <si>
    <t>TRI4568</t>
  </si>
  <si>
    <t>Georgian_wheat</t>
  </si>
  <si>
    <t>AB_106</t>
  </si>
  <si>
    <t>TRI11946</t>
  </si>
  <si>
    <t>AB_107</t>
  </si>
  <si>
    <t>TRI12750</t>
  </si>
  <si>
    <t>AB_108</t>
  </si>
  <si>
    <t>PI178143</t>
  </si>
  <si>
    <t>Durum</t>
  </si>
  <si>
    <t>AB_109</t>
  </si>
  <si>
    <t>PI24493</t>
  </si>
  <si>
    <t>TKM</t>
  </si>
  <si>
    <t>Turkmenistan</t>
  </si>
  <si>
    <t>CA</t>
  </si>
  <si>
    <t>AB_110</t>
  </si>
  <si>
    <t>PI623461</t>
  </si>
  <si>
    <t>AB_111</t>
  </si>
  <si>
    <t>PI627514</t>
  </si>
  <si>
    <t>AB_112</t>
  </si>
  <si>
    <t>PI625273</t>
  </si>
  <si>
    <t>AB_113</t>
  </si>
  <si>
    <t>PI627996</t>
  </si>
  <si>
    <t>AB_114</t>
  </si>
  <si>
    <t>PI624129</t>
  </si>
  <si>
    <t>AB_115</t>
  </si>
  <si>
    <t>PI626483</t>
  </si>
  <si>
    <t>AB_116</t>
  </si>
  <si>
    <t>PI627942</t>
  </si>
  <si>
    <t>AB_117</t>
  </si>
  <si>
    <t>PI32877</t>
  </si>
  <si>
    <t>KAZ</t>
  </si>
  <si>
    <t>Kazakhstan</t>
  </si>
  <si>
    <t>AB_118</t>
  </si>
  <si>
    <t>PI624388</t>
  </si>
  <si>
    <t>AB_119</t>
  </si>
  <si>
    <t>PI166327</t>
  </si>
  <si>
    <t>AB_120</t>
  </si>
  <si>
    <t>PI192051</t>
  </si>
  <si>
    <t>AB_121</t>
  </si>
  <si>
    <t>CItr14822</t>
  </si>
  <si>
    <t>ERI</t>
  </si>
  <si>
    <t>Eritrea</t>
  </si>
  <si>
    <t>AB_122</t>
  </si>
  <si>
    <t>PI94613</t>
  </si>
  <si>
    <t>SAU</t>
  </si>
  <si>
    <t>SaudiArabia</t>
  </si>
  <si>
    <t>AB_123</t>
  </si>
  <si>
    <t>PI94614</t>
  </si>
  <si>
    <t>UKR</t>
  </si>
  <si>
    <t>Ukraine</t>
  </si>
  <si>
    <t>AB_124</t>
  </si>
  <si>
    <t>PI94648</t>
  </si>
  <si>
    <t>ITA</t>
  </si>
  <si>
    <t>Italy</t>
  </si>
  <si>
    <t>AB_125</t>
  </si>
  <si>
    <t>PI94649</t>
  </si>
  <si>
    <t>CSK</t>
  </si>
  <si>
    <t>Czechoslovakia</t>
  </si>
  <si>
    <t>AB_126</t>
  </si>
  <si>
    <t>PI154582</t>
  </si>
  <si>
    <t>AB_127</t>
  </si>
  <si>
    <t>PI190920</t>
  </si>
  <si>
    <t>AB_128</t>
  </si>
  <si>
    <t>PI190932</t>
  </si>
  <si>
    <t>BEL</t>
  </si>
  <si>
    <t>Belgium</t>
  </si>
  <si>
    <t>AB_129</t>
  </si>
  <si>
    <t>PI466959</t>
  </si>
  <si>
    <t>AB_130</t>
  </si>
  <si>
    <t>PI254143</t>
  </si>
  <si>
    <t>BGR</t>
  </si>
  <si>
    <t>Bulgaria</t>
  </si>
  <si>
    <t>AB_131</t>
  </si>
  <si>
    <t>PI272526</t>
  </si>
  <si>
    <t>AB_132</t>
  </si>
  <si>
    <t>PI306537</t>
  </si>
  <si>
    <t>ROM</t>
  </si>
  <si>
    <t>Romania</t>
  </si>
  <si>
    <t>AB_133</t>
  </si>
  <si>
    <t>PI319868</t>
  </si>
  <si>
    <t>AB_134</t>
  </si>
  <si>
    <t>PI319869</t>
  </si>
  <si>
    <t>AB_135</t>
  </si>
  <si>
    <t>PI322233</t>
  </si>
  <si>
    <t>Cultivar</t>
  </si>
  <si>
    <t>AB_136</t>
  </si>
  <si>
    <t>PI324076</t>
  </si>
  <si>
    <t>AB_137</t>
  </si>
  <si>
    <t>PI355463</t>
  </si>
  <si>
    <t>DEU</t>
  </si>
  <si>
    <t>Germany</t>
  </si>
  <si>
    <t>AB_138</t>
  </si>
  <si>
    <t>PI355466</t>
  </si>
  <si>
    <t>CHE</t>
  </si>
  <si>
    <t>Switzerland</t>
  </si>
  <si>
    <t>AB_139</t>
  </si>
  <si>
    <t>PI355470</t>
  </si>
  <si>
    <t>AB_140</t>
  </si>
  <si>
    <t>PI355473</t>
  </si>
  <si>
    <t>AB_141</t>
  </si>
  <si>
    <t>PI355474</t>
  </si>
  <si>
    <t>AB_142</t>
  </si>
  <si>
    <t>PI355478</t>
  </si>
  <si>
    <t>AB_143</t>
  </si>
  <si>
    <t>PI355489</t>
  </si>
  <si>
    <t>FRA</t>
  </si>
  <si>
    <t>France</t>
  </si>
  <si>
    <t>AB_144</t>
  </si>
  <si>
    <t>PI362699</t>
  </si>
  <si>
    <t>BIH</t>
  </si>
  <si>
    <t>AB_145</t>
  </si>
  <si>
    <t>PI289602</t>
  </si>
  <si>
    <t>AB_146</t>
  </si>
  <si>
    <t>PI352325</t>
  </si>
  <si>
    <t>AB_147</t>
  </si>
  <si>
    <t>PI352326</t>
  </si>
  <si>
    <t>AB_148</t>
  </si>
  <si>
    <t>PI352328</t>
  </si>
  <si>
    <t>AB_149</t>
  </si>
  <si>
    <t>PI428066</t>
  </si>
  <si>
    <t>AB_150</t>
  </si>
  <si>
    <t>PI428079</t>
  </si>
  <si>
    <t>AB_151</t>
  </si>
  <si>
    <t>PI428082_1</t>
  </si>
  <si>
    <t>AB_152</t>
  </si>
  <si>
    <t>PI466928</t>
  </si>
  <si>
    <t>AB_153</t>
  </si>
  <si>
    <t>PI466929</t>
  </si>
  <si>
    <t>AB_154</t>
  </si>
  <si>
    <t>PI466931</t>
  </si>
  <si>
    <t>AB_155</t>
  </si>
  <si>
    <t>PI466940</t>
  </si>
  <si>
    <t>AB_156</t>
  </si>
  <si>
    <t>PI466935</t>
  </si>
  <si>
    <t>AB_157</t>
  </si>
  <si>
    <t>PI466938</t>
  </si>
  <si>
    <t>AB_158</t>
  </si>
  <si>
    <t>PI466939</t>
  </si>
  <si>
    <t>AB_159</t>
  </si>
  <si>
    <t>PI466946</t>
  </si>
  <si>
    <t>AB_160</t>
  </si>
  <si>
    <t>PI470944</t>
  </si>
  <si>
    <t>AB_161</t>
  </si>
  <si>
    <t>PI487257</t>
  </si>
  <si>
    <t>AB_162</t>
  </si>
  <si>
    <t>PI487258</t>
  </si>
  <si>
    <t>AB_163</t>
  </si>
  <si>
    <t>NWAFU</t>
  </si>
  <si>
    <t>D1</t>
  </si>
  <si>
    <t>CAN</t>
  </si>
  <si>
    <t>Canada</t>
  </si>
  <si>
    <t>AB_164</t>
  </si>
  <si>
    <t>W11</t>
  </si>
  <si>
    <t>AB_165</t>
  </si>
  <si>
    <t>W12</t>
  </si>
  <si>
    <t>AB_166</t>
  </si>
  <si>
    <t>W13</t>
  </si>
  <si>
    <t>AB_167</t>
  </si>
  <si>
    <t>W14</t>
  </si>
  <si>
    <t>AB_168</t>
  </si>
  <si>
    <t>W15</t>
  </si>
  <si>
    <t>AB_169</t>
  </si>
  <si>
    <t>W16</t>
  </si>
  <si>
    <t>AB_170</t>
  </si>
  <si>
    <t>W17</t>
  </si>
  <si>
    <t>BHR</t>
  </si>
  <si>
    <t>Bahrain</t>
  </si>
  <si>
    <t>AB_171</t>
  </si>
  <si>
    <t>W18</t>
  </si>
  <si>
    <t>JOR</t>
  </si>
  <si>
    <t>Jordan</t>
  </si>
  <si>
    <t>AB_172</t>
  </si>
  <si>
    <t>D2</t>
  </si>
  <si>
    <t>AB_173</t>
  </si>
  <si>
    <t>W19</t>
  </si>
  <si>
    <t>AB_174</t>
  </si>
  <si>
    <t>W20</t>
  </si>
  <si>
    <t>AB_175</t>
  </si>
  <si>
    <t>D3</t>
  </si>
  <si>
    <t>IRQ</t>
  </si>
  <si>
    <t>Iraq</t>
  </si>
  <si>
    <t>AB_176</t>
  </si>
  <si>
    <t>D4</t>
  </si>
  <si>
    <t>IRL</t>
  </si>
  <si>
    <t>Ireland</t>
  </si>
  <si>
    <t>AB_177</t>
  </si>
  <si>
    <t>D5</t>
  </si>
  <si>
    <t>AB_178</t>
  </si>
  <si>
    <t>W1</t>
  </si>
  <si>
    <t>AB_179</t>
  </si>
  <si>
    <t>W10</t>
  </si>
  <si>
    <t>AB_180</t>
  </si>
  <si>
    <t>W2</t>
  </si>
  <si>
    <t>AB_181</t>
  </si>
  <si>
    <t>W3</t>
  </si>
  <si>
    <t>AB_182</t>
  </si>
  <si>
    <t>W4</t>
  </si>
  <si>
    <t>AB_183</t>
  </si>
  <si>
    <t>W5</t>
  </si>
  <si>
    <t>AB_184</t>
  </si>
  <si>
    <t>W6</t>
  </si>
  <si>
    <t>AB_185</t>
  </si>
  <si>
    <t>W7</t>
  </si>
  <si>
    <t>AB_186</t>
  </si>
  <si>
    <t>W8</t>
  </si>
  <si>
    <t>AB_187</t>
  </si>
  <si>
    <t>W9</t>
  </si>
  <si>
    <t>AB_188</t>
  </si>
  <si>
    <t>SDAU</t>
  </si>
  <si>
    <t>NFS1</t>
  </si>
  <si>
    <t>Haifa</t>
  </si>
  <si>
    <t>AB_189</t>
  </si>
  <si>
    <t>NFS2</t>
  </si>
  <si>
    <t>AB_190</t>
  </si>
  <si>
    <t>NFS3</t>
  </si>
  <si>
    <t>AB_191</t>
  </si>
  <si>
    <t>NFS4</t>
  </si>
  <si>
    <t>AB_192</t>
  </si>
  <si>
    <t>NFS5</t>
  </si>
  <si>
    <t>AB_193</t>
  </si>
  <si>
    <t>NFS6</t>
  </si>
  <si>
    <t>AB_194</t>
  </si>
  <si>
    <t>NFS7</t>
  </si>
  <si>
    <t>AB_195</t>
  </si>
  <si>
    <t>ES8</t>
  </si>
  <si>
    <t>AB_196</t>
  </si>
  <si>
    <t>NFS9</t>
  </si>
  <si>
    <t>AB_197</t>
  </si>
  <si>
    <t>NFS10</t>
  </si>
  <si>
    <t>AB_198</t>
  </si>
  <si>
    <t>NFS11</t>
  </si>
  <si>
    <t>AB_199</t>
  </si>
  <si>
    <t>NFS12</t>
  </si>
  <si>
    <t>AB_200</t>
  </si>
  <si>
    <t>NFS15</t>
  </si>
  <si>
    <t>AB_201</t>
  </si>
  <si>
    <t>NFS17</t>
  </si>
  <si>
    <t>AB_202</t>
  </si>
  <si>
    <t>ES20</t>
  </si>
  <si>
    <t>AB_203</t>
  </si>
  <si>
    <t>SFS10</t>
  </si>
  <si>
    <t>AB_204</t>
  </si>
  <si>
    <t>SFS11</t>
  </si>
  <si>
    <t>AB_205</t>
  </si>
  <si>
    <t>SFS17</t>
  </si>
  <si>
    <t>AB_206</t>
  </si>
  <si>
    <t>SFS20</t>
  </si>
  <si>
    <t>AB_207</t>
  </si>
  <si>
    <t>SFS21</t>
  </si>
  <si>
    <t>AB_208</t>
  </si>
  <si>
    <t>SFS22</t>
  </si>
  <si>
    <t>AB_209</t>
  </si>
  <si>
    <t>SFS23</t>
  </si>
  <si>
    <t>AB_210</t>
  </si>
  <si>
    <t>SFS24</t>
  </si>
  <si>
    <t>AB_211</t>
  </si>
  <si>
    <t>SFS25</t>
  </si>
  <si>
    <t>AB_212</t>
  </si>
  <si>
    <t>SFS26</t>
  </si>
  <si>
    <t>ABD_0001</t>
  </si>
  <si>
    <t>PI572851</t>
  </si>
  <si>
    <t>AABBDD</t>
  </si>
  <si>
    <t>aestivum</t>
  </si>
  <si>
    <t>Club_wheat</t>
  </si>
  <si>
    <t>PAK</t>
  </si>
  <si>
    <t>Pakistan</t>
  </si>
  <si>
    <t>ABD_0002</t>
  </si>
  <si>
    <t>PI470735</t>
  </si>
  <si>
    <t>ABD_0003</t>
  </si>
  <si>
    <t>PI341432</t>
  </si>
  <si>
    <t>ABD_0004</t>
  </si>
  <si>
    <t>PI60740</t>
  </si>
  <si>
    <t>ABD_0005</t>
  </si>
  <si>
    <t>PI366118</t>
  </si>
  <si>
    <t>ABD_0006</t>
  </si>
  <si>
    <t>JI1240001</t>
  </si>
  <si>
    <t>Macha</t>
  </si>
  <si>
    <t>ABD_0007</t>
  </si>
  <si>
    <t>PI272555</t>
  </si>
  <si>
    <t>ABD_0008</t>
  </si>
  <si>
    <t>PI572910</t>
  </si>
  <si>
    <t>ABD_0009</t>
  </si>
  <si>
    <t>PI572909</t>
  </si>
  <si>
    <t>ABD_0010</t>
  </si>
  <si>
    <t>TRI13602</t>
  </si>
  <si>
    <t>ABD_0011</t>
  </si>
  <si>
    <t>PI591898</t>
  </si>
  <si>
    <t>Spelt</t>
  </si>
  <si>
    <t>ABD_0012</t>
  </si>
  <si>
    <t>PI347913</t>
  </si>
  <si>
    <t>ABD_0013</t>
  </si>
  <si>
    <t>PI347921</t>
  </si>
  <si>
    <t>ABD_0014</t>
  </si>
  <si>
    <t>PI348526</t>
  </si>
  <si>
    <t>ABD_0015</t>
  </si>
  <si>
    <t>PI355592</t>
  </si>
  <si>
    <t>ABD_0016</t>
  </si>
  <si>
    <t>PI306553</t>
  </si>
  <si>
    <t>ABD_0017</t>
  </si>
  <si>
    <t>PI348168</t>
  </si>
  <si>
    <t>ABD_0018</t>
  </si>
  <si>
    <t>PI168680</t>
  </si>
  <si>
    <t>ABD_0019</t>
  </si>
  <si>
    <t>PI272576</t>
  </si>
  <si>
    <t>ABD_0020</t>
  </si>
  <si>
    <t>PI348349</t>
  </si>
  <si>
    <t>ABD_0021</t>
  </si>
  <si>
    <t>PI615249</t>
  </si>
  <si>
    <t>ABD_0022</t>
  </si>
  <si>
    <t>PI348303</t>
  </si>
  <si>
    <t>ABD_0023</t>
  </si>
  <si>
    <t>PI272573</t>
  </si>
  <si>
    <t>ABD_0024</t>
  </si>
  <si>
    <t>PI306554</t>
  </si>
  <si>
    <t>ABD_0025</t>
  </si>
  <si>
    <t>PI42013</t>
  </si>
  <si>
    <t>Indian_dwarf_wheat</t>
  </si>
  <si>
    <t>ABD_0026</t>
  </si>
  <si>
    <t>PI40942</t>
  </si>
  <si>
    <t>ABD_0027</t>
  </si>
  <si>
    <t>PI277164</t>
  </si>
  <si>
    <t>ABD_0028</t>
  </si>
  <si>
    <t>PI337997</t>
  </si>
  <si>
    <t>ABD_0029</t>
  </si>
  <si>
    <t>PI182118</t>
  </si>
  <si>
    <t>ABD_0030</t>
  </si>
  <si>
    <t>XM0929</t>
  </si>
  <si>
    <t>Yunan_wheat</t>
  </si>
  <si>
    <t>ABD_0031</t>
  </si>
  <si>
    <t>XM0932</t>
  </si>
  <si>
    <t>ABD_0032</t>
  </si>
  <si>
    <t>XM0939</t>
  </si>
  <si>
    <t>ABD_0033</t>
  </si>
  <si>
    <t>XM0909</t>
  </si>
  <si>
    <t>ABD_0034</t>
  </si>
  <si>
    <t>XM0920</t>
  </si>
  <si>
    <t>ABD_0035</t>
  </si>
  <si>
    <t>XM1232</t>
  </si>
  <si>
    <t>Tibetan_semi_wild</t>
  </si>
  <si>
    <t>ABD_0036</t>
  </si>
  <si>
    <t>XM1247</t>
  </si>
  <si>
    <t>ABD_0037</t>
  </si>
  <si>
    <t>XM1222</t>
  </si>
  <si>
    <t>ABD_0038</t>
  </si>
  <si>
    <t>XM1378</t>
  </si>
  <si>
    <t>ABD_0039</t>
  </si>
  <si>
    <t>XM1379</t>
  </si>
  <si>
    <t>ABD_0040</t>
  </si>
  <si>
    <t>PI585015</t>
  </si>
  <si>
    <t>Xinjiang_wheat</t>
  </si>
  <si>
    <t>ABD_0041</t>
  </si>
  <si>
    <t>IG45115</t>
  </si>
  <si>
    <t>ABD_0042</t>
  </si>
  <si>
    <t>TRI9934</t>
  </si>
  <si>
    <t>SUN</t>
  </si>
  <si>
    <t>ABD_0043</t>
  </si>
  <si>
    <t>TRI12908</t>
  </si>
  <si>
    <t>ABD_0044</t>
  </si>
  <si>
    <t>KU-3848</t>
  </si>
  <si>
    <t>Vavilovii</t>
  </si>
  <si>
    <t>ABD_0045</t>
  </si>
  <si>
    <t>TRI9416</t>
  </si>
  <si>
    <t>ABD_0046</t>
  </si>
  <si>
    <t>TRI7315</t>
  </si>
  <si>
    <t>ABD_0047</t>
  </si>
  <si>
    <t>TRI4630</t>
  </si>
  <si>
    <t>ABD_0048</t>
  </si>
  <si>
    <t>TRI11556</t>
  </si>
  <si>
    <t>ABD_0049</t>
  </si>
  <si>
    <t>PI481712</t>
  </si>
  <si>
    <t>BTN</t>
  </si>
  <si>
    <t>Bhutan</t>
  </si>
  <si>
    <t>ABD_0050</t>
  </si>
  <si>
    <t>PI345409</t>
  </si>
  <si>
    <t>ABD_0051</t>
  </si>
  <si>
    <t>PI153785</t>
  </si>
  <si>
    <t>BRA</t>
  </si>
  <si>
    <t>Brazil</t>
  </si>
  <si>
    <t>ABD_0052</t>
  </si>
  <si>
    <t>PI52227</t>
  </si>
  <si>
    <t>SDN</t>
  </si>
  <si>
    <t>Sudan</t>
  </si>
  <si>
    <t>ABD_0053</t>
  </si>
  <si>
    <t>JiaoLab</t>
  </si>
  <si>
    <t>PI80741</t>
  </si>
  <si>
    <t>USDA</t>
  </si>
  <si>
    <t>ABD_0054</t>
  </si>
  <si>
    <t>PI127098</t>
  </si>
  <si>
    <t>ABD_0055</t>
  </si>
  <si>
    <t>PI366569</t>
  </si>
  <si>
    <t>ABD_0056</t>
  </si>
  <si>
    <t>PI351046</t>
  </si>
  <si>
    <t>AUT</t>
  </si>
  <si>
    <t>Austria</t>
  </si>
  <si>
    <t>ABD_0057</t>
  </si>
  <si>
    <t>PI184157</t>
  </si>
  <si>
    <t>ABD_0058</t>
  </si>
  <si>
    <t>Bluesky</t>
  </si>
  <si>
    <t>ABD_0059</t>
  </si>
  <si>
    <t>PI349442</t>
  </si>
  <si>
    <t>ABD_0060</t>
  </si>
  <si>
    <t>CItr14038/PI298407</t>
  </si>
  <si>
    <t>CHL</t>
  </si>
  <si>
    <t>Chile</t>
  </si>
  <si>
    <t>ABD_0061</t>
  </si>
  <si>
    <t>PI278249</t>
  </si>
  <si>
    <t>ABD_0062</t>
  </si>
  <si>
    <t>PI58075</t>
  </si>
  <si>
    <t>ABD_0063</t>
  </si>
  <si>
    <t>CItr9358</t>
  </si>
  <si>
    <t>FIN</t>
  </si>
  <si>
    <t>Finland</t>
  </si>
  <si>
    <t>ABD_0064</t>
  </si>
  <si>
    <t>Darius</t>
  </si>
  <si>
    <t>ABD_0065</t>
  </si>
  <si>
    <t>PI278589</t>
  </si>
  <si>
    <t>ABD_0066</t>
  </si>
  <si>
    <t>PI57157</t>
  </si>
  <si>
    <t>ABD_0067</t>
  </si>
  <si>
    <t>PI43250</t>
  </si>
  <si>
    <t>GRC</t>
  </si>
  <si>
    <t>Greece</t>
  </si>
  <si>
    <t>ABD_0068</t>
  </si>
  <si>
    <t>PI264961</t>
  </si>
  <si>
    <t>HRV</t>
  </si>
  <si>
    <t>Croatia</t>
  </si>
  <si>
    <t>ABD_0069</t>
  </si>
  <si>
    <t>PI272374</t>
  </si>
  <si>
    <t>ABD_0070</t>
  </si>
  <si>
    <t>PI57902</t>
  </si>
  <si>
    <t>ABD_0071</t>
  </si>
  <si>
    <t>PI430032</t>
  </si>
  <si>
    <t>ABD_0072</t>
  </si>
  <si>
    <t>PI45325</t>
  </si>
  <si>
    <t>ABD_0073</t>
  </si>
  <si>
    <t>PI268312</t>
  </si>
  <si>
    <t>ABD_0074</t>
  </si>
  <si>
    <t>PI627954</t>
  </si>
  <si>
    <t>ABD_0075</t>
  </si>
  <si>
    <t>PI628129</t>
  </si>
  <si>
    <t>ABD_0076</t>
  </si>
  <si>
    <t>PI70705</t>
  </si>
  <si>
    <t>ABD_0077</t>
  </si>
  <si>
    <t>PI208895</t>
  </si>
  <si>
    <t>ABD_0078</t>
  </si>
  <si>
    <t>PI208899</t>
  </si>
  <si>
    <t>ABD_0079</t>
  </si>
  <si>
    <t>PI208900</t>
  </si>
  <si>
    <t>ABD_0080</t>
  </si>
  <si>
    <t>PI231372</t>
  </si>
  <si>
    <t>ABD_0081</t>
  </si>
  <si>
    <t>PI65564</t>
  </si>
  <si>
    <t>ABD_0082</t>
  </si>
  <si>
    <t>PI157949</t>
  </si>
  <si>
    <t>ABD_0083</t>
  </si>
  <si>
    <t>PI191347</t>
  </si>
  <si>
    <t>JPN</t>
  </si>
  <si>
    <t>Japan</t>
  </si>
  <si>
    <t>ABD_0084</t>
  </si>
  <si>
    <t>PI639304</t>
  </si>
  <si>
    <t>ABD_0085</t>
  </si>
  <si>
    <t>CItr2804</t>
  </si>
  <si>
    <t>MEX</t>
  </si>
  <si>
    <t>Mexico</t>
  </si>
  <si>
    <t>ABD_0086</t>
  </si>
  <si>
    <t>PI345238</t>
  </si>
  <si>
    <t>ABD_0087</t>
  </si>
  <si>
    <t>Pepital</t>
  </si>
  <si>
    <t>NLD</t>
  </si>
  <si>
    <t>Netherlands</t>
  </si>
  <si>
    <t>ABD_0088</t>
  </si>
  <si>
    <t>PI51688</t>
  </si>
  <si>
    <t>ABD_0089</t>
  </si>
  <si>
    <t>PI40944</t>
  </si>
  <si>
    <t>ABD_0090</t>
  </si>
  <si>
    <t>PI40956</t>
  </si>
  <si>
    <t>ABD_0091</t>
  </si>
  <si>
    <t>PI40967</t>
  </si>
  <si>
    <t>ABD_0092</t>
  </si>
  <si>
    <t>PI192808</t>
  </si>
  <si>
    <t>ABD_0093</t>
  </si>
  <si>
    <t>CItr2608</t>
  </si>
  <si>
    <t>ABD_0094</t>
  </si>
  <si>
    <t>CItr11478</t>
  </si>
  <si>
    <t>ABD_0095</t>
  </si>
  <si>
    <t>PI184168</t>
  </si>
  <si>
    <t>ABD_0096</t>
  </si>
  <si>
    <t>PI192569</t>
  </si>
  <si>
    <t>SWE</t>
  </si>
  <si>
    <t>Sweden</t>
  </si>
  <si>
    <t>ABD_0097</t>
  </si>
  <si>
    <t>PI182707</t>
  </si>
  <si>
    <t>ABD_0098</t>
  </si>
  <si>
    <t>PI278547</t>
  </si>
  <si>
    <t>ABD_0099</t>
  </si>
  <si>
    <t>PI639416</t>
  </si>
  <si>
    <t>TJK</t>
  </si>
  <si>
    <t>Tajikistan</t>
  </si>
  <si>
    <t>ABD_0100</t>
  </si>
  <si>
    <t>PI165114</t>
  </si>
  <si>
    <t>ABD_0101</t>
  </si>
  <si>
    <t>PI166346</t>
  </si>
  <si>
    <t>ABD_0102</t>
  </si>
  <si>
    <t>PI166770</t>
  </si>
  <si>
    <t>ABD_0103</t>
  </si>
  <si>
    <t>PI470581</t>
  </si>
  <si>
    <t>ABD_0104</t>
  </si>
  <si>
    <t>PI41021</t>
  </si>
  <si>
    <t>ABD_0105</t>
  </si>
  <si>
    <t>PI94468</t>
  </si>
  <si>
    <t>ABD_0106</t>
  </si>
  <si>
    <t>PI43344</t>
  </si>
  <si>
    <t>URY</t>
  </si>
  <si>
    <t>Uruguay</t>
  </si>
  <si>
    <t>ABD_0107</t>
  </si>
  <si>
    <t>PI43364</t>
  </si>
  <si>
    <t>ABD_0108</t>
  </si>
  <si>
    <t>PI593047</t>
  </si>
  <si>
    <t>ABD_0109</t>
  </si>
  <si>
    <t>PI9131</t>
  </si>
  <si>
    <t>UZB</t>
  </si>
  <si>
    <t>Uzbekistan</t>
  </si>
  <si>
    <t>ABD_0110</t>
  </si>
  <si>
    <t>PI94532</t>
  </si>
  <si>
    <t>ABD_0111</t>
  </si>
  <si>
    <t>YanNong15</t>
  </si>
  <si>
    <t>ABD_0112</t>
  </si>
  <si>
    <t>ZangDong4</t>
  </si>
  <si>
    <t>ABD_0113</t>
  </si>
  <si>
    <t>FengMai11</t>
  </si>
  <si>
    <t>ABD_0114</t>
  </si>
  <si>
    <t>JiChun1016</t>
  </si>
  <si>
    <t>ABD_0115</t>
  </si>
  <si>
    <t>KeFeng3</t>
  </si>
  <si>
    <t>ABD_0116</t>
  </si>
  <si>
    <t>XiaoYan6</t>
  </si>
  <si>
    <t>ABD_0117</t>
  </si>
  <si>
    <t>GaoYuan506</t>
  </si>
  <si>
    <t>ABD_0118</t>
  </si>
  <si>
    <t>LuMai1</t>
  </si>
  <si>
    <t>ABD_0119</t>
  </si>
  <si>
    <t>PingYang27</t>
  </si>
  <si>
    <t>ABD_0120</t>
  </si>
  <si>
    <t>NeiXiang5</t>
  </si>
  <si>
    <t>ABD_0121</t>
  </si>
  <si>
    <t>KangXiu10</t>
  </si>
  <si>
    <t>ABD_0122</t>
  </si>
  <si>
    <t>HuiNing10</t>
  </si>
  <si>
    <t>ABD_0123</t>
  </si>
  <si>
    <t>JinMai8</t>
  </si>
  <si>
    <t>ABD_0124</t>
  </si>
  <si>
    <t>ZhongYou9507</t>
  </si>
  <si>
    <t>ABD_0125</t>
  </si>
  <si>
    <t>ChangZhi6406</t>
  </si>
  <si>
    <t>ABD_0126</t>
  </si>
  <si>
    <t>YanAn11</t>
  </si>
  <si>
    <t>ABD_0127</t>
  </si>
  <si>
    <t>FengKang2</t>
  </si>
  <si>
    <t>ABD_0128</t>
  </si>
  <si>
    <t>BeiJing8</t>
  </si>
  <si>
    <t>ABD_0129</t>
  </si>
  <si>
    <t>HuoLiaoMai</t>
  </si>
  <si>
    <t>ABD_0130</t>
  </si>
  <si>
    <t>ZiJiuHong</t>
  </si>
  <si>
    <t>ABD_0131</t>
  </si>
  <si>
    <t>DaHongMai</t>
  </si>
  <si>
    <t>ABD_0132</t>
  </si>
  <si>
    <t>HongMangMai</t>
  </si>
  <si>
    <t>ABD_0133</t>
  </si>
  <si>
    <t>LaoMai</t>
  </si>
  <si>
    <t>ABD_0134</t>
  </si>
  <si>
    <t>BaiYouMai</t>
  </si>
  <si>
    <t>ABD_0135</t>
  </si>
  <si>
    <t>JiangMai</t>
  </si>
  <si>
    <t>ABD_0136</t>
  </si>
  <si>
    <t>BaiMaZha</t>
  </si>
  <si>
    <t>ABD_0137</t>
  </si>
  <si>
    <t>ChuShanBao</t>
  </si>
  <si>
    <t>ABD_0138</t>
  </si>
  <si>
    <t>BaiQiuMai</t>
  </si>
  <si>
    <t>ABD_0139</t>
  </si>
  <si>
    <t>JiaHongMai</t>
  </si>
  <si>
    <t>ABD_0140</t>
  </si>
  <si>
    <t>LaoTuTou</t>
  </si>
  <si>
    <t>ABD_0141</t>
  </si>
  <si>
    <t>HuoMai</t>
  </si>
  <si>
    <t>ABD_0142</t>
  </si>
  <si>
    <t>TuMangMai</t>
  </si>
  <si>
    <t>ABD_0143</t>
  </si>
  <si>
    <t>DaKouMai</t>
  </si>
  <si>
    <t>ABD_0144</t>
  </si>
  <si>
    <t>YouMangBaiFu</t>
  </si>
  <si>
    <t>ABD_0145</t>
  </si>
  <si>
    <t>LaoLaiXia</t>
  </si>
  <si>
    <t>ABD_0146</t>
  </si>
  <si>
    <t>YouZiMai</t>
  </si>
  <si>
    <t>ABD_0147</t>
  </si>
  <si>
    <t>XiaoFoShou</t>
  </si>
  <si>
    <t>ABD_0148</t>
  </si>
  <si>
    <t>ZaoWuTian</t>
  </si>
  <si>
    <t>ABD_0149</t>
  </si>
  <si>
    <t>MangXiaoMai</t>
  </si>
  <si>
    <t>ABD_0150</t>
  </si>
  <si>
    <t>WuYuanMai</t>
  </si>
  <si>
    <t>ABD_0151</t>
  </si>
  <si>
    <t>SongRuiMai4</t>
  </si>
  <si>
    <t>ABD_0152</t>
  </si>
  <si>
    <t>LiuZhuTou</t>
  </si>
  <si>
    <t>ABD_0153</t>
  </si>
  <si>
    <t>ShuiLiZhan</t>
  </si>
  <si>
    <t>ABD_0154</t>
  </si>
  <si>
    <t>LanXiZaoXiaoMai</t>
  </si>
  <si>
    <t>ABD_0155</t>
  </si>
  <si>
    <t>CongYangHongMai</t>
  </si>
  <si>
    <t>ABD_0156</t>
  </si>
  <si>
    <t>DaYuHua</t>
  </si>
  <si>
    <t>ABD_0157</t>
  </si>
  <si>
    <t>ZiPi</t>
  </si>
  <si>
    <t>ABD_0158</t>
  </si>
  <si>
    <t>LouGuDing</t>
  </si>
  <si>
    <t>ABD_0159</t>
  </si>
  <si>
    <t>QiangChangMai</t>
  </si>
  <si>
    <t>ABD_0160</t>
  </si>
  <si>
    <t>TongJiaBaXiaoMai</t>
  </si>
  <si>
    <t>ABD_0161</t>
  </si>
  <si>
    <t>HanZhongBai</t>
  </si>
  <si>
    <t>ABD_0162</t>
  </si>
  <si>
    <t>HongChunMai</t>
  </si>
  <si>
    <t>ABD_0163</t>
  </si>
  <si>
    <t>YangMai</t>
  </si>
  <si>
    <t>ABD_0164</t>
  </si>
  <si>
    <t>BenDiHuangHuaMai</t>
  </si>
  <si>
    <t>ABD_0165</t>
  </si>
  <si>
    <t>XiaoHongPi</t>
  </si>
  <si>
    <t>ABD_0166</t>
  </si>
  <si>
    <t>JinHuangMai</t>
  </si>
  <si>
    <t>ABD_0167</t>
  </si>
  <si>
    <t>ShanMai</t>
  </si>
  <si>
    <t>ABD_0168</t>
  </si>
  <si>
    <t>HongTuZi</t>
  </si>
  <si>
    <t>ABD_0169</t>
  </si>
  <si>
    <t>DianXiHongKeYangMai</t>
  </si>
  <si>
    <t>ABD_0170</t>
  </si>
  <si>
    <t>KaShiBaiPi</t>
  </si>
  <si>
    <t>ABD_0171</t>
  </si>
  <si>
    <t>CItr1517</t>
  </si>
  <si>
    <t>BLR</t>
  </si>
  <si>
    <t>Belarus</t>
  </si>
  <si>
    <t>ABD_0172</t>
  </si>
  <si>
    <t>PI46041</t>
  </si>
  <si>
    <t>VEN</t>
  </si>
  <si>
    <t>Venezuela</t>
  </si>
  <si>
    <t>ABD_0173</t>
  </si>
  <si>
    <t>PI61693</t>
  </si>
  <si>
    <t>MWI</t>
  </si>
  <si>
    <t>Malawi</t>
  </si>
  <si>
    <t>ABD_0174</t>
  </si>
  <si>
    <t>PI62362</t>
  </si>
  <si>
    <t>ABD_0175</t>
  </si>
  <si>
    <t>PI94430</t>
  </si>
  <si>
    <t>ABD_0176</t>
  </si>
  <si>
    <t>PI107302</t>
  </si>
  <si>
    <t>PI178486</t>
  </si>
  <si>
    <t>GTM</t>
  </si>
  <si>
    <t>Guatemala</t>
  </si>
  <si>
    <t>ABD_0178</t>
  </si>
  <si>
    <t>PI195415</t>
  </si>
  <si>
    <t>ABD_0179</t>
  </si>
  <si>
    <t>PI200762</t>
  </si>
  <si>
    <t>HND</t>
  </si>
  <si>
    <t>Honduras</t>
  </si>
  <si>
    <t>ABD_0180</t>
  </si>
  <si>
    <t>PI203080</t>
  </si>
  <si>
    <t>TZA</t>
  </si>
  <si>
    <t>Tanzania</t>
  </si>
  <si>
    <t>ABD_0181</t>
  </si>
  <si>
    <t>PI230652</t>
  </si>
  <si>
    <t>PRY</t>
  </si>
  <si>
    <t>Paraguay</t>
  </si>
  <si>
    <t>ABD_0182</t>
  </si>
  <si>
    <t>PI374257</t>
  </si>
  <si>
    <t>MLI</t>
  </si>
  <si>
    <t>Mali</t>
  </si>
  <si>
    <t>ABD_0183</t>
  </si>
  <si>
    <t>PI490397</t>
  </si>
  <si>
    <t>ABD_0184</t>
  </si>
  <si>
    <t>PI490399</t>
  </si>
  <si>
    <t>ABD_0185</t>
  </si>
  <si>
    <t>CItr6622</t>
  </si>
  <si>
    <t>ABD_0186</t>
  </si>
  <si>
    <t>CItr7706</t>
  </si>
  <si>
    <t>ABD_0187</t>
  </si>
  <si>
    <t>CItr8160</t>
  </si>
  <si>
    <t>ABD_0188</t>
  </si>
  <si>
    <t>CItr9348</t>
  </si>
  <si>
    <t>ABD_0189</t>
  </si>
  <si>
    <t>CItr14350</t>
  </si>
  <si>
    <t>ARG</t>
  </si>
  <si>
    <t>Argentina</t>
  </si>
  <si>
    <t>ABD_0190</t>
  </si>
  <si>
    <t>CItr14766</t>
  </si>
  <si>
    <t>ABD_0191</t>
  </si>
  <si>
    <t>CItr15090</t>
  </si>
  <si>
    <t>ABD_0192</t>
  </si>
  <si>
    <t>CItr15200</t>
  </si>
  <si>
    <t>KEN</t>
  </si>
  <si>
    <t>Kenya</t>
  </si>
  <si>
    <t>ABD_0193</t>
  </si>
  <si>
    <t>PI34126</t>
  </si>
  <si>
    <t>ABD_0194</t>
  </si>
  <si>
    <t>PI42396</t>
  </si>
  <si>
    <t>ZAF</t>
  </si>
  <si>
    <t>SouthAfrica</t>
  </si>
  <si>
    <t>ABD_0195</t>
  </si>
  <si>
    <t>PI42403</t>
  </si>
  <si>
    <t>ABD_0196</t>
  </si>
  <si>
    <t>PI43325</t>
  </si>
  <si>
    <t>ABD_0197</t>
  </si>
  <si>
    <t>PI44952</t>
  </si>
  <si>
    <t>ABD_0198</t>
  </si>
  <si>
    <t>PI47986</t>
  </si>
  <si>
    <t>AUS</t>
  </si>
  <si>
    <t>Australia</t>
  </si>
  <si>
    <t>OA</t>
  </si>
  <si>
    <t>Oceania</t>
  </si>
  <si>
    <t>ABD_0199</t>
  </si>
  <si>
    <t>PI48097</t>
  </si>
  <si>
    <t>ABD_0200</t>
  </si>
  <si>
    <t>PI58559</t>
  </si>
  <si>
    <t>ABD_0201</t>
  </si>
  <si>
    <t>PI65557</t>
  </si>
  <si>
    <t>ABD_0202</t>
  </si>
  <si>
    <t>PI58560</t>
  </si>
  <si>
    <t>ABD_0203</t>
  </si>
  <si>
    <t>PI94481</t>
  </si>
  <si>
    <t>ABD_0204</t>
  </si>
  <si>
    <t>PI94505</t>
  </si>
  <si>
    <t>ABD_0205</t>
  </si>
  <si>
    <t>PI116329</t>
  </si>
  <si>
    <t>ABD_0206</t>
  </si>
  <si>
    <t>PI116330</t>
  </si>
  <si>
    <t>ABD_0207</t>
  </si>
  <si>
    <t>PI117526</t>
  </si>
  <si>
    <t>ABD_0208</t>
  </si>
  <si>
    <t>PI117621</t>
  </si>
  <si>
    <t>ABD_0209</t>
  </si>
  <si>
    <t>PI117775</t>
  </si>
  <si>
    <t>ABD_0210</t>
  </si>
  <si>
    <t>PI129518</t>
  </si>
  <si>
    <t>POL</t>
  </si>
  <si>
    <t>Poland</t>
  </si>
  <si>
    <t>ABD_0211</t>
  </si>
  <si>
    <t>PI157906</t>
  </si>
  <si>
    <t>ABD_0212</t>
  </si>
  <si>
    <t>PI158409</t>
  </si>
  <si>
    <t>ABD_0213</t>
  </si>
  <si>
    <t>PI162002</t>
  </si>
  <si>
    <t>ABD_0214</t>
  </si>
  <si>
    <t>PI163422</t>
  </si>
  <si>
    <t>ABD_0215</t>
  </si>
  <si>
    <t>PI163428</t>
  </si>
  <si>
    <t>ABD_0216</t>
  </si>
  <si>
    <t>PI168789</t>
  </si>
  <si>
    <t>PER</t>
  </si>
  <si>
    <t>Peru</t>
  </si>
  <si>
    <t>ABD_0217</t>
  </si>
  <si>
    <t>PI182851</t>
  </si>
  <si>
    <t>CZE</t>
  </si>
  <si>
    <t>CzechRepoublic</t>
  </si>
  <si>
    <t>ABD_0218</t>
  </si>
  <si>
    <t>PI184172</t>
  </si>
  <si>
    <t>ABD_0219</t>
  </si>
  <si>
    <t>PI185355</t>
  </si>
  <si>
    <t>ABD_0220</t>
  </si>
  <si>
    <t>PI185842</t>
  </si>
  <si>
    <t>ABD_0221</t>
  </si>
  <si>
    <t>PI190196</t>
  </si>
  <si>
    <t>ECU</t>
  </si>
  <si>
    <t>Ecuador</t>
  </si>
  <si>
    <t>ABD_0222</t>
  </si>
  <si>
    <t>PI191215</t>
  </si>
  <si>
    <t>ABD_0223</t>
  </si>
  <si>
    <t>PI191351</t>
  </si>
  <si>
    <t>ABD_0224</t>
  </si>
  <si>
    <t>PI191506</t>
  </si>
  <si>
    <t>ABD_0225</t>
  </si>
  <si>
    <t>PI191882</t>
  </si>
  <si>
    <t>ABD_0226</t>
  </si>
  <si>
    <t>PI192206</t>
  </si>
  <si>
    <t>ABD_0227</t>
  </si>
  <si>
    <t>PI192305</t>
  </si>
  <si>
    <t>ABD_0228</t>
  </si>
  <si>
    <t>PI192762</t>
  </si>
  <si>
    <t>ABD_0229</t>
  </si>
  <si>
    <t>PI196078</t>
  </si>
  <si>
    <t>ABD_0230</t>
  </si>
  <si>
    <t>PI196900</t>
  </si>
  <si>
    <t>ABD_0231</t>
  </si>
  <si>
    <t>PI205738</t>
  </si>
  <si>
    <t>ABD_0232</t>
  </si>
  <si>
    <t>PI213572</t>
  </si>
  <si>
    <t>ABD_0233</t>
  </si>
  <si>
    <t>PI273990</t>
  </si>
  <si>
    <t>ABD_0234</t>
  </si>
  <si>
    <t>PI278289</t>
  </si>
  <si>
    <t>ABD_0235</t>
  </si>
  <si>
    <t>PI278301</t>
  </si>
  <si>
    <t>ABD_0236</t>
  </si>
  <si>
    <t>PI278451</t>
  </si>
  <si>
    <t>ABD_0237</t>
  </si>
  <si>
    <t>PI278468</t>
  </si>
  <si>
    <t>ABD_0238</t>
  </si>
  <si>
    <t>PI282905</t>
  </si>
  <si>
    <t>ABD_0239</t>
  </si>
  <si>
    <t>PI282925</t>
  </si>
  <si>
    <t>ABD_0240</t>
  </si>
  <si>
    <t>PI282931</t>
  </si>
  <si>
    <t>ABD_0241</t>
  </si>
  <si>
    <t>PI304105</t>
  </si>
  <si>
    <t>ABD_0242</t>
  </si>
  <si>
    <t>PI313109</t>
  </si>
  <si>
    <t>COL</t>
  </si>
  <si>
    <t>Colombia</t>
  </si>
  <si>
    <t>ABD_0243</t>
  </si>
  <si>
    <t>PI314558</t>
  </si>
  <si>
    <t>ABD_0244</t>
  </si>
  <si>
    <t>PI340665</t>
  </si>
  <si>
    <t>ABD_0245</t>
  </si>
  <si>
    <t>PI345408</t>
  </si>
  <si>
    <t>ABD_0246</t>
  </si>
  <si>
    <t>PI349926</t>
  </si>
  <si>
    <t>ABD_0247</t>
  </si>
  <si>
    <t>PI350267</t>
  </si>
  <si>
    <t>ABD_0248</t>
  </si>
  <si>
    <t>PI350727</t>
  </si>
  <si>
    <t>ABD_0249</t>
  </si>
  <si>
    <t>PI350744</t>
  </si>
  <si>
    <t>ABD_0250</t>
  </si>
  <si>
    <t>PI350748</t>
  </si>
  <si>
    <t>ABD_0251</t>
  </si>
  <si>
    <t>PI350766</t>
  </si>
  <si>
    <t>ABD_0252</t>
  </si>
  <si>
    <t>PI350832</t>
  </si>
  <si>
    <t>ABD_0253</t>
  </si>
  <si>
    <t>PI350885</t>
  </si>
  <si>
    <t>ABD_0254</t>
  </si>
  <si>
    <t>PI350972</t>
  </si>
  <si>
    <t>ABD_0255</t>
  </si>
  <si>
    <t>PI351506</t>
  </si>
  <si>
    <t>ABD_0256</t>
  </si>
  <si>
    <t>PI351520</t>
  </si>
  <si>
    <t>ABD_0257</t>
  </si>
  <si>
    <t>PI351536</t>
  </si>
  <si>
    <t>ABD_0258</t>
  </si>
  <si>
    <t>PI351537</t>
  </si>
  <si>
    <t>ABD_0259</t>
  </si>
  <si>
    <t>PI351831</t>
  </si>
  <si>
    <t>ABD_0260</t>
  </si>
  <si>
    <t>PI352286</t>
  </si>
  <si>
    <t>ABD_0261</t>
  </si>
  <si>
    <t>PI361980</t>
  </si>
  <si>
    <t>ABD_0262</t>
  </si>
  <si>
    <t>PI362574</t>
  </si>
  <si>
    <t>ABD_0263</t>
  </si>
  <si>
    <t>PI374678</t>
  </si>
  <si>
    <t>ABD_0264</t>
  </si>
  <si>
    <t>PI382161</t>
  </si>
  <si>
    <t>ABD_0265</t>
  </si>
  <si>
    <t>PI384239</t>
  </si>
  <si>
    <t>ABD_0266</t>
  </si>
  <si>
    <t>PI384384</t>
  </si>
  <si>
    <t>NGA</t>
  </si>
  <si>
    <t>Nigeria</t>
  </si>
  <si>
    <t>ABD_0267</t>
  </si>
  <si>
    <t>PI384396</t>
  </si>
  <si>
    <t>ABD_0268</t>
  </si>
  <si>
    <t>PI384410</t>
  </si>
  <si>
    <t>ABD_0269</t>
  </si>
  <si>
    <t>PI384423</t>
  </si>
  <si>
    <t>ABD_0270</t>
  </si>
  <si>
    <t>PI412981</t>
  </si>
  <si>
    <t>ABD_0271</t>
  </si>
  <si>
    <t>PI436202</t>
  </si>
  <si>
    <t>ABD_0272</t>
  </si>
  <si>
    <t>PI436228</t>
  </si>
  <si>
    <t>ABD_0273</t>
  </si>
  <si>
    <t>PI436241</t>
  </si>
  <si>
    <t>ABD_0274</t>
  </si>
  <si>
    <t>PI436262</t>
  </si>
  <si>
    <t>ABD_0275</t>
  </si>
  <si>
    <t>PI436300</t>
  </si>
  <si>
    <t>ABD_0276</t>
  </si>
  <si>
    <t>PI436314</t>
  </si>
  <si>
    <t>ABD_0277</t>
  </si>
  <si>
    <t>PI436327</t>
  </si>
  <si>
    <t>ABD_0278</t>
  </si>
  <si>
    <t>PI436425</t>
  </si>
  <si>
    <t>ABD_0279</t>
  </si>
  <si>
    <t>PI436435</t>
  </si>
  <si>
    <t>ABD_0280</t>
  </si>
  <si>
    <t>PI436469</t>
  </si>
  <si>
    <t>ABD_0281</t>
  </si>
  <si>
    <t>PI436512</t>
  </si>
  <si>
    <t>ABD_0282</t>
  </si>
  <si>
    <t>PI449296</t>
  </si>
  <si>
    <t>ABD_0283</t>
  </si>
  <si>
    <t>PI477878</t>
  </si>
  <si>
    <t>ABD_0284</t>
  </si>
  <si>
    <t>PI477897</t>
  </si>
  <si>
    <t>ABD_0285</t>
  </si>
  <si>
    <t>PI494927</t>
  </si>
  <si>
    <t>ZMB</t>
  </si>
  <si>
    <t>Zambia</t>
  </si>
  <si>
    <t>ABD_0286</t>
  </si>
  <si>
    <t>PI534323</t>
  </si>
  <si>
    <t>ABD_0287</t>
  </si>
  <si>
    <t>PI565211</t>
  </si>
  <si>
    <t>BOL</t>
  </si>
  <si>
    <t>Bolivia</t>
  </si>
  <si>
    <t>ABD_0288</t>
  </si>
  <si>
    <t>PI565223</t>
  </si>
  <si>
    <t>ABD_0289</t>
  </si>
  <si>
    <t>PI565236</t>
  </si>
  <si>
    <t>ABD_0290</t>
  </si>
  <si>
    <t>PI565240</t>
  </si>
  <si>
    <t>ABD_0291</t>
  </si>
  <si>
    <t>PI565246</t>
  </si>
  <si>
    <t>ABD_0292</t>
  </si>
  <si>
    <t>PI602429</t>
  </si>
  <si>
    <t>ABD_0293</t>
  </si>
  <si>
    <t>PI615373</t>
  </si>
  <si>
    <t>ABD_0294</t>
  </si>
  <si>
    <t>Apex</t>
  </si>
  <si>
    <t>CGRIS</t>
  </si>
  <si>
    <t>ABD_0295</t>
  </si>
  <si>
    <t>Dawbul</t>
  </si>
  <si>
    <t>ABD_0296</t>
  </si>
  <si>
    <t>Glenlea</t>
  </si>
  <si>
    <t>ABD_0297</t>
  </si>
  <si>
    <t>Manitoba</t>
  </si>
  <si>
    <t>ABD_0298</t>
  </si>
  <si>
    <t>Rescue2182</t>
  </si>
  <si>
    <t>ABD_0299</t>
  </si>
  <si>
    <t>Ruby</t>
  </si>
  <si>
    <t>ABD_0300</t>
  </si>
  <si>
    <t>Twin</t>
  </si>
  <si>
    <t>ABD_0301</t>
  </si>
  <si>
    <t>Cohumbus</t>
  </si>
  <si>
    <t>ABD_0302</t>
  </si>
  <si>
    <t>Baldmin</t>
  </si>
  <si>
    <t>ABD_0303</t>
  </si>
  <si>
    <t>Canberra</t>
  </si>
  <si>
    <t>ABD_0304</t>
  </si>
  <si>
    <t>Stewart</t>
  </si>
  <si>
    <t>ABD_0305</t>
  </si>
  <si>
    <t>Redna</t>
  </si>
  <si>
    <t>ABD_0306</t>
  </si>
  <si>
    <t>Gluclub</t>
  </si>
  <si>
    <t>ABD_0307</t>
  </si>
  <si>
    <t>Darkan</t>
  </si>
  <si>
    <t>ABD_0308</t>
  </si>
  <si>
    <t>Woodie</t>
  </si>
  <si>
    <t>ABD_0309</t>
  </si>
  <si>
    <t>Tama</t>
  </si>
  <si>
    <t>ABD_0310</t>
  </si>
  <si>
    <t>Richelle</t>
  </si>
  <si>
    <t>ABD_0311</t>
  </si>
  <si>
    <t>Numba</t>
  </si>
  <si>
    <t>ABD_0312</t>
  </si>
  <si>
    <t>Aronde</t>
  </si>
  <si>
    <t>ABD_0313</t>
  </si>
  <si>
    <t>PetitRaleBlanco</t>
  </si>
  <si>
    <t>ABD_0314</t>
  </si>
  <si>
    <t>Vilmorin27</t>
  </si>
  <si>
    <t>ABD_0315</t>
  </si>
  <si>
    <t>Hrcole</t>
  </si>
  <si>
    <t>ABD_0316</t>
  </si>
  <si>
    <t>Tarasque</t>
  </si>
  <si>
    <t>ABD_0317</t>
  </si>
  <si>
    <t>PI542675</t>
  </si>
  <si>
    <t>DZA</t>
  </si>
  <si>
    <t>Algeria</t>
  </si>
  <si>
    <t>ABD_0318</t>
  </si>
  <si>
    <t>PI532295</t>
  </si>
  <si>
    <t>ABD_0319</t>
  </si>
  <si>
    <t>PI94520</t>
  </si>
  <si>
    <t>AZE</t>
  </si>
  <si>
    <t>Azerbaijan</t>
  </si>
  <si>
    <t>ABD_0320</t>
  </si>
  <si>
    <t>PI499964</t>
  </si>
  <si>
    <t>ABD_0321</t>
  </si>
  <si>
    <t>PI153780</t>
  </si>
  <si>
    <t>ABD_0322</t>
  </si>
  <si>
    <t>PI572687</t>
  </si>
  <si>
    <t>ABD_0323</t>
  </si>
  <si>
    <t>PI572667</t>
  </si>
  <si>
    <t>ABD_0324</t>
  </si>
  <si>
    <t>PI182673</t>
  </si>
  <si>
    <t>ABD_0325</t>
  </si>
  <si>
    <t>PI182665</t>
  </si>
  <si>
    <t>ABD_0326</t>
  </si>
  <si>
    <t>CItr17443</t>
  </si>
  <si>
    <t>LBY</t>
  </si>
  <si>
    <t>Libya</t>
  </si>
  <si>
    <t>ABD_0327</t>
  </si>
  <si>
    <t>PI525361</t>
  </si>
  <si>
    <t>MAR</t>
  </si>
  <si>
    <t>Morocco</t>
  </si>
  <si>
    <t>ABD_0328</t>
  </si>
  <si>
    <t>PI145724</t>
  </si>
  <si>
    <t>ABD_0329</t>
  </si>
  <si>
    <t>PI481927</t>
  </si>
  <si>
    <t>ABD_0330</t>
  </si>
  <si>
    <t>CItr15511</t>
  </si>
  <si>
    <t>TUN</t>
  </si>
  <si>
    <t>Tunisia</t>
  </si>
  <si>
    <t>ABD_0331</t>
  </si>
  <si>
    <t>PI166333</t>
  </si>
  <si>
    <t>ABD_0332</t>
  </si>
  <si>
    <t>PI560615</t>
  </si>
  <si>
    <t>ABD_0333</t>
  </si>
  <si>
    <t>PI470503</t>
  </si>
  <si>
    <t>ABD_0334</t>
  </si>
  <si>
    <t>PI253959</t>
  </si>
  <si>
    <t>ABD_0335</t>
  </si>
  <si>
    <t>PI182711</t>
  </si>
  <si>
    <t>ABD_0336</t>
  </si>
  <si>
    <t>PI499965</t>
  </si>
  <si>
    <t>ABD_0337</t>
  </si>
  <si>
    <t>PI499968</t>
  </si>
  <si>
    <t>ABD_0338</t>
  </si>
  <si>
    <t>PI429323</t>
  </si>
  <si>
    <t>YEM</t>
  </si>
  <si>
    <t>Yemen</t>
  </si>
  <si>
    <t>ABD_0339</t>
  </si>
  <si>
    <t>PI8808</t>
  </si>
  <si>
    <t>ABD_0340</t>
  </si>
  <si>
    <t>PI178212</t>
  </si>
  <si>
    <t>ABD_0341</t>
  </si>
  <si>
    <t>PI178756</t>
  </si>
  <si>
    <t>ABD_0342</t>
  </si>
  <si>
    <t>PI137750</t>
  </si>
  <si>
    <t>ABD_0343</t>
  </si>
  <si>
    <t>PI622188</t>
  </si>
  <si>
    <t>ABD_0344</t>
  </si>
  <si>
    <t>PI622066</t>
  </si>
  <si>
    <t>ABD_0345</t>
  </si>
  <si>
    <t>PI487289</t>
  </si>
  <si>
    <t>ABD_0346</t>
  </si>
  <si>
    <t>PI203153</t>
  </si>
  <si>
    <t>ABD_0347</t>
  </si>
  <si>
    <t>CItr12808</t>
  </si>
  <si>
    <t>ABD_0348</t>
  </si>
  <si>
    <t>PI94567</t>
  </si>
  <si>
    <t>ABD_0349</t>
  </si>
  <si>
    <t>PI278550</t>
  </si>
  <si>
    <t>CYP</t>
  </si>
  <si>
    <t>Cyprus</t>
  </si>
  <si>
    <t>ABD_0350</t>
  </si>
  <si>
    <t>PI574248</t>
  </si>
  <si>
    <t>ABD_0351</t>
  </si>
  <si>
    <t>PI574250</t>
  </si>
  <si>
    <t>ABD_0352</t>
  </si>
  <si>
    <t>CItr4646</t>
  </si>
  <si>
    <t>ABD_0353</t>
  </si>
  <si>
    <t>PI565361</t>
  </si>
  <si>
    <t>ABD_0354</t>
  </si>
  <si>
    <t>PI565371</t>
  </si>
  <si>
    <t>ABD_0355</t>
  </si>
  <si>
    <t>PI565382</t>
  </si>
  <si>
    <t>ABD_0356</t>
  </si>
  <si>
    <t>PI574249</t>
  </si>
  <si>
    <t>ABD_0357</t>
  </si>
  <si>
    <t>PI583671</t>
  </si>
  <si>
    <t>ABD_0358</t>
  </si>
  <si>
    <t>C1</t>
  </si>
  <si>
    <t>ABD_0359</t>
  </si>
  <si>
    <t>C10</t>
  </si>
  <si>
    <t>ABD_0360</t>
  </si>
  <si>
    <t>C31</t>
  </si>
  <si>
    <t>ABD_0361</t>
  </si>
  <si>
    <t>C33</t>
  </si>
  <si>
    <t>ABD_0362</t>
  </si>
  <si>
    <t>C32</t>
  </si>
  <si>
    <t>ABD_0363</t>
  </si>
  <si>
    <t>C34</t>
  </si>
  <si>
    <t>ABD_0364</t>
  </si>
  <si>
    <t>C35</t>
  </si>
  <si>
    <t>ABD_0365</t>
  </si>
  <si>
    <t>C20</t>
  </si>
  <si>
    <t>ABD_0366</t>
  </si>
  <si>
    <t>C21</t>
  </si>
  <si>
    <t>ABD_0367</t>
  </si>
  <si>
    <t>C11</t>
  </si>
  <si>
    <t>America</t>
  </si>
  <si>
    <t>ABD_0368</t>
  </si>
  <si>
    <t>C12</t>
  </si>
  <si>
    <t>ABD_0369</t>
  </si>
  <si>
    <t>C2</t>
  </si>
  <si>
    <t>ABD_0370</t>
  </si>
  <si>
    <t>C13</t>
  </si>
  <si>
    <t>ABD_0371</t>
  </si>
  <si>
    <t>C14</t>
  </si>
  <si>
    <t>ABD_0372</t>
  </si>
  <si>
    <t>C15</t>
  </si>
  <si>
    <t>ABD_0373</t>
  </si>
  <si>
    <t>C16</t>
  </si>
  <si>
    <t>ABD_0374</t>
  </si>
  <si>
    <t>C17</t>
  </si>
  <si>
    <t>ABD_0375</t>
  </si>
  <si>
    <t>C18</t>
  </si>
  <si>
    <t>ABD_0376</t>
  </si>
  <si>
    <t>C19</t>
  </si>
  <si>
    <t>ABD_0377</t>
  </si>
  <si>
    <t>C22</t>
  </si>
  <si>
    <t>ABD_0378</t>
  </si>
  <si>
    <t>C23</t>
  </si>
  <si>
    <t>ABD_0379</t>
  </si>
  <si>
    <t>C3</t>
  </si>
  <si>
    <t>ABD_0380</t>
  </si>
  <si>
    <t>C24</t>
  </si>
  <si>
    <t>ABD_0381</t>
  </si>
  <si>
    <t>C25</t>
  </si>
  <si>
    <t>ABD_0382</t>
  </si>
  <si>
    <t>C26</t>
  </si>
  <si>
    <t>ABD_0383</t>
  </si>
  <si>
    <t>C27</t>
  </si>
  <si>
    <t>ABD_0384</t>
  </si>
  <si>
    <t>C28</t>
  </si>
  <si>
    <t>ABD_0385</t>
  </si>
  <si>
    <t>C29</t>
  </si>
  <si>
    <t>ABD_0386</t>
  </si>
  <si>
    <t>C4</t>
  </si>
  <si>
    <t>ABD_0387</t>
  </si>
  <si>
    <t>C5</t>
  </si>
  <si>
    <t>AND</t>
  </si>
  <si>
    <t>Andorra</t>
  </si>
  <si>
    <t>ABD_0388</t>
  </si>
  <si>
    <t>C6</t>
  </si>
  <si>
    <t>ABD_0389</t>
  </si>
  <si>
    <t>C7</t>
  </si>
  <si>
    <t>ABD_0390</t>
  </si>
  <si>
    <t>C8</t>
  </si>
  <si>
    <t>ABD_0391</t>
  </si>
  <si>
    <t>C9</t>
  </si>
  <si>
    <t>ABD_0392</t>
  </si>
  <si>
    <t>C48</t>
  </si>
  <si>
    <t>ABD_0393</t>
  </si>
  <si>
    <t>C49</t>
  </si>
  <si>
    <t>ABD_0394</t>
  </si>
  <si>
    <t>C51</t>
  </si>
  <si>
    <t>ABD_0395</t>
  </si>
  <si>
    <t>C52</t>
  </si>
  <si>
    <t>ABD_0396</t>
  </si>
  <si>
    <t>C53</t>
  </si>
  <si>
    <t>ABD_0397</t>
  </si>
  <si>
    <t>C54</t>
  </si>
  <si>
    <t>ABD_0398</t>
  </si>
  <si>
    <t>C55</t>
  </si>
  <si>
    <t>ABD_0399</t>
  </si>
  <si>
    <t>C56</t>
  </si>
  <si>
    <t>ABD_0400</t>
  </si>
  <si>
    <t>C57</t>
  </si>
  <si>
    <t>ABD_0401</t>
  </si>
  <si>
    <t>C58</t>
  </si>
  <si>
    <t>ABD_0402</t>
  </si>
  <si>
    <t>C59</t>
  </si>
  <si>
    <t>ABD_0403</t>
  </si>
  <si>
    <t>C45</t>
  </si>
  <si>
    <t>Sichuan</t>
  </si>
  <si>
    <t>ABD_0404</t>
  </si>
  <si>
    <t>C46</t>
  </si>
  <si>
    <t>Henan</t>
  </si>
  <si>
    <t>ABD_0405</t>
  </si>
  <si>
    <t>C39</t>
  </si>
  <si>
    <t>Heilongjiang</t>
  </si>
  <si>
    <t>ABD_0406</t>
  </si>
  <si>
    <t>C36</t>
  </si>
  <si>
    <t>Hebei</t>
  </si>
  <si>
    <t>ABD_0407</t>
  </si>
  <si>
    <t>C37</t>
  </si>
  <si>
    <t>Hangzhou</t>
  </si>
  <si>
    <t>ABD_0408</t>
  </si>
  <si>
    <t>C40</t>
  </si>
  <si>
    <t>Neimenggu</t>
  </si>
  <si>
    <t>ABD_0409</t>
  </si>
  <si>
    <t>C38</t>
  </si>
  <si>
    <t>SIchuan</t>
  </si>
  <si>
    <t>ABD_0410</t>
  </si>
  <si>
    <t>C41</t>
  </si>
  <si>
    <t>Jiangsu</t>
  </si>
  <si>
    <t>ABD_0411</t>
  </si>
  <si>
    <t>C42</t>
  </si>
  <si>
    <t>ABD_0412</t>
  </si>
  <si>
    <t>C43</t>
  </si>
  <si>
    <t>Shanxi</t>
  </si>
  <si>
    <t>ABD_0413</t>
  </si>
  <si>
    <t>C44</t>
  </si>
  <si>
    <t>Shandong</t>
  </si>
  <si>
    <t>ABD_0414</t>
  </si>
  <si>
    <t>C60</t>
  </si>
  <si>
    <t>ABD_0415</t>
  </si>
  <si>
    <t>C61</t>
  </si>
  <si>
    <t>ABD_0416</t>
  </si>
  <si>
    <t>C62</t>
  </si>
  <si>
    <t>ABD_0417</t>
  </si>
  <si>
    <t>C47</t>
  </si>
  <si>
    <t>ABD_0418</t>
  </si>
  <si>
    <t>C50</t>
  </si>
  <si>
    <t>ABD_0419</t>
  </si>
  <si>
    <t>WEGA</t>
  </si>
  <si>
    <t>LanKao86-1-2-8-1</t>
  </si>
  <si>
    <t>兰考86(79)1-2-8-1</t>
  </si>
  <si>
    <t>AT18487A</t>
  </si>
  <si>
    <t>ABD_0420</t>
  </si>
  <si>
    <t>KeNong2007</t>
  </si>
  <si>
    <t>科农2007</t>
  </si>
  <si>
    <t>AT18488A</t>
  </si>
  <si>
    <t>ABD_0421</t>
  </si>
  <si>
    <t>YuNong416</t>
  </si>
  <si>
    <t>豫农416号</t>
  </si>
  <si>
    <t>AT18489A</t>
  </si>
  <si>
    <t>ABD_0422</t>
  </si>
  <si>
    <t>ZhouMai22</t>
  </si>
  <si>
    <t>周麦22</t>
  </si>
  <si>
    <t>AT18490B</t>
  </si>
  <si>
    <t>ABD_0423</t>
  </si>
  <si>
    <t>ZhengYuMai9987</t>
  </si>
  <si>
    <t>郑育麦9987</t>
  </si>
  <si>
    <t>AT18491B</t>
  </si>
  <si>
    <t>ABD_0424</t>
  </si>
  <si>
    <t>XinMai208</t>
  </si>
  <si>
    <t>新麦208</t>
  </si>
  <si>
    <t>AT18492B</t>
  </si>
  <si>
    <t>ABD_0425</t>
  </si>
  <si>
    <t>LanKaoAiZao8</t>
  </si>
  <si>
    <t>兰考矮早8号</t>
  </si>
  <si>
    <t>AT18493B</t>
  </si>
  <si>
    <t>ABD_0426</t>
  </si>
  <si>
    <t>ZhengMai336</t>
  </si>
  <si>
    <t>郑麦336</t>
  </si>
  <si>
    <t>AT18494B</t>
  </si>
  <si>
    <t>ABD_0427</t>
  </si>
  <si>
    <t>ChuanMai7201</t>
  </si>
  <si>
    <t>川麦7201</t>
  </si>
  <si>
    <t>AT18495B</t>
  </si>
  <si>
    <t>ABD_0428</t>
  </si>
  <si>
    <t>LuoMai21</t>
  </si>
  <si>
    <t>洛麦21号</t>
  </si>
  <si>
    <t>AT18496B</t>
  </si>
  <si>
    <t>ABD_0429</t>
  </si>
  <si>
    <t>XiNong2611</t>
  </si>
  <si>
    <t>西农2611</t>
  </si>
  <si>
    <t>AT18497A</t>
  </si>
  <si>
    <t>Shaanxi</t>
  </si>
  <si>
    <t>ABD_0430</t>
  </si>
  <si>
    <t>ZhengMai0856</t>
  </si>
  <si>
    <t>郑麦0856</t>
  </si>
  <si>
    <t>AT18498B</t>
  </si>
  <si>
    <t>ABD_0431</t>
  </si>
  <si>
    <t>Han4589</t>
  </si>
  <si>
    <t>邯4589</t>
  </si>
  <si>
    <t>AT18499B</t>
  </si>
  <si>
    <t>ABD_0432</t>
  </si>
  <si>
    <t>ZhengMai1066</t>
  </si>
  <si>
    <t>郑麦1066</t>
  </si>
  <si>
    <t>AT18500A</t>
  </si>
  <si>
    <t>ABD_0433</t>
  </si>
  <si>
    <t>XinMai18</t>
  </si>
  <si>
    <t>新麦18(新麦9408)</t>
  </si>
  <si>
    <t>AT18501A</t>
  </si>
  <si>
    <t>ABD_0434</t>
  </si>
  <si>
    <t>ZhengNong17</t>
  </si>
  <si>
    <t>郑农17</t>
  </si>
  <si>
    <t>AT18502A</t>
  </si>
  <si>
    <t>ABD_0435</t>
  </si>
  <si>
    <t>ZhouMai16</t>
  </si>
  <si>
    <t>周麦16</t>
  </si>
  <si>
    <t>AT18503A</t>
  </si>
  <si>
    <t>ABD_0436</t>
  </si>
  <si>
    <t>XiaoYan926</t>
  </si>
  <si>
    <t>小偃926</t>
  </si>
  <si>
    <t>AT18504A</t>
  </si>
  <si>
    <t>ABD_0437</t>
  </si>
  <si>
    <t>XiaoYan39</t>
  </si>
  <si>
    <t>小偃39</t>
  </si>
  <si>
    <t>AT18505A</t>
  </si>
  <si>
    <t>ABD_0438</t>
  </si>
  <si>
    <t>AiZao8</t>
  </si>
  <si>
    <t>矮早8号</t>
  </si>
  <si>
    <t>AT18506A</t>
  </si>
  <si>
    <t>ABD_0439</t>
  </si>
  <si>
    <t>WanYuanXuan9</t>
  </si>
  <si>
    <t>宛原选9</t>
  </si>
  <si>
    <t>AT18507A</t>
  </si>
  <si>
    <t>ABD_0440</t>
  </si>
  <si>
    <t>ChangHe24</t>
  </si>
  <si>
    <t>长河24</t>
  </si>
  <si>
    <t>AT18508A</t>
  </si>
  <si>
    <t>ABD_0441</t>
  </si>
  <si>
    <t>YanZhan4110</t>
  </si>
  <si>
    <t>偃展4110</t>
  </si>
  <si>
    <t>AT18509A</t>
  </si>
  <si>
    <t>ABD_0442</t>
  </si>
  <si>
    <t>ZhaoMin1006-08X3</t>
  </si>
  <si>
    <t>曌民1006-08X3</t>
  </si>
  <si>
    <t>AT18510B</t>
  </si>
  <si>
    <t>ABD_0443</t>
  </si>
  <si>
    <t>YuBao1</t>
  </si>
  <si>
    <t>豫保1号</t>
  </si>
  <si>
    <t>AT18511B</t>
  </si>
  <si>
    <t>ABD_0444</t>
  </si>
  <si>
    <t>YuMai58</t>
  </si>
  <si>
    <t>豫麦58(温麦8号)</t>
  </si>
  <si>
    <t>AT18512A</t>
  </si>
  <si>
    <t>Zhejiang</t>
  </si>
  <si>
    <t>ABD_0445</t>
  </si>
  <si>
    <t>YuZhan89106</t>
  </si>
  <si>
    <t>豫展89106</t>
  </si>
  <si>
    <t>AT18513B</t>
  </si>
  <si>
    <t>ABD_0446</t>
  </si>
  <si>
    <t>ZhengMai366</t>
  </si>
  <si>
    <t>郑麦366</t>
  </si>
  <si>
    <t>AT18514A</t>
  </si>
  <si>
    <t>ABD_0447</t>
  </si>
  <si>
    <t>4B269-10-10-15-2-3</t>
  </si>
  <si>
    <t>AT18515A</t>
  </si>
  <si>
    <t>ABD_0448</t>
  </si>
  <si>
    <t>YuMai57</t>
  </si>
  <si>
    <t>豫麦57号(漯麦4号)</t>
  </si>
  <si>
    <t>AT18516B</t>
  </si>
  <si>
    <t>ABD_0449</t>
  </si>
  <si>
    <t>ZhengMai005</t>
  </si>
  <si>
    <t>郑麦005</t>
  </si>
  <si>
    <t>AT18517A</t>
  </si>
  <si>
    <t>ABD_0450</t>
  </si>
  <si>
    <t>XiNong2208</t>
  </si>
  <si>
    <t>西农2208</t>
  </si>
  <si>
    <t>AT18518B</t>
  </si>
  <si>
    <t>ABD_0451</t>
  </si>
  <si>
    <t>HanMai13</t>
  </si>
  <si>
    <t>邯麦13号</t>
  </si>
  <si>
    <t>AT18519A</t>
  </si>
  <si>
    <t>ABD_0452</t>
  </si>
  <si>
    <t>XiNong881</t>
  </si>
  <si>
    <t>西农881</t>
  </si>
  <si>
    <t>AT18520A</t>
  </si>
  <si>
    <t>ABD_0453</t>
  </si>
  <si>
    <t>HuaPei6</t>
  </si>
  <si>
    <t>花培6号</t>
  </si>
  <si>
    <t>AT18521A</t>
  </si>
  <si>
    <t>ABD_0454</t>
  </si>
  <si>
    <t>C104</t>
  </si>
  <si>
    <t>AT18522B</t>
  </si>
  <si>
    <t>ABD_0455</t>
  </si>
  <si>
    <t>YuanFeng175</t>
  </si>
  <si>
    <t>远丰175</t>
  </si>
  <si>
    <t>AT18523B</t>
  </si>
  <si>
    <t>ABD_0456</t>
  </si>
  <si>
    <t>GaoMai8901</t>
  </si>
  <si>
    <t>藁麦8901</t>
  </si>
  <si>
    <t>AT18524A</t>
  </si>
  <si>
    <t>ABD_0457</t>
  </si>
  <si>
    <t>JiShi42</t>
  </si>
  <si>
    <t>济试42</t>
  </si>
  <si>
    <t>AT18525A</t>
  </si>
  <si>
    <t>ABD_0458</t>
  </si>
  <si>
    <t>AiKang58</t>
  </si>
  <si>
    <t>矮抗58</t>
  </si>
  <si>
    <t>AT18526B</t>
  </si>
  <si>
    <t>ABD_0459</t>
  </si>
  <si>
    <t>Shan229</t>
  </si>
  <si>
    <t>陕229</t>
  </si>
  <si>
    <t>AT18527A</t>
  </si>
  <si>
    <t>ABD_0460</t>
  </si>
  <si>
    <t>KeNong9204</t>
  </si>
  <si>
    <t>科农9204</t>
  </si>
  <si>
    <t>AT18528A</t>
  </si>
  <si>
    <t>ABD_0461</t>
  </si>
  <si>
    <t>WanMai19</t>
  </si>
  <si>
    <t>皖麦19</t>
  </si>
  <si>
    <t>AT18529A</t>
  </si>
  <si>
    <t>Anhui</t>
  </si>
  <si>
    <t>ABD_0462</t>
  </si>
  <si>
    <t>GaoYou503</t>
  </si>
  <si>
    <t>高优503(小偃503)</t>
  </si>
  <si>
    <t>AT18530B</t>
  </si>
  <si>
    <t>ABD_0463</t>
  </si>
  <si>
    <t>HuaiMai22</t>
  </si>
  <si>
    <t>淮麦22</t>
  </si>
  <si>
    <t>AT18531A</t>
  </si>
  <si>
    <t>ABD_0464</t>
  </si>
  <si>
    <t>JiaoMai668</t>
  </si>
  <si>
    <t>焦麦668</t>
  </si>
  <si>
    <t>AT18532B</t>
  </si>
  <si>
    <t>ABD_0465</t>
  </si>
  <si>
    <t>YuMai62</t>
  </si>
  <si>
    <t>豫麦62</t>
  </si>
  <si>
    <t>AT18533A</t>
  </si>
  <si>
    <t>ABD_0466</t>
  </si>
  <si>
    <t>NC08-2</t>
  </si>
  <si>
    <t>AT18534A</t>
  </si>
  <si>
    <t>ABD_0467</t>
  </si>
  <si>
    <t>KeNong1006</t>
  </si>
  <si>
    <t>科农1006</t>
  </si>
  <si>
    <t>AT18535B</t>
  </si>
  <si>
    <t>ABD_0468</t>
  </si>
  <si>
    <t>Zhao08-29</t>
  </si>
  <si>
    <t>曌08-29</t>
  </si>
  <si>
    <t>AT18536B</t>
  </si>
  <si>
    <t>ABD_0469</t>
  </si>
  <si>
    <t>TaiShan4033</t>
  </si>
  <si>
    <t>泰山4033</t>
  </si>
  <si>
    <t>AT18537B</t>
  </si>
  <si>
    <t>ABD_0470</t>
  </si>
  <si>
    <t>Rowdy</t>
  </si>
  <si>
    <t>AT18538A</t>
  </si>
  <si>
    <t>ABD_0471</t>
  </si>
  <si>
    <t>PuYu1</t>
  </si>
  <si>
    <t>濮育1号</t>
  </si>
  <si>
    <t>AT18539B</t>
  </si>
  <si>
    <t>ABD_0472</t>
  </si>
  <si>
    <t>ShiXin828</t>
  </si>
  <si>
    <t>石新828</t>
  </si>
  <si>
    <t>AT18540A</t>
  </si>
  <si>
    <t>ABD_0473</t>
  </si>
  <si>
    <t>YuMai34</t>
  </si>
  <si>
    <t>豫麦34</t>
  </si>
  <si>
    <t>AT18541A</t>
  </si>
  <si>
    <t>ABD_0474</t>
  </si>
  <si>
    <t>ZhengYou7</t>
  </si>
  <si>
    <t>郑优7号</t>
  </si>
  <si>
    <t>AT18542A</t>
  </si>
  <si>
    <t>ABD_0475</t>
  </si>
  <si>
    <t>ShiXin733</t>
  </si>
  <si>
    <t>石新733</t>
  </si>
  <si>
    <t>AT18543A</t>
  </si>
  <si>
    <t>ABD_0476</t>
  </si>
  <si>
    <t>PH82-2-2</t>
  </si>
  <si>
    <t>AT18544A</t>
  </si>
  <si>
    <t>ABD_0477</t>
  </si>
  <si>
    <t>XiaoYan55</t>
  </si>
  <si>
    <t>小偃55</t>
  </si>
  <si>
    <t>AT18545A</t>
  </si>
  <si>
    <t>ABD_0478</t>
  </si>
  <si>
    <t>QinMai11</t>
  </si>
  <si>
    <t>秦麦11</t>
  </si>
  <si>
    <t>AT18546B</t>
  </si>
  <si>
    <t>ABD_0479</t>
  </si>
  <si>
    <t>Shi4185</t>
  </si>
  <si>
    <t>石4185</t>
  </si>
  <si>
    <t>AT18547B</t>
  </si>
  <si>
    <t>ABD_0480</t>
  </si>
  <si>
    <t>XinMai20</t>
  </si>
  <si>
    <t>新麦20(9817号)</t>
  </si>
  <si>
    <t>AT18548A</t>
  </si>
  <si>
    <t>ABD_0481</t>
  </si>
  <si>
    <t>LuoHan11</t>
  </si>
  <si>
    <t>洛旱11</t>
  </si>
  <si>
    <t>AT18549A</t>
  </si>
  <si>
    <t>ABD_0482</t>
  </si>
  <si>
    <t>KeNong199</t>
  </si>
  <si>
    <t>科农199</t>
  </si>
  <si>
    <t>AT18550B</t>
  </si>
  <si>
    <t>ABD_0483</t>
  </si>
  <si>
    <t>ShanNong20</t>
  </si>
  <si>
    <t>山农20(山农05-066)</t>
  </si>
  <si>
    <t>AT18551A</t>
  </si>
  <si>
    <t>ABD_0484</t>
  </si>
  <si>
    <t>XiaoYan54</t>
  </si>
  <si>
    <t>小偃54</t>
  </si>
  <si>
    <t>AT18552A</t>
  </si>
  <si>
    <t>ABD_0485</t>
  </si>
  <si>
    <t>ZhengZi8709-4-4</t>
  </si>
  <si>
    <t>郑资8709-4-4</t>
  </si>
  <si>
    <t>AT18553B</t>
  </si>
  <si>
    <t>ABD_0486</t>
  </si>
  <si>
    <t>JinMai49</t>
  </si>
  <si>
    <t>晋麦49</t>
  </si>
  <si>
    <t>AT18554B</t>
  </si>
  <si>
    <t>ABD_0487</t>
  </si>
  <si>
    <t>K35</t>
  </si>
  <si>
    <t>AT18555B</t>
  </si>
  <si>
    <t>ABD_0488</t>
  </si>
  <si>
    <t>NongDa1193</t>
  </si>
  <si>
    <t>农大1193</t>
  </si>
  <si>
    <t>AT18556A</t>
  </si>
  <si>
    <t>Beijing</t>
  </si>
  <si>
    <t>ABD_0489</t>
  </si>
  <si>
    <t>ShiYou20</t>
  </si>
  <si>
    <t>石优20号(石B05-7388)</t>
  </si>
  <si>
    <t>AT18557B</t>
  </si>
  <si>
    <t>ABD_0490</t>
  </si>
  <si>
    <t>MianYang26</t>
  </si>
  <si>
    <t>绵阳26号</t>
  </si>
  <si>
    <t>AT18558B</t>
  </si>
  <si>
    <t>ABD_0491</t>
  </si>
  <si>
    <t>Shi5033</t>
  </si>
  <si>
    <t>石5033</t>
  </si>
  <si>
    <t>AT18559A</t>
  </si>
  <si>
    <t>ABD_0492</t>
  </si>
  <si>
    <t>LuMai5</t>
  </si>
  <si>
    <t>鲁麦5号</t>
  </si>
  <si>
    <t>AT18560B</t>
  </si>
  <si>
    <t>ABD_0493</t>
  </si>
  <si>
    <t>LuoHan13</t>
  </si>
  <si>
    <t>洛旱13</t>
  </si>
  <si>
    <t>AT18561B</t>
  </si>
  <si>
    <t>ABD_0494</t>
  </si>
  <si>
    <t>LuoMai6</t>
  </si>
  <si>
    <t>漯麦6号</t>
  </si>
  <si>
    <t>AT18562B</t>
  </si>
  <si>
    <t>ABD_0495</t>
  </si>
  <si>
    <t>ShanYou225</t>
  </si>
  <si>
    <t>陕优225</t>
  </si>
  <si>
    <t>AT18563A</t>
  </si>
  <si>
    <t>ABD_0496</t>
  </si>
  <si>
    <t>LiangFeng998</t>
  </si>
  <si>
    <t>良丰998</t>
  </si>
  <si>
    <t>AT18564A</t>
  </si>
  <si>
    <t>ABD_0497</t>
  </si>
  <si>
    <t>Shan253</t>
  </si>
  <si>
    <t>陕253</t>
  </si>
  <si>
    <t>AT18565B</t>
  </si>
  <si>
    <t>ABD_0498</t>
  </si>
  <si>
    <t>AT18566A</t>
  </si>
  <si>
    <t>ABD_0499</t>
  </si>
  <si>
    <t>DaLi1</t>
  </si>
  <si>
    <t>大粒1号</t>
  </si>
  <si>
    <t>AT18567A</t>
  </si>
  <si>
    <t>ABD_0500</t>
  </si>
  <si>
    <t>HuaiMai25</t>
  </si>
  <si>
    <t>淮麦25</t>
  </si>
  <si>
    <t>AT18568A</t>
  </si>
  <si>
    <t>ABD_0501</t>
  </si>
  <si>
    <t>LuoHan8</t>
  </si>
  <si>
    <t>洛旱8号</t>
  </si>
  <si>
    <t>AT18569A</t>
  </si>
  <si>
    <t>ABD_0502</t>
  </si>
  <si>
    <t>09J40</t>
  </si>
  <si>
    <t>AT18570B</t>
  </si>
  <si>
    <t>ABD_0503</t>
  </si>
  <si>
    <t>蚰子麦</t>
  </si>
  <si>
    <t>AT18571B</t>
  </si>
  <si>
    <t>ABD_0504</t>
  </si>
  <si>
    <t>YuMai14</t>
  </si>
  <si>
    <t>豫麦14号</t>
  </si>
  <si>
    <t>AT18572A</t>
  </si>
  <si>
    <t>ABD_0505</t>
  </si>
  <si>
    <t>Wendy</t>
  </si>
  <si>
    <t>AT18573A</t>
  </si>
  <si>
    <t>ABD_0506</t>
  </si>
  <si>
    <t>XiaoYan4</t>
  </si>
  <si>
    <t>小偃4号</t>
  </si>
  <si>
    <t>AT18574A</t>
  </si>
  <si>
    <t>ABD_0507</t>
  </si>
  <si>
    <t>Alice</t>
  </si>
  <si>
    <t>AT18575A</t>
  </si>
  <si>
    <t>ABD_0508</t>
  </si>
  <si>
    <t>NongDa135</t>
  </si>
  <si>
    <t>农大135</t>
  </si>
  <si>
    <t>AT18576B</t>
  </si>
  <si>
    <t>ABD_0509</t>
  </si>
  <si>
    <t>Kalvesta</t>
  </si>
  <si>
    <t>AT18577A</t>
  </si>
  <si>
    <t>Westbred</t>
  </si>
  <si>
    <t>ABD_0510</t>
  </si>
  <si>
    <t>AT18578B</t>
  </si>
  <si>
    <t>ABD_0511</t>
  </si>
  <si>
    <t>ShiMai15</t>
  </si>
  <si>
    <t>石麦15号</t>
  </si>
  <si>
    <t>AT18579B</t>
  </si>
  <si>
    <t>ABD_0512</t>
  </si>
  <si>
    <t>ZhengMai9405</t>
  </si>
  <si>
    <t>郑麦9405</t>
  </si>
  <si>
    <t>AT18580A</t>
  </si>
  <si>
    <t>ABD_0513</t>
  </si>
  <si>
    <t>Antelope</t>
  </si>
  <si>
    <t>AT18581B</t>
  </si>
  <si>
    <t>ABD_0514</t>
  </si>
  <si>
    <t>Cisco</t>
  </si>
  <si>
    <t>AT18582A</t>
  </si>
  <si>
    <t>ABD_0515</t>
  </si>
  <si>
    <t>JiMai19</t>
  </si>
  <si>
    <t>济麦19</t>
  </si>
  <si>
    <t>AT18583A</t>
  </si>
  <si>
    <t>ABD_0516</t>
  </si>
  <si>
    <t>Jing411</t>
  </si>
  <si>
    <t>京411</t>
  </si>
  <si>
    <t>AT18584B</t>
  </si>
  <si>
    <t>ABD_0517</t>
  </si>
  <si>
    <t>XiaoYan15</t>
  </si>
  <si>
    <t>小偃15</t>
  </si>
  <si>
    <t>AT18585A</t>
  </si>
  <si>
    <t>ABD_0518</t>
  </si>
  <si>
    <t>AT18586A</t>
  </si>
  <si>
    <t>ABD_0519</t>
  </si>
  <si>
    <t>JinNong207</t>
  </si>
  <si>
    <t>晋农207</t>
  </si>
  <si>
    <t>AT18587B</t>
  </si>
  <si>
    <t>ABD_0520</t>
  </si>
  <si>
    <t>NongDa179</t>
  </si>
  <si>
    <t>农大179</t>
  </si>
  <si>
    <t>AT18588B</t>
  </si>
  <si>
    <t>ABD_0521</t>
  </si>
  <si>
    <t>Crimson</t>
  </si>
  <si>
    <t>AT18589A</t>
  </si>
  <si>
    <t>ABD_0522</t>
  </si>
  <si>
    <t>WB411W</t>
  </si>
  <si>
    <t>AT18590A</t>
  </si>
  <si>
    <t>ABD_0523</t>
  </si>
  <si>
    <t>Harry</t>
  </si>
  <si>
    <t>AT18591A</t>
  </si>
  <si>
    <t>ABD_0524</t>
  </si>
  <si>
    <t>JiMai585</t>
  </si>
  <si>
    <t>冀麦585</t>
  </si>
  <si>
    <t>AT18592A</t>
  </si>
  <si>
    <t>ABD_0525</t>
  </si>
  <si>
    <t>LunXuan987</t>
  </si>
  <si>
    <t>轮选987</t>
  </si>
  <si>
    <t>AT18594B</t>
  </si>
  <si>
    <t>ABD_0526</t>
  </si>
  <si>
    <t>01C0105793</t>
  </si>
  <si>
    <t>Ogallala</t>
  </si>
  <si>
    <t>AT18596A</t>
  </si>
  <si>
    <t>ABD_0527</t>
  </si>
  <si>
    <t>Overley</t>
  </si>
  <si>
    <t>AT18597B</t>
  </si>
  <si>
    <t>ABD_0528</t>
  </si>
  <si>
    <t>01C0105794</t>
  </si>
  <si>
    <t>Ponderosa</t>
  </si>
  <si>
    <t>AT18598A</t>
  </si>
  <si>
    <t>ABD_0529</t>
  </si>
  <si>
    <t>Z39-DaLiLengJiao</t>
  </si>
  <si>
    <t>Z39-大粒棱角</t>
  </si>
  <si>
    <t>AT18599B</t>
  </si>
  <si>
    <t>ABD_0530</t>
  </si>
  <si>
    <t>Burchett</t>
  </si>
  <si>
    <t>AT18601A</t>
  </si>
  <si>
    <t>ABD_0531</t>
  </si>
  <si>
    <t>Neosho</t>
  </si>
  <si>
    <t>AT18602A</t>
  </si>
  <si>
    <t>ABD_0532</t>
  </si>
  <si>
    <t>Platte</t>
  </si>
  <si>
    <t>AT18604A</t>
  </si>
  <si>
    <t>ABD_0533</t>
  </si>
  <si>
    <t>YuMai18</t>
  </si>
  <si>
    <t>豫麦18(矮早781)</t>
  </si>
  <si>
    <t>AT18605B</t>
  </si>
  <si>
    <t>ABD_0534</t>
  </si>
  <si>
    <t>HeNong825</t>
  </si>
  <si>
    <t>河农825</t>
  </si>
  <si>
    <t>AT18606B</t>
  </si>
  <si>
    <t>ABD_0535</t>
  </si>
  <si>
    <t>AT18607A</t>
  </si>
  <si>
    <t>ABD_0536</t>
  </si>
  <si>
    <t>SD97538</t>
  </si>
  <si>
    <t>AT18608A</t>
  </si>
  <si>
    <t>ABD_0537</t>
  </si>
  <si>
    <t>Arlin</t>
  </si>
  <si>
    <t>AT18609A</t>
  </si>
  <si>
    <t>ABD_0538</t>
  </si>
  <si>
    <t>OK00421</t>
  </si>
  <si>
    <t>AT18610A</t>
  </si>
  <si>
    <t>ABD_0539</t>
  </si>
  <si>
    <t>Intrada</t>
  </si>
  <si>
    <t>AT18611A</t>
  </si>
  <si>
    <t>ABD_0540</t>
  </si>
  <si>
    <t>RonL</t>
  </si>
  <si>
    <t>AT18613A</t>
  </si>
  <si>
    <t>ABD_0541</t>
  </si>
  <si>
    <t>Chang6154</t>
  </si>
  <si>
    <t>AT18614A</t>
  </si>
  <si>
    <t>ABD_0542</t>
  </si>
  <si>
    <t>W125</t>
  </si>
  <si>
    <t>AT18615A</t>
  </si>
  <si>
    <t>ABD_0543</t>
  </si>
  <si>
    <t>Jagalene</t>
  </si>
  <si>
    <t>AT18616A</t>
  </si>
  <si>
    <t>ABD_0544</t>
  </si>
  <si>
    <t>Shavano</t>
  </si>
  <si>
    <t>AT18617B</t>
  </si>
  <si>
    <t>ABD_0545</t>
  </si>
  <si>
    <t>01C0105916</t>
  </si>
  <si>
    <t>Laredo</t>
  </si>
  <si>
    <t>AT18618A</t>
  </si>
  <si>
    <t>ABD_0546</t>
  </si>
  <si>
    <t>AT18619B</t>
  </si>
  <si>
    <t>ABD_0547</t>
  </si>
  <si>
    <t>Endurance</t>
  </si>
  <si>
    <t>AT18620A</t>
  </si>
  <si>
    <t>ABD_0548</t>
  </si>
  <si>
    <t>Above</t>
  </si>
  <si>
    <t>AT18621A</t>
  </si>
  <si>
    <t>ABD_0549</t>
  </si>
  <si>
    <t>Cutter</t>
  </si>
  <si>
    <t>AT18622A</t>
  </si>
  <si>
    <t>ABD_0550</t>
  </si>
  <si>
    <t>SantaFe</t>
  </si>
  <si>
    <t>AT18624B</t>
  </si>
  <si>
    <t>ABD_0551</t>
  </si>
  <si>
    <t>Trego</t>
  </si>
  <si>
    <t>AT18625A</t>
  </si>
  <si>
    <t>ABD_0552</t>
  </si>
  <si>
    <t>01C0106407</t>
  </si>
  <si>
    <t>Jagger</t>
  </si>
  <si>
    <t>AT18626A</t>
  </si>
  <si>
    <t>ABD_0553</t>
  </si>
  <si>
    <t>Fuller</t>
  </si>
  <si>
    <t>AT18627B</t>
  </si>
  <si>
    <t>ABD_0554</t>
  </si>
  <si>
    <t>Heyne</t>
  </si>
  <si>
    <t>AT18629A</t>
  </si>
  <si>
    <t>ABD_0555</t>
  </si>
  <si>
    <t>Hatcher</t>
  </si>
  <si>
    <t>AT18630A</t>
  </si>
  <si>
    <t>ABD_0556</t>
  </si>
  <si>
    <t>Niobrara</t>
  </si>
  <si>
    <t>AT18631B</t>
  </si>
  <si>
    <t>ABD_0557</t>
  </si>
  <si>
    <t>TJK2006:298</t>
  </si>
  <si>
    <t>AT18632A</t>
  </si>
  <si>
    <t>ABD_0558</t>
  </si>
  <si>
    <t>ZhengZhou6903</t>
  </si>
  <si>
    <t>AT18633A</t>
  </si>
  <si>
    <t>ABD_0559</t>
  </si>
  <si>
    <t>AT18634A</t>
  </si>
  <si>
    <t>ABD_0560</t>
  </si>
  <si>
    <t>Stanton</t>
  </si>
  <si>
    <t>AT18635A</t>
  </si>
  <si>
    <t>ABD_0561</t>
  </si>
  <si>
    <t>Ripper</t>
  </si>
  <si>
    <t>AT18636A</t>
  </si>
  <si>
    <t>ABD_0562</t>
  </si>
  <si>
    <t>Tomahauk</t>
  </si>
  <si>
    <t>AT18637A</t>
  </si>
  <si>
    <t>ABD_0563</t>
  </si>
  <si>
    <t>81</t>
  </si>
  <si>
    <t>AT18638A</t>
  </si>
  <si>
    <t>ABD_0564</t>
  </si>
  <si>
    <t>Keota</t>
  </si>
  <si>
    <t>AT18639A</t>
  </si>
  <si>
    <t>ABD_0565</t>
  </si>
  <si>
    <t>IWA8604010</t>
  </si>
  <si>
    <t>AT18640A</t>
  </si>
  <si>
    <t>ABD_0566</t>
  </si>
  <si>
    <t>Betty</t>
  </si>
  <si>
    <t>AT18641A</t>
  </si>
  <si>
    <t>ABD_0567</t>
  </si>
  <si>
    <t>Nekota</t>
  </si>
  <si>
    <t>AT18642B</t>
  </si>
  <si>
    <t>ABD_0568</t>
  </si>
  <si>
    <t>Hawasia</t>
  </si>
  <si>
    <t>AT18643A</t>
  </si>
  <si>
    <t>ABD_0569</t>
  </si>
  <si>
    <t>TAM303</t>
  </si>
  <si>
    <t>AT18644A</t>
  </si>
  <si>
    <t>ABD_0570</t>
  </si>
  <si>
    <t>AT18645A</t>
  </si>
  <si>
    <t>ABD_0571</t>
  </si>
  <si>
    <t>Okfield</t>
  </si>
  <si>
    <t>AT18646A</t>
  </si>
  <si>
    <t>ABD_0572</t>
  </si>
  <si>
    <t>AT18647A</t>
  </si>
  <si>
    <t>ABD_0573</t>
  </si>
  <si>
    <t>okBullet</t>
  </si>
  <si>
    <t>AT18648A</t>
  </si>
  <si>
    <t>ABD_0574</t>
  </si>
  <si>
    <t>Sanshukomugi</t>
  </si>
  <si>
    <t>AT18650B</t>
  </si>
  <si>
    <t>ABD_0575</t>
  </si>
  <si>
    <t>Halt</t>
  </si>
  <si>
    <t>AT18651B</t>
  </si>
  <si>
    <t>ABD_0576</t>
  </si>
  <si>
    <t>Cossack</t>
  </si>
  <si>
    <t>AT18652A</t>
  </si>
  <si>
    <t>ABD_0577</t>
  </si>
  <si>
    <t>Longhorn</t>
  </si>
  <si>
    <t>AT18654A</t>
  </si>
  <si>
    <t>ABD_0578</t>
  </si>
  <si>
    <t>Jules</t>
  </si>
  <si>
    <t>AT18655A</t>
  </si>
  <si>
    <t>ABD_0579</t>
  </si>
  <si>
    <t>AT18656A</t>
  </si>
  <si>
    <t>ABD_0580</t>
  </si>
  <si>
    <t>Hondo</t>
  </si>
  <si>
    <t>AT18657A</t>
  </si>
  <si>
    <t>ABD_0581</t>
  </si>
  <si>
    <t>Yuma</t>
  </si>
  <si>
    <t>AT18659A</t>
  </si>
  <si>
    <t>ABD_0582</t>
  </si>
  <si>
    <t>ErMangMai</t>
  </si>
  <si>
    <t>二芒麦</t>
  </si>
  <si>
    <t>AT18660A</t>
  </si>
  <si>
    <t>1950s</t>
  </si>
  <si>
    <t>ABD_0583</t>
  </si>
  <si>
    <t>Ankor</t>
  </si>
  <si>
    <t>AT18661A</t>
  </si>
  <si>
    <t>ABD_0584</t>
  </si>
  <si>
    <t>AT18662A</t>
  </si>
  <si>
    <t>ABD_0585</t>
  </si>
  <si>
    <t>XiaoBaiMang</t>
  </si>
  <si>
    <t>小白芒</t>
  </si>
  <si>
    <t>AT18663B</t>
  </si>
  <si>
    <t>ABD_0586</t>
  </si>
  <si>
    <t>14053</t>
  </si>
  <si>
    <t>AT18664A</t>
  </si>
  <si>
    <t>ABD_0587</t>
  </si>
  <si>
    <t>TJK03-195</t>
  </si>
  <si>
    <t>AT18665B</t>
  </si>
  <si>
    <t>ABD_0588</t>
  </si>
  <si>
    <t>Windstar</t>
  </si>
  <si>
    <t>AT18666B</t>
  </si>
  <si>
    <t>ABD_0589</t>
  </si>
  <si>
    <t>Wahoo</t>
  </si>
  <si>
    <t>AT18667A</t>
  </si>
  <si>
    <t>ABD_0590</t>
  </si>
  <si>
    <t>Thunderbolt</t>
  </si>
  <si>
    <t>AT18668A</t>
  </si>
  <si>
    <t>ABD_0591</t>
  </si>
  <si>
    <t>Alliance</t>
  </si>
  <si>
    <t>AT18669A</t>
  </si>
  <si>
    <t>ABD_0592</t>
  </si>
  <si>
    <t>AT18670A</t>
  </si>
  <si>
    <t>ABD_0593</t>
  </si>
  <si>
    <t>BaiGeDa</t>
  </si>
  <si>
    <t>白疙瘩</t>
  </si>
  <si>
    <t>AT18671A</t>
  </si>
  <si>
    <t>ABD_0594</t>
  </si>
  <si>
    <t>Yosifia</t>
  </si>
  <si>
    <t>AT18672B</t>
  </si>
  <si>
    <t>ABD_0595</t>
  </si>
  <si>
    <t>AT18673A</t>
  </si>
  <si>
    <t>ABD_0596</t>
  </si>
  <si>
    <t>AT18674A</t>
  </si>
  <si>
    <t>ABD_0597</t>
  </si>
  <si>
    <t>Cougar</t>
  </si>
  <si>
    <t>AT18675A</t>
  </si>
  <si>
    <t>ABD_0598</t>
  </si>
  <si>
    <t>Harding</t>
  </si>
  <si>
    <t>AT18676A</t>
  </si>
  <si>
    <t>ABD_0599</t>
  </si>
  <si>
    <t>AT18677A</t>
  </si>
  <si>
    <t>ABD_0600</t>
  </si>
  <si>
    <t>TJK03-296</t>
  </si>
  <si>
    <t>AT18678A</t>
  </si>
  <si>
    <t>ABD_0601</t>
  </si>
  <si>
    <t>Floransa</t>
  </si>
  <si>
    <t>AT18679A</t>
  </si>
  <si>
    <t>ABD_0602</t>
  </si>
  <si>
    <t>AT18680B</t>
  </si>
  <si>
    <t>ABD_0603</t>
  </si>
  <si>
    <t>Hallam</t>
  </si>
  <si>
    <t>AT18681B</t>
  </si>
  <si>
    <t>ABD_0604</t>
  </si>
  <si>
    <t>AT18682A</t>
  </si>
  <si>
    <t>ABD_0605</t>
  </si>
  <si>
    <t>AT18683A</t>
  </si>
  <si>
    <t>ABD_0606</t>
  </si>
  <si>
    <t>Pronghorn</t>
  </si>
  <si>
    <t>AT18684A</t>
  </si>
  <si>
    <t>ABD_0607</t>
  </si>
  <si>
    <t>W157</t>
  </si>
  <si>
    <t>AT18685A</t>
  </si>
  <si>
    <t>ABD_0608</t>
  </si>
  <si>
    <t>Gandom-i-Safade</t>
  </si>
  <si>
    <t>AT18687A</t>
  </si>
  <si>
    <t>ABD_0609</t>
  </si>
  <si>
    <t>14224</t>
  </si>
  <si>
    <t>AT18688A</t>
  </si>
  <si>
    <t>ABD_0610</t>
  </si>
  <si>
    <t>BondCL</t>
  </si>
  <si>
    <t>AT18689A</t>
  </si>
  <si>
    <t>ABD_0611</t>
  </si>
  <si>
    <t>AT18690A</t>
  </si>
  <si>
    <t>ABD_0612</t>
  </si>
  <si>
    <t>Kasisik</t>
  </si>
  <si>
    <t>AT18691B</t>
  </si>
  <si>
    <t>ABD_0613</t>
  </si>
  <si>
    <t>K2003-8</t>
  </si>
  <si>
    <t>AT18692B</t>
  </si>
  <si>
    <t>ABD_0614</t>
  </si>
  <si>
    <t>IWA8604006</t>
  </si>
  <si>
    <t>AT18693A</t>
  </si>
  <si>
    <t>ABD_0615</t>
  </si>
  <si>
    <t>IWA8607807</t>
  </si>
  <si>
    <t>AT18694A</t>
  </si>
  <si>
    <t>ABD_0616</t>
  </si>
  <si>
    <t>14/17</t>
  </si>
  <si>
    <t>AT18695A</t>
  </si>
  <si>
    <t>ABD_0617</t>
  </si>
  <si>
    <t>Prowers</t>
  </si>
  <si>
    <t>AT18696B</t>
  </si>
  <si>
    <t>ABD_0618</t>
  </si>
  <si>
    <t>AT18698A</t>
  </si>
  <si>
    <t>ABD_0619</t>
  </si>
  <si>
    <t>Arrowsmith</t>
  </si>
  <si>
    <t>AT18699A</t>
  </si>
  <si>
    <t>ABD_0620</t>
  </si>
  <si>
    <t>AT18700A</t>
  </si>
  <si>
    <t>ABD_0621</t>
  </si>
  <si>
    <t>Misria</t>
  </si>
  <si>
    <t>AT18701B</t>
  </si>
  <si>
    <t>ABD_0622</t>
  </si>
  <si>
    <t>W167</t>
  </si>
  <si>
    <t>AT18702B</t>
  </si>
  <si>
    <t>ABD_0623</t>
  </si>
  <si>
    <t>TJK03-194</t>
  </si>
  <si>
    <t>AT18703B</t>
  </si>
  <si>
    <t>ABD_0624</t>
  </si>
  <si>
    <t>K397</t>
  </si>
  <si>
    <t>AT18704A</t>
  </si>
  <si>
    <t>ABD_0625</t>
  </si>
  <si>
    <t>AT18706A</t>
  </si>
  <si>
    <t>ABD_0626</t>
  </si>
  <si>
    <t>3310</t>
  </si>
  <si>
    <t>AT18707A</t>
  </si>
  <si>
    <t>ABD_0627</t>
  </si>
  <si>
    <t>455</t>
  </si>
  <si>
    <t>AT18708A</t>
  </si>
  <si>
    <t>ABD_0628</t>
  </si>
  <si>
    <t>S-10</t>
  </si>
  <si>
    <t>AT18709B</t>
  </si>
  <si>
    <t>ABD_0629</t>
  </si>
  <si>
    <t>K2003-108</t>
  </si>
  <si>
    <t>AT18710B</t>
  </si>
  <si>
    <t>ABD_0630</t>
  </si>
  <si>
    <t>HuLuTou</t>
  </si>
  <si>
    <t>葫芦头</t>
  </si>
  <si>
    <t>AT18711A</t>
  </si>
  <si>
    <t>ABD_0631</t>
  </si>
  <si>
    <t>AT18712A</t>
  </si>
  <si>
    <t>ABD_0632</t>
  </si>
  <si>
    <t>W120</t>
  </si>
  <si>
    <t>AT18713A</t>
  </si>
  <si>
    <t>ABD_0633</t>
  </si>
  <si>
    <t>AT18714A</t>
  </si>
  <si>
    <t>ABD_0634</t>
  </si>
  <si>
    <t>IWA8612682</t>
  </si>
  <si>
    <t>AT18716B</t>
  </si>
  <si>
    <t>ABD_0635</t>
  </si>
  <si>
    <t>L8</t>
  </si>
  <si>
    <t>AT18717A</t>
  </si>
  <si>
    <t>ABD_0636</t>
  </si>
  <si>
    <t>4473</t>
  </si>
  <si>
    <t>AT18718A</t>
  </si>
  <si>
    <t>ABD_0637</t>
  </si>
  <si>
    <t>C-1</t>
  </si>
  <si>
    <t>AT18719A</t>
  </si>
  <si>
    <t>ABD_0638</t>
  </si>
  <si>
    <t>12985</t>
  </si>
  <si>
    <t>AT18720A</t>
  </si>
  <si>
    <t>ABD_0639</t>
  </si>
  <si>
    <t>Tandem</t>
  </si>
  <si>
    <t>AT18721A</t>
  </si>
  <si>
    <t>ABD_0640</t>
  </si>
  <si>
    <t>451</t>
  </si>
  <si>
    <t>AT18723A</t>
  </si>
  <si>
    <t>ABD_0641</t>
  </si>
  <si>
    <t>477</t>
  </si>
  <si>
    <t>AT18724A</t>
  </si>
  <si>
    <t>ABD_0642</t>
  </si>
  <si>
    <t>Sari</t>
  </si>
  <si>
    <t>AT18725A</t>
  </si>
  <si>
    <t>ABD_0643</t>
  </si>
  <si>
    <t>79TK104-552B</t>
  </si>
  <si>
    <t>AT18726A</t>
  </si>
  <si>
    <t>ABD_0644</t>
  </si>
  <si>
    <t>TU86-13-07</t>
  </si>
  <si>
    <t>AT18727B</t>
  </si>
  <si>
    <t>ABD_0645</t>
  </si>
  <si>
    <t>Kilcikiz</t>
  </si>
  <si>
    <t>AT18728B</t>
  </si>
  <si>
    <t>ABD_0646</t>
  </si>
  <si>
    <t>IWA8608766</t>
  </si>
  <si>
    <t>AT18729A</t>
  </si>
  <si>
    <t>ABD_0647</t>
  </si>
  <si>
    <t>79TK098-516</t>
  </si>
  <si>
    <t>AT18730B</t>
  </si>
  <si>
    <t>ABD_0648</t>
  </si>
  <si>
    <t>WuHuaTou</t>
  </si>
  <si>
    <t>五花头</t>
  </si>
  <si>
    <t>AT18731B</t>
  </si>
  <si>
    <t>ABD_0649</t>
  </si>
  <si>
    <t>1703</t>
  </si>
  <si>
    <t>AT18732A</t>
  </si>
  <si>
    <t>ABD_0650</t>
  </si>
  <si>
    <t>Goodstreak</t>
  </si>
  <si>
    <t>AT18733A</t>
  </si>
  <si>
    <t>ABD_0651</t>
  </si>
  <si>
    <t>HongYouZi</t>
  </si>
  <si>
    <t>红蚰子</t>
  </si>
  <si>
    <t>AT18734A</t>
  </si>
  <si>
    <t>ABD_0652</t>
  </si>
  <si>
    <t>BaiXiaoMangMai</t>
  </si>
  <si>
    <t>白小芒麦</t>
  </si>
  <si>
    <t>AT18735B</t>
  </si>
  <si>
    <t>ABD_0653</t>
  </si>
  <si>
    <t>AT18736B</t>
  </si>
  <si>
    <t>ABD_0654</t>
  </si>
  <si>
    <t>600</t>
  </si>
  <si>
    <t>AT18737A</t>
  </si>
  <si>
    <t>ABD_0655</t>
  </si>
  <si>
    <t>86PK1304-001.00</t>
  </si>
  <si>
    <t>AT18739A</t>
  </si>
  <si>
    <t>ABD_0656</t>
  </si>
  <si>
    <t>IWA8604731</t>
  </si>
  <si>
    <t>AT18740B</t>
  </si>
  <si>
    <t>ABD_0657</t>
  </si>
  <si>
    <t>1708</t>
  </si>
  <si>
    <t>AT18741B</t>
  </si>
  <si>
    <t>ABD_0658</t>
  </si>
  <si>
    <t>K2003-55</t>
  </si>
  <si>
    <t>AT18742B</t>
  </si>
  <si>
    <t>ABD_0659</t>
  </si>
  <si>
    <t>3880</t>
  </si>
  <si>
    <t>AT18743A</t>
  </si>
  <si>
    <t>ABD_0660</t>
  </si>
  <si>
    <t>4075</t>
  </si>
  <si>
    <t>AT18744A</t>
  </si>
  <si>
    <t>ABD_0661</t>
  </si>
  <si>
    <t>6319</t>
  </si>
  <si>
    <t>AT18745A</t>
  </si>
  <si>
    <t>ABD_0662</t>
  </si>
  <si>
    <t>Karmir</t>
  </si>
  <si>
    <t>AT18746A</t>
  </si>
  <si>
    <t>ABD_0663</t>
  </si>
  <si>
    <t>YangBaiMai</t>
  </si>
  <si>
    <t>洋白麦</t>
  </si>
  <si>
    <t>AT18747B</t>
  </si>
  <si>
    <t>ABD_0664</t>
  </si>
  <si>
    <t>86PK1272-001.00</t>
  </si>
  <si>
    <t>AT18748A</t>
  </si>
  <si>
    <t>ABD_0665</t>
  </si>
  <si>
    <t>K18</t>
  </si>
  <si>
    <t>AT18749A</t>
  </si>
  <si>
    <t>ABD_0666</t>
  </si>
  <si>
    <t>XinYang75256</t>
  </si>
  <si>
    <t>信阳75256</t>
  </si>
  <si>
    <t>AT18751B</t>
  </si>
  <si>
    <t>ABD_0667</t>
  </si>
  <si>
    <t>AT18752A</t>
  </si>
  <si>
    <t>ABD_0668</t>
  </si>
  <si>
    <t>IWA8604165</t>
  </si>
  <si>
    <t>AT18753A</t>
  </si>
  <si>
    <t>ABD_0669</t>
  </si>
  <si>
    <t>79TK098-519A</t>
  </si>
  <si>
    <t>AT18756B</t>
  </si>
  <si>
    <t>ABD_0670</t>
  </si>
  <si>
    <t>AT18757A</t>
  </si>
  <si>
    <t>ABD_0671</t>
  </si>
  <si>
    <t>Tir</t>
  </si>
  <si>
    <t>AT18758A</t>
  </si>
  <si>
    <t>ABD_0672</t>
  </si>
  <si>
    <t>B-872</t>
  </si>
  <si>
    <t>AT18759A</t>
  </si>
  <si>
    <t>ABD_0673</t>
  </si>
  <si>
    <t>1893</t>
  </si>
  <si>
    <t>AT18760A</t>
  </si>
  <si>
    <t>ABD_0674</t>
  </si>
  <si>
    <t>Kamrakhat</t>
  </si>
  <si>
    <t>AT18761A</t>
  </si>
  <si>
    <t>ABD_0675</t>
  </si>
  <si>
    <t>L3B</t>
  </si>
  <si>
    <t>AT18762A</t>
  </si>
  <si>
    <t>ABD_0676</t>
  </si>
  <si>
    <t>Kamchtka</t>
  </si>
  <si>
    <t>AT18765A</t>
  </si>
  <si>
    <t>ABD_0677</t>
  </si>
  <si>
    <t>TJK2006:205</t>
  </si>
  <si>
    <t>AT18766A</t>
  </si>
  <si>
    <t>ABD_0678</t>
  </si>
  <si>
    <t>Tirmai</t>
  </si>
  <si>
    <t>AT18767A</t>
  </si>
  <si>
    <t>ABD_0679</t>
  </si>
  <si>
    <t>AT18768B</t>
  </si>
  <si>
    <t>ABD_0680</t>
  </si>
  <si>
    <t>84TK105-056.0</t>
  </si>
  <si>
    <t>AT18769A</t>
  </si>
  <si>
    <t>ABD_0681</t>
  </si>
  <si>
    <t>79TK100-531A-2</t>
  </si>
  <si>
    <t>AT18770A</t>
  </si>
  <si>
    <t>ABD_0682</t>
  </si>
  <si>
    <t>3063</t>
  </si>
  <si>
    <t>AT18771A</t>
  </si>
  <si>
    <t>ABD_0683</t>
  </si>
  <si>
    <t>K17</t>
  </si>
  <si>
    <t>AT18772A</t>
  </si>
  <si>
    <t>ABD_0684</t>
  </si>
  <si>
    <t>79TK104-548B</t>
  </si>
  <si>
    <t>AT18773A</t>
  </si>
  <si>
    <t>ABD_0685</t>
  </si>
  <si>
    <t>432</t>
  </si>
  <si>
    <t>AT18774B</t>
  </si>
  <si>
    <t>ABD_0686</t>
  </si>
  <si>
    <t>86PK1308-001.11</t>
  </si>
  <si>
    <t>AT18776B</t>
  </si>
  <si>
    <t>ABD_0687</t>
  </si>
  <si>
    <t>AT18777B</t>
  </si>
  <si>
    <t>ABD_0688</t>
  </si>
  <si>
    <t>AT18778A</t>
  </si>
  <si>
    <t>ABD_0689</t>
  </si>
  <si>
    <t>79TK109-595</t>
  </si>
  <si>
    <t>AT18779A</t>
  </si>
  <si>
    <t>ABD_0690</t>
  </si>
  <si>
    <t>B-938</t>
  </si>
  <si>
    <t>AT18780B</t>
  </si>
  <si>
    <t>ABD_0691</t>
  </si>
  <si>
    <t>4</t>
  </si>
  <si>
    <t>AT18781B</t>
  </si>
  <si>
    <t>ABD_0692</t>
  </si>
  <si>
    <t>Gandum</t>
  </si>
  <si>
    <t>AT18782B</t>
  </si>
  <si>
    <t>ABD_0693</t>
  </si>
  <si>
    <t>TJK2006:204</t>
  </si>
  <si>
    <t>AT18783A</t>
  </si>
  <si>
    <t>ABD_0694</t>
  </si>
  <si>
    <t>185</t>
  </si>
  <si>
    <t>AT18784B</t>
  </si>
  <si>
    <t>ABD_0695</t>
  </si>
  <si>
    <t>IWA8608636</t>
  </si>
  <si>
    <t>AT18785B</t>
  </si>
  <si>
    <t>ABD_0696</t>
  </si>
  <si>
    <t>1881</t>
  </si>
  <si>
    <t>AT18786B</t>
  </si>
  <si>
    <t>ABD_0697</t>
  </si>
  <si>
    <t>40b</t>
  </si>
  <si>
    <t>AT18787A</t>
  </si>
  <si>
    <t>ABD_0698</t>
  </si>
  <si>
    <t>12611</t>
  </si>
  <si>
    <t>AT18788A</t>
  </si>
  <si>
    <t>ABD_0699</t>
  </si>
  <si>
    <t>86PK1308-001.07</t>
  </si>
  <si>
    <t>AT18789A</t>
  </si>
  <si>
    <t>ABD_0700</t>
  </si>
  <si>
    <t>86PK1305-001.00</t>
  </si>
  <si>
    <t>AT18790A</t>
  </si>
  <si>
    <t>ABD_0701</t>
  </si>
  <si>
    <t>IWA8614070</t>
  </si>
  <si>
    <t>AT18791B</t>
  </si>
  <si>
    <t>ABD_0702</t>
  </si>
  <si>
    <t>B-941</t>
  </si>
  <si>
    <t>AT18792A</t>
  </si>
  <si>
    <t>ABD_0703</t>
  </si>
  <si>
    <t>AT18793B</t>
  </si>
  <si>
    <t>ABD_0704</t>
  </si>
  <si>
    <t>AT18794B</t>
  </si>
  <si>
    <t>ABD_0705</t>
  </si>
  <si>
    <t>32</t>
  </si>
  <si>
    <t>AT18795A</t>
  </si>
  <si>
    <t>ABD_0706</t>
  </si>
  <si>
    <t>6333</t>
  </si>
  <si>
    <t>AT18796B</t>
  </si>
  <si>
    <t>ABD_0707</t>
  </si>
  <si>
    <t>TJK04-420</t>
  </si>
  <si>
    <t>AT18797A</t>
  </si>
  <si>
    <t>ABD_0708</t>
  </si>
  <si>
    <t>TJK2006:291</t>
  </si>
  <si>
    <t>AT18798A</t>
  </si>
  <si>
    <t>ABD_0709</t>
  </si>
  <si>
    <t>HuangMangBai</t>
  </si>
  <si>
    <t>黄芒白</t>
  </si>
  <si>
    <t>AT18799A</t>
  </si>
  <si>
    <t>ABD_0710</t>
  </si>
  <si>
    <t>84TK101-036.1</t>
  </si>
  <si>
    <t>AT18800B</t>
  </si>
  <si>
    <t>ABD_0711</t>
  </si>
  <si>
    <t>TJK04-379</t>
  </si>
  <si>
    <t>AT18801A</t>
  </si>
  <si>
    <t>ABD_0712</t>
  </si>
  <si>
    <t>86PK1306-002.00</t>
  </si>
  <si>
    <t>AT18802A</t>
  </si>
  <si>
    <t>ABD_0713</t>
  </si>
  <si>
    <t>Ok101</t>
  </si>
  <si>
    <t>AT18803A</t>
  </si>
  <si>
    <t>ABD_0714</t>
  </si>
  <si>
    <t>TJK2006:354</t>
  </si>
  <si>
    <t>AT18805B</t>
  </si>
  <si>
    <t>ABD_0715</t>
  </si>
  <si>
    <t>Gandom-i-Safadek</t>
  </si>
  <si>
    <t>AT18806B</t>
  </si>
  <si>
    <t>ABD_0716</t>
  </si>
  <si>
    <t>Cankiri</t>
  </si>
  <si>
    <t>AT18807B</t>
  </si>
  <si>
    <t>ABD_0717</t>
  </si>
  <si>
    <t>IWA8604628</t>
  </si>
  <si>
    <t>AT18808B</t>
  </si>
  <si>
    <t>ABD_0718</t>
  </si>
  <si>
    <t>86PK1307-001.00</t>
  </si>
  <si>
    <t>AT18809A</t>
  </si>
  <si>
    <t>ABD_0719</t>
  </si>
  <si>
    <t>AT18810A</t>
  </si>
  <si>
    <t>ABD_0720</t>
  </si>
  <si>
    <t>10516</t>
  </si>
  <si>
    <t>AT18811B</t>
  </si>
  <si>
    <t>ABD_0721</t>
  </si>
  <si>
    <t>TJK04-3</t>
  </si>
  <si>
    <t>AT18814A</t>
  </si>
  <si>
    <t>ABD_0722</t>
  </si>
  <si>
    <t>8241</t>
  </si>
  <si>
    <t>AT18815A</t>
  </si>
  <si>
    <t>ABD_0723</t>
  </si>
  <si>
    <t>8269</t>
  </si>
  <si>
    <t>AT18816B</t>
  </si>
  <si>
    <t>ABD_0724</t>
  </si>
  <si>
    <t>IWA8604850</t>
  </si>
  <si>
    <t>AT18818A</t>
  </si>
  <si>
    <t>ABD_0725</t>
  </si>
  <si>
    <t>AT18819A</t>
  </si>
  <si>
    <t>ABD_0726</t>
  </si>
  <si>
    <t>448</t>
  </si>
  <si>
    <t>AT18820B</t>
  </si>
  <si>
    <t>ABD_0727</t>
  </si>
  <si>
    <t>TU86-14-04-1</t>
  </si>
  <si>
    <t>AT18822A</t>
  </si>
  <si>
    <t>ABD_0728</t>
  </si>
  <si>
    <t>TU85-082-01</t>
  </si>
  <si>
    <t>AT18824A</t>
  </si>
  <si>
    <t>ABD_0729</t>
  </si>
  <si>
    <t>9010</t>
  </si>
  <si>
    <t>AT18825A</t>
  </si>
  <si>
    <t>ABD_0730</t>
  </si>
  <si>
    <t>8220</t>
  </si>
  <si>
    <t>AT18828B</t>
  </si>
  <si>
    <t>ABD_0731</t>
  </si>
  <si>
    <t>AT18829A</t>
  </si>
  <si>
    <t>ABD_0732</t>
  </si>
  <si>
    <t>JiMai22</t>
  </si>
  <si>
    <t>济麦22</t>
  </si>
  <si>
    <t>AT18831B</t>
  </si>
  <si>
    <t>ABD_0733</t>
  </si>
  <si>
    <t>中国春</t>
  </si>
  <si>
    <t>AT18832B</t>
  </si>
  <si>
    <t>ABD_0734</t>
  </si>
  <si>
    <t>TAM107</t>
  </si>
  <si>
    <t>AT18835A</t>
  </si>
  <si>
    <t>ABD_0735</t>
  </si>
  <si>
    <t>W128</t>
  </si>
  <si>
    <t>AT18836B</t>
  </si>
  <si>
    <t>ABD_0736</t>
  </si>
  <si>
    <t>W168</t>
  </si>
  <si>
    <t>AT18837A</t>
  </si>
  <si>
    <t>ABD_0737</t>
  </si>
  <si>
    <t>4244</t>
  </si>
  <si>
    <t>AT18838A</t>
  </si>
  <si>
    <t>ABD_0738</t>
  </si>
  <si>
    <t>84TK056-140.1</t>
  </si>
  <si>
    <t>AT18839A</t>
  </si>
  <si>
    <t>ABD_0739</t>
  </si>
  <si>
    <t>8260</t>
  </si>
  <si>
    <t>AT18842A</t>
  </si>
  <si>
    <t>ABD_0740</t>
  </si>
  <si>
    <t>3889</t>
  </si>
  <si>
    <t>AT18843A</t>
  </si>
  <si>
    <t>ABD_0741</t>
  </si>
  <si>
    <t>Gandom</t>
  </si>
  <si>
    <t>AT18845A</t>
  </si>
  <si>
    <t>ABD_0742</t>
  </si>
  <si>
    <t>Chang6359</t>
  </si>
  <si>
    <t>长6359</t>
  </si>
  <si>
    <t>AT18979A</t>
  </si>
  <si>
    <t>ABD_0743</t>
  </si>
  <si>
    <t>86PK1287-001.14</t>
  </si>
  <si>
    <t>AT18984A</t>
  </si>
  <si>
    <t>ABD_0744</t>
  </si>
  <si>
    <t>Kendiharia</t>
  </si>
  <si>
    <t>AT19037A</t>
  </si>
  <si>
    <t>ABD_0745</t>
  </si>
  <si>
    <t>LiangXing99</t>
  </si>
  <si>
    <t>良星99</t>
  </si>
  <si>
    <t>AT19147A</t>
  </si>
  <si>
    <t>ABD_0746</t>
  </si>
  <si>
    <t>ZhongKe331</t>
  </si>
  <si>
    <t>中科331</t>
  </si>
  <si>
    <t>AT19187A</t>
  </si>
  <si>
    <t>ABD_0747</t>
  </si>
  <si>
    <t>WE74</t>
  </si>
  <si>
    <t>AT19211A</t>
  </si>
  <si>
    <t>ABD_0748</t>
  </si>
  <si>
    <t>CAU</t>
  </si>
  <si>
    <t>XM001203</t>
  </si>
  <si>
    <t>S1</t>
  </si>
  <si>
    <t>ABD_0749</t>
  </si>
  <si>
    <t>XM001274</t>
  </si>
  <si>
    <t>S2</t>
  </si>
  <si>
    <t>langxian</t>
  </si>
  <si>
    <t>ABD_0750</t>
  </si>
  <si>
    <t>XM001387</t>
  </si>
  <si>
    <t>S3</t>
  </si>
  <si>
    <t>jitang</t>
  </si>
  <si>
    <t>ABD_0751</t>
  </si>
  <si>
    <t>AS1289</t>
  </si>
  <si>
    <t>S4</t>
  </si>
  <si>
    <t>Duilongdeqing</t>
  </si>
  <si>
    <t>ABD_0752</t>
  </si>
  <si>
    <t>AS1772</t>
  </si>
  <si>
    <t>S5</t>
  </si>
  <si>
    <t>Mozhugongka</t>
  </si>
  <si>
    <t>ABD_0753</t>
  </si>
  <si>
    <t>YT-6</t>
  </si>
  <si>
    <t>S6</t>
  </si>
  <si>
    <t>Yunnan</t>
  </si>
  <si>
    <t>ABD_0754</t>
  </si>
  <si>
    <t>Altgold</t>
  </si>
  <si>
    <t>S7</t>
  </si>
  <si>
    <t>ABD_0755</t>
  </si>
  <si>
    <t>S8</t>
  </si>
  <si>
    <t>ABD_0756</t>
  </si>
  <si>
    <t>Hubel</t>
  </si>
  <si>
    <t>S9</t>
  </si>
  <si>
    <t>ABD_0757</t>
  </si>
  <si>
    <t>PingYuan50</t>
  </si>
  <si>
    <t>平原50</t>
  </si>
  <si>
    <t>S10</t>
  </si>
  <si>
    <t>ABD_0758</t>
  </si>
  <si>
    <t>YanDa1817</t>
  </si>
  <si>
    <t>燕大1817</t>
  </si>
  <si>
    <t>S11</t>
  </si>
  <si>
    <t>ABD_0759</t>
  </si>
  <si>
    <t>Apache</t>
  </si>
  <si>
    <t>S12</t>
  </si>
  <si>
    <t>ABD_0760</t>
  </si>
  <si>
    <t>XiZangMiSui</t>
  </si>
  <si>
    <t>西藏密穗</t>
  </si>
  <si>
    <t>S13</t>
  </si>
  <si>
    <t>ABD_0761</t>
  </si>
  <si>
    <t>ZXM1341</t>
  </si>
  <si>
    <t>铁工红麦</t>
  </si>
  <si>
    <t>S14</t>
  </si>
  <si>
    <t>linzhou</t>
  </si>
  <si>
    <t>ABD_0762</t>
  </si>
  <si>
    <t>NingYang5</t>
  </si>
  <si>
    <t>宁阳-5</t>
  </si>
  <si>
    <t>S15</t>
  </si>
  <si>
    <t>ABD_0763</t>
  </si>
  <si>
    <t>ZuoongSuiSui1</t>
  </si>
  <si>
    <t>左贡碎穗小麦1</t>
  </si>
  <si>
    <t>S16</t>
  </si>
  <si>
    <t>ABD_0764</t>
  </si>
  <si>
    <t>JiaChaSuiSui8</t>
  </si>
  <si>
    <t>加查碎穗小麦-8</t>
  </si>
  <si>
    <t>S17</t>
  </si>
  <si>
    <t>ABD_0765</t>
  </si>
  <si>
    <t>JiaChaSuiSui27</t>
  </si>
  <si>
    <t>加察碎穗小麦-27</t>
  </si>
  <si>
    <t>S18</t>
  </si>
  <si>
    <t>ABD_0766</t>
  </si>
  <si>
    <t>JiaChaSuiSui32</t>
  </si>
  <si>
    <t>加察碎穗小麦-32</t>
  </si>
  <si>
    <t>S19</t>
  </si>
  <si>
    <t>ABD_0767</t>
  </si>
  <si>
    <t>JiaChaSuiSui33</t>
  </si>
  <si>
    <t>加察碎穗小麦-33</t>
  </si>
  <si>
    <t>S20</t>
  </si>
  <si>
    <t>ABD_0768</t>
  </si>
  <si>
    <t>JiaChaSuiSui34</t>
  </si>
  <si>
    <t>加察碎穗小麦-34</t>
  </si>
  <si>
    <t>S21</t>
  </si>
  <si>
    <t>ABD_0769</t>
  </si>
  <si>
    <t>LangXianSuiSui9</t>
  </si>
  <si>
    <t>朗县碎穗小麦-9</t>
  </si>
  <si>
    <t>S22</t>
  </si>
  <si>
    <t>ABD_0770</t>
  </si>
  <si>
    <t>LangXianSuiSui15</t>
  </si>
  <si>
    <t>朗县碎穗小麦-15</t>
  </si>
  <si>
    <t>S23</t>
  </si>
  <si>
    <t>ABD_0771</t>
  </si>
  <si>
    <t>LangXianSuiSui17</t>
  </si>
  <si>
    <t>朗县碎穗小麦-17</t>
  </si>
  <si>
    <t>S24</t>
  </si>
  <si>
    <t>ABD_0772</t>
  </si>
  <si>
    <t>LongZiSuiSui10</t>
  </si>
  <si>
    <t>隆子碎穗小麦-10</t>
  </si>
  <si>
    <t>S25</t>
  </si>
  <si>
    <t>longzi</t>
  </si>
  <si>
    <t>ABD_0773</t>
  </si>
  <si>
    <t>LongZiSuiSui11</t>
  </si>
  <si>
    <t>隆子碎穗小麦-11</t>
  </si>
  <si>
    <t>S26</t>
  </si>
  <si>
    <t>ABD_0774</t>
  </si>
  <si>
    <t>LongZiSuiSui17</t>
  </si>
  <si>
    <t>隆子碎穗小麦-17</t>
  </si>
  <si>
    <t>S27</t>
  </si>
  <si>
    <t>ABD_0775</t>
  </si>
  <si>
    <t>LongZiSuiSui23</t>
  </si>
  <si>
    <t>隆子碎穗小麦-23</t>
  </si>
  <si>
    <t>S28</t>
  </si>
  <si>
    <t>ABD_0776</t>
  </si>
  <si>
    <t>LongZiSuiSui24</t>
  </si>
  <si>
    <t>隆子碎穗小麦-24</t>
  </si>
  <si>
    <t>S29</t>
  </si>
  <si>
    <t>ABD_0777</t>
  </si>
  <si>
    <t>ChaYaZheDa14</t>
  </si>
  <si>
    <t>察雅折达14</t>
  </si>
  <si>
    <t>S30</t>
  </si>
  <si>
    <t>ABD_0778</t>
  </si>
  <si>
    <t>ChaYaZheDa18</t>
  </si>
  <si>
    <t>察雅折达18</t>
  </si>
  <si>
    <t>S31</t>
  </si>
  <si>
    <t>ABD_0779</t>
  </si>
  <si>
    <t>ChaYaZheDa19</t>
  </si>
  <si>
    <t>察雅折达19</t>
  </si>
  <si>
    <t>S32</t>
  </si>
  <si>
    <t>ABD_0780</t>
  </si>
  <si>
    <t>JiaChaZheDa9</t>
  </si>
  <si>
    <t>加查折达9</t>
  </si>
  <si>
    <t>S34</t>
  </si>
  <si>
    <t>ABD_0781</t>
  </si>
  <si>
    <t>JiaChaZheDa55</t>
  </si>
  <si>
    <t>加查折达55</t>
  </si>
  <si>
    <t>S35</t>
  </si>
  <si>
    <t>ABD_0782</t>
  </si>
  <si>
    <t>JiaChaZheDa63</t>
  </si>
  <si>
    <t>加查折达63</t>
  </si>
  <si>
    <t>S36</t>
  </si>
  <si>
    <t>ABD_0783</t>
  </si>
  <si>
    <t>LangXianZheDa3</t>
  </si>
  <si>
    <t>朗县折达3</t>
  </si>
  <si>
    <t>S37</t>
  </si>
  <si>
    <t>ABD_0784</t>
  </si>
  <si>
    <t>LangXianZheDa4</t>
  </si>
  <si>
    <t>朗县折达4</t>
  </si>
  <si>
    <t>S38</t>
  </si>
  <si>
    <t>laduo</t>
  </si>
  <si>
    <t>ABD_0785</t>
  </si>
  <si>
    <t>LangXianZheDa20</t>
  </si>
  <si>
    <t>朗县折达20</t>
  </si>
  <si>
    <t>S39</t>
  </si>
  <si>
    <t>ABD_0786</t>
  </si>
  <si>
    <t>LangXianZheDa35</t>
  </si>
  <si>
    <t>朗县折达35</t>
  </si>
  <si>
    <t>S40</t>
  </si>
  <si>
    <t>ABD_0787</t>
  </si>
  <si>
    <t>LongZiZheDa4</t>
  </si>
  <si>
    <t>隆子折达4</t>
  </si>
  <si>
    <t>S41</t>
  </si>
  <si>
    <t>ABD_0788</t>
  </si>
  <si>
    <t>LongZiZheDa9</t>
  </si>
  <si>
    <t>隆子折达9</t>
  </si>
  <si>
    <t>S42</t>
  </si>
  <si>
    <t>ABD_0789</t>
  </si>
  <si>
    <t>LongZiZheDa19</t>
  </si>
  <si>
    <t>隆子折达19</t>
  </si>
  <si>
    <t>S43</t>
  </si>
  <si>
    <t>ABD_0790</t>
  </si>
  <si>
    <t>LongZiZheDa27</t>
  </si>
  <si>
    <t>隆子折达27</t>
  </si>
  <si>
    <t>S44</t>
  </si>
  <si>
    <t>ABD_0791</t>
  </si>
  <si>
    <t>SangRiZheDa21</t>
  </si>
  <si>
    <t>桑日折达21</t>
  </si>
  <si>
    <t>S45</t>
  </si>
  <si>
    <t>jinling</t>
  </si>
  <si>
    <t>ABD_0792</t>
  </si>
  <si>
    <t>As1301</t>
  </si>
  <si>
    <t>S46</t>
  </si>
  <si>
    <t>ABD_0793</t>
  </si>
  <si>
    <t>As1316</t>
  </si>
  <si>
    <t>S47</t>
  </si>
  <si>
    <t>Qushui</t>
  </si>
  <si>
    <t>ABD_0794</t>
  </si>
  <si>
    <t>As1348</t>
  </si>
  <si>
    <t>S48</t>
  </si>
  <si>
    <t>ABD_0795</t>
  </si>
  <si>
    <t>As1405</t>
  </si>
  <si>
    <t>S49</t>
  </si>
  <si>
    <t>Jiangzi</t>
  </si>
  <si>
    <t>ABD_0796</t>
  </si>
  <si>
    <t>As1494</t>
  </si>
  <si>
    <t>S50</t>
  </si>
  <si>
    <t>ABD_0797</t>
  </si>
  <si>
    <t>As1511</t>
  </si>
  <si>
    <t>S51</t>
  </si>
  <si>
    <t>Zedang</t>
  </si>
  <si>
    <t>ABD_0798</t>
  </si>
  <si>
    <t>As1523</t>
  </si>
  <si>
    <t>S52</t>
  </si>
  <si>
    <t>ABD_0799</t>
  </si>
  <si>
    <t>YT-2</t>
  </si>
  <si>
    <t>S56</t>
  </si>
  <si>
    <t>ABD_0800</t>
  </si>
  <si>
    <t>YT-19</t>
  </si>
  <si>
    <t>S57</t>
  </si>
  <si>
    <t>ABD_0801</t>
  </si>
  <si>
    <t>YT-31</t>
  </si>
  <si>
    <t>S58</t>
  </si>
  <si>
    <t>ABD_0802</t>
  </si>
  <si>
    <t>YT-32</t>
  </si>
  <si>
    <t>S59</t>
  </si>
  <si>
    <t>ABD_0803</t>
  </si>
  <si>
    <t>BS21</t>
  </si>
  <si>
    <t>S60</t>
  </si>
  <si>
    <t>ABD_0804</t>
  </si>
  <si>
    <t>BS23</t>
  </si>
  <si>
    <t>S61</t>
  </si>
  <si>
    <t>ABD_0805</t>
  </si>
  <si>
    <t>BS49</t>
  </si>
  <si>
    <t>S62</t>
  </si>
  <si>
    <t>ABD_0806</t>
  </si>
  <si>
    <t>S64</t>
  </si>
  <si>
    <t>Shijiazhuang</t>
  </si>
  <si>
    <t>ABD_0807</t>
  </si>
  <si>
    <t>NongDa3338</t>
  </si>
  <si>
    <t>农大3338</t>
  </si>
  <si>
    <t>S67</t>
  </si>
  <si>
    <t>ABD_0808</t>
  </si>
  <si>
    <t>As1516</t>
  </si>
  <si>
    <t>S72</t>
  </si>
  <si>
    <t>ABD_0809</t>
  </si>
  <si>
    <t>As1513</t>
  </si>
  <si>
    <t>S73</t>
  </si>
  <si>
    <t>ABD_0810</t>
  </si>
  <si>
    <t>As1373</t>
  </si>
  <si>
    <t>S74</t>
  </si>
  <si>
    <t>ABD_0811</t>
  </si>
  <si>
    <t>As1367</t>
  </si>
  <si>
    <t>S75</t>
  </si>
  <si>
    <t>ABD_0812</t>
  </si>
  <si>
    <t>As1297</t>
  </si>
  <si>
    <t>S76</t>
  </si>
  <si>
    <t>ABD_0813</t>
  </si>
  <si>
    <t>As1409</t>
  </si>
  <si>
    <t>S77</t>
  </si>
  <si>
    <t>ABD_0814</t>
  </si>
  <si>
    <t>As1340</t>
  </si>
  <si>
    <t>S78</t>
  </si>
  <si>
    <t>ABD_0815</t>
  </si>
  <si>
    <t>As1483</t>
  </si>
  <si>
    <t>S79</t>
  </si>
  <si>
    <t>Qiongjie</t>
  </si>
  <si>
    <t>ABD_0816</t>
  </si>
  <si>
    <t>As1503</t>
  </si>
  <si>
    <t>S80</t>
  </si>
  <si>
    <t>ABD_0817</t>
  </si>
  <si>
    <t>As1500</t>
  </si>
  <si>
    <t>S81</t>
  </si>
  <si>
    <t>ABD_0818</t>
  </si>
  <si>
    <t>As2065</t>
  </si>
  <si>
    <t>S82</t>
  </si>
  <si>
    <t>ABD_0819</t>
  </si>
  <si>
    <t>As2064</t>
  </si>
  <si>
    <t>S83</t>
  </si>
  <si>
    <t>ABD_0820</t>
  </si>
  <si>
    <t>As2050</t>
  </si>
  <si>
    <t>S84</t>
  </si>
  <si>
    <t>ABD_0821</t>
  </si>
  <si>
    <t>As1342</t>
  </si>
  <si>
    <t>S86</t>
  </si>
  <si>
    <t>Lasa</t>
  </si>
  <si>
    <t>ABD_0822</t>
  </si>
  <si>
    <t>As1407</t>
  </si>
  <si>
    <t>S87</t>
  </si>
  <si>
    <t>ABD_0823</t>
  </si>
  <si>
    <t>As1508</t>
  </si>
  <si>
    <t>S88</t>
  </si>
  <si>
    <t>ABD_0824</t>
  </si>
  <si>
    <t>As1526</t>
  </si>
  <si>
    <t>S89</t>
  </si>
  <si>
    <t>ABD_0825</t>
  </si>
  <si>
    <t>As1525</t>
  </si>
  <si>
    <t>S90</t>
  </si>
  <si>
    <t>ABD_0826</t>
  </si>
  <si>
    <t>As1521</t>
  </si>
  <si>
    <t>S91</t>
  </si>
  <si>
    <t>ABD_0827</t>
  </si>
  <si>
    <t>As1284</t>
  </si>
  <si>
    <t>S92</t>
  </si>
  <si>
    <t>ABD_0828</t>
  </si>
  <si>
    <t>As1658</t>
  </si>
  <si>
    <t>S93</t>
  </si>
  <si>
    <t>ABD_0829</t>
  </si>
  <si>
    <t>As1666</t>
  </si>
  <si>
    <t>S94</t>
  </si>
  <si>
    <t>ABD_0830</t>
  </si>
  <si>
    <t>As1587</t>
  </si>
  <si>
    <t>S95</t>
  </si>
  <si>
    <t>ABD_0831</t>
  </si>
  <si>
    <t>As1635</t>
  </si>
  <si>
    <t>S96</t>
  </si>
  <si>
    <t>ABD_0832</t>
  </si>
  <si>
    <t>As1588</t>
  </si>
  <si>
    <t>S97</t>
  </si>
  <si>
    <t>ABD_0833</t>
  </si>
  <si>
    <t>As1668</t>
  </si>
  <si>
    <t>S98</t>
  </si>
  <si>
    <t>ABD_0834</t>
  </si>
  <si>
    <t>As1661</t>
  </si>
  <si>
    <t>S99</t>
  </si>
  <si>
    <t>ABD_0835</t>
  </si>
  <si>
    <t>As1670</t>
  </si>
  <si>
    <t>S100</t>
  </si>
  <si>
    <t>ABD_0836</t>
  </si>
  <si>
    <t>HongQiMai</t>
  </si>
  <si>
    <t>红齐麦</t>
  </si>
  <si>
    <t>S101</t>
  </si>
  <si>
    <t>ABD_0837</t>
  </si>
  <si>
    <t>DuanYaoMai</t>
  </si>
  <si>
    <t>短腰麦</t>
  </si>
  <si>
    <t>S102</t>
  </si>
  <si>
    <t>ABD_0838</t>
  </si>
  <si>
    <t>DaBaiMai</t>
  </si>
  <si>
    <t>大白麦</t>
  </si>
  <si>
    <t>S103</t>
  </si>
  <si>
    <t>ABD_0839</t>
  </si>
  <si>
    <t>BaiMuXianBan</t>
  </si>
  <si>
    <t>白木铣板</t>
  </si>
  <si>
    <t>S104</t>
  </si>
  <si>
    <t>ABD_0840</t>
  </si>
  <si>
    <t>HongHuoSui</t>
  </si>
  <si>
    <t>红火穗</t>
  </si>
  <si>
    <t>S105</t>
  </si>
  <si>
    <t>ABD_0841</t>
  </si>
  <si>
    <t>BaiDaTou</t>
  </si>
  <si>
    <t>白大头</t>
  </si>
  <si>
    <t>S106</t>
  </si>
  <si>
    <t>ABD_0842</t>
  </si>
  <si>
    <t>山麦</t>
  </si>
  <si>
    <t>S108</t>
  </si>
  <si>
    <t>Ningxia</t>
  </si>
  <si>
    <t>ABD_0843</t>
  </si>
  <si>
    <t>TuTouMai</t>
  </si>
  <si>
    <t>秃头麦</t>
  </si>
  <si>
    <t>S109</t>
  </si>
  <si>
    <t>ABD_0844</t>
  </si>
  <si>
    <t>XiaoHongMai</t>
  </si>
  <si>
    <t>小红麦</t>
  </si>
  <si>
    <t>S110</t>
  </si>
  <si>
    <t>Qinghai</t>
  </si>
  <si>
    <t>ABD_0845</t>
  </si>
  <si>
    <t>QingHaiXiaoMai</t>
  </si>
  <si>
    <t>小麦</t>
  </si>
  <si>
    <t>S111</t>
  </si>
  <si>
    <t>ABD_0846</t>
  </si>
  <si>
    <t>MaoHongMai</t>
  </si>
  <si>
    <t>毛红麦</t>
  </si>
  <si>
    <t>S112</t>
  </si>
  <si>
    <t>ABD_0847</t>
  </si>
  <si>
    <t>LiuYueHuang</t>
  </si>
  <si>
    <t>六月黄</t>
  </si>
  <si>
    <t>S113</t>
  </si>
  <si>
    <t>ABD_0848</t>
  </si>
  <si>
    <t>DuanBaiMai</t>
  </si>
  <si>
    <t>短白麦</t>
  </si>
  <si>
    <t>S114</t>
  </si>
  <si>
    <t>ABD_0849</t>
  </si>
  <si>
    <t>S115</t>
  </si>
  <si>
    <t>ABD_0850</t>
  </si>
  <si>
    <t>Emilius</t>
  </si>
  <si>
    <t>S116</t>
  </si>
  <si>
    <t>ABD_0851</t>
  </si>
  <si>
    <t>Holstenkorn</t>
  </si>
  <si>
    <t>S117</t>
  </si>
  <si>
    <t>ABD_0852</t>
  </si>
  <si>
    <t>KippenWeisser</t>
  </si>
  <si>
    <t>S118</t>
  </si>
  <si>
    <t>ABD_0853</t>
  </si>
  <si>
    <t>Lignee</t>
  </si>
  <si>
    <t>S119</t>
  </si>
  <si>
    <t>ABD_0854</t>
  </si>
  <si>
    <t>Ostro</t>
  </si>
  <si>
    <t>S120</t>
  </si>
  <si>
    <t>ABD_0855</t>
  </si>
  <si>
    <t>Zuzger</t>
  </si>
  <si>
    <t>S121</t>
  </si>
  <si>
    <t>ABD_0856</t>
  </si>
  <si>
    <t>S122</t>
  </si>
  <si>
    <t>ABD_0857</t>
  </si>
  <si>
    <t>S123</t>
  </si>
  <si>
    <t>ABD_0858</t>
  </si>
  <si>
    <t>S124</t>
  </si>
  <si>
    <t>ABD_0859</t>
  </si>
  <si>
    <t>S125</t>
  </si>
  <si>
    <t>ABD_0860</t>
  </si>
  <si>
    <t>S126</t>
  </si>
  <si>
    <t>ABD_0861</t>
  </si>
  <si>
    <t>S127</t>
  </si>
  <si>
    <t>ABD_0862</t>
  </si>
  <si>
    <t>S128</t>
  </si>
  <si>
    <t>ABD_0863</t>
  </si>
  <si>
    <t>S129</t>
  </si>
  <si>
    <t>ABD_0864</t>
  </si>
  <si>
    <t>S130</t>
  </si>
  <si>
    <t>ABD_0865</t>
  </si>
  <si>
    <t>S131</t>
  </si>
  <si>
    <t>ABD_0866</t>
  </si>
  <si>
    <t>S132</t>
  </si>
  <si>
    <t>PST</t>
  </si>
  <si>
    <t>Palestine</t>
  </si>
  <si>
    <t>ABD_0867</t>
  </si>
  <si>
    <t>S133</t>
  </si>
  <si>
    <t>ABD_0868</t>
  </si>
  <si>
    <t>S134</t>
  </si>
  <si>
    <t>ABD_0869</t>
  </si>
  <si>
    <t>ZhouMai18</t>
  </si>
  <si>
    <t>周麦18</t>
  </si>
  <si>
    <t>S135</t>
  </si>
  <si>
    <t>ABD_0870</t>
  </si>
  <si>
    <t>烟农15</t>
  </si>
  <si>
    <t>S136</t>
  </si>
  <si>
    <t>ABD_0871</t>
  </si>
  <si>
    <t>LuMai21</t>
  </si>
  <si>
    <t>鲁麦21</t>
  </si>
  <si>
    <t>S137</t>
  </si>
  <si>
    <t>ABD_0872</t>
  </si>
  <si>
    <t>豫麦18</t>
  </si>
  <si>
    <t>S139</t>
  </si>
  <si>
    <t>NPL</t>
  </si>
  <si>
    <t>ABD_0873</t>
  </si>
  <si>
    <t>NongDa5181</t>
  </si>
  <si>
    <t>农大5181</t>
  </si>
  <si>
    <t>S140</t>
  </si>
  <si>
    <t>ABD_0874</t>
  </si>
  <si>
    <t>ShiLuan02d1</t>
  </si>
  <si>
    <t>师栾02-1</t>
  </si>
  <si>
    <t>S142</t>
  </si>
  <si>
    <t>ABD_0875</t>
  </si>
  <si>
    <t>LangXianSuiSui6</t>
  </si>
  <si>
    <t>朗县碎穗小麦-6</t>
  </si>
  <si>
    <t>S143</t>
  </si>
  <si>
    <t>ABD_0876</t>
  </si>
  <si>
    <t>LangXianSuiSui18</t>
  </si>
  <si>
    <t>朗县碎穗小麦-18</t>
  </si>
  <si>
    <t>S144</t>
  </si>
  <si>
    <t>ABD_0877</t>
  </si>
  <si>
    <t>ChaYaZheDa49</t>
  </si>
  <si>
    <t>察雅折达49</t>
  </si>
  <si>
    <t>S145</t>
  </si>
  <si>
    <t>ABD_0878</t>
  </si>
  <si>
    <t>JiaChaZheDa28</t>
  </si>
  <si>
    <t>加查折达28</t>
  </si>
  <si>
    <t>S146</t>
  </si>
  <si>
    <t>ABD_0879</t>
  </si>
  <si>
    <t>JiaChaZheDa37</t>
  </si>
  <si>
    <t>加查折达37</t>
  </si>
  <si>
    <t>S147</t>
  </si>
  <si>
    <t>ABD_0880</t>
  </si>
  <si>
    <t>JiaChaZheDa39</t>
  </si>
  <si>
    <t>加查折达39</t>
  </si>
  <si>
    <t>S148</t>
  </si>
  <si>
    <t>ABD_0881</t>
  </si>
  <si>
    <t>LangXianZheDa5</t>
  </si>
  <si>
    <t>朗县折达5</t>
  </si>
  <si>
    <t>S149</t>
  </si>
  <si>
    <t>ABD_0882</t>
  </si>
  <si>
    <t>LangXianZheDa6</t>
  </si>
  <si>
    <t>朗县折达6</t>
  </si>
  <si>
    <t>S150</t>
  </si>
  <si>
    <t>ABD_0883</t>
  </si>
  <si>
    <t>LangXianZheDa7</t>
  </si>
  <si>
    <t>朗县折达7</t>
  </si>
  <si>
    <t>S151</t>
  </si>
  <si>
    <t>ABD_0884</t>
  </si>
  <si>
    <t>LangXianZheDa16</t>
  </si>
  <si>
    <t>朗县折达16</t>
  </si>
  <si>
    <t>S152</t>
  </si>
  <si>
    <t>ABD_0885</t>
  </si>
  <si>
    <t>LangXianZheDa17</t>
  </si>
  <si>
    <t>郎县折达17</t>
  </si>
  <si>
    <t>S153</t>
  </si>
  <si>
    <t>ABD_0886</t>
  </si>
  <si>
    <t>LangXianZheDa25</t>
  </si>
  <si>
    <t>朗县折达25</t>
  </si>
  <si>
    <t>S154</t>
  </si>
  <si>
    <t>ABD_0887</t>
  </si>
  <si>
    <t>LongZiZheDa15</t>
  </si>
  <si>
    <t>隆子折达15</t>
  </si>
  <si>
    <t>S155</t>
  </si>
  <si>
    <t>ABD_0888</t>
  </si>
  <si>
    <t>LongZiZheDa22</t>
  </si>
  <si>
    <t>隆子折达22</t>
  </si>
  <si>
    <t>S156</t>
  </si>
  <si>
    <t>ABD_0889</t>
  </si>
  <si>
    <t>LongZiZheDa23</t>
  </si>
  <si>
    <t>隆子折达23</t>
  </si>
  <si>
    <t>S157</t>
  </si>
  <si>
    <t>ABD_0890</t>
  </si>
  <si>
    <t>LongZiZheDa26</t>
  </si>
  <si>
    <t>隆子折达26</t>
  </si>
  <si>
    <t>S158</t>
  </si>
  <si>
    <t>ABD_0891</t>
  </si>
  <si>
    <t>LongZiZheDa28</t>
  </si>
  <si>
    <t>隆子折达28</t>
  </si>
  <si>
    <t>S159</t>
  </si>
  <si>
    <t>ABD_0892</t>
  </si>
  <si>
    <t>LongZiZheDa29</t>
  </si>
  <si>
    <t>隆子折达29</t>
  </si>
  <si>
    <t>S160</t>
  </si>
  <si>
    <t>ABD_0893</t>
  </si>
  <si>
    <t>LongZiZheDa32</t>
  </si>
  <si>
    <t>隆子折达32</t>
  </si>
  <si>
    <t>S161</t>
  </si>
  <si>
    <t>ABD_0894</t>
  </si>
  <si>
    <t>LongZiZheDa34</t>
  </si>
  <si>
    <t>隆子折达34</t>
  </si>
  <si>
    <t>S162</t>
  </si>
  <si>
    <t>ABD_0895</t>
  </si>
  <si>
    <t>LongZiZheDa48</t>
  </si>
  <si>
    <t>隆子折达48</t>
  </si>
  <si>
    <t>S163</t>
  </si>
  <si>
    <t>ABD_0896</t>
  </si>
  <si>
    <t>LongZiZheDa57</t>
  </si>
  <si>
    <t>隆子折达57</t>
  </si>
  <si>
    <t>S164</t>
  </si>
  <si>
    <t>ABD_0897</t>
  </si>
  <si>
    <t>LongZiZheDa62</t>
  </si>
  <si>
    <t>隆子折达62</t>
  </si>
  <si>
    <t>S165</t>
  </si>
  <si>
    <t>ABD_0898</t>
  </si>
  <si>
    <t>SangRiZheDa3</t>
  </si>
  <si>
    <t>桑日折达3</t>
  </si>
  <si>
    <t>S166</t>
  </si>
  <si>
    <t>ABD_0899</t>
  </si>
  <si>
    <t>SangRiZheDa4</t>
  </si>
  <si>
    <t>桑日折达4</t>
  </si>
  <si>
    <t>S167</t>
  </si>
  <si>
    <t>ABD_0900</t>
  </si>
  <si>
    <t>SangRiZheDa6</t>
  </si>
  <si>
    <t>桑日折达6</t>
  </si>
  <si>
    <t>S168</t>
  </si>
  <si>
    <t>ABD_0901</t>
  </si>
  <si>
    <t>SangRiZheDa7</t>
  </si>
  <si>
    <t>桑日折达7</t>
  </si>
  <si>
    <t>S169</t>
  </si>
  <si>
    <t>ABD_0902</t>
  </si>
  <si>
    <t>XJM1</t>
  </si>
  <si>
    <t>S170</t>
  </si>
  <si>
    <t>Xinjiang</t>
  </si>
  <si>
    <t>ABD_0903</t>
  </si>
  <si>
    <t>XJM20</t>
  </si>
  <si>
    <t>S171</t>
  </si>
  <si>
    <t>ABD_0904</t>
  </si>
  <si>
    <t>XJM29</t>
  </si>
  <si>
    <t>S172</t>
  </si>
  <si>
    <t>ABD_0905</t>
  </si>
  <si>
    <t>XJM81</t>
  </si>
  <si>
    <t>S173</t>
  </si>
  <si>
    <t>ABD_0906</t>
  </si>
  <si>
    <t>XJM90</t>
  </si>
  <si>
    <t>S174</t>
  </si>
  <si>
    <t>ABD_0907</t>
  </si>
  <si>
    <t>YN098</t>
  </si>
  <si>
    <t>S175</t>
  </si>
  <si>
    <t>ABD_0908</t>
  </si>
  <si>
    <t>YN109</t>
  </si>
  <si>
    <t>S176</t>
  </si>
  <si>
    <t>ABD_0909</t>
  </si>
  <si>
    <t>YN156</t>
  </si>
  <si>
    <t>S177</t>
  </si>
  <si>
    <t>ABD_0910</t>
  </si>
  <si>
    <t>YN241</t>
  </si>
  <si>
    <t>S178</t>
  </si>
  <si>
    <t>ABD_0911</t>
  </si>
  <si>
    <t>YN411</t>
  </si>
  <si>
    <t>S179</t>
  </si>
  <si>
    <t>ABD_0912</t>
  </si>
  <si>
    <t>DingXingZhai</t>
  </si>
  <si>
    <t>定兴寨</t>
  </si>
  <si>
    <t>S180</t>
  </si>
  <si>
    <t>ABD_0913</t>
  </si>
  <si>
    <t>BaiHuoMai</t>
  </si>
  <si>
    <t>白火麦</t>
  </si>
  <si>
    <t>S181</t>
  </si>
  <si>
    <t>ABD_0914</t>
  </si>
  <si>
    <t>XChunXiaoMai</t>
  </si>
  <si>
    <t>春小麦</t>
  </si>
  <si>
    <t>S182</t>
  </si>
  <si>
    <t>ABD_0915</t>
  </si>
  <si>
    <t>XMaZhaMai</t>
  </si>
  <si>
    <t>蚂蚱麦</t>
  </si>
  <si>
    <t>S183</t>
  </si>
  <si>
    <t>ABD_0916</t>
  </si>
  <si>
    <t>XXiaoSanYueH</t>
  </si>
  <si>
    <t>小三月黄</t>
  </si>
  <si>
    <t>S184</t>
  </si>
  <si>
    <t>ABD_0917</t>
  </si>
  <si>
    <t>XiShanBianSui</t>
  </si>
  <si>
    <t>西山扁穗</t>
  </si>
  <si>
    <t>S185</t>
  </si>
  <si>
    <t>ABD_0918</t>
  </si>
  <si>
    <t>BaiBianSui</t>
  </si>
  <si>
    <t>白扁穗</t>
  </si>
  <si>
    <t>S186</t>
  </si>
  <si>
    <t>ABD_0919</t>
  </si>
  <si>
    <t>DaLiBanMang</t>
  </si>
  <si>
    <t>大粒半芒</t>
  </si>
  <si>
    <t>S187</t>
  </si>
  <si>
    <t>ABD_0920</t>
  </si>
  <si>
    <t>老来瞎</t>
  </si>
  <si>
    <t>S188</t>
  </si>
  <si>
    <t>ABD_0921</t>
  </si>
  <si>
    <t>I21134349</t>
  </si>
  <si>
    <t>S203</t>
  </si>
  <si>
    <t>ABD_0922</t>
  </si>
  <si>
    <t>I21134447</t>
  </si>
  <si>
    <t>S204</t>
  </si>
  <si>
    <t>ABD_0923</t>
  </si>
  <si>
    <t>I21134470</t>
  </si>
  <si>
    <t>S205</t>
  </si>
  <si>
    <t>ABD_0924</t>
  </si>
  <si>
    <t>S206</t>
  </si>
  <si>
    <t>Nepal</t>
  </si>
  <si>
    <t>ABD_0925</t>
  </si>
  <si>
    <t>S207</t>
  </si>
  <si>
    <t>ABD_0926</t>
  </si>
  <si>
    <t>S208</t>
  </si>
  <si>
    <t>ABD_0927</t>
  </si>
  <si>
    <t>长治6406</t>
  </si>
  <si>
    <t>S209</t>
  </si>
  <si>
    <t>ABD_0928</t>
  </si>
  <si>
    <t>SuiMai3</t>
  </si>
  <si>
    <t>苏麦3号</t>
  </si>
  <si>
    <t>S210</t>
  </si>
  <si>
    <t>ABD_0929</t>
  </si>
  <si>
    <t>EnMai4</t>
  </si>
  <si>
    <t>恩麦4号</t>
  </si>
  <si>
    <t>S211</t>
  </si>
  <si>
    <t>Hubei</t>
  </si>
  <si>
    <t>ABD_0930</t>
  </si>
  <si>
    <t>Lovrin10</t>
  </si>
  <si>
    <t>洛夫林10号</t>
  </si>
  <si>
    <t>S212</t>
  </si>
  <si>
    <t>ABD_0931</t>
  </si>
  <si>
    <t>BiMa4</t>
  </si>
  <si>
    <t>碧蚂4号</t>
  </si>
  <si>
    <t>S213</t>
  </si>
  <si>
    <t>ABD_0932</t>
  </si>
  <si>
    <t>FengChan3</t>
  </si>
  <si>
    <t>丰产3号</t>
  </si>
  <si>
    <t>S214</t>
  </si>
  <si>
    <t>ABD_0933</t>
  </si>
  <si>
    <t>JiNan17</t>
  </si>
  <si>
    <t>济南17</t>
  </si>
  <si>
    <t>S215</t>
  </si>
  <si>
    <t>ABD_0934</t>
  </si>
  <si>
    <t>Fan6</t>
  </si>
  <si>
    <t>繁6</t>
  </si>
  <si>
    <t>S216</t>
  </si>
  <si>
    <t>ABD_0935</t>
  </si>
  <si>
    <t>ZhengMai9023</t>
  </si>
  <si>
    <t>郑麦9023</t>
  </si>
  <si>
    <t>S217</t>
  </si>
  <si>
    <t>ABD_0936</t>
  </si>
  <si>
    <t>YanZhan1</t>
  </si>
  <si>
    <t>偃展1号</t>
  </si>
  <si>
    <t>S218</t>
  </si>
  <si>
    <t>ABD_0937</t>
  </si>
  <si>
    <t>NanDa2419</t>
  </si>
  <si>
    <t>南大2419</t>
  </si>
  <si>
    <t>S219</t>
  </si>
  <si>
    <t>Chongqing</t>
  </si>
  <si>
    <t>ABD_0938</t>
  </si>
  <si>
    <t>TaiShan1</t>
  </si>
  <si>
    <t>泰山1号</t>
  </si>
  <si>
    <t>S220</t>
  </si>
  <si>
    <t>ABD_0939</t>
  </si>
  <si>
    <t>YuMai21</t>
  </si>
  <si>
    <t>豫麦21</t>
  </si>
  <si>
    <t>S221</t>
  </si>
  <si>
    <t>ABD_0940</t>
  </si>
  <si>
    <t>ZhengYin4</t>
  </si>
  <si>
    <t>郑引4号</t>
  </si>
  <si>
    <t>S223</t>
  </si>
  <si>
    <t>ABD_0941</t>
  </si>
  <si>
    <t>BaiNong3217</t>
  </si>
  <si>
    <t>百农3217</t>
  </si>
  <si>
    <t>S224</t>
  </si>
  <si>
    <t>ABD_0942</t>
  </si>
  <si>
    <t>北京8号</t>
  </si>
  <si>
    <t>S225</t>
  </si>
  <si>
    <t>ABD_0943</t>
  </si>
  <si>
    <t>ShiJiaZhuang54</t>
  </si>
  <si>
    <t>石家庄54</t>
  </si>
  <si>
    <t>S227</t>
  </si>
  <si>
    <t>ABD_0944</t>
  </si>
  <si>
    <t>藏冬4号</t>
  </si>
  <si>
    <t>S228</t>
  </si>
  <si>
    <t>ABD_0945</t>
  </si>
  <si>
    <t>RiKaZe54</t>
  </si>
  <si>
    <t>日喀则54号</t>
  </si>
  <si>
    <t>S229</t>
  </si>
  <si>
    <t>Rikaze</t>
  </si>
  <si>
    <t>ABD_0946</t>
  </si>
  <si>
    <t>RiKaZe8</t>
  </si>
  <si>
    <t>日喀则8号</t>
  </si>
  <si>
    <t>S230</t>
  </si>
  <si>
    <t>ABD_0947</t>
  </si>
  <si>
    <t>Clark</t>
  </si>
  <si>
    <t>S231</t>
  </si>
  <si>
    <t>ABD_0948</t>
  </si>
  <si>
    <t>Atlas66</t>
  </si>
  <si>
    <t>S232</t>
  </si>
  <si>
    <t>ABD_0949</t>
  </si>
  <si>
    <t>Rektor</t>
  </si>
  <si>
    <t>S233</t>
  </si>
  <si>
    <t>ABD_0950</t>
  </si>
  <si>
    <t>Spark</t>
  </si>
  <si>
    <t>S234</t>
  </si>
  <si>
    <t>ABD_0951</t>
  </si>
  <si>
    <t>Aztec</t>
  </si>
  <si>
    <t>S235</t>
  </si>
  <si>
    <t>ABD_0952</t>
  </si>
  <si>
    <t>Kabka3</t>
  </si>
  <si>
    <t>高加索</t>
  </si>
  <si>
    <t>S236</t>
  </si>
  <si>
    <t>ABD_0953</t>
  </si>
  <si>
    <t>AoDeSa3</t>
  </si>
  <si>
    <t>敖德萨3号</t>
  </si>
  <si>
    <t>S237</t>
  </si>
  <si>
    <t>ABD_0954</t>
  </si>
  <si>
    <t>NongLin10</t>
  </si>
  <si>
    <t>农林10号</t>
  </si>
  <si>
    <t>S238</t>
  </si>
  <si>
    <t>ABD_0955</t>
  </si>
  <si>
    <t>Optimus</t>
  </si>
  <si>
    <t>OPTIMUS</t>
  </si>
  <si>
    <t>S239</t>
  </si>
  <si>
    <t>ABD_0956</t>
  </si>
  <si>
    <t>LanHuaMai</t>
  </si>
  <si>
    <t>兰花麦</t>
  </si>
  <si>
    <t>S240</t>
  </si>
  <si>
    <t>ABD_0957</t>
  </si>
  <si>
    <t>eJiaXiang</t>
  </si>
  <si>
    <t>葛家乡</t>
  </si>
  <si>
    <t>S241</t>
  </si>
  <si>
    <t>ABD_0958</t>
  </si>
  <si>
    <t>BenDiHuangHua</t>
  </si>
  <si>
    <t>本地黄花麦</t>
  </si>
  <si>
    <t>S242</t>
  </si>
  <si>
    <t>ABD_0959</t>
  </si>
  <si>
    <t>ZhaHong</t>
  </si>
  <si>
    <t>扎红</t>
  </si>
  <si>
    <t>S243</t>
  </si>
  <si>
    <t>milin</t>
  </si>
  <si>
    <t>ABD_0960</t>
  </si>
  <si>
    <t>MoTuoXiaoMai</t>
  </si>
  <si>
    <t>墨脱小麦</t>
  </si>
  <si>
    <t>S244</t>
  </si>
  <si>
    <t>motuo</t>
  </si>
  <si>
    <t>ABD_0961</t>
  </si>
  <si>
    <t>BianBaChunMai6</t>
  </si>
  <si>
    <t>边巴春麦-6</t>
  </si>
  <si>
    <t>S245</t>
  </si>
  <si>
    <t>luoza</t>
  </si>
  <si>
    <t>ABD_0962</t>
  </si>
  <si>
    <t>BaiMangXiaoMai</t>
  </si>
  <si>
    <t>白芒小麦</t>
  </si>
  <si>
    <t>S246</t>
  </si>
  <si>
    <t>ABD_0963</t>
  </si>
  <si>
    <t>JiangZhuo</t>
  </si>
  <si>
    <t>乌江卓</t>
  </si>
  <si>
    <t>S247</t>
  </si>
  <si>
    <t>ABD_0964</t>
  </si>
  <si>
    <t>ZongZhuo</t>
  </si>
  <si>
    <t>木宗卓嘎</t>
  </si>
  <si>
    <t>S248</t>
  </si>
  <si>
    <t>ABD_0965</t>
  </si>
  <si>
    <t>KangDing1</t>
  </si>
  <si>
    <t>康定小麦</t>
  </si>
  <si>
    <t>S249</t>
  </si>
  <si>
    <t>ABD_0966</t>
  </si>
  <si>
    <t>YiZhiMai</t>
  </si>
  <si>
    <t>一枝麦</t>
  </si>
  <si>
    <t>S250</t>
  </si>
  <si>
    <t>ABD_0967</t>
  </si>
  <si>
    <t>HuoLiYan</t>
  </si>
  <si>
    <t>火里炎</t>
  </si>
  <si>
    <t>S251</t>
  </si>
  <si>
    <t>ABD_0968</t>
  </si>
  <si>
    <t>红春麦</t>
  </si>
  <si>
    <t>S252</t>
  </si>
  <si>
    <t>ABD_0969</t>
  </si>
  <si>
    <t>HongDongMai</t>
  </si>
  <si>
    <t>红冬麦</t>
  </si>
  <si>
    <t>S253</t>
  </si>
  <si>
    <t>ABD_0970</t>
  </si>
  <si>
    <t>HongJinBaoYin</t>
  </si>
  <si>
    <t>红金包银</t>
  </si>
  <si>
    <t>S254</t>
  </si>
  <si>
    <t>ABD_0971</t>
  </si>
  <si>
    <t>Z1B10122</t>
  </si>
  <si>
    <t>S255</t>
  </si>
  <si>
    <t>ABD_0972</t>
  </si>
  <si>
    <t>Z1B27343</t>
  </si>
  <si>
    <t>S256</t>
  </si>
  <si>
    <t>ABD_0973</t>
  </si>
  <si>
    <t>Z1B10123</t>
  </si>
  <si>
    <t>S257</t>
  </si>
  <si>
    <t>ABD_0974</t>
  </si>
  <si>
    <t>Z1B27323</t>
  </si>
  <si>
    <t>S258</t>
  </si>
  <si>
    <t>ABD_0975</t>
  </si>
  <si>
    <t>Z1B10164</t>
  </si>
  <si>
    <t>S259</t>
  </si>
  <si>
    <t>ABD_0976</t>
  </si>
  <si>
    <t>Z1B10165</t>
  </si>
  <si>
    <t>S260</t>
  </si>
  <si>
    <t>ABD_0977</t>
  </si>
  <si>
    <t>Z1B10166</t>
  </si>
  <si>
    <t>S261</t>
  </si>
  <si>
    <t>ABD_0978</t>
  </si>
  <si>
    <t>Z1B10186</t>
  </si>
  <si>
    <t>S262</t>
  </si>
  <si>
    <t>ABD_0979</t>
  </si>
  <si>
    <t>Z1B27331</t>
  </si>
  <si>
    <t>S264</t>
  </si>
  <si>
    <t>ABD_0980</t>
  </si>
  <si>
    <t>Z1B10204</t>
  </si>
  <si>
    <t>S265</t>
  </si>
  <si>
    <t>ABD_0981</t>
  </si>
  <si>
    <t>Z1B10226</t>
  </si>
  <si>
    <t>S266</t>
  </si>
  <si>
    <t>ABD_0982</t>
  </si>
  <si>
    <t>Z1B27330</t>
  </si>
  <si>
    <t>S267</t>
  </si>
  <si>
    <t>ABD_0983</t>
  </si>
  <si>
    <t>Z1B10236</t>
  </si>
  <si>
    <t>S268</t>
  </si>
  <si>
    <t>ABD_0984</t>
  </si>
  <si>
    <t>JinMai47</t>
  </si>
  <si>
    <t>晋麦47</t>
  </si>
  <si>
    <t>S270</t>
  </si>
  <si>
    <t>ABD_0985</t>
  </si>
  <si>
    <t>S271</t>
  </si>
  <si>
    <t>ABD_0986</t>
  </si>
  <si>
    <t>S272</t>
  </si>
  <si>
    <t>ABD_0987</t>
  </si>
  <si>
    <t>S273</t>
  </si>
  <si>
    <t>ABD_0988</t>
  </si>
  <si>
    <t>NongDa3097</t>
  </si>
  <si>
    <t>农大3097</t>
  </si>
  <si>
    <t>S274</t>
  </si>
  <si>
    <t>ABD_0989</t>
  </si>
  <si>
    <t>NongDa3331</t>
  </si>
  <si>
    <t>农大3331</t>
  </si>
  <si>
    <t>S3331</t>
  </si>
  <si>
    <t>ABD_0990</t>
  </si>
  <si>
    <t>JingDong6</t>
  </si>
  <si>
    <t>京冬6号</t>
  </si>
  <si>
    <t>S6554</t>
  </si>
  <si>
    <t>ABD_0991</t>
  </si>
  <si>
    <t>Zang1817</t>
  </si>
  <si>
    <t>藏1817</t>
  </si>
  <si>
    <t>Tibet</t>
  </si>
  <si>
    <t>ABD_0992</t>
  </si>
  <si>
    <t>CAAS</t>
  </si>
  <si>
    <t>Merit/Thatcher</t>
  </si>
  <si>
    <t>ABD_0993</t>
  </si>
  <si>
    <t>Mazhamai/Quality</t>
  </si>
  <si>
    <t>Ⅱ</t>
  </si>
  <si>
    <t>ABD_0994</t>
  </si>
  <si>
    <t>ABD_0995</t>
  </si>
  <si>
    <t>ABD_0996</t>
  </si>
  <si>
    <t>Mentana/(Quality+Baihuomai+Baimangmai)</t>
  </si>
  <si>
    <t>ABD_0997</t>
  </si>
  <si>
    <t>ABD_0998</t>
  </si>
  <si>
    <t>ABD_0999</t>
  </si>
  <si>
    <t>Ⅲ</t>
  </si>
  <si>
    <t>ABD_1000</t>
  </si>
  <si>
    <t>ABD_1001</t>
  </si>
  <si>
    <t>ABD_1002</t>
  </si>
  <si>
    <t>54405/Orofen</t>
  </si>
  <si>
    <t>ABD_1003</t>
  </si>
  <si>
    <t>Gansu</t>
  </si>
  <si>
    <t>Wuyimai/Abbondanza</t>
  </si>
  <si>
    <t>Ⅷ</t>
  </si>
  <si>
    <t>ABD_1004</t>
  </si>
  <si>
    <t>C149/F4530</t>
  </si>
  <si>
    <t>ABD_1005</t>
  </si>
  <si>
    <t>1980s</t>
  </si>
  <si>
    <t>Ⅰ</t>
  </si>
  <si>
    <t>ABD_1006</t>
  </si>
  <si>
    <t>ABD_1007</t>
  </si>
  <si>
    <t>ABD_1008</t>
  </si>
  <si>
    <t>ABD_1009</t>
  </si>
  <si>
    <t>ABD_1010</t>
  </si>
  <si>
    <t>Ⅳ</t>
  </si>
  <si>
    <t>ABD_1011</t>
  </si>
  <si>
    <t>ABD_1012</t>
  </si>
  <si>
    <t>ABD_1013</t>
  </si>
  <si>
    <t>Ⅵ</t>
  </si>
  <si>
    <t>ABD_1014</t>
  </si>
  <si>
    <t>ABD_1015</t>
  </si>
  <si>
    <t>ABD_1016</t>
  </si>
  <si>
    <t>65(14)3/Kangxiuhuixianhong</t>
  </si>
  <si>
    <t>ABD_1017</t>
  </si>
  <si>
    <t>Mentana/Triumph//(St1472/506)</t>
  </si>
  <si>
    <t>ABD_1018</t>
  </si>
  <si>
    <t>Ouroubai/Huixianhong//Abbondanza</t>
  </si>
  <si>
    <t>ABD_1019</t>
  </si>
  <si>
    <t>ABD_1020</t>
  </si>
  <si>
    <t>ABD_1021</t>
  </si>
  <si>
    <t>ABD_1022</t>
  </si>
  <si>
    <t>ABD_1023</t>
  </si>
  <si>
    <t>ABD_1024</t>
  </si>
  <si>
    <t>ABD_1025</t>
  </si>
  <si>
    <t>ABD_1026</t>
  </si>
  <si>
    <t>ABD_1027</t>
  </si>
  <si>
    <t>ABD_1028</t>
  </si>
  <si>
    <t>ABD_1029</t>
  </si>
  <si>
    <t>ABD_1030</t>
  </si>
  <si>
    <t>ABD_1031</t>
  </si>
  <si>
    <t>ABD_1032</t>
  </si>
  <si>
    <t>ABD_1033</t>
  </si>
  <si>
    <t>ABD_1034</t>
  </si>
  <si>
    <t>78506/84s504</t>
  </si>
  <si>
    <t>ABD_1035</t>
  </si>
  <si>
    <t>ABD_1036</t>
  </si>
  <si>
    <t>ABD_1037</t>
  </si>
  <si>
    <t>ABD_1038</t>
  </si>
  <si>
    <t>ABD_1039</t>
  </si>
  <si>
    <t>ABD_1040</t>
  </si>
  <si>
    <t>935024/935106</t>
  </si>
  <si>
    <t>ABD_1041</t>
  </si>
  <si>
    <t>ABD_1042</t>
  </si>
  <si>
    <t>ABD_1043</t>
  </si>
  <si>
    <t>ABD_1044</t>
  </si>
  <si>
    <t>ABD_1045</t>
  </si>
  <si>
    <t>ABD_1046</t>
  </si>
  <si>
    <t>ABD_1047</t>
  </si>
  <si>
    <t>ABD_1048</t>
  </si>
  <si>
    <t>ABD_1049</t>
  </si>
  <si>
    <t>ABD_1050</t>
  </si>
  <si>
    <t>Wuyimai</t>
  </si>
  <si>
    <t>Chengduguangtou/Ardito//Faun/Quality</t>
  </si>
  <si>
    <t>ABD_1051</t>
  </si>
  <si>
    <t>Jiangdongmen</t>
  </si>
  <si>
    <t>ABD_1052</t>
  </si>
  <si>
    <t>Funo</t>
  </si>
  <si>
    <t>Duecentodieci/Damiano</t>
  </si>
  <si>
    <t>ABD_1053</t>
  </si>
  <si>
    <t>Mentana</t>
  </si>
  <si>
    <t>Rieti/Wilhelmina//Akagomughi</t>
  </si>
  <si>
    <t>ABD_1054</t>
  </si>
  <si>
    <t>ABD_1055</t>
  </si>
  <si>
    <t>ABD_1056</t>
  </si>
  <si>
    <t>ABD_1057</t>
  </si>
  <si>
    <t>Youzimai</t>
  </si>
  <si>
    <t>ABD_1058</t>
  </si>
  <si>
    <t>Mazhamai</t>
  </si>
  <si>
    <t>ABD_1059</t>
  </si>
  <si>
    <t>Chengduguangtou</t>
  </si>
  <si>
    <t>ABD_1060</t>
  </si>
  <si>
    <t>ABD_1061</t>
  </si>
  <si>
    <t>Orofen</t>
  </si>
  <si>
    <t>ABD_1062</t>
  </si>
  <si>
    <t>Abbondanza</t>
  </si>
  <si>
    <t>Autonomia/Fontarronco</t>
  </si>
  <si>
    <t>ABD_1063</t>
  </si>
  <si>
    <t>1960s</t>
  </si>
  <si>
    <t>ABD_1064</t>
  </si>
  <si>
    <t>ABD_1065</t>
  </si>
  <si>
    <t>1970s</t>
  </si>
  <si>
    <t>ABD_1066</t>
  </si>
  <si>
    <t>ABD_1067</t>
  </si>
  <si>
    <t>ABD_1068</t>
  </si>
  <si>
    <t>Aimengniu</t>
  </si>
  <si>
    <t>ABD_1069</t>
  </si>
  <si>
    <t>ABD_1070</t>
  </si>
  <si>
    <t>Quality</t>
  </si>
  <si>
    <t>ABD_1071</t>
  </si>
  <si>
    <t>Rieti</t>
  </si>
  <si>
    <t>ABD_1072</t>
  </si>
  <si>
    <t>Wilhelmina</t>
  </si>
  <si>
    <t>HOL</t>
  </si>
  <si>
    <t>Holland</t>
  </si>
  <si>
    <t>Spijk/Squarehead</t>
  </si>
  <si>
    <t>ABD_1073</t>
  </si>
  <si>
    <t>Akagomughi</t>
  </si>
  <si>
    <t>ABD_1074</t>
  </si>
  <si>
    <t>ABD_1075</t>
  </si>
  <si>
    <t>ABD_1076</t>
  </si>
  <si>
    <t>ABD_1077</t>
  </si>
  <si>
    <t>77546/Linzhangmai</t>
  </si>
  <si>
    <t>ABD_1078</t>
  </si>
  <si>
    <t>9411/9430</t>
  </si>
  <si>
    <t>ABD_1079</t>
  </si>
  <si>
    <t>ABD_1080</t>
  </si>
  <si>
    <t>ABD_1081</t>
  </si>
  <si>
    <t>ABD_1082</t>
  </si>
  <si>
    <t>ABD_1083</t>
  </si>
  <si>
    <t>ABD_1084</t>
  </si>
  <si>
    <t>Funo/Taiwanxiaomai</t>
  </si>
  <si>
    <t>ABD_1085</t>
  </si>
  <si>
    <t>ABD_1086</t>
  </si>
  <si>
    <t>ABD_1087</t>
  </si>
  <si>
    <t>ABD_1088</t>
  </si>
  <si>
    <t>ABD_1089</t>
  </si>
  <si>
    <t>ABD_1090</t>
  </si>
  <si>
    <t>ABD_1091</t>
  </si>
  <si>
    <t>ABD_1092</t>
  </si>
  <si>
    <t>ABD_1093</t>
  </si>
  <si>
    <t>ABD_1094</t>
  </si>
  <si>
    <t>ABD_1095</t>
  </si>
  <si>
    <t>Laogaidaqingmang</t>
  </si>
  <si>
    <t>ABD_1096</t>
  </si>
  <si>
    <t>Qiangweimai</t>
  </si>
  <si>
    <t>Fujian</t>
  </si>
  <si>
    <t>Ⅴ</t>
  </si>
  <si>
    <t>ABD_1097</t>
  </si>
  <si>
    <t>Gatuo</t>
  </si>
  <si>
    <t>Ⅸ</t>
  </si>
  <si>
    <t>ABD_1098</t>
  </si>
  <si>
    <t>Baishanmai</t>
  </si>
  <si>
    <t>ABD_1099</t>
  </si>
  <si>
    <t>Youzitou</t>
  </si>
  <si>
    <t>ABD_1100</t>
  </si>
  <si>
    <t>Hezhoudamai</t>
  </si>
  <si>
    <t>ABD_1101</t>
  </si>
  <si>
    <t>Guangtoubaishenmai</t>
  </si>
  <si>
    <t>ABD_1102</t>
  </si>
  <si>
    <t>Chanbuzhi</t>
  </si>
  <si>
    <t>ABD_1103</t>
  </si>
  <si>
    <t>Zaoxiaomai</t>
  </si>
  <si>
    <t>ABD_1104</t>
  </si>
  <si>
    <t>Paozimai</t>
  </si>
  <si>
    <t>Jiangxi</t>
  </si>
  <si>
    <t>ABD_1105</t>
  </si>
  <si>
    <t>Sanyuehuang</t>
  </si>
  <si>
    <t>ABD_1106</t>
  </si>
  <si>
    <t>Zijiehong</t>
  </si>
  <si>
    <t>ABD_1107</t>
  </si>
  <si>
    <t>Galaohan</t>
  </si>
  <si>
    <t>ABD_1108</t>
  </si>
  <si>
    <t>Huoliyan</t>
  </si>
  <si>
    <t>ABD_1109</t>
  </si>
  <si>
    <t>Baimazha</t>
  </si>
  <si>
    <t>ABD_1110</t>
  </si>
  <si>
    <t>Baihuamai</t>
  </si>
  <si>
    <t>Guizhou</t>
  </si>
  <si>
    <t>ABD_1111</t>
  </si>
  <si>
    <t>Zhushimai</t>
  </si>
  <si>
    <t>ABD_1112</t>
  </si>
  <si>
    <t>ABD_1113</t>
  </si>
  <si>
    <t>ABD_1114</t>
  </si>
  <si>
    <t>ABD_1115</t>
  </si>
  <si>
    <t>ABD_1116</t>
  </si>
  <si>
    <t>ABD_1117</t>
  </si>
  <si>
    <t>ABD_1118</t>
  </si>
  <si>
    <t>1990s</t>
  </si>
  <si>
    <t>ABD_1119</t>
  </si>
  <si>
    <t>Autonomia</t>
  </si>
  <si>
    <t>ABD_1120</t>
  </si>
  <si>
    <t>ABD_1121</t>
  </si>
  <si>
    <t>ABD_1122</t>
  </si>
  <si>
    <t>ABD_1123</t>
  </si>
  <si>
    <t>Riete/Wilhelmina/Akagomughi</t>
  </si>
  <si>
    <t>ABD_1124</t>
  </si>
  <si>
    <t>ABD_1125</t>
  </si>
  <si>
    <t>ABD_1126</t>
  </si>
  <si>
    <t>ABD_1127</t>
  </si>
  <si>
    <t>Fontarronco</t>
  </si>
  <si>
    <t>ABD_1128</t>
  </si>
  <si>
    <t>ABD_1129</t>
  </si>
  <si>
    <t>Neuzucht</t>
  </si>
  <si>
    <t>ABD_1130</t>
  </si>
  <si>
    <t>Lulab</t>
  </si>
  <si>
    <t>TWA01</t>
  </si>
  <si>
    <t>ABD_1131</t>
  </si>
  <si>
    <t>TWA02</t>
  </si>
  <si>
    <t>ABD_1132</t>
  </si>
  <si>
    <t>TWA03</t>
  </si>
  <si>
    <t>ABD_1133</t>
  </si>
  <si>
    <t>TWA04</t>
  </si>
  <si>
    <t>ABD_1134</t>
  </si>
  <si>
    <t>TWA05</t>
  </si>
  <si>
    <t>ABD_1135</t>
  </si>
  <si>
    <t>TWA06</t>
  </si>
  <si>
    <t>ABD_1136</t>
  </si>
  <si>
    <t>TWA07</t>
  </si>
  <si>
    <t>ABD_1137</t>
  </si>
  <si>
    <t>TWA08</t>
  </si>
  <si>
    <t>ABD_1138</t>
  </si>
  <si>
    <t>TWA09</t>
  </si>
  <si>
    <t>ABD_1139</t>
  </si>
  <si>
    <t>TWA10</t>
  </si>
  <si>
    <t>ABD_1140</t>
  </si>
  <si>
    <t>TWS02</t>
  </si>
  <si>
    <t>ABD_1141</t>
  </si>
  <si>
    <t>CWI76492</t>
  </si>
  <si>
    <t>TWS03</t>
  </si>
  <si>
    <t>ABD_1142</t>
  </si>
  <si>
    <t>ABD_1143</t>
  </si>
  <si>
    <t>IG132581</t>
  </si>
  <si>
    <t>DD</t>
  </si>
  <si>
    <t>Aegilops</t>
  </si>
  <si>
    <t>tauschii</t>
  </si>
  <si>
    <t>Strangulata</t>
  </si>
  <si>
    <t>PI603227</t>
  </si>
  <si>
    <t>PI560237</t>
  </si>
  <si>
    <t>PI560755</t>
  </si>
  <si>
    <t>IG132685</t>
  </si>
  <si>
    <t>PI603234</t>
  </si>
  <si>
    <t>PI431600</t>
  </si>
  <si>
    <t>PI486266</t>
  </si>
  <si>
    <t>IG46623</t>
  </si>
  <si>
    <t>TA1645</t>
  </si>
  <si>
    <t>TA2377</t>
  </si>
  <si>
    <t>TA2449</t>
  </si>
  <si>
    <t>TA2450</t>
  </si>
  <si>
    <t>TA2452</t>
  </si>
  <si>
    <t>TA2453</t>
  </si>
  <si>
    <t>TA2454</t>
  </si>
  <si>
    <t>TA2455</t>
  </si>
  <si>
    <t>TA2456</t>
  </si>
  <si>
    <t>TA2463</t>
  </si>
  <si>
    <t>TA2464</t>
  </si>
  <si>
    <t>TA2468</t>
  </si>
  <si>
    <t>TA2470</t>
  </si>
  <si>
    <t>AE1211</t>
  </si>
  <si>
    <t>AE1600</t>
  </si>
  <si>
    <t>AE1602</t>
  </si>
  <si>
    <t>AE1603</t>
  </si>
  <si>
    <t>AE1605</t>
  </si>
  <si>
    <t>AE426</t>
  </si>
  <si>
    <t>AE429</t>
  </si>
  <si>
    <t>AE434</t>
  </si>
  <si>
    <t>AE525</t>
  </si>
  <si>
    <t>AE692</t>
  </si>
  <si>
    <t>A2</t>
  </si>
  <si>
    <t>A3</t>
  </si>
  <si>
    <t>A4</t>
  </si>
  <si>
    <t>A5</t>
  </si>
  <si>
    <t>PI560756</t>
  </si>
  <si>
    <t>AS623163</t>
  </si>
  <si>
    <t>AS2386</t>
  </si>
  <si>
    <t>AS2387</t>
  </si>
  <si>
    <t>Ae37</t>
  </si>
  <si>
    <t>Ae38</t>
  </si>
  <si>
    <t>Y287</t>
  </si>
  <si>
    <t>Y295</t>
  </si>
  <si>
    <t>Y296</t>
  </si>
  <si>
    <t>Y2265</t>
  </si>
  <si>
    <t>Y2269</t>
  </si>
  <si>
    <t>Y2270</t>
  </si>
  <si>
    <t>Y2280</t>
  </si>
  <si>
    <t>Y220</t>
  </si>
  <si>
    <t>Y214</t>
  </si>
  <si>
    <t>Y170</t>
  </si>
  <si>
    <t>AY01</t>
  </si>
  <si>
    <t>AY03</t>
  </si>
  <si>
    <t>AY06</t>
  </si>
  <si>
    <t>AY08</t>
  </si>
  <si>
    <t>AY09</t>
  </si>
  <si>
    <t>AY16</t>
  </si>
  <si>
    <t>AY18</t>
  </si>
  <si>
    <t>AY29</t>
  </si>
  <si>
    <t>AY35</t>
  </si>
  <si>
    <t>AY40</t>
  </si>
  <si>
    <t>AY49</t>
  </si>
  <si>
    <t>AY55</t>
  </si>
  <si>
    <t>AY60</t>
  </si>
  <si>
    <t>AY62</t>
  </si>
  <si>
    <t>AY67</t>
  </si>
  <si>
    <t>AY73</t>
  </si>
  <si>
    <t>AY75</t>
  </si>
  <si>
    <t>AY80</t>
  </si>
  <si>
    <t>AY81</t>
  </si>
  <si>
    <t>Y173</t>
  </si>
  <si>
    <t>Y222</t>
  </si>
  <si>
    <t>XJ16</t>
  </si>
  <si>
    <t>XJ99</t>
  </si>
  <si>
    <t>CIAE23</t>
  </si>
  <si>
    <t>PI603253</t>
  </si>
  <si>
    <t>AS2389</t>
  </si>
  <si>
    <t>HL7</t>
  </si>
  <si>
    <t>HL1</t>
  </si>
  <si>
    <t>SY41</t>
  </si>
  <si>
    <t>AS623090</t>
  </si>
  <si>
    <t>AS623004</t>
  </si>
  <si>
    <t>AS623046</t>
  </si>
  <si>
    <t>AS623206</t>
  </si>
  <si>
    <t>AS623201</t>
  </si>
  <si>
    <t>AY04</t>
  </si>
  <si>
    <t>E18</t>
  </si>
  <si>
    <t>Latitude</t>
    <phoneticPr fontId="6" type="noConversion"/>
  </si>
  <si>
    <t>elevation</t>
  </si>
  <si>
    <t>BW_01001</t>
  </si>
  <si>
    <t>BW_01002</t>
  </si>
  <si>
    <t>BW_01003</t>
  </si>
  <si>
    <t>BW_01004</t>
  </si>
  <si>
    <t>BW_01006</t>
  </si>
  <si>
    <t>BW_01007</t>
  </si>
  <si>
    <t>BW_01008</t>
  </si>
  <si>
    <t>BW_01009</t>
  </si>
  <si>
    <t>BW_01010</t>
  </si>
  <si>
    <t>BW_01011</t>
  </si>
  <si>
    <t>BW_01012</t>
  </si>
  <si>
    <t>BW_01015</t>
  </si>
  <si>
    <t>BW_01016</t>
  </si>
  <si>
    <t>BW_01019</t>
  </si>
  <si>
    <t>BW_01020</t>
  </si>
  <si>
    <t>BW_01021</t>
  </si>
  <si>
    <t>BW_01022</t>
  </si>
  <si>
    <t>BW_01024</t>
  </si>
  <si>
    <t>BW_01025</t>
  </si>
  <si>
    <t>BW_01026</t>
  </si>
  <si>
    <t>BW_01027</t>
  </si>
  <si>
    <t>BW_01030</t>
  </si>
  <si>
    <t>BW_01032</t>
  </si>
  <si>
    <t>BW_01033</t>
  </si>
  <si>
    <t>BW_01039</t>
  </si>
  <si>
    <t>BW_01041</t>
  </si>
  <si>
    <t>BW_01042</t>
  </si>
  <si>
    <t>BW_01043</t>
  </si>
  <si>
    <t>BW_01044</t>
  </si>
  <si>
    <t>BW_01045</t>
  </si>
  <si>
    <t>BW_01046</t>
  </si>
  <si>
    <t>BW_01047</t>
  </si>
  <si>
    <t>BW_01049</t>
  </si>
  <si>
    <t>BW_01050</t>
  </si>
  <si>
    <t>BW_01055</t>
  </si>
  <si>
    <t>BW_01056</t>
  </si>
  <si>
    <t>BW_01057</t>
  </si>
  <si>
    <t>BW_01058</t>
  </si>
  <si>
    <t>BW_01059</t>
  </si>
  <si>
    <t>BW_01060</t>
  </si>
  <si>
    <t>BW_01063</t>
  </si>
  <si>
    <t>BW_01065</t>
  </si>
  <si>
    <t>BW_01066</t>
  </si>
  <si>
    <t>BW_01068</t>
  </si>
  <si>
    <t>BW_01069</t>
  </si>
  <si>
    <t>BW_01070</t>
  </si>
  <si>
    <t>BW_01071</t>
  </si>
  <si>
    <t>BW_01072</t>
  </si>
  <si>
    <t>BW_01073</t>
  </si>
  <si>
    <t>BW_01074</t>
  </si>
  <si>
    <t>BW_01076</t>
  </si>
  <si>
    <t>BW_01077</t>
  </si>
  <si>
    <t>BW_01078</t>
  </si>
  <si>
    <t>BW_01079</t>
  </si>
  <si>
    <t>BW_01081</t>
  </si>
  <si>
    <t>BW_01082</t>
  </si>
  <si>
    <t>BW_01084</t>
  </si>
  <si>
    <t>BW_01085</t>
  </si>
  <si>
    <t>BW_01086</t>
  </si>
  <si>
    <t>BW_01087</t>
  </si>
  <si>
    <t>BW_01088</t>
  </si>
  <si>
    <t>BW_01089</t>
  </si>
  <si>
    <t>BW_01091</t>
  </si>
  <si>
    <t>BW_01094</t>
  </si>
  <si>
    <t>BW_01095</t>
  </si>
  <si>
    <t>BW_01096</t>
  </si>
  <si>
    <t>BW_01097</t>
  </si>
  <si>
    <t>BW_01098</t>
  </si>
  <si>
    <t>BW_01099</t>
  </si>
  <si>
    <t>BW_01100</t>
  </si>
  <si>
    <t>BW_01102</t>
  </si>
  <si>
    <t>BW_01103</t>
  </si>
  <si>
    <t>BW_01104</t>
  </si>
  <si>
    <t>BW_01105</t>
  </si>
  <si>
    <t>BW_01106</t>
  </si>
  <si>
    <t>BW_01107</t>
  </si>
  <si>
    <t>BW_01108</t>
  </si>
  <si>
    <t>BW_01109</t>
  </si>
  <si>
    <t>BW_01111</t>
  </si>
  <si>
    <t>BW_01112</t>
  </si>
  <si>
    <t>BW_01113</t>
  </si>
  <si>
    <t>BW_01114</t>
  </si>
  <si>
    <t>BW_01115</t>
  </si>
  <si>
    <t>BW_01117</t>
  </si>
  <si>
    <t>BW_01118</t>
  </si>
  <si>
    <t>BW_01119</t>
  </si>
  <si>
    <t>BW_01120</t>
  </si>
  <si>
    <t>BW_01121</t>
  </si>
  <si>
    <t>BW_01122</t>
  </si>
  <si>
    <t>BW_01124</t>
  </si>
  <si>
    <t>BW_01125</t>
  </si>
  <si>
    <t>BW_01126</t>
  </si>
  <si>
    <t>BW_01128</t>
  </si>
  <si>
    <t>BW_01129</t>
  </si>
  <si>
    <t>BW_01130</t>
  </si>
  <si>
    <t>BW_01132</t>
  </si>
  <si>
    <t>BW_01133</t>
  </si>
  <si>
    <t>BW_01134</t>
  </si>
  <si>
    <t>BW_01136</t>
  </si>
  <si>
    <t>BW_01137</t>
  </si>
  <si>
    <t>BW_01138</t>
  </si>
  <si>
    <t>BW_01139</t>
  </si>
  <si>
    <t>BW_01140</t>
  </si>
  <si>
    <t>BW_01141</t>
  </si>
  <si>
    <t>BW_01142</t>
  </si>
  <si>
    <t>BW_01143</t>
  </si>
  <si>
    <t>BW_01144</t>
  </si>
  <si>
    <t>BW_01146</t>
  </si>
  <si>
    <t>BW_01151</t>
  </si>
  <si>
    <t>BW_01153</t>
  </si>
  <si>
    <t>BW_01154</t>
  </si>
  <si>
    <t>BW_01155</t>
  </si>
  <si>
    <t>BW_01156</t>
  </si>
  <si>
    <t>BW_01158</t>
  </si>
  <si>
    <t>BW_01159</t>
  </si>
  <si>
    <t>BW_01161</t>
  </si>
  <si>
    <t>BW_01162</t>
  </si>
  <si>
    <t>BW_01165</t>
  </si>
  <si>
    <t>BW_01166</t>
  </si>
  <si>
    <t>BW_01167</t>
  </si>
  <si>
    <t>BW_01168</t>
  </si>
  <si>
    <t>BW_01170</t>
  </si>
  <si>
    <t>BW_01176</t>
  </si>
  <si>
    <t>BW_01177</t>
  </si>
  <si>
    <t>BW_01179</t>
  </si>
  <si>
    <t>BW_01181</t>
  </si>
  <si>
    <t>BW_01182</t>
  </si>
  <si>
    <t>BW_01184</t>
  </si>
  <si>
    <t>BW_01185</t>
  </si>
  <si>
    <t>BW_01189</t>
  </si>
  <si>
    <t>BW_01192</t>
  </si>
  <si>
    <t>CK0100A</t>
  </si>
  <si>
    <t>CK0115A</t>
  </si>
  <si>
    <t>CK0144A</t>
  </si>
  <si>
    <t>CK0159A</t>
  </si>
  <si>
    <t>CK0178A</t>
  </si>
  <si>
    <t>CK0303A</t>
  </si>
  <si>
    <t>CK0323A</t>
  </si>
  <si>
    <t>CK0338A</t>
  </si>
  <si>
    <t>CK0437</t>
  </si>
  <si>
    <t>CK0521A</t>
  </si>
  <si>
    <t>CK0589</t>
  </si>
  <si>
    <t>CK0657</t>
  </si>
  <si>
    <t>CK0697</t>
  </si>
  <si>
    <t>HG1662A</t>
  </si>
  <si>
    <t>HG1671A</t>
  </si>
  <si>
    <t>CK0281</t>
  </si>
  <si>
    <t>CK0280</t>
  </si>
  <si>
    <t>CK0265</t>
  </si>
  <si>
    <t>CK0263</t>
  </si>
  <si>
    <t>CK0259</t>
  </si>
  <si>
    <t>CK0253</t>
  </si>
  <si>
    <t>CK0249</t>
  </si>
  <si>
    <t>CK0228</t>
  </si>
  <si>
    <t>CK0203</t>
  </si>
  <si>
    <t>CK0170</t>
  </si>
  <si>
    <t>CK0162</t>
  </si>
  <si>
    <t>CK0153</t>
  </si>
  <si>
    <t>CK0146</t>
  </si>
  <si>
    <t>CK0136</t>
  </si>
  <si>
    <t>CK0123</t>
  </si>
  <si>
    <t>CK0121</t>
  </si>
  <si>
    <t>CK0113</t>
  </si>
  <si>
    <t>CK0109</t>
  </si>
  <si>
    <t>CK0695</t>
  </si>
  <si>
    <t>CK0692</t>
  </si>
  <si>
    <t>CK0689</t>
  </si>
  <si>
    <t>CK0687</t>
  </si>
  <si>
    <t>CK0673</t>
  </si>
  <si>
    <t>CK0668</t>
  </si>
  <si>
    <t>CK0667</t>
  </si>
  <si>
    <t>CK0666</t>
  </si>
  <si>
    <t>CK0660</t>
  </si>
  <si>
    <t>CK0403</t>
  </si>
  <si>
    <t>CK0389</t>
  </si>
  <si>
    <t>CK0387</t>
  </si>
  <si>
    <t>CK0315</t>
  </si>
  <si>
    <t>CK0379</t>
  </si>
  <si>
    <t>CK0376</t>
  </si>
  <si>
    <t>CK0365</t>
  </si>
  <si>
    <t>CK0358</t>
  </si>
  <si>
    <t>CK0356</t>
  </si>
  <si>
    <t>CK0347</t>
  </si>
  <si>
    <t>D_0001</t>
  </si>
  <si>
    <t>D_0002</t>
  </si>
  <si>
    <t>D_0003</t>
  </si>
  <si>
    <t>D_0004</t>
  </si>
  <si>
    <t>D_0005</t>
  </si>
  <si>
    <t>D_0006</t>
  </si>
  <si>
    <t>D_0007</t>
  </si>
  <si>
    <t>D_0008</t>
  </si>
  <si>
    <t>D_0009</t>
  </si>
  <si>
    <t>D_0010</t>
  </si>
  <si>
    <t>D_0011</t>
  </si>
  <si>
    <t>D_0012</t>
  </si>
  <si>
    <t>D_0013</t>
  </si>
  <si>
    <t>D_0014</t>
  </si>
  <si>
    <t>D_0015</t>
  </si>
  <si>
    <t>D_0016</t>
  </si>
  <si>
    <t>D_0017</t>
  </si>
  <si>
    <t>D_0018</t>
  </si>
  <si>
    <t>D_0019</t>
  </si>
  <si>
    <t>D_0020</t>
  </si>
  <si>
    <t>D_0021</t>
  </si>
  <si>
    <t>D_0022</t>
  </si>
  <si>
    <t>D_0023</t>
  </si>
  <si>
    <t>D_0024</t>
  </si>
  <si>
    <t>D_0025</t>
  </si>
  <si>
    <t>D_0026</t>
  </si>
  <si>
    <t>D_0027</t>
  </si>
  <si>
    <t>D_0028</t>
  </si>
  <si>
    <t>D_0029</t>
  </si>
  <si>
    <t>D_0030</t>
  </si>
  <si>
    <t>D_0031</t>
  </si>
  <si>
    <t>D_0032</t>
  </si>
  <si>
    <t>D_0033</t>
  </si>
  <si>
    <t>D_0034</t>
  </si>
  <si>
    <t>D_0035</t>
  </si>
  <si>
    <t>D_0036</t>
  </si>
  <si>
    <t>D_0037</t>
  </si>
  <si>
    <t>D_0038</t>
  </si>
  <si>
    <t>D_0039</t>
  </si>
  <si>
    <t>D_0040</t>
  </si>
  <si>
    <t>D_0041</t>
  </si>
  <si>
    <t>D_0042</t>
  </si>
  <si>
    <t>D_0043</t>
  </si>
  <si>
    <t>D_0044</t>
  </si>
  <si>
    <t>D_0045</t>
  </si>
  <si>
    <t>D_0046</t>
  </si>
  <si>
    <t>D_0047</t>
  </si>
  <si>
    <t>D_0048</t>
  </si>
  <si>
    <t>D_0049</t>
  </si>
  <si>
    <t>D_0050</t>
  </si>
  <si>
    <t>D_0051</t>
  </si>
  <si>
    <t>D_0052</t>
  </si>
  <si>
    <t>D_0053</t>
  </si>
  <si>
    <t>D_0054</t>
  </si>
  <si>
    <t>D_0055</t>
  </si>
  <si>
    <t>D_0056</t>
  </si>
  <si>
    <t>D_0057</t>
  </si>
  <si>
    <t>D_0058</t>
  </si>
  <si>
    <t>D_0059</t>
  </si>
  <si>
    <t>D_0060</t>
  </si>
  <si>
    <t>D_0061</t>
  </si>
  <si>
    <t>D_0062</t>
  </si>
  <si>
    <t>D_0063</t>
  </si>
  <si>
    <t>D_0064</t>
  </si>
  <si>
    <t>D_0065</t>
  </si>
  <si>
    <t>D_0066</t>
  </si>
  <si>
    <t>D_0067</t>
  </si>
  <si>
    <t>D_0068</t>
  </si>
  <si>
    <t>D_0069</t>
  </si>
  <si>
    <t>D_0070</t>
  </si>
  <si>
    <t>D_0071</t>
  </si>
  <si>
    <t>D_0072</t>
  </si>
  <si>
    <t>D_0073</t>
  </si>
  <si>
    <t>D_0074</t>
  </si>
  <si>
    <t>D_0075</t>
  </si>
  <si>
    <t>D_0076</t>
  </si>
  <si>
    <t>D_0077</t>
  </si>
  <si>
    <t>D_0078</t>
  </si>
  <si>
    <t>D_0079</t>
  </si>
  <si>
    <t>D_0080</t>
  </si>
  <si>
    <t>D_0081</t>
  </si>
  <si>
    <t>D_0082</t>
  </si>
  <si>
    <t>D_0083</t>
  </si>
  <si>
    <t>D_0084</t>
  </si>
  <si>
    <t>D_0085</t>
  </si>
  <si>
    <t>D_0086</t>
  </si>
  <si>
    <t>D_0087</t>
  </si>
  <si>
    <t>D_0088</t>
  </si>
  <si>
    <t>D_0089</t>
  </si>
  <si>
    <t>D_0090</t>
  </si>
  <si>
    <t>D_0091</t>
  </si>
  <si>
    <t>D_0092</t>
  </si>
  <si>
    <t>D_0093</t>
  </si>
  <si>
    <t>D_0094</t>
  </si>
  <si>
    <t>D_0095</t>
  </si>
  <si>
    <t>D_0096</t>
  </si>
  <si>
    <t>D_0097</t>
  </si>
  <si>
    <t>D_0098</t>
  </si>
  <si>
    <t>D_0099</t>
  </si>
  <si>
    <t>D_0100</t>
  </si>
  <si>
    <t>D_0101</t>
  </si>
  <si>
    <t>D_0102</t>
  </si>
  <si>
    <t>D_0103</t>
  </si>
  <si>
    <t>D_0104</t>
  </si>
  <si>
    <t>D_0105</t>
  </si>
  <si>
    <t>D_0106</t>
  </si>
  <si>
    <t>D_0107</t>
  </si>
  <si>
    <t>D_0108</t>
  </si>
  <si>
    <t>D_0109</t>
  </si>
  <si>
    <t>D_0110</t>
  </si>
  <si>
    <t>D_0111</t>
  </si>
  <si>
    <t>D_0112</t>
  </si>
  <si>
    <t>D_0113</t>
  </si>
  <si>
    <t>D_0114</t>
  </si>
  <si>
    <t>D_0115</t>
  </si>
  <si>
    <t>D_0116</t>
  </si>
  <si>
    <t>D_0117</t>
  </si>
  <si>
    <t>D_0118</t>
  </si>
  <si>
    <t>D_0119</t>
  </si>
  <si>
    <t>D_0120</t>
  </si>
  <si>
    <t>D_0121</t>
  </si>
  <si>
    <t>D_0122</t>
  </si>
  <si>
    <t>D_0123</t>
  </si>
  <si>
    <t>D_0124</t>
  </si>
  <si>
    <t>D_0125</t>
  </si>
  <si>
    <t>D_0126</t>
  </si>
  <si>
    <t>D_0127</t>
  </si>
  <si>
    <t>D_0128</t>
  </si>
  <si>
    <t>D_0129</t>
  </si>
  <si>
    <t>D_0130</t>
  </si>
  <si>
    <t>D_0131</t>
  </si>
  <si>
    <t>D_0132</t>
  </si>
  <si>
    <t>D_0133</t>
  </si>
  <si>
    <t>D_0134</t>
  </si>
  <si>
    <t>D_0135</t>
  </si>
  <si>
    <t>D_0136</t>
  </si>
  <si>
    <t>D_0137</t>
  </si>
  <si>
    <t>D_0138</t>
  </si>
  <si>
    <t>D_0139</t>
  </si>
  <si>
    <t>D_0140</t>
  </si>
  <si>
    <t>D_0141</t>
  </si>
  <si>
    <t>D_0142</t>
  </si>
  <si>
    <t>D_0143</t>
  </si>
  <si>
    <t>D_0144</t>
  </si>
  <si>
    <t>D_0145</t>
  </si>
  <si>
    <t>D_0146</t>
  </si>
  <si>
    <t>D_0147</t>
  </si>
  <si>
    <t>D_0148</t>
  </si>
  <si>
    <t>D_0149</t>
  </si>
  <si>
    <t>D_0150</t>
  </si>
  <si>
    <t>D_0151</t>
  </si>
  <si>
    <t>D_0152</t>
  </si>
  <si>
    <t>D_0153</t>
  </si>
  <si>
    <t>D_0154</t>
  </si>
  <si>
    <t>D_0155</t>
  </si>
  <si>
    <t>D_0156</t>
  </si>
  <si>
    <t>D_0157</t>
  </si>
  <si>
    <t>D_0158</t>
  </si>
  <si>
    <t>D_0159</t>
  </si>
  <si>
    <t>D_0160</t>
  </si>
  <si>
    <t>D_0161</t>
  </si>
  <si>
    <t>D_0162</t>
  </si>
  <si>
    <t>D_0163</t>
  </si>
  <si>
    <t>D_0164</t>
  </si>
  <si>
    <t>D_0165</t>
  </si>
  <si>
    <t>D_0166</t>
  </si>
  <si>
    <t>D_0167</t>
  </si>
  <si>
    <t>D_0168</t>
  </si>
  <si>
    <t>D_0169</t>
  </si>
  <si>
    <t>D_0170</t>
  </si>
  <si>
    <t>D_0171</t>
  </si>
  <si>
    <t>D_0172</t>
  </si>
  <si>
    <t>D_0173</t>
  </si>
  <si>
    <t>D_0174</t>
  </si>
  <si>
    <t>D_0175</t>
  </si>
  <si>
    <t>D_0176</t>
  </si>
  <si>
    <t>D_0177</t>
  </si>
  <si>
    <t>D_0178</t>
  </si>
  <si>
    <t>D_0179</t>
  </si>
  <si>
    <t>D_0180</t>
  </si>
  <si>
    <t>D_0181</t>
  </si>
  <si>
    <t>D_0182</t>
  </si>
  <si>
    <t>D_0183</t>
  </si>
  <si>
    <t>D_0184</t>
  </si>
  <si>
    <t>D_0185</t>
  </si>
  <si>
    <t>D_0186</t>
  </si>
  <si>
    <t>D_0187</t>
  </si>
  <si>
    <t>D_0188</t>
  </si>
  <si>
    <t>D_0189</t>
  </si>
  <si>
    <t>D_0190</t>
  </si>
  <si>
    <t>D_0191</t>
  </si>
  <si>
    <t>D_0192</t>
  </si>
  <si>
    <t>D_0193</t>
  </si>
  <si>
    <t>D_0194</t>
  </si>
  <si>
    <t>D_0195</t>
  </si>
  <si>
    <t>D_0196</t>
  </si>
  <si>
    <t>D_0197</t>
  </si>
  <si>
    <t>D_0198</t>
  </si>
  <si>
    <t>D_0199</t>
  </si>
  <si>
    <t>D_0200</t>
  </si>
  <si>
    <t>D_0201</t>
  </si>
  <si>
    <t>D_0202</t>
  </si>
  <si>
    <t>D_0203</t>
  </si>
  <si>
    <t>D_0204</t>
  </si>
  <si>
    <t>D_0205</t>
  </si>
  <si>
    <t>D_0206</t>
  </si>
  <si>
    <t>D_0207</t>
  </si>
  <si>
    <t>D_0208</t>
  </si>
  <si>
    <t>D_0209</t>
  </si>
  <si>
    <t>D_0210</t>
  </si>
  <si>
    <t>D_0211</t>
  </si>
  <si>
    <t>D_0212</t>
  </si>
  <si>
    <t>D_0213</t>
  </si>
  <si>
    <t>D_0214</t>
  </si>
  <si>
    <t>D_0215</t>
  </si>
  <si>
    <t>D_0216</t>
  </si>
  <si>
    <t>D_0217</t>
  </si>
  <si>
    <t>D_0218</t>
  </si>
  <si>
    <t>D_0219</t>
  </si>
  <si>
    <t>D_0220</t>
  </si>
  <si>
    <t>JIC</t>
  </si>
  <si>
    <t>HNU</t>
  </si>
  <si>
    <t>AS623033</t>
  </si>
  <si>
    <t>TA1686</t>
  </si>
  <si>
    <t>TA1662</t>
  </si>
  <si>
    <t>Meyeri</t>
  </si>
  <si>
    <t>TA1666</t>
  </si>
  <si>
    <t>KU2117</t>
  </si>
  <si>
    <t>TA1661</t>
  </si>
  <si>
    <t>CI5</t>
  </si>
  <si>
    <t>PH1877</t>
  </si>
  <si>
    <t>CIae13</t>
  </si>
  <si>
    <t>AS2405</t>
  </si>
  <si>
    <t>AS63</t>
  </si>
  <si>
    <t>KU2078</t>
  </si>
  <si>
    <t>CI10</t>
  </si>
  <si>
    <t>84TK154-015</t>
  </si>
  <si>
    <t>TA1641</t>
  </si>
  <si>
    <t>TA1675</t>
  </si>
  <si>
    <t>WIR246</t>
  </si>
  <si>
    <t>WIR109</t>
  </si>
  <si>
    <t>WIR467</t>
  </si>
  <si>
    <t>TA1693</t>
  </si>
  <si>
    <t>TA1695</t>
  </si>
  <si>
    <t>SICAU</t>
  </si>
  <si>
    <t>HENU</t>
  </si>
  <si>
    <t>UCDAVIS</t>
  </si>
  <si>
    <t>NWAF</t>
  </si>
  <si>
    <t>TA2451</t>
  </si>
  <si>
    <t>TA1680</t>
  </si>
  <si>
    <t>TA11128</t>
  </si>
  <si>
    <t>TA11129</t>
  </si>
  <si>
    <t>TA11130</t>
  </si>
  <si>
    <t>TA11131</t>
  </si>
  <si>
    <t>TA11132</t>
  </si>
  <si>
    <t>TA11133</t>
  </si>
  <si>
    <t>TA11134</t>
  </si>
  <si>
    <t>TA1660</t>
  </si>
  <si>
    <t>TA1664</t>
  </si>
  <si>
    <t>TA1626</t>
  </si>
  <si>
    <t>TA10098</t>
  </si>
  <si>
    <t>TA10124</t>
  </si>
  <si>
    <t>TA1584</t>
  </si>
  <si>
    <t>TA10081</t>
  </si>
  <si>
    <t>TA10086</t>
  </si>
  <si>
    <t>TA10090</t>
  </si>
  <si>
    <t>TA10091</t>
  </si>
  <si>
    <t>TA10093</t>
  </si>
  <si>
    <t>TA10094</t>
  </si>
  <si>
    <t>TA10095</t>
  </si>
  <si>
    <t>TA10101</t>
  </si>
  <si>
    <t>TA10142</t>
  </si>
  <si>
    <t>TA10417</t>
  </si>
  <si>
    <t>TA10919</t>
  </si>
  <si>
    <t>TA10921</t>
  </si>
  <si>
    <t>TA10930</t>
  </si>
  <si>
    <t>TA10931</t>
  </si>
  <si>
    <t>TA10933</t>
  </si>
  <si>
    <t>TA10935</t>
  </si>
  <si>
    <t>TA10939</t>
  </si>
  <si>
    <t>TA10940</t>
  </si>
  <si>
    <t>TA10942</t>
  </si>
  <si>
    <t>TA10943</t>
  </si>
  <si>
    <t>TA10944</t>
  </si>
  <si>
    <t>TA10945</t>
  </si>
  <si>
    <t>TA10946</t>
  </si>
  <si>
    <t>TA10947</t>
  </si>
  <si>
    <t>TA10948</t>
  </si>
  <si>
    <t>TA10950</t>
  </si>
  <si>
    <t>TA10951</t>
  </si>
  <si>
    <t>TA10952</t>
  </si>
  <si>
    <t>TA1581</t>
  </si>
  <si>
    <t>TA1585</t>
  </si>
  <si>
    <t>TA1586</t>
  </si>
  <si>
    <t>TA1599</t>
  </si>
  <si>
    <t>TA1605</t>
  </si>
  <si>
    <t>TA1606</t>
  </si>
  <si>
    <t>TA1612</t>
  </si>
  <si>
    <t>TA1613</t>
  </si>
  <si>
    <t>TA1615</t>
  </si>
  <si>
    <t>TA1622</t>
  </si>
  <si>
    <t>TA1642</t>
  </si>
  <si>
    <t>TA1643</t>
  </si>
  <si>
    <t>TA1644</t>
  </si>
  <si>
    <t>TA1649</t>
  </si>
  <si>
    <t>TA1651</t>
  </si>
  <si>
    <t>TA1656</t>
  </si>
  <si>
    <t>TA1658</t>
  </si>
  <si>
    <t>TA1659</t>
  </si>
  <si>
    <t>TA1665</t>
  </si>
  <si>
    <t>TA1667</t>
  </si>
  <si>
    <t>TA1668</t>
  </si>
  <si>
    <t>TA1669</t>
  </si>
  <si>
    <t>TA1670</t>
  </si>
  <si>
    <t>TA1673</t>
  </si>
  <si>
    <t>TA1678</t>
  </si>
  <si>
    <t>TA1679</t>
  </si>
  <si>
    <t>TA1682</t>
  </si>
  <si>
    <t>TA1683</t>
  </si>
  <si>
    <t>TA1684</t>
  </si>
  <si>
    <t>TA1690</t>
  </si>
  <si>
    <t>TA1691</t>
  </si>
  <si>
    <t>TA1696</t>
  </si>
  <si>
    <t>TA1703</t>
  </si>
  <si>
    <t>TA1715</t>
  </si>
  <si>
    <t>TA1718</t>
  </si>
  <si>
    <t>TA2369</t>
  </si>
  <si>
    <t>TA2376</t>
  </si>
  <si>
    <t>TA2378</t>
  </si>
  <si>
    <t>TA2446</t>
  </si>
  <si>
    <t>TA2457</t>
  </si>
  <si>
    <t>TA2465</t>
  </si>
  <si>
    <t>TA2467</t>
  </si>
  <si>
    <t>TA2469</t>
  </si>
  <si>
    <t>TA2471</t>
  </si>
  <si>
    <t>TA2474</t>
  </si>
  <si>
    <t>TA2475</t>
  </si>
  <si>
    <t>TA2477</t>
  </si>
  <si>
    <t>TA2478</t>
  </si>
  <si>
    <t>TA2481</t>
  </si>
  <si>
    <t>TA2483</t>
  </si>
  <si>
    <t>TA2484</t>
  </si>
  <si>
    <t>TA2485</t>
  </si>
  <si>
    <t>TA2496</t>
  </si>
  <si>
    <t>TA2528</t>
  </si>
  <si>
    <t>TA2529</t>
  </si>
  <si>
    <t>TA2561</t>
  </si>
  <si>
    <t>TA2564</t>
  </si>
  <si>
    <t>TA2565</t>
  </si>
  <si>
    <t>TA2568</t>
  </si>
  <si>
    <t>TA2578</t>
  </si>
  <si>
    <t>TA10132</t>
  </si>
  <si>
    <t>ENT077</t>
  </si>
  <si>
    <t>ENT078</t>
  </si>
  <si>
    <t>ENT080</t>
  </si>
  <si>
    <t>ENT081</t>
  </si>
  <si>
    <t>ENT084</t>
  </si>
  <si>
    <t>ENT125</t>
  </si>
  <si>
    <t>ENT126</t>
  </si>
  <si>
    <t>ENT147</t>
  </si>
  <si>
    <t>ENT148</t>
  </si>
  <si>
    <t>ENT151</t>
  </si>
  <si>
    <t>ENT152</t>
  </si>
  <si>
    <t>ENT183</t>
  </si>
  <si>
    <t>ENT184</t>
  </si>
  <si>
    <t>ENT193</t>
  </si>
  <si>
    <t>ENT194</t>
  </si>
  <si>
    <t>ENT195</t>
  </si>
  <si>
    <t>ENT197</t>
  </si>
  <si>
    <t>ENT212</t>
  </si>
  <si>
    <t>ENT226</t>
  </si>
  <si>
    <t>ENT242</t>
  </si>
  <si>
    <t>ENT255</t>
  </si>
  <si>
    <t>ENT352</t>
  </si>
  <si>
    <t>ENT381</t>
  </si>
  <si>
    <t>ENT383</t>
  </si>
  <si>
    <t>AL8/78</t>
  </si>
  <si>
    <t>ABD_1144</t>
  </si>
  <si>
    <t>ABD_1145</t>
  </si>
  <si>
    <t>ABD_1146</t>
  </si>
  <si>
    <t>ABD_1147</t>
  </si>
  <si>
    <t>ABD_1148</t>
  </si>
  <si>
    <t>ABD_1149</t>
  </si>
  <si>
    <t>ABD_1150</t>
  </si>
  <si>
    <t>ABD_1151</t>
  </si>
  <si>
    <t>ABD_1152</t>
  </si>
  <si>
    <t>ABD_1153</t>
  </si>
  <si>
    <t>ABD_1154</t>
  </si>
  <si>
    <t>ABD_1155</t>
  </si>
  <si>
    <t>ABD_1156</t>
  </si>
  <si>
    <t>ABD_1157</t>
  </si>
  <si>
    <t>ABD_1158</t>
  </si>
  <si>
    <t>ABD_1159</t>
  </si>
  <si>
    <t>ABD_1160</t>
  </si>
  <si>
    <t>ABD_1161</t>
  </si>
  <si>
    <t>ABD_1162</t>
  </si>
  <si>
    <t>ABD_1163</t>
  </si>
  <si>
    <t>ABD_1164</t>
  </si>
  <si>
    <t>ABD_1165</t>
  </si>
  <si>
    <t>ABD_1166</t>
  </si>
  <si>
    <t>ABD_1167</t>
  </si>
  <si>
    <t>ABD_1168</t>
  </si>
  <si>
    <t>ABD_1169</t>
  </si>
  <si>
    <t>ABD_1170</t>
  </si>
  <si>
    <t>ABD_1171</t>
  </si>
  <si>
    <t>ABD_1172</t>
  </si>
  <si>
    <t>ABD_1173</t>
  </si>
  <si>
    <t>ABD_1174</t>
  </si>
  <si>
    <t>ABD_1175</t>
  </si>
  <si>
    <t>ABD_1176</t>
  </si>
  <si>
    <t>ABD_1177</t>
  </si>
  <si>
    <t>ABD_1178</t>
  </si>
  <si>
    <t>ABD_1179</t>
  </si>
  <si>
    <t>ABD_1180</t>
  </si>
  <si>
    <t>ABD_1181</t>
  </si>
  <si>
    <t>ABD_1182</t>
  </si>
  <si>
    <t>ABD_1183</t>
  </si>
  <si>
    <t>ABD_1184</t>
  </si>
  <si>
    <t>ABD_1185</t>
  </si>
  <si>
    <t>ABD_1186</t>
  </si>
  <si>
    <t>ABD_1187</t>
  </si>
  <si>
    <t>ABD_1188</t>
  </si>
  <si>
    <t>ABD_1189</t>
  </si>
  <si>
    <t>ABD_1190</t>
  </si>
  <si>
    <t>ABD_1191</t>
  </si>
  <si>
    <t>ABD_1192</t>
  </si>
  <si>
    <t>ABD_1193</t>
  </si>
  <si>
    <t>ABD_1194</t>
  </si>
  <si>
    <t>ABD_1195</t>
  </si>
  <si>
    <t>ABD_1196</t>
  </si>
  <si>
    <t>XD4_001</t>
  </si>
  <si>
    <t>XD4_002</t>
  </si>
  <si>
    <t>XD4_003</t>
  </si>
  <si>
    <t>XD4_004</t>
  </si>
  <si>
    <t>XD4_006</t>
  </si>
  <si>
    <t>XD4_007</t>
  </si>
  <si>
    <t>XD4_008</t>
  </si>
  <si>
    <t>XD4_009</t>
  </si>
  <si>
    <t>XD4_010</t>
  </si>
  <si>
    <t>XD4_011</t>
  </si>
  <si>
    <t>XD4_012</t>
  </si>
  <si>
    <t>XD4_013</t>
  </si>
  <si>
    <t>XD4_014</t>
  </si>
  <si>
    <t>XD4_015</t>
  </si>
  <si>
    <t>XD4_016</t>
  </si>
  <si>
    <t>XD4_017</t>
  </si>
  <si>
    <t>XD4_018</t>
  </si>
  <si>
    <t>XD4_019</t>
  </si>
  <si>
    <t>XD4_020</t>
  </si>
  <si>
    <t>XD4_021</t>
  </si>
  <si>
    <t>XD4_022</t>
  </si>
  <si>
    <t>XD4_023</t>
  </si>
  <si>
    <t>XD4_035</t>
  </si>
  <si>
    <t>XD4_076</t>
  </si>
  <si>
    <t>XD4_077</t>
  </si>
  <si>
    <t>XD4_078</t>
  </si>
  <si>
    <t>XD4_079</t>
  </si>
  <si>
    <t>XD4_080</t>
  </si>
  <si>
    <t>XD4_081</t>
  </si>
  <si>
    <t>XD4_082</t>
  </si>
  <si>
    <t>XD4_083</t>
  </si>
  <si>
    <t>XD4_084</t>
  </si>
  <si>
    <t>XD4_085</t>
  </si>
  <si>
    <t>XD4_086</t>
  </si>
  <si>
    <t>XD4_087</t>
  </si>
  <si>
    <t>XD4_088</t>
  </si>
  <si>
    <t>XD4_089</t>
  </si>
  <si>
    <t>XD4_090</t>
  </si>
  <si>
    <t>XD4_091</t>
  </si>
  <si>
    <t>XD4_092</t>
  </si>
  <si>
    <t>XD4_093</t>
  </si>
  <si>
    <t>XD4_094</t>
  </si>
  <si>
    <t>XD4_095</t>
  </si>
  <si>
    <t>XD4_096</t>
  </si>
  <si>
    <t>XD4_097</t>
  </si>
  <si>
    <t>XD4_098</t>
  </si>
  <si>
    <t>XD4_099</t>
  </si>
  <si>
    <t>XD4_100</t>
  </si>
  <si>
    <t>XD4_101</t>
  </si>
  <si>
    <t>XD4_102</t>
  </si>
  <si>
    <t>XD4_103</t>
  </si>
  <si>
    <t>XD4_104</t>
  </si>
  <si>
    <t>XD4_105</t>
  </si>
  <si>
    <r>
      <t>西农</t>
    </r>
    <r>
      <rPr>
        <sz val="12"/>
        <color rgb="FF191919"/>
        <rFont val="Helvetica"/>
        <family val="2"/>
      </rPr>
      <t>529</t>
    </r>
  </si>
  <si>
    <t>弱春</t>
  </si>
  <si>
    <t>内麦9号</t>
  </si>
  <si>
    <t>内麦11</t>
  </si>
  <si>
    <t>泰农18</t>
  </si>
  <si>
    <r>
      <t>新麦</t>
    </r>
    <r>
      <rPr>
        <sz val="12"/>
        <color rgb="FF191919"/>
        <rFont val="Helvetica"/>
        <family val="2"/>
      </rPr>
      <t>26</t>
    </r>
  </si>
  <si>
    <t>半冬</t>
  </si>
  <si>
    <t>衡观35</t>
  </si>
  <si>
    <r>
      <t>丰德存麦</t>
    </r>
    <r>
      <rPr>
        <sz val="12"/>
        <color rgb="FF191919"/>
        <rFont val="Helvetica"/>
        <family val="2"/>
      </rPr>
      <t>1号</t>
    </r>
  </si>
  <si>
    <t>青麦6号</t>
  </si>
  <si>
    <r>
      <t>中麦</t>
    </r>
    <r>
      <rPr>
        <sz val="12"/>
        <color rgb="FF191919"/>
        <rFont val="Helvetica"/>
        <family val="2"/>
      </rPr>
      <t>175</t>
    </r>
  </si>
  <si>
    <t>藁优5766</t>
  </si>
  <si>
    <t>山农22</t>
  </si>
  <si>
    <r>
      <t>百农</t>
    </r>
    <r>
      <rPr>
        <sz val="12"/>
        <color rgb="FF191919"/>
        <rFont val="Helvetica"/>
        <family val="2"/>
      </rPr>
      <t>207</t>
    </r>
  </si>
  <si>
    <t>2011-至今（河南省小麦品种更新第10和11代）</t>
  </si>
  <si>
    <r>
      <t>西农</t>
    </r>
    <r>
      <rPr>
        <sz val="12"/>
        <color rgb="FF191919"/>
        <rFont val="Helvetica"/>
        <family val="2"/>
      </rPr>
      <t>979</t>
    </r>
  </si>
  <si>
    <t>2011-2017（河南省小麦品种更新第10代）</t>
  </si>
  <si>
    <r>
      <t>郑麦</t>
    </r>
    <r>
      <rPr>
        <sz val="12"/>
        <color rgb="FF191919"/>
        <rFont val="Helvetica"/>
        <family val="2"/>
      </rPr>
      <t>7698</t>
    </r>
  </si>
  <si>
    <t>川麦42</t>
  </si>
  <si>
    <t>石麦22</t>
  </si>
  <si>
    <t>良星66</t>
  </si>
  <si>
    <t>鲁原502</t>
  </si>
  <si>
    <t>烟农21号</t>
  </si>
  <si>
    <t>烟农999</t>
  </si>
  <si>
    <r>
      <t>周麦</t>
    </r>
    <r>
      <rPr>
        <sz val="12"/>
        <color rgb="FF191919"/>
        <rFont val="Helvetica"/>
        <family val="2"/>
      </rPr>
      <t>16</t>
    </r>
  </si>
  <si>
    <r>
      <rPr>
        <sz val="12"/>
        <rFont val="Helvetica"/>
        <family val="2"/>
      </rPr>
      <t>济麦44</t>
    </r>
  </si>
  <si>
    <t>临麦4号</t>
  </si>
  <si>
    <t>垦星1号</t>
  </si>
  <si>
    <r>
      <t>郑麦</t>
    </r>
    <r>
      <rPr>
        <sz val="12"/>
        <color rgb="FF191919"/>
        <rFont val="Helvetica"/>
        <family val="2"/>
      </rPr>
      <t>379</t>
    </r>
  </si>
  <si>
    <t>2018-至今（河南省小麦品种更新第11代）</t>
  </si>
  <si>
    <r>
      <t>中麦</t>
    </r>
    <r>
      <rPr>
        <sz val="12"/>
        <color rgb="FF191919"/>
        <rFont val="Helvetica"/>
        <family val="2"/>
      </rPr>
      <t>895</t>
    </r>
  </si>
  <si>
    <r>
      <t>百农</t>
    </r>
    <r>
      <rPr>
        <sz val="12"/>
        <color rgb="FF191919"/>
        <rFont val="Helvetica"/>
        <family val="2"/>
      </rPr>
      <t>4199</t>
    </r>
  </si>
  <si>
    <r>
      <t>周麦</t>
    </r>
    <r>
      <rPr>
        <sz val="12"/>
        <color rgb="FF191919"/>
        <rFont val="Helvetica"/>
        <family val="2"/>
      </rPr>
      <t>27号</t>
    </r>
  </si>
  <si>
    <t>淮麦33</t>
  </si>
  <si>
    <t>烟农19</t>
  </si>
  <si>
    <t>宁麦13</t>
  </si>
  <si>
    <t>扬麦23</t>
  </si>
  <si>
    <t>镇麦12</t>
  </si>
  <si>
    <t>川麦107</t>
  </si>
  <si>
    <t>绵阳31</t>
  </si>
  <si>
    <t>绵麦367</t>
  </si>
  <si>
    <t>扬麦16</t>
  </si>
  <si>
    <r>
      <t>丰德存麦</t>
    </r>
    <r>
      <rPr>
        <sz val="12"/>
        <color rgb="FF191919"/>
        <rFont val="Helvetica"/>
        <family val="2"/>
      </rPr>
      <t>5号</t>
    </r>
  </si>
  <si>
    <t>鑫麦296</t>
  </si>
  <si>
    <r>
      <t>郑麦</t>
    </r>
    <r>
      <rPr>
        <sz val="12"/>
        <color rgb="FF191919"/>
        <rFont val="Helvetica"/>
        <family val="2"/>
      </rPr>
      <t>101</t>
    </r>
  </si>
  <si>
    <r>
      <t>扬麦</t>
    </r>
    <r>
      <rPr>
        <sz val="12"/>
        <color rgb="FF191919"/>
        <rFont val="Helvetica"/>
        <family val="2"/>
      </rPr>
      <t>15</t>
    </r>
  </si>
  <si>
    <t>内麦836</t>
  </si>
  <si>
    <t>内麦8号</t>
  </si>
  <si>
    <r>
      <t>众麦</t>
    </r>
    <r>
      <rPr>
        <sz val="12"/>
        <color rgb="FF191919"/>
        <rFont val="Helvetica"/>
        <family val="2"/>
      </rPr>
      <t>1号</t>
    </r>
  </si>
  <si>
    <r>
      <t>郑麦</t>
    </r>
    <r>
      <rPr>
        <sz val="12"/>
        <color rgb="FF191919"/>
        <rFont val="Helvetica"/>
        <family val="2"/>
      </rPr>
      <t>583</t>
    </r>
  </si>
  <si>
    <t>川育20</t>
  </si>
  <si>
    <t>新冬18号</t>
  </si>
  <si>
    <t>新冬20号</t>
  </si>
  <si>
    <t>新冬22号</t>
  </si>
  <si>
    <t>新春37号</t>
  </si>
  <si>
    <t>春</t>
  </si>
  <si>
    <t>新冬60号</t>
  </si>
  <si>
    <t>Released/introducedyear</t>
  </si>
  <si>
    <t>TriticumturgidumL.subsp.turgidum</t>
  </si>
  <si>
    <t>NationalSmallGrainsGermplasmResearchFacility,USDANAARSNAUnitedStates</t>
  </si>
  <si>
    <t>Facultative(Intermediate)</t>
  </si>
  <si>
    <t>TriticumturgidumL.subsp.polonicum(L.)Thell.</t>
  </si>
  <si>
    <t>TriticumturgidumL.subsp.dicoccoides(Korn.exAsch.&amp;Graebn.)Thell.</t>
  </si>
  <si>
    <t>TriticumturgidumL.subsp.turanicum(Jakubz.)A.Love&amp;D.Love</t>
  </si>
  <si>
    <t>TriticumturgidumL.subsp.dicoccon(Schrank)Thell.</t>
  </si>
  <si>
    <t>NorthAmerica</t>
  </si>
  <si>
    <t>TriticumturgidumL.subsp.carthlicum(Nevski)A.Love&amp;D.Love</t>
  </si>
  <si>
    <t>TriticumispahanicumHeslot</t>
  </si>
  <si>
    <t>TriticumkaramyscheviiNEVSKIvar.karamyschevii</t>
  </si>
  <si>
    <t>TriticumturgidumL.subsp.durum(Desf.)Husn.</t>
  </si>
  <si>
    <t>CentralAsia</t>
  </si>
  <si>
    <t>BosniaandHerzegovina</t>
  </si>
  <si>
    <t>TriticumturgidumL.ssp.dicoccoides(Korn.exAsch.&amp;Graebn.)Thell.</t>
  </si>
  <si>
    <t>TriticumaestivumL.subsp.compactum(Host)Mackey</t>
  </si>
  <si>
    <t>TriticumaestivumL.subsp.macha(Dekapr.&amp;Menabde)Mackey</t>
  </si>
  <si>
    <t>TriticumaestivumL.subsp.spelta(L.)Thell.</t>
  </si>
  <si>
    <t>TriticumaestivumL.subsp.sphaerococcum(Percival)MacKey</t>
  </si>
  <si>
    <t>Triticumaestivumssp.yunna-nenseKing</t>
  </si>
  <si>
    <t>Triticumaestivumssp.tibeticumShao</t>
  </si>
  <si>
    <t>TriticumpetropavlovskyiUdachin&amp;Migush.</t>
  </si>
  <si>
    <t>TriticumpetropavlovskyiUdachin&amp;Migush.var.petropavlovskyi</t>
  </si>
  <si>
    <t>SovietUnion</t>
  </si>
  <si>
    <t>TriticumpetropavlovskyiUdachin&amp;Migush.var.petroferrugineumUdachin&amp;Migush.</t>
  </si>
  <si>
    <t>Triticumvavilovii(Tumanian)Jakubz.var.vavilovii</t>
  </si>
  <si>
    <t>TriticumaestivumL.subsp.aestivum</t>
  </si>
  <si>
    <t>TriticumfungicidumZHUK.</t>
  </si>
  <si>
    <t>PI591624</t>
  </si>
  <si>
    <t>TAM400</t>
  </si>
  <si>
    <t>PI596296</t>
  </si>
  <si>
    <t>OroBlanco</t>
  </si>
  <si>
    <t>PI561933</t>
  </si>
  <si>
    <t>TAM202</t>
  </si>
  <si>
    <t>PI632435</t>
  </si>
  <si>
    <t>PI631402</t>
  </si>
  <si>
    <t>PI648020</t>
  </si>
  <si>
    <t>PI430018</t>
  </si>
  <si>
    <t>PI631376</t>
  </si>
  <si>
    <t>PI612576</t>
  </si>
  <si>
    <t>PI612577</t>
  </si>
  <si>
    <t>PI638512</t>
  </si>
  <si>
    <t>PI654291</t>
  </si>
  <si>
    <t>PI643143</t>
  </si>
  <si>
    <t>TAM112</t>
  </si>
  <si>
    <t>PI644222</t>
  </si>
  <si>
    <t>PI70696</t>
  </si>
  <si>
    <t>PI627851</t>
  </si>
  <si>
    <t>PI612578</t>
  </si>
  <si>
    <t>PI208894</t>
  </si>
  <si>
    <t>PI40969</t>
  </si>
  <si>
    <t>TypeNo.25</t>
  </si>
  <si>
    <t>PI40962</t>
  </si>
  <si>
    <t>TypeNo.19H</t>
  </si>
  <si>
    <t>PI197130</t>
  </si>
  <si>
    <t>PI564851</t>
  </si>
  <si>
    <t>PI631352</t>
  </si>
  <si>
    <t>TAM111</t>
  </si>
  <si>
    <t>PI278538</t>
  </si>
  <si>
    <t>Aleppo1</t>
  </si>
  <si>
    <t>PI219743</t>
  </si>
  <si>
    <t>PI639386</t>
  </si>
  <si>
    <t>PI619098</t>
  </si>
  <si>
    <t>PI608000</t>
  </si>
  <si>
    <t>PI388078</t>
  </si>
  <si>
    <t>FAO33.214</t>
  </si>
  <si>
    <t>PI208905</t>
  </si>
  <si>
    <t>PI478076</t>
  </si>
  <si>
    <t>PNE226-2</t>
  </si>
  <si>
    <t>PI278534</t>
  </si>
  <si>
    <t>Damaskus6</t>
  </si>
  <si>
    <t>PI608049</t>
  </si>
  <si>
    <t>PI636307</t>
  </si>
  <si>
    <t>Sturdy2K</t>
  </si>
  <si>
    <t>PI639417</t>
  </si>
  <si>
    <t>PI167289</t>
  </si>
  <si>
    <t>PI208896</t>
  </si>
  <si>
    <t>HomaraMania</t>
  </si>
  <si>
    <t>PI382154</t>
  </si>
  <si>
    <t>NyuBai</t>
  </si>
  <si>
    <t>PI40953</t>
  </si>
  <si>
    <t>TypeNo.13</t>
  </si>
  <si>
    <t>PI430041</t>
  </si>
  <si>
    <t>PI221498</t>
  </si>
  <si>
    <t>PI219752</t>
  </si>
  <si>
    <t>PI40954</t>
  </si>
  <si>
    <t>TypeNo.14</t>
  </si>
  <si>
    <t>PI166324</t>
  </si>
  <si>
    <t>PI639289</t>
  </si>
  <si>
    <t>PI627848</t>
  </si>
  <si>
    <t>PI621402</t>
  </si>
  <si>
    <t>PI537974</t>
  </si>
  <si>
    <t>PI605389</t>
  </si>
  <si>
    <t>PI70697</t>
  </si>
  <si>
    <t>PI537977</t>
  </si>
  <si>
    <t>PI208901</t>
  </si>
  <si>
    <t>PI430049</t>
  </si>
  <si>
    <t>PI639385</t>
  </si>
  <si>
    <t>PI250408</t>
  </si>
  <si>
    <t>PI478075</t>
  </si>
  <si>
    <t>PNE226-1</t>
  </si>
  <si>
    <t>PI125385</t>
  </si>
  <si>
    <t>PI366577</t>
  </si>
  <si>
    <t>PI212448</t>
  </si>
  <si>
    <t>PI639312</t>
  </si>
  <si>
    <t>PI178030</t>
  </si>
  <si>
    <t>PI430015</t>
  </si>
  <si>
    <t>PI341451</t>
  </si>
  <si>
    <t>FloransaC</t>
  </si>
  <si>
    <t>PI625886</t>
  </si>
  <si>
    <t>PI83523</t>
  </si>
  <si>
    <t>PI178050</t>
  </si>
  <si>
    <t>PI182704</t>
  </si>
  <si>
    <t>PI211637</t>
  </si>
  <si>
    <t>PI366575</t>
  </si>
  <si>
    <t>PI366582</t>
  </si>
  <si>
    <t>PI165122</t>
  </si>
  <si>
    <t>PI470538</t>
  </si>
  <si>
    <t>PI560800</t>
  </si>
  <si>
    <t>PI172558</t>
  </si>
  <si>
    <t>PI624662</t>
  </si>
  <si>
    <t>PI470509</t>
  </si>
  <si>
    <t>PI367065</t>
  </si>
  <si>
    <t>PI632434</t>
  </si>
  <si>
    <t>PI388077</t>
  </si>
  <si>
    <t>FAO33.213</t>
  </si>
  <si>
    <t>PI80819</t>
  </si>
  <si>
    <t>PI572804</t>
  </si>
  <si>
    <t>PI628126</t>
  </si>
  <si>
    <t>PI367066</t>
  </si>
  <si>
    <t>PI639303</t>
  </si>
  <si>
    <t>PI167689</t>
  </si>
  <si>
    <t>PI171028</t>
  </si>
  <si>
    <t>PI178161</t>
  </si>
  <si>
    <t>PI73329</t>
  </si>
  <si>
    <t>PI572743</t>
  </si>
  <si>
    <t>PI83513</t>
  </si>
  <si>
    <t>PI270005</t>
  </si>
  <si>
    <t>RedKamsereti</t>
  </si>
  <si>
    <t>PI627919</t>
  </si>
  <si>
    <t>PI470511</t>
  </si>
  <si>
    <t>PI502942</t>
  </si>
  <si>
    <t>GuangSiuZi</t>
  </si>
  <si>
    <t>PI182910</t>
  </si>
  <si>
    <t>PI321903</t>
  </si>
  <si>
    <t>PI119342</t>
  </si>
  <si>
    <t>PI73350</t>
  </si>
  <si>
    <t>PI83519</t>
  </si>
  <si>
    <t>PI73346</t>
  </si>
  <si>
    <t>PI654265</t>
  </si>
  <si>
    <t>PI347099</t>
  </si>
  <si>
    <t>PI341450</t>
  </si>
  <si>
    <t>FloransaB</t>
  </si>
  <si>
    <t>PI559563</t>
  </si>
  <si>
    <t>PI470518</t>
  </si>
  <si>
    <t>PI125367</t>
  </si>
  <si>
    <t>PI83512</t>
  </si>
  <si>
    <t>PI470533</t>
  </si>
  <si>
    <t>PI366570</t>
  </si>
  <si>
    <t>PI572817</t>
  </si>
  <si>
    <t>PI591996</t>
  </si>
  <si>
    <t>HongHuoMai</t>
  </si>
  <si>
    <t>PI166780</t>
  </si>
  <si>
    <t>YumusakB</t>
  </si>
  <si>
    <t>PI470570</t>
  </si>
  <si>
    <t>PI321964</t>
  </si>
  <si>
    <t>PI165695</t>
  </si>
  <si>
    <t>PI220844</t>
  </si>
  <si>
    <t>PI654264</t>
  </si>
  <si>
    <t>PI57995</t>
  </si>
  <si>
    <t>PI621554</t>
  </si>
  <si>
    <t>PI119341</t>
  </si>
  <si>
    <t>PI289819</t>
  </si>
  <si>
    <t>PI80736</t>
  </si>
  <si>
    <t>PI572814</t>
  </si>
  <si>
    <t>PI572805</t>
  </si>
  <si>
    <t>PI626481</t>
  </si>
  <si>
    <t>PI321967</t>
  </si>
  <si>
    <t>PI166831</t>
  </si>
  <si>
    <t>NormalYumusak</t>
  </si>
  <si>
    <t>PI525073</t>
  </si>
  <si>
    <t>YuHuaZi</t>
  </si>
  <si>
    <t>PI289817</t>
  </si>
  <si>
    <t>PI177973</t>
  </si>
  <si>
    <t>PI654212</t>
  </si>
  <si>
    <t>PI654287</t>
  </si>
  <si>
    <t>PI576680</t>
  </si>
  <si>
    <t>PI654202</t>
  </si>
  <si>
    <t>PI572806</t>
  </si>
  <si>
    <t>PI654306</t>
  </si>
  <si>
    <t>PI222126</t>
  </si>
  <si>
    <t>PI172569</t>
  </si>
  <si>
    <t>PI628070</t>
  </si>
  <si>
    <t>PI572807</t>
  </si>
  <si>
    <t>PI166866</t>
  </si>
  <si>
    <t>KunduruMenceki</t>
  </si>
  <si>
    <t>PI182756</t>
  </si>
  <si>
    <t>PI654142</t>
  </si>
  <si>
    <t>PI70622</t>
  </si>
  <si>
    <t>PI70628</t>
  </si>
  <si>
    <t>PI628189</t>
  </si>
  <si>
    <t>PI72372</t>
  </si>
  <si>
    <t>PI94590</t>
  </si>
  <si>
    <t>PI560808</t>
  </si>
  <si>
    <t>PI560687</t>
  </si>
  <si>
    <t>PI72768</t>
  </si>
  <si>
    <t>PI70617</t>
  </si>
  <si>
    <t>PI40966</t>
  </si>
  <si>
    <t>TypeNo.23-1</t>
  </si>
  <si>
    <t>ChineseSpring</t>
  </si>
  <si>
    <t>PI430020</t>
  </si>
  <si>
    <t>PI430050</t>
  </si>
  <si>
    <t>PI167841</t>
  </si>
  <si>
    <t>PI576669</t>
  </si>
  <si>
    <t>PI70625</t>
  </si>
  <si>
    <t>PI65109</t>
  </si>
  <si>
    <t>PI221508</t>
  </si>
  <si>
    <t>PI572784</t>
  </si>
  <si>
    <t>PI208898</t>
  </si>
  <si>
    <t>BaulanderSpelz</t>
  </si>
  <si>
    <t>MiddleEast</t>
  </si>
  <si>
    <t>CI12203</t>
  </si>
  <si>
    <t>Bima1</t>
  </si>
  <si>
    <t>Shijiazhuang54</t>
  </si>
  <si>
    <t>Bima4/EarlyPremium</t>
  </si>
  <si>
    <t>Jinan2</t>
  </si>
  <si>
    <t>Neixiang5</t>
  </si>
  <si>
    <t>Boai7023</t>
  </si>
  <si>
    <t>SelectedfromFuno</t>
  </si>
  <si>
    <t>Jinan9</t>
  </si>
  <si>
    <t>Xinshi3/EarlyPremium</t>
  </si>
  <si>
    <t>Xuzhou14</t>
  </si>
  <si>
    <t>EarlyPremium/Mentana</t>
  </si>
  <si>
    <t>St1472/506</t>
  </si>
  <si>
    <t>Mara/SanPastore</t>
  </si>
  <si>
    <t>Fengchan3</t>
  </si>
  <si>
    <t>HeineHvede/Xinong6028</t>
  </si>
  <si>
    <t>Taishan1</t>
  </si>
  <si>
    <t>Ganmai8</t>
  </si>
  <si>
    <t>Lumai14</t>
  </si>
  <si>
    <t>Jimai30</t>
  </si>
  <si>
    <t>Yumai13</t>
  </si>
  <si>
    <t>Yumai7</t>
  </si>
  <si>
    <t>Predgronaja2/Yanshi4</t>
  </si>
  <si>
    <t>Xian8</t>
  </si>
  <si>
    <t>(St1472/506)/Aiganzao</t>
  </si>
  <si>
    <t>Yumai17</t>
  </si>
  <si>
    <t>Mianyang11</t>
  </si>
  <si>
    <t>Shannongfu63</t>
  </si>
  <si>
    <t>(Youbao/Orofen)Mutagenize</t>
  </si>
  <si>
    <t>Chuanmai22</t>
  </si>
  <si>
    <t>Mianyang11/Chuanmai20</t>
  </si>
  <si>
    <t>Xinkehan9</t>
  </si>
  <si>
    <t>Bainong3217</t>
  </si>
  <si>
    <t>(Funo/Neixiang5//Xiannong39)/(Xinong64/Yanda24F1)</t>
  </si>
  <si>
    <t>Shaannong7859</t>
  </si>
  <si>
    <t>Yumai2</t>
  </si>
  <si>
    <t>Yangmai5</t>
  </si>
  <si>
    <t>Jinan13</t>
  </si>
  <si>
    <t>Jimai26</t>
  </si>
  <si>
    <t>Aiganzao/Lovrin10//Jinfeng1</t>
  </si>
  <si>
    <t>Een1</t>
  </si>
  <si>
    <t>(Lovrin10/761)F1/Sumai3</t>
  </si>
  <si>
    <t>Lumai21</t>
  </si>
  <si>
    <t>Yanzhong144/Baofeng7228</t>
  </si>
  <si>
    <t>Yannong19</t>
  </si>
  <si>
    <t>Jinan16</t>
  </si>
  <si>
    <t>Jimai20</t>
  </si>
  <si>
    <t>Lumai14/884187</t>
  </si>
  <si>
    <t>Yangmai158</t>
  </si>
  <si>
    <t>Yangmai4/St1472/506</t>
  </si>
  <si>
    <t>Jinan17</t>
  </si>
  <si>
    <t>Linfen5064/Lumai13</t>
  </si>
  <si>
    <t>Wenmai6</t>
  </si>
  <si>
    <t>SelectedfromWen2540</t>
  </si>
  <si>
    <t>Ningchun4</t>
  </si>
  <si>
    <t>Sonora64/Hongtu</t>
  </si>
  <si>
    <t>Zhoumai9</t>
  </si>
  <si>
    <t>Bainong791/Yumai2//Lumai1/Yanshi4</t>
  </si>
  <si>
    <t>Yumai18</t>
  </si>
  <si>
    <t>Zhengzhou761/Yanshi4</t>
  </si>
  <si>
    <t>Yumai41</t>
  </si>
  <si>
    <t>VariationofplantofWen2540</t>
  </si>
  <si>
    <t>Mianyang26</t>
  </si>
  <si>
    <t>Mianyang20/Chuanyu9</t>
  </si>
  <si>
    <t>Lumai15</t>
  </si>
  <si>
    <t>Gaoyou503</t>
  </si>
  <si>
    <t>Jimai38</t>
  </si>
  <si>
    <t>Jimai19</t>
  </si>
  <si>
    <t>Lumai13/Linfen5064</t>
  </si>
  <si>
    <t>Zhengmai366</t>
  </si>
  <si>
    <t>Handan6172</t>
  </si>
  <si>
    <t>4032/Zhongyin1</t>
  </si>
  <si>
    <t>Zhoumai18</t>
  </si>
  <si>
    <t>Neixiang185/Zhoumai9</t>
  </si>
  <si>
    <t>Jimai22</t>
  </si>
  <si>
    <t>Zhengmai9023</t>
  </si>
  <si>
    <t>Huaimai20</t>
  </si>
  <si>
    <t>Zhengzhou891/Yan1604</t>
  </si>
  <si>
    <t>Hengguan35</t>
  </si>
  <si>
    <t>Zhoumai22</t>
  </si>
  <si>
    <t>Zhoumai12/Wenmai6//Zhoumai13</t>
  </si>
  <si>
    <t>BainongAK58</t>
  </si>
  <si>
    <t>Zhoumai11//Wenmai6/Zhengzhou8960</t>
  </si>
  <si>
    <t>Zhoumai16</t>
  </si>
  <si>
    <t>Zhoumai9/Zhou8425B</t>
  </si>
  <si>
    <t>Xinong979</t>
  </si>
  <si>
    <t>Xinong2611/(918/95Xuan1)F1</t>
  </si>
  <si>
    <t>Yanda1817</t>
  </si>
  <si>
    <t>EarlyPremium</t>
  </si>
  <si>
    <t>Bima4</t>
  </si>
  <si>
    <t>Xinong6028</t>
  </si>
  <si>
    <t>Jingyang60/VillaGlori</t>
  </si>
  <si>
    <t>Beijing8</t>
  </si>
  <si>
    <t>Newthatch/Marroqui588/KenyaC9908/Mentana/3/Frontana</t>
  </si>
  <si>
    <t>St2422/464</t>
  </si>
  <si>
    <t>Abbondanza//Triumph/Wumang1</t>
  </si>
  <si>
    <t>Yibo1828/Yindu824/3/Sichuanwuyimai//Chengduguangtou/Zhongnong483/4/Zhongnong28B/Yibo1828//Yindu824//Funo</t>
  </si>
  <si>
    <t>Mexipak66</t>
  </si>
  <si>
    <t>Xiaoyan6</t>
  </si>
  <si>
    <t>(St2422/464)/Xiaoyan96</t>
  </si>
  <si>
    <t>Aifeng3//Mengxian201/Neuzucht</t>
  </si>
  <si>
    <t>Zhou8425B</t>
  </si>
  <si>
    <t>Zhou78A/Annong7959</t>
  </si>
  <si>
    <t>(WhiteNaples//Fife/WhiteNaples)/(Fife/Eden)</t>
  </si>
  <si>
    <t>ChinsesSpring</t>
  </si>
  <si>
    <t>Fengdecunmai5</t>
  </si>
  <si>
    <t>Zhoumai16/Zhengmai366</t>
  </si>
  <si>
    <t>Chuanmai42</t>
  </si>
  <si>
    <t>SynCD768/SW3243//Chuan6415</t>
  </si>
  <si>
    <t>Gaocheng8901</t>
  </si>
  <si>
    <t>Shiluan02-1</t>
  </si>
  <si>
    <t>Zhongmai175</t>
  </si>
  <si>
    <t>BPM27/Jing411</t>
  </si>
  <si>
    <t>Jinmai47</t>
  </si>
  <si>
    <t>Zhongyou9507</t>
  </si>
  <si>
    <t>Liangxing66</t>
  </si>
  <si>
    <t>Ji91102/Ji935031</t>
  </si>
  <si>
    <t>Liangxing99</t>
  </si>
  <si>
    <t>Sumai3</t>
  </si>
  <si>
    <t>Yannong21</t>
  </si>
  <si>
    <t>Xinmai26</t>
  </si>
  <si>
    <t>Xin9408E1/Jinan17</t>
  </si>
  <si>
    <t>Bainong201</t>
  </si>
  <si>
    <t>04Zhong36/Huayu198</t>
  </si>
  <si>
    <t>Bainong4199</t>
  </si>
  <si>
    <t>Bainonggaoguang3709F2/Aikang58</t>
  </si>
  <si>
    <t>Xumai856</t>
  </si>
  <si>
    <t>Xumai35</t>
  </si>
  <si>
    <t>Xinmai93119/Zhoumai16</t>
  </si>
  <si>
    <t>Yanzhan4110</t>
  </si>
  <si>
    <t>Lunxuan987</t>
  </si>
  <si>
    <t>Selectedbyrecurrentselectionandpedigreeselection</t>
  </si>
  <si>
    <t>Xiaoyan22</t>
  </si>
  <si>
    <t>Shijiazhuang8</t>
  </si>
  <si>
    <t>Yuejin5</t>
  </si>
  <si>
    <t>Jining3</t>
  </si>
  <si>
    <t>Jinan2/A2</t>
  </si>
  <si>
    <t>Yanshi4</t>
  </si>
  <si>
    <t>(St2422/464)/Zhengzhou17//6609F2</t>
  </si>
  <si>
    <t>Yumai47</t>
  </si>
  <si>
    <t>Yumai2/Baiquan3199</t>
  </si>
  <si>
    <t>Xinong65</t>
  </si>
  <si>
    <t>Jinmai10</t>
  </si>
  <si>
    <t>Shijiazhuan54/Abbondanza</t>
  </si>
  <si>
    <t>Shaan213</t>
  </si>
  <si>
    <t>Frassineto405/Mentana</t>
  </si>
  <si>
    <t>Co60radiationofRO[(Elytrigiaelongata(Host)Nevski./Triticumaestivuml.)]F_3</t>
  </si>
  <si>
    <t>Xinong881</t>
  </si>
  <si>
    <t>Xiaoyan96</t>
  </si>
  <si>
    <t>VillaGlori</t>
  </si>
  <si>
    <t>Aifeng3</t>
  </si>
  <si>
    <t>Xiannong39/58(18)2/Fengchan3</t>
  </si>
  <si>
    <t>Bainong791</t>
  </si>
  <si>
    <t>SanPastore</t>
  </si>
  <si>
    <t>Ballila/VillaGlori</t>
  </si>
  <si>
    <t>SantaMaria/VillaGlori</t>
  </si>
  <si>
    <t>Mengxian201</t>
  </si>
  <si>
    <t>Yuejin5/Abbondanza</t>
  </si>
  <si>
    <t>PI367199</t>
  </si>
  <si>
    <t>PI367203</t>
  </si>
  <si>
    <t>PI225271</t>
  </si>
  <si>
    <t>PI225295</t>
  </si>
  <si>
    <t>PI367201</t>
  </si>
  <si>
    <t>PI221419</t>
  </si>
  <si>
    <t>TRI474</t>
  </si>
  <si>
    <t>TriticumspeltaL.subsp.speltavar.album(Alef.)Körn.</t>
  </si>
  <si>
    <t>TRI28863</t>
  </si>
  <si>
    <t>PI168681</t>
  </si>
  <si>
    <t>PI168682</t>
  </si>
  <si>
    <t>PI639730</t>
  </si>
  <si>
    <t>Synthetichexaploid</t>
  </si>
  <si>
    <t>AegilopstauschiiCoss.</t>
  </si>
  <si>
    <t>3754IND046</t>
  </si>
  <si>
    <t>BW01110</t>
  </si>
  <si>
    <t>CPI110799</t>
  </si>
  <si>
    <t>Y126,AE275/78</t>
  </si>
  <si>
    <t>WestAzerbaijan</t>
  </si>
  <si>
    <t>Y175,PI431600</t>
  </si>
  <si>
    <t>Y127,AE457/78</t>
  </si>
  <si>
    <t>Y96,82-Ae8</t>
  </si>
  <si>
    <t>FormerSovietUnion</t>
  </si>
  <si>
    <t>JingY189,79TD04-2</t>
  </si>
  <si>
    <t>TA2529,KU2160</t>
  </si>
  <si>
    <t>XinjiangYining</t>
  </si>
  <si>
    <t>XinjiangXinyuan</t>
  </si>
  <si>
    <t>FSU</t>
  </si>
  <si>
    <t>Mazandaran</t>
  </si>
  <si>
    <t>Astara</t>
  </si>
  <si>
    <t>Gilan</t>
  </si>
  <si>
    <t>Khujand</t>
  </si>
  <si>
    <t>Balkan</t>
  </si>
  <si>
    <t>XD</t>
  </si>
  <si>
    <t>Chayu</t>
  </si>
  <si>
    <t>Dongga</t>
  </si>
  <si>
    <t>Douyu</t>
  </si>
  <si>
    <t>Gongrong</t>
  </si>
  <si>
    <t>Jiacha</t>
  </si>
  <si>
    <t>ShandongAnhui</t>
  </si>
  <si>
    <t>JiangsuAnhui</t>
  </si>
  <si>
    <t>HebeiHubei</t>
  </si>
  <si>
    <t>HenanAnhui</t>
  </si>
  <si>
    <t>HenanAnhuiJiangsu</t>
  </si>
  <si>
    <t>SouthWestChina</t>
  </si>
  <si>
    <t>Free_threshing_tetraploids</t>
  </si>
  <si>
    <t>OtherHexaploids</t>
  </si>
  <si>
    <t>OtherTetraploids</t>
  </si>
  <si>
    <t>Genome</t>
  </si>
  <si>
    <t>SouthAmerica</t>
  </si>
  <si>
    <t>B-34</t>
  </si>
  <si>
    <t>I-1-3466</t>
  </si>
  <si>
    <t>I-1-1725</t>
  </si>
  <si>
    <t>197/71</t>
  </si>
  <si>
    <t>Ak</t>
  </si>
  <si>
    <t>IWA8606457</t>
  </si>
  <si>
    <t>NEAR 1935</t>
  </si>
  <si>
    <t>Yoksul Yemez</t>
  </si>
  <si>
    <t>Sinai No. 2</t>
  </si>
  <si>
    <t>GAW 45-1</t>
  </si>
  <si>
    <t>Arrancada</t>
  </si>
  <si>
    <t>I-1-1769</t>
  </si>
  <si>
    <t>ELS 6404-155</t>
  </si>
  <si>
    <t>GAW 45-8</t>
  </si>
  <si>
    <t>GAW 45-6</t>
  </si>
  <si>
    <t>I-1-3481</t>
  </si>
  <si>
    <t>Mika</t>
  </si>
  <si>
    <t>G1392</t>
  </si>
  <si>
    <t>A+24</t>
  </si>
  <si>
    <t>I-33</t>
  </si>
  <si>
    <t>SY 20085</t>
  </si>
  <si>
    <t>G3030</t>
  </si>
  <si>
    <t>A+63</t>
  </si>
  <si>
    <t>G3106</t>
  </si>
  <si>
    <t>G3011</t>
  </si>
  <si>
    <t>G2076</t>
  </si>
  <si>
    <t>G3093</t>
  </si>
  <si>
    <t>SY 20121</t>
  </si>
  <si>
    <t>G2141</t>
  </si>
  <si>
    <t>I-55</t>
  </si>
  <si>
    <t>F-58</t>
  </si>
  <si>
    <t>G2045</t>
  </si>
  <si>
    <t>G3078</t>
  </si>
  <si>
    <t>G2060</t>
  </si>
  <si>
    <t>F+54</t>
  </si>
  <si>
    <t>A+25</t>
  </si>
  <si>
    <t>G2046</t>
  </si>
  <si>
    <t>A-54</t>
  </si>
  <si>
    <t>Gondum Ishtur</t>
  </si>
  <si>
    <t>I-1-3478</t>
  </si>
  <si>
    <t>Arrancada F3</t>
  </si>
  <si>
    <t>Mauri</t>
  </si>
  <si>
    <t>IWA8608324</t>
  </si>
  <si>
    <t>IWA8608323</t>
  </si>
  <si>
    <t>IWA8609084</t>
  </si>
  <si>
    <t>Turnadili</t>
  </si>
  <si>
    <t>Fransiz</t>
  </si>
  <si>
    <t>MG 31051</t>
  </si>
  <si>
    <t>T 569</t>
  </si>
  <si>
    <t>ELS 6404-129-2</t>
  </si>
  <si>
    <t>Alas</t>
  </si>
  <si>
    <t>MG 07712</t>
  </si>
  <si>
    <t>ELS 6404-165-1</t>
  </si>
  <si>
    <t>Vernal Emmer</t>
  </si>
  <si>
    <t>MG 31061</t>
  </si>
  <si>
    <t>IWA8613737</t>
  </si>
  <si>
    <t>MG 31719</t>
  </si>
  <si>
    <t>VIII/26-X9</t>
  </si>
  <si>
    <t>WIR 23917</t>
  </si>
  <si>
    <t>IWA8609106</t>
  </si>
  <si>
    <t>KU 1533</t>
  </si>
  <si>
    <t>IWA8609101</t>
  </si>
  <si>
    <t>I-1-2715</t>
  </si>
  <si>
    <t>79TK103-544A</t>
  </si>
  <si>
    <t>79TK099-522A</t>
  </si>
  <si>
    <t>79TK107-732A-hd8</t>
  </si>
  <si>
    <t>SN-Z8</t>
  </si>
  <si>
    <t>Biaristatum</t>
  </si>
  <si>
    <t>Saribasak</t>
  </si>
  <si>
    <t>Red Mountain</t>
  </si>
  <si>
    <t>IWA8606065</t>
  </si>
  <si>
    <t>IWA8602589</t>
  </si>
  <si>
    <t>IWA8610588</t>
  </si>
  <si>
    <t>IWA8604379</t>
  </si>
  <si>
    <t>IWA8607727</t>
  </si>
  <si>
    <t>IWA8614082</t>
  </si>
  <si>
    <t>IWA8604249</t>
  </si>
  <si>
    <t>Afrikanski</t>
  </si>
  <si>
    <t>IWA8608279</t>
  </si>
  <si>
    <t>Sensati</t>
  </si>
  <si>
    <t>Amarelo de Barba Branca</t>
  </si>
  <si>
    <t>ELS 6404-128-6</t>
  </si>
  <si>
    <t>2323A</t>
  </si>
  <si>
    <t>I-1-3410</t>
  </si>
  <si>
    <t>'NP 202'</t>
  </si>
  <si>
    <t>'NP 200'</t>
  </si>
  <si>
    <t>68Z99.11</t>
  </si>
  <si>
    <t>T 570</t>
  </si>
  <si>
    <t>T 2924</t>
  </si>
  <si>
    <t>68Z99.22</t>
  </si>
  <si>
    <t>68Z99.23</t>
  </si>
  <si>
    <t>68Z99.28</t>
  </si>
  <si>
    <t>69Z5.48</t>
  </si>
  <si>
    <t>VIII/30-X35</t>
  </si>
  <si>
    <t>Spontaneo villosum</t>
  </si>
  <si>
    <t>Schweinfurthii</t>
  </si>
  <si>
    <t>G2130</t>
  </si>
  <si>
    <t>G2161</t>
  </si>
  <si>
    <t>A+6</t>
  </si>
  <si>
    <t>A+8</t>
  </si>
  <si>
    <t>A+22</t>
  </si>
  <si>
    <t>A+51</t>
  </si>
  <si>
    <t>A+26</t>
  </si>
  <si>
    <t>A+40</t>
  </si>
  <si>
    <t>A+42</t>
  </si>
  <si>
    <t>A+79</t>
  </si>
  <si>
    <t>SY 20096</t>
  </si>
  <si>
    <t>SY 20101</t>
  </si>
  <si>
    <t>86PK1287-001.11</t>
  </si>
  <si>
    <t>79TK116-616-1</t>
  </si>
  <si>
    <t>B-237</t>
  </si>
  <si>
    <t>Sinai No. 3</t>
  </si>
  <si>
    <t>D-11</t>
  </si>
  <si>
    <t>I-1-3544</t>
  </si>
  <si>
    <t>SN-262c</t>
  </si>
  <si>
    <t>SN-262b</t>
  </si>
  <si>
    <t>'Oberkulmer 3'</t>
  </si>
  <si>
    <t>69Z6.66</t>
  </si>
  <si>
    <t>PRE 1940</t>
  </si>
  <si>
    <t>69Z6.74</t>
  </si>
  <si>
    <t>69Z6.704</t>
  </si>
  <si>
    <t>SK 5C</t>
  </si>
  <si>
    <t>69Z6.332</t>
  </si>
  <si>
    <t>Bearded Spelt</t>
  </si>
  <si>
    <t>I-1-3526</t>
  </si>
  <si>
    <t>69Z6.520</t>
  </si>
  <si>
    <t>GBXTS-0018</t>
  </si>
  <si>
    <t>69Z6.472</t>
  </si>
  <si>
    <t>I-1-599</t>
  </si>
  <si>
    <t>Compactum</t>
  </si>
  <si>
    <t>Linaza</t>
  </si>
  <si>
    <t>Randhawai</t>
  </si>
  <si>
    <t>S-49</t>
  </si>
  <si>
    <t>Maik</t>
  </si>
  <si>
    <t>Jho (Ka)</t>
  </si>
  <si>
    <t>408-IV/61</t>
  </si>
  <si>
    <t>Goiana</t>
  </si>
  <si>
    <t>Mugami</t>
  </si>
  <si>
    <t>Sufedak</t>
  </si>
  <si>
    <t>69Z2.179/1380C</t>
  </si>
  <si>
    <t>Brkulja</t>
  </si>
  <si>
    <t>1876A</t>
  </si>
  <si>
    <t>Ostmarker</t>
  </si>
  <si>
    <t>914R1</t>
  </si>
  <si>
    <t>White Victoria</t>
  </si>
  <si>
    <t>CItr 7104</t>
  </si>
  <si>
    <t>CItr 5478</t>
  </si>
  <si>
    <t>Barabas-Fele</t>
  </si>
  <si>
    <t>W144</t>
  </si>
  <si>
    <t>Dame</t>
  </si>
  <si>
    <t>IWA8604270</t>
  </si>
  <si>
    <t>IWA8604735</t>
  </si>
  <si>
    <t>Leucospermum</t>
  </si>
  <si>
    <t>Homara</t>
  </si>
  <si>
    <t>Krata</t>
  </si>
  <si>
    <t>Mania</t>
  </si>
  <si>
    <t>'Funo'</t>
  </si>
  <si>
    <t>Cologna Veneto</t>
  </si>
  <si>
    <t>Romano</t>
  </si>
  <si>
    <t>Shirokawa Shiro</t>
  </si>
  <si>
    <t>Pschenitca</t>
  </si>
  <si>
    <t>CI 2804</t>
  </si>
  <si>
    <t>237-VII/2</t>
  </si>
  <si>
    <t>Geldersche Ris</t>
  </si>
  <si>
    <t>Humboldti</t>
  </si>
  <si>
    <t>Graecum</t>
  </si>
  <si>
    <t>Milturum</t>
  </si>
  <si>
    <t>Tremes Arroxeado</t>
  </si>
  <si>
    <t>CI 2608</t>
  </si>
  <si>
    <t>Ulka No. 1</t>
  </si>
  <si>
    <t>Crvenica</t>
  </si>
  <si>
    <t>Forma Vinda de Varmland</t>
  </si>
  <si>
    <t>Skeilbie</t>
  </si>
  <si>
    <t>Aleppo 32</t>
  </si>
  <si>
    <t>PRE 1930</t>
  </si>
  <si>
    <t>TJK03-295</t>
  </si>
  <si>
    <t>Kirmizi Yazlik</t>
  </si>
  <si>
    <t>Kandihari</t>
  </si>
  <si>
    <t>Karakilcik</t>
  </si>
  <si>
    <t>79TK112-1067B</t>
  </si>
  <si>
    <t>Poltavka</t>
  </si>
  <si>
    <t>Pelon</t>
  </si>
  <si>
    <t>'Pronghorn'</t>
  </si>
  <si>
    <t>'Chul'</t>
  </si>
  <si>
    <t>'Ghirka'</t>
  </si>
  <si>
    <t>Macarron</t>
  </si>
  <si>
    <t>Grande del Norte</t>
  </si>
  <si>
    <t>Galway Land Wheat</t>
  </si>
  <si>
    <t>B 192</t>
  </si>
  <si>
    <t>Jhiaveva</t>
  </si>
  <si>
    <t>'Niana'</t>
  </si>
  <si>
    <t>Alhama</t>
  </si>
  <si>
    <t>Talavera</t>
  </si>
  <si>
    <t>Chorol</t>
  </si>
  <si>
    <t>Swan</t>
  </si>
  <si>
    <t>H 648</t>
  </si>
  <si>
    <t>ELS 6404-115-1</t>
  </si>
  <si>
    <t>Hard Red Calcutta</t>
  </si>
  <si>
    <t>Modesty</t>
  </si>
  <si>
    <t>CItr 4075</t>
  </si>
  <si>
    <t>Defiance</t>
  </si>
  <si>
    <t>Rustproof</t>
  </si>
  <si>
    <t>Red Bearded Autumn</t>
  </si>
  <si>
    <t>'Sutton's Sensation'</t>
  </si>
  <si>
    <t>Transvaal Wolkoren</t>
  </si>
  <si>
    <t>Burgoyne Fife</t>
  </si>
  <si>
    <t>'Albidum 721'</t>
  </si>
  <si>
    <t>Svalof</t>
  </si>
  <si>
    <t>'Varonne'</t>
  </si>
  <si>
    <t>C 9968</t>
  </si>
  <si>
    <t>C 10859</t>
  </si>
  <si>
    <t>C 10866</t>
  </si>
  <si>
    <t>O.S. Jakowski</t>
  </si>
  <si>
    <t>GR 2</t>
  </si>
  <si>
    <t>FL Col 4408</t>
  </si>
  <si>
    <t>'Ritzelhofer I'</t>
  </si>
  <si>
    <t>Rescote</t>
  </si>
  <si>
    <t>'Hodominska Holica'</t>
  </si>
  <si>
    <t>Rumunka</t>
  </si>
  <si>
    <t>Timor</t>
  </si>
  <si>
    <t>Ritana 1267</t>
  </si>
  <si>
    <t>Ciento Cinquento</t>
  </si>
  <si>
    <t>Sierra Nevada</t>
  </si>
  <si>
    <t>'Novinka'</t>
  </si>
  <si>
    <t>Rosafe Argentino</t>
  </si>
  <si>
    <t>BxRA8 10142</t>
  </si>
  <si>
    <t>Precoce</t>
  </si>
  <si>
    <t>Manitoba Saltsjog</t>
  </si>
  <si>
    <t>Mocho Cabecudo</t>
  </si>
  <si>
    <t>'Mariache 50'</t>
  </si>
  <si>
    <t>Gzal. Mitre</t>
  </si>
  <si>
    <t>Salonika 12</t>
  </si>
  <si>
    <t>Crete 15</t>
  </si>
  <si>
    <t>Blaue Dame</t>
  </si>
  <si>
    <t>Professeur Journee</t>
  </si>
  <si>
    <t>23-J</t>
  </si>
  <si>
    <t>I-1021</t>
  </si>
  <si>
    <t>520B</t>
  </si>
  <si>
    <t>Tres Granos</t>
  </si>
  <si>
    <t>Albania V</t>
  </si>
  <si>
    <t>407-IV/60</t>
  </si>
  <si>
    <t>510-I/1</t>
  </si>
  <si>
    <t>911-IX/4</t>
  </si>
  <si>
    <t>69Z108.1</t>
  </si>
  <si>
    <t>69Z108.18</t>
  </si>
  <si>
    <t>69Z108.22</t>
  </si>
  <si>
    <t>69Z108.40</t>
  </si>
  <si>
    <t>69Z108.127</t>
  </si>
  <si>
    <t>69Z2.11/1147I</t>
  </si>
  <si>
    <t>69Z2.102/85A</t>
  </si>
  <si>
    <t>Redomon Selection</t>
  </si>
  <si>
    <t>Can 3847/3310</t>
  </si>
  <si>
    <t>Ottawa 2780 E</t>
  </si>
  <si>
    <t>Ottawa 58</t>
  </si>
  <si>
    <t>T-2051b</t>
  </si>
  <si>
    <t>'Lutescens 479'</t>
  </si>
  <si>
    <t>T 2339/65</t>
  </si>
  <si>
    <t>VI/9-C</t>
  </si>
  <si>
    <t>216/71</t>
  </si>
  <si>
    <t>'Tokai 66'</t>
  </si>
  <si>
    <t>GAW 35-2</t>
  </si>
  <si>
    <t>Dikwa 39</t>
  </si>
  <si>
    <t>Hadejia 2</t>
  </si>
  <si>
    <t>Wurno 11</t>
  </si>
  <si>
    <t>Zaria 3</t>
  </si>
  <si>
    <t>Niekerks</t>
  </si>
  <si>
    <t>MT-7</t>
  </si>
  <si>
    <t>PLT 76-1946</t>
  </si>
  <si>
    <t>PLT 76-1986</t>
  </si>
  <si>
    <t>ZFA 3629</t>
  </si>
  <si>
    <t>Sindi</t>
  </si>
  <si>
    <t>Lerma</t>
  </si>
  <si>
    <t>Australiano</t>
  </si>
  <si>
    <t>Jaral</t>
  </si>
  <si>
    <t>Trigo</t>
  </si>
  <si>
    <t>Criollo</t>
  </si>
  <si>
    <t>ELS 6404-75-4</t>
  </si>
  <si>
    <t>RCAT003313</t>
  </si>
  <si>
    <t>Sudani</t>
  </si>
  <si>
    <t>Kule</t>
  </si>
  <si>
    <t>KU 1523</t>
  </si>
  <si>
    <t>'N.A. 95'</t>
  </si>
  <si>
    <t>SN-2111</t>
  </si>
  <si>
    <t>SN-Z12a</t>
  </si>
  <si>
    <t>Salamouni</t>
  </si>
  <si>
    <t>Bekaa</t>
  </si>
  <si>
    <t>D7502</t>
  </si>
  <si>
    <t>Fritissa</t>
  </si>
  <si>
    <t>Mahlut</t>
  </si>
  <si>
    <t>TU85-033-01</t>
  </si>
  <si>
    <t>79TK097-503-1</t>
  </si>
  <si>
    <t>K1140</t>
  </si>
  <si>
    <t>Kaundouhari</t>
  </si>
  <si>
    <t>KU 1527</t>
  </si>
  <si>
    <t>KU 1636</t>
  </si>
  <si>
    <t>R.R. 21</t>
  </si>
  <si>
    <t>Karun</t>
  </si>
  <si>
    <t>Agyba</t>
  </si>
  <si>
    <t>Hamaira</t>
  </si>
  <si>
    <t>Gandumi Rishi</t>
  </si>
  <si>
    <t>IWA8610837</t>
  </si>
  <si>
    <t>IWA8610512</t>
  </si>
  <si>
    <t>SY 271</t>
  </si>
  <si>
    <t>Australith</t>
  </si>
  <si>
    <t>Cyprus 2</t>
  </si>
  <si>
    <t>Veery 'S'</t>
  </si>
  <si>
    <t>91IBRST-12</t>
  </si>
  <si>
    <t>'Schlandstedts Sommerweizen'</t>
  </si>
  <si>
    <t>'Prohibition'</t>
  </si>
  <si>
    <t>Bearded Winter</t>
  </si>
  <si>
    <t>Minard</t>
  </si>
  <si>
    <t>'Golden Chief'</t>
  </si>
  <si>
    <t>Type No. 19H</t>
  </si>
  <si>
    <t>Aleppo 1</t>
  </si>
  <si>
    <t>FAO 33.214</t>
  </si>
  <si>
    <t>PNE 226-2</t>
  </si>
  <si>
    <t>Damaskus 6</t>
  </si>
  <si>
    <t>Homara Mania</t>
  </si>
  <si>
    <t>Nyu Bai</t>
  </si>
  <si>
    <t>PNE 226-1</t>
  </si>
  <si>
    <t>Floransa C</t>
  </si>
  <si>
    <t>FAO 33.213</t>
  </si>
  <si>
    <t>Red Kamsereti</t>
  </si>
  <si>
    <t>Guang Siu Zi</t>
  </si>
  <si>
    <t>Floransa B</t>
  </si>
  <si>
    <t>Hong Huo Mai</t>
  </si>
  <si>
    <t>Yumusak B</t>
  </si>
  <si>
    <t>Normal Yumusak</t>
  </si>
  <si>
    <t>Yu Hua Zi</t>
  </si>
  <si>
    <t>Kunduru Menceki</t>
  </si>
  <si>
    <t>Album</t>
  </si>
  <si>
    <t>'White Spring'</t>
  </si>
  <si>
    <t>'Alstroum'</t>
  </si>
  <si>
    <t>RECEIVED(USDA)</t>
  </si>
  <si>
    <t>SOURCE DATE(USDA)</t>
  </si>
  <si>
    <t>TriticumturgidumL.subsp.durum(Desf.)vanSlageren</t>
  </si>
  <si>
    <t>NEAR 1970</t>
  </si>
  <si>
    <t>Synthetic1</t>
  </si>
  <si>
    <t>Synthetic2</t>
  </si>
  <si>
    <t>Common_name(21)</t>
  </si>
  <si>
    <t>WestAsia</t>
  </si>
  <si>
    <t>Ctnt(9)</t>
  </si>
  <si>
    <t>Ctry</t>
  </si>
  <si>
    <t>EastAsia</t>
  </si>
  <si>
    <t>Taiwan</t>
  </si>
  <si>
    <t>Erzurum</t>
  </si>
  <si>
    <t>Pest</t>
  </si>
  <si>
    <t>ƒÄdƒ´sƒÄbeba</t>
  </si>
  <si>
    <t>Ohrid</t>
  </si>
  <si>
    <t>Rosoman</t>
  </si>
  <si>
    <t>Zonguldak</t>
  </si>
  <si>
    <t>Tbilisi</t>
  </si>
  <si>
    <t>ƒÄzÃÑƒÅrbƒÅyjƒÅn-eGhƒÅrbƒ´</t>
  </si>
  <si>
    <t>Kahramanmara≈ü</t>
  </si>
  <si>
    <t>Maras</t>
  </si>
  <si>
    <t>Sinai</t>
  </si>
  <si>
    <t>Oromƒ´ya</t>
  </si>
  <si>
    <t>Aveiro</t>
  </si>
  <si>
    <t>Rajasthan</t>
  </si>
  <si>
    <t>Balƒ±kesir</t>
  </si>
  <si>
    <t>KermƒÅnshƒÅh</t>
  </si>
  <si>
    <t>AlQunay≈£irah</t>
  </si>
  <si>
    <t>HÃ±efa</t>
  </si>
  <si>
    <t>WestBank</t>
  </si>
  <si>
    <t>Dar'ƒÅ</t>
  </si>
  <si>
    <t>HaTsafon</t>
  </si>
  <si>
    <t>AlBiqƒÅ‚Äò</t>
  </si>
  <si>
    <t>Diyarbakƒ±r</t>
  </si>
  <si>
    <t>AsSuwaydƒÅ'</t>
  </si>
  <si>
    <t>Yerushalayim</t>
  </si>
  <si>
    <t>Gh≈çr</t>
  </si>
  <si>
    <t>HerƒÅt</t>
  </si>
  <si>
    <t>KordestƒÅn</t>
  </si>
  <si>
    <t>√áankƒ±rƒ±</t>
  </si>
  <si>
    <t>Adana</t>
  </si>
  <si>
    <t>Adƒ±yaman</t>
  </si>
  <si>
    <t>Oviedo</t>
  </si>
  <si>
    <t>HƒÅrerƒ´Hizb</t>
  </si>
  <si>
    <t>Tigray</t>
  </si>
  <si>
    <t>Beograd</t>
  </si>
  <si>
    <t>England</t>
  </si>
  <si>
    <t>Welo</t>
  </si>
  <si>
    <t>Minnesota</t>
  </si>
  <si>
    <t>E≈üfahƒÅn</t>
  </si>
  <si>
    <t>Respublika</t>
  </si>
  <si>
    <t>Erevan</t>
  </si>
  <si>
    <t>Ardahan</t>
  </si>
  <si>
    <t>Kars</t>
  </si>
  <si>
    <t>Samegrelo-ZemoSvaneti</t>
  </si>
  <si>
    <t>√éle-de-France</t>
  </si>
  <si>
    <t>Kocaeli</t>
  </si>
  <si>
    <t>Ahal</t>
  </si>
  <si>
    <t>ChahƒÅrMa·∏©ƒÅlvaBakhtƒ´ƒÅrƒ´</t>
  </si>
  <si>
    <t>Gƒ´lƒÅn</t>
  </si>
  <si>
    <t>Aqmolaoblysy</t>
  </si>
  <si>
    <t>Lisboa</t>
  </si>
  <si>
    <t>Kharkivskaoblast</t>
  </si>
  <si>
    <t>Delhi</t>
  </si>
  <si>
    <t>Sachsen-Anhalt</t>
  </si>
  <si>
    <t>Niedersachsen</t>
  </si>
  <si>
    <t>RepublikaSrpska</t>
  </si>
  <si>
    <t>Rƒ´fDimashq</t>
  </si>
  <si>
    <t>Gilgit-Baltistan</t>
  </si>
  <si>
    <t>Ankara</t>
  </si>
  <si>
    <t>ShamƒÅlSƒ´nƒÅ'</t>
  </si>
  <si>
    <t>Rach'a-Lechkhumi-KvemoSvaneti</t>
  </si>
  <si>
    <t>Bern</t>
  </si>
  <si>
    <t>Principadode</t>
  </si>
  <si>
    <t>Freiburg</t>
  </si>
  <si>
    <t>Baden-Wurttemberg</t>
  </si>
  <si>
    <t>Washington</t>
  </si>
  <si>
    <t>UttarPradesh</t>
  </si>
  <si>
    <t>Punjab</t>
  </si>
  <si>
    <t>Sindh</t>
  </si>
  <si>
    <t>Haa</t>
  </si>
  <si>
    <t>FederacijaBosneiHercegovine</t>
  </si>
  <si>
    <t>Goi√°s</t>
  </si>
  <si>
    <t>Khartoum</t>
  </si>
  <si>
    <t>Balkh</t>
  </si>
  <si>
    <t>Tirol</t>
  </si>
  <si>
    <t>Graub√ºnden</t>
  </si>
  <si>
    <t>CastillayLe√≥n</t>
  </si>
  <si>
    <t>Thessal√≠a</t>
  </si>
  <si>
    <t>Zadarskazupanija</t>
  </si>
  <si>
    <t>JammuandKashmir</t>
  </si>
  <si>
    <t>LorestƒÅn</t>
  </si>
  <si>
    <t>KermƒÅn</t>
  </si>
  <si>
    <t>Emilia-Romagna</t>
  </si>
  <si>
    <t>Lombardia</t>
  </si>
  <si>
    <t>Sicilia</t>
  </si>
  <si>
    <t>Iwate</t>
  </si>
  <si>
    <t>ShyghysQazaqstanoblysy</t>
  </si>
  <si>
    <t>Puebla</t>
  </si>
  <si>
    <t>Petrovec</t>
  </si>
  <si>
    <t>Gelderland</t>
  </si>
  <si>
    <t>Coimbra</t>
  </si>
  <si>
    <t>Boto»ôani</t>
  </si>
  <si>
    <t>Former</t>
  </si>
  <si>
    <t>Kosovo-Metohija</t>
  </si>
  <si>
    <t>V√§rmland</t>
  </si>
  <si>
    <t>·∏®amƒÅh</t>
  </si>
  <si>
    <t>K≈≠histoniBadakhshon</t>
  </si>
  <si>
    <t>Mardin</t>
  </si>
  <si>
    <t>Van</t>
  </si>
  <si>
    <t>Dnipropetrovskaoblast</t>
  </si>
  <si>
    <t>AvtonomnaRespublikaKrym</t>
  </si>
  <si>
    <t>Nebraska</t>
  </si>
  <si>
    <t>Jizzax</t>
  </si>
  <si>
    <t>Qashqadaryo</t>
  </si>
  <si>
    <t>Hrodzienskajavoblasƒá</t>
  </si>
  <si>
    <t>Trujillo</t>
  </si>
  <si>
    <t>NorthernRegion</t>
  </si>
  <si>
    <t>T√°chira</t>
  </si>
  <si>
    <t>HoradMinsk</t>
  </si>
  <si>
    <t>Connaught</t>
  </si>
  <si>
    <t>Huehuetenango</t>
  </si>
  <si>
    <t>Suchitep√©quez</t>
  </si>
  <si>
    <t>Ocotepeque</t>
  </si>
  <si>
    <t>Arusha</t>
  </si>
  <si>
    <t>Central</t>
  </si>
  <si>
    <t>Bamako</t>
  </si>
  <si>
    <t>Tombouctou</t>
  </si>
  <si>
    <t>Saskatchewan</t>
  </si>
  <si>
    <t>Primorskijkraj</t>
  </si>
  <si>
    <t>Sk√•nel√§n</t>
  </si>
  <si>
    <t>ƒÄmara</t>
  </si>
  <si>
    <t>RiftValley</t>
  </si>
  <si>
    <t>Canarias</t>
  </si>
  <si>
    <t>FreeState</t>
  </si>
  <si>
    <t>Irkutskajaoblast'</t>
  </si>
  <si>
    <t>NewSouthWales</t>
  </si>
  <si>
    <t>Transvaal</t>
  </si>
  <si>
    <t>Wales</t>
  </si>
  <si>
    <t>Saratovskajaoblast'</t>
  </si>
  <si>
    <t>ƒåeljabinskajaoblast'</t>
  </si>
  <si>
    <t>Krakow</t>
  </si>
  <si>
    <t>Toscana</t>
  </si>
  <si>
    <t>Queensland</t>
  </si>
  <si>
    <t>Wien</t>
  </si>
  <si>
    <t>BuenosAires</t>
  </si>
  <si>
    <t>Cusco</t>
  </si>
  <si>
    <t>CentralBohemia</t>
  </si>
  <si>
    <t>S√£oPaulo</t>
  </si>
  <si>
    <t>MinasGerais</t>
  </si>
  <si>
    <t>Pichincha</t>
  </si>
  <si>
    <t>Andaluc√≠a</t>
  </si>
  <si>
    <t>Rostovskajaoblast'</t>
  </si>
  <si>
    <t>Beja</t>
  </si>
  <si>
    <t>Kr√≠ti</t>
  </si>
  <si>
    <t>Ivanovskajaoblast'</t>
  </si>
  <si>
    <t>Bucure»ôti</t>
  </si>
  <si>
    <t>Cundinamarca</t>
  </si>
  <si>
    <t>Krasnodarskijkraj</t>
  </si>
  <si>
    <t>Wallis</t>
  </si>
  <si>
    <t>Omskajaoblast'</t>
  </si>
  <si>
    <t>Cluj</t>
  </si>
  <si>
    <t>RioGrandedoSul</t>
  </si>
  <si>
    <t>Borno</t>
  </si>
  <si>
    <t>Jigawa</t>
  </si>
  <si>
    <t>Sokoto</t>
  </si>
  <si>
    <t>Kaduna</t>
  </si>
  <si>
    <t>CapeProvince</t>
  </si>
  <si>
    <t>LosLagos</t>
  </si>
  <si>
    <t>Arag√≥n</t>
  </si>
  <si>
    <t>Ancash</t>
  </si>
  <si>
    <t>Northern</t>
  </si>
  <si>
    <t>Tarija</t>
  </si>
  <si>
    <t>ElBeni</t>
  </si>
  <si>
    <t>Chuquisaca</t>
  </si>
  <si>
    <t>Cochabamba</t>
  </si>
  <si>
    <t>Szabolcs-Szatm√°r-Bereg</t>
  </si>
  <si>
    <t>Tamanrasset</t>
  </si>
  <si>
    <t>AzÃßZÃßƒÅhirah</t>
  </si>
  <si>
    <t>Nagorno-Karabakh</t>
  </si>
  <si>
    <t>≈ûamaxƒ±</t>
  </si>
  <si>
    <t>AlJƒ´zah</t>
  </si>
  <si>
    <t>Mtskheta-Mtianeti</t>
  </si>
  <si>
    <t>Marrakech-Safi</t>
  </si>
  <si>
    <t>'Asƒ´r</t>
  </si>
  <si>
    <t>NorthDarfur</t>
  </si>
  <si>
    <t>Tozeur</t>
  </si>
  <si>
    <t>Urfa</t>
  </si>
  <si>
    <t>Dimashq</t>
  </si>
  <si>
    <t>Al·∏®asakah</t>
  </si>
  <si>
    <t>AragacÃ£otn</t>
  </si>
  <si>
    <t>TƒÅ ªizz</t>
  </si>
  <si>
    <t>Kh≈´zestƒÅn</t>
  </si>
  <si>
    <t>DiyƒÅl√°</t>
  </si>
  <si>
    <t>Kirk≈´k</t>
  </si>
  <si>
    <t>SemnƒÅn</t>
  </si>
  <si>
    <t>Al‚ÄòAqabah</t>
  </si>
  <si>
    <t>MƒÅdabƒÅ</t>
  </si>
  <si>
    <t>Oregon</t>
  </si>
  <si>
    <t>Kansas</t>
  </si>
  <si>
    <t>Colorado</t>
  </si>
  <si>
    <t>Texas</t>
  </si>
  <si>
    <t>Oklahoma</t>
  </si>
  <si>
    <t>Sughd</t>
  </si>
  <si>
    <t>Sƒ´stƒÅnvaBal≈´chestƒÅn</t>
  </si>
  <si>
    <t>Mie</t>
  </si>
  <si>
    <t>North-WestFrontier</t>
  </si>
  <si>
    <t>Balochistan</t>
  </si>
  <si>
    <t>Ibaraki</t>
  </si>
  <si>
    <t>BƒÅmyƒÅn</t>
  </si>
  <si>
    <t>Almatyoblysy</t>
  </si>
  <si>
    <t>Helmand</t>
  </si>
  <si>
    <t>FarƒÅh</t>
  </si>
  <si>
    <t>Erzincan</t>
  </si>
  <si>
    <t>KhorƒÅsƒÅn-eRa·∫ïavƒ´</t>
  </si>
  <si>
    <t>·∏®im≈ü</t>
  </si>
  <si>
    <t>Siirt</t>
  </si>
  <si>
    <t>Gaziantep</t>
  </si>
  <si>
    <t>KandahƒÅr</t>
  </si>
  <si>
    <t>Nagano</t>
  </si>
  <si>
    <t>Hakk√¢ri</t>
  </si>
  <si>
    <t>MƒÅzandarƒÅn</t>
  </si>
  <si>
    <t>Malatya</t>
  </si>
  <si>
    <t>BaghlƒÅn</t>
  </si>
  <si>
    <t>HamadƒÅn</t>
  </si>
  <si>
    <t>Elazƒ±ƒü</t>
  </si>
  <si>
    <t>GolestƒÅn</t>
  </si>
  <si>
    <t>ƒ™lƒÅm</t>
  </si>
  <si>
    <t>Mu≈ü</t>
  </si>
  <si>
    <t>Hatay</t>
  </si>
  <si>
    <t>California</t>
  </si>
  <si>
    <t>Virginia</t>
  </si>
  <si>
    <t>NorthDakota</t>
  </si>
  <si>
    <t>ValledelCauca</t>
  </si>
  <si>
    <t>Nth_AM</t>
  </si>
  <si>
    <t>SouthAsia</t>
  </si>
  <si>
    <t>Sth_AM</t>
  </si>
  <si>
    <t>Russian</t>
  </si>
  <si>
    <t>LaAraucan</t>
  </si>
  <si>
    <t>Biob</t>
  </si>
  <si>
    <t>Hunan</t>
  </si>
  <si>
    <t>Jilin</t>
  </si>
  <si>
    <t>Liaoning</t>
  </si>
  <si>
    <t>wallonne</t>
  </si>
  <si>
    <t>urfa</t>
  </si>
  <si>
    <t>Naidongqiongjie</t>
  </si>
  <si>
    <t>Zuogong</t>
  </si>
  <si>
    <t>Sanlin</t>
  </si>
  <si>
    <t>Ritu</t>
  </si>
  <si>
    <t>Ongga</t>
  </si>
  <si>
    <t>Ongbujiangda</t>
  </si>
  <si>
    <t>Nohiyahoitobeijumhur√≠</t>
  </si>
  <si>
    <t>Brookings</t>
  </si>
  <si>
    <t>type(USDA_8)</t>
  </si>
  <si>
    <t>City(USDA)</t>
  </si>
  <si>
    <t>Rht-B(21-30861571)</t>
  </si>
  <si>
    <t>Rht-D(23-18781242)</t>
  </si>
  <si>
    <t>ABD_0177</t>
  </si>
  <si>
    <t>0/0</t>
  </si>
  <si>
    <t>./.</t>
  </si>
  <si>
    <t>ABD06518</t>
  </si>
  <si>
    <t>冬</t>
  </si>
  <si>
    <t>B19-E001</t>
  </si>
  <si>
    <t>ABD06519</t>
  </si>
  <si>
    <t>B19-E002</t>
  </si>
  <si>
    <t>ABD06520</t>
  </si>
  <si>
    <t>B19-E003</t>
  </si>
  <si>
    <t>ABD06521</t>
  </si>
  <si>
    <t>B19-E004</t>
  </si>
  <si>
    <t>ABD06522</t>
  </si>
  <si>
    <t>B19-E005</t>
  </si>
  <si>
    <t>ABD06523</t>
  </si>
  <si>
    <t>B19-E006</t>
  </si>
  <si>
    <t>ABD06537</t>
  </si>
  <si>
    <t>弱春性</t>
  </si>
  <si>
    <t>B19-E020</t>
  </si>
  <si>
    <t>ABD06525</t>
  </si>
  <si>
    <t>B19-E008</t>
  </si>
  <si>
    <t>ABD06526</t>
  </si>
  <si>
    <t>B19-E009</t>
  </si>
  <si>
    <t>ABD06527</t>
  </si>
  <si>
    <t>B19-E010</t>
  </si>
  <si>
    <t>ABD06528</t>
  </si>
  <si>
    <t>B19-E011</t>
  </si>
  <si>
    <t>ABD06529</t>
  </si>
  <si>
    <t>B19-E012</t>
  </si>
  <si>
    <t>ABD06530</t>
  </si>
  <si>
    <t>B19-E013</t>
  </si>
  <si>
    <t>ABD06531</t>
  </si>
  <si>
    <t>B19-E014</t>
  </si>
  <si>
    <t>ABD06532</t>
  </si>
  <si>
    <t>B19-E015</t>
  </si>
  <si>
    <t>ABD06533</t>
  </si>
  <si>
    <t>B19-E016</t>
  </si>
  <si>
    <t>ABD06534</t>
  </si>
  <si>
    <t>B19-E017</t>
  </si>
  <si>
    <t>ABD06535</t>
  </si>
  <si>
    <t>B19-E018</t>
  </si>
  <si>
    <t>ABD06536</t>
  </si>
  <si>
    <t>B19-E019</t>
  </si>
  <si>
    <t>ABD06524</t>
  </si>
  <si>
    <t>B19-E007</t>
  </si>
  <si>
    <t>ABD06538</t>
  </si>
  <si>
    <t>B19-E021</t>
  </si>
  <si>
    <t>ABD06539</t>
  </si>
  <si>
    <t>B19-E022</t>
  </si>
  <si>
    <t>ABD06540</t>
  </si>
  <si>
    <t>B19-E023</t>
  </si>
  <si>
    <t>ABD06541</t>
  </si>
  <si>
    <t>B19-E024</t>
  </si>
  <si>
    <t>ABD06542</t>
  </si>
  <si>
    <t>B19-E026</t>
  </si>
  <si>
    <t>ABD06543</t>
  </si>
  <si>
    <t>B19-E027</t>
  </si>
  <si>
    <t>ABD06544</t>
  </si>
  <si>
    <t>B19-E028</t>
  </si>
  <si>
    <t>ABD06545</t>
  </si>
  <si>
    <t>B19-E029</t>
  </si>
  <si>
    <t>ABD06546</t>
  </si>
  <si>
    <t>B19-E030</t>
  </si>
  <si>
    <t>ABD06547</t>
  </si>
  <si>
    <t>B19-E031</t>
  </si>
  <si>
    <t>ABD06548</t>
  </si>
  <si>
    <t>B19-E032</t>
  </si>
  <si>
    <t>ABD06549</t>
  </si>
  <si>
    <t>弱冬</t>
  </si>
  <si>
    <t>B19-E033</t>
  </si>
  <si>
    <t>ABD06550</t>
  </si>
  <si>
    <t>B19-E034</t>
  </si>
  <si>
    <t>ABD06551</t>
  </si>
  <si>
    <t>B19-E035</t>
  </si>
  <si>
    <t>ABD06552</t>
  </si>
  <si>
    <t>B19-E036</t>
  </si>
  <si>
    <t>ABD06553</t>
  </si>
  <si>
    <t>B19-E037</t>
  </si>
  <si>
    <t>ABD06554</t>
  </si>
  <si>
    <t>B19-E038</t>
  </si>
  <si>
    <t>ABD06555</t>
  </si>
  <si>
    <t>B19-E039</t>
  </si>
  <si>
    <t>ABD06556</t>
  </si>
  <si>
    <t>B19-E040</t>
  </si>
  <si>
    <t>ABD06557</t>
  </si>
  <si>
    <t>B19-E041</t>
  </si>
  <si>
    <t>ABD06558</t>
  </si>
  <si>
    <t>B19-E042</t>
  </si>
  <si>
    <t>ABD06559</t>
  </si>
  <si>
    <t>B19-E043</t>
  </si>
  <si>
    <t>ABD06560</t>
  </si>
  <si>
    <t>B19-E044</t>
  </si>
  <si>
    <t>ABD06561</t>
  </si>
  <si>
    <t>B19-E045</t>
  </si>
  <si>
    <t>ABD06562</t>
  </si>
  <si>
    <t>B19-E046</t>
  </si>
  <si>
    <t>ABD06563</t>
  </si>
  <si>
    <t>B19-E047</t>
  </si>
  <si>
    <t>ABD06564</t>
  </si>
  <si>
    <t>B19-E048</t>
  </si>
  <si>
    <t>ABD06565</t>
  </si>
  <si>
    <t>半冬性</t>
  </si>
  <si>
    <t>B19-E049</t>
  </si>
  <si>
    <t>ABD06566</t>
  </si>
  <si>
    <t>B19-E051</t>
  </si>
  <si>
    <t>ABD06567</t>
  </si>
  <si>
    <t>B19-E052</t>
  </si>
  <si>
    <t>ABD06568</t>
  </si>
  <si>
    <t>B19-E053</t>
  </si>
  <si>
    <t>ABD06569</t>
  </si>
  <si>
    <t>B19-E054</t>
  </si>
  <si>
    <t>ABD06570</t>
  </si>
  <si>
    <t>B19-E055</t>
  </si>
  <si>
    <t>ABD06571</t>
  </si>
  <si>
    <t>B19-E056</t>
  </si>
  <si>
    <t>ABD06572</t>
  </si>
  <si>
    <t>B19-E057</t>
  </si>
  <si>
    <t>ABD06573</t>
  </si>
  <si>
    <t>B19-E058</t>
  </si>
  <si>
    <t>ABD06574</t>
  </si>
  <si>
    <t>B19-E059</t>
  </si>
  <si>
    <t>ABD06575</t>
  </si>
  <si>
    <t>B19-E060</t>
  </si>
  <si>
    <t>ABD06576</t>
  </si>
  <si>
    <t>B19-E061</t>
  </si>
  <si>
    <t>ABD06577</t>
  </si>
  <si>
    <t>B19-E062</t>
  </si>
  <si>
    <t>ABD06578</t>
  </si>
  <si>
    <t>B19-E063</t>
  </si>
  <si>
    <t>ABD06579</t>
  </si>
  <si>
    <t>B19-E064</t>
  </si>
  <si>
    <t>ABD06580</t>
  </si>
  <si>
    <t>B19-E065</t>
  </si>
  <si>
    <t>ABD06581</t>
  </si>
  <si>
    <t>B19-E066</t>
  </si>
  <si>
    <t>ABD06582</t>
  </si>
  <si>
    <t>B19-E067</t>
  </si>
  <si>
    <t>ABD06583</t>
  </si>
  <si>
    <t>B19-E068</t>
  </si>
  <si>
    <t>ABD06584</t>
  </si>
  <si>
    <t>B19-E069</t>
  </si>
  <si>
    <t>ABD06585</t>
  </si>
  <si>
    <t>B19-E070</t>
  </si>
  <si>
    <t>ABD06586</t>
  </si>
  <si>
    <t>弱冬性</t>
  </si>
  <si>
    <t>B19-E071</t>
  </si>
  <si>
    <t>ABD06587</t>
  </si>
  <si>
    <t>B19-E072</t>
  </si>
  <si>
    <t>ABD06588</t>
  </si>
  <si>
    <t>B19-E073</t>
  </si>
  <si>
    <t>ABD06589</t>
  </si>
  <si>
    <t>B19-E074</t>
  </si>
  <si>
    <t>ABD06590</t>
  </si>
  <si>
    <t>B19-E076</t>
  </si>
  <si>
    <t>ABD06591</t>
  </si>
  <si>
    <t>B19-E077</t>
  </si>
  <si>
    <t>ABD06592</t>
  </si>
  <si>
    <t>B19-E078</t>
  </si>
  <si>
    <t>ABD06593</t>
  </si>
  <si>
    <t>B19-E079</t>
  </si>
  <si>
    <t>ABD06594</t>
  </si>
  <si>
    <t>B19-E080</t>
  </si>
  <si>
    <t>ABD06595</t>
  </si>
  <si>
    <t>B19-E081</t>
  </si>
  <si>
    <t>ABD06596</t>
  </si>
  <si>
    <t>B19-E082</t>
  </si>
  <si>
    <t>ABD06598</t>
  </si>
  <si>
    <t>B19-E084</t>
  </si>
  <si>
    <t>ABD06599</t>
  </si>
  <si>
    <t>B19-E085</t>
  </si>
  <si>
    <t>ABD06600</t>
  </si>
  <si>
    <t>B19-E086</t>
  </si>
  <si>
    <t>ABD06601</t>
  </si>
  <si>
    <t>B19-E087</t>
  </si>
  <si>
    <t>ABD06602</t>
  </si>
  <si>
    <t>冬-</t>
  </si>
  <si>
    <t>B19-E088</t>
  </si>
  <si>
    <t>ABD06603</t>
  </si>
  <si>
    <t>B19-E089</t>
  </si>
  <si>
    <t>ABD06604</t>
  </si>
  <si>
    <t>B19-E090</t>
  </si>
  <si>
    <t>ABD06605</t>
  </si>
  <si>
    <t>B19-E091</t>
  </si>
  <si>
    <t>ABD06606</t>
  </si>
  <si>
    <t>B19-E092</t>
  </si>
  <si>
    <t>ABD06607</t>
  </si>
  <si>
    <t>B19-E093</t>
  </si>
  <si>
    <t>ABD06608</t>
  </si>
  <si>
    <t>B19-E094</t>
  </si>
  <si>
    <t>ABD06610</t>
  </si>
  <si>
    <t>B19-E096</t>
  </si>
  <si>
    <t>ABD06611</t>
  </si>
  <si>
    <t>B19-E097</t>
  </si>
  <si>
    <t>ABD06612</t>
  </si>
  <si>
    <t>B19-E098</t>
  </si>
  <si>
    <t>ABD06613</t>
  </si>
  <si>
    <t>B19-E099</t>
  </si>
  <si>
    <t>ABD06614</t>
  </si>
  <si>
    <t>B19-E101</t>
  </si>
  <si>
    <t>ABD06615</t>
  </si>
  <si>
    <t>B19-E102</t>
  </si>
  <si>
    <t>ABD06616</t>
  </si>
  <si>
    <t>B19-E103</t>
  </si>
  <si>
    <t>ABD06618</t>
  </si>
  <si>
    <t>B19-E105</t>
  </si>
  <si>
    <t>ABD06619</t>
  </si>
  <si>
    <t>B19-E106</t>
  </si>
  <si>
    <t>ABD06620</t>
  </si>
  <si>
    <t>B19-E107</t>
  </si>
  <si>
    <t>ABD06621</t>
  </si>
  <si>
    <t>B19-E108</t>
  </si>
  <si>
    <t>ABD06622</t>
  </si>
  <si>
    <t>B19-E109</t>
  </si>
  <si>
    <t>ABD06623</t>
  </si>
  <si>
    <t>B19-E110</t>
  </si>
  <si>
    <t>ABD06625</t>
  </si>
  <si>
    <t>B19-E112</t>
  </si>
  <si>
    <t>ABD06627</t>
  </si>
  <si>
    <t>B19-E114</t>
  </si>
  <si>
    <t>ABD06628</t>
  </si>
  <si>
    <t>B19-E115</t>
  </si>
  <si>
    <t>ABD06629</t>
  </si>
  <si>
    <t>B19-E116</t>
  </si>
  <si>
    <t>ABD06630</t>
  </si>
  <si>
    <t>B19-E117</t>
  </si>
  <si>
    <t>ABD06632</t>
  </si>
  <si>
    <t>B19-E119</t>
  </si>
  <si>
    <t>ABD06633</t>
  </si>
  <si>
    <t>B19-E120</t>
  </si>
  <si>
    <t>ABD06634</t>
  </si>
  <si>
    <t>B19-E121</t>
  </si>
  <si>
    <t>ABD06636</t>
  </si>
  <si>
    <t>B19-E123</t>
  </si>
  <si>
    <t>ABD06637</t>
  </si>
  <si>
    <t>B19-E124</t>
  </si>
  <si>
    <t>ABD06638</t>
  </si>
  <si>
    <t>B19-E126</t>
  </si>
  <si>
    <t>ABD06639</t>
  </si>
  <si>
    <t>B19-E127</t>
  </si>
  <si>
    <t>ABD06640</t>
  </si>
  <si>
    <t>B19-E128</t>
  </si>
  <si>
    <t>ABD06641</t>
  </si>
  <si>
    <t>B19-E129</t>
  </si>
  <si>
    <t>ABD06642</t>
  </si>
  <si>
    <t>B19-E130</t>
  </si>
  <si>
    <t>ABD06644</t>
  </si>
  <si>
    <t>B19-E132</t>
  </si>
  <si>
    <t>ABD06645</t>
  </si>
  <si>
    <t>B19-E133</t>
  </si>
  <si>
    <t>ABD06646</t>
  </si>
  <si>
    <t>B19-E134</t>
  </si>
  <si>
    <t>ABD06647</t>
  </si>
  <si>
    <t>B19-E135</t>
  </si>
  <si>
    <t>ABD06648</t>
  </si>
  <si>
    <t>B19-E136</t>
  </si>
  <si>
    <t>ABD06649</t>
  </si>
  <si>
    <t>B19-E137</t>
  </si>
  <si>
    <t>ABD06650</t>
  </si>
  <si>
    <t>B19-E138</t>
  </si>
  <si>
    <t>ABD06651</t>
  </si>
  <si>
    <t>B19-E139</t>
  </si>
  <si>
    <t>ABD06652</t>
  </si>
  <si>
    <t>B19-E140</t>
  </si>
  <si>
    <t>ABD06653</t>
  </si>
  <si>
    <t>B19-E141</t>
  </si>
  <si>
    <t>ABD06655</t>
  </si>
  <si>
    <t>B19-E143</t>
  </si>
  <si>
    <t>ABD06656</t>
  </si>
  <si>
    <t>B19-E144</t>
  </si>
  <si>
    <t>ABD06657</t>
  </si>
  <si>
    <t>B19-E145</t>
  </si>
  <si>
    <t>ABD06658</t>
  </si>
  <si>
    <t>B19-E146</t>
  </si>
  <si>
    <t>ABD06660</t>
  </si>
  <si>
    <t>B19-E148</t>
  </si>
  <si>
    <t>ABD06661</t>
  </si>
  <si>
    <t>B19-E149</t>
  </si>
  <si>
    <t>ABD06662</t>
  </si>
  <si>
    <t>B19-E151</t>
  </si>
  <si>
    <t>ABD06663</t>
  </si>
  <si>
    <t>B19-E152</t>
  </si>
  <si>
    <t>ABD06664</t>
  </si>
  <si>
    <t>B19-E153</t>
  </si>
  <si>
    <t>ABD06666</t>
  </si>
  <si>
    <t>B19-E155</t>
  </si>
  <si>
    <t>ABD06667</t>
  </si>
  <si>
    <t>B19-E156</t>
  </si>
  <si>
    <t>ABD06668</t>
  </si>
  <si>
    <t>B19-E157</t>
  </si>
  <si>
    <t>ABD06669</t>
  </si>
  <si>
    <t>B19-E158</t>
  </si>
  <si>
    <t>ABD06670</t>
  </si>
  <si>
    <t>B19-E159</t>
  </si>
  <si>
    <t>ABD06671</t>
  </si>
  <si>
    <t>B19-E160</t>
  </si>
  <si>
    <t>ABD06672</t>
  </si>
  <si>
    <t>B19-E161</t>
  </si>
  <si>
    <t>ABD06673</t>
  </si>
  <si>
    <t>B19-E162</t>
  </si>
  <si>
    <t>ABD06674</t>
  </si>
  <si>
    <t>B19-E163</t>
  </si>
  <si>
    <t>ABD06675</t>
  </si>
  <si>
    <t>B19-E164</t>
  </si>
  <si>
    <t>ABD06677</t>
  </si>
  <si>
    <t>B19-E166</t>
  </si>
  <si>
    <t>ABD06679</t>
  </si>
  <si>
    <t>B19-E168</t>
  </si>
  <si>
    <t>ABD06681</t>
  </si>
  <si>
    <t>B19-E170</t>
  </si>
  <si>
    <t>ABD06682</t>
  </si>
  <si>
    <t>B19-E171</t>
  </si>
  <si>
    <t>ABD06683</t>
  </si>
  <si>
    <t>B19-E172</t>
  </si>
  <si>
    <t>ABD06685</t>
  </si>
  <si>
    <t>B19-E174</t>
  </si>
  <si>
    <t>ABD06686</t>
  </si>
  <si>
    <t>B19-E176</t>
  </si>
  <si>
    <t>ABD06688</t>
  </si>
  <si>
    <t>B19-E178</t>
  </si>
  <si>
    <t>ABD06690</t>
  </si>
  <si>
    <t>B19-E180</t>
  </si>
  <si>
    <t>ABD06691</t>
  </si>
  <si>
    <t>B19-E181</t>
  </si>
  <si>
    <t>ABD06692</t>
  </si>
  <si>
    <t>B19-E182</t>
  </si>
  <si>
    <t>ABD06694</t>
  </si>
  <si>
    <t>B19-E184</t>
  </si>
  <si>
    <t>ABD06695</t>
  </si>
  <si>
    <t>B19-E185</t>
  </si>
  <si>
    <t>ABD06696</t>
  </si>
  <si>
    <t>B19-E186</t>
  </si>
  <si>
    <t>ABD06697</t>
  </si>
  <si>
    <t>B19-E187</t>
  </si>
  <si>
    <t>ABD06698</t>
  </si>
  <si>
    <t>B19-E188</t>
  </si>
  <si>
    <t>ABD06699</t>
  </si>
  <si>
    <t>B19-E189</t>
  </si>
  <si>
    <t>ABD06700</t>
  </si>
  <si>
    <t>B19-E190</t>
  </si>
  <si>
    <t>ABD06702</t>
  </si>
  <si>
    <t>B19-E192</t>
  </si>
  <si>
    <t>ABD06703</t>
  </si>
  <si>
    <t>B19-E193</t>
  </si>
  <si>
    <t>ABD06706</t>
  </si>
  <si>
    <t>B19-E196</t>
  </si>
  <si>
    <t>ABD06707</t>
  </si>
  <si>
    <t>B19-E197</t>
  </si>
  <si>
    <t>ABD06709</t>
  </si>
  <si>
    <t>B19-E199</t>
  </si>
  <si>
    <t>ABD06710</t>
  </si>
  <si>
    <t>B19-E201</t>
  </si>
  <si>
    <t>ABD06712</t>
  </si>
  <si>
    <t>B19-E203</t>
  </si>
  <si>
    <t>ABD06715</t>
  </si>
  <si>
    <t>B19-E206</t>
  </si>
  <si>
    <t>ABD06716</t>
  </si>
  <si>
    <t>B19-E207</t>
  </si>
  <si>
    <t>ABD06718</t>
  </si>
  <si>
    <t>B19-E209</t>
  </si>
  <si>
    <t>ABD06719</t>
  </si>
  <si>
    <t>B19-E210</t>
  </si>
  <si>
    <t>ABD06720</t>
  </si>
  <si>
    <t>B19-E211</t>
  </si>
  <si>
    <t>ABD06722</t>
  </si>
  <si>
    <t>B19-E213</t>
  </si>
  <si>
    <t>ABD06723</t>
  </si>
  <si>
    <t>B19-E214</t>
  </si>
  <si>
    <t>ABD06724</t>
  </si>
  <si>
    <t>B19-E215</t>
  </si>
  <si>
    <t>ABD06725</t>
  </si>
  <si>
    <t>B19-E216</t>
  </si>
  <si>
    <t>ABD06726</t>
  </si>
  <si>
    <t>B19-E217</t>
  </si>
  <si>
    <t>ABD06727</t>
  </si>
  <si>
    <t>B19-E218</t>
  </si>
  <si>
    <t>ABD06729</t>
  </si>
  <si>
    <t>B19-E220</t>
  </si>
  <si>
    <t>ABD06730</t>
  </si>
  <si>
    <t>B19-E221</t>
  </si>
  <si>
    <t>ABD06732</t>
  </si>
  <si>
    <t>B19-E223</t>
  </si>
  <si>
    <t>ABD06733</t>
  </si>
  <si>
    <t>B19-E224</t>
  </si>
  <si>
    <t>ABD06734</t>
  </si>
  <si>
    <t>B19-E226</t>
  </si>
  <si>
    <t>ABD06735</t>
  </si>
  <si>
    <t>B19-E227</t>
  </si>
  <si>
    <t>ABD06738</t>
  </si>
  <si>
    <t>B19-E230</t>
  </si>
  <si>
    <t>ABD06739</t>
  </si>
  <si>
    <t>B19-E231</t>
  </si>
  <si>
    <t>ABD06740</t>
  </si>
  <si>
    <t>B19-E232</t>
  </si>
  <si>
    <t>ABD06741</t>
  </si>
  <si>
    <t>B19-E233</t>
  </si>
  <si>
    <t>ABD06742</t>
  </si>
  <si>
    <t>B19-E234</t>
  </si>
  <si>
    <t>ABD06851</t>
  </si>
  <si>
    <t>B19-E346</t>
  </si>
  <si>
    <t>ABD06744</t>
  </si>
  <si>
    <t>B19-E236</t>
  </si>
  <si>
    <t>ABD06747</t>
  </si>
  <si>
    <t>B19-E239</t>
  </si>
  <si>
    <t>ABD06748</t>
  </si>
  <si>
    <t>B19-E240</t>
  </si>
  <si>
    <t>ABD06749</t>
  </si>
  <si>
    <t>B19-E241</t>
  </si>
  <si>
    <t>ABD06750</t>
  </si>
  <si>
    <t>B19-E242</t>
  </si>
  <si>
    <t>ABD06751</t>
  </si>
  <si>
    <t>B19-E243</t>
  </si>
  <si>
    <t>ABD06752</t>
  </si>
  <si>
    <t>B19-E244</t>
  </si>
  <si>
    <t>ABD06754</t>
  </si>
  <si>
    <t>B19-E246</t>
  </si>
  <si>
    <t>ABD06755</t>
  </si>
  <si>
    <t>B19-E247</t>
  </si>
  <si>
    <t>ABD06756</t>
  </si>
  <si>
    <t>B19-E248</t>
  </si>
  <si>
    <t>ABD06757</t>
  </si>
  <si>
    <t>B19-E249</t>
  </si>
  <si>
    <t>ABD06758</t>
  </si>
  <si>
    <t>B19-E251</t>
  </si>
  <si>
    <t>ABD06759</t>
  </si>
  <si>
    <t>B19-E252</t>
  </si>
  <si>
    <t>ABD06760</t>
  </si>
  <si>
    <t>B19-E253</t>
  </si>
  <si>
    <t>ABD06761</t>
  </si>
  <si>
    <t>B19-E254</t>
  </si>
  <si>
    <t>ABD06762</t>
  </si>
  <si>
    <t>B19-E255</t>
  </si>
  <si>
    <t>ABD06763</t>
  </si>
  <si>
    <t>B19-E256</t>
  </si>
  <si>
    <t>ABD06764</t>
  </si>
  <si>
    <t>B19-E257</t>
  </si>
  <si>
    <t>ABD06765</t>
  </si>
  <si>
    <t>B19-E258</t>
  </si>
  <si>
    <t>ABD06766</t>
  </si>
  <si>
    <t>B19-E259</t>
  </si>
  <si>
    <t>ABD06769</t>
  </si>
  <si>
    <t>B19-E261</t>
  </si>
  <si>
    <t>ABD06771</t>
  </si>
  <si>
    <t>B19-E263</t>
  </si>
  <si>
    <t>ABD06772</t>
  </si>
  <si>
    <t>B19-E264</t>
  </si>
  <si>
    <t>ABD06773</t>
  </si>
  <si>
    <t>B19-E265</t>
  </si>
  <si>
    <t>ABD06774</t>
  </si>
  <si>
    <t>B19-E266</t>
  </si>
  <si>
    <t>ABD06775</t>
  </si>
  <si>
    <t>B19-E267</t>
  </si>
  <si>
    <t>ABD06776</t>
  </si>
  <si>
    <t>B19-E268</t>
  </si>
  <si>
    <t>ABD06777</t>
  </si>
  <si>
    <t>B19-E269</t>
  </si>
  <si>
    <t>ABD06778</t>
  </si>
  <si>
    <t>B19-E270</t>
  </si>
  <si>
    <t>ABD06779</t>
  </si>
  <si>
    <t>B19-E271</t>
  </si>
  <si>
    <t>ABD06780</t>
  </si>
  <si>
    <t>B19-E272</t>
  </si>
  <si>
    <t>ABD06781</t>
  </si>
  <si>
    <t>B19-E273</t>
  </si>
  <si>
    <t>ABD06783</t>
  </si>
  <si>
    <t>B19-E276</t>
  </si>
  <si>
    <t>ABD06785</t>
  </si>
  <si>
    <t>B19-E278</t>
  </si>
  <si>
    <t>ABD06788</t>
  </si>
  <si>
    <t>B19-E281</t>
  </si>
  <si>
    <t>ABD06790</t>
  </si>
  <si>
    <t>B19-E283</t>
  </si>
  <si>
    <t>ABD06791</t>
  </si>
  <si>
    <t>B19-E284</t>
  </si>
  <si>
    <t>ABD06792</t>
  </si>
  <si>
    <t>B19-E285</t>
  </si>
  <si>
    <t>ABD06793</t>
  </si>
  <si>
    <t>B19-E286</t>
  </si>
  <si>
    <t>ABD06794</t>
  </si>
  <si>
    <t>B19-E287</t>
  </si>
  <si>
    <t>ABD06797</t>
  </si>
  <si>
    <t>B19-E290</t>
  </si>
  <si>
    <t>ABD06798</t>
  </si>
  <si>
    <t>B19-E291</t>
  </si>
  <si>
    <t>ABD06799</t>
  </si>
  <si>
    <t>B19-E292</t>
  </si>
  <si>
    <t>ABD06801</t>
  </si>
  <si>
    <t>B19-E294</t>
  </si>
  <si>
    <t>ABD06802</t>
  </si>
  <si>
    <t>B19-E295</t>
  </si>
  <si>
    <t>ABD06803</t>
  </si>
  <si>
    <t>B19-E296</t>
  </si>
  <si>
    <t>ABD06804</t>
  </si>
  <si>
    <t>B19-E297</t>
  </si>
  <si>
    <t>ABD06805</t>
  </si>
  <si>
    <t>B19-E298</t>
  </si>
  <si>
    <t>ABD06806</t>
  </si>
  <si>
    <t>B19-E299</t>
  </si>
  <si>
    <t>ABD06808</t>
  </si>
  <si>
    <t>B19-E302</t>
  </si>
  <si>
    <t>ABD06811</t>
  </si>
  <si>
    <t>B19-E305</t>
  </si>
  <si>
    <t>ABD06812</t>
  </si>
  <si>
    <t>B19-E306</t>
  </si>
  <si>
    <t>ABD06813</t>
  </si>
  <si>
    <t>B19-E307</t>
  </si>
  <si>
    <t>ABD06814</t>
  </si>
  <si>
    <t>B19-E308</t>
  </si>
  <si>
    <t>ABD06815</t>
  </si>
  <si>
    <t>B19-E309</t>
  </si>
  <si>
    <t>ABD06816</t>
  </si>
  <si>
    <t>B19-E310</t>
  </si>
  <si>
    <t>ABD06817</t>
  </si>
  <si>
    <t>B19-E311</t>
  </si>
  <si>
    <t>ABD06818</t>
  </si>
  <si>
    <t>B19-E312</t>
  </si>
  <si>
    <t>ABD06819</t>
  </si>
  <si>
    <t>B19-E313</t>
  </si>
  <si>
    <t>ABD06820</t>
  </si>
  <si>
    <t>B19-E314</t>
  </si>
  <si>
    <t>ABD06821</t>
  </si>
  <si>
    <t>B19-E315</t>
  </si>
  <si>
    <t>ABD06822</t>
  </si>
  <si>
    <t>B19-E316</t>
  </si>
  <si>
    <t>ABD06823</t>
  </si>
  <si>
    <t>B19-E317</t>
  </si>
  <si>
    <t>ABD06824</t>
  </si>
  <si>
    <t>B19-E318</t>
  </si>
  <si>
    <t>ABD06827</t>
  </si>
  <si>
    <t>B19-E321</t>
  </si>
  <si>
    <t>ABD06828</t>
  </si>
  <si>
    <t>B19-E322</t>
  </si>
  <si>
    <t>ABD06829</t>
  </si>
  <si>
    <t>B19-E323</t>
  </si>
  <si>
    <t>ABD06830</t>
  </si>
  <si>
    <t>B19-E324</t>
  </si>
  <si>
    <t>ABD06831</t>
  </si>
  <si>
    <t>B19-E326</t>
  </si>
  <si>
    <t>ABD06832</t>
  </si>
  <si>
    <t>B19-E327</t>
  </si>
  <si>
    <t>ABD06833</t>
  </si>
  <si>
    <t>B19-E328</t>
  </si>
  <si>
    <t>ABD06834</t>
  </si>
  <si>
    <t>B19-E329</t>
  </si>
  <si>
    <t>ABD06635</t>
  </si>
  <si>
    <t>B19-E122</t>
  </si>
  <si>
    <t>ABD06837</t>
  </si>
  <si>
    <t>B19-E332</t>
  </si>
  <si>
    <t>ABD06838</t>
  </si>
  <si>
    <t>B19-E333</t>
  </si>
  <si>
    <t>ABD06839</t>
  </si>
  <si>
    <t>B19-E334</t>
  </si>
  <si>
    <t>ABD06840</t>
  </si>
  <si>
    <t>B19-E335</t>
  </si>
  <si>
    <t>ABD06841</t>
  </si>
  <si>
    <t>B19-E336</t>
  </si>
  <si>
    <t>ABD06843</t>
  </si>
  <si>
    <t>B19-E338</t>
  </si>
  <si>
    <t>ABD06846</t>
  </si>
  <si>
    <t>B19-E341</t>
  </si>
  <si>
    <t>ABD06847</t>
  </si>
  <si>
    <t>B19-E342</t>
  </si>
  <si>
    <t>ABD06848</t>
  </si>
  <si>
    <t>B19-E343</t>
  </si>
  <si>
    <t>ABD06850</t>
  </si>
  <si>
    <t>B19-E345</t>
  </si>
  <si>
    <t>ABD06852</t>
  </si>
  <si>
    <t>B19-E347</t>
  </si>
  <si>
    <t>ABD06854</t>
  </si>
  <si>
    <t>B19-E349</t>
  </si>
  <si>
    <t>ABD06856</t>
  </si>
  <si>
    <t>B19-E352</t>
  </si>
  <si>
    <t>ABD06857</t>
  </si>
  <si>
    <t>B19-E353</t>
  </si>
  <si>
    <t>ABD06860</t>
  </si>
  <si>
    <t>B19-E356</t>
  </si>
  <si>
    <t>ABD06767</t>
  </si>
  <si>
    <t>B19-E25X</t>
  </si>
  <si>
    <t>ABD06624</t>
  </si>
  <si>
    <t>B19-E111</t>
  </si>
  <si>
    <t>ABD06643</t>
  </si>
  <si>
    <t>B19-E131</t>
  </si>
  <si>
    <t>ABD06736</t>
  </si>
  <si>
    <t>B19-E228</t>
  </si>
  <si>
    <t>ABD06795</t>
  </si>
  <si>
    <t>B19-E288</t>
  </si>
  <si>
    <t>ABD06796</t>
  </si>
  <si>
    <t>B19-E289</t>
  </si>
  <si>
    <t>ABD06853</t>
  </si>
  <si>
    <t>B19-E348</t>
  </si>
  <si>
    <t>ABD06859</t>
  </si>
  <si>
    <t>B19-E355</t>
  </si>
  <si>
    <t>ABD06746</t>
  </si>
  <si>
    <t>B19-E238</t>
  </si>
  <si>
    <t>ABD06626</t>
  </si>
  <si>
    <t>B19-E113</t>
  </si>
  <si>
    <t>ABD06631</t>
  </si>
  <si>
    <t>B19-E118</t>
  </si>
  <si>
    <t>ABD06684</t>
  </si>
  <si>
    <t>B19-E173</t>
  </si>
  <si>
    <t>ABD06864</t>
  </si>
  <si>
    <t>B19-E361</t>
  </si>
  <si>
    <t>ABD06865</t>
  </si>
  <si>
    <t>B19-E362</t>
  </si>
  <si>
    <t>GID</t>
  </si>
  <si>
    <t>Growth-Class</t>
  </si>
  <si>
    <t>ABD06597</t>
  </si>
  <si>
    <t>B19E083</t>
  </si>
  <si>
    <t>ABD06609</t>
  </si>
  <si>
    <t>B19E095</t>
  </si>
  <si>
    <t>ABD06617</t>
  </si>
  <si>
    <t>B19E104</t>
  </si>
  <si>
    <t>ABD06665</t>
  </si>
  <si>
    <t>B19E154</t>
  </si>
  <si>
    <t>ABD06676</t>
  </si>
  <si>
    <t>B19E165</t>
  </si>
  <si>
    <t>ABD06678</t>
  </si>
  <si>
    <t>B19E167</t>
  </si>
  <si>
    <t>ABD06687</t>
  </si>
  <si>
    <t>B19E177</t>
  </si>
  <si>
    <t>ABD06693</t>
  </si>
  <si>
    <t>B19E183</t>
  </si>
  <si>
    <t>ABD06701</t>
  </si>
  <si>
    <t>B19E191</t>
  </si>
  <si>
    <t>ABD06705</t>
  </si>
  <si>
    <t>B19E195</t>
  </si>
  <si>
    <t>ABD06708</t>
  </si>
  <si>
    <t>B19E198</t>
  </si>
  <si>
    <t>ABD06711</t>
  </si>
  <si>
    <t>B19E202</t>
  </si>
  <si>
    <t>ABD06713</t>
  </si>
  <si>
    <t>B19E204</t>
  </si>
  <si>
    <t>ABD06714</t>
  </si>
  <si>
    <t>B19E205</t>
  </si>
  <si>
    <t>ABD06721</t>
  </si>
  <si>
    <t>B19E212</t>
  </si>
  <si>
    <t>ABD06745</t>
  </si>
  <si>
    <t>B19E237</t>
  </si>
  <si>
    <t>ABD06768</t>
  </si>
  <si>
    <t>B19E260</t>
  </si>
  <si>
    <t>ABD06784</t>
  </si>
  <si>
    <t>B19E277</t>
  </si>
  <si>
    <t>ABD06789</t>
  </si>
  <si>
    <t>B19E282</t>
  </si>
  <si>
    <t>ABD06800</t>
  </si>
  <si>
    <t>B19E293</t>
  </si>
  <si>
    <t>ABD06809</t>
  </si>
  <si>
    <t>B19E303</t>
  </si>
  <si>
    <t>ABD06810</t>
  </si>
  <si>
    <t>B19E304</t>
  </si>
  <si>
    <t>ABD06825</t>
  </si>
  <si>
    <t>B19E319</t>
  </si>
  <si>
    <t>ABD06826</t>
  </si>
  <si>
    <t>B19E320</t>
  </si>
  <si>
    <t>ABD06842</t>
  </si>
  <si>
    <t>B19E337</t>
  </si>
  <si>
    <t>ABD06863</t>
  </si>
  <si>
    <t>B19E360</t>
  </si>
  <si>
    <t>ABD06704</t>
  </si>
  <si>
    <t>B19E194</t>
  </si>
  <si>
    <t>ABD06737</t>
  </si>
  <si>
    <t>B19E229</t>
  </si>
  <si>
    <t>ABD06731</t>
  </si>
  <si>
    <t>B19E222</t>
  </si>
  <si>
    <t>ABD06861</t>
  </si>
  <si>
    <t>B19E357</t>
  </si>
  <si>
    <t>B19-E363</t>
  </si>
  <si>
    <t>ABD06866</t>
  </si>
  <si>
    <t>Continent(9)</t>
  </si>
  <si>
    <t>Semi-winter</t>
  </si>
  <si>
    <t>Weak-spring</t>
  </si>
  <si>
    <t>Longitude</t>
  </si>
  <si>
    <t>0/1</t>
  </si>
  <si>
    <t>1/1</t>
  </si>
  <si>
    <t>VMap1.1</t>
  </si>
  <si>
    <t>B001</t>
  </si>
  <si>
    <t>B002</t>
  </si>
  <si>
    <t>B003</t>
  </si>
  <si>
    <t>B004</t>
  </si>
  <si>
    <t>B005</t>
  </si>
  <si>
    <t>B006</t>
  </si>
  <si>
    <t>B007</t>
  </si>
  <si>
    <t>B008</t>
  </si>
  <si>
    <t>B009</t>
  </si>
  <si>
    <t>B010</t>
  </si>
  <si>
    <t>B011</t>
  </si>
  <si>
    <t>B012</t>
  </si>
  <si>
    <t>B013</t>
  </si>
  <si>
    <t>B014</t>
  </si>
  <si>
    <t>B015</t>
  </si>
  <si>
    <t>B016</t>
  </si>
  <si>
    <t>B017</t>
  </si>
  <si>
    <t>B018</t>
  </si>
  <si>
    <t>B019</t>
  </si>
  <si>
    <t>B020</t>
  </si>
  <si>
    <t>B021</t>
  </si>
  <si>
    <t>B022</t>
  </si>
  <si>
    <t>B023</t>
  </si>
  <si>
    <t>B024</t>
  </si>
  <si>
    <t>B025</t>
  </si>
  <si>
    <t>B026</t>
  </si>
  <si>
    <t>B027</t>
  </si>
  <si>
    <t>B029</t>
  </si>
  <si>
    <t>B030</t>
  </si>
  <si>
    <t>B031</t>
  </si>
  <si>
    <t>B032</t>
  </si>
  <si>
    <t>B033</t>
  </si>
  <si>
    <t>B034</t>
  </si>
  <si>
    <t>B035</t>
  </si>
  <si>
    <t>B036</t>
  </si>
  <si>
    <t>B037</t>
  </si>
  <si>
    <t>B038</t>
  </si>
  <si>
    <t>B039</t>
  </si>
  <si>
    <t>B040</t>
  </si>
  <si>
    <t>B041</t>
  </si>
  <si>
    <t>B042</t>
  </si>
  <si>
    <t>B044</t>
  </si>
  <si>
    <t>B045</t>
  </si>
  <si>
    <t>B046</t>
  </si>
  <si>
    <t>B047</t>
  </si>
  <si>
    <t>B048</t>
  </si>
  <si>
    <t>B049</t>
  </si>
  <si>
    <t>B050</t>
  </si>
  <si>
    <t>B052</t>
  </si>
  <si>
    <t>B053</t>
  </si>
  <si>
    <t>B054</t>
  </si>
  <si>
    <t>B055</t>
  </si>
  <si>
    <t>B056</t>
  </si>
  <si>
    <t>B057</t>
  </si>
  <si>
    <t>B058</t>
  </si>
  <si>
    <t>B059</t>
  </si>
  <si>
    <t>B060</t>
  </si>
  <si>
    <t>B061</t>
  </si>
  <si>
    <t>B062</t>
  </si>
  <si>
    <t>B063</t>
  </si>
  <si>
    <t>B064</t>
  </si>
  <si>
    <t>B065</t>
  </si>
  <si>
    <t>B066</t>
  </si>
  <si>
    <t>B067</t>
  </si>
  <si>
    <t>B068</t>
  </si>
  <si>
    <t>B069</t>
  </si>
  <si>
    <t>B070</t>
  </si>
  <si>
    <t>B071</t>
  </si>
  <si>
    <t>B072</t>
  </si>
  <si>
    <t>B073</t>
  </si>
  <si>
    <t>B074</t>
  </si>
  <si>
    <t>B075</t>
  </si>
  <si>
    <t>B076</t>
  </si>
  <si>
    <t>B077</t>
  </si>
  <si>
    <t>B078</t>
  </si>
  <si>
    <t>B079</t>
  </si>
  <si>
    <t>B080</t>
  </si>
  <si>
    <t>B081</t>
  </si>
  <si>
    <t>B082</t>
  </si>
  <si>
    <t>B083</t>
  </si>
  <si>
    <t>B084</t>
  </si>
  <si>
    <t>B085</t>
  </si>
  <si>
    <t>B086</t>
  </si>
  <si>
    <t>B087</t>
  </si>
  <si>
    <t>B088</t>
  </si>
  <si>
    <t>B089</t>
  </si>
  <si>
    <t>B090</t>
  </si>
  <si>
    <t>B091</t>
  </si>
  <si>
    <t>B093</t>
  </si>
  <si>
    <t>B094</t>
  </si>
  <si>
    <t>B096</t>
  </si>
  <si>
    <t>B097</t>
  </si>
  <si>
    <t>B098</t>
  </si>
  <si>
    <t>B099</t>
  </si>
  <si>
    <t>B100</t>
  </si>
  <si>
    <t>B101</t>
  </si>
  <si>
    <t>B102</t>
  </si>
  <si>
    <t>B103</t>
  </si>
  <si>
    <t>B104</t>
  </si>
  <si>
    <t>B105</t>
  </si>
  <si>
    <t>B106</t>
  </si>
  <si>
    <t>B107</t>
  </si>
  <si>
    <t>B108</t>
  </si>
  <si>
    <t>B109</t>
  </si>
  <si>
    <t>B110</t>
  </si>
  <si>
    <t>B111</t>
  </si>
  <si>
    <t>B112</t>
  </si>
  <si>
    <t>B113</t>
  </si>
  <si>
    <t>B114</t>
  </si>
  <si>
    <t>B115</t>
  </si>
  <si>
    <t>B116</t>
  </si>
  <si>
    <t>B117</t>
  </si>
  <si>
    <t>B118</t>
  </si>
  <si>
    <t>B119</t>
  </si>
  <si>
    <t>B120</t>
  </si>
  <si>
    <t>B121</t>
  </si>
  <si>
    <t>B122</t>
  </si>
  <si>
    <t>B123</t>
  </si>
  <si>
    <t>B124</t>
  </si>
  <si>
    <t>B125</t>
  </si>
  <si>
    <t>TW001</t>
  </si>
  <si>
    <t>TW002</t>
  </si>
  <si>
    <t>TW003</t>
  </si>
  <si>
    <t>TW004</t>
  </si>
  <si>
    <t>TW005</t>
  </si>
  <si>
    <t>TW006</t>
  </si>
  <si>
    <t>TW007</t>
  </si>
  <si>
    <t>TW008</t>
  </si>
  <si>
    <t>TW009</t>
  </si>
  <si>
    <t>TW010</t>
  </si>
  <si>
    <t>TW011</t>
  </si>
  <si>
    <t>TW012</t>
  </si>
  <si>
    <t>TW013</t>
  </si>
  <si>
    <t>TW014</t>
  </si>
  <si>
    <t>TW015</t>
  </si>
  <si>
    <t>TW016</t>
  </si>
  <si>
    <t>TW017</t>
  </si>
  <si>
    <t>TW018</t>
  </si>
  <si>
    <t>TW019</t>
  </si>
  <si>
    <t>TW020</t>
  </si>
  <si>
    <t>TW021</t>
  </si>
  <si>
    <t>TW022</t>
  </si>
  <si>
    <t>TW023</t>
  </si>
  <si>
    <t>TW024</t>
  </si>
  <si>
    <t>TW025</t>
  </si>
  <si>
    <t>TW026</t>
  </si>
  <si>
    <t>TW027</t>
  </si>
  <si>
    <t>TW028</t>
  </si>
  <si>
    <t>TW029</t>
  </si>
  <si>
    <t>TW030</t>
  </si>
  <si>
    <t>TW031</t>
  </si>
  <si>
    <t>TW032</t>
  </si>
  <si>
    <t>TW033</t>
  </si>
  <si>
    <t>TW034</t>
  </si>
  <si>
    <t>TW035</t>
  </si>
  <si>
    <t>TW036</t>
  </si>
  <si>
    <t>TW037</t>
  </si>
  <si>
    <t>TW038</t>
  </si>
  <si>
    <t>TW039</t>
  </si>
  <si>
    <t>TW040</t>
  </si>
  <si>
    <t>TW041</t>
  </si>
  <si>
    <t>TW043</t>
  </si>
  <si>
    <t>TW044</t>
  </si>
  <si>
    <t>TW045</t>
  </si>
  <si>
    <t>TW046</t>
  </si>
  <si>
    <t>TW047</t>
  </si>
  <si>
    <t>TW048</t>
  </si>
  <si>
    <t>TW049</t>
  </si>
  <si>
    <t>TW051</t>
  </si>
  <si>
    <t>TW052</t>
  </si>
  <si>
    <t>TW053</t>
  </si>
  <si>
    <t>TW054</t>
  </si>
  <si>
    <t>TW055</t>
  </si>
  <si>
    <t>TW056</t>
  </si>
  <si>
    <t>TW057</t>
  </si>
  <si>
    <t>TW058</t>
  </si>
  <si>
    <t>TW059</t>
  </si>
  <si>
    <t>TW061</t>
  </si>
  <si>
    <t>TW062</t>
  </si>
  <si>
    <t>TW063</t>
  </si>
  <si>
    <t>TW064</t>
  </si>
  <si>
    <t>TW065</t>
  </si>
  <si>
    <t>TW066</t>
  </si>
  <si>
    <t>TW067</t>
  </si>
  <si>
    <t>TW068</t>
  </si>
  <si>
    <t>TW069</t>
  </si>
  <si>
    <t>TW070</t>
  </si>
  <si>
    <t>TW071</t>
  </si>
  <si>
    <t>TW072</t>
  </si>
  <si>
    <t>TW073</t>
  </si>
  <si>
    <t>TW074</t>
  </si>
  <si>
    <t>TW075</t>
  </si>
  <si>
    <t>TW076</t>
  </si>
  <si>
    <t>TW077</t>
  </si>
  <si>
    <t>TW078</t>
  </si>
  <si>
    <t>TW079</t>
  </si>
  <si>
    <t>TW080</t>
  </si>
  <si>
    <t>TW081</t>
  </si>
  <si>
    <t>TW082</t>
  </si>
  <si>
    <t>TW083</t>
  </si>
  <si>
    <t>TW084</t>
  </si>
  <si>
    <t>TW085</t>
  </si>
  <si>
    <t>TW086</t>
  </si>
  <si>
    <t>TW087</t>
  </si>
  <si>
    <t>TW088</t>
  </si>
  <si>
    <t>TW089</t>
  </si>
  <si>
    <t>TW090</t>
  </si>
  <si>
    <t>TW091</t>
  </si>
  <si>
    <t>TW092</t>
  </si>
  <si>
    <t>TW093</t>
  </si>
  <si>
    <t>TW094</t>
  </si>
  <si>
    <t>TW095</t>
  </si>
  <si>
    <t>TW096</t>
  </si>
  <si>
    <t>TW097</t>
  </si>
  <si>
    <t>TW098</t>
  </si>
  <si>
    <t>TW099</t>
  </si>
  <si>
    <t>TW100</t>
  </si>
  <si>
    <t>TW101</t>
  </si>
  <si>
    <t>TW102</t>
  </si>
  <si>
    <t>TW103</t>
  </si>
  <si>
    <t>TW104</t>
  </si>
  <si>
    <t>TW105</t>
  </si>
  <si>
    <t>TW106</t>
  </si>
  <si>
    <t>TW107</t>
  </si>
  <si>
    <t>TW108</t>
  </si>
  <si>
    <t>TW109</t>
  </si>
  <si>
    <t>TW110</t>
  </si>
  <si>
    <t>TW111</t>
  </si>
  <si>
    <t>TW112</t>
  </si>
  <si>
    <t>TW113</t>
  </si>
  <si>
    <t>TW114</t>
  </si>
  <si>
    <t>TW115</t>
  </si>
  <si>
    <t>TW116</t>
  </si>
  <si>
    <t>TW117</t>
  </si>
  <si>
    <t>TW118</t>
  </si>
  <si>
    <t>TW119</t>
  </si>
  <si>
    <t>TW120</t>
  </si>
  <si>
    <t>TW121</t>
  </si>
  <si>
    <t>TW122</t>
  </si>
  <si>
    <t>TW123</t>
  </si>
  <si>
    <t>TW124</t>
  </si>
  <si>
    <t>TW125</t>
  </si>
  <si>
    <t>TW126</t>
  </si>
  <si>
    <t>TW127</t>
  </si>
  <si>
    <t>TW128</t>
  </si>
  <si>
    <t>TW129</t>
  </si>
  <si>
    <t>TW130</t>
  </si>
  <si>
    <t>TW131</t>
  </si>
  <si>
    <t>TW132</t>
  </si>
  <si>
    <t>TW133</t>
  </si>
  <si>
    <t>TW134</t>
  </si>
  <si>
    <t>TW135</t>
  </si>
  <si>
    <t>TW136</t>
  </si>
  <si>
    <t>TW137</t>
  </si>
  <si>
    <t>TW138</t>
  </si>
  <si>
    <t>TW139</t>
  </si>
  <si>
    <t>TW140</t>
  </si>
  <si>
    <t>TW141</t>
  </si>
  <si>
    <t>TW142</t>
  </si>
  <si>
    <t>TW143</t>
  </si>
  <si>
    <t>TW144</t>
  </si>
  <si>
    <t>TW145</t>
  </si>
  <si>
    <t>TW146</t>
  </si>
  <si>
    <t>TW147</t>
  </si>
  <si>
    <t>TW148</t>
  </si>
  <si>
    <t>TW149</t>
  </si>
  <si>
    <t>TW150</t>
  </si>
  <si>
    <t>TW151</t>
  </si>
  <si>
    <t>TW152</t>
  </si>
  <si>
    <t>TW153</t>
  </si>
  <si>
    <t>TW154</t>
  </si>
  <si>
    <t>TW155</t>
  </si>
  <si>
    <t>TW156</t>
  </si>
  <si>
    <t>TW157</t>
  </si>
  <si>
    <t>TW158</t>
  </si>
  <si>
    <t>TW159</t>
  </si>
  <si>
    <t>TW160</t>
  </si>
  <si>
    <t>TW161</t>
  </si>
  <si>
    <t>TW162</t>
  </si>
  <si>
    <t>TW163</t>
  </si>
  <si>
    <t>TW164</t>
  </si>
  <si>
    <t>TW165</t>
  </si>
  <si>
    <t>TW166</t>
  </si>
  <si>
    <t>TW167</t>
  </si>
  <si>
    <t>TW168</t>
  </si>
  <si>
    <t>TW169</t>
  </si>
  <si>
    <t>TW170</t>
  </si>
  <si>
    <t>TW171</t>
  </si>
  <si>
    <t>TW172</t>
  </si>
  <si>
    <t>TW173</t>
  </si>
  <si>
    <t>ZN001</t>
  </si>
  <si>
    <t>ZN002</t>
  </si>
  <si>
    <t>ZN003</t>
  </si>
  <si>
    <t>ZN004</t>
  </si>
  <si>
    <t>ZN005</t>
  </si>
  <si>
    <t>ZN006</t>
  </si>
  <si>
    <t>ZN007</t>
  </si>
  <si>
    <t>ZN008</t>
  </si>
  <si>
    <t>ZN009</t>
  </si>
  <si>
    <t>ZN010</t>
  </si>
  <si>
    <t>ZN011</t>
  </si>
  <si>
    <t>ZN012</t>
  </si>
  <si>
    <t>ZN013</t>
  </si>
  <si>
    <t>ZN014</t>
  </si>
  <si>
    <t>ZN015</t>
  </si>
  <si>
    <t>ZN016</t>
  </si>
  <si>
    <t>ZN017</t>
  </si>
  <si>
    <t>ZN018</t>
  </si>
  <si>
    <t>ZN019</t>
  </si>
  <si>
    <t>ZN020</t>
  </si>
  <si>
    <t>ZN021</t>
  </si>
  <si>
    <t>ZN022</t>
  </si>
  <si>
    <t>ZN023</t>
  </si>
  <si>
    <t>ZN024</t>
  </si>
  <si>
    <t>ZN025</t>
  </si>
  <si>
    <t>ZN026</t>
  </si>
  <si>
    <t>ZN027</t>
  </si>
  <si>
    <t>ZN028</t>
  </si>
  <si>
    <t>ZN029</t>
  </si>
  <si>
    <t>ZN030</t>
  </si>
  <si>
    <t>ZN031</t>
  </si>
  <si>
    <t>ZN032</t>
  </si>
  <si>
    <t>ZN033</t>
  </si>
  <si>
    <t>ZN034</t>
  </si>
  <si>
    <t>ZN035</t>
  </si>
  <si>
    <t>ZN036</t>
  </si>
  <si>
    <t>ZN037</t>
  </si>
  <si>
    <t>ZN038</t>
  </si>
  <si>
    <t>ZN039</t>
  </si>
  <si>
    <t>ZN040</t>
  </si>
  <si>
    <t>ZN041</t>
  </si>
  <si>
    <t>ZN042</t>
  </si>
  <si>
    <t>ZN043</t>
  </si>
  <si>
    <t>ZN044</t>
  </si>
  <si>
    <t>ZN045</t>
  </si>
  <si>
    <t>ZN046</t>
  </si>
  <si>
    <t>ZN047</t>
  </si>
  <si>
    <t>ZN048</t>
  </si>
  <si>
    <t>ZN049</t>
  </si>
  <si>
    <t>ZN050</t>
  </si>
  <si>
    <t>ZN051</t>
  </si>
  <si>
    <t>ZN052</t>
  </si>
  <si>
    <t>ZN053</t>
  </si>
  <si>
    <t>ZN054</t>
  </si>
  <si>
    <t>ZN055</t>
  </si>
  <si>
    <t>ZN056</t>
  </si>
  <si>
    <t>ZN057</t>
  </si>
  <si>
    <t>ZN058</t>
  </si>
  <si>
    <t>ZN059</t>
  </si>
  <si>
    <t>ZN060</t>
  </si>
  <si>
    <t>ZN061</t>
  </si>
  <si>
    <t>ZN062</t>
  </si>
  <si>
    <t>ZN063</t>
  </si>
  <si>
    <t>ZN064</t>
  </si>
  <si>
    <t>ZN065</t>
  </si>
  <si>
    <t>ZN066</t>
  </si>
  <si>
    <t>ZN067</t>
  </si>
  <si>
    <t>ZN068</t>
  </si>
  <si>
    <t>ZN069</t>
  </si>
  <si>
    <t>ZN070</t>
  </si>
  <si>
    <t>ZN071</t>
  </si>
  <si>
    <t>ZN072</t>
  </si>
  <si>
    <t>ZN073</t>
  </si>
  <si>
    <t>ZN074</t>
  </si>
  <si>
    <t>ZN075</t>
  </si>
  <si>
    <t>ZN076</t>
  </si>
  <si>
    <t>ZN077</t>
  </si>
  <si>
    <t>ZN078</t>
  </si>
  <si>
    <t>ZN079</t>
  </si>
  <si>
    <t>ZN080</t>
  </si>
  <si>
    <t>ZN081</t>
  </si>
  <si>
    <t>ZN082</t>
  </si>
  <si>
    <t>ZN083</t>
  </si>
  <si>
    <t>ZN084</t>
  </si>
  <si>
    <t>ZN085</t>
  </si>
  <si>
    <t>ZN086</t>
  </si>
  <si>
    <t>ZN087</t>
  </si>
  <si>
    <t>ZN088</t>
  </si>
  <si>
    <t>ZN089</t>
  </si>
  <si>
    <t>ZN090</t>
  </si>
  <si>
    <t>ZN091</t>
  </si>
  <si>
    <t>ZN092</t>
  </si>
  <si>
    <t>ZN093</t>
  </si>
  <si>
    <t>ZN094</t>
  </si>
  <si>
    <t>ZN095</t>
  </si>
  <si>
    <t>ZN096</t>
  </si>
  <si>
    <t>ZN097</t>
  </si>
  <si>
    <t>ZN098</t>
  </si>
  <si>
    <t>ZN099</t>
  </si>
  <si>
    <t>ZN100</t>
  </si>
  <si>
    <t>ZN101</t>
  </si>
  <si>
    <t>ZN102</t>
  </si>
  <si>
    <t>ZN103</t>
  </si>
  <si>
    <t>ZN104</t>
  </si>
  <si>
    <t>ZN105</t>
  </si>
  <si>
    <t>ZN106</t>
  </si>
  <si>
    <t>ZN107</t>
  </si>
  <si>
    <t>ZN108</t>
  </si>
  <si>
    <t>ZN109</t>
  </si>
  <si>
    <t>ZN110</t>
  </si>
  <si>
    <t>ZN111</t>
  </si>
  <si>
    <t>ZN112</t>
  </si>
  <si>
    <t>ZN113</t>
  </si>
  <si>
    <t>ZN114</t>
  </si>
  <si>
    <t>ZN115</t>
  </si>
  <si>
    <t>ZN116</t>
  </si>
  <si>
    <t>ZN117</t>
  </si>
  <si>
    <t>ZN118</t>
  </si>
  <si>
    <t>ZN119</t>
  </si>
  <si>
    <t>ZN120</t>
  </si>
  <si>
    <t>ZN121</t>
  </si>
  <si>
    <t>ZN122</t>
  </si>
  <si>
    <t>ZN123</t>
  </si>
  <si>
    <t>ZN124</t>
  </si>
  <si>
    <t>ZN125</t>
  </si>
  <si>
    <t>ZN126</t>
  </si>
  <si>
    <t>ZN127</t>
  </si>
  <si>
    <t>ZN128</t>
  </si>
  <si>
    <t>ZN129</t>
  </si>
  <si>
    <t>ZN130</t>
  </si>
  <si>
    <t>ZN131</t>
  </si>
  <si>
    <t>ZN132</t>
  </si>
  <si>
    <t>ZN133</t>
  </si>
  <si>
    <t>ZN134</t>
  </si>
  <si>
    <t>ZN135</t>
  </si>
  <si>
    <t>ZN136</t>
  </si>
  <si>
    <t>ZN137</t>
  </si>
  <si>
    <t>ZN138</t>
  </si>
  <si>
    <t>ZN139</t>
  </si>
  <si>
    <t>ZN140</t>
  </si>
  <si>
    <t>ZN141</t>
  </si>
  <si>
    <t>ZN142</t>
  </si>
  <si>
    <t>ZN143</t>
  </si>
  <si>
    <t>ZN144</t>
  </si>
  <si>
    <t>ZN145</t>
  </si>
  <si>
    <t>ZN146</t>
  </si>
  <si>
    <t>ZN147</t>
  </si>
  <si>
    <t>ZN148</t>
  </si>
  <si>
    <t>ZN149</t>
  </si>
  <si>
    <t>ZN150</t>
  </si>
  <si>
    <t>ZN151</t>
  </si>
  <si>
    <t>ZN152</t>
  </si>
  <si>
    <t>ZN153</t>
  </si>
  <si>
    <t>ZN154</t>
  </si>
  <si>
    <t>ZN155</t>
  </si>
  <si>
    <t>ZN156</t>
  </si>
  <si>
    <t>ZN157</t>
  </si>
  <si>
    <t>ZN158</t>
  </si>
  <si>
    <t>ZN159</t>
  </si>
  <si>
    <t>ZN160</t>
  </si>
  <si>
    <t>ZN161</t>
  </si>
  <si>
    <t>ZN162</t>
  </si>
  <si>
    <t>ZN163</t>
  </si>
  <si>
    <t>ZN164</t>
  </si>
  <si>
    <t>ZN165</t>
  </si>
  <si>
    <t>ZN166</t>
  </si>
  <si>
    <t>ZN167</t>
  </si>
  <si>
    <t>ZN168</t>
  </si>
  <si>
    <t>ZN169</t>
  </si>
  <si>
    <t>ZN170</t>
  </si>
  <si>
    <t>ZN171</t>
  </si>
  <si>
    <t>ZN172</t>
  </si>
  <si>
    <t>ZN173</t>
  </si>
  <si>
    <t>ZN174</t>
  </si>
  <si>
    <t>ZN175</t>
  </si>
  <si>
    <t>ZN176</t>
  </si>
  <si>
    <t>ZN177</t>
  </si>
  <si>
    <t>ZN178</t>
  </si>
  <si>
    <t>ZN179</t>
  </si>
  <si>
    <t>ZN180</t>
  </si>
  <si>
    <t>ZN181</t>
  </si>
  <si>
    <t>ZN182</t>
  </si>
  <si>
    <t>ZN183</t>
  </si>
  <si>
    <t>ZN184</t>
  </si>
  <si>
    <t>ZN185</t>
  </si>
  <si>
    <t>ZN186</t>
  </si>
  <si>
    <t>ZN187</t>
  </si>
  <si>
    <t>ZN188</t>
  </si>
  <si>
    <t>ZN189</t>
  </si>
  <si>
    <t>ZN190</t>
  </si>
  <si>
    <t>ZN191</t>
  </si>
  <si>
    <t>ZN192</t>
  </si>
  <si>
    <t>ZN193</t>
  </si>
  <si>
    <t>ZN194</t>
  </si>
  <si>
    <t>ZN195</t>
  </si>
  <si>
    <t>ZN196</t>
  </si>
  <si>
    <t>ZN197</t>
  </si>
  <si>
    <t>ZN198</t>
  </si>
  <si>
    <t>ZN199</t>
  </si>
  <si>
    <t>ZN200</t>
  </si>
  <si>
    <t>ZN201</t>
  </si>
  <si>
    <t>ZN202</t>
  </si>
  <si>
    <t>ZN203</t>
  </si>
  <si>
    <t>ZN204</t>
  </si>
  <si>
    <t>ZN205</t>
  </si>
  <si>
    <t>ZN206</t>
  </si>
  <si>
    <t>ZN207</t>
  </si>
  <si>
    <t>ZN208</t>
  </si>
  <si>
    <t>ZN209</t>
  </si>
  <si>
    <t>ZN210</t>
  </si>
  <si>
    <t>ZN211</t>
  </si>
  <si>
    <t>ZN212</t>
  </si>
  <si>
    <t>ZN213</t>
  </si>
  <si>
    <t>ZN214</t>
  </si>
  <si>
    <t>ZN215</t>
  </si>
  <si>
    <t>ZN216</t>
  </si>
  <si>
    <t>ZN217</t>
  </si>
  <si>
    <t>ZN218</t>
  </si>
  <si>
    <t>ZN219</t>
  </si>
  <si>
    <t>ZN220</t>
  </si>
  <si>
    <t>ZN221</t>
  </si>
  <si>
    <t>ZN222</t>
  </si>
  <si>
    <t>ZN223</t>
  </si>
  <si>
    <t>ZN224</t>
  </si>
  <si>
    <t>ZN225</t>
  </si>
  <si>
    <t>ZN226</t>
  </si>
  <si>
    <t>ZN227</t>
  </si>
  <si>
    <t>ZN228</t>
  </si>
  <si>
    <t>ZN229</t>
  </si>
  <si>
    <t>ZN230</t>
  </si>
  <si>
    <t>ZN231</t>
  </si>
  <si>
    <t>ZN232</t>
  </si>
  <si>
    <t>ZN233</t>
  </si>
  <si>
    <t>ZN234</t>
  </si>
  <si>
    <t>ZN235</t>
  </si>
  <si>
    <t>ZN236</t>
  </si>
  <si>
    <t>ZN237</t>
  </si>
  <si>
    <t>ZN238</t>
  </si>
  <si>
    <t>ZN239</t>
  </si>
  <si>
    <t>ZN240</t>
  </si>
  <si>
    <t>ZN241</t>
  </si>
  <si>
    <t>ZN242</t>
  </si>
  <si>
    <t>ZN243</t>
  </si>
  <si>
    <t>ZN244</t>
  </si>
  <si>
    <t>XI_1</t>
  </si>
  <si>
    <t>XI_10</t>
  </si>
  <si>
    <t>XI_11</t>
  </si>
  <si>
    <t>XI_12</t>
  </si>
  <si>
    <t>XI_13</t>
  </si>
  <si>
    <t>XI_14</t>
  </si>
  <si>
    <t>XI_15</t>
  </si>
  <si>
    <t>XI_16</t>
  </si>
  <si>
    <t>XI_17</t>
  </si>
  <si>
    <t>XI_18</t>
  </si>
  <si>
    <t>XI_19</t>
  </si>
  <si>
    <t>XI_2</t>
  </si>
  <si>
    <t>XI_20</t>
  </si>
  <si>
    <t>XI_21</t>
  </si>
  <si>
    <t>XI_22</t>
  </si>
  <si>
    <t>XI_23</t>
  </si>
  <si>
    <t>XI_24</t>
  </si>
  <si>
    <t>XI_25</t>
  </si>
  <si>
    <t>XI_26</t>
  </si>
  <si>
    <t>XI_28</t>
  </si>
  <si>
    <t>XI_29</t>
  </si>
  <si>
    <t>XI_3</t>
  </si>
  <si>
    <t>XI_31</t>
  </si>
  <si>
    <t>XI_32</t>
  </si>
  <si>
    <t>XI_33</t>
  </si>
  <si>
    <t>XI_34</t>
  </si>
  <si>
    <t>XI_35</t>
  </si>
  <si>
    <t>XI_36</t>
  </si>
  <si>
    <t>XI_4</t>
  </si>
  <si>
    <t>XI_5</t>
  </si>
  <si>
    <t>XI_6</t>
  </si>
  <si>
    <t>XI_7</t>
  </si>
  <si>
    <t>XI_8</t>
  </si>
  <si>
    <t>XI_9</t>
  </si>
  <si>
    <t>XI_ACB</t>
  </si>
  <si>
    <t>XI_ALS</t>
  </si>
  <si>
    <t>XI_BAX</t>
  </si>
  <si>
    <t>XI_CH7</t>
  </si>
  <si>
    <t>XI_DRY</t>
  </si>
  <si>
    <t>XI_EXC</t>
  </si>
  <si>
    <t>XI_GLA</t>
  </si>
  <si>
    <t>XI_H45</t>
  </si>
  <si>
    <t>XI_KUK</t>
  </si>
  <si>
    <t>XI_PAS</t>
  </si>
  <si>
    <t>XI_RAC</t>
  </si>
  <si>
    <t>XI_S10</t>
  </si>
  <si>
    <t>XI_S11</t>
  </si>
  <si>
    <t>XI_S22</t>
  </si>
  <si>
    <t>XI_S23</t>
  </si>
  <si>
    <t>XI_S24</t>
  </si>
  <si>
    <t>XI_S25</t>
  </si>
  <si>
    <t>XI_S26</t>
  </si>
  <si>
    <t>XI_S6</t>
  </si>
  <si>
    <t>XI_S7</t>
  </si>
  <si>
    <t>XI_S8</t>
  </si>
  <si>
    <t>XI_S9</t>
  </si>
  <si>
    <t>XI_VOL</t>
  </si>
  <si>
    <t>XI_WES</t>
  </si>
  <si>
    <t>XI_WYA</t>
  </si>
  <si>
    <t>XI_XIA</t>
  </si>
  <si>
    <t>XI_YIT</t>
  </si>
  <si>
    <t>XI_S1</t>
  </si>
  <si>
    <t>XI_S12</t>
  </si>
  <si>
    <t>XI_S13</t>
  </si>
  <si>
    <t>XI_S14</t>
  </si>
  <si>
    <t>XI_S15</t>
  </si>
  <si>
    <t>XI_S16</t>
  </si>
  <si>
    <t>XI_S17</t>
  </si>
  <si>
    <t>XI_S18</t>
  </si>
  <si>
    <t>XI_S19</t>
  </si>
  <si>
    <t>XI_S2</t>
  </si>
  <si>
    <t>XI_S20</t>
  </si>
  <si>
    <t>XI_S21</t>
  </si>
  <si>
    <t>XI_S3</t>
  </si>
  <si>
    <t>XI_S4</t>
  </si>
  <si>
    <t>XI_S5</t>
  </si>
  <si>
    <t>XI_W1</t>
  </si>
  <si>
    <t>XI_W10</t>
  </si>
  <si>
    <t>XI_W2</t>
  </si>
  <si>
    <t>XI_W3</t>
  </si>
  <si>
    <t>XI_W4</t>
  </si>
  <si>
    <t>XI_W5</t>
  </si>
  <si>
    <t>XI_W6</t>
  </si>
  <si>
    <t>XI_W7</t>
  </si>
  <si>
    <t>XI_W8</t>
  </si>
  <si>
    <t>XI_W9</t>
  </si>
  <si>
    <t>VMap1</t>
  </si>
  <si>
    <t>AFG-L1</t>
  </si>
  <si>
    <t>AFG-L2</t>
  </si>
  <si>
    <t>AFG-L3</t>
  </si>
  <si>
    <t>AUT-L1</t>
  </si>
  <si>
    <t>BIH-L1</t>
  </si>
  <si>
    <t>CAN-C1</t>
  </si>
  <si>
    <t>CHE-L1</t>
  </si>
  <si>
    <t>CHL-C1</t>
  </si>
  <si>
    <t>DEU-L1</t>
  </si>
  <si>
    <t>ESP-L1</t>
  </si>
  <si>
    <t>FIN-L1</t>
  </si>
  <si>
    <t>FRA-C1</t>
  </si>
  <si>
    <t>GBR-L1</t>
  </si>
  <si>
    <t>GEO-L1</t>
  </si>
  <si>
    <t>GRC-L1</t>
  </si>
  <si>
    <t>HRV-L1</t>
  </si>
  <si>
    <t>HUN-L1</t>
  </si>
  <si>
    <t>IND-L1</t>
  </si>
  <si>
    <t>IND-L2</t>
  </si>
  <si>
    <t>IRN-L1</t>
  </si>
  <si>
    <t>IRN-L2</t>
  </si>
  <si>
    <t>IRN-L3</t>
  </si>
  <si>
    <t>IRN-L4</t>
  </si>
  <si>
    <t>IRQ-L1</t>
  </si>
  <si>
    <t>IRQ-L2</t>
  </si>
  <si>
    <t>IRQ-L3</t>
  </si>
  <si>
    <t>IRQ-L4</t>
  </si>
  <si>
    <t>ITA-C1</t>
  </si>
  <si>
    <t>ITA-L1</t>
  </si>
  <si>
    <t>ITA-L2</t>
  </si>
  <si>
    <t>JPN-L1</t>
  </si>
  <si>
    <t>KAZ-L1</t>
  </si>
  <si>
    <t>MEX-L1</t>
  </si>
  <si>
    <t>MKD-L1</t>
  </si>
  <si>
    <t>NLD-C1</t>
  </si>
  <si>
    <t>NLD-L1</t>
  </si>
  <si>
    <t>PAK-L1</t>
  </si>
  <si>
    <t>PAK-L2</t>
  </si>
  <si>
    <t>PAK-L3</t>
  </si>
  <si>
    <t>PRT-L1</t>
  </si>
  <si>
    <t>ROM-L1</t>
  </si>
  <si>
    <t>RUS-L1</t>
  </si>
  <si>
    <t>SRB-L1</t>
  </si>
  <si>
    <t>SWE-L1</t>
  </si>
  <si>
    <t>SYR-L1</t>
  </si>
  <si>
    <t>SYR-L2</t>
  </si>
  <si>
    <t>TJK-L1</t>
  </si>
  <si>
    <t>TUR-L1</t>
  </si>
  <si>
    <t>TUR-L2</t>
  </si>
  <si>
    <t>TUR-L3</t>
  </si>
  <si>
    <t>TUR-L4</t>
  </si>
  <si>
    <t>UKR-L1</t>
  </si>
  <si>
    <t>UKR-L2</t>
  </si>
  <si>
    <t>URY-L1</t>
  </si>
  <si>
    <t>URY-L2</t>
  </si>
  <si>
    <t>USA-C1</t>
  </si>
  <si>
    <t>UZB-C1</t>
  </si>
  <si>
    <t>UZB-L1</t>
  </si>
  <si>
    <t>YNSW</t>
  </si>
  <si>
    <t>ZDSH</t>
  </si>
  <si>
    <t>FMSY</t>
  </si>
  <si>
    <t>JCYLYL</t>
  </si>
  <si>
    <t>KFSH</t>
  </si>
  <si>
    <t>XYLH</t>
  </si>
  <si>
    <t>GYWLL</t>
  </si>
  <si>
    <t>AMN</t>
  </si>
  <si>
    <t>PYEQ</t>
  </si>
  <si>
    <t>NXWH</t>
  </si>
  <si>
    <t>KXSH</t>
  </si>
  <si>
    <t>HNSH</t>
  </si>
  <si>
    <t>JM8H</t>
  </si>
  <si>
    <t>ZYJWLQ</t>
  </si>
  <si>
    <t>CZ6406</t>
  </si>
  <si>
    <t>YASY</t>
  </si>
  <si>
    <t>KFEH</t>
  </si>
  <si>
    <t>BJBH</t>
  </si>
  <si>
    <t>HLM</t>
  </si>
  <si>
    <t>ZJH</t>
  </si>
  <si>
    <t>DHM</t>
  </si>
  <si>
    <t>HMM</t>
  </si>
  <si>
    <t>LM</t>
  </si>
  <si>
    <t>BYM</t>
  </si>
  <si>
    <t>JM</t>
  </si>
  <si>
    <t>BMZ</t>
  </si>
  <si>
    <t>CSB</t>
  </si>
  <si>
    <t>BQM</t>
  </si>
  <si>
    <t>JiaHM</t>
  </si>
  <si>
    <t>LTT</t>
  </si>
  <si>
    <t>HM</t>
  </si>
  <si>
    <t>TMM</t>
  </si>
  <si>
    <t>DKM</t>
  </si>
  <si>
    <t>YMBF</t>
  </si>
  <si>
    <t>LLX</t>
  </si>
  <si>
    <t>YZM</t>
  </si>
  <si>
    <t>XFS</t>
  </si>
  <si>
    <t>ZWT</t>
  </si>
  <si>
    <t>MXM</t>
  </si>
  <si>
    <t>WYM</t>
  </si>
  <si>
    <t>SRM4H</t>
  </si>
  <si>
    <t>LZT</t>
  </si>
  <si>
    <t>SLZ</t>
  </si>
  <si>
    <t>LXZXM</t>
  </si>
  <si>
    <t>CYHM</t>
  </si>
  <si>
    <t>DYH</t>
  </si>
  <si>
    <t>ZP</t>
  </si>
  <si>
    <t>LGD</t>
  </si>
  <si>
    <t>QCM</t>
  </si>
  <si>
    <t>TJBXM</t>
  </si>
  <si>
    <t>HZB</t>
  </si>
  <si>
    <t>HCM</t>
  </si>
  <si>
    <t>YM</t>
  </si>
  <si>
    <t>BDHHM</t>
  </si>
  <si>
    <t>XHP</t>
  </si>
  <si>
    <t>JinHM</t>
  </si>
  <si>
    <t>SM</t>
  </si>
  <si>
    <t>HTZ</t>
  </si>
  <si>
    <t>DXHKYM</t>
  </si>
  <si>
    <t>KSBP</t>
  </si>
  <si>
    <t>8916-1</t>
  </si>
  <si>
    <t>8916-2</t>
  </si>
  <si>
    <t>id_yin</t>
  </si>
  <si>
    <t>429</t>
  </si>
  <si>
    <t>K2003-65</t>
  </si>
  <si>
    <t>Type No. 7</t>
  </si>
  <si>
    <t>Type No. 23-2</t>
  </si>
  <si>
    <t>D-2</t>
  </si>
  <si>
    <t>Chul</t>
  </si>
  <si>
    <t>周麦22号</t>
  </si>
  <si>
    <t>兰考矮早8</t>
  </si>
  <si>
    <t>新麦18</t>
  </si>
  <si>
    <t>温麦8号</t>
  </si>
  <si>
    <t>豫麦57号</t>
  </si>
  <si>
    <t>邯麦13</t>
  </si>
  <si>
    <t>小偃503</t>
  </si>
  <si>
    <t>新麦9817</t>
  </si>
  <si>
    <t>科199</t>
  </si>
  <si>
    <t>山农05-066</t>
  </si>
  <si>
    <t>石B05-7388</t>
  </si>
  <si>
    <t>TAM 400</t>
  </si>
  <si>
    <t>Oro Blanco</t>
  </si>
  <si>
    <t>TAM 202</t>
  </si>
  <si>
    <t>长6154</t>
  </si>
  <si>
    <t>2174</t>
  </si>
  <si>
    <t>Santa Fe</t>
  </si>
  <si>
    <t>郑州6903</t>
  </si>
  <si>
    <t>TAM 112</t>
  </si>
  <si>
    <t>TAM 303</t>
  </si>
  <si>
    <t>Type No. 25</t>
  </si>
  <si>
    <t>ok Bullet</t>
  </si>
  <si>
    <t>TAM 111</t>
  </si>
  <si>
    <t>Sturdy 2K</t>
  </si>
  <si>
    <t>Type No. 13</t>
  </si>
  <si>
    <t>Bond CL</t>
  </si>
  <si>
    <t>Type No. 14</t>
  </si>
  <si>
    <t>84</t>
  </si>
  <si>
    <t>1976-1-1</t>
  </si>
  <si>
    <t>Type No. 23-1</t>
  </si>
  <si>
    <t>TAM 107</t>
  </si>
  <si>
    <t>type_original(8)</t>
  </si>
  <si>
    <t>type_final</t>
  </si>
  <si>
    <t>-</t>
  </si>
  <si>
    <t>NE-USDA</t>
  </si>
  <si>
    <t>SD-SDSU/NE-UNL</t>
  </si>
  <si>
    <t>Rikaze-lasa</t>
  </si>
  <si>
    <t>78-3147/Shi4414</t>
  </si>
  <si>
    <t>Bainong3217/Beijing9612-2</t>
  </si>
  <si>
    <t>Yanda7406/Nanyang75-6</t>
  </si>
  <si>
    <t>Chuannong70-5858/Fan6</t>
  </si>
  <si>
    <t>Kefeng2/Ke74F3-249-3</t>
  </si>
  <si>
    <t>7576/327/68811(2)-2</t>
  </si>
  <si>
    <t>Yan1933/Shaan82-29</t>
  </si>
  <si>
    <t>Tai/Shannongfu63//77-1</t>
  </si>
  <si>
    <t>(TALYangmai1B1/757318)F1//104-14</t>
  </si>
  <si>
    <t>Zhi4001/Shi4212-10</t>
  </si>
  <si>
    <t>Yumai47/PH82-2-2</t>
  </si>
  <si>
    <t>PyramidingofZhi8094,Baofeng7228andShi84-7120throughTai</t>
  </si>
  <si>
    <t>Xiaoyan6/Xian65//83(2)3-3/84(14)(43)F3/3/Shaan213</t>
  </si>
  <si>
    <t>84Guan749/Heng87-4263</t>
  </si>
  <si>
    <t>Penjamo-62Sib/Gabo55</t>
  </si>
  <si>
    <t>12057//Han522/K37-20</t>
  </si>
  <si>
    <t>SelectedfromZhongzuo8131-1</t>
  </si>
  <si>
    <t>Ji91102/Lumai14//PH85-16</t>
  </si>
  <si>
    <t>Zhengzhou8329/Xuzhou86195-14-4-4-1</t>
  </si>
  <si>
    <t>[(C39/Xibei78(6)9-2)/(FR81-3/Aizao781-4)]/Aizao781-4</t>
  </si>
  <si>
    <t>(Xiaoyan6/775-1)/Xiaoyan107</t>
  </si>
  <si>
    <t>Shi91-5065/Shi9306(Jimai38)</t>
  </si>
  <si>
    <t>Xiaoyan6/Xinong65//83(2)3-3/84(14)43</t>
  </si>
  <si>
    <t>Fengchan1/65-43</t>
  </si>
  <si>
    <t>ID</t>
  </si>
  <si>
    <t>lon</t>
  </si>
  <si>
    <t>lat</t>
  </si>
  <si>
    <t>PC1</t>
  </si>
  <si>
    <t>PC2</t>
  </si>
  <si>
    <t>PC3</t>
  </si>
  <si>
    <t>PC4</t>
  </si>
  <si>
    <t>PC5</t>
  </si>
  <si>
    <t>PC6</t>
  </si>
  <si>
    <t>region(manual)</t>
  </si>
  <si>
    <t>solar1</t>
  </si>
  <si>
    <t>solar2</t>
  </si>
  <si>
    <t>solar3</t>
  </si>
  <si>
    <t>srad01</t>
  </si>
  <si>
    <t>srad02</t>
  </si>
  <si>
    <t>srad03</t>
  </si>
  <si>
    <t>srad04</t>
  </si>
  <si>
    <t>srad05</t>
  </si>
  <si>
    <t>srad06</t>
  </si>
  <si>
    <t>srad07</t>
  </si>
  <si>
    <t>srad08</t>
  </si>
  <si>
    <t>srad09</t>
  </si>
  <si>
    <t>srad10</t>
  </si>
  <si>
    <t>srad11</t>
  </si>
  <si>
    <t>srad12</t>
  </si>
  <si>
    <t>temp01</t>
  </si>
  <si>
    <t>temp02</t>
  </si>
  <si>
    <t>temp03</t>
  </si>
  <si>
    <t>temp04</t>
  </si>
  <si>
    <t>temp05</t>
  </si>
  <si>
    <t>temp06</t>
  </si>
  <si>
    <t>temp07</t>
  </si>
  <si>
    <t>temp08</t>
  </si>
  <si>
    <t>temp09</t>
  </si>
  <si>
    <t>temp10</t>
  </si>
  <si>
    <t>temp11</t>
  </si>
  <si>
    <t>temp12</t>
  </si>
  <si>
    <t>prec01</t>
  </si>
  <si>
    <t>prec02</t>
  </si>
  <si>
    <t>prec03</t>
  </si>
  <si>
    <t>prec04</t>
  </si>
  <si>
    <t>prec05</t>
  </si>
  <si>
    <t>prec06</t>
  </si>
  <si>
    <t>prec07</t>
  </si>
  <si>
    <t>prec08</t>
  </si>
  <si>
    <t>prec09</t>
  </si>
  <si>
    <t>prec10</t>
  </si>
  <si>
    <t>prec11</t>
  </si>
  <si>
    <t>prec12</t>
  </si>
  <si>
    <t>vapr01</t>
  </si>
  <si>
    <t>vapr02</t>
  </si>
  <si>
    <t>vapr03</t>
  </si>
  <si>
    <t>vapr04</t>
  </si>
  <si>
    <t>vapr05</t>
  </si>
  <si>
    <t>vapr06</t>
  </si>
  <si>
    <t>vapr07</t>
  </si>
  <si>
    <t>vapr08</t>
  </si>
  <si>
    <t>vapr09</t>
  </si>
  <si>
    <t>vapr10</t>
  </si>
  <si>
    <t>vapr11</t>
  </si>
  <si>
    <t>vapr12</t>
  </si>
  <si>
    <t>bio01</t>
  </si>
  <si>
    <t>bio02</t>
  </si>
  <si>
    <t>bio03</t>
  </si>
  <si>
    <t>bio04</t>
  </si>
  <si>
    <t>bio05</t>
  </si>
  <si>
    <t>bio06</t>
  </si>
  <si>
    <t>bio07</t>
  </si>
  <si>
    <t>bio08</t>
  </si>
  <si>
    <t>bio09</t>
  </si>
  <si>
    <t>bio10</t>
  </si>
  <si>
    <t>bio11</t>
  </si>
  <si>
    <t>bio12</t>
  </si>
  <si>
    <t>bio13</t>
  </si>
  <si>
    <t>bio14</t>
  </si>
  <si>
    <t>bio15</t>
  </si>
  <si>
    <t>bio16</t>
  </si>
  <si>
    <t>bio17</t>
  </si>
  <si>
    <t>bio18</t>
  </si>
  <si>
    <t>bio19</t>
  </si>
  <si>
    <t>soil01</t>
  </si>
  <si>
    <t>soil02</t>
  </si>
  <si>
    <t>soil03</t>
  </si>
  <si>
    <t>soil04</t>
  </si>
  <si>
    <t>soil05</t>
  </si>
  <si>
    <t>soil06</t>
  </si>
  <si>
    <t>soil07</t>
  </si>
  <si>
    <t>soil08</t>
  </si>
  <si>
    <t>soil09</t>
  </si>
  <si>
    <t>soil10</t>
  </si>
  <si>
    <t>soil11</t>
  </si>
  <si>
    <t>soil12</t>
  </si>
  <si>
    <t>PC7</t>
  </si>
  <si>
    <t>PC8</t>
  </si>
  <si>
    <t>PC9</t>
  </si>
  <si>
    <t>PC10</t>
  </si>
  <si>
    <t>region.original.</t>
  </si>
  <si>
    <t>region</t>
  </si>
  <si>
    <t>manual_region</t>
  </si>
  <si>
    <t>manual_conti</t>
  </si>
  <si>
    <t>SEA</t>
  </si>
  <si>
    <t>NEA</t>
  </si>
  <si>
    <t>str_PC1</t>
  </si>
  <si>
    <t>str_PC2</t>
  </si>
  <si>
    <t>str_PC3</t>
  </si>
  <si>
    <t>str_PC4</t>
  </si>
  <si>
    <t>str_PC5</t>
  </si>
  <si>
    <t>region.conti</t>
  </si>
  <si>
    <t>str_PC1_AB</t>
  </si>
  <si>
    <t>str_PC2_AB</t>
  </si>
  <si>
    <t>str_PC3_AB</t>
  </si>
  <si>
    <t>str_PC4_AB</t>
  </si>
  <si>
    <t>str_PC5_AB</t>
  </si>
  <si>
    <t>str_PC1_D</t>
  </si>
  <si>
    <t>str_PC2_D</t>
  </si>
  <si>
    <t>str_PC3_D</t>
  </si>
  <si>
    <t>str_PC4_D</t>
  </si>
  <si>
    <t>str_PC5_D</t>
  </si>
  <si>
    <t>clim82_PC1</t>
  </si>
  <si>
    <t>clim82_PC2</t>
  </si>
  <si>
    <t>clim82_PC3</t>
  </si>
  <si>
    <t>clim82_PC4</t>
  </si>
  <si>
    <t>clim82_PC5</t>
  </si>
  <si>
    <t>clim82_PC6</t>
  </si>
  <si>
    <t>clim82_PC7</t>
  </si>
  <si>
    <t>clim82_PC8</t>
  </si>
  <si>
    <t>clim82_PC9</t>
  </si>
  <si>
    <t>clim82_PC10</t>
  </si>
  <si>
    <t>clim82_PC11</t>
  </si>
  <si>
    <t>clim82_PC12</t>
  </si>
  <si>
    <t>clim82_PC13</t>
  </si>
  <si>
    <t>clim82_PC14</t>
  </si>
  <si>
    <t>clim82_PC15</t>
  </si>
  <si>
    <t>clim82_PC16</t>
  </si>
  <si>
    <t>clim82_PC17</t>
  </si>
  <si>
    <t>clim82_PC18</t>
  </si>
  <si>
    <t>clim82_PC19</t>
  </si>
  <si>
    <t>clim82_PC20</t>
  </si>
  <si>
    <t>clim82_PC21</t>
  </si>
  <si>
    <t>clim82_PC22</t>
  </si>
  <si>
    <t>clim82_PC23</t>
  </si>
  <si>
    <t>clim82_PC24</t>
  </si>
  <si>
    <t>clim82_PC25</t>
  </si>
  <si>
    <t>clim82_PC26</t>
  </si>
  <si>
    <t>clim82_PC27</t>
  </si>
  <si>
    <t>clim82_PC28</t>
  </si>
  <si>
    <t>clim82_PC29</t>
  </si>
  <si>
    <t>clim82_PC30</t>
  </si>
  <si>
    <t>clim82_PC31</t>
  </si>
  <si>
    <t>clim82_PC32</t>
  </si>
  <si>
    <t>clim82_PC33</t>
  </si>
  <si>
    <t>clim82_PC34</t>
  </si>
  <si>
    <t>clim82_PC35</t>
  </si>
  <si>
    <t>clim82_PC36</t>
  </si>
  <si>
    <t>clim82_PC37</t>
  </si>
  <si>
    <t>clim82_PC38</t>
  </si>
  <si>
    <t>clim82_PC39</t>
  </si>
  <si>
    <t>clim82_PC40</t>
  </si>
  <si>
    <t>clim82_PC41</t>
  </si>
  <si>
    <t>clim82_PC42</t>
  </si>
  <si>
    <t>clim82_PC43</t>
  </si>
  <si>
    <t>clim82_PC44</t>
  </si>
  <si>
    <t>clim82_PC45</t>
  </si>
  <si>
    <t>clim82_PC46</t>
  </si>
  <si>
    <t>clim82_PC47</t>
  </si>
  <si>
    <t>clim82_PC48</t>
  </si>
  <si>
    <t>clim82_PC49</t>
  </si>
  <si>
    <t>clim82_PC50</t>
  </si>
  <si>
    <t>clim82_PC51</t>
  </si>
  <si>
    <t>clim82_PC52</t>
  </si>
  <si>
    <t>clim82_PC53</t>
  </si>
  <si>
    <t>clim82_PC54</t>
  </si>
  <si>
    <t>clim82_PC55</t>
  </si>
  <si>
    <t>clim82_PC56</t>
  </si>
  <si>
    <t>clim82_PC57</t>
  </si>
  <si>
    <t>clim82_PC58</t>
  </si>
  <si>
    <t>clim82_PC59</t>
  </si>
  <si>
    <t>clim82_PC60</t>
  </si>
  <si>
    <t>clim82_PC61</t>
  </si>
  <si>
    <t>clim82_PC62</t>
  </si>
  <si>
    <t>clim82_PC63</t>
  </si>
  <si>
    <t>clim82_PC64</t>
  </si>
  <si>
    <t>clim82_PC65</t>
  </si>
  <si>
    <t>clim82_PC66</t>
  </si>
  <si>
    <t>clim82_PC67</t>
  </si>
  <si>
    <t>clim82_PC68</t>
  </si>
  <si>
    <t>clim82_PC69</t>
  </si>
  <si>
    <t>clim82_PC70</t>
  </si>
  <si>
    <t>clim82_PC71</t>
  </si>
  <si>
    <t>clim82_PC72</t>
  </si>
  <si>
    <t>clim82_PC73</t>
  </si>
  <si>
    <t>clim82_PC74</t>
  </si>
  <si>
    <t>clim82_PC75</t>
  </si>
  <si>
    <t>clim82_PC76</t>
  </si>
  <si>
    <t>clim82_PC77</t>
  </si>
  <si>
    <t>clim82_PC78</t>
  </si>
  <si>
    <t>clim82_PC79</t>
  </si>
  <si>
    <t>clim82_PC80</t>
  </si>
  <si>
    <t>clim82_PC81</t>
  </si>
  <si>
    <t>clim82_PC82</t>
  </si>
  <si>
    <t>solar15_PC1</t>
  </si>
  <si>
    <t>solar15_PC2</t>
  </si>
  <si>
    <t>solar15_PC3</t>
  </si>
  <si>
    <t>solar15_PC4</t>
  </si>
  <si>
    <t>solar15_PC5</t>
  </si>
  <si>
    <t>solar15_PC6</t>
  </si>
  <si>
    <t>solar15_PC7</t>
  </si>
  <si>
    <t>solar15_PC8</t>
  </si>
  <si>
    <t>solar15_PC9</t>
  </si>
  <si>
    <t>solar15_PC10</t>
  </si>
  <si>
    <t>solar15_PC11</t>
  </si>
  <si>
    <t>solar15_PC12</t>
  </si>
  <si>
    <t>solar15_PC13</t>
  </si>
  <si>
    <t>solar15_PC14</t>
  </si>
  <si>
    <t>solar15_PC15</t>
  </si>
  <si>
    <t>temp23_PC1</t>
  </si>
  <si>
    <t>temp23_PC2</t>
  </si>
  <si>
    <t>temp23_PC3</t>
  </si>
  <si>
    <t>temp23_PC4</t>
  </si>
  <si>
    <t>temp23_PC5</t>
  </si>
  <si>
    <t>temp23_PC6</t>
  </si>
  <si>
    <t>temp23_PC7</t>
  </si>
  <si>
    <t>temp23_PC8</t>
  </si>
  <si>
    <t>temp23_PC9</t>
  </si>
  <si>
    <t>temp23_PC10</t>
  </si>
  <si>
    <t>temp23_PC11</t>
  </si>
  <si>
    <t>temp23_PC12</t>
  </si>
  <si>
    <t>temp23_PC13</t>
  </si>
  <si>
    <t>temp23_PC14</t>
  </si>
  <si>
    <t>temp23_PC15</t>
  </si>
  <si>
    <t>temp23_PC16</t>
  </si>
  <si>
    <t>temp23_PC17</t>
  </si>
  <si>
    <t>temp23_PC18</t>
  </si>
  <si>
    <t>temp23_PC19</t>
  </si>
  <si>
    <t>temp23_PC20</t>
  </si>
  <si>
    <t>temp23_PC21</t>
  </si>
  <si>
    <t>temp23_PC22</t>
  </si>
  <si>
    <t>temp23_PC23</t>
  </si>
  <si>
    <t>prec32_PC1</t>
  </si>
  <si>
    <t>prec32_PC2</t>
  </si>
  <si>
    <t>prec32_PC3</t>
  </si>
  <si>
    <t>prec32_PC4</t>
  </si>
  <si>
    <t>prec32_PC5</t>
  </si>
  <si>
    <t>prec32_PC6</t>
  </si>
  <si>
    <t>prec32_PC7</t>
  </si>
  <si>
    <t>prec32_PC8</t>
  </si>
  <si>
    <t>prec32_PC9</t>
  </si>
  <si>
    <t>prec32_PC10</t>
  </si>
  <si>
    <t>prec32_PC11</t>
  </si>
  <si>
    <t>prec32_PC12</t>
  </si>
  <si>
    <t>prec32_PC13</t>
  </si>
  <si>
    <t>prec32_PC14</t>
  </si>
  <si>
    <t>prec32_PC15</t>
  </si>
  <si>
    <t>prec32_PC16</t>
  </si>
  <si>
    <t>prec32_PC17</t>
  </si>
  <si>
    <t>prec32_PC18</t>
  </si>
  <si>
    <t>prec32_PC19</t>
  </si>
  <si>
    <t>prec32_PC20</t>
  </si>
  <si>
    <t>prec32_PC21</t>
  </si>
  <si>
    <t>prec32_PC22</t>
  </si>
  <si>
    <t>prec32_PC23</t>
  </si>
  <si>
    <t>prec32_PC24</t>
  </si>
  <si>
    <t>prec32_PC25</t>
  </si>
  <si>
    <t>prec32_PC26</t>
  </si>
  <si>
    <t>prec32_PC27</t>
  </si>
  <si>
    <t>prec32_PC28</t>
  </si>
  <si>
    <t>prec32_PC29</t>
  </si>
  <si>
    <t>prec32_PC30</t>
  </si>
  <si>
    <t>prec32_PC31</t>
  </si>
  <si>
    <t>prec32_PC32</t>
  </si>
  <si>
    <t>soil12_PC1</t>
  </si>
  <si>
    <t>soil12_PC2</t>
  </si>
  <si>
    <t>soil12_PC3</t>
  </si>
  <si>
    <t>soil12_PC4</t>
  </si>
  <si>
    <t>soil12_PC5</t>
  </si>
  <si>
    <t>soil12_PC6</t>
  </si>
  <si>
    <t>soil12_PC7</t>
  </si>
  <si>
    <t>soil12_PC8</t>
  </si>
  <si>
    <t>soil12_PC9</t>
  </si>
  <si>
    <t>soil12_PC10</t>
  </si>
  <si>
    <t>soil12_PC11</t>
  </si>
  <si>
    <t>soil12_PC12</t>
  </si>
  <si>
    <t>Q_1</t>
  </si>
  <si>
    <t>Q_2</t>
  </si>
  <si>
    <t>Q_3</t>
  </si>
  <si>
    <t>baypass_cluster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</si>
</sst>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.000000"/>
  </numFmts>
  <fonts count="17">
    <font>
      <sz val="12"/>
      <color theme="1"/>
      <name val="Calibri"/>
      <charset val="134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9"/>
      <name val="Calibri"/>
      <family val="4"/>
      <charset val="134"/>
      <scheme val="minor"/>
    </font>
    <font>
      <sz val="11"/>
      <color theme="1"/>
      <name val="Calibri"/>
      <family val="3"/>
      <charset val="134"/>
      <scheme val="minor"/>
    </font>
    <font>
      <sz val="12"/>
      <name val="Helvetica"/>
      <family val="2"/>
    </font>
    <font>
      <sz val="12"/>
      <color rgb="FF000000"/>
      <name val="Helvetica"/>
      <family val="2"/>
    </font>
    <font>
      <sz val="12"/>
      <color theme="1"/>
      <name val="Helvetica"/>
      <family val="2"/>
    </font>
    <font>
      <i/>
      <sz val="12"/>
      <color theme="1"/>
      <name val="Helvetica"/>
      <family val="2"/>
    </font>
    <font>
      <sz val="12"/>
      <color rgb="FFFF0000"/>
      <name val="Helvetica"/>
      <family val="2"/>
    </font>
    <font>
      <sz val="12"/>
      <color rgb="FF191919"/>
      <name val="Helvetica"/>
      <family val="2"/>
    </font>
    <font>
      <sz val="14"/>
      <color rgb="FF000000"/>
      <name val="Helvetica"/>
      <family val="2"/>
    </font>
    <font>
      <sz val="14"/>
      <color theme="1"/>
      <name val="Helvetica"/>
      <family val="2"/>
    </font>
    <font>
      <sz val="8"/>
      <name val="Calibri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0" fontId="7" fillId="0" borderId="0">
      <alignment vertical="center"/>
    </xf>
    <xf numFmtId="43" fontId="5" fillId="0" borderId="0" applyFont="0" applyFill="0" applyBorder="0" applyAlignment="0" applyProtection="0">
      <alignment vertical="center"/>
    </xf>
  </cellStyleXfs>
  <cellXfs count="108">
    <xf numFmtId="0" fontId="0" fillId="0" borderId="0" xfId="0"/>
    <xf numFmtId="0" fontId="10" fillId="0" borderId="0" xfId="0" applyFont="1" applyFill="1" applyAlignment="1">
      <alignment horizontal="center"/>
    </xf>
    <xf numFmtId="0" fontId="9" fillId="0" borderId="1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/>
    </xf>
    <xf numFmtId="0" fontId="9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1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top"/>
    </xf>
    <xf numFmtId="0" fontId="8" fillId="0" borderId="0" xfId="0" applyFont="1" applyFill="1" applyAlignment="1">
      <alignment horizontal="center"/>
    </xf>
    <xf numFmtId="0" fontId="8" fillId="0" borderId="0" xfId="0" applyFont="1" applyFill="1" applyAlignment="1">
      <alignment horizontal="center" vertical="center" wrapText="1"/>
    </xf>
    <xf numFmtId="14" fontId="8" fillId="0" borderId="0" xfId="0" applyNumberFormat="1" applyFont="1" applyFill="1" applyAlignment="1">
      <alignment horizontal="center"/>
    </xf>
    <xf numFmtId="0" fontId="12" fillId="0" borderId="0" xfId="0" applyFont="1" applyFill="1" applyAlignment="1">
      <alignment horizontal="center"/>
    </xf>
    <xf numFmtId="14" fontId="10" fillId="0" borderId="0" xfId="0" applyNumberFormat="1" applyFont="1" applyFill="1" applyAlignment="1">
      <alignment horizontal="center" vertical="center"/>
    </xf>
    <xf numFmtId="14" fontId="8" fillId="0" borderId="0" xfId="0" applyNumberFormat="1" applyFont="1" applyFill="1" applyAlignment="1">
      <alignment horizontal="center" vertical="center"/>
    </xf>
    <xf numFmtId="2" fontId="10" fillId="0" borderId="0" xfId="0" applyNumberFormat="1" applyFont="1" applyFill="1" applyAlignment="1">
      <alignment horizontal="center" vertical="center"/>
    </xf>
    <xf numFmtId="2" fontId="8" fillId="0" borderId="0" xfId="0" applyNumberFormat="1" applyFont="1" applyFill="1" applyAlignment="1">
      <alignment horizontal="center" vertical="center"/>
    </xf>
    <xf numFmtId="2" fontId="9" fillId="0" borderId="0" xfId="0" applyNumberFormat="1" applyFont="1" applyFill="1" applyAlignment="1">
      <alignment horizontal="center" vertical="center"/>
    </xf>
    <xf numFmtId="0" fontId="10" fillId="0" borderId="0" xfId="1" applyFont="1" applyFill="1" applyAlignment="1">
      <alignment horizontal="center" vertical="center"/>
    </xf>
    <xf numFmtId="164" fontId="8" fillId="0" borderId="1" xfId="0" applyNumberFormat="1" applyFont="1" applyFill="1" applyBorder="1" applyAlignment="1">
      <alignment horizontal="center" vertical="center"/>
    </xf>
    <xf numFmtId="0" fontId="11" fillId="0" borderId="1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/>
    </xf>
    <xf numFmtId="2" fontId="10" fillId="0" borderId="0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/>
    </xf>
    <xf numFmtId="1" fontId="8" fillId="0" borderId="0" xfId="0" applyNumberFormat="1" applyFont="1" applyFill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2" fontId="9" fillId="0" borderId="0" xfId="0" applyNumberFormat="1" applyFont="1" applyFill="1" applyBorder="1" applyAlignment="1">
      <alignment horizontal="center" vertical="center"/>
    </xf>
    <xf numFmtId="0" fontId="0" fillId="0" borderId="1" xfId="0" applyFill="1" applyBorder="1"/>
    <xf numFmtId="0" fontId="10" fillId="0" borderId="2" xfId="0" applyFont="1" applyFill="1" applyBorder="1" applyAlignment="1">
      <alignment horizontal="center" vertical="center"/>
    </xf>
    <xf numFmtId="0" fontId="10" fillId="0" borderId="2" xfId="0" applyFont="1" applyFill="1" applyBorder="1" applyAlignment="1">
      <alignment horizontal="center"/>
    </xf>
    <xf numFmtId="2" fontId="8" fillId="0" borderId="2" xfId="0" applyNumberFormat="1" applyFont="1" applyFill="1" applyBorder="1" applyAlignment="1">
      <alignment horizontal="center" vertical="center"/>
    </xf>
    <xf numFmtId="0" fontId="9" fillId="0" borderId="2" xfId="0" applyFont="1" applyFill="1" applyBorder="1" applyAlignment="1">
      <alignment horizontal="center" vertical="center"/>
    </xf>
    <xf numFmtId="2" fontId="8" fillId="0" borderId="0" xfId="0" applyNumberFormat="1" applyFont="1" applyFill="1" applyBorder="1" applyAlignment="1">
      <alignment horizontal="center" vertical="center"/>
    </xf>
    <xf numFmtId="2" fontId="10" fillId="0" borderId="2" xfId="0" applyNumberFormat="1" applyFont="1" applyFill="1" applyBorder="1" applyAlignment="1">
      <alignment horizontal="center" vertical="center"/>
    </xf>
    <xf numFmtId="0" fontId="9" fillId="0" borderId="2" xfId="0" applyFont="1" applyFill="1" applyBorder="1" applyAlignment="1">
      <alignment horizontal="center"/>
    </xf>
    <xf numFmtId="0" fontId="11" fillId="0" borderId="2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10" fillId="0" borderId="0" xfId="0" applyFont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49" fontId="9" fillId="0" borderId="1" xfId="0" applyNumberFormat="1" applyFont="1" applyFill="1" applyBorder="1" applyAlignment="1">
      <alignment horizontal="center" vertical="center"/>
    </xf>
    <xf numFmtId="49" fontId="10" fillId="0" borderId="0" xfId="0" applyNumberFormat="1" applyFont="1" applyFill="1" applyAlignment="1">
      <alignment horizontal="center"/>
    </xf>
    <xf numFmtId="49" fontId="10" fillId="0" borderId="0" xfId="0" applyNumberFormat="1" applyFont="1" applyFill="1" applyAlignment="1">
      <alignment horizontal="center" vertical="center"/>
    </xf>
    <xf numFmtId="49" fontId="10" fillId="0" borderId="2" xfId="0" applyNumberFormat="1" applyFont="1" applyFill="1" applyBorder="1" applyAlignment="1">
      <alignment horizontal="center" vertical="center"/>
    </xf>
    <xf numFmtId="49" fontId="10" fillId="0" borderId="0" xfId="0" applyNumberFormat="1" applyFont="1" applyFill="1" applyBorder="1" applyAlignment="1">
      <alignment horizontal="center" vertical="center"/>
    </xf>
    <xf numFmtId="49" fontId="8" fillId="0" borderId="0" xfId="0" applyNumberFormat="1" applyFont="1" applyFill="1" applyAlignment="1">
      <alignment horizontal="center" vertical="center"/>
    </xf>
    <xf numFmtId="49" fontId="10" fillId="0" borderId="1" xfId="0" applyNumberFormat="1" applyFont="1" applyFill="1" applyBorder="1" applyAlignment="1">
      <alignment horizontal="center" vertical="center"/>
    </xf>
    <xf numFmtId="0" fontId="10" fillId="3" borderId="0" xfId="0" applyFont="1" applyFill="1" applyAlignment="1">
      <alignment horizontal="center" vertical="center"/>
    </xf>
    <xf numFmtId="49" fontId="15" fillId="3" borderId="0" xfId="0" applyNumberFormat="1" applyFont="1" applyFill="1" applyAlignment="1">
      <alignment horizontal="center" vertical="center"/>
    </xf>
    <xf numFmtId="0" fontId="10" fillId="3" borderId="0" xfId="0" applyFont="1" applyFill="1" applyAlignment="1">
      <alignment horizontal="center"/>
    </xf>
    <xf numFmtId="49" fontId="10" fillId="3" borderId="0" xfId="0" applyNumberFormat="1" applyFont="1" applyFill="1" applyAlignment="1">
      <alignment horizontal="center"/>
    </xf>
    <xf numFmtId="0" fontId="9" fillId="3" borderId="0" xfId="0" applyFont="1" applyFill="1" applyAlignment="1">
      <alignment horizontal="center" vertical="center"/>
    </xf>
    <xf numFmtId="2" fontId="10" fillId="3" borderId="0" xfId="0" applyNumberFormat="1" applyFont="1" applyFill="1" applyAlignment="1">
      <alignment horizontal="center" vertical="center"/>
    </xf>
    <xf numFmtId="0" fontId="10" fillId="2" borderId="1" xfId="0" applyFont="1" applyFill="1" applyBorder="1" applyAlignment="1">
      <alignment horizontal="center" vertical="center"/>
    </xf>
    <xf numFmtId="0" fontId="10" fillId="2" borderId="0" xfId="0" applyFont="1" applyFill="1" applyAlignment="1">
      <alignment horizontal="center"/>
    </xf>
    <xf numFmtId="0" fontId="10" fillId="2" borderId="0" xfId="0" applyFont="1" applyFill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49" fontId="14" fillId="2" borderId="1" xfId="0" applyNumberFormat="1" applyFont="1" applyFill="1" applyBorder="1" applyAlignment="1">
      <alignment horizontal="center" vertical="center"/>
    </xf>
    <xf numFmtId="49" fontId="15" fillId="2" borderId="0" xfId="0" applyNumberFormat="1" applyFont="1" applyFill="1" applyAlignment="1">
      <alignment horizontal="center" vertical="center"/>
    </xf>
    <xf numFmtId="49" fontId="15" fillId="2" borderId="2" xfId="0" applyNumberFormat="1" applyFont="1" applyFill="1" applyBorder="1" applyAlignment="1">
      <alignment horizontal="center" vertical="center"/>
    </xf>
    <xf numFmtId="49" fontId="14" fillId="2" borderId="0" xfId="0" applyNumberFormat="1" applyFont="1" applyFill="1" applyAlignment="1">
      <alignment horizontal="center" vertical="center"/>
    </xf>
    <xf numFmtId="49" fontId="1" fillId="2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0" fontId="9" fillId="2" borderId="0" xfId="0" applyFont="1" applyFill="1" applyAlignment="1">
      <alignment horizontal="center" vertical="center"/>
    </xf>
    <xf numFmtId="0" fontId="9" fillId="2" borderId="2" xfId="0" applyFont="1" applyFill="1" applyBorder="1" applyAlignment="1">
      <alignment horizontal="center" vertical="center"/>
    </xf>
    <xf numFmtId="49" fontId="15" fillId="2" borderId="1" xfId="0" applyNumberFormat="1" applyFont="1" applyFill="1" applyBorder="1" applyAlignment="1">
      <alignment horizontal="center" vertical="center"/>
    </xf>
    <xf numFmtId="49" fontId="1" fillId="2" borderId="2" xfId="0" applyNumberFormat="1" applyFont="1" applyFill="1" applyBorder="1" applyAlignment="1">
      <alignment horizontal="center"/>
    </xf>
    <xf numFmtId="49" fontId="1" fillId="2" borderId="0" xfId="0" applyNumberFormat="1" applyFont="1" applyFill="1" applyBorder="1" applyAlignment="1">
      <alignment horizontal="center"/>
    </xf>
    <xf numFmtId="49" fontId="14" fillId="2" borderId="0" xfId="0" applyNumberFormat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/>
    </xf>
    <xf numFmtId="49" fontId="15" fillId="2" borderId="0" xfId="0" applyNumberFormat="1" applyFont="1" applyFill="1" applyBorder="1" applyAlignment="1">
      <alignment horizontal="center" vertical="center"/>
    </xf>
    <xf numFmtId="49" fontId="0" fillId="0" borderId="0" xfId="0" applyNumberFormat="1" applyFill="1" applyAlignment="1">
      <alignment horizontal="center"/>
    </xf>
    <xf numFmtId="49" fontId="1" fillId="2" borderId="1" xfId="0" applyNumberFormat="1" applyFont="1" applyFill="1" applyBorder="1" applyAlignment="1">
      <alignment horizontal="center"/>
    </xf>
    <xf numFmtId="2" fontId="10" fillId="0" borderId="1" xfId="0" applyNumberFormat="1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/>
    </xf>
    <xf numFmtId="0" fontId="10" fillId="4" borderId="0" xfId="0" applyFont="1" applyFill="1" applyAlignment="1">
      <alignment horizontal="center" vertical="center"/>
    </xf>
    <xf numFmtId="49" fontId="1" fillId="4" borderId="0" xfId="0" applyNumberFormat="1" applyFont="1" applyFill="1" applyAlignment="1">
      <alignment horizontal="center"/>
    </xf>
    <xf numFmtId="0" fontId="10" fillId="4" borderId="0" xfId="0" applyFont="1" applyFill="1" applyAlignment="1">
      <alignment horizontal="center"/>
    </xf>
    <xf numFmtId="49" fontId="10" fillId="4" borderId="0" xfId="0" applyNumberFormat="1" applyFont="1" applyFill="1" applyAlignment="1">
      <alignment horizontal="center" vertical="center"/>
    </xf>
    <xf numFmtId="0" fontId="9" fillId="4" borderId="0" xfId="0" applyFont="1" applyFill="1" applyAlignment="1">
      <alignment horizontal="center" vertical="center"/>
    </xf>
    <xf numFmtId="2" fontId="10" fillId="4" borderId="0" xfId="0" applyNumberFormat="1" applyFont="1" applyFill="1" applyAlignment="1">
      <alignment horizontal="center" vertical="center"/>
    </xf>
    <xf numFmtId="0" fontId="10" fillId="4" borderId="0" xfId="0" applyFont="1" applyFill="1" applyBorder="1" applyAlignment="1">
      <alignment horizontal="center" vertical="center"/>
    </xf>
    <xf numFmtId="49" fontId="1" fillId="4" borderId="0" xfId="0" applyNumberFormat="1" applyFont="1" applyFill="1" applyBorder="1" applyAlignment="1">
      <alignment horizontal="center"/>
    </xf>
    <xf numFmtId="0" fontId="10" fillId="4" borderId="0" xfId="0" applyFont="1" applyFill="1" applyBorder="1" applyAlignment="1">
      <alignment horizontal="center"/>
    </xf>
    <xf numFmtId="49" fontId="10" fillId="4" borderId="0" xfId="0" applyNumberFormat="1" applyFont="1" applyFill="1" applyBorder="1" applyAlignment="1">
      <alignment horizontal="center" vertical="center"/>
    </xf>
    <xf numFmtId="0" fontId="9" fillId="4" borderId="0" xfId="0" applyFont="1" applyFill="1" applyBorder="1" applyAlignment="1">
      <alignment horizontal="center" vertical="center"/>
    </xf>
    <xf numFmtId="2" fontId="10" fillId="4" borderId="0" xfId="0" applyNumberFormat="1" applyFont="1" applyFill="1" applyBorder="1" applyAlignment="1">
      <alignment horizontal="center" vertical="center"/>
    </xf>
    <xf numFmtId="49" fontId="0" fillId="0" borderId="0" xfId="0" applyNumberFormat="1" applyAlignment="1">
      <alignment horizontal="center"/>
    </xf>
    <xf numFmtId="49" fontId="0" fillId="3" borderId="0" xfId="0" applyNumberFormat="1" applyFill="1" applyAlignment="1">
      <alignment horizontal="center"/>
    </xf>
    <xf numFmtId="49" fontId="0" fillId="0" borderId="2" xfId="0" applyNumberFormat="1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0" fillId="4" borderId="0" xfId="0" applyNumberFormat="1" applyFill="1" applyAlignment="1">
      <alignment horizontal="center"/>
    </xf>
    <xf numFmtId="49" fontId="0" fillId="4" borderId="0" xfId="0" applyNumberFormat="1" applyFill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11" fontId="0" fillId="0" borderId="0" xfId="0" applyNumberFormat="1"/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0" fontId="0" fillId="0" borderId="0" xfId="0" applyFill="1" applyAlignment="1">
      <alignment horizontal="center"/>
    </xf>
  </cellXfs>
  <cellStyles count="3">
    <cellStyle name="Comma 2" xfId="2" xr:uid="{4C5568FE-B65D-2B47-836C-2A2A2FE65CE3}"/>
    <cellStyle name="Normal" xfId="0" builtinId="0"/>
    <cellStyle name="常规 5" xfId="1" xr:uid="{F9D07079-58B7-DC47-89AD-80F3CF0B6A6C}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1629"/>
  <sheetViews>
    <sheetView zoomScaleNormal="100" workbookViewId="0">
      <pane ySplit="1" topLeftCell="A2" activePane="bottomLeft" state="frozen"/>
      <selection pane="bottomLeft" activeCell="K1637" sqref="K1637"/>
    </sheetView>
  </sheetViews>
  <sheetFormatPr baseColWidth="10" defaultColWidth="10.83203125" defaultRowHeight="16"/>
  <cols>
    <col min="1" max="1" width="13.83203125" style="1" customWidth="1"/>
    <col min="2" max="3" width="15.6640625" style="1" customWidth="1"/>
    <col min="4" max="4" width="16.33203125" style="1" customWidth="1"/>
    <col min="5" max="5" width="16.83203125" style="81" customWidth="1"/>
    <col min="6" max="6" width="16.33203125" style="1" customWidth="1"/>
    <col min="7" max="7" width="18.1640625" style="50" customWidth="1"/>
    <col min="8" max="8" width="17.83203125" style="1" customWidth="1"/>
    <col min="9" max="9" width="15.5" style="1" customWidth="1"/>
    <col min="10" max="10" width="13.1640625" style="1" customWidth="1"/>
    <col min="11" max="11" width="26.1640625" style="1" customWidth="1"/>
    <col min="12" max="12" width="22.6640625" style="1" customWidth="1"/>
    <col min="13" max="13" width="22.5" style="1" customWidth="1"/>
    <col min="14" max="14" width="37.6640625" style="1" customWidth="1"/>
    <col min="15" max="15" width="20.83203125" style="1" customWidth="1"/>
    <col min="16" max="16" width="21.83203125" style="1" customWidth="1"/>
    <col min="17" max="17" width="12.6640625" style="1" customWidth="1"/>
    <col min="18" max="18" width="12.5" style="1" customWidth="1"/>
    <col min="19" max="19" width="17" style="1" customWidth="1"/>
    <col min="20" max="20" width="15.1640625" style="1" customWidth="1"/>
    <col min="21" max="21" width="26.5" style="1" customWidth="1"/>
    <col min="22" max="22" width="14.33203125" style="1" customWidth="1"/>
    <col min="23" max="23" width="30.1640625" style="1" customWidth="1"/>
    <col min="24" max="24" width="19.83203125" style="1" customWidth="1"/>
    <col min="25" max="25" width="16.5" style="1" customWidth="1"/>
    <col min="26" max="26" width="56.6640625" style="1" customWidth="1"/>
    <col min="27" max="27" width="10.83203125" style="1"/>
    <col min="28" max="28" width="20.83203125" style="1" customWidth="1"/>
    <col min="29" max="29" width="25" style="1" customWidth="1"/>
    <col min="30" max="30" width="23.83203125" style="1" customWidth="1"/>
    <col min="31" max="31" width="17.6640625" style="1" customWidth="1"/>
    <col min="32" max="32" width="21.83203125" style="1" customWidth="1"/>
    <col min="33" max="33" width="14.83203125" style="1" customWidth="1"/>
    <col min="34" max="34" width="17.83203125" style="1" customWidth="1"/>
    <col min="35" max="35" width="15" style="1" customWidth="1"/>
    <col min="36" max="16384" width="10.83203125" style="1"/>
  </cols>
  <sheetData>
    <row r="1" spans="1:37" ht="19" thickBot="1">
      <c r="A1" s="2" t="s">
        <v>6991</v>
      </c>
      <c r="B1" s="2" t="s">
        <v>6802</v>
      </c>
      <c r="C1" s="2" t="s">
        <v>6181</v>
      </c>
      <c r="D1" s="2" t="s">
        <v>1</v>
      </c>
      <c r="E1" s="67" t="s">
        <v>6923</v>
      </c>
      <c r="F1" s="3" t="s">
        <v>4</v>
      </c>
      <c r="G1" s="49" t="s">
        <v>2</v>
      </c>
      <c r="H1" s="3" t="s">
        <v>3</v>
      </c>
      <c r="I1" s="2" t="s">
        <v>0</v>
      </c>
      <c r="J1" s="2" t="s">
        <v>4915</v>
      </c>
      <c r="K1" s="4" t="s">
        <v>6961</v>
      </c>
      <c r="L1" s="4" t="s">
        <v>5504</v>
      </c>
      <c r="M1" s="4" t="s">
        <v>5256</v>
      </c>
      <c r="N1" s="62" t="s">
        <v>6962</v>
      </c>
      <c r="O1" s="4" t="s">
        <v>5506</v>
      </c>
      <c r="P1" s="4" t="s">
        <v>5507</v>
      </c>
      <c r="Q1" s="4" t="s">
        <v>3762</v>
      </c>
      <c r="R1" s="4" t="s">
        <v>6178</v>
      </c>
      <c r="S1" s="4" t="s">
        <v>6175</v>
      </c>
      <c r="T1" s="4" t="s">
        <v>5258</v>
      </c>
      <c r="U1" s="6" t="s">
        <v>8</v>
      </c>
      <c r="V1" s="4" t="s">
        <v>5259</v>
      </c>
      <c r="W1" s="4" t="s">
        <v>5505</v>
      </c>
      <c r="X1" s="4" t="s">
        <v>5</v>
      </c>
      <c r="Y1" s="4" t="s">
        <v>6</v>
      </c>
      <c r="Z1" s="2" t="s">
        <v>7</v>
      </c>
      <c r="AA1" s="6" t="s">
        <v>3763</v>
      </c>
      <c r="AB1" s="30" t="s">
        <v>5250</v>
      </c>
      <c r="AC1" s="30" t="s">
        <v>5251</v>
      </c>
      <c r="AD1" s="6" t="s">
        <v>9</v>
      </c>
      <c r="AE1" s="5" t="s">
        <v>4487</v>
      </c>
      <c r="AF1" s="5" t="s">
        <v>11</v>
      </c>
      <c r="AG1" s="5" t="s">
        <v>12</v>
      </c>
      <c r="AH1" s="4" t="s">
        <v>10</v>
      </c>
      <c r="AI1" s="34" t="s">
        <v>6112</v>
      </c>
      <c r="AJ1" s="34" t="s">
        <v>6111</v>
      </c>
      <c r="AK1" s="34" t="s">
        <v>1498</v>
      </c>
    </row>
    <row r="2" spans="1:37" ht="15" customHeight="1">
      <c r="A2" s="13" t="s">
        <v>13</v>
      </c>
      <c r="B2" s="46" t="s">
        <v>6182</v>
      </c>
      <c r="C2" s="46" t="s">
        <v>6182</v>
      </c>
      <c r="D2" s="13" t="s">
        <v>15</v>
      </c>
      <c r="E2" s="68" t="s">
        <v>6963</v>
      </c>
      <c r="F2" s="1" t="s">
        <v>6963</v>
      </c>
      <c r="G2" s="50" t="s">
        <v>4917</v>
      </c>
      <c r="H2" s="1" t="s">
        <v>6963</v>
      </c>
      <c r="I2" s="13" t="s">
        <v>14</v>
      </c>
      <c r="J2" s="13" t="s">
        <v>17</v>
      </c>
      <c r="K2" s="7" t="s">
        <v>4912</v>
      </c>
      <c r="L2" s="7" t="s">
        <v>6963</v>
      </c>
      <c r="M2" s="7" t="s">
        <v>20</v>
      </c>
      <c r="N2" s="73" t="s">
        <v>4912</v>
      </c>
      <c r="O2" s="97" t="s">
        <v>5509</v>
      </c>
      <c r="P2" s="97" t="s">
        <v>6963</v>
      </c>
      <c r="Q2" s="21">
        <v>40</v>
      </c>
      <c r="R2" s="21">
        <v>41.5</v>
      </c>
      <c r="S2" s="13" t="s">
        <v>5257</v>
      </c>
      <c r="T2" s="13" t="s">
        <v>23</v>
      </c>
      <c r="U2" s="1" t="s">
        <v>22</v>
      </c>
      <c r="V2" s="13" t="s">
        <v>21</v>
      </c>
      <c r="W2" s="13" t="s">
        <v>5262</v>
      </c>
      <c r="X2" s="1" t="s">
        <v>18</v>
      </c>
      <c r="Y2" s="1" t="s">
        <v>19</v>
      </c>
      <c r="Z2" s="1" t="s">
        <v>4488</v>
      </c>
      <c r="AA2" s="1">
        <v>1777</v>
      </c>
      <c r="AB2" s="1">
        <v>1969</v>
      </c>
      <c r="AC2" s="1" t="s">
        <v>6963</v>
      </c>
      <c r="AD2" s="1" t="s">
        <v>24</v>
      </c>
      <c r="AE2" s="1" t="s">
        <v>6963</v>
      </c>
      <c r="AF2" s="1" t="s">
        <v>6963</v>
      </c>
      <c r="AG2" s="1" t="s">
        <v>6963</v>
      </c>
      <c r="AH2" s="1" t="s">
        <v>4489</v>
      </c>
      <c r="AI2" s="1" t="s">
        <v>6963</v>
      </c>
      <c r="AJ2" s="1" t="s">
        <v>6963</v>
      </c>
      <c r="AK2" s="1" t="s">
        <v>6963</v>
      </c>
    </row>
    <row r="3" spans="1:37" ht="15" customHeight="1">
      <c r="A3" s="13" t="s">
        <v>26</v>
      </c>
      <c r="B3" s="46" t="s">
        <v>6183</v>
      </c>
      <c r="C3" s="46" t="s">
        <v>6183</v>
      </c>
      <c r="D3" s="13" t="s">
        <v>27</v>
      </c>
      <c r="E3" s="68" t="s">
        <v>6963</v>
      </c>
      <c r="F3" s="1" t="s">
        <v>6963</v>
      </c>
      <c r="G3" s="50" t="s">
        <v>4918</v>
      </c>
      <c r="H3" s="1" t="s">
        <v>6963</v>
      </c>
      <c r="I3" s="13" t="s">
        <v>14</v>
      </c>
      <c r="J3" s="13" t="s">
        <v>17</v>
      </c>
      <c r="K3" s="7" t="s">
        <v>4912</v>
      </c>
      <c r="L3" s="7" t="s">
        <v>6963</v>
      </c>
      <c r="M3" s="7" t="s">
        <v>20</v>
      </c>
      <c r="N3" s="73" t="s">
        <v>4912</v>
      </c>
      <c r="O3" s="97" t="s">
        <v>5509</v>
      </c>
      <c r="P3" s="97" t="s">
        <v>6963</v>
      </c>
      <c r="Q3" s="21">
        <v>47.416666669999998</v>
      </c>
      <c r="R3" s="21">
        <v>19.333333329999999</v>
      </c>
      <c r="S3" s="13" t="s">
        <v>31</v>
      </c>
      <c r="T3" s="13" t="s">
        <v>30</v>
      </c>
      <c r="U3" s="1" t="s">
        <v>29</v>
      </c>
      <c r="V3" s="13" t="s">
        <v>28</v>
      </c>
      <c r="W3" s="13" t="s">
        <v>5263</v>
      </c>
      <c r="X3" s="1" t="s">
        <v>18</v>
      </c>
      <c r="Y3" s="1" t="s">
        <v>19</v>
      </c>
      <c r="Z3" s="1" t="s">
        <v>4488</v>
      </c>
      <c r="AA3" s="1">
        <v>129</v>
      </c>
      <c r="AB3" s="1">
        <v>1961</v>
      </c>
      <c r="AC3" s="1" t="s">
        <v>6963</v>
      </c>
      <c r="AD3" s="1" t="s">
        <v>32</v>
      </c>
      <c r="AE3" s="1" t="s">
        <v>6963</v>
      </c>
      <c r="AF3" s="1" t="s">
        <v>6963</v>
      </c>
      <c r="AG3" s="1" t="s">
        <v>6963</v>
      </c>
      <c r="AH3" s="1" t="s">
        <v>4489</v>
      </c>
      <c r="AI3" s="1" t="s">
        <v>6963</v>
      </c>
      <c r="AJ3" s="1" t="s">
        <v>6963</v>
      </c>
      <c r="AK3" s="1" t="s">
        <v>6963</v>
      </c>
    </row>
    <row r="4" spans="1:37" ht="15" customHeight="1">
      <c r="A4" s="13" t="s">
        <v>33</v>
      </c>
      <c r="B4" s="46" t="s">
        <v>6184</v>
      </c>
      <c r="C4" s="46" t="s">
        <v>6184</v>
      </c>
      <c r="D4" s="13" t="s">
        <v>34</v>
      </c>
      <c r="E4" s="68" t="s">
        <v>6963</v>
      </c>
      <c r="F4" s="1" t="s">
        <v>6963</v>
      </c>
      <c r="G4" s="50">
        <v>345</v>
      </c>
      <c r="H4" s="1" t="s">
        <v>6963</v>
      </c>
      <c r="I4" s="13" t="s">
        <v>14</v>
      </c>
      <c r="J4" s="13" t="s">
        <v>17</v>
      </c>
      <c r="K4" s="7" t="s">
        <v>4912</v>
      </c>
      <c r="L4" s="7" t="s">
        <v>6963</v>
      </c>
      <c r="M4" s="7" t="s">
        <v>20</v>
      </c>
      <c r="N4" s="73" t="s">
        <v>4912</v>
      </c>
      <c r="O4" s="97" t="s">
        <v>5509</v>
      </c>
      <c r="P4" s="97" t="s">
        <v>6963</v>
      </c>
      <c r="Q4" s="21">
        <v>9.0333333299999996</v>
      </c>
      <c r="R4" s="21">
        <v>38.700000000000003</v>
      </c>
      <c r="S4" s="13" t="s">
        <v>38</v>
      </c>
      <c r="T4" s="13" t="s">
        <v>37</v>
      </c>
      <c r="U4" s="1" t="s">
        <v>36</v>
      </c>
      <c r="V4" s="13" t="s">
        <v>35</v>
      </c>
      <c r="W4" s="13" t="s">
        <v>5264</v>
      </c>
      <c r="X4" s="1" t="s">
        <v>18</v>
      </c>
      <c r="Y4" s="1" t="s">
        <v>19</v>
      </c>
      <c r="Z4" s="1" t="s">
        <v>4488</v>
      </c>
      <c r="AA4" s="1">
        <v>2404</v>
      </c>
      <c r="AB4" s="1">
        <v>1924</v>
      </c>
      <c r="AC4" s="1">
        <v>1923</v>
      </c>
      <c r="AD4" s="1" t="s">
        <v>32</v>
      </c>
      <c r="AE4" s="1" t="s">
        <v>6963</v>
      </c>
      <c r="AF4" s="1" t="s">
        <v>6963</v>
      </c>
      <c r="AG4" s="1" t="s">
        <v>6963</v>
      </c>
      <c r="AH4" s="1" t="s">
        <v>4489</v>
      </c>
      <c r="AI4" s="1" t="s">
        <v>6963</v>
      </c>
      <c r="AJ4" s="1" t="s">
        <v>6963</v>
      </c>
      <c r="AK4" s="1" t="s">
        <v>6963</v>
      </c>
    </row>
    <row r="5" spans="1:37" ht="15" customHeight="1">
      <c r="A5" s="13" t="s">
        <v>39</v>
      </c>
      <c r="B5" s="46" t="s">
        <v>6185</v>
      </c>
      <c r="C5" s="46" t="s">
        <v>6185</v>
      </c>
      <c r="D5" s="13" t="s">
        <v>40</v>
      </c>
      <c r="E5" s="68" t="s">
        <v>6963</v>
      </c>
      <c r="F5" s="1" t="s">
        <v>6963</v>
      </c>
      <c r="G5" s="50" t="s">
        <v>4919</v>
      </c>
      <c r="H5" s="1" t="s">
        <v>6963</v>
      </c>
      <c r="I5" s="13" t="s">
        <v>14</v>
      </c>
      <c r="J5" s="13" t="s">
        <v>17</v>
      </c>
      <c r="K5" s="7" t="s">
        <v>4912</v>
      </c>
      <c r="L5" s="7" t="s">
        <v>6963</v>
      </c>
      <c r="M5" s="7" t="s">
        <v>20</v>
      </c>
      <c r="N5" s="73" t="s">
        <v>4912</v>
      </c>
      <c r="O5" s="97" t="s">
        <v>5509</v>
      </c>
      <c r="P5" s="97" t="s">
        <v>6963</v>
      </c>
      <c r="Q5" s="21">
        <v>47.416666669999998</v>
      </c>
      <c r="R5" s="21">
        <v>19.333333329999999</v>
      </c>
      <c r="S5" s="13" t="s">
        <v>31</v>
      </c>
      <c r="T5" s="13" t="s">
        <v>30</v>
      </c>
      <c r="U5" s="1" t="s">
        <v>29</v>
      </c>
      <c r="V5" s="13" t="s">
        <v>28</v>
      </c>
      <c r="W5" s="13" t="s">
        <v>5263</v>
      </c>
      <c r="X5" s="1" t="s">
        <v>18</v>
      </c>
      <c r="Y5" s="1" t="s">
        <v>19</v>
      </c>
      <c r="Z5" s="1" t="s">
        <v>4488</v>
      </c>
      <c r="AA5" s="1">
        <v>129</v>
      </c>
      <c r="AB5" s="1">
        <v>1961</v>
      </c>
      <c r="AC5" s="1" t="s">
        <v>6963</v>
      </c>
      <c r="AD5" s="1" t="s">
        <v>24</v>
      </c>
      <c r="AE5" s="1" t="s">
        <v>6963</v>
      </c>
      <c r="AF5" s="1" t="s">
        <v>6963</v>
      </c>
      <c r="AG5" s="1" t="s">
        <v>6963</v>
      </c>
      <c r="AH5" s="1" t="s">
        <v>4489</v>
      </c>
      <c r="AI5" s="1" t="s">
        <v>6963</v>
      </c>
      <c r="AJ5" s="1" t="s">
        <v>6963</v>
      </c>
      <c r="AK5" s="1" t="s">
        <v>6963</v>
      </c>
    </row>
    <row r="6" spans="1:37" ht="15" customHeight="1">
      <c r="A6" s="13" t="s">
        <v>41</v>
      </c>
      <c r="B6" s="46" t="s">
        <v>6186</v>
      </c>
      <c r="C6" s="46" t="s">
        <v>6186</v>
      </c>
      <c r="D6" s="13" t="s">
        <v>42</v>
      </c>
      <c r="E6" s="68" t="s">
        <v>6963</v>
      </c>
      <c r="F6" s="1" t="s">
        <v>6963</v>
      </c>
      <c r="G6" s="50">
        <v>1748</v>
      </c>
      <c r="H6" s="1" t="s">
        <v>6963</v>
      </c>
      <c r="I6" s="13" t="s">
        <v>14</v>
      </c>
      <c r="J6" s="13" t="s">
        <v>17</v>
      </c>
      <c r="K6" s="7" t="s">
        <v>4912</v>
      </c>
      <c r="L6" s="7" t="s">
        <v>6963</v>
      </c>
      <c r="M6" s="7" t="s">
        <v>20</v>
      </c>
      <c r="N6" s="73" t="s">
        <v>4912</v>
      </c>
      <c r="O6" s="97" t="s">
        <v>5509</v>
      </c>
      <c r="P6" s="97" t="s">
        <v>6963</v>
      </c>
      <c r="Q6" s="21">
        <v>41.166666669999998</v>
      </c>
      <c r="R6" s="21">
        <v>20.833333329999999</v>
      </c>
      <c r="S6" s="13" t="s">
        <v>31</v>
      </c>
      <c r="T6" s="13" t="s">
        <v>30</v>
      </c>
      <c r="U6" s="1" t="s">
        <v>44</v>
      </c>
      <c r="V6" s="13" t="s">
        <v>43</v>
      </c>
      <c r="W6" s="13" t="s">
        <v>5265</v>
      </c>
      <c r="X6" s="1" t="s">
        <v>18</v>
      </c>
      <c r="Y6" s="1" t="s">
        <v>19</v>
      </c>
      <c r="Z6" s="1" t="s">
        <v>4488</v>
      </c>
      <c r="AA6" s="1">
        <v>737</v>
      </c>
      <c r="AB6" s="1">
        <v>1973</v>
      </c>
      <c r="AC6" s="1">
        <v>1972</v>
      </c>
      <c r="AD6" s="1" t="s">
        <v>24</v>
      </c>
      <c r="AE6" s="1" t="s">
        <v>6963</v>
      </c>
      <c r="AF6" s="1" t="s">
        <v>6963</v>
      </c>
      <c r="AG6" s="1" t="s">
        <v>6963</v>
      </c>
      <c r="AH6" s="1" t="s">
        <v>4489</v>
      </c>
      <c r="AI6" s="1" t="s">
        <v>6963</v>
      </c>
      <c r="AJ6" s="1" t="s">
        <v>6963</v>
      </c>
      <c r="AK6" s="1" t="s">
        <v>6963</v>
      </c>
    </row>
    <row r="7" spans="1:37" ht="15" customHeight="1">
      <c r="A7" s="13" t="s">
        <v>45</v>
      </c>
      <c r="B7" s="46" t="s">
        <v>6187</v>
      </c>
      <c r="C7" s="46" t="s">
        <v>6187</v>
      </c>
      <c r="D7" s="13" t="s">
        <v>46</v>
      </c>
      <c r="E7" s="68" t="s">
        <v>6963</v>
      </c>
      <c r="F7" s="1" t="s">
        <v>6963</v>
      </c>
      <c r="G7" s="50" t="s">
        <v>4920</v>
      </c>
      <c r="H7" s="1" t="s">
        <v>6963</v>
      </c>
      <c r="I7" s="13" t="s">
        <v>14</v>
      </c>
      <c r="J7" s="13" t="s">
        <v>17</v>
      </c>
      <c r="K7" s="7" t="s">
        <v>4912</v>
      </c>
      <c r="L7" s="7" t="s">
        <v>6963</v>
      </c>
      <c r="M7" s="7" t="s">
        <v>20</v>
      </c>
      <c r="N7" s="73" t="s">
        <v>4912</v>
      </c>
      <c r="O7" s="97" t="s">
        <v>5509</v>
      </c>
      <c r="P7" s="97" t="s">
        <v>6963</v>
      </c>
      <c r="Q7" s="21">
        <v>41.552222219999997</v>
      </c>
      <c r="R7" s="21">
        <v>21.976388889999999</v>
      </c>
      <c r="S7" s="13" t="s">
        <v>31</v>
      </c>
      <c r="T7" s="13" t="s">
        <v>30</v>
      </c>
      <c r="U7" s="1" t="s">
        <v>44</v>
      </c>
      <c r="V7" s="13" t="s">
        <v>43</v>
      </c>
      <c r="W7" s="13" t="s">
        <v>5266</v>
      </c>
      <c r="X7" s="1" t="s">
        <v>18</v>
      </c>
      <c r="Y7" s="1" t="s">
        <v>19</v>
      </c>
      <c r="Z7" s="1" t="s">
        <v>4488</v>
      </c>
      <c r="AA7" s="1">
        <v>139</v>
      </c>
      <c r="AB7" s="1">
        <v>1972</v>
      </c>
      <c r="AC7" s="1">
        <v>1971</v>
      </c>
      <c r="AD7" s="1" t="s">
        <v>24</v>
      </c>
      <c r="AE7" s="1" t="s">
        <v>6963</v>
      </c>
      <c r="AF7" s="1" t="s">
        <v>6963</v>
      </c>
      <c r="AG7" s="1" t="s">
        <v>6963</v>
      </c>
      <c r="AH7" s="1" t="s">
        <v>4489</v>
      </c>
      <c r="AI7" s="1" t="s">
        <v>6963</v>
      </c>
      <c r="AJ7" s="1" t="s">
        <v>6963</v>
      </c>
      <c r="AK7" s="1" t="s">
        <v>6963</v>
      </c>
    </row>
    <row r="8" spans="1:37" ht="15" customHeight="1">
      <c r="A8" s="13" t="s">
        <v>47</v>
      </c>
      <c r="B8" s="46" t="s">
        <v>6188</v>
      </c>
      <c r="C8" s="46" t="s">
        <v>6188</v>
      </c>
      <c r="D8" s="13" t="s">
        <v>48</v>
      </c>
      <c r="E8" s="68" t="s">
        <v>6963</v>
      </c>
      <c r="F8" s="1" t="s">
        <v>6963</v>
      </c>
      <c r="G8" s="50" t="s">
        <v>4921</v>
      </c>
      <c r="H8" s="1" t="s">
        <v>6963</v>
      </c>
      <c r="I8" s="13" t="s">
        <v>14</v>
      </c>
      <c r="J8" s="13" t="s">
        <v>17</v>
      </c>
      <c r="K8" s="7" t="s">
        <v>4912</v>
      </c>
      <c r="L8" s="7" t="s">
        <v>6963</v>
      </c>
      <c r="M8" s="7" t="s">
        <v>20</v>
      </c>
      <c r="N8" s="73" t="s">
        <v>4912</v>
      </c>
      <c r="O8" s="97" t="s">
        <v>5509</v>
      </c>
      <c r="P8" s="97" t="s">
        <v>6963</v>
      </c>
      <c r="Q8" s="21">
        <v>41.21916667</v>
      </c>
      <c r="R8" s="21">
        <v>31.955833330000001</v>
      </c>
      <c r="S8" s="13" t="s">
        <v>5257</v>
      </c>
      <c r="T8" s="13" t="s">
        <v>23</v>
      </c>
      <c r="U8" s="1" t="s">
        <v>22</v>
      </c>
      <c r="V8" s="13" t="s">
        <v>21</v>
      </c>
      <c r="W8" s="13" t="s">
        <v>5267</v>
      </c>
      <c r="X8" s="1" t="s">
        <v>18</v>
      </c>
      <c r="Y8" s="1" t="s">
        <v>19</v>
      </c>
      <c r="Z8" s="1" t="s">
        <v>4488</v>
      </c>
      <c r="AA8" s="1">
        <v>104</v>
      </c>
      <c r="AB8" s="1">
        <v>1948</v>
      </c>
      <c r="AC8" s="1" t="s">
        <v>6963</v>
      </c>
      <c r="AD8" s="1" t="s">
        <v>32</v>
      </c>
      <c r="AE8" s="1" t="s">
        <v>6963</v>
      </c>
      <c r="AF8" s="1" t="s">
        <v>6963</v>
      </c>
      <c r="AG8" s="1" t="s">
        <v>6963</v>
      </c>
      <c r="AH8" s="1" t="s">
        <v>4489</v>
      </c>
      <c r="AI8" s="1" t="s">
        <v>6963</v>
      </c>
      <c r="AJ8" s="1" t="s">
        <v>6963</v>
      </c>
      <c r="AK8" s="1" t="s">
        <v>6963</v>
      </c>
    </row>
    <row r="9" spans="1:37" ht="15" customHeight="1">
      <c r="A9" s="13" t="s">
        <v>49</v>
      </c>
      <c r="B9" s="46" t="s">
        <v>6189</v>
      </c>
      <c r="C9" s="46" t="s">
        <v>6189</v>
      </c>
      <c r="D9" s="13" t="s">
        <v>50</v>
      </c>
      <c r="E9" s="68" t="s">
        <v>6963</v>
      </c>
      <c r="F9" s="1" t="s">
        <v>6963</v>
      </c>
      <c r="G9" s="50">
        <v>533</v>
      </c>
      <c r="H9" s="1" t="s">
        <v>6963</v>
      </c>
      <c r="I9" s="13" t="s">
        <v>14</v>
      </c>
      <c r="J9" s="13" t="s">
        <v>17</v>
      </c>
      <c r="K9" s="7" t="s">
        <v>4912</v>
      </c>
      <c r="L9" s="7" t="s">
        <v>6963</v>
      </c>
      <c r="M9" s="7" t="s">
        <v>20</v>
      </c>
      <c r="N9" s="73" t="s">
        <v>4912</v>
      </c>
      <c r="O9" s="97" t="s">
        <v>5509</v>
      </c>
      <c r="P9" s="97" t="s">
        <v>6963</v>
      </c>
      <c r="Q9" s="21">
        <v>41.716666670000002</v>
      </c>
      <c r="R9" s="21">
        <v>44.816666669999996</v>
      </c>
      <c r="S9" s="13" t="s">
        <v>5257</v>
      </c>
      <c r="T9" s="13" t="s">
        <v>23</v>
      </c>
      <c r="U9" s="1" t="s">
        <v>52</v>
      </c>
      <c r="V9" s="13" t="s">
        <v>51</v>
      </c>
      <c r="W9" s="13" t="s">
        <v>5268</v>
      </c>
      <c r="X9" s="1" t="s">
        <v>18</v>
      </c>
      <c r="Y9" s="1" t="s">
        <v>19</v>
      </c>
      <c r="Z9" s="1" t="s">
        <v>4488</v>
      </c>
      <c r="AA9" s="1">
        <v>548</v>
      </c>
      <c r="AB9" s="1">
        <v>1915</v>
      </c>
      <c r="AC9" s="1">
        <v>1908</v>
      </c>
      <c r="AD9" s="1" t="s">
        <v>32</v>
      </c>
      <c r="AE9" s="1" t="s">
        <v>6963</v>
      </c>
      <c r="AF9" s="1" t="s">
        <v>6963</v>
      </c>
      <c r="AG9" s="1" t="s">
        <v>6963</v>
      </c>
      <c r="AH9" s="1" t="s">
        <v>4489</v>
      </c>
      <c r="AI9" s="1" t="s">
        <v>6963</v>
      </c>
      <c r="AJ9" s="1" t="s">
        <v>6963</v>
      </c>
      <c r="AK9" s="1" t="s">
        <v>6963</v>
      </c>
    </row>
    <row r="10" spans="1:37" ht="15" customHeight="1">
      <c r="A10" s="13" t="s">
        <v>53</v>
      </c>
      <c r="B10" s="46" t="s">
        <v>6190</v>
      </c>
      <c r="C10" s="46" t="s">
        <v>6190</v>
      </c>
      <c r="D10" s="13" t="s">
        <v>54</v>
      </c>
      <c r="E10" s="68" t="s">
        <v>6963</v>
      </c>
      <c r="F10" s="1" t="s">
        <v>6963</v>
      </c>
      <c r="G10" s="50" t="s">
        <v>4922</v>
      </c>
      <c r="H10" s="1" t="s">
        <v>6963</v>
      </c>
      <c r="I10" s="13" t="s">
        <v>14</v>
      </c>
      <c r="J10" s="13" t="s">
        <v>17</v>
      </c>
      <c r="K10" s="7" t="s">
        <v>4912</v>
      </c>
      <c r="L10" s="7" t="s">
        <v>6963</v>
      </c>
      <c r="M10" s="7" t="s">
        <v>20</v>
      </c>
      <c r="N10" s="73" t="s">
        <v>4912</v>
      </c>
      <c r="O10" s="97" t="s">
        <v>5509</v>
      </c>
      <c r="P10" s="97" t="s">
        <v>6963</v>
      </c>
      <c r="Q10" s="21">
        <v>38</v>
      </c>
      <c r="R10" s="21">
        <v>45</v>
      </c>
      <c r="S10" s="13" t="s">
        <v>5257</v>
      </c>
      <c r="T10" s="13" t="s">
        <v>23</v>
      </c>
      <c r="U10" s="1" t="s">
        <v>56</v>
      </c>
      <c r="V10" s="13" t="s">
        <v>55</v>
      </c>
      <c r="W10" s="13" t="s">
        <v>5269</v>
      </c>
      <c r="X10" s="1" t="s">
        <v>18</v>
      </c>
      <c r="Y10" s="1" t="s">
        <v>19</v>
      </c>
      <c r="Z10" s="1" t="s">
        <v>4488</v>
      </c>
      <c r="AA10" s="1">
        <v>1473</v>
      </c>
      <c r="AB10" s="1">
        <v>1997</v>
      </c>
      <c r="AC10" s="1" t="s">
        <v>4923</v>
      </c>
      <c r="AD10" s="1" t="s">
        <v>24</v>
      </c>
      <c r="AE10" s="1" t="s">
        <v>6963</v>
      </c>
      <c r="AF10" s="1" t="s">
        <v>6963</v>
      </c>
      <c r="AG10" s="1" t="s">
        <v>6963</v>
      </c>
      <c r="AH10" s="1" t="s">
        <v>4489</v>
      </c>
      <c r="AI10" s="1" t="s">
        <v>6963</v>
      </c>
      <c r="AJ10" s="1" t="s">
        <v>6963</v>
      </c>
      <c r="AK10" s="1" t="s">
        <v>6963</v>
      </c>
    </row>
    <row r="11" spans="1:37" ht="15" customHeight="1">
      <c r="A11" s="13" t="s">
        <v>57</v>
      </c>
      <c r="B11" s="46" t="s">
        <v>6191</v>
      </c>
      <c r="C11" s="46" t="s">
        <v>6191</v>
      </c>
      <c r="D11" s="13" t="s">
        <v>58</v>
      </c>
      <c r="E11" s="68" t="s">
        <v>6963</v>
      </c>
      <c r="F11" s="1" t="s">
        <v>6963</v>
      </c>
      <c r="G11" s="50" t="s">
        <v>6963</v>
      </c>
      <c r="H11" s="1" t="s">
        <v>6963</v>
      </c>
      <c r="I11" s="13" t="s">
        <v>14</v>
      </c>
      <c r="J11" s="13" t="s">
        <v>17</v>
      </c>
      <c r="K11" s="7" t="s">
        <v>4912</v>
      </c>
      <c r="L11" s="7" t="s">
        <v>6963</v>
      </c>
      <c r="M11" s="7" t="s">
        <v>20</v>
      </c>
      <c r="N11" s="73" t="s">
        <v>4912</v>
      </c>
      <c r="O11" s="97" t="s">
        <v>5509</v>
      </c>
      <c r="P11" s="97" t="s">
        <v>6963</v>
      </c>
      <c r="Q11" s="21">
        <v>38.183333330000004</v>
      </c>
      <c r="R11" s="21">
        <v>36.5</v>
      </c>
      <c r="S11" s="13" t="s">
        <v>5257</v>
      </c>
      <c r="T11" s="13" t="s">
        <v>23</v>
      </c>
      <c r="U11" s="1" t="s">
        <v>22</v>
      </c>
      <c r="V11" s="13" t="s">
        <v>21</v>
      </c>
      <c r="W11" s="13" t="s">
        <v>5270</v>
      </c>
      <c r="X11" s="1" t="s">
        <v>18</v>
      </c>
      <c r="Y11" s="1" t="s">
        <v>19</v>
      </c>
      <c r="Z11" s="1" t="s">
        <v>4488</v>
      </c>
      <c r="AA11" s="1">
        <v>2035</v>
      </c>
      <c r="AB11" s="1">
        <v>1958</v>
      </c>
      <c r="AC11" s="1" t="s">
        <v>6963</v>
      </c>
      <c r="AD11" s="1" t="s">
        <v>4490</v>
      </c>
      <c r="AE11" s="1" t="s">
        <v>6963</v>
      </c>
      <c r="AF11" s="1" t="s">
        <v>6963</v>
      </c>
      <c r="AG11" s="1" t="s">
        <v>6963</v>
      </c>
      <c r="AH11" s="1" t="s">
        <v>4489</v>
      </c>
      <c r="AI11" s="1" t="s">
        <v>6963</v>
      </c>
      <c r="AJ11" s="1" t="s">
        <v>6963</v>
      </c>
      <c r="AK11" s="1" t="s">
        <v>6963</v>
      </c>
    </row>
    <row r="12" spans="1:37" ht="15" customHeight="1">
      <c r="A12" s="13" t="s">
        <v>59</v>
      </c>
      <c r="B12" s="46" t="s">
        <v>6192</v>
      </c>
      <c r="C12" s="46" t="s">
        <v>6192</v>
      </c>
      <c r="D12" s="13" t="s">
        <v>60</v>
      </c>
      <c r="E12" s="68" t="s">
        <v>6963</v>
      </c>
      <c r="F12" s="1" t="s">
        <v>6963</v>
      </c>
      <c r="G12" s="50" t="s">
        <v>4924</v>
      </c>
      <c r="H12" s="1" t="s">
        <v>6963</v>
      </c>
      <c r="I12" s="13" t="s">
        <v>14</v>
      </c>
      <c r="J12" s="13" t="s">
        <v>17</v>
      </c>
      <c r="K12" s="7" t="s">
        <v>4912</v>
      </c>
      <c r="L12" s="7" t="s">
        <v>6963</v>
      </c>
      <c r="M12" s="7" t="s">
        <v>20</v>
      </c>
      <c r="N12" s="73" t="s">
        <v>4912</v>
      </c>
      <c r="O12" s="97" t="s">
        <v>5509</v>
      </c>
      <c r="P12" s="97" t="s">
        <v>6963</v>
      </c>
      <c r="Q12" s="21">
        <v>38</v>
      </c>
      <c r="R12" s="21">
        <v>37</v>
      </c>
      <c r="S12" s="13" t="s">
        <v>5257</v>
      </c>
      <c r="T12" s="13" t="s">
        <v>23</v>
      </c>
      <c r="U12" s="1" t="s">
        <v>22</v>
      </c>
      <c r="V12" s="13" t="s">
        <v>21</v>
      </c>
      <c r="W12" s="13" t="s">
        <v>5271</v>
      </c>
      <c r="X12" s="1" t="s">
        <v>18</v>
      </c>
      <c r="Y12" s="1" t="s">
        <v>19</v>
      </c>
      <c r="Z12" s="1" t="s">
        <v>4488</v>
      </c>
      <c r="AA12" s="1">
        <v>1321</v>
      </c>
      <c r="AB12" s="1">
        <v>1969</v>
      </c>
      <c r="AC12" s="1" t="s">
        <v>6963</v>
      </c>
      <c r="AD12" s="1" t="s">
        <v>24</v>
      </c>
      <c r="AE12" s="1" t="s">
        <v>6963</v>
      </c>
      <c r="AF12" s="1" t="s">
        <v>6963</v>
      </c>
      <c r="AG12" s="1" t="s">
        <v>6963</v>
      </c>
      <c r="AH12" s="1" t="s">
        <v>4489</v>
      </c>
      <c r="AI12" s="1" t="s">
        <v>6963</v>
      </c>
      <c r="AJ12" s="1" t="s">
        <v>6963</v>
      </c>
      <c r="AK12" s="1" t="s">
        <v>6963</v>
      </c>
    </row>
    <row r="13" spans="1:37" ht="15" customHeight="1">
      <c r="A13" s="13" t="s">
        <v>61</v>
      </c>
      <c r="B13" s="46" t="s">
        <v>6193</v>
      </c>
      <c r="C13" s="46" t="s">
        <v>6193</v>
      </c>
      <c r="D13" s="13" t="s">
        <v>62</v>
      </c>
      <c r="E13" s="68" t="s">
        <v>6963</v>
      </c>
      <c r="F13" s="1" t="s">
        <v>6963</v>
      </c>
      <c r="G13" s="50" t="s">
        <v>4925</v>
      </c>
      <c r="H13" s="1" t="s">
        <v>6963</v>
      </c>
      <c r="I13" s="13" t="s">
        <v>14</v>
      </c>
      <c r="J13" s="13" t="s">
        <v>17</v>
      </c>
      <c r="K13" s="7" t="s">
        <v>4912</v>
      </c>
      <c r="L13" s="7" t="s">
        <v>6963</v>
      </c>
      <c r="M13" s="7" t="s">
        <v>20</v>
      </c>
      <c r="N13" s="73" t="s">
        <v>4912</v>
      </c>
      <c r="O13" s="97" t="s">
        <v>5509</v>
      </c>
      <c r="P13" s="97" t="s">
        <v>6963</v>
      </c>
      <c r="Q13" s="21">
        <v>29.5</v>
      </c>
      <c r="R13" s="21">
        <v>34</v>
      </c>
      <c r="S13" s="13" t="s">
        <v>38</v>
      </c>
      <c r="T13" s="13" t="s">
        <v>37</v>
      </c>
      <c r="U13" s="1" t="s">
        <v>64</v>
      </c>
      <c r="V13" s="13" t="s">
        <v>63</v>
      </c>
      <c r="W13" s="13" t="s">
        <v>5272</v>
      </c>
      <c r="X13" s="1" t="s">
        <v>18</v>
      </c>
      <c r="Y13" s="1" t="s">
        <v>19</v>
      </c>
      <c r="Z13" s="1" t="s">
        <v>4488</v>
      </c>
      <c r="AA13" s="1">
        <v>728</v>
      </c>
      <c r="AB13" s="1">
        <v>1924</v>
      </c>
      <c r="AC13" s="1" t="s">
        <v>6963</v>
      </c>
      <c r="AD13" s="1" t="s">
        <v>32</v>
      </c>
      <c r="AE13" s="1" t="s">
        <v>6963</v>
      </c>
      <c r="AF13" s="1" t="s">
        <v>6963</v>
      </c>
      <c r="AG13" s="1" t="s">
        <v>6963</v>
      </c>
      <c r="AH13" s="1" t="s">
        <v>4489</v>
      </c>
      <c r="AI13" s="1" t="s">
        <v>6963</v>
      </c>
      <c r="AJ13" s="1" t="s">
        <v>6963</v>
      </c>
      <c r="AK13" s="1" t="s">
        <v>6963</v>
      </c>
    </row>
    <row r="14" spans="1:37" ht="15" customHeight="1">
      <c r="A14" s="13" t="s">
        <v>65</v>
      </c>
      <c r="B14" s="46" t="s">
        <v>6194</v>
      </c>
      <c r="C14" s="46" t="s">
        <v>6194</v>
      </c>
      <c r="D14" s="13" t="s">
        <v>66</v>
      </c>
      <c r="E14" s="68" t="s">
        <v>6963</v>
      </c>
      <c r="F14" s="1" t="s">
        <v>6963</v>
      </c>
      <c r="G14" s="50" t="s">
        <v>4926</v>
      </c>
      <c r="H14" s="1" t="s">
        <v>6963</v>
      </c>
      <c r="I14" s="13" t="s">
        <v>14</v>
      </c>
      <c r="J14" s="13" t="s">
        <v>17</v>
      </c>
      <c r="K14" s="7" t="s">
        <v>4912</v>
      </c>
      <c r="L14" s="7" t="s">
        <v>6963</v>
      </c>
      <c r="M14" s="7" t="s">
        <v>67</v>
      </c>
      <c r="N14" s="73" t="s">
        <v>4912</v>
      </c>
      <c r="O14" s="97" t="s">
        <v>5509</v>
      </c>
      <c r="P14" s="97" t="s">
        <v>6963</v>
      </c>
      <c r="Q14" s="21">
        <v>8.9666666700000004</v>
      </c>
      <c r="R14" s="21">
        <v>37.65</v>
      </c>
      <c r="S14" s="13" t="s">
        <v>38</v>
      </c>
      <c r="T14" s="13" t="s">
        <v>37</v>
      </c>
      <c r="U14" s="1" t="s">
        <v>36</v>
      </c>
      <c r="V14" s="13" t="s">
        <v>35</v>
      </c>
      <c r="W14" s="13" t="s">
        <v>5273</v>
      </c>
      <c r="X14" s="1" t="s">
        <v>18</v>
      </c>
      <c r="Y14" s="1" t="s">
        <v>19</v>
      </c>
      <c r="Z14" s="1" t="s">
        <v>4491</v>
      </c>
      <c r="AA14" s="1">
        <v>2538</v>
      </c>
      <c r="AB14" s="1">
        <v>1973</v>
      </c>
      <c r="AC14" s="1" t="s">
        <v>5253</v>
      </c>
      <c r="AD14" s="1" t="s">
        <v>32</v>
      </c>
      <c r="AE14" s="1" t="s">
        <v>6963</v>
      </c>
      <c r="AF14" s="1" t="s">
        <v>6963</v>
      </c>
      <c r="AG14" s="1" t="s">
        <v>6963</v>
      </c>
      <c r="AH14" s="1" t="s">
        <v>4489</v>
      </c>
      <c r="AI14" s="1" t="s">
        <v>6963</v>
      </c>
      <c r="AJ14" s="1" t="s">
        <v>6963</v>
      </c>
      <c r="AK14" s="1" t="s">
        <v>6963</v>
      </c>
    </row>
    <row r="15" spans="1:37" ht="15" customHeight="1">
      <c r="A15" s="13" t="s">
        <v>68</v>
      </c>
      <c r="B15" s="46" t="s">
        <v>6195</v>
      </c>
      <c r="C15" s="46" t="s">
        <v>6195</v>
      </c>
      <c r="D15" s="13" t="s">
        <v>69</v>
      </c>
      <c r="E15" s="68" t="s">
        <v>6963</v>
      </c>
      <c r="F15" s="1" t="s">
        <v>6963</v>
      </c>
      <c r="G15" s="50" t="s">
        <v>4927</v>
      </c>
      <c r="H15" s="1" t="s">
        <v>6963</v>
      </c>
      <c r="I15" s="13" t="s">
        <v>14</v>
      </c>
      <c r="J15" s="13" t="s">
        <v>17</v>
      </c>
      <c r="K15" s="7" t="s">
        <v>4912</v>
      </c>
      <c r="L15" s="7" t="s">
        <v>6963</v>
      </c>
      <c r="M15" s="7" t="s">
        <v>67</v>
      </c>
      <c r="N15" s="73" t="s">
        <v>4912</v>
      </c>
      <c r="O15" s="97" t="s">
        <v>5509</v>
      </c>
      <c r="P15" s="97" t="s">
        <v>6963</v>
      </c>
      <c r="Q15" s="21">
        <v>40.616666670000001</v>
      </c>
      <c r="R15" s="21">
        <v>-8.4166666699999997</v>
      </c>
      <c r="S15" s="13" t="s">
        <v>31</v>
      </c>
      <c r="T15" s="13" t="s">
        <v>30</v>
      </c>
      <c r="U15" s="1" t="s">
        <v>71</v>
      </c>
      <c r="V15" s="13" t="s">
        <v>70</v>
      </c>
      <c r="W15" s="13" t="s">
        <v>5274</v>
      </c>
      <c r="X15" s="1" t="s">
        <v>18</v>
      </c>
      <c r="Y15" s="1" t="s">
        <v>19</v>
      </c>
      <c r="Z15" s="1" t="s">
        <v>4491</v>
      </c>
      <c r="AA15" s="1">
        <v>79</v>
      </c>
      <c r="AB15" s="1">
        <v>1950</v>
      </c>
      <c r="AC15" s="1" t="s">
        <v>6963</v>
      </c>
      <c r="AD15" s="1" t="s">
        <v>32</v>
      </c>
      <c r="AE15" s="1" t="s">
        <v>6963</v>
      </c>
      <c r="AF15" s="1" t="s">
        <v>6963</v>
      </c>
      <c r="AG15" s="1" t="s">
        <v>6963</v>
      </c>
      <c r="AH15" s="1" t="s">
        <v>4489</v>
      </c>
      <c r="AI15" s="1" t="s">
        <v>6963</v>
      </c>
      <c r="AJ15" s="1" t="s">
        <v>6963</v>
      </c>
      <c r="AK15" s="1" t="s">
        <v>6963</v>
      </c>
    </row>
    <row r="16" spans="1:37" ht="15" customHeight="1">
      <c r="A16" s="13" t="s">
        <v>72</v>
      </c>
      <c r="B16" s="46" t="s">
        <v>6196</v>
      </c>
      <c r="C16" s="46" t="s">
        <v>6196</v>
      </c>
      <c r="D16" s="13" t="s">
        <v>73</v>
      </c>
      <c r="E16" s="68" t="s">
        <v>6963</v>
      </c>
      <c r="F16" s="1" t="s">
        <v>6963</v>
      </c>
      <c r="G16" s="50" t="s">
        <v>4928</v>
      </c>
      <c r="H16" s="1" t="s">
        <v>6963</v>
      </c>
      <c r="I16" s="13" t="s">
        <v>14</v>
      </c>
      <c r="J16" s="13" t="s">
        <v>17</v>
      </c>
      <c r="K16" s="7" t="s">
        <v>4912</v>
      </c>
      <c r="L16" s="7" t="s">
        <v>6963</v>
      </c>
      <c r="M16" s="7" t="s">
        <v>67</v>
      </c>
      <c r="N16" s="73" t="s">
        <v>4912</v>
      </c>
      <c r="O16" s="97" t="s">
        <v>5509</v>
      </c>
      <c r="P16" s="97" t="s">
        <v>6963</v>
      </c>
      <c r="Q16" s="21">
        <v>47.416666669999998</v>
      </c>
      <c r="R16" s="21">
        <v>19.333333329999999</v>
      </c>
      <c r="S16" s="13" t="s">
        <v>31</v>
      </c>
      <c r="T16" s="13" t="s">
        <v>30</v>
      </c>
      <c r="U16" s="1" t="s">
        <v>29</v>
      </c>
      <c r="V16" s="13" t="s">
        <v>28</v>
      </c>
      <c r="W16" s="13" t="s">
        <v>5263</v>
      </c>
      <c r="X16" s="1" t="s">
        <v>18</v>
      </c>
      <c r="Y16" s="1" t="s">
        <v>19</v>
      </c>
      <c r="Z16" s="1" t="s">
        <v>4491</v>
      </c>
      <c r="AA16" s="1">
        <v>129</v>
      </c>
      <c r="AB16" s="1">
        <v>1961</v>
      </c>
      <c r="AC16" s="1" t="s">
        <v>6963</v>
      </c>
      <c r="AD16" s="1" t="s">
        <v>32</v>
      </c>
      <c r="AE16" s="1" t="s">
        <v>6963</v>
      </c>
      <c r="AF16" s="1" t="s">
        <v>6963</v>
      </c>
      <c r="AG16" s="1" t="s">
        <v>6963</v>
      </c>
      <c r="AH16" s="1" t="s">
        <v>4489</v>
      </c>
      <c r="AI16" s="1" t="s">
        <v>6963</v>
      </c>
      <c r="AJ16" s="1" t="s">
        <v>6963</v>
      </c>
      <c r="AK16" s="1" t="s">
        <v>6963</v>
      </c>
    </row>
    <row r="17" spans="1:37" ht="15" customHeight="1">
      <c r="A17" s="13" t="s">
        <v>74</v>
      </c>
      <c r="B17" s="46" t="s">
        <v>6197</v>
      </c>
      <c r="C17" s="46" t="s">
        <v>6197</v>
      </c>
      <c r="D17" s="13" t="s">
        <v>75</v>
      </c>
      <c r="E17" s="68" t="s">
        <v>6963</v>
      </c>
      <c r="F17" s="1" t="s">
        <v>6963</v>
      </c>
      <c r="G17" s="50" t="s">
        <v>4929</v>
      </c>
      <c r="H17" s="1" t="s">
        <v>6963</v>
      </c>
      <c r="I17" s="13" t="s">
        <v>14</v>
      </c>
      <c r="J17" s="13" t="s">
        <v>17</v>
      </c>
      <c r="K17" s="7" t="s">
        <v>4912</v>
      </c>
      <c r="L17" s="7" t="s">
        <v>6963</v>
      </c>
      <c r="M17" s="7" t="s">
        <v>67</v>
      </c>
      <c r="N17" s="73" t="s">
        <v>4912</v>
      </c>
      <c r="O17" s="97" t="s">
        <v>5509</v>
      </c>
      <c r="P17" s="97" t="s">
        <v>6963</v>
      </c>
      <c r="Q17" s="21">
        <v>8.5333333299999996</v>
      </c>
      <c r="R17" s="21">
        <v>37.983333330000001</v>
      </c>
      <c r="S17" s="13" t="s">
        <v>38</v>
      </c>
      <c r="T17" s="13" t="s">
        <v>37</v>
      </c>
      <c r="U17" s="1" t="s">
        <v>36</v>
      </c>
      <c r="V17" s="13" t="s">
        <v>35</v>
      </c>
      <c r="W17" s="13" t="s">
        <v>5273</v>
      </c>
      <c r="X17" s="1" t="s">
        <v>18</v>
      </c>
      <c r="Y17" s="1" t="s">
        <v>19</v>
      </c>
      <c r="Z17" s="1" t="s">
        <v>4491</v>
      </c>
      <c r="AA17" s="1">
        <v>2020</v>
      </c>
      <c r="AB17" s="1">
        <v>1970</v>
      </c>
      <c r="AC17" s="1">
        <v>1965</v>
      </c>
      <c r="AD17" s="1" t="s">
        <v>32</v>
      </c>
      <c r="AE17" s="1" t="s">
        <v>6963</v>
      </c>
      <c r="AF17" s="1" t="s">
        <v>6963</v>
      </c>
      <c r="AG17" s="1" t="s">
        <v>6963</v>
      </c>
      <c r="AH17" s="1" t="s">
        <v>4489</v>
      </c>
      <c r="AI17" s="1" t="s">
        <v>6963</v>
      </c>
      <c r="AJ17" s="1" t="s">
        <v>6963</v>
      </c>
      <c r="AK17" s="1" t="s">
        <v>6963</v>
      </c>
    </row>
    <row r="18" spans="1:37" ht="15" customHeight="1">
      <c r="A18" s="13" t="s">
        <v>76</v>
      </c>
      <c r="B18" s="46" t="s">
        <v>6198</v>
      </c>
      <c r="C18" s="46" t="s">
        <v>6198</v>
      </c>
      <c r="D18" s="13" t="s">
        <v>77</v>
      </c>
      <c r="E18" s="68" t="s">
        <v>6963</v>
      </c>
      <c r="F18" s="1" t="s">
        <v>6963</v>
      </c>
      <c r="G18" s="50" t="s">
        <v>4930</v>
      </c>
      <c r="H18" s="1" t="s">
        <v>6963</v>
      </c>
      <c r="I18" s="13" t="s">
        <v>14</v>
      </c>
      <c r="J18" s="13" t="s">
        <v>17</v>
      </c>
      <c r="K18" s="7" t="s">
        <v>4912</v>
      </c>
      <c r="L18" s="7" t="s">
        <v>6963</v>
      </c>
      <c r="M18" s="7" t="s">
        <v>67</v>
      </c>
      <c r="N18" s="73" t="s">
        <v>4912</v>
      </c>
      <c r="O18" s="97" t="s">
        <v>5509</v>
      </c>
      <c r="P18" s="97" t="s">
        <v>6963</v>
      </c>
      <c r="Q18" s="21">
        <v>8.9666666700000004</v>
      </c>
      <c r="R18" s="21">
        <v>37.65</v>
      </c>
      <c r="S18" s="13" t="s">
        <v>38</v>
      </c>
      <c r="T18" s="13" t="s">
        <v>37</v>
      </c>
      <c r="U18" s="1" t="s">
        <v>36</v>
      </c>
      <c r="V18" s="13" t="s">
        <v>35</v>
      </c>
      <c r="W18" s="13" t="s">
        <v>5273</v>
      </c>
      <c r="X18" s="1" t="s">
        <v>18</v>
      </c>
      <c r="Y18" s="1" t="s">
        <v>19</v>
      </c>
      <c r="Z18" s="1" t="s">
        <v>4491</v>
      </c>
      <c r="AA18" s="1">
        <v>2538</v>
      </c>
      <c r="AB18" s="1">
        <v>1973</v>
      </c>
      <c r="AC18" s="1" t="s">
        <v>5253</v>
      </c>
      <c r="AD18" s="1" t="s">
        <v>32</v>
      </c>
      <c r="AE18" s="1" t="s">
        <v>6963</v>
      </c>
      <c r="AF18" s="1" t="s">
        <v>6963</v>
      </c>
      <c r="AG18" s="1" t="s">
        <v>6963</v>
      </c>
      <c r="AH18" s="1" t="s">
        <v>4489</v>
      </c>
      <c r="AI18" s="1" t="s">
        <v>6963</v>
      </c>
      <c r="AJ18" s="1" t="s">
        <v>6963</v>
      </c>
      <c r="AK18" s="1" t="s">
        <v>6963</v>
      </c>
    </row>
    <row r="19" spans="1:37" ht="15" customHeight="1">
      <c r="A19" s="13" t="s">
        <v>78</v>
      </c>
      <c r="B19" s="46" t="s">
        <v>6199</v>
      </c>
      <c r="C19" s="46" t="s">
        <v>6199</v>
      </c>
      <c r="D19" s="13" t="s">
        <v>79</v>
      </c>
      <c r="E19" s="68" t="s">
        <v>6963</v>
      </c>
      <c r="F19" s="1" t="s">
        <v>6963</v>
      </c>
      <c r="G19" s="50">
        <v>2719</v>
      </c>
      <c r="H19" s="1" t="s">
        <v>6963</v>
      </c>
      <c r="I19" s="13" t="s">
        <v>14</v>
      </c>
      <c r="J19" s="13" t="s">
        <v>17</v>
      </c>
      <c r="K19" s="7" t="s">
        <v>4912</v>
      </c>
      <c r="L19" s="7" t="s">
        <v>6963</v>
      </c>
      <c r="M19" s="7" t="s">
        <v>67</v>
      </c>
      <c r="N19" s="73" t="s">
        <v>4912</v>
      </c>
      <c r="O19" s="97" t="s">
        <v>5509</v>
      </c>
      <c r="P19" s="97" t="s">
        <v>6963</v>
      </c>
      <c r="Q19" s="21">
        <v>24.583333329999999</v>
      </c>
      <c r="R19" s="21">
        <v>73.683333329999996</v>
      </c>
      <c r="S19" s="13" t="s">
        <v>5486</v>
      </c>
      <c r="T19" s="13" t="s">
        <v>82</v>
      </c>
      <c r="U19" s="1" t="s">
        <v>81</v>
      </c>
      <c r="V19" s="13" t="s">
        <v>80</v>
      </c>
      <c r="W19" s="13" t="s">
        <v>5275</v>
      </c>
      <c r="X19" s="1" t="s">
        <v>18</v>
      </c>
      <c r="Y19" s="1" t="s">
        <v>19</v>
      </c>
      <c r="Z19" s="1" t="s">
        <v>4491</v>
      </c>
      <c r="AA19" s="1">
        <v>596</v>
      </c>
      <c r="AB19" s="1">
        <v>1958</v>
      </c>
      <c r="AC19" s="1">
        <v>1937</v>
      </c>
      <c r="AD19" s="1" t="s">
        <v>32</v>
      </c>
      <c r="AE19" s="1" t="s">
        <v>6963</v>
      </c>
      <c r="AF19" s="1" t="s">
        <v>6963</v>
      </c>
      <c r="AG19" s="1" t="s">
        <v>6963</v>
      </c>
      <c r="AH19" s="1" t="s">
        <v>4489</v>
      </c>
      <c r="AI19" s="1" t="s">
        <v>6963</v>
      </c>
      <c r="AJ19" s="1" t="s">
        <v>6963</v>
      </c>
      <c r="AK19" s="1" t="s">
        <v>6963</v>
      </c>
    </row>
    <row r="20" spans="1:37" ht="15" customHeight="1">
      <c r="A20" s="13" t="s">
        <v>83</v>
      </c>
      <c r="B20" s="46" t="s">
        <v>6200</v>
      </c>
      <c r="C20" s="46" t="s">
        <v>6200</v>
      </c>
      <c r="D20" s="13" t="s">
        <v>84</v>
      </c>
      <c r="E20" s="68" t="s">
        <v>6963</v>
      </c>
      <c r="F20" s="1" t="s">
        <v>6963</v>
      </c>
      <c r="G20" s="50" t="s">
        <v>4931</v>
      </c>
      <c r="H20" s="1" t="s">
        <v>6963</v>
      </c>
      <c r="I20" s="13" t="s">
        <v>14</v>
      </c>
      <c r="J20" s="13" t="s">
        <v>17</v>
      </c>
      <c r="K20" s="7" t="s">
        <v>4912</v>
      </c>
      <c r="L20" s="7" t="s">
        <v>6963</v>
      </c>
      <c r="M20" s="7" t="s">
        <v>67</v>
      </c>
      <c r="N20" s="73" t="s">
        <v>4912</v>
      </c>
      <c r="O20" s="97" t="s">
        <v>5509</v>
      </c>
      <c r="P20" s="97" t="s">
        <v>6963</v>
      </c>
      <c r="Q20" s="21">
        <v>8.9666666700000004</v>
      </c>
      <c r="R20" s="21">
        <v>37.65</v>
      </c>
      <c r="S20" s="13" t="s">
        <v>38</v>
      </c>
      <c r="T20" s="13" t="s">
        <v>37</v>
      </c>
      <c r="U20" s="1" t="s">
        <v>36</v>
      </c>
      <c r="V20" s="13" t="s">
        <v>35</v>
      </c>
      <c r="W20" s="13" t="s">
        <v>5273</v>
      </c>
      <c r="X20" s="1" t="s">
        <v>18</v>
      </c>
      <c r="Y20" s="1" t="s">
        <v>19</v>
      </c>
      <c r="Z20" s="1" t="s">
        <v>4491</v>
      </c>
      <c r="AA20" s="1">
        <v>2538</v>
      </c>
      <c r="AB20" s="1">
        <v>1973</v>
      </c>
      <c r="AC20" s="1" t="s">
        <v>5253</v>
      </c>
      <c r="AD20" s="1" t="s">
        <v>32</v>
      </c>
      <c r="AE20" s="1" t="s">
        <v>6963</v>
      </c>
      <c r="AF20" s="1" t="s">
        <v>6963</v>
      </c>
      <c r="AG20" s="1" t="s">
        <v>6963</v>
      </c>
      <c r="AH20" s="1" t="s">
        <v>4489</v>
      </c>
      <c r="AI20" s="1" t="s">
        <v>6963</v>
      </c>
      <c r="AJ20" s="1" t="s">
        <v>6963</v>
      </c>
      <c r="AK20" s="1" t="s">
        <v>6963</v>
      </c>
    </row>
    <row r="21" spans="1:37" ht="15" customHeight="1">
      <c r="A21" s="13" t="s">
        <v>85</v>
      </c>
      <c r="B21" s="46" t="s">
        <v>6201</v>
      </c>
      <c r="C21" s="46" t="s">
        <v>6201</v>
      </c>
      <c r="D21" s="13" t="s">
        <v>86</v>
      </c>
      <c r="E21" s="68" t="s">
        <v>6963</v>
      </c>
      <c r="F21" s="1" t="s">
        <v>6963</v>
      </c>
      <c r="G21" s="50" t="s">
        <v>4932</v>
      </c>
      <c r="H21" s="1" t="s">
        <v>6963</v>
      </c>
      <c r="I21" s="13" t="s">
        <v>14</v>
      </c>
      <c r="J21" s="13" t="s">
        <v>17</v>
      </c>
      <c r="K21" s="7" t="s">
        <v>4912</v>
      </c>
      <c r="L21" s="7" t="s">
        <v>6963</v>
      </c>
      <c r="M21" s="7" t="s">
        <v>67</v>
      </c>
      <c r="N21" s="73" t="s">
        <v>4912</v>
      </c>
      <c r="O21" s="97" t="s">
        <v>5509</v>
      </c>
      <c r="P21" s="97" t="s">
        <v>6963</v>
      </c>
      <c r="Q21" s="21">
        <v>47.416666669999998</v>
      </c>
      <c r="R21" s="21">
        <v>19.333333329999999</v>
      </c>
      <c r="S21" s="13" t="s">
        <v>31</v>
      </c>
      <c r="T21" s="13" t="s">
        <v>30</v>
      </c>
      <c r="U21" s="1" t="s">
        <v>29</v>
      </c>
      <c r="V21" s="13" t="s">
        <v>28</v>
      </c>
      <c r="W21" s="13" t="s">
        <v>5263</v>
      </c>
      <c r="X21" s="1" t="s">
        <v>18</v>
      </c>
      <c r="Y21" s="1" t="s">
        <v>19</v>
      </c>
      <c r="Z21" s="1" t="s">
        <v>4491</v>
      </c>
      <c r="AA21" s="1">
        <v>129</v>
      </c>
      <c r="AB21" s="1">
        <v>1961</v>
      </c>
      <c r="AC21" s="1" t="s">
        <v>6963</v>
      </c>
      <c r="AD21" s="1" t="s">
        <v>24</v>
      </c>
      <c r="AE21" s="1" t="s">
        <v>6963</v>
      </c>
      <c r="AF21" s="1" t="s">
        <v>6963</v>
      </c>
      <c r="AG21" s="1" t="s">
        <v>6963</v>
      </c>
      <c r="AH21" s="1" t="s">
        <v>4489</v>
      </c>
      <c r="AI21" s="1" t="s">
        <v>6963</v>
      </c>
      <c r="AJ21" s="1" t="s">
        <v>6963</v>
      </c>
      <c r="AK21" s="1" t="s">
        <v>6963</v>
      </c>
    </row>
    <row r="22" spans="1:37" ht="15" customHeight="1">
      <c r="A22" s="13" t="s">
        <v>87</v>
      </c>
      <c r="B22" s="46" t="s">
        <v>6202</v>
      </c>
      <c r="C22" s="46" t="s">
        <v>6202</v>
      </c>
      <c r="D22" s="13" t="s">
        <v>88</v>
      </c>
      <c r="E22" s="68" t="s">
        <v>6963</v>
      </c>
      <c r="F22" s="1" t="s">
        <v>6963</v>
      </c>
      <c r="G22" s="50" t="s">
        <v>4933</v>
      </c>
      <c r="H22" s="1" t="s">
        <v>6963</v>
      </c>
      <c r="I22" s="13" t="s">
        <v>14</v>
      </c>
      <c r="J22" s="13" t="s">
        <v>17</v>
      </c>
      <c r="K22" s="7" t="s">
        <v>4912</v>
      </c>
      <c r="L22" s="7" t="s">
        <v>6963</v>
      </c>
      <c r="M22" s="7" t="s">
        <v>67</v>
      </c>
      <c r="N22" s="73" t="s">
        <v>4912</v>
      </c>
      <c r="O22" s="97" t="s">
        <v>5509</v>
      </c>
      <c r="P22" s="97" t="s">
        <v>6963</v>
      </c>
      <c r="Q22" s="21">
        <v>39.913611109999998</v>
      </c>
      <c r="R22" s="21">
        <v>28.15777778</v>
      </c>
      <c r="S22" s="13" t="s">
        <v>5257</v>
      </c>
      <c r="T22" s="13" t="s">
        <v>23</v>
      </c>
      <c r="U22" s="1" t="s">
        <v>22</v>
      </c>
      <c r="V22" s="13" t="s">
        <v>21</v>
      </c>
      <c r="W22" s="13" t="s">
        <v>5276</v>
      </c>
      <c r="X22" s="1" t="s">
        <v>18</v>
      </c>
      <c r="Y22" s="1" t="s">
        <v>19</v>
      </c>
      <c r="Z22" s="1" t="s">
        <v>4491</v>
      </c>
      <c r="AA22" s="1">
        <v>64</v>
      </c>
      <c r="AB22" s="1">
        <v>1948</v>
      </c>
      <c r="AC22" s="1">
        <v>1948</v>
      </c>
      <c r="AD22" s="1" t="s">
        <v>32</v>
      </c>
      <c r="AE22" s="1" t="s">
        <v>6963</v>
      </c>
      <c r="AF22" s="1" t="s">
        <v>6963</v>
      </c>
      <c r="AG22" s="1" t="s">
        <v>6963</v>
      </c>
      <c r="AH22" s="1" t="s">
        <v>4489</v>
      </c>
      <c r="AI22" s="1" t="s">
        <v>6963</v>
      </c>
      <c r="AJ22" s="1" t="s">
        <v>6963</v>
      </c>
      <c r="AK22" s="1" t="s">
        <v>6963</v>
      </c>
    </row>
    <row r="23" spans="1:37" ht="15" customHeight="1">
      <c r="A23" s="13" t="s">
        <v>89</v>
      </c>
      <c r="B23" s="46" t="s">
        <v>6203</v>
      </c>
      <c r="C23" s="46" t="s">
        <v>6203</v>
      </c>
      <c r="D23" s="13" t="s">
        <v>90</v>
      </c>
      <c r="E23" s="68" t="s">
        <v>6963</v>
      </c>
      <c r="F23" s="1" t="s">
        <v>6963</v>
      </c>
      <c r="G23" s="50" t="s">
        <v>4927</v>
      </c>
      <c r="H23" s="1" t="s">
        <v>6963</v>
      </c>
      <c r="I23" s="13" t="s">
        <v>14</v>
      </c>
      <c r="J23" s="13" t="s">
        <v>17</v>
      </c>
      <c r="K23" s="7" t="s">
        <v>4912</v>
      </c>
      <c r="L23" s="7" t="s">
        <v>6963</v>
      </c>
      <c r="M23" s="7" t="s">
        <v>67</v>
      </c>
      <c r="N23" s="73" t="s">
        <v>4912</v>
      </c>
      <c r="O23" s="97" t="s">
        <v>5509</v>
      </c>
      <c r="P23" s="97" t="s">
        <v>6963</v>
      </c>
      <c r="Q23" s="21">
        <v>40.616666670000001</v>
      </c>
      <c r="R23" s="21">
        <v>-8.4166666699999997</v>
      </c>
      <c r="S23" s="13" t="s">
        <v>31</v>
      </c>
      <c r="T23" s="13" t="s">
        <v>30</v>
      </c>
      <c r="U23" s="1" t="s">
        <v>71</v>
      </c>
      <c r="V23" s="13" t="s">
        <v>70</v>
      </c>
      <c r="W23" s="13" t="s">
        <v>5274</v>
      </c>
      <c r="X23" s="1" t="s">
        <v>18</v>
      </c>
      <c r="Y23" s="1" t="s">
        <v>19</v>
      </c>
      <c r="Z23" s="1" t="s">
        <v>4491</v>
      </c>
      <c r="AA23" s="1">
        <v>79</v>
      </c>
      <c r="AB23" s="1">
        <v>1950</v>
      </c>
      <c r="AC23" s="1" t="s">
        <v>6963</v>
      </c>
      <c r="AD23" s="1" t="s">
        <v>32</v>
      </c>
      <c r="AE23" s="1" t="s">
        <v>6963</v>
      </c>
      <c r="AF23" s="1" t="s">
        <v>6963</v>
      </c>
      <c r="AG23" s="1" t="s">
        <v>6963</v>
      </c>
      <c r="AH23" s="1" t="s">
        <v>4489</v>
      </c>
      <c r="AI23" s="1" t="s">
        <v>6963</v>
      </c>
      <c r="AJ23" s="1" t="s">
        <v>6963</v>
      </c>
      <c r="AK23" s="1" t="s">
        <v>6963</v>
      </c>
    </row>
    <row r="24" spans="1:37" ht="15" customHeight="1">
      <c r="A24" s="13" t="s">
        <v>91</v>
      </c>
      <c r="B24" s="46" t="s">
        <v>6204</v>
      </c>
      <c r="C24" s="46" t="s">
        <v>6204</v>
      </c>
      <c r="D24" s="13" t="s">
        <v>92</v>
      </c>
      <c r="E24" s="68" t="s">
        <v>6963</v>
      </c>
      <c r="F24" s="1" t="s">
        <v>6963</v>
      </c>
      <c r="G24" s="50" t="s">
        <v>4934</v>
      </c>
      <c r="H24" s="1" t="s">
        <v>6963</v>
      </c>
      <c r="I24" s="13" t="s">
        <v>14</v>
      </c>
      <c r="J24" s="13" t="s">
        <v>17</v>
      </c>
      <c r="K24" s="7" t="s">
        <v>93</v>
      </c>
      <c r="L24" s="7" t="s">
        <v>6963</v>
      </c>
      <c r="M24" s="7" t="s">
        <v>93</v>
      </c>
      <c r="N24" s="73" t="s">
        <v>93</v>
      </c>
      <c r="O24" s="97" t="s">
        <v>5509</v>
      </c>
      <c r="P24" s="97" t="s">
        <v>6963</v>
      </c>
      <c r="Q24" s="21">
        <v>34.366666670000001</v>
      </c>
      <c r="R24" s="21">
        <v>46.1</v>
      </c>
      <c r="S24" s="13" t="s">
        <v>5257</v>
      </c>
      <c r="T24" s="13" t="s">
        <v>23</v>
      </c>
      <c r="U24" s="1" t="s">
        <v>56</v>
      </c>
      <c r="V24" s="13" t="s">
        <v>55</v>
      </c>
      <c r="W24" s="13" t="s">
        <v>5277</v>
      </c>
      <c r="X24" s="1" t="s">
        <v>18</v>
      </c>
      <c r="Y24" s="1" t="s">
        <v>19</v>
      </c>
      <c r="Z24" s="1" t="s">
        <v>4492</v>
      </c>
      <c r="AA24" s="1">
        <v>1587</v>
      </c>
      <c r="AB24" s="1">
        <v>1978</v>
      </c>
      <c r="AC24" s="1">
        <v>1965</v>
      </c>
      <c r="AD24" s="1" t="s">
        <v>24</v>
      </c>
      <c r="AE24" s="1" t="s">
        <v>6963</v>
      </c>
      <c r="AF24" s="1" t="s">
        <v>6963</v>
      </c>
      <c r="AG24" s="1" t="s">
        <v>6963</v>
      </c>
      <c r="AH24" s="1" t="s">
        <v>4489</v>
      </c>
      <c r="AI24" s="1" t="s">
        <v>6963</v>
      </c>
      <c r="AJ24" s="1" t="s">
        <v>6963</v>
      </c>
      <c r="AK24" s="1" t="s">
        <v>6963</v>
      </c>
    </row>
    <row r="25" spans="1:37" ht="15" customHeight="1">
      <c r="A25" s="13" t="s">
        <v>94</v>
      </c>
      <c r="B25" s="46" t="s">
        <v>6205</v>
      </c>
      <c r="C25" s="46" t="s">
        <v>6205</v>
      </c>
      <c r="D25" s="13" t="s">
        <v>95</v>
      </c>
      <c r="E25" s="68" t="s">
        <v>6963</v>
      </c>
      <c r="F25" s="1" t="s">
        <v>6963</v>
      </c>
      <c r="G25" s="50" t="s">
        <v>4935</v>
      </c>
      <c r="H25" s="1" t="s">
        <v>6963</v>
      </c>
      <c r="I25" s="13" t="s">
        <v>14</v>
      </c>
      <c r="J25" s="13" t="s">
        <v>17</v>
      </c>
      <c r="K25" s="7" t="s">
        <v>93</v>
      </c>
      <c r="L25" s="7" t="s">
        <v>6963</v>
      </c>
      <c r="M25" s="7" t="s">
        <v>93</v>
      </c>
      <c r="N25" s="73" t="s">
        <v>93</v>
      </c>
      <c r="O25" s="97" t="s">
        <v>5509</v>
      </c>
      <c r="P25" s="97" t="s">
        <v>6963</v>
      </c>
      <c r="Q25" s="21">
        <v>32.99</v>
      </c>
      <c r="R25" s="21">
        <v>35.69</v>
      </c>
      <c r="S25" s="13" t="s">
        <v>5257</v>
      </c>
      <c r="T25" s="13" t="s">
        <v>23</v>
      </c>
      <c r="U25" s="1" t="s">
        <v>97</v>
      </c>
      <c r="V25" s="13" t="s">
        <v>96</v>
      </c>
      <c r="W25" s="13" t="s">
        <v>5278</v>
      </c>
      <c r="X25" s="1" t="s">
        <v>18</v>
      </c>
      <c r="Y25" s="1" t="s">
        <v>19</v>
      </c>
      <c r="Z25" s="1" t="s">
        <v>4492</v>
      </c>
      <c r="AA25" s="1">
        <v>287</v>
      </c>
      <c r="AB25" s="1">
        <v>1982</v>
      </c>
      <c r="AC25" s="1" t="s">
        <v>6963</v>
      </c>
      <c r="AD25" s="1" t="s">
        <v>24</v>
      </c>
      <c r="AE25" s="1" t="s">
        <v>6963</v>
      </c>
      <c r="AF25" s="1" t="s">
        <v>6963</v>
      </c>
      <c r="AG25" s="1" t="s">
        <v>6963</v>
      </c>
      <c r="AH25" s="1" t="s">
        <v>4489</v>
      </c>
      <c r="AI25" s="1" t="s">
        <v>6963</v>
      </c>
      <c r="AJ25" s="1" t="s">
        <v>6963</v>
      </c>
      <c r="AK25" s="1" t="s">
        <v>6963</v>
      </c>
    </row>
    <row r="26" spans="1:37" ht="15" customHeight="1">
      <c r="A26" s="13" t="s">
        <v>98</v>
      </c>
      <c r="B26" s="46" t="s">
        <v>6206</v>
      </c>
      <c r="C26" s="46" t="s">
        <v>6206</v>
      </c>
      <c r="D26" s="13" t="s">
        <v>99</v>
      </c>
      <c r="E26" s="68" t="s">
        <v>6963</v>
      </c>
      <c r="F26" s="1" t="s">
        <v>6963</v>
      </c>
      <c r="G26" s="50" t="s">
        <v>4936</v>
      </c>
      <c r="H26" s="1" t="s">
        <v>6963</v>
      </c>
      <c r="I26" s="13" t="s">
        <v>14</v>
      </c>
      <c r="J26" s="13" t="s">
        <v>17</v>
      </c>
      <c r="K26" s="7" t="s">
        <v>93</v>
      </c>
      <c r="L26" s="7" t="s">
        <v>6963</v>
      </c>
      <c r="M26" s="7" t="s">
        <v>93</v>
      </c>
      <c r="N26" s="73" t="s">
        <v>93</v>
      </c>
      <c r="O26" s="97" t="s">
        <v>5509</v>
      </c>
      <c r="P26" s="97" t="s">
        <v>6963</v>
      </c>
      <c r="Q26" s="21">
        <v>32.596666669999998</v>
      </c>
      <c r="R26" s="21">
        <v>35.001944440000003</v>
      </c>
      <c r="S26" s="13" t="s">
        <v>5257</v>
      </c>
      <c r="T26" s="13" t="s">
        <v>23</v>
      </c>
      <c r="U26" s="1" t="s">
        <v>101</v>
      </c>
      <c r="V26" s="13" t="s">
        <v>100</v>
      </c>
      <c r="W26" s="13" t="s">
        <v>5279</v>
      </c>
      <c r="X26" s="1" t="s">
        <v>18</v>
      </c>
      <c r="Y26" s="1" t="s">
        <v>19</v>
      </c>
      <c r="Z26" s="1" t="s">
        <v>4492</v>
      </c>
      <c r="AA26" s="1">
        <v>65</v>
      </c>
      <c r="AB26" s="1">
        <v>1982</v>
      </c>
      <c r="AC26" s="1" t="s">
        <v>6963</v>
      </c>
      <c r="AD26" s="1" t="s">
        <v>4490</v>
      </c>
      <c r="AE26" s="1" t="s">
        <v>6963</v>
      </c>
      <c r="AF26" s="1" t="s">
        <v>6963</v>
      </c>
      <c r="AG26" s="1" t="s">
        <v>6963</v>
      </c>
      <c r="AH26" s="1" t="s">
        <v>4489</v>
      </c>
      <c r="AI26" s="1" t="s">
        <v>6963</v>
      </c>
      <c r="AJ26" s="1" t="s">
        <v>6963</v>
      </c>
      <c r="AK26" s="1" t="s">
        <v>6963</v>
      </c>
    </row>
    <row r="27" spans="1:37" ht="15" customHeight="1">
      <c r="A27" s="13" t="s">
        <v>102</v>
      </c>
      <c r="B27" s="46" t="s">
        <v>6207</v>
      </c>
      <c r="C27" s="46" t="s">
        <v>6207</v>
      </c>
      <c r="D27" s="13" t="s">
        <v>103</v>
      </c>
      <c r="E27" s="68" t="s">
        <v>6963</v>
      </c>
      <c r="F27" s="1" t="s">
        <v>6963</v>
      </c>
      <c r="G27" s="50">
        <v>39</v>
      </c>
      <c r="H27" s="1" t="s">
        <v>6963</v>
      </c>
      <c r="I27" s="13" t="s">
        <v>14</v>
      </c>
      <c r="J27" s="13" t="s">
        <v>17</v>
      </c>
      <c r="K27" s="7" t="s">
        <v>93</v>
      </c>
      <c r="L27" s="7" t="s">
        <v>6963</v>
      </c>
      <c r="M27" s="7" t="s">
        <v>93</v>
      </c>
      <c r="N27" s="73" t="s">
        <v>93</v>
      </c>
      <c r="O27" s="97" t="s">
        <v>5509</v>
      </c>
      <c r="P27" s="97" t="s">
        <v>6963</v>
      </c>
      <c r="Q27" s="21">
        <v>31.95</v>
      </c>
      <c r="R27" s="21">
        <v>35.333333330000002</v>
      </c>
      <c r="S27" s="13" t="s">
        <v>5257</v>
      </c>
      <c r="T27" s="13" t="s">
        <v>23</v>
      </c>
      <c r="U27" s="1" t="s">
        <v>101</v>
      </c>
      <c r="V27" s="13" t="s">
        <v>100</v>
      </c>
      <c r="W27" s="13" t="s">
        <v>5280</v>
      </c>
      <c r="X27" s="1" t="s">
        <v>18</v>
      </c>
      <c r="Y27" s="1" t="s">
        <v>19</v>
      </c>
      <c r="Z27" s="1" t="s">
        <v>4492</v>
      </c>
      <c r="AA27" s="1">
        <v>626</v>
      </c>
      <c r="AB27" s="1">
        <v>1982</v>
      </c>
      <c r="AC27" s="1" t="s">
        <v>6963</v>
      </c>
      <c r="AD27" s="1" t="s">
        <v>24</v>
      </c>
      <c r="AE27" s="1" t="s">
        <v>6963</v>
      </c>
      <c r="AF27" s="1" t="s">
        <v>6963</v>
      </c>
      <c r="AG27" s="1" t="s">
        <v>6963</v>
      </c>
      <c r="AH27" s="1" t="s">
        <v>4489</v>
      </c>
      <c r="AI27" s="1" t="s">
        <v>6963</v>
      </c>
      <c r="AJ27" s="1" t="s">
        <v>6963</v>
      </c>
      <c r="AK27" s="1" t="s">
        <v>6963</v>
      </c>
    </row>
    <row r="28" spans="1:37" ht="15" customHeight="1">
      <c r="A28" s="13" t="s">
        <v>104</v>
      </c>
      <c r="B28" s="46" t="s">
        <v>6208</v>
      </c>
      <c r="C28" s="46" t="s">
        <v>6208</v>
      </c>
      <c r="D28" s="13" t="s">
        <v>105</v>
      </c>
      <c r="E28" s="68" t="s">
        <v>6963</v>
      </c>
      <c r="F28" s="1" t="s">
        <v>6963</v>
      </c>
      <c r="G28" s="50" t="s">
        <v>4937</v>
      </c>
      <c r="H28" s="1" t="s">
        <v>6963</v>
      </c>
      <c r="I28" s="13" t="s">
        <v>14</v>
      </c>
      <c r="J28" s="13" t="s">
        <v>17</v>
      </c>
      <c r="K28" s="7" t="s">
        <v>93</v>
      </c>
      <c r="L28" s="7" t="s">
        <v>6963</v>
      </c>
      <c r="M28" s="7" t="s">
        <v>93</v>
      </c>
      <c r="N28" s="73" t="s">
        <v>93</v>
      </c>
      <c r="O28" s="97" t="s">
        <v>5509</v>
      </c>
      <c r="P28" s="97" t="s">
        <v>6963</v>
      </c>
      <c r="Q28" s="21">
        <v>32.869444440000002</v>
      </c>
      <c r="R28" s="21">
        <v>36.03083333</v>
      </c>
      <c r="S28" s="13" t="s">
        <v>5257</v>
      </c>
      <c r="T28" s="13" t="s">
        <v>23</v>
      </c>
      <c r="U28" s="1" t="s">
        <v>97</v>
      </c>
      <c r="V28" s="13" t="s">
        <v>96</v>
      </c>
      <c r="W28" s="13" t="s">
        <v>5281</v>
      </c>
      <c r="X28" s="1" t="s">
        <v>18</v>
      </c>
      <c r="Y28" s="1" t="s">
        <v>19</v>
      </c>
      <c r="Z28" s="1" t="s">
        <v>4492</v>
      </c>
      <c r="AA28" s="1">
        <v>551</v>
      </c>
      <c r="AB28" s="1">
        <v>1983</v>
      </c>
      <c r="AC28" s="1">
        <v>1980</v>
      </c>
      <c r="AD28" s="1" t="s">
        <v>24</v>
      </c>
      <c r="AE28" s="1" t="s">
        <v>6963</v>
      </c>
      <c r="AF28" s="1" t="s">
        <v>6963</v>
      </c>
      <c r="AG28" s="1" t="s">
        <v>6963</v>
      </c>
      <c r="AH28" s="1" t="s">
        <v>4489</v>
      </c>
      <c r="AI28" s="1" t="s">
        <v>6963</v>
      </c>
      <c r="AJ28" s="1" t="s">
        <v>6963</v>
      </c>
      <c r="AK28" s="1" t="s">
        <v>6963</v>
      </c>
    </row>
    <row r="29" spans="1:37" ht="15" customHeight="1">
      <c r="A29" s="13" t="s">
        <v>106</v>
      </c>
      <c r="B29" s="46" t="s">
        <v>6209</v>
      </c>
      <c r="C29" s="46" t="s">
        <v>6209</v>
      </c>
      <c r="D29" s="13" t="s">
        <v>107</v>
      </c>
      <c r="E29" s="68" t="s">
        <v>6963</v>
      </c>
      <c r="F29" s="1" t="s">
        <v>6963</v>
      </c>
      <c r="G29" s="50" t="s">
        <v>4938</v>
      </c>
      <c r="H29" s="1" t="s">
        <v>6963</v>
      </c>
      <c r="I29" s="13" t="s">
        <v>14</v>
      </c>
      <c r="J29" s="13" t="s">
        <v>17</v>
      </c>
      <c r="K29" s="7" t="s">
        <v>93</v>
      </c>
      <c r="L29" s="7" t="s">
        <v>6963</v>
      </c>
      <c r="M29" s="7" t="s">
        <v>93</v>
      </c>
      <c r="N29" s="73" t="s">
        <v>93</v>
      </c>
      <c r="O29" s="97" t="s">
        <v>5509</v>
      </c>
      <c r="P29" s="97" t="s">
        <v>6963</v>
      </c>
      <c r="Q29" s="21">
        <v>32.966666670000002</v>
      </c>
      <c r="R29" s="21">
        <v>35.533333329999998</v>
      </c>
      <c r="S29" s="13" t="s">
        <v>5257</v>
      </c>
      <c r="T29" s="13" t="s">
        <v>23</v>
      </c>
      <c r="U29" s="1" t="s">
        <v>101</v>
      </c>
      <c r="V29" s="13" t="s">
        <v>100</v>
      </c>
      <c r="W29" s="13" t="s">
        <v>5282</v>
      </c>
      <c r="X29" s="1" t="s">
        <v>18</v>
      </c>
      <c r="Y29" s="1" t="s">
        <v>19</v>
      </c>
      <c r="Z29" s="1" t="s">
        <v>4492</v>
      </c>
      <c r="AA29" s="1">
        <v>598</v>
      </c>
      <c r="AB29" s="1">
        <v>1978</v>
      </c>
      <c r="AC29" s="1">
        <v>1973</v>
      </c>
      <c r="AD29" s="1" t="s">
        <v>24</v>
      </c>
      <c r="AE29" s="1" t="s">
        <v>6963</v>
      </c>
      <c r="AF29" s="1" t="s">
        <v>6963</v>
      </c>
      <c r="AG29" s="1" t="s">
        <v>6963</v>
      </c>
      <c r="AH29" s="1" t="s">
        <v>4489</v>
      </c>
      <c r="AI29" s="1" t="s">
        <v>6963</v>
      </c>
      <c r="AJ29" s="1" t="s">
        <v>6963</v>
      </c>
      <c r="AK29" s="1" t="s">
        <v>6963</v>
      </c>
    </row>
    <row r="30" spans="1:37" ht="15" customHeight="1">
      <c r="A30" s="13" t="s">
        <v>108</v>
      </c>
      <c r="B30" s="46" t="s">
        <v>6210</v>
      </c>
      <c r="C30" s="46" t="s">
        <v>6210</v>
      </c>
      <c r="D30" s="13" t="s">
        <v>109</v>
      </c>
      <c r="E30" s="68" t="s">
        <v>6963</v>
      </c>
      <c r="F30" s="1" t="s">
        <v>6963</v>
      </c>
      <c r="G30" s="50" t="s">
        <v>4939</v>
      </c>
      <c r="H30" s="1" t="s">
        <v>6963</v>
      </c>
      <c r="I30" s="13" t="s">
        <v>14</v>
      </c>
      <c r="J30" s="13" t="s">
        <v>17</v>
      </c>
      <c r="K30" s="7" t="s">
        <v>93</v>
      </c>
      <c r="L30" s="7" t="s">
        <v>6963</v>
      </c>
      <c r="M30" s="7" t="s">
        <v>93</v>
      </c>
      <c r="N30" s="73" t="s">
        <v>93</v>
      </c>
      <c r="O30" s="97" t="s">
        <v>5509</v>
      </c>
      <c r="P30" s="97" t="s">
        <v>6963</v>
      </c>
      <c r="Q30" s="21">
        <v>32.99</v>
      </c>
      <c r="R30" s="21">
        <v>35.69</v>
      </c>
      <c r="S30" s="13" t="s">
        <v>5257</v>
      </c>
      <c r="T30" s="13" t="s">
        <v>23</v>
      </c>
      <c r="U30" s="1" t="s">
        <v>97</v>
      </c>
      <c r="V30" s="13" t="s">
        <v>96</v>
      </c>
      <c r="W30" s="13" t="s">
        <v>5278</v>
      </c>
      <c r="X30" s="1" t="s">
        <v>18</v>
      </c>
      <c r="Y30" s="1" t="s">
        <v>19</v>
      </c>
      <c r="Z30" s="1" t="s">
        <v>4492</v>
      </c>
      <c r="AA30" s="1">
        <v>287</v>
      </c>
      <c r="AB30" s="1">
        <v>1982</v>
      </c>
      <c r="AC30" s="1" t="s">
        <v>6963</v>
      </c>
      <c r="AD30" s="1" t="s">
        <v>24</v>
      </c>
      <c r="AE30" s="1" t="s">
        <v>6963</v>
      </c>
      <c r="AF30" s="1" t="s">
        <v>6963</v>
      </c>
      <c r="AG30" s="1" t="s">
        <v>6963</v>
      </c>
      <c r="AH30" s="1" t="s">
        <v>4489</v>
      </c>
      <c r="AI30" s="1" t="s">
        <v>6963</v>
      </c>
      <c r="AJ30" s="1" t="s">
        <v>6963</v>
      </c>
      <c r="AK30" s="1" t="s">
        <v>6963</v>
      </c>
    </row>
    <row r="31" spans="1:37" ht="15" customHeight="1">
      <c r="A31" s="13" t="s">
        <v>110</v>
      </c>
      <c r="B31" s="46" t="s">
        <v>6211</v>
      </c>
      <c r="C31" s="46" t="s">
        <v>6211</v>
      </c>
      <c r="D31" s="13" t="s">
        <v>111</v>
      </c>
      <c r="E31" s="68" t="s">
        <v>6963</v>
      </c>
      <c r="F31" s="1" t="s">
        <v>6963</v>
      </c>
      <c r="G31" s="50" t="s">
        <v>4940</v>
      </c>
      <c r="H31" s="1" t="s">
        <v>6963</v>
      </c>
      <c r="I31" s="13" t="s">
        <v>14</v>
      </c>
      <c r="J31" s="13" t="s">
        <v>17</v>
      </c>
      <c r="K31" s="7" t="s">
        <v>93</v>
      </c>
      <c r="L31" s="7" t="s">
        <v>6963</v>
      </c>
      <c r="M31" s="7" t="s">
        <v>93</v>
      </c>
      <c r="N31" s="73" t="s">
        <v>93</v>
      </c>
      <c r="O31" s="97" t="s">
        <v>5509</v>
      </c>
      <c r="P31" s="97" t="s">
        <v>6963</v>
      </c>
      <c r="Q31" s="21">
        <v>33.516666669999999</v>
      </c>
      <c r="R31" s="21">
        <v>35.866666670000001</v>
      </c>
      <c r="S31" s="13" t="s">
        <v>5257</v>
      </c>
      <c r="T31" s="13" t="s">
        <v>23</v>
      </c>
      <c r="U31" s="1" t="s">
        <v>113</v>
      </c>
      <c r="V31" s="13" t="s">
        <v>112</v>
      </c>
      <c r="W31" s="13" t="s">
        <v>5283</v>
      </c>
      <c r="X31" s="1" t="s">
        <v>18</v>
      </c>
      <c r="Y31" s="1" t="s">
        <v>19</v>
      </c>
      <c r="Z31" s="1" t="s">
        <v>4492</v>
      </c>
      <c r="AA31" s="1">
        <v>1143</v>
      </c>
      <c r="AB31" s="1">
        <v>1978</v>
      </c>
      <c r="AC31" s="1">
        <v>1973</v>
      </c>
      <c r="AD31" s="1" t="s">
        <v>24</v>
      </c>
      <c r="AE31" s="1" t="s">
        <v>6963</v>
      </c>
      <c r="AF31" s="1" t="s">
        <v>6963</v>
      </c>
      <c r="AG31" s="1" t="s">
        <v>6963</v>
      </c>
      <c r="AH31" s="1" t="s">
        <v>4489</v>
      </c>
      <c r="AI31" s="1" t="s">
        <v>6963</v>
      </c>
      <c r="AJ31" s="1" t="s">
        <v>6963</v>
      </c>
      <c r="AK31" s="1" t="s">
        <v>6963</v>
      </c>
    </row>
    <row r="32" spans="1:37" ht="15" customHeight="1">
      <c r="A32" s="13" t="s">
        <v>114</v>
      </c>
      <c r="B32" s="46" t="s">
        <v>6212</v>
      </c>
      <c r="C32" s="46" t="s">
        <v>6212</v>
      </c>
      <c r="D32" s="13" t="s">
        <v>115</v>
      </c>
      <c r="E32" s="68" t="s">
        <v>6963</v>
      </c>
      <c r="F32" s="1" t="s">
        <v>6963</v>
      </c>
      <c r="G32" s="50" t="s">
        <v>4941</v>
      </c>
      <c r="H32" s="1" t="s">
        <v>6963</v>
      </c>
      <c r="I32" s="13" t="s">
        <v>14</v>
      </c>
      <c r="J32" s="13" t="s">
        <v>17</v>
      </c>
      <c r="K32" s="7" t="s">
        <v>93</v>
      </c>
      <c r="L32" s="7" t="s">
        <v>6963</v>
      </c>
      <c r="M32" s="7" t="s">
        <v>93</v>
      </c>
      <c r="N32" s="73" t="s">
        <v>93</v>
      </c>
      <c r="O32" s="97" t="s">
        <v>5509</v>
      </c>
      <c r="P32" s="97" t="s">
        <v>6963</v>
      </c>
      <c r="Q32" s="21">
        <v>32.9</v>
      </c>
      <c r="R32" s="21">
        <v>35.383333329999999</v>
      </c>
      <c r="S32" s="13" t="s">
        <v>5257</v>
      </c>
      <c r="T32" s="13" t="s">
        <v>23</v>
      </c>
      <c r="U32" s="1" t="s">
        <v>101</v>
      </c>
      <c r="V32" s="13" t="s">
        <v>100</v>
      </c>
      <c r="W32" s="13" t="s">
        <v>5282</v>
      </c>
      <c r="X32" s="1" t="s">
        <v>18</v>
      </c>
      <c r="Y32" s="1" t="s">
        <v>19</v>
      </c>
      <c r="Z32" s="1" t="s">
        <v>4492</v>
      </c>
      <c r="AA32" s="1">
        <v>173</v>
      </c>
      <c r="AB32" s="1">
        <v>1978</v>
      </c>
      <c r="AC32" s="1">
        <v>1973</v>
      </c>
      <c r="AD32" s="1" t="s">
        <v>4490</v>
      </c>
      <c r="AE32" s="1" t="s">
        <v>6963</v>
      </c>
      <c r="AF32" s="1" t="s">
        <v>6963</v>
      </c>
      <c r="AG32" s="1" t="s">
        <v>6963</v>
      </c>
      <c r="AH32" s="1" t="s">
        <v>4489</v>
      </c>
      <c r="AI32" s="1" t="s">
        <v>6963</v>
      </c>
      <c r="AJ32" s="1" t="s">
        <v>6963</v>
      </c>
      <c r="AK32" s="1" t="s">
        <v>6963</v>
      </c>
    </row>
    <row r="33" spans="1:37" ht="15" customHeight="1">
      <c r="A33" s="13" t="s">
        <v>116</v>
      </c>
      <c r="B33" s="46" t="s">
        <v>6213</v>
      </c>
      <c r="C33" s="46" t="s">
        <v>6213</v>
      </c>
      <c r="D33" s="13" t="s">
        <v>117</v>
      </c>
      <c r="E33" s="68" t="s">
        <v>6963</v>
      </c>
      <c r="F33" s="1" t="s">
        <v>6963</v>
      </c>
      <c r="G33" s="50" t="s">
        <v>4942</v>
      </c>
      <c r="H33" s="1" t="s">
        <v>6963</v>
      </c>
      <c r="I33" s="13" t="s">
        <v>14</v>
      </c>
      <c r="J33" s="13" t="s">
        <v>17</v>
      </c>
      <c r="K33" s="7" t="s">
        <v>93</v>
      </c>
      <c r="L33" s="7" t="s">
        <v>6963</v>
      </c>
      <c r="M33" s="7" t="s">
        <v>93</v>
      </c>
      <c r="N33" s="73" t="s">
        <v>93</v>
      </c>
      <c r="O33" s="97" t="s">
        <v>5509</v>
      </c>
      <c r="P33" s="97" t="s">
        <v>6963</v>
      </c>
      <c r="Q33" s="21">
        <v>37.883333329999999</v>
      </c>
      <c r="R33" s="21">
        <v>39.866666670000001</v>
      </c>
      <c r="S33" s="13" t="s">
        <v>5257</v>
      </c>
      <c r="T33" s="13" t="s">
        <v>23</v>
      </c>
      <c r="U33" s="1" t="s">
        <v>22</v>
      </c>
      <c r="V33" s="13" t="s">
        <v>21</v>
      </c>
      <c r="W33" s="13" t="s">
        <v>5284</v>
      </c>
      <c r="X33" s="1" t="s">
        <v>18</v>
      </c>
      <c r="Y33" s="1" t="s">
        <v>19</v>
      </c>
      <c r="Z33" s="1" t="s">
        <v>4492</v>
      </c>
      <c r="AA33" s="1">
        <v>971</v>
      </c>
      <c r="AB33" s="1">
        <v>1978</v>
      </c>
      <c r="AC33" s="1">
        <v>1972</v>
      </c>
      <c r="AD33" s="1" t="s">
        <v>24</v>
      </c>
      <c r="AE33" s="1" t="s">
        <v>6963</v>
      </c>
      <c r="AF33" s="1" t="s">
        <v>6963</v>
      </c>
      <c r="AG33" s="1" t="s">
        <v>6963</v>
      </c>
      <c r="AH33" s="1" t="s">
        <v>4489</v>
      </c>
      <c r="AI33" s="1" t="s">
        <v>6963</v>
      </c>
      <c r="AJ33" s="1" t="s">
        <v>6963</v>
      </c>
      <c r="AK33" s="1" t="s">
        <v>6963</v>
      </c>
    </row>
    <row r="34" spans="1:37" ht="15" customHeight="1">
      <c r="A34" s="13" t="s">
        <v>118</v>
      </c>
      <c r="B34" s="46" t="s">
        <v>6214</v>
      </c>
      <c r="C34" s="46" t="s">
        <v>6214</v>
      </c>
      <c r="D34" s="13" t="s">
        <v>119</v>
      </c>
      <c r="E34" s="68" t="s">
        <v>6963</v>
      </c>
      <c r="F34" s="1" t="s">
        <v>6963</v>
      </c>
      <c r="G34" s="50" t="s">
        <v>4943</v>
      </c>
      <c r="H34" s="1" t="s">
        <v>6963</v>
      </c>
      <c r="I34" s="13" t="s">
        <v>14</v>
      </c>
      <c r="J34" s="13" t="s">
        <v>17</v>
      </c>
      <c r="K34" s="7" t="s">
        <v>93</v>
      </c>
      <c r="L34" s="7" t="s">
        <v>6963</v>
      </c>
      <c r="M34" s="7" t="s">
        <v>93</v>
      </c>
      <c r="N34" s="73" t="s">
        <v>93</v>
      </c>
      <c r="O34" s="97" t="s">
        <v>5510</v>
      </c>
      <c r="P34" s="97" t="s">
        <v>6963</v>
      </c>
      <c r="Q34" s="21">
        <v>33.516666669999999</v>
      </c>
      <c r="R34" s="21">
        <v>35.866666670000001</v>
      </c>
      <c r="S34" s="13" t="s">
        <v>5257</v>
      </c>
      <c r="T34" s="13" t="s">
        <v>23</v>
      </c>
      <c r="U34" s="1" t="s">
        <v>113</v>
      </c>
      <c r="V34" s="13" t="s">
        <v>112</v>
      </c>
      <c r="W34" s="13" t="s">
        <v>5283</v>
      </c>
      <c r="X34" s="1" t="s">
        <v>18</v>
      </c>
      <c r="Y34" s="1" t="s">
        <v>19</v>
      </c>
      <c r="Z34" s="1" t="s">
        <v>4492</v>
      </c>
      <c r="AA34" s="1">
        <v>1143</v>
      </c>
      <c r="AB34" s="1">
        <v>1978</v>
      </c>
      <c r="AC34" s="1">
        <v>1973</v>
      </c>
      <c r="AD34" s="1" t="s">
        <v>24</v>
      </c>
      <c r="AE34" s="1" t="s">
        <v>6963</v>
      </c>
      <c r="AF34" s="1" t="s">
        <v>6963</v>
      </c>
      <c r="AG34" s="1" t="s">
        <v>6963</v>
      </c>
      <c r="AH34" s="1" t="s">
        <v>4489</v>
      </c>
      <c r="AI34" s="1" t="s">
        <v>6963</v>
      </c>
      <c r="AJ34" s="1" t="s">
        <v>6963</v>
      </c>
      <c r="AK34" s="1" t="s">
        <v>6963</v>
      </c>
    </row>
    <row r="35" spans="1:37" ht="15" customHeight="1">
      <c r="A35" s="13" t="s">
        <v>120</v>
      </c>
      <c r="B35" s="46" t="s">
        <v>6215</v>
      </c>
      <c r="C35" s="46" t="s">
        <v>6215</v>
      </c>
      <c r="D35" s="13" t="s">
        <v>121</v>
      </c>
      <c r="E35" s="68" t="s">
        <v>6963</v>
      </c>
      <c r="F35" s="1" t="s">
        <v>6963</v>
      </c>
      <c r="G35" s="50" t="s">
        <v>6963</v>
      </c>
      <c r="H35" s="1" t="s">
        <v>6963</v>
      </c>
      <c r="I35" s="13" t="s">
        <v>14</v>
      </c>
      <c r="J35" s="13" t="s">
        <v>17</v>
      </c>
      <c r="K35" s="7" t="s">
        <v>93</v>
      </c>
      <c r="L35" s="7" t="s">
        <v>6963</v>
      </c>
      <c r="M35" s="7" t="s">
        <v>93</v>
      </c>
      <c r="N35" s="73" t="s">
        <v>93</v>
      </c>
      <c r="O35" s="97" t="s">
        <v>5509</v>
      </c>
      <c r="P35" s="97" t="s">
        <v>6963</v>
      </c>
      <c r="Q35" s="22" t="s">
        <v>6963</v>
      </c>
      <c r="R35" s="22" t="s">
        <v>6963</v>
      </c>
      <c r="S35" s="13" t="s">
        <v>5257</v>
      </c>
      <c r="T35" s="13" t="s">
        <v>23</v>
      </c>
      <c r="U35" s="1" t="s">
        <v>113</v>
      </c>
      <c r="V35" s="13" t="s">
        <v>112</v>
      </c>
      <c r="W35" s="13" t="s">
        <v>16</v>
      </c>
      <c r="X35" s="1" t="s">
        <v>18</v>
      </c>
      <c r="Y35" s="1" t="s">
        <v>19</v>
      </c>
      <c r="Z35" s="1" t="s">
        <v>4492</v>
      </c>
      <c r="AA35" s="1" t="s">
        <v>6963</v>
      </c>
      <c r="AB35" s="1" t="s">
        <v>6963</v>
      </c>
      <c r="AC35" s="1" t="s">
        <v>6963</v>
      </c>
      <c r="AD35" s="1" t="s">
        <v>6963</v>
      </c>
      <c r="AE35" s="1" t="s">
        <v>6963</v>
      </c>
      <c r="AF35" s="1" t="s">
        <v>6963</v>
      </c>
      <c r="AG35" s="1" t="s">
        <v>6963</v>
      </c>
      <c r="AH35" s="1" t="s">
        <v>4489</v>
      </c>
      <c r="AI35" s="1" t="s">
        <v>6963</v>
      </c>
      <c r="AJ35" s="1" t="s">
        <v>6963</v>
      </c>
      <c r="AK35" s="1" t="s">
        <v>6963</v>
      </c>
    </row>
    <row r="36" spans="1:37" ht="15" customHeight="1">
      <c r="A36" s="13" t="s">
        <v>122</v>
      </c>
      <c r="B36" s="46" t="s">
        <v>6216</v>
      </c>
      <c r="C36" s="46" t="s">
        <v>6216</v>
      </c>
      <c r="D36" s="13" t="s">
        <v>123</v>
      </c>
      <c r="E36" s="68" t="s">
        <v>6963</v>
      </c>
      <c r="F36" s="1" t="s">
        <v>6963</v>
      </c>
      <c r="G36" s="50">
        <v>21</v>
      </c>
      <c r="H36" s="1" t="s">
        <v>6963</v>
      </c>
      <c r="I36" s="13" t="s">
        <v>14</v>
      </c>
      <c r="J36" s="13" t="s">
        <v>17</v>
      </c>
      <c r="K36" s="7" t="s">
        <v>93</v>
      </c>
      <c r="L36" s="7" t="s">
        <v>6963</v>
      </c>
      <c r="M36" s="7" t="s">
        <v>93</v>
      </c>
      <c r="N36" s="73" t="s">
        <v>93</v>
      </c>
      <c r="O36" s="97" t="s">
        <v>5509</v>
      </c>
      <c r="P36" s="97" t="s">
        <v>6963</v>
      </c>
      <c r="Q36" s="21">
        <v>32.966666670000002</v>
      </c>
      <c r="R36" s="21">
        <v>35.533333329999998</v>
      </c>
      <c r="S36" s="13" t="s">
        <v>5257</v>
      </c>
      <c r="T36" s="13" t="s">
        <v>23</v>
      </c>
      <c r="U36" s="1" t="s">
        <v>101</v>
      </c>
      <c r="V36" s="13" t="s">
        <v>100</v>
      </c>
      <c r="W36" s="13" t="s">
        <v>5282</v>
      </c>
      <c r="X36" s="1" t="s">
        <v>18</v>
      </c>
      <c r="Y36" s="1" t="s">
        <v>19</v>
      </c>
      <c r="Z36" s="1" t="s">
        <v>4492</v>
      </c>
      <c r="AA36" s="1">
        <v>598</v>
      </c>
      <c r="AB36" s="1">
        <v>1982</v>
      </c>
      <c r="AC36" s="1" t="s">
        <v>6963</v>
      </c>
      <c r="AD36" s="1" t="s">
        <v>24</v>
      </c>
      <c r="AE36" s="1" t="s">
        <v>6963</v>
      </c>
      <c r="AF36" s="1" t="s">
        <v>6963</v>
      </c>
      <c r="AG36" s="1" t="s">
        <v>6963</v>
      </c>
      <c r="AH36" s="1" t="s">
        <v>4489</v>
      </c>
      <c r="AI36" s="1" t="s">
        <v>6963</v>
      </c>
      <c r="AJ36" s="1" t="s">
        <v>6963</v>
      </c>
      <c r="AK36" s="1" t="s">
        <v>6963</v>
      </c>
    </row>
    <row r="37" spans="1:37" s="58" customFormat="1" ht="15" customHeight="1">
      <c r="A37" s="56" t="s">
        <v>124</v>
      </c>
      <c r="B37" s="56" t="s">
        <v>6217</v>
      </c>
      <c r="C37" s="56" t="s">
        <v>6217</v>
      </c>
      <c r="D37" s="56" t="s">
        <v>125</v>
      </c>
      <c r="E37" s="57" t="s">
        <v>6963</v>
      </c>
      <c r="F37" s="58" t="s">
        <v>6963</v>
      </c>
      <c r="G37" s="59" t="s">
        <v>4944</v>
      </c>
      <c r="H37" s="58" t="s">
        <v>6963</v>
      </c>
      <c r="I37" s="56" t="s">
        <v>14</v>
      </c>
      <c r="J37" s="56" t="s">
        <v>17</v>
      </c>
      <c r="K37" s="60" t="s">
        <v>93</v>
      </c>
      <c r="L37" s="60" t="s">
        <v>6963</v>
      </c>
      <c r="M37" s="60" t="s">
        <v>93</v>
      </c>
      <c r="N37" s="60" t="s">
        <v>93</v>
      </c>
      <c r="O37" s="98" t="s">
        <v>5509</v>
      </c>
      <c r="P37" s="98" t="s">
        <v>6963</v>
      </c>
      <c r="Q37" s="61">
        <v>32.647777779999998</v>
      </c>
      <c r="R37" s="61">
        <v>36.79</v>
      </c>
      <c r="S37" s="56" t="s">
        <v>5257</v>
      </c>
      <c r="T37" s="56" t="s">
        <v>23</v>
      </c>
      <c r="U37" s="58" t="s">
        <v>97</v>
      </c>
      <c r="V37" s="56" t="s">
        <v>96</v>
      </c>
      <c r="W37" s="56" t="s">
        <v>5285</v>
      </c>
      <c r="X37" s="58" t="s">
        <v>18</v>
      </c>
      <c r="Y37" s="58" t="s">
        <v>19</v>
      </c>
      <c r="Z37" s="58" t="s">
        <v>4492</v>
      </c>
      <c r="AA37" s="58">
        <v>1517</v>
      </c>
      <c r="AB37" s="58">
        <v>1983</v>
      </c>
      <c r="AC37" s="58">
        <v>1980</v>
      </c>
      <c r="AD37" s="58" t="s">
        <v>24</v>
      </c>
      <c r="AE37" s="58" t="s">
        <v>6963</v>
      </c>
      <c r="AF37" s="58" t="s">
        <v>6963</v>
      </c>
      <c r="AG37" s="58" t="s">
        <v>6963</v>
      </c>
      <c r="AH37" s="58" t="s">
        <v>4489</v>
      </c>
      <c r="AI37" s="58" t="s">
        <v>6963</v>
      </c>
      <c r="AJ37" s="58" t="s">
        <v>6963</v>
      </c>
      <c r="AK37" s="58" t="s">
        <v>6963</v>
      </c>
    </row>
    <row r="38" spans="1:37" ht="15" customHeight="1">
      <c r="A38" s="13" t="s">
        <v>126</v>
      </c>
      <c r="B38" s="46" t="s">
        <v>6218</v>
      </c>
      <c r="C38" s="46" t="s">
        <v>6218</v>
      </c>
      <c r="D38" s="13" t="s">
        <v>127</v>
      </c>
      <c r="E38" s="68" t="s">
        <v>6963</v>
      </c>
      <c r="F38" s="1" t="s">
        <v>6963</v>
      </c>
      <c r="G38" s="50" t="s">
        <v>4945</v>
      </c>
      <c r="H38" s="1" t="s">
        <v>6963</v>
      </c>
      <c r="I38" s="13" t="s">
        <v>14</v>
      </c>
      <c r="J38" s="13" t="s">
        <v>17</v>
      </c>
      <c r="K38" s="7" t="s">
        <v>93</v>
      </c>
      <c r="L38" s="7" t="s">
        <v>6963</v>
      </c>
      <c r="M38" s="7" t="s">
        <v>93</v>
      </c>
      <c r="N38" s="73" t="s">
        <v>93</v>
      </c>
      <c r="O38" s="97" t="s">
        <v>5509</v>
      </c>
      <c r="P38" s="97" t="s">
        <v>6963</v>
      </c>
      <c r="Q38" s="21">
        <v>37.866666670000001</v>
      </c>
      <c r="R38" s="21">
        <v>39.883333329999999</v>
      </c>
      <c r="S38" s="13" t="s">
        <v>5257</v>
      </c>
      <c r="T38" s="13" t="s">
        <v>23</v>
      </c>
      <c r="U38" s="1" t="s">
        <v>22</v>
      </c>
      <c r="V38" s="13" t="s">
        <v>21</v>
      </c>
      <c r="W38" s="13" t="s">
        <v>5284</v>
      </c>
      <c r="X38" s="1" t="s">
        <v>18</v>
      </c>
      <c r="Y38" s="1" t="s">
        <v>19</v>
      </c>
      <c r="Z38" s="1" t="s">
        <v>4492</v>
      </c>
      <c r="AA38" s="1">
        <v>970</v>
      </c>
      <c r="AB38" s="1">
        <v>1978</v>
      </c>
      <c r="AC38" s="1">
        <v>1972</v>
      </c>
      <c r="AD38" s="1" t="s">
        <v>24</v>
      </c>
      <c r="AE38" s="1" t="s">
        <v>6963</v>
      </c>
      <c r="AF38" s="1" t="s">
        <v>6963</v>
      </c>
      <c r="AG38" s="1" t="s">
        <v>6963</v>
      </c>
      <c r="AH38" s="1" t="s">
        <v>4489</v>
      </c>
      <c r="AI38" s="1" t="s">
        <v>6963</v>
      </c>
      <c r="AJ38" s="1" t="s">
        <v>6963</v>
      </c>
      <c r="AK38" s="1" t="s">
        <v>6963</v>
      </c>
    </row>
    <row r="39" spans="1:37" ht="15" customHeight="1">
      <c r="A39" s="13" t="s">
        <v>128</v>
      </c>
      <c r="B39" s="46" t="s">
        <v>6219</v>
      </c>
      <c r="C39" s="46" t="s">
        <v>6219</v>
      </c>
      <c r="D39" s="13" t="s">
        <v>129</v>
      </c>
      <c r="E39" s="68" t="s">
        <v>6963</v>
      </c>
      <c r="F39" s="1" t="s">
        <v>6963</v>
      </c>
      <c r="G39" s="50" t="s">
        <v>4946</v>
      </c>
      <c r="H39" s="1" t="s">
        <v>6963</v>
      </c>
      <c r="I39" s="13" t="s">
        <v>14</v>
      </c>
      <c r="J39" s="13" t="s">
        <v>17</v>
      </c>
      <c r="K39" s="7" t="s">
        <v>93</v>
      </c>
      <c r="L39" s="7" t="s">
        <v>6963</v>
      </c>
      <c r="M39" s="7" t="s">
        <v>93</v>
      </c>
      <c r="N39" s="73" t="s">
        <v>93</v>
      </c>
      <c r="O39" s="97" t="s">
        <v>5509</v>
      </c>
      <c r="P39" s="97" t="s">
        <v>6963</v>
      </c>
      <c r="Q39" s="21">
        <v>32.596666669999998</v>
      </c>
      <c r="R39" s="21">
        <v>35.001944440000003</v>
      </c>
      <c r="S39" s="13" t="s">
        <v>5257</v>
      </c>
      <c r="T39" s="13" t="s">
        <v>23</v>
      </c>
      <c r="U39" s="1" t="s">
        <v>101</v>
      </c>
      <c r="V39" s="13" t="s">
        <v>100</v>
      </c>
      <c r="W39" s="13" t="s">
        <v>5279</v>
      </c>
      <c r="X39" s="1" t="s">
        <v>18</v>
      </c>
      <c r="Y39" s="1" t="s">
        <v>19</v>
      </c>
      <c r="Z39" s="1" t="s">
        <v>4492</v>
      </c>
      <c r="AA39" s="1">
        <v>65</v>
      </c>
      <c r="AB39" s="1">
        <v>1982</v>
      </c>
      <c r="AC39" s="1" t="s">
        <v>6963</v>
      </c>
      <c r="AD39" s="1" t="s">
        <v>32</v>
      </c>
      <c r="AE39" s="1" t="s">
        <v>6963</v>
      </c>
      <c r="AF39" s="1" t="s">
        <v>6963</v>
      </c>
      <c r="AG39" s="1" t="s">
        <v>6963</v>
      </c>
      <c r="AH39" s="1" t="s">
        <v>4489</v>
      </c>
      <c r="AI39" s="1" t="s">
        <v>6963</v>
      </c>
      <c r="AJ39" s="1" t="s">
        <v>6963</v>
      </c>
      <c r="AK39" s="1" t="s">
        <v>6963</v>
      </c>
    </row>
    <row r="40" spans="1:37" ht="15" customHeight="1">
      <c r="A40" s="13" t="s">
        <v>130</v>
      </c>
      <c r="B40" s="46" t="s">
        <v>6220</v>
      </c>
      <c r="C40" s="46" t="s">
        <v>6220</v>
      </c>
      <c r="D40" s="13" t="s">
        <v>131</v>
      </c>
      <c r="E40" s="68" t="s">
        <v>6963</v>
      </c>
      <c r="F40" s="1" t="s">
        <v>6963</v>
      </c>
      <c r="G40" s="50" t="s">
        <v>4947</v>
      </c>
      <c r="H40" s="1" t="s">
        <v>6963</v>
      </c>
      <c r="I40" s="13" t="s">
        <v>14</v>
      </c>
      <c r="J40" s="13" t="s">
        <v>17</v>
      </c>
      <c r="K40" s="7" t="s">
        <v>93</v>
      </c>
      <c r="L40" s="7" t="s">
        <v>6963</v>
      </c>
      <c r="M40" s="7" t="s">
        <v>93</v>
      </c>
      <c r="N40" s="73" t="s">
        <v>93</v>
      </c>
      <c r="O40" s="97" t="s">
        <v>5509</v>
      </c>
      <c r="P40" s="97" t="s">
        <v>6963</v>
      </c>
      <c r="Q40" s="21">
        <v>31.8</v>
      </c>
      <c r="R40" s="21">
        <v>35.033333329999998</v>
      </c>
      <c r="S40" s="13" t="s">
        <v>5257</v>
      </c>
      <c r="T40" s="13" t="s">
        <v>23</v>
      </c>
      <c r="U40" s="1" t="s">
        <v>101</v>
      </c>
      <c r="V40" s="13" t="s">
        <v>100</v>
      </c>
      <c r="W40" s="13" t="s">
        <v>5286</v>
      </c>
      <c r="X40" s="1" t="s">
        <v>18</v>
      </c>
      <c r="Y40" s="1" t="s">
        <v>19</v>
      </c>
      <c r="Z40" s="1" t="s">
        <v>4492</v>
      </c>
      <c r="AA40" s="1">
        <v>498</v>
      </c>
      <c r="AB40" s="1">
        <v>1982</v>
      </c>
      <c r="AC40" s="1" t="s">
        <v>6963</v>
      </c>
      <c r="AD40" s="1" t="s">
        <v>24</v>
      </c>
      <c r="AE40" s="1" t="s">
        <v>6963</v>
      </c>
      <c r="AF40" s="1" t="s">
        <v>6963</v>
      </c>
      <c r="AG40" s="1" t="s">
        <v>6963</v>
      </c>
      <c r="AH40" s="1" t="s">
        <v>4489</v>
      </c>
      <c r="AI40" s="1" t="s">
        <v>6963</v>
      </c>
      <c r="AJ40" s="1" t="s">
        <v>6963</v>
      </c>
      <c r="AK40" s="1" t="s">
        <v>6963</v>
      </c>
    </row>
    <row r="41" spans="1:37" ht="15" customHeight="1">
      <c r="A41" s="13" t="s">
        <v>132</v>
      </c>
      <c r="B41" s="46" t="s">
        <v>6221</v>
      </c>
      <c r="C41" s="46" t="s">
        <v>6221</v>
      </c>
      <c r="D41" s="13" t="s">
        <v>133</v>
      </c>
      <c r="E41" s="68" t="s">
        <v>6963</v>
      </c>
      <c r="F41" s="1" t="s">
        <v>6963</v>
      </c>
      <c r="G41" s="50" t="s">
        <v>4948</v>
      </c>
      <c r="H41" s="1" t="s">
        <v>6963</v>
      </c>
      <c r="I41" s="13" t="s">
        <v>14</v>
      </c>
      <c r="J41" s="13" t="s">
        <v>17</v>
      </c>
      <c r="K41" s="7" t="s">
        <v>93</v>
      </c>
      <c r="L41" s="7" t="s">
        <v>6963</v>
      </c>
      <c r="M41" s="7" t="s">
        <v>93</v>
      </c>
      <c r="N41" s="73" t="s">
        <v>93</v>
      </c>
      <c r="O41" s="97" t="s">
        <v>5509</v>
      </c>
      <c r="P41" s="97" t="s">
        <v>6963</v>
      </c>
      <c r="Q41" s="21">
        <v>37.883333329999999</v>
      </c>
      <c r="R41" s="21">
        <v>39.866666670000001</v>
      </c>
      <c r="S41" s="13" t="s">
        <v>5257</v>
      </c>
      <c r="T41" s="13" t="s">
        <v>23</v>
      </c>
      <c r="U41" s="1" t="s">
        <v>22</v>
      </c>
      <c r="V41" s="13" t="s">
        <v>21</v>
      </c>
      <c r="W41" s="13" t="s">
        <v>5284</v>
      </c>
      <c r="X41" s="1" t="s">
        <v>18</v>
      </c>
      <c r="Y41" s="1" t="s">
        <v>19</v>
      </c>
      <c r="Z41" s="1" t="s">
        <v>4492</v>
      </c>
      <c r="AA41" s="1">
        <v>971</v>
      </c>
      <c r="AB41" s="1">
        <v>1990</v>
      </c>
      <c r="AC41" s="1">
        <v>1972</v>
      </c>
      <c r="AD41" s="1" t="s">
        <v>24</v>
      </c>
      <c r="AE41" s="1" t="s">
        <v>6963</v>
      </c>
      <c r="AF41" s="1" t="s">
        <v>6963</v>
      </c>
      <c r="AG41" s="1" t="s">
        <v>6963</v>
      </c>
      <c r="AH41" s="1" t="s">
        <v>4489</v>
      </c>
      <c r="AI41" s="1" t="s">
        <v>6963</v>
      </c>
      <c r="AJ41" s="1" t="s">
        <v>6963</v>
      </c>
      <c r="AK41" s="1" t="s">
        <v>6963</v>
      </c>
    </row>
    <row r="42" spans="1:37" ht="15" customHeight="1">
      <c r="A42" s="13" t="s">
        <v>134</v>
      </c>
      <c r="B42" s="46" t="s">
        <v>6222</v>
      </c>
      <c r="C42" s="46" t="s">
        <v>6222</v>
      </c>
      <c r="D42" s="13" t="s">
        <v>135</v>
      </c>
      <c r="E42" s="68" t="s">
        <v>6963</v>
      </c>
      <c r="F42" s="1" t="s">
        <v>6963</v>
      </c>
      <c r="G42" s="50" t="s">
        <v>4949</v>
      </c>
      <c r="H42" s="1" t="s">
        <v>6963</v>
      </c>
      <c r="I42" s="13" t="s">
        <v>14</v>
      </c>
      <c r="J42" s="13" t="s">
        <v>17</v>
      </c>
      <c r="K42" s="7" t="s">
        <v>93</v>
      </c>
      <c r="L42" s="7" t="s">
        <v>6963</v>
      </c>
      <c r="M42" s="7" t="s">
        <v>93</v>
      </c>
      <c r="N42" s="73" t="s">
        <v>93</v>
      </c>
      <c r="O42" s="97" t="s">
        <v>5509</v>
      </c>
      <c r="P42" s="97" t="s">
        <v>6963</v>
      </c>
      <c r="Q42" s="21">
        <v>33.501111109999997</v>
      </c>
      <c r="R42" s="21">
        <v>35.839444440000001</v>
      </c>
      <c r="S42" s="13" t="s">
        <v>5257</v>
      </c>
      <c r="T42" s="13" t="s">
        <v>23</v>
      </c>
      <c r="U42" s="1" t="s">
        <v>113</v>
      </c>
      <c r="V42" s="13" t="s">
        <v>112</v>
      </c>
      <c r="W42" s="13" t="s">
        <v>5283</v>
      </c>
      <c r="X42" s="1" t="s">
        <v>18</v>
      </c>
      <c r="Y42" s="1" t="s">
        <v>19</v>
      </c>
      <c r="Z42" s="1" t="s">
        <v>4492</v>
      </c>
      <c r="AA42" s="1">
        <v>1153</v>
      </c>
      <c r="AB42" s="1">
        <v>1990</v>
      </c>
      <c r="AC42" s="1">
        <v>1973</v>
      </c>
      <c r="AD42" s="1" t="s">
        <v>24</v>
      </c>
      <c r="AE42" s="1" t="s">
        <v>6963</v>
      </c>
      <c r="AF42" s="1" t="s">
        <v>6963</v>
      </c>
      <c r="AG42" s="1" t="s">
        <v>6963</v>
      </c>
      <c r="AH42" s="1" t="s">
        <v>4489</v>
      </c>
      <c r="AI42" s="1" t="s">
        <v>6963</v>
      </c>
      <c r="AJ42" s="1" t="s">
        <v>6963</v>
      </c>
      <c r="AK42" s="1" t="s">
        <v>6963</v>
      </c>
    </row>
    <row r="43" spans="1:37" ht="15" customHeight="1">
      <c r="A43" s="13" t="s">
        <v>136</v>
      </c>
      <c r="B43" s="46" t="s">
        <v>6223</v>
      </c>
      <c r="C43" s="46" t="s">
        <v>6223</v>
      </c>
      <c r="D43" s="13" t="s">
        <v>137</v>
      </c>
      <c r="E43" s="68" t="s">
        <v>6963</v>
      </c>
      <c r="F43" s="1" t="s">
        <v>6963</v>
      </c>
      <c r="G43" s="50">
        <v>9</v>
      </c>
      <c r="H43" s="1" t="s">
        <v>6963</v>
      </c>
      <c r="I43" s="13" t="s">
        <v>14</v>
      </c>
      <c r="J43" s="13" t="s">
        <v>17</v>
      </c>
      <c r="K43" s="7" t="s">
        <v>93</v>
      </c>
      <c r="L43" s="7" t="s">
        <v>6963</v>
      </c>
      <c r="M43" s="7" t="s">
        <v>93</v>
      </c>
      <c r="N43" s="73" t="s">
        <v>93</v>
      </c>
      <c r="O43" s="97" t="s">
        <v>5509</v>
      </c>
      <c r="P43" s="97" t="s">
        <v>6963</v>
      </c>
      <c r="Q43" s="21">
        <v>32.966666670000002</v>
      </c>
      <c r="R43" s="21">
        <v>35.533333329999998</v>
      </c>
      <c r="S43" s="13" t="s">
        <v>5257</v>
      </c>
      <c r="T43" s="13" t="s">
        <v>23</v>
      </c>
      <c r="U43" s="1" t="s">
        <v>101</v>
      </c>
      <c r="V43" s="13" t="s">
        <v>100</v>
      </c>
      <c r="W43" s="13" t="s">
        <v>5282</v>
      </c>
      <c r="X43" s="1" t="s">
        <v>18</v>
      </c>
      <c r="Y43" s="1" t="s">
        <v>19</v>
      </c>
      <c r="Z43" s="1" t="s">
        <v>4492</v>
      </c>
      <c r="AA43" s="1">
        <v>598</v>
      </c>
      <c r="AB43" s="1">
        <v>1982</v>
      </c>
      <c r="AC43" s="1" t="s">
        <v>6963</v>
      </c>
      <c r="AD43" s="1" t="s">
        <v>24</v>
      </c>
      <c r="AE43" s="1" t="s">
        <v>6963</v>
      </c>
      <c r="AF43" s="1" t="s">
        <v>6963</v>
      </c>
      <c r="AG43" s="1" t="s">
        <v>6963</v>
      </c>
      <c r="AH43" s="1" t="s">
        <v>4489</v>
      </c>
      <c r="AI43" s="1" t="s">
        <v>6963</v>
      </c>
      <c r="AJ43" s="1" t="s">
        <v>6963</v>
      </c>
      <c r="AK43" s="1" t="s">
        <v>6963</v>
      </c>
    </row>
    <row r="44" spans="1:37" ht="15" customHeight="1">
      <c r="A44" s="13" t="s">
        <v>138</v>
      </c>
      <c r="B44" s="46" t="s">
        <v>6224</v>
      </c>
      <c r="C44" s="46" t="s">
        <v>6224</v>
      </c>
      <c r="D44" s="13" t="s">
        <v>139</v>
      </c>
      <c r="E44" s="68" t="s">
        <v>6963</v>
      </c>
      <c r="F44" s="1" t="s">
        <v>6963</v>
      </c>
      <c r="G44" s="50" t="s">
        <v>4950</v>
      </c>
      <c r="H44" s="1" t="s">
        <v>6963</v>
      </c>
      <c r="I44" s="13" t="s">
        <v>14</v>
      </c>
      <c r="J44" s="13" t="s">
        <v>17</v>
      </c>
      <c r="K44" s="7" t="s">
        <v>93</v>
      </c>
      <c r="L44" s="7" t="s">
        <v>6963</v>
      </c>
      <c r="M44" s="7" t="s">
        <v>93</v>
      </c>
      <c r="N44" s="73" t="s">
        <v>93</v>
      </c>
      <c r="O44" s="97" t="s">
        <v>5509</v>
      </c>
      <c r="P44" s="97" t="s">
        <v>6963</v>
      </c>
      <c r="Q44" s="21">
        <v>37.883333329999999</v>
      </c>
      <c r="R44" s="21">
        <v>39.866666670000001</v>
      </c>
      <c r="S44" s="13" t="s">
        <v>5257</v>
      </c>
      <c r="T44" s="13" t="s">
        <v>23</v>
      </c>
      <c r="U44" s="1" t="s">
        <v>22</v>
      </c>
      <c r="V44" s="13" t="s">
        <v>21</v>
      </c>
      <c r="W44" s="13" t="s">
        <v>5284</v>
      </c>
      <c r="X44" s="1" t="s">
        <v>18</v>
      </c>
      <c r="Y44" s="1" t="s">
        <v>19</v>
      </c>
      <c r="Z44" s="1" t="s">
        <v>4492</v>
      </c>
      <c r="AA44" s="1">
        <v>971</v>
      </c>
      <c r="AB44" s="1">
        <v>1978</v>
      </c>
      <c r="AC44" s="1">
        <v>1972</v>
      </c>
      <c r="AD44" s="1" t="s">
        <v>24</v>
      </c>
      <c r="AE44" s="1" t="s">
        <v>6963</v>
      </c>
      <c r="AF44" s="1" t="s">
        <v>6963</v>
      </c>
      <c r="AG44" s="1" t="s">
        <v>6963</v>
      </c>
      <c r="AH44" s="1" t="s">
        <v>4489</v>
      </c>
      <c r="AI44" s="1" t="s">
        <v>6963</v>
      </c>
      <c r="AJ44" s="1" t="s">
        <v>6963</v>
      </c>
      <c r="AK44" s="1" t="s">
        <v>6963</v>
      </c>
    </row>
    <row r="45" spans="1:37" ht="15" customHeight="1">
      <c r="A45" s="13" t="s">
        <v>140</v>
      </c>
      <c r="B45" s="46" t="s">
        <v>6225</v>
      </c>
      <c r="C45" s="46" t="s">
        <v>6225</v>
      </c>
      <c r="D45" s="13" t="s">
        <v>141</v>
      </c>
      <c r="E45" s="68" t="s">
        <v>6963</v>
      </c>
      <c r="F45" s="1" t="s">
        <v>6963</v>
      </c>
      <c r="G45" s="50" t="s">
        <v>6963</v>
      </c>
      <c r="H45" s="1" t="s">
        <v>6963</v>
      </c>
      <c r="I45" s="13" t="s">
        <v>14</v>
      </c>
      <c r="J45" s="13" t="s">
        <v>17</v>
      </c>
      <c r="K45" s="7" t="s">
        <v>93</v>
      </c>
      <c r="L45" s="7" t="s">
        <v>6963</v>
      </c>
      <c r="M45" s="7" t="s">
        <v>93</v>
      </c>
      <c r="N45" s="73" t="s">
        <v>93</v>
      </c>
      <c r="O45" s="97" t="s">
        <v>5509</v>
      </c>
      <c r="P45" s="97" t="s">
        <v>6963</v>
      </c>
      <c r="Q45" s="21">
        <v>37.783333329999998</v>
      </c>
      <c r="R45" s="21">
        <v>39.766666669999999</v>
      </c>
      <c r="S45" s="13" t="s">
        <v>5257</v>
      </c>
      <c r="T45" s="13" t="s">
        <v>23</v>
      </c>
      <c r="U45" s="1" t="s">
        <v>22</v>
      </c>
      <c r="V45" s="13" t="s">
        <v>21</v>
      </c>
      <c r="W45" s="13" t="s">
        <v>16</v>
      </c>
      <c r="X45" s="1" t="s">
        <v>18</v>
      </c>
      <c r="Y45" s="1" t="s">
        <v>19</v>
      </c>
      <c r="Z45" s="1" t="s">
        <v>4492</v>
      </c>
      <c r="AA45" s="1">
        <v>1352</v>
      </c>
      <c r="AB45" s="1" t="s">
        <v>6963</v>
      </c>
      <c r="AC45" s="1" t="s">
        <v>6963</v>
      </c>
      <c r="AD45" s="1" t="s">
        <v>24</v>
      </c>
      <c r="AE45" s="1" t="s">
        <v>6963</v>
      </c>
      <c r="AF45" s="1" t="s">
        <v>6963</v>
      </c>
      <c r="AG45" s="1" t="s">
        <v>6963</v>
      </c>
      <c r="AH45" s="1" t="s">
        <v>4489</v>
      </c>
      <c r="AI45" s="1" t="s">
        <v>6963</v>
      </c>
      <c r="AJ45" s="1" t="s">
        <v>6963</v>
      </c>
      <c r="AK45" s="1" t="s">
        <v>6963</v>
      </c>
    </row>
    <row r="46" spans="1:37" ht="15" customHeight="1">
      <c r="A46" s="13" t="s">
        <v>142</v>
      </c>
      <c r="B46" s="46" t="s">
        <v>6226</v>
      </c>
      <c r="C46" s="46" t="s">
        <v>6226</v>
      </c>
      <c r="D46" s="13" t="s">
        <v>143</v>
      </c>
      <c r="E46" s="68" t="s">
        <v>6963</v>
      </c>
      <c r="F46" s="1" t="s">
        <v>6963</v>
      </c>
      <c r="G46" s="50" t="s">
        <v>4951</v>
      </c>
      <c r="H46" s="1" t="s">
        <v>6963</v>
      </c>
      <c r="I46" s="13" t="s">
        <v>14</v>
      </c>
      <c r="J46" s="13" t="s">
        <v>17</v>
      </c>
      <c r="K46" s="7" t="s">
        <v>93</v>
      </c>
      <c r="L46" s="7" t="s">
        <v>6963</v>
      </c>
      <c r="M46" s="7" t="s">
        <v>93</v>
      </c>
      <c r="N46" s="73" t="s">
        <v>93</v>
      </c>
      <c r="O46" s="97" t="s">
        <v>5509</v>
      </c>
      <c r="P46" s="97" t="s">
        <v>6963</v>
      </c>
      <c r="Q46" s="21">
        <v>31.8</v>
      </c>
      <c r="R46" s="21">
        <v>35.033333329999998</v>
      </c>
      <c r="S46" s="13" t="s">
        <v>5257</v>
      </c>
      <c r="T46" s="13" t="s">
        <v>23</v>
      </c>
      <c r="U46" s="1" t="s">
        <v>101</v>
      </c>
      <c r="V46" s="13" t="s">
        <v>100</v>
      </c>
      <c r="W46" s="13" t="s">
        <v>5286</v>
      </c>
      <c r="X46" s="1" t="s">
        <v>18</v>
      </c>
      <c r="Y46" s="1" t="s">
        <v>19</v>
      </c>
      <c r="Z46" s="1" t="s">
        <v>4492</v>
      </c>
      <c r="AA46" s="1">
        <v>498</v>
      </c>
      <c r="AB46" s="1">
        <v>1982</v>
      </c>
      <c r="AC46" s="1" t="s">
        <v>6963</v>
      </c>
      <c r="AD46" s="1" t="s">
        <v>4490</v>
      </c>
      <c r="AE46" s="1" t="s">
        <v>6963</v>
      </c>
      <c r="AF46" s="1" t="s">
        <v>6963</v>
      </c>
      <c r="AG46" s="1" t="s">
        <v>6963</v>
      </c>
      <c r="AH46" s="1" t="s">
        <v>4489</v>
      </c>
      <c r="AI46" s="1" t="s">
        <v>6963</v>
      </c>
      <c r="AJ46" s="1" t="s">
        <v>6963</v>
      </c>
      <c r="AK46" s="1" t="s">
        <v>6963</v>
      </c>
    </row>
    <row r="47" spans="1:37" ht="15" customHeight="1">
      <c r="A47" s="13" t="s">
        <v>144</v>
      </c>
      <c r="B47" s="46" t="s">
        <v>6227</v>
      </c>
      <c r="C47" s="46" t="s">
        <v>6227</v>
      </c>
      <c r="D47" s="13" t="s">
        <v>145</v>
      </c>
      <c r="E47" s="68" t="s">
        <v>6963</v>
      </c>
      <c r="F47" s="1" t="s">
        <v>6963</v>
      </c>
      <c r="G47" s="50">
        <v>59</v>
      </c>
      <c r="H47" s="1" t="s">
        <v>6963</v>
      </c>
      <c r="I47" s="13" t="s">
        <v>14</v>
      </c>
      <c r="J47" s="13" t="s">
        <v>17</v>
      </c>
      <c r="K47" s="7" t="s">
        <v>93</v>
      </c>
      <c r="L47" s="7" t="s">
        <v>6963</v>
      </c>
      <c r="M47" s="7" t="s">
        <v>93</v>
      </c>
      <c r="N47" s="73" t="s">
        <v>93</v>
      </c>
      <c r="O47" s="97" t="s">
        <v>5509</v>
      </c>
      <c r="P47" s="97" t="s">
        <v>6963</v>
      </c>
      <c r="Q47" s="21">
        <v>32.966666670000002</v>
      </c>
      <c r="R47" s="21">
        <v>35.533333329999998</v>
      </c>
      <c r="S47" s="13" t="s">
        <v>5257</v>
      </c>
      <c r="T47" s="13" t="s">
        <v>23</v>
      </c>
      <c r="U47" s="1" t="s">
        <v>101</v>
      </c>
      <c r="V47" s="13" t="s">
        <v>100</v>
      </c>
      <c r="W47" s="13" t="s">
        <v>5282</v>
      </c>
      <c r="X47" s="1" t="s">
        <v>18</v>
      </c>
      <c r="Y47" s="1" t="s">
        <v>19</v>
      </c>
      <c r="Z47" s="1" t="s">
        <v>4492</v>
      </c>
      <c r="AA47" s="1">
        <v>598</v>
      </c>
      <c r="AB47" s="1">
        <v>1982</v>
      </c>
      <c r="AC47" s="1" t="s">
        <v>6963</v>
      </c>
      <c r="AD47" s="1" t="s">
        <v>24</v>
      </c>
      <c r="AE47" s="1" t="s">
        <v>6963</v>
      </c>
      <c r="AF47" s="1" t="s">
        <v>6963</v>
      </c>
      <c r="AG47" s="1" t="s">
        <v>6963</v>
      </c>
      <c r="AH47" s="1" t="s">
        <v>4489</v>
      </c>
      <c r="AI47" s="1" t="s">
        <v>6963</v>
      </c>
      <c r="AJ47" s="1" t="s">
        <v>6963</v>
      </c>
      <c r="AK47" s="1" t="s">
        <v>6963</v>
      </c>
    </row>
    <row r="48" spans="1:37" ht="15" customHeight="1">
      <c r="A48" s="13" t="s">
        <v>146</v>
      </c>
      <c r="B48" s="46" t="s">
        <v>6228</v>
      </c>
      <c r="C48" s="46" t="s">
        <v>6228</v>
      </c>
      <c r="D48" s="13" t="s">
        <v>147</v>
      </c>
      <c r="E48" s="68" t="s">
        <v>6963</v>
      </c>
      <c r="F48" s="1" t="s">
        <v>6963</v>
      </c>
      <c r="G48" s="50" t="s">
        <v>4952</v>
      </c>
      <c r="H48" s="1" t="s">
        <v>6963</v>
      </c>
      <c r="I48" s="13" t="s">
        <v>14</v>
      </c>
      <c r="J48" s="13" t="s">
        <v>17</v>
      </c>
      <c r="K48" s="7" t="s">
        <v>93</v>
      </c>
      <c r="L48" s="7" t="s">
        <v>6963</v>
      </c>
      <c r="M48" s="7" t="s">
        <v>93</v>
      </c>
      <c r="N48" s="73" t="s">
        <v>93</v>
      </c>
      <c r="O48" s="97" t="s">
        <v>5509</v>
      </c>
      <c r="P48" s="97" t="s">
        <v>6963</v>
      </c>
      <c r="Q48" s="21">
        <v>32.99</v>
      </c>
      <c r="R48" s="21">
        <v>35.69</v>
      </c>
      <c r="S48" s="13" t="s">
        <v>5257</v>
      </c>
      <c r="T48" s="13" t="s">
        <v>23</v>
      </c>
      <c r="U48" s="1" t="s">
        <v>97</v>
      </c>
      <c r="V48" s="13" t="s">
        <v>96</v>
      </c>
      <c r="W48" s="13" t="s">
        <v>5278</v>
      </c>
      <c r="X48" s="1" t="s">
        <v>18</v>
      </c>
      <c r="Y48" s="1" t="s">
        <v>19</v>
      </c>
      <c r="Z48" s="1" t="s">
        <v>4492</v>
      </c>
      <c r="AA48" s="1">
        <v>287</v>
      </c>
      <c r="AB48" s="1">
        <v>1982</v>
      </c>
      <c r="AC48" s="1" t="s">
        <v>6963</v>
      </c>
      <c r="AD48" s="1" t="s">
        <v>24</v>
      </c>
      <c r="AE48" s="1" t="s">
        <v>6963</v>
      </c>
      <c r="AF48" s="1" t="s">
        <v>6963</v>
      </c>
      <c r="AG48" s="1" t="s">
        <v>6963</v>
      </c>
      <c r="AH48" s="1" t="s">
        <v>4489</v>
      </c>
      <c r="AI48" s="1" t="s">
        <v>6963</v>
      </c>
      <c r="AJ48" s="1" t="s">
        <v>6963</v>
      </c>
      <c r="AK48" s="1" t="s">
        <v>6963</v>
      </c>
    </row>
    <row r="49" spans="1:37" ht="15" customHeight="1">
      <c r="A49" s="13" t="s">
        <v>148</v>
      </c>
      <c r="B49" s="46" t="s">
        <v>6229</v>
      </c>
      <c r="C49" s="46" t="s">
        <v>6229</v>
      </c>
      <c r="D49" s="13" t="s">
        <v>149</v>
      </c>
      <c r="E49" s="68" t="s">
        <v>6963</v>
      </c>
      <c r="F49" s="1" t="s">
        <v>6963</v>
      </c>
      <c r="G49" s="50" t="s">
        <v>4953</v>
      </c>
      <c r="H49" s="1" t="s">
        <v>6963</v>
      </c>
      <c r="I49" s="13" t="s">
        <v>14</v>
      </c>
      <c r="J49" s="13" t="s">
        <v>17</v>
      </c>
      <c r="K49" s="7" t="s">
        <v>93</v>
      </c>
      <c r="L49" s="7" t="s">
        <v>6963</v>
      </c>
      <c r="M49" s="7" t="s">
        <v>93</v>
      </c>
      <c r="N49" s="73" t="s">
        <v>93</v>
      </c>
      <c r="O49" s="97" t="s">
        <v>5509</v>
      </c>
      <c r="P49" s="97" t="s">
        <v>6963</v>
      </c>
      <c r="Q49" s="21">
        <v>37.883333329999999</v>
      </c>
      <c r="R49" s="21">
        <v>39.866666670000001</v>
      </c>
      <c r="S49" s="13" t="s">
        <v>5257</v>
      </c>
      <c r="T49" s="13" t="s">
        <v>23</v>
      </c>
      <c r="U49" s="1" t="s">
        <v>22</v>
      </c>
      <c r="V49" s="13" t="s">
        <v>21</v>
      </c>
      <c r="W49" s="13" t="s">
        <v>5284</v>
      </c>
      <c r="X49" s="1" t="s">
        <v>18</v>
      </c>
      <c r="Y49" s="1" t="s">
        <v>19</v>
      </c>
      <c r="Z49" s="1" t="s">
        <v>4492</v>
      </c>
      <c r="AA49" s="1">
        <v>971</v>
      </c>
      <c r="AB49" s="1">
        <v>1978</v>
      </c>
      <c r="AC49" s="1">
        <v>1972</v>
      </c>
      <c r="AD49" s="1" t="s">
        <v>24</v>
      </c>
      <c r="AE49" s="1" t="s">
        <v>6963</v>
      </c>
      <c r="AF49" s="1" t="s">
        <v>6963</v>
      </c>
      <c r="AG49" s="1" t="s">
        <v>6963</v>
      </c>
      <c r="AH49" s="1" t="s">
        <v>4489</v>
      </c>
      <c r="AI49" s="1" t="s">
        <v>6963</v>
      </c>
      <c r="AJ49" s="1" t="s">
        <v>6963</v>
      </c>
      <c r="AK49" s="1" t="s">
        <v>6963</v>
      </c>
    </row>
    <row r="50" spans="1:37" ht="15" customHeight="1">
      <c r="A50" s="13" t="s">
        <v>150</v>
      </c>
      <c r="B50" s="46" t="s">
        <v>6230</v>
      </c>
      <c r="C50" s="46" t="s">
        <v>6230</v>
      </c>
      <c r="D50" s="13" t="s">
        <v>151</v>
      </c>
      <c r="E50" s="68" t="s">
        <v>6963</v>
      </c>
      <c r="F50" s="1" t="s">
        <v>6963</v>
      </c>
      <c r="G50" s="50" t="s">
        <v>4954</v>
      </c>
      <c r="H50" s="1" t="s">
        <v>6963</v>
      </c>
      <c r="I50" s="13" t="s">
        <v>14</v>
      </c>
      <c r="J50" s="13" t="s">
        <v>17</v>
      </c>
      <c r="K50" s="7" t="s">
        <v>93</v>
      </c>
      <c r="L50" s="7" t="s">
        <v>6963</v>
      </c>
      <c r="M50" s="7" t="s">
        <v>93</v>
      </c>
      <c r="N50" s="73" t="s">
        <v>93</v>
      </c>
      <c r="O50" s="97" t="s">
        <v>5509</v>
      </c>
      <c r="P50" s="97" t="s">
        <v>6963</v>
      </c>
      <c r="Q50" s="21">
        <v>32.99</v>
      </c>
      <c r="R50" s="21">
        <v>35.69</v>
      </c>
      <c r="S50" s="13" t="s">
        <v>5257</v>
      </c>
      <c r="T50" s="13" t="s">
        <v>23</v>
      </c>
      <c r="U50" s="1" t="s">
        <v>97</v>
      </c>
      <c r="V50" s="13" t="s">
        <v>96</v>
      </c>
      <c r="W50" s="13" t="s">
        <v>5278</v>
      </c>
      <c r="X50" s="1" t="s">
        <v>18</v>
      </c>
      <c r="Y50" s="1" t="s">
        <v>19</v>
      </c>
      <c r="Z50" s="1" t="s">
        <v>4492</v>
      </c>
      <c r="AA50" s="1">
        <v>287</v>
      </c>
      <c r="AB50" s="1">
        <v>1982</v>
      </c>
      <c r="AC50" s="1" t="s">
        <v>6963</v>
      </c>
      <c r="AD50" s="1" t="s">
        <v>24</v>
      </c>
      <c r="AE50" s="1" t="s">
        <v>6963</v>
      </c>
      <c r="AF50" s="1" t="s">
        <v>6963</v>
      </c>
      <c r="AG50" s="1" t="s">
        <v>6963</v>
      </c>
      <c r="AH50" s="1" t="s">
        <v>4489</v>
      </c>
      <c r="AI50" s="1" t="s">
        <v>6963</v>
      </c>
      <c r="AJ50" s="1" t="s">
        <v>6963</v>
      </c>
      <c r="AK50" s="1" t="s">
        <v>6963</v>
      </c>
    </row>
    <row r="51" spans="1:37" ht="15" customHeight="1">
      <c r="A51" s="13" t="s">
        <v>152</v>
      </c>
      <c r="B51" s="46" t="s">
        <v>6231</v>
      </c>
      <c r="C51" s="46" t="s">
        <v>6231</v>
      </c>
      <c r="D51" s="13" t="s">
        <v>153</v>
      </c>
      <c r="E51" s="68" t="s">
        <v>6963</v>
      </c>
      <c r="F51" s="1" t="s">
        <v>6963</v>
      </c>
      <c r="G51" s="50" t="s">
        <v>4955</v>
      </c>
      <c r="H51" s="1" t="s">
        <v>6963</v>
      </c>
      <c r="I51" s="13" t="s">
        <v>14</v>
      </c>
      <c r="J51" s="13" t="s">
        <v>17</v>
      </c>
      <c r="K51" s="7" t="s">
        <v>4912</v>
      </c>
      <c r="L51" s="7" t="s">
        <v>6963</v>
      </c>
      <c r="M51" s="7" t="s">
        <v>154</v>
      </c>
      <c r="N51" s="73" t="s">
        <v>4912</v>
      </c>
      <c r="O51" s="97" t="s">
        <v>5509</v>
      </c>
      <c r="P51" s="97" t="s">
        <v>6963</v>
      </c>
      <c r="Q51" s="21">
        <v>34.516666669999999</v>
      </c>
      <c r="R51" s="21">
        <v>65.133333329999999</v>
      </c>
      <c r="S51" s="13" t="s">
        <v>5257</v>
      </c>
      <c r="T51" s="13" t="s">
        <v>23</v>
      </c>
      <c r="U51" s="1" t="s">
        <v>156</v>
      </c>
      <c r="V51" s="13" t="s">
        <v>155</v>
      </c>
      <c r="W51" s="13" t="s">
        <v>5287</v>
      </c>
      <c r="X51" s="1" t="s">
        <v>18</v>
      </c>
      <c r="Y51" s="1" t="s">
        <v>19</v>
      </c>
      <c r="Z51" s="1" t="s">
        <v>4493</v>
      </c>
      <c r="AA51" s="1">
        <v>2321</v>
      </c>
      <c r="AB51" s="1">
        <v>1966</v>
      </c>
      <c r="AC51" s="1" t="s">
        <v>6963</v>
      </c>
      <c r="AD51" s="1" t="s">
        <v>32</v>
      </c>
      <c r="AE51" s="1" t="s">
        <v>6963</v>
      </c>
      <c r="AF51" s="1" t="s">
        <v>6963</v>
      </c>
      <c r="AG51" s="1" t="s">
        <v>6963</v>
      </c>
      <c r="AH51" s="1" t="s">
        <v>4489</v>
      </c>
      <c r="AI51" s="1" t="s">
        <v>6963</v>
      </c>
      <c r="AJ51" s="1" t="s">
        <v>6963</v>
      </c>
      <c r="AK51" s="1" t="s">
        <v>6963</v>
      </c>
    </row>
    <row r="52" spans="1:37" ht="15" customHeight="1">
      <c r="A52" s="13" t="s">
        <v>157</v>
      </c>
      <c r="B52" s="46" t="s">
        <v>6232</v>
      </c>
      <c r="C52" s="46" t="s">
        <v>6232</v>
      </c>
      <c r="D52" s="13" t="s">
        <v>158</v>
      </c>
      <c r="E52" s="68" t="s">
        <v>6963</v>
      </c>
      <c r="F52" s="1" t="s">
        <v>6963</v>
      </c>
      <c r="G52" s="50" t="s">
        <v>4956</v>
      </c>
      <c r="H52" s="1" t="s">
        <v>6963</v>
      </c>
      <c r="I52" s="13" t="s">
        <v>14</v>
      </c>
      <c r="J52" s="13" t="s">
        <v>17</v>
      </c>
      <c r="K52" s="7" t="s">
        <v>4912</v>
      </c>
      <c r="L52" s="7" t="s">
        <v>6963</v>
      </c>
      <c r="M52" s="7" t="s">
        <v>154</v>
      </c>
      <c r="N52" s="73" t="s">
        <v>4912</v>
      </c>
      <c r="O52" s="97" t="s">
        <v>5509</v>
      </c>
      <c r="P52" s="97" t="s">
        <v>6963</v>
      </c>
      <c r="Q52" s="21">
        <v>47.416666669999998</v>
      </c>
      <c r="R52" s="21">
        <v>19.333333329999999</v>
      </c>
      <c r="S52" s="13" t="s">
        <v>31</v>
      </c>
      <c r="T52" s="13" t="s">
        <v>30</v>
      </c>
      <c r="U52" s="1" t="s">
        <v>29</v>
      </c>
      <c r="V52" s="13" t="s">
        <v>28</v>
      </c>
      <c r="W52" s="13" t="s">
        <v>5263</v>
      </c>
      <c r="X52" s="1" t="s">
        <v>18</v>
      </c>
      <c r="Y52" s="1" t="s">
        <v>19</v>
      </c>
      <c r="Z52" s="1" t="s">
        <v>4493</v>
      </c>
      <c r="AA52" s="1">
        <v>129</v>
      </c>
      <c r="AB52" s="1">
        <v>1961</v>
      </c>
      <c r="AC52" s="1" t="s">
        <v>6963</v>
      </c>
      <c r="AD52" s="1" t="s">
        <v>32</v>
      </c>
      <c r="AE52" s="1" t="s">
        <v>6963</v>
      </c>
      <c r="AF52" s="1" t="s">
        <v>6963</v>
      </c>
      <c r="AG52" s="1" t="s">
        <v>6963</v>
      </c>
      <c r="AH52" s="1" t="s">
        <v>4489</v>
      </c>
      <c r="AI52" s="1" t="s">
        <v>6963</v>
      </c>
      <c r="AJ52" s="1" t="s">
        <v>6963</v>
      </c>
      <c r="AK52" s="1" t="s">
        <v>6963</v>
      </c>
    </row>
    <row r="53" spans="1:37" ht="15" customHeight="1">
      <c r="A53" s="13" t="s">
        <v>159</v>
      </c>
      <c r="B53" s="46" t="s">
        <v>6233</v>
      </c>
      <c r="C53" s="46" t="s">
        <v>6233</v>
      </c>
      <c r="D53" s="13" t="s">
        <v>160</v>
      </c>
      <c r="E53" s="68" t="s">
        <v>6963</v>
      </c>
      <c r="F53" s="1" t="s">
        <v>6963</v>
      </c>
      <c r="G53" s="50" t="s">
        <v>4957</v>
      </c>
      <c r="H53" s="1" t="s">
        <v>6963</v>
      </c>
      <c r="I53" s="13" t="s">
        <v>14</v>
      </c>
      <c r="J53" s="13" t="s">
        <v>17</v>
      </c>
      <c r="K53" s="7" t="s">
        <v>4912</v>
      </c>
      <c r="L53" s="7" t="s">
        <v>6963</v>
      </c>
      <c r="M53" s="7" t="s">
        <v>154</v>
      </c>
      <c r="N53" s="73" t="s">
        <v>4912</v>
      </c>
      <c r="O53" s="97" t="s">
        <v>5509</v>
      </c>
      <c r="P53" s="97" t="s">
        <v>6963</v>
      </c>
      <c r="Q53" s="21">
        <v>40.616666670000001</v>
      </c>
      <c r="R53" s="21">
        <v>-8.4166666699999997</v>
      </c>
      <c r="S53" s="13" t="s">
        <v>31</v>
      </c>
      <c r="T53" s="13" t="s">
        <v>30</v>
      </c>
      <c r="U53" s="1" t="s">
        <v>71</v>
      </c>
      <c r="V53" s="13" t="s">
        <v>70</v>
      </c>
      <c r="W53" s="13" t="s">
        <v>5274</v>
      </c>
      <c r="X53" s="1" t="s">
        <v>18</v>
      </c>
      <c r="Y53" s="1" t="s">
        <v>19</v>
      </c>
      <c r="Z53" s="1" t="s">
        <v>4493</v>
      </c>
      <c r="AA53" s="1">
        <v>79</v>
      </c>
      <c r="AB53" s="1">
        <v>1949</v>
      </c>
      <c r="AC53" s="1" t="s">
        <v>6963</v>
      </c>
      <c r="AD53" s="1" t="s">
        <v>32</v>
      </c>
      <c r="AE53" s="1" t="s">
        <v>6963</v>
      </c>
      <c r="AF53" s="1" t="s">
        <v>6963</v>
      </c>
      <c r="AG53" s="1" t="s">
        <v>6963</v>
      </c>
      <c r="AH53" s="1" t="s">
        <v>4489</v>
      </c>
      <c r="AI53" s="1" t="s">
        <v>6963</v>
      </c>
      <c r="AJ53" s="1" t="s">
        <v>6963</v>
      </c>
      <c r="AK53" s="1" t="s">
        <v>6963</v>
      </c>
    </row>
    <row r="54" spans="1:37" ht="15" customHeight="1">
      <c r="A54" s="13" t="s">
        <v>161</v>
      </c>
      <c r="B54" s="46" t="s">
        <v>6234</v>
      </c>
      <c r="C54" s="46" t="s">
        <v>6234</v>
      </c>
      <c r="D54" s="13" t="s">
        <v>162</v>
      </c>
      <c r="E54" s="68" t="s">
        <v>6963</v>
      </c>
      <c r="F54" s="1" t="s">
        <v>6963</v>
      </c>
      <c r="G54" s="50" t="s">
        <v>4958</v>
      </c>
      <c r="H54" s="1" t="s">
        <v>6963</v>
      </c>
      <c r="I54" s="13" t="s">
        <v>14</v>
      </c>
      <c r="J54" s="13" t="s">
        <v>17</v>
      </c>
      <c r="K54" s="7" t="s">
        <v>4912</v>
      </c>
      <c r="L54" s="7" t="s">
        <v>6963</v>
      </c>
      <c r="M54" s="7" t="s">
        <v>154</v>
      </c>
      <c r="N54" s="73" t="s">
        <v>4912</v>
      </c>
      <c r="O54" s="97" t="s">
        <v>5510</v>
      </c>
      <c r="P54" s="97" t="s">
        <v>6963</v>
      </c>
      <c r="Q54" s="21">
        <v>34.344999999999999</v>
      </c>
      <c r="R54" s="21">
        <v>62.199722219999998</v>
      </c>
      <c r="S54" s="13" t="s">
        <v>5257</v>
      </c>
      <c r="T54" s="13" t="s">
        <v>23</v>
      </c>
      <c r="U54" s="1" t="s">
        <v>156</v>
      </c>
      <c r="V54" s="13" t="s">
        <v>155</v>
      </c>
      <c r="W54" s="13" t="s">
        <v>5288</v>
      </c>
      <c r="X54" s="1" t="s">
        <v>18</v>
      </c>
      <c r="Y54" s="1" t="s">
        <v>19</v>
      </c>
      <c r="Z54" s="1" t="s">
        <v>4493</v>
      </c>
      <c r="AA54" s="1">
        <v>925</v>
      </c>
      <c r="AB54" s="1">
        <v>1968</v>
      </c>
      <c r="AC54" s="1">
        <v>1968</v>
      </c>
      <c r="AD54" s="1" t="s">
        <v>32</v>
      </c>
      <c r="AE54" s="1" t="s">
        <v>6963</v>
      </c>
      <c r="AF54" s="1" t="s">
        <v>6963</v>
      </c>
      <c r="AG54" s="1" t="s">
        <v>6963</v>
      </c>
      <c r="AH54" s="1" t="s">
        <v>4489</v>
      </c>
      <c r="AI54" s="1" t="s">
        <v>6963</v>
      </c>
      <c r="AJ54" s="1" t="s">
        <v>6963</v>
      </c>
      <c r="AK54" s="1" t="s">
        <v>6963</v>
      </c>
    </row>
    <row r="55" spans="1:37" ht="15" customHeight="1">
      <c r="A55" s="13" t="s">
        <v>163</v>
      </c>
      <c r="B55" s="46" t="s">
        <v>6235</v>
      </c>
      <c r="C55" s="46" t="s">
        <v>6235</v>
      </c>
      <c r="D55" s="13" t="s">
        <v>164</v>
      </c>
      <c r="E55" s="68" t="s">
        <v>6963</v>
      </c>
      <c r="F55" s="1" t="s">
        <v>6963</v>
      </c>
      <c r="G55" s="50" t="s">
        <v>4959</v>
      </c>
      <c r="H55" s="1" t="s">
        <v>6963</v>
      </c>
      <c r="I55" s="13" t="s">
        <v>14</v>
      </c>
      <c r="J55" s="13" t="s">
        <v>17</v>
      </c>
      <c r="K55" s="7" t="s">
        <v>4912</v>
      </c>
      <c r="L55" s="7" t="s">
        <v>6963</v>
      </c>
      <c r="M55" s="7" t="s">
        <v>154</v>
      </c>
      <c r="N55" s="73" t="s">
        <v>4912</v>
      </c>
      <c r="O55" s="97" t="s">
        <v>5509</v>
      </c>
      <c r="P55" s="97" t="s">
        <v>6963</v>
      </c>
      <c r="Q55" s="21">
        <v>34.316666669999996</v>
      </c>
      <c r="R55" s="21">
        <v>47.066666669999996</v>
      </c>
      <c r="S55" s="13" t="s">
        <v>5257</v>
      </c>
      <c r="T55" s="13" t="s">
        <v>23</v>
      </c>
      <c r="U55" s="1" t="s">
        <v>56</v>
      </c>
      <c r="V55" s="13" t="s">
        <v>55</v>
      </c>
      <c r="W55" s="13" t="s">
        <v>5277</v>
      </c>
      <c r="X55" s="1" t="s">
        <v>18</v>
      </c>
      <c r="Y55" s="1" t="s">
        <v>19</v>
      </c>
      <c r="Z55" s="1" t="s">
        <v>4493</v>
      </c>
      <c r="AA55" s="1">
        <v>1363</v>
      </c>
      <c r="AB55" s="1">
        <v>1997</v>
      </c>
      <c r="AC55" s="1" t="s">
        <v>4923</v>
      </c>
      <c r="AD55" s="1" t="s">
        <v>32</v>
      </c>
      <c r="AE55" s="1" t="s">
        <v>6963</v>
      </c>
      <c r="AF55" s="1" t="s">
        <v>6963</v>
      </c>
      <c r="AG55" s="1" t="s">
        <v>6963</v>
      </c>
      <c r="AH55" s="1" t="s">
        <v>4489</v>
      </c>
      <c r="AI55" s="1" t="s">
        <v>6963</v>
      </c>
      <c r="AJ55" s="1" t="s">
        <v>6963</v>
      </c>
      <c r="AK55" s="1" t="s">
        <v>6963</v>
      </c>
    </row>
    <row r="56" spans="1:37" ht="15" customHeight="1">
      <c r="A56" s="13" t="s">
        <v>165</v>
      </c>
      <c r="B56" s="46" t="s">
        <v>6236</v>
      </c>
      <c r="C56" s="46" t="s">
        <v>6236</v>
      </c>
      <c r="D56" s="13" t="s">
        <v>166</v>
      </c>
      <c r="E56" s="68" t="s">
        <v>6963</v>
      </c>
      <c r="F56" s="1" t="s">
        <v>6963</v>
      </c>
      <c r="G56" s="50" t="s">
        <v>4960</v>
      </c>
      <c r="H56" s="1" t="s">
        <v>6963</v>
      </c>
      <c r="I56" s="13" t="s">
        <v>14</v>
      </c>
      <c r="J56" s="13" t="s">
        <v>17</v>
      </c>
      <c r="K56" s="7" t="s">
        <v>4912</v>
      </c>
      <c r="L56" s="7" t="s">
        <v>6963</v>
      </c>
      <c r="M56" s="7" t="s">
        <v>154</v>
      </c>
      <c r="N56" s="73" t="s">
        <v>4912</v>
      </c>
      <c r="O56" s="97" t="s">
        <v>5509</v>
      </c>
      <c r="P56" s="97" t="s">
        <v>6963</v>
      </c>
      <c r="Q56" s="21">
        <v>34.316666669999996</v>
      </c>
      <c r="R56" s="21">
        <v>47.066666669999996</v>
      </c>
      <c r="S56" s="13" t="s">
        <v>5257</v>
      </c>
      <c r="T56" s="13" t="s">
        <v>23</v>
      </c>
      <c r="U56" s="1" t="s">
        <v>56</v>
      </c>
      <c r="V56" s="13" t="s">
        <v>55</v>
      </c>
      <c r="W56" s="13" t="s">
        <v>5277</v>
      </c>
      <c r="X56" s="1" t="s">
        <v>18</v>
      </c>
      <c r="Y56" s="1" t="s">
        <v>19</v>
      </c>
      <c r="Z56" s="1" t="s">
        <v>4493</v>
      </c>
      <c r="AA56" s="1">
        <v>1363</v>
      </c>
      <c r="AB56" s="1">
        <v>1997</v>
      </c>
      <c r="AC56" s="1" t="s">
        <v>4923</v>
      </c>
      <c r="AD56" s="1" t="s">
        <v>32</v>
      </c>
      <c r="AE56" s="1" t="s">
        <v>6963</v>
      </c>
      <c r="AF56" s="1" t="s">
        <v>6963</v>
      </c>
      <c r="AG56" s="1" t="s">
        <v>6963</v>
      </c>
      <c r="AH56" s="1" t="s">
        <v>4489</v>
      </c>
      <c r="AI56" s="1" t="s">
        <v>6963</v>
      </c>
      <c r="AJ56" s="1" t="s">
        <v>6963</v>
      </c>
      <c r="AK56" s="1" t="s">
        <v>6963</v>
      </c>
    </row>
    <row r="57" spans="1:37" ht="15" customHeight="1">
      <c r="A57" s="13" t="s">
        <v>167</v>
      </c>
      <c r="B57" s="46" t="s">
        <v>6237</v>
      </c>
      <c r="C57" s="46" t="s">
        <v>6237</v>
      </c>
      <c r="D57" s="13" t="s">
        <v>168</v>
      </c>
      <c r="E57" s="68" t="s">
        <v>6963</v>
      </c>
      <c r="F57" s="1" t="s">
        <v>6963</v>
      </c>
      <c r="G57" s="50" t="s">
        <v>4961</v>
      </c>
      <c r="H57" s="1" t="s">
        <v>6963</v>
      </c>
      <c r="I57" s="13" t="s">
        <v>14</v>
      </c>
      <c r="J57" s="13" t="s">
        <v>17</v>
      </c>
      <c r="K57" s="7" t="s">
        <v>4912</v>
      </c>
      <c r="L57" s="7" t="s">
        <v>6963</v>
      </c>
      <c r="M57" s="7" t="s">
        <v>154</v>
      </c>
      <c r="N57" s="73" t="s">
        <v>4912</v>
      </c>
      <c r="O57" s="97" t="s">
        <v>5509</v>
      </c>
      <c r="P57" s="97" t="s">
        <v>6963</v>
      </c>
      <c r="Q57" s="21">
        <v>35.866666670000001</v>
      </c>
      <c r="R57" s="21">
        <v>47.816666669999996</v>
      </c>
      <c r="S57" s="13" t="s">
        <v>5257</v>
      </c>
      <c r="T57" s="13" t="s">
        <v>23</v>
      </c>
      <c r="U57" s="1" t="s">
        <v>56</v>
      </c>
      <c r="V57" s="13" t="s">
        <v>55</v>
      </c>
      <c r="W57" s="13" t="s">
        <v>5289</v>
      </c>
      <c r="X57" s="1" t="s">
        <v>18</v>
      </c>
      <c r="Y57" s="1" t="s">
        <v>19</v>
      </c>
      <c r="Z57" s="1" t="s">
        <v>4493</v>
      </c>
      <c r="AA57" s="1">
        <v>1753</v>
      </c>
      <c r="AB57" s="1">
        <v>1997</v>
      </c>
      <c r="AC57" s="1" t="s">
        <v>4923</v>
      </c>
      <c r="AD57" s="1" t="s">
        <v>32</v>
      </c>
      <c r="AE57" s="1" t="s">
        <v>6963</v>
      </c>
      <c r="AF57" s="1" t="s">
        <v>6963</v>
      </c>
      <c r="AG57" s="1" t="s">
        <v>6963</v>
      </c>
      <c r="AH57" s="1" t="s">
        <v>4489</v>
      </c>
      <c r="AI57" s="1" t="s">
        <v>6963</v>
      </c>
      <c r="AJ57" s="1" t="s">
        <v>6963</v>
      </c>
      <c r="AK57" s="1" t="s">
        <v>6963</v>
      </c>
    </row>
    <row r="58" spans="1:37" ht="15" customHeight="1">
      <c r="A58" s="13" t="s">
        <v>169</v>
      </c>
      <c r="B58" s="46" t="s">
        <v>6238</v>
      </c>
      <c r="C58" s="46" t="s">
        <v>6238</v>
      </c>
      <c r="D58" s="13" t="s">
        <v>170</v>
      </c>
      <c r="E58" s="68" t="s">
        <v>6963</v>
      </c>
      <c r="F58" s="1" t="s">
        <v>6963</v>
      </c>
      <c r="G58" s="50" t="s">
        <v>4962</v>
      </c>
      <c r="H58" s="1" t="s">
        <v>6963</v>
      </c>
      <c r="I58" s="13" t="s">
        <v>14</v>
      </c>
      <c r="J58" s="13" t="s">
        <v>17</v>
      </c>
      <c r="K58" s="7" t="s">
        <v>4912</v>
      </c>
      <c r="L58" s="7" t="s">
        <v>6963</v>
      </c>
      <c r="M58" s="7" t="s">
        <v>154</v>
      </c>
      <c r="N58" s="73" t="s">
        <v>4912</v>
      </c>
      <c r="O58" s="97" t="s">
        <v>5509</v>
      </c>
      <c r="P58" s="97" t="s">
        <v>6963</v>
      </c>
      <c r="Q58" s="21">
        <v>40.75</v>
      </c>
      <c r="R58" s="21">
        <v>33.416666669999998</v>
      </c>
      <c r="S58" s="13" t="s">
        <v>5257</v>
      </c>
      <c r="T58" s="13" t="s">
        <v>23</v>
      </c>
      <c r="U58" s="1" t="s">
        <v>22</v>
      </c>
      <c r="V58" s="13" t="s">
        <v>21</v>
      </c>
      <c r="W58" s="13" t="s">
        <v>5290</v>
      </c>
      <c r="X58" s="1" t="s">
        <v>18</v>
      </c>
      <c r="Y58" s="1" t="s">
        <v>19</v>
      </c>
      <c r="Z58" s="1" t="s">
        <v>4493</v>
      </c>
      <c r="AA58" s="1">
        <v>1376</v>
      </c>
      <c r="AB58" s="1">
        <v>1948</v>
      </c>
      <c r="AC58" s="1" t="s">
        <v>6963</v>
      </c>
      <c r="AD58" s="1" t="s">
        <v>24</v>
      </c>
      <c r="AE58" s="1" t="s">
        <v>6963</v>
      </c>
      <c r="AF58" s="1" t="s">
        <v>6963</v>
      </c>
      <c r="AG58" s="1" t="s">
        <v>6963</v>
      </c>
      <c r="AH58" s="1" t="s">
        <v>4489</v>
      </c>
      <c r="AI58" s="1" t="s">
        <v>6963</v>
      </c>
      <c r="AJ58" s="1" t="s">
        <v>6963</v>
      </c>
      <c r="AK58" s="1" t="s">
        <v>6963</v>
      </c>
    </row>
    <row r="59" spans="1:37" ht="15" customHeight="1">
      <c r="A59" s="13" t="s">
        <v>171</v>
      </c>
      <c r="B59" s="46" t="s">
        <v>6239</v>
      </c>
      <c r="C59" s="46" t="s">
        <v>6239</v>
      </c>
      <c r="D59" s="13" t="s">
        <v>172</v>
      </c>
      <c r="E59" s="68" t="s">
        <v>6963</v>
      </c>
      <c r="F59" s="1" t="s">
        <v>6963</v>
      </c>
      <c r="G59" s="50" t="s">
        <v>4963</v>
      </c>
      <c r="H59" s="1" t="s">
        <v>6963</v>
      </c>
      <c r="I59" s="13" t="s">
        <v>14</v>
      </c>
      <c r="J59" s="13" t="s">
        <v>17</v>
      </c>
      <c r="K59" s="7" t="s">
        <v>4912</v>
      </c>
      <c r="L59" s="7" t="s">
        <v>6963</v>
      </c>
      <c r="M59" s="7" t="s">
        <v>154</v>
      </c>
      <c r="N59" s="73" t="s">
        <v>4912</v>
      </c>
      <c r="O59" s="97" t="s">
        <v>5509</v>
      </c>
      <c r="P59" s="97" t="s">
        <v>6963</v>
      </c>
      <c r="Q59" s="21">
        <v>37.450555559999998</v>
      </c>
      <c r="R59" s="21">
        <v>35.816388889999999</v>
      </c>
      <c r="S59" s="13" t="s">
        <v>5257</v>
      </c>
      <c r="T59" s="13" t="s">
        <v>23</v>
      </c>
      <c r="U59" s="1" t="s">
        <v>22</v>
      </c>
      <c r="V59" s="13" t="s">
        <v>21</v>
      </c>
      <c r="W59" s="13" t="s">
        <v>5291</v>
      </c>
      <c r="X59" s="1" t="s">
        <v>18</v>
      </c>
      <c r="Y59" s="1" t="s">
        <v>19</v>
      </c>
      <c r="Z59" s="1" t="s">
        <v>4493</v>
      </c>
      <c r="AA59" s="1">
        <v>136</v>
      </c>
      <c r="AB59" s="1">
        <v>1948</v>
      </c>
      <c r="AC59" s="1" t="s">
        <v>6963</v>
      </c>
      <c r="AD59" s="1" t="s">
        <v>32</v>
      </c>
      <c r="AE59" s="1" t="s">
        <v>6963</v>
      </c>
      <c r="AF59" s="1" t="s">
        <v>6963</v>
      </c>
      <c r="AG59" s="1" t="s">
        <v>6963</v>
      </c>
      <c r="AH59" s="1" t="s">
        <v>4489</v>
      </c>
      <c r="AI59" s="1" t="s">
        <v>6963</v>
      </c>
      <c r="AJ59" s="1" t="s">
        <v>6963</v>
      </c>
      <c r="AK59" s="1" t="s">
        <v>6963</v>
      </c>
    </row>
    <row r="60" spans="1:37" ht="15" customHeight="1">
      <c r="A60" s="13" t="s">
        <v>173</v>
      </c>
      <c r="B60" s="46" t="s">
        <v>6240</v>
      </c>
      <c r="C60" s="46" t="s">
        <v>6240</v>
      </c>
      <c r="D60" s="13" t="s">
        <v>174</v>
      </c>
      <c r="E60" s="68" t="s">
        <v>6963</v>
      </c>
      <c r="F60" s="1" t="s">
        <v>6963</v>
      </c>
      <c r="G60" s="50">
        <v>26724</v>
      </c>
      <c r="H60" s="1" t="s">
        <v>6963</v>
      </c>
      <c r="I60" s="13" t="s">
        <v>14</v>
      </c>
      <c r="J60" s="13" t="s">
        <v>17</v>
      </c>
      <c r="K60" s="7" t="s">
        <v>4912</v>
      </c>
      <c r="L60" s="7" t="s">
        <v>6963</v>
      </c>
      <c r="M60" s="7" t="s">
        <v>154</v>
      </c>
      <c r="N60" s="73" t="s">
        <v>4912</v>
      </c>
      <c r="O60" s="97" t="s">
        <v>5509</v>
      </c>
      <c r="P60" s="97" t="s">
        <v>6963</v>
      </c>
      <c r="Q60" s="21">
        <v>37.733333330000001</v>
      </c>
      <c r="R60" s="21">
        <v>38.666666669999998</v>
      </c>
      <c r="S60" s="13" t="s">
        <v>5257</v>
      </c>
      <c r="T60" s="13" t="s">
        <v>23</v>
      </c>
      <c r="U60" s="1" t="s">
        <v>22</v>
      </c>
      <c r="V60" s="13" t="s">
        <v>21</v>
      </c>
      <c r="W60" s="13" t="s">
        <v>5292</v>
      </c>
      <c r="X60" s="1" t="s">
        <v>18</v>
      </c>
      <c r="Y60" s="1" t="s">
        <v>19</v>
      </c>
      <c r="Z60" s="1" t="s">
        <v>4493</v>
      </c>
      <c r="AA60" s="1">
        <v>536</v>
      </c>
      <c r="AB60" s="1">
        <v>1989</v>
      </c>
      <c r="AC60" s="1">
        <v>1987</v>
      </c>
      <c r="AD60" s="1" t="s">
        <v>32</v>
      </c>
      <c r="AE60" s="1" t="s">
        <v>6963</v>
      </c>
      <c r="AF60" s="1" t="s">
        <v>6963</v>
      </c>
      <c r="AG60" s="1" t="s">
        <v>6963</v>
      </c>
      <c r="AH60" s="1" t="s">
        <v>4489</v>
      </c>
      <c r="AI60" s="1" t="s">
        <v>6963</v>
      </c>
      <c r="AJ60" s="1" t="s">
        <v>6963</v>
      </c>
      <c r="AK60" s="1" t="s">
        <v>6963</v>
      </c>
    </row>
    <row r="61" spans="1:37" ht="15" customHeight="1">
      <c r="A61" s="13" t="s">
        <v>175</v>
      </c>
      <c r="B61" s="46" t="s">
        <v>6241</v>
      </c>
      <c r="C61" s="46" t="s">
        <v>6241</v>
      </c>
      <c r="D61" s="13" t="s">
        <v>176</v>
      </c>
      <c r="E61" s="68" t="s">
        <v>6963</v>
      </c>
      <c r="F61" s="1" t="s">
        <v>6963</v>
      </c>
      <c r="G61" s="50" t="s">
        <v>4964</v>
      </c>
      <c r="H61" s="1" t="s">
        <v>6963</v>
      </c>
      <c r="I61" s="13" t="s">
        <v>14</v>
      </c>
      <c r="J61" s="13" t="s">
        <v>17</v>
      </c>
      <c r="K61" s="7" t="s">
        <v>177</v>
      </c>
      <c r="L61" s="7" t="s">
        <v>6963</v>
      </c>
      <c r="M61" s="7" t="s">
        <v>177</v>
      </c>
      <c r="N61" s="73" t="s">
        <v>177</v>
      </c>
      <c r="O61" s="97" t="s">
        <v>5509</v>
      </c>
      <c r="P61" s="97" t="s">
        <v>6963</v>
      </c>
      <c r="Q61" s="21">
        <v>9.1999999999999993</v>
      </c>
      <c r="R61" s="21">
        <v>38.6</v>
      </c>
      <c r="S61" s="13" t="s">
        <v>38</v>
      </c>
      <c r="T61" s="13" t="s">
        <v>37</v>
      </c>
      <c r="U61" s="1" t="s">
        <v>36</v>
      </c>
      <c r="V61" s="13" t="s">
        <v>35</v>
      </c>
      <c r="W61" s="13" t="s">
        <v>5273</v>
      </c>
      <c r="X61" s="1" t="s">
        <v>18</v>
      </c>
      <c r="Y61" s="1" t="s">
        <v>19</v>
      </c>
      <c r="Z61" s="1" t="s">
        <v>4494</v>
      </c>
      <c r="AA61" s="1">
        <v>2726</v>
      </c>
      <c r="AB61" s="1">
        <v>1983</v>
      </c>
      <c r="AC61" s="1">
        <v>1973</v>
      </c>
      <c r="AD61" s="1" t="s">
        <v>32</v>
      </c>
      <c r="AE61" s="1" t="s">
        <v>6963</v>
      </c>
      <c r="AF61" s="1" t="s">
        <v>6963</v>
      </c>
      <c r="AG61" s="1" t="s">
        <v>6963</v>
      </c>
      <c r="AH61" s="1" t="s">
        <v>4489</v>
      </c>
      <c r="AI61" s="1" t="s">
        <v>6963</v>
      </c>
      <c r="AJ61" s="1" t="s">
        <v>6963</v>
      </c>
      <c r="AK61" s="1" t="s">
        <v>6963</v>
      </c>
    </row>
    <row r="62" spans="1:37" ht="15" customHeight="1">
      <c r="A62" s="13" t="s">
        <v>178</v>
      </c>
      <c r="B62" s="46" t="s">
        <v>6242</v>
      </c>
      <c r="C62" s="46" t="s">
        <v>6242</v>
      </c>
      <c r="D62" s="13" t="s">
        <v>179</v>
      </c>
      <c r="E62" s="68" t="s">
        <v>6963</v>
      </c>
      <c r="F62" s="1" t="s">
        <v>6963</v>
      </c>
      <c r="G62" s="50" t="s">
        <v>4965</v>
      </c>
      <c r="H62" s="1" t="s">
        <v>6963</v>
      </c>
      <c r="I62" s="13" t="s">
        <v>14</v>
      </c>
      <c r="J62" s="13" t="s">
        <v>17</v>
      </c>
      <c r="K62" s="7" t="s">
        <v>177</v>
      </c>
      <c r="L62" s="7" t="s">
        <v>6963</v>
      </c>
      <c r="M62" s="7" t="s">
        <v>177</v>
      </c>
      <c r="N62" s="73" t="s">
        <v>177</v>
      </c>
      <c r="O62" s="97" t="s">
        <v>5509</v>
      </c>
      <c r="P62" s="97" t="s">
        <v>6963</v>
      </c>
      <c r="Q62" s="21">
        <v>43.366666670000001</v>
      </c>
      <c r="R62" s="21">
        <v>-5.8333333300000003</v>
      </c>
      <c r="S62" s="13" t="s">
        <v>31</v>
      </c>
      <c r="T62" s="13" t="s">
        <v>30</v>
      </c>
      <c r="U62" s="1" t="s">
        <v>181</v>
      </c>
      <c r="V62" s="13" t="s">
        <v>180</v>
      </c>
      <c r="W62" s="13" t="s">
        <v>5293</v>
      </c>
      <c r="X62" s="1" t="s">
        <v>18</v>
      </c>
      <c r="Y62" s="1" t="s">
        <v>19</v>
      </c>
      <c r="Z62" s="1" t="s">
        <v>4494</v>
      </c>
      <c r="AA62" s="1">
        <v>186</v>
      </c>
      <c r="AB62" s="1">
        <v>1970</v>
      </c>
      <c r="AC62" s="1" t="s">
        <v>6963</v>
      </c>
      <c r="AD62" s="1" t="s">
        <v>32</v>
      </c>
      <c r="AE62" s="1" t="s">
        <v>6963</v>
      </c>
      <c r="AF62" s="1" t="s">
        <v>6963</v>
      </c>
      <c r="AG62" s="1" t="s">
        <v>6963</v>
      </c>
      <c r="AH62" s="1" t="s">
        <v>4489</v>
      </c>
      <c r="AI62" s="1" t="s">
        <v>6963</v>
      </c>
      <c r="AJ62" s="1" t="s">
        <v>6963</v>
      </c>
      <c r="AK62" s="1" t="s">
        <v>6963</v>
      </c>
    </row>
    <row r="63" spans="1:37" ht="15" customHeight="1">
      <c r="A63" s="13" t="s">
        <v>182</v>
      </c>
      <c r="B63" s="46" t="s">
        <v>6243</v>
      </c>
      <c r="C63" s="46" t="s">
        <v>6243</v>
      </c>
      <c r="D63" s="13" t="s">
        <v>183</v>
      </c>
      <c r="E63" s="68" t="s">
        <v>6963</v>
      </c>
      <c r="F63" s="1" t="s">
        <v>6963</v>
      </c>
      <c r="G63" s="50">
        <v>10185</v>
      </c>
      <c r="H63" s="1" t="s">
        <v>6963</v>
      </c>
      <c r="I63" s="13" t="s">
        <v>14</v>
      </c>
      <c r="J63" s="13" t="s">
        <v>17</v>
      </c>
      <c r="K63" s="7" t="s">
        <v>177</v>
      </c>
      <c r="L63" s="7" t="s">
        <v>6963</v>
      </c>
      <c r="M63" s="7" t="s">
        <v>177</v>
      </c>
      <c r="N63" s="73" t="s">
        <v>177</v>
      </c>
      <c r="O63" s="97" t="s">
        <v>5509</v>
      </c>
      <c r="P63" s="97" t="s">
        <v>6963</v>
      </c>
      <c r="Q63" s="21">
        <v>9.31666667</v>
      </c>
      <c r="R63" s="21">
        <v>42.116666670000001</v>
      </c>
      <c r="S63" s="13" t="s">
        <v>38</v>
      </c>
      <c r="T63" s="13" t="s">
        <v>37</v>
      </c>
      <c r="U63" s="1" t="s">
        <v>36</v>
      </c>
      <c r="V63" s="13" t="s">
        <v>35</v>
      </c>
      <c r="W63" s="13" t="s">
        <v>5294</v>
      </c>
      <c r="X63" s="1" t="s">
        <v>18</v>
      </c>
      <c r="Y63" s="1" t="s">
        <v>19</v>
      </c>
      <c r="Z63" s="1" t="s">
        <v>4494</v>
      </c>
      <c r="AA63" s="1">
        <v>1898</v>
      </c>
      <c r="AB63" s="1">
        <v>1951</v>
      </c>
      <c r="AC63" s="1">
        <v>1951</v>
      </c>
      <c r="AD63" s="1" t="s">
        <v>32</v>
      </c>
      <c r="AE63" s="1" t="s">
        <v>6963</v>
      </c>
      <c r="AF63" s="1" t="s">
        <v>6963</v>
      </c>
      <c r="AG63" s="1" t="s">
        <v>6963</v>
      </c>
      <c r="AH63" s="1" t="s">
        <v>4489</v>
      </c>
      <c r="AI63" s="1" t="s">
        <v>6963</v>
      </c>
      <c r="AJ63" s="1" t="s">
        <v>6963</v>
      </c>
      <c r="AK63" s="1" t="s">
        <v>6963</v>
      </c>
    </row>
    <row r="64" spans="1:37" ht="15" customHeight="1">
      <c r="A64" s="13" t="s">
        <v>184</v>
      </c>
      <c r="B64" s="46" t="s">
        <v>6244</v>
      </c>
      <c r="C64" s="46" t="s">
        <v>6244</v>
      </c>
      <c r="D64" s="13" t="s">
        <v>185</v>
      </c>
      <c r="E64" s="68" t="s">
        <v>6963</v>
      </c>
      <c r="F64" s="1" t="s">
        <v>6963</v>
      </c>
      <c r="G64" s="50" t="s">
        <v>4966</v>
      </c>
      <c r="H64" s="1" t="s">
        <v>6963</v>
      </c>
      <c r="I64" s="13" t="s">
        <v>14</v>
      </c>
      <c r="J64" s="13" t="s">
        <v>17</v>
      </c>
      <c r="K64" s="7" t="s">
        <v>177</v>
      </c>
      <c r="L64" s="7" t="s">
        <v>6963</v>
      </c>
      <c r="M64" s="7" t="s">
        <v>177</v>
      </c>
      <c r="N64" s="73" t="s">
        <v>177</v>
      </c>
      <c r="O64" s="97" t="s">
        <v>5509</v>
      </c>
      <c r="P64" s="97" t="s">
        <v>6963</v>
      </c>
      <c r="Q64" s="21">
        <v>13.483333330000001</v>
      </c>
      <c r="R64" s="21">
        <v>39.549999999999997</v>
      </c>
      <c r="S64" s="13" t="s">
        <v>38</v>
      </c>
      <c r="T64" s="13" t="s">
        <v>37</v>
      </c>
      <c r="U64" s="1" t="s">
        <v>36</v>
      </c>
      <c r="V64" s="13" t="s">
        <v>35</v>
      </c>
      <c r="W64" s="13" t="s">
        <v>5295</v>
      </c>
      <c r="X64" s="1" t="s">
        <v>18</v>
      </c>
      <c r="Y64" s="1" t="s">
        <v>19</v>
      </c>
      <c r="Z64" s="1" t="s">
        <v>4494</v>
      </c>
      <c r="AA64" s="1">
        <v>2242</v>
      </c>
      <c r="AB64" s="1">
        <v>1970</v>
      </c>
      <c r="AC64" s="1">
        <v>1964</v>
      </c>
      <c r="AD64" s="1" t="s">
        <v>32</v>
      </c>
      <c r="AE64" s="1" t="s">
        <v>6963</v>
      </c>
      <c r="AF64" s="1" t="s">
        <v>6963</v>
      </c>
      <c r="AG64" s="1" t="s">
        <v>6963</v>
      </c>
      <c r="AH64" s="1" t="s">
        <v>4489</v>
      </c>
      <c r="AI64" s="1" t="s">
        <v>6963</v>
      </c>
      <c r="AJ64" s="1" t="s">
        <v>6963</v>
      </c>
      <c r="AK64" s="1" t="s">
        <v>6963</v>
      </c>
    </row>
    <row r="65" spans="1:37" ht="15" customHeight="1">
      <c r="A65" s="13" t="s">
        <v>186</v>
      </c>
      <c r="B65" s="46" t="s">
        <v>6245</v>
      </c>
      <c r="C65" s="46" t="s">
        <v>6245</v>
      </c>
      <c r="D65" s="13" t="s">
        <v>187</v>
      </c>
      <c r="E65" s="68" t="s">
        <v>6963</v>
      </c>
      <c r="F65" s="1" t="s">
        <v>6963</v>
      </c>
      <c r="G65" s="50" t="s">
        <v>4967</v>
      </c>
      <c r="H65" s="1" t="s">
        <v>6963</v>
      </c>
      <c r="I65" s="13" t="s">
        <v>14</v>
      </c>
      <c r="J65" s="13" t="s">
        <v>17</v>
      </c>
      <c r="K65" s="7" t="s">
        <v>177</v>
      </c>
      <c r="L65" s="7" t="s">
        <v>6963</v>
      </c>
      <c r="M65" s="7" t="s">
        <v>177</v>
      </c>
      <c r="N65" s="73" t="s">
        <v>177</v>
      </c>
      <c r="O65" s="97" t="s">
        <v>5509</v>
      </c>
      <c r="P65" s="97" t="s">
        <v>6963</v>
      </c>
      <c r="Q65" s="21">
        <v>23.833333329999999</v>
      </c>
      <c r="R65" s="21">
        <v>56.333333330000002</v>
      </c>
      <c r="S65" s="13" t="s">
        <v>5257</v>
      </c>
      <c r="T65" s="13" t="s">
        <v>23</v>
      </c>
      <c r="U65" s="1" t="s">
        <v>189</v>
      </c>
      <c r="V65" s="13" t="s">
        <v>188</v>
      </c>
      <c r="W65" s="13" t="s">
        <v>16</v>
      </c>
      <c r="X65" s="1" t="s">
        <v>18</v>
      </c>
      <c r="Y65" s="1" t="s">
        <v>19</v>
      </c>
      <c r="Z65" s="1" t="s">
        <v>4494</v>
      </c>
      <c r="AA65" s="1">
        <v>883</v>
      </c>
      <c r="AB65" s="1">
        <v>1987</v>
      </c>
      <c r="AC65" s="1">
        <v>1987</v>
      </c>
      <c r="AD65" s="1" t="s">
        <v>32</v>
      </c>
      <c r="AE65" s="1" t="s">
        <v>6963</v>
      </c>
      <c r="AF65" s="1" t="s">
        <v>6963</v>
      </c>
      <c r="AG65" s="1" t="s">
        <v>6963</v>
      </c>
      <c r="AH65" s="1" t="s">
        <v>4489</v>
      </c>
      <c r="AI65" s="1" t="s">
        <v>6963</v>
      </c>
      <c r="AJ65" s="1" t="s">
        <v>6963</v>
      </c>
      <c r="AK65" s="1" t="s">
        <v>6963</v>
      </c>
    </row>
    <row r="66" spans="1:37" ht="15" customHeight="1">
      <c r="A66" s="13" t="s">
        <v>190</v>
      </c>
      <c r="B66" s="46" t="s">
        <v>6246</v>
      </c>
      <c r="C66" s="46" t="s">
        <v>6246</v>
      </c>
      <c r="D66" s="13" t="s">
        <v>191</v>
      </c>
      <c r="E66" s="68" t="s">
        <v>6963</v>
      </c>
      <c r="F66" s="1" t="s">
        <v>6963</v>
      </c>
      <c r="G66" s="50" t="s">
        <v>4967</v>
      </c>
      <c r="H66" s="1" t="s">
        <v>6963</v>
      </c>
      <c r="I66" s="13" t="s">
        <v>14</v>
      </c>
      <c r="J66" s="13" t="s">
        <v>17</v>
      </c>
      <c r="K66" s="7" t="s">
        <v>177</v>
      </c>
      <c r="L66" s="7" t="s">
        <v>6963</v>
      </c>
      <c r="M66" s="7" t="s">
        <v>177</v>
      </c>
      <c r="N66" s="73" t="s">
        <v>177</v>
      </c>
      <c r="O66" s="97" t="s">
        <v>5509</v>
      </c>
      <c r="P66" s="97" t="s">
        <v>6963</v>
      </c>
      <c r="Q66" s="21">
        <v>13.53333333</v>
      </c>
      <c r="R66" s="21">
        <v>39.566666669999996</v>
      </c>
      <c r="S66" s="13" t="s">
        <v>38</v>
      </c>
      <c r="T66" s="13" t="s">
        <v>37</v>
      </c>
      <c r="U66" s="1" t="s">
        <v>36</v>
      </c>
      <c r="V66" s="13" t="s">
        <v>35</v>
      </c>
      <c r="W66" s="13" t="s">
        <v>16</v>
      </c>
      <c r="X66" s="1" t="s">
        <v>18</v>
      </c>
      <c r="Y66" s="1" t="s">
        <v>19</v>
      </c>
      <c r="Z66" s="1" t="s">
        <v>4494</v>
      </c>
      <c r="AA66" s="1">
        <v>2421</v>
      </c>
      <c r="AB66" s="1">
        <v>1987</v>
      </c>
      <c r="AC66" s="1">
        <v>1987</v>
      </c>
      <c r="AD66" s="1" t="s">
        <v>32</v>
      </c>
      <c r="AE66" s="1" t="s">
        <v>6963</v>
      </c>
      <c r="AF66" s="1" t="s">
        <v>6963</v>
      </c>
      <c r="AG66" s="1" t="s">
        <v>6963</v>
      </c>
      <c r="AH66" s="1" t="s">
        <v>4489</v>
      </c>
      <c r="AI66" s="1" t="s">
        <v>6963</v>
      </c>
      <c r="AJ66" s="1" t="s">
        <v>6963</v>
      </c>
      <c r="AK66" s="1" t="s">
        <v>6963</v>
      </c>
    </row>
    <row r="67" spans="1:37" ht="15" customHeight="1">
      <c r="A67" s="13" t="s">
        <v>192</v>
      </c>
      <c r="B67" s="46" t="s">
        <v>6247</v>
      </c>
      <c r="C67" s="46" t="s">
        <v>6247</v>
      </c>
      <c r="D67" s="13" t="s">
        <v>193</v>
      </c>
      <c r="E67" s="68" t="s">
        <v>6963</v>
      </c>
      <c r="F67" s="1" t="s">
        <v>6963</v>
      </c>
      <c r="G67" s="50">
        <v>10181</v>
      </c>
      <c r="H67" s="1" t="s">
        <v>6963</v>
      </c>
      <c r="I67" s="13" t="s">
        <v>14</v>
      </c>
      <c r="J67" s="13" t="s">
        <v>17</v>
      </c>
      <c r="K67" s="7" t="s">
        <v>177</v>
      </c>
      <c r="L67" s="7" t="s">
        <v>6963</v>
      </c>
      <c r="M67" s="7" t="s">
        <v>177</v>
      </c>
      <c r="N67" s="73" t="s">
        <v>177</v>
      </c>
      <c r="O67" s="97" t="s">
        <v>5509</v>
      </c>
      <c r="P67" s="97" t="s">
        <v>6963</v>
      </c>
      <c r="Q67" s="21">
        <v>9.31666667</v>
      </c>
      <c r="R67" s="21">
        <v>42.116666670000001</v>
      </c>
      <c r="S67" s="13" t="s">
        <v>38</v>
      </c>
      <c r="T67" s="13" t="s">
        <v>37</v>
      </c>
      <c r="U67" s="1" t="s">
        <v>36</v>
      </c>
      <c r="V67" s="13" t="s">
        <v>35</v>
      </c>
      <c r="W67" s="13" t="s">
        <v>5294</v>
      </c>
      <c r="X67" s="1" t="s">
        <v>18</v>
      </c>
      <c r="Y67" s="1" t="s">
        <v>19</v>
      </c>
      <c r="Z67" s="1" t="s">
        <v>4494</v>
      </c>
      <c r="AA67" s="1">
        <v>1898</v>
      </c>
      <c r="AB67" s="1">
        <v>1951</v>
      </c>
      <c r="AC67" s="1">
        <v>1951</v>
      </c>
      <c r="AD67" s="1" t="s">
        <v>32</v>
      </c>
      <c r="AE67" s="1" t="s">
        <v>6963</v>
      </c>
      <c r="AF67" s="1" t="s">
        <v>6963</v>
      </c>
      <c r="AG67" s="1" t="s">
        <v>6963</v>
      </c>
      <c r="AH67" s="1" t="s">
        <v>4489</v>
      </c>
      <c r="AI67" s="1" t="s">
        <v>6963</v>
      </c>
      <c r="AJ67" s="1" t="s">
        <v>6963</v>
      </c>
      <c r="AK67" s="1" t="s">
        <v>6963</v>
      </c>
    </row>
    <row r="68" spans="1:37" ht="15" customHeight="1">
      <c r="A68" s="13" t="s">
        <v>194</v>
      </c>
      <c r="B68" s="46" t="s">
        <v>6248</v>
      </c>
      <c r="C68" s="46" t="s">
        <v>6248</v>
      </c>
      <c r="D68" s="13" t="s">
        <v>195</v>
      </c>
      <c r="E68" s="68" t="s">
        <v>6963</v>
      </c>
      <c r="F68" s="1" t="s">
        <v>6963</v>
      </c>
      <c r="G68" s="50" t="s">
        <v>4968</v>
      </c>
      <c r="H68" s="1" t="s">
        <v>6963</v>
      </c>
      <c r="I68" s="13" t="s">
        <v>14</v>
      </c>
      <c r="J68" s="13" t="s">
        <v>17</v>
      </c>
      <c r="K68" s="7" t="s">
        <v>177</v>
      </c>
      <c r="L68" s="7" t="s">
        <v>6963</v>
      </c>
      <c r="M68" s="7" t="s">
        <v>177</v>
      </c>
      <c r="N68" s="73" t="s">
        <v>177</v>
      </c>
      <c r="O68" s="97" t="s">
        <v>5509</v>
      </c>
      <c r="P68" s="97" t="s">
        <v>6963</v>
      </c>
      <c r="Q68" s="21">
        <v>9.1666666699999997</v>
      </c>
      <c r="R68" s="21">
        <v>38.816666669999996</v>
      </c>
      <c r="S68" s="13" t="s">
        <v>38</v>
      </c>
      <c r="T68" s="13" t="s">
        <v>37</v>
      </c>
      <c r="U68" s="1" t="s">
        <v>36</v>
      </c>
      <c r="V68" s="13" t="s">
        <v>35</v>
      </c>
      <c r="W68" s="13" t="s">
        <v>5273</v>
      </c>
      <c r="X68" s="1" t="s">
        <v>18</v>
      </c>
      <c r="Y68" s="1" t="s">
        <v>19</v>
      </c>
      <c r="Z68" s="1" t="s">
        <v>4494</v>
      </c>
      <c r="AA68" s="1">
        <v>2868</v>
      </c>
      <c r="AB68" s="1">
        <v>1988</v>
      </c>
      <c r="AC68" s="1">
        <v>1973</v>
      </c>
      <c r="AD68" s="1" t="s">
        <v>32</v>
      </c>
      <c r="AE68" s="1" t="s">
        <v>6963</v>
      </c>
      <c r="AF68" s="1" t="s">
        <v>6963</v>
      </c>
      <c r="AG68" s="1" t="s">
        <v>6963</v>
      </c>
      <c r="AH68" s="1" t="s">
        <v>4489</v>
      </c>
      <c r="AI68" s="1" t="s">
        <v>6963</v>
      </c>
      <c r="AJ68" s="1" t="s">
        <v>6963</v>
      </c>
      <c r="AK68" s="1" t="s">
        <v>6963</v>
      </c>
    </row>
    <row r="69" spans="1:37" ht="15" customHeight="1">
      <c r="A69" s="13" t="s">
        <v>196</v>
      </c>
      <c r="B69" s="46" t="s">
        <v>6249</v>
      </c>
      <c r="C69" s="46" t="s">
        <v>6249</v>
      </c>
      <c r="D69" s="13" t="s">
        <v>197</v>
      </c>
      <c r="E69" s="68" t="s">
        <v>6963</v>
      </c>
      <c r="F69" s="1" t="s">
        <v>6963</v>
      </c>
      <c r="G69" s="50" t="s">
        <v>4969</v>
      </c>
      <c r="H69" s="1" t="s">
        <v>6963</v>
      </c>
      <c r="I69" s="13" t="s">
        <v>14</v>
      </c>
      <c r="J69" s="13" t="s">
        <v>17</v>
      </c>
      <c r="K69" s="7" t="s">
        <v>177</v>
      </c>
      <c r="L69" s="7" t="s">
        <v>6963</v>
      </c>
      <c r="M69" s="7" t="s">
        <v>177</v>
      </c>
      <c r="N69" s="73" t="s">
        <v>177</v>
      </c>
      <c r="O69" s="97" t="s">
        <v>5509</v>
      </c>
      <c r="P69" s="97" t="s">
        <v>6963</v>
      </c>
      <c r="Q69" s="21">
        <v>8.8666666700000007</v>
      </c>
      <c r="R69" s="21">
        <v>38.783333329999998</v>
      </c>
      <c r="S69" s="13" t="s">
        <v>38</v>
      </c>
      <c r="T69" s="13" t="s">
        <v>37</v>
      </c>
      <c r="U69" s="1" t="s">
        <v>36</v>
      </c>
      <c r="V69" s="13" t="s">
        <v>35</v>
      </c>
      <c r="W69" s="13" t="s">
        <v>5264</v>
      </c>
      <c r="X69" s="1" t="s">
        <v>18</v>
      </c>
      <c r="Y69" s="1" t="s">
        <v>19</v>
      </c>
      <c r="Z69" s="1" t="s">
        <v>4494</v>
      </c>
      <c r="AA69" s="1">
        <v>2066</v>
      </c>
      <c r="AB69" s="1">
        <v>1970</v>
      </c>
      <c r="AC69" s="1">
        <v>1965</v>
      </c>
      <c r="AD69" s="1" t="s">
        <v>32</v>
      </c>
      <c r="AE69" s="1" t="s">
        <v>6963</v>
      </c>
      <c r="AF69" s="1" t="s">
        <v>6963</v>
      </c>
      <c r="AG69" s="1" t="s">
        <v>6963</v>
      </c>
      <c r="AH69" s="1" t="s">
        <v>4489</v>
      </c>
      <c r="AI69" s="1" t="s">
        <v>6963</v>
      </c>
      <c r="AJ69" s="1" t="s">
        <v>6963</v>
      </c>
      <c r="AK69" s="1" t="s">
        <v>6963</v>
      </c>
    </row>
    <row r="70" spans="1:37" ht="15" customHeight="1">
      <c r="A70" s="13" t="s">
        <v>198</v>
      </c>
      <c r="B70" s="46" t="s">
        <v>6250</v>
      </c>
      <c r="C70" s="46" t="s">
        <v>6250</v>
      </c>
      <c r="D70" s="13" t="s">
        <v>199</v>
      </c>
      <c r="E70" s="68" t="s">
        <v>6963</v>
      </c>
      <c r="F70" s="1" t="s">
        <v>6963</v>
      </c>
      <c r="G70" s="50">
        <v>273</v>
      </c>
      <c r="H70" s="1" t="s">
        <v>6963</v>
      </c>
      <c r="I70" s="13" t="s">
        <v>14</v>
      </c>
      <c r="J70" s="13" t="s">
        <v>17</v>
      </c>
      <c r="K70" s="7" t="s">
        <v>177</v>
      </c>
      <c r="L70" s="7" t="s">
        <v>6963</v>
      </c>
      <c r="M70" s="7" t="s">
        <v>177</v>
      </c>
      <c r="N70" s="73" t="s">
        <v>177</v>
      </c>
      <c r="O70" s="97" t="s">
        <v>5509</v>
      </c>
      <c r="P70" s="97" t="s">
        <v>6963</v>
      </c>
      <c r="Q70" s="21">
        <v>44.833333330000002</v>
      </c>
      <c r="R70" s="21">
        <v>20.5</v>
      </c>
      <c r="S70" s="13" t="s">
        <v>31</v>
      </c>
      <c r="T70" s="13" t="s">
        <v>30</v>
      </c>
      <c r="U70" s="1" t="s">
        <v>201</v>
      </c>
      <c r="V70" s="13" t="s">
        <v>200</v>
      </c>
      <c r="W70" s="13" t="s">
        <v>5296</v>
      </c>
      <c r="X70" s="1" t="s">
        <v>18</v>
      </c>
      <c r="Y70" s="1" t="s">
        <v>19</v>
      </c>
      <c r="Z70" s="1" t="s">
        <v>4494</v>
      </c>
      <c r="AA70" s="1">
        <v>68</v>
      </c>
      <c r="AB70" s="1">
        <v>1958</v>
      </c>
      <c r="AC70" s="1" t="s">
        <v>6963</v>
      </c>
      <c r="AD70" s="1" t="s">
        <v>32</v>
      </c>
      <c r="AE70" s="1" t="s">
        <v>6963</v>
      </c>
      <c r="AF70" s="1" t="s">
        <v>6963</v>
      </c>
      <c r="AG70" s="1" t="s">
        <v>6963</v>
      </c>
      <c r="AH70" s="1" t="s">
        <v>4489</v>
      </c>
      <c r="AI70" s="1" t="s">
        <v>6963</v>
      </c>
      <c r="AJ70" s="1" t="s">
        <v>6963</v>
      </c>
      <c r="AK70" s="1" t="s">
        <v>6963</v>
      </c>
    </row>
    <row r="71" spans="1:37" ht="15" customHeight="1">
      <c r="A71" s="13" t="s">
        <v>202</v>
      </c>
      <c r="B71" s="46" t="s">
        <v>6251</v>
      </c>
      <c r="C71" s="46" t="s">
        <v>6251</v>
      </c>
      <c r="D71" s="13" t="s">
        <v>203</v>
      </c>
      <c r="E71" s="68" t="s">
        <v>6963</v>
      </c>
      <c r="F71" s="1" t="s">
        <v>6963</v>
      </c>
      <c r="G71" s="50">
        <v>10174</v>
      </c>
      <c r="H71" s="1" t="s">
        <v>6963</v>
      </c>
      <c r="I71" s="13" t="s">
        <v>14</v>
      </c>
      <c r="J71" s="13" t="s">
        <v>17</v>
      </c>
      <c r="K71" s="7" t="s">
        <v>177</v>
      </c>
      <c r="L71" s="7" t="s">
        <v>6963</v>
      </c>
      <c r="M71" s="7" t="s">
        <v>177</v>
      </c>
      <c r="N71" s="73" t="s">
        <v>177</v>
      </c>
      <c r="O71" s="97" t="s">
        <v>5509</v>
      </c>
      <c r="P71" s="97" t="s">
        <v>6963</v>
      </c>
      <c r="Q71" s="21">
        <v>9.31666667</v>
      </c>
      <c r="R71" s="21">
        <v>42.116666670000001</v>
      </c>
      <c r="S71" s="13" t="s">
        <v>38</v>
      </c>
      <c r="T71" s="13" t="s">
        <v>37</v>
      </c>
      <c r="U71" s="1" t="s">
        <v>36</v>
      </c>
      <c r="V71" s="13" t="s">
        <v>35</v>
      </c>
      <c r="W71" s="13" t="s">
        <v>5294</v>
      </c>
      <c r="X71" s="1" t="s">
        <v>18</v>
      </c>
      <c r="Y71" s="1" t="s">
        <v>19</v>
      </c>
      <c r="Z71" s="1" t="s">
        <v>4494</v>
      </c>
      <c r="AA71" s="1">
        <v>1898</v>
      </c>
      <c r="AB71" s="1">
        <v>1951</v>
      </c>
      <c r="AC71" s="1">
        <v>1951</v>
      </c>
      <c r="AD71" s="1" t="s">
        <v>32</v>
      </c>
      <c r="AE71" s="1" t="s">
        <v>6963</v>
      </c>
      <c r="AF71" s="1" t="s">
        <v>6963</v>
      </c>
      <c r="AG71" s="1" t="s">
        <v>6963</v>
      </c>
      <c r="AH71" s="1" t="s">
        <v>4489</v>
      </c>
      <c r="AI71" s="1" t="s">
        <v>6963</v>
      </c>
      <c r="AJ71" s="1" t="s">
        <v>6963</v>
      </c>
      <c r="AK71" s="1" t="s">
        <v>6963</v>
      </c>
    </row>
    <row r="72" spans="1:37" ht="15" customHeight="1">
      <c r="A72" s="13" t="s">
        <v>204</v>
      </c>
      <c r="B72" s="46" t="s">
        <v>6252</v>
      </c>
      <c r="C72" s="46" t="s">
        <v>6252</v>
      </c>
      <c r="D72" s="13" t="s">
        <v>205</v>
      </c>
      <c r="E72" s="68" t="s">
        <v>6963</v>
      </c>
      <c r="F72" s="1" t="s">
        <v>6963</v>
      </c>
      <c r="G72" s="50">
        <v>10090</v>
      </c>
      <c r="H72" s="1" t="s">
        <v>6963</v>
      </c>
      <c r="I72" s="13" t="s">
        <v>14</v>
      </c>
      <c r="J72" s="13" t="s">
        <v>17</v>
      </c>
      <c r="K72" s="7" t="s">
        <v>177</v>
      </c>
      <c r="L72" s="7" t="s">
        <v>6963</v>
      </c>
      <c r="M72" s="7" t="s">
        <v>177</v>
      </c>
      <c r="N72" s="73" t="s">
        <v>177</v>
      </c>
      <c r="O72" s="97" t="s">
        <v>5509</v>
      </c>
      <c r="P72" s="97" t="s">
        <v>6963</v>
      </c>
      <c r="Q72" s="21">
        <v>8.7333333300000007</v>
      </c>
      <c r="R72" s="21">
        <v>38.983333330000001</v>
      </c>
      <c r="S72" s="13" t="s">
        <v>38</v>
      </c>
      <c r="T72" s="13" t="s">
        <v>37</v>
      </c>
      <c r="U72" s="1" t="s">
        <v>36</v>
      </c>
      <c r="V72" s="13" t="s">
        <v>35</v>
      </c>
      <c r="W72" s="13" t="s">
        <v>5273</v>
      </c>
      <c r="X72" s="1" t="s">
        <v>18</v>
      </c>
      <c r="Y72" s="1" t="s">
        <v>19</v>
      </c>
      <c r="Z72" s="1" t="s">
        <v>4494</v>
      </c>
      <c r="AA72" s="1">
        <v>1966</v>
      </c>
      <c r="AB72" s="1">
        <v>1951</v>
      </c>
      <c r="AC72" s="1">
        <v>1951</v>
      </c>
      <c r="AD72" s="1" t="s">
        <v>32</v>
      </c>
      <c r="AE72" s="1" t="s">
        <v>6963</v>
      </c>
      <c r="AF72" s="1" t="s">
        <v>6963</v>
      </c>
      <c r="AG72" s="1" t="s">
        <v>6963</v>
      </c>
      <c r="AH72" s="1" t="s">
        <v>4489</v>
      </c>
      <c r="AI72" s="1" t="s">
        <v>6963</v>
      </c>
      <c r="AJ72" s="1" t="s">
        <v>6963</v>
      </c>
      <c r="AK72" s="1" t="s">
        <v>6963</v>
      </c>
    </row>
    <row r="73" spans="1:37" ht="15" customHeight="1">
      <c r="A73" s="13" t="s">
        <v>206</v>
      </c>
      <c r="B73" s="46" t="s">
        <v>6253</v>
      </c>
      <c r="C73" s="46" t="s">
        <v>6253</v>
      </c>
      <c r="D73" s="13" t="s">
        <v>207</v>
      </c>
      <c r="E73" s="68" t="s">
        <v>6963</v>
      </c>
      <c r="F73" s="1" t="s">
        <v>6963</v>
      </c>
      <c r="G73" s="50">
        <v>10177</v>
      </c>
      <c r="H73" s="1" t="s">
        <v>6963</v>
      </c>
      <c r="I73" s="13" t="s">
        <v>14</v>
      </c>
      <c r="J73" s="13" t="s">
        <v>17</v>
      </c>
      <c r="K73" s="7" t="s">
        <v>177</v>
      </c>
      <c r="L73" s="7" t="s">
        <v>6963</v>
      </c>
      <c r="M73" s="7" t="s">
        <v>177</v>
      </c>
      <c r="N73" s="73" t="s">
        <v>177</v>
      </c>
      <c r="O73" s="97" t="s">
        <v>5510</v>
      </c>
      <c r="P73" s="97" t="s">
        <v>6963</v>
      </c>
      <c r="Q73" s="21">
        <v>9.31666667</v>
      </c>
      <c r="R73" s="21">
        <v>42.116666670000001</v>
      </c>
      <c r="S73" s="13" t="s">
        <v>38</v>
      </c>
      <c r="T73" s="13" t="s">
        <v>37</v>
      </c>
      <c r="U73" s="1" t="s">
        <v>36</v>
      </c>
      <c r="V73" s="13" t="s">
        <v>35</v>
      </c>
      <c r="W73" s="13" t="s">
        <v>5294</v>
      </c>
      <c r="X73" s="1" t="s">
        <v>18</v>
      </c>
      <c r="Y73" s="1" t="s">
        <v>19</v>
      </c>
      <c r="Z73" s="1" t="s">
        <v>4494</v>
      </c>
      <c r="AA73" s="1">
        <v>1898</v>
      </c>
      <c r="AB73" s="1">
        <v>1951</v>
      </c>
      <c r="AC73" s="1">
        <v>1951</v>
      </c>
      <c r="AD73" s="1" t="s">
        <v>32</v>
      </c>
      <c r="AE73" s="1" t="s">
        <v>6963</v>
      </c>
      <c r="AF73" s="1" t="s">
        <v>6963</v>
      </c>
      <c r="AG73" s="1" t="s">
        <v>6963</v>
      </c>
      <c r="AH73" s="1" t="s">
        <v>4489</v>
      </c>
      <c r="AI73" s="1" t="s">
        <v>6963</v>
      </c>
      <c r="AJ73" s="1" t="s">
        <v>6963</v>
      </c>
      <c r="AK73" s="1" t="s">
        <v>6963</v>
      </c>
    </row>
    <row r="74" spans="1:37" ht="15" customHeight="1">
      <c r="A74" s="13" t="s">
        <v>208</v>
      </c>
      <c r="B74" s="46" t="s">
        <v>6254</v>
      </c>
      <c r="C74" s="46" t="s">
        <v>6254</v>
      </c>
      <c r="D74" s="13" t="s">
        <v>209</v>
      </c>
      <c r="E74" s="68" t="s">
        <v>6963</v>
      </c>
      <c r="F74" s="1" t="s">
        <v>6963</v>
      </c>
      <c r="G74" s="50">
        <v>85</v>
      </c>
      <c r="H74" s="1" t="s">
        <v>6963</v>
      </c>
      <c r="I74" s="13" t="s">
        <v>14</v>
      </c>
      <c r="J74" s="13" t="s">
        <v>17</v>
      </c>
      <c r="K74" s="7" t="s">
        <v>177</v>
      </c>
      <c r="L74" s="7" t="s">
        <v>6963</v>
      </c>
      <c r="M74" s="7" t="s">
        <v>177</v>
      </c>
      <c r="N74" s="73" t="s">
        <v>177</v>
      </c>
      <c r="O74" s="97" t="s">
        <v>5509</v>
      </c>
      <c r="P74" s="97" t="s">
        <v>6963</v>
      </c>
      <c r="Q74" s="21">
        <v>53</v>
      </c>
      <c r="R74" s="21">
        <v>-2</v>
      </c>
      <c r="S74" s="13" t="s">
        <v>31</v>
      </c>
      <c r="T74" s="13" t="s">
        <v>30</v>
      </c>
      <c r="U74" s="1" t="s">
        <v>211</v>
      </c>
      <c r="V74" s="13" t="s">
        <v>210</v>
      </c>
      <c r="W74" s="13" t="s">
        <v>5297</v>
      </c>
      <c r="X74" s="1" t="s">
        <v>18</v>
      </c>
      <c r="Y74" s="1" t="s">
        <v>19</v>
      </c>
      <c r="Z74" s="1" t="s">
        <v>4494</v>
      </c>
      <c r="AA74" s="1">
        <v>181</v>
      </c>
      <c r="AB74" s="1">
        <v>1960</v>
      </c>
      <c r="AC74" s="1" t="s">
        <v>6963</v>
      </c>
      <c r="AD74" s="1" t="s">
        <v>32</v>
      </c>
      <c r="AE74" s="1" t="s">
        <v>6963</v>
      </c>
      <c r="AF74" s="1" t="s">
        <v>6963</v>
      </c>
      <c r="AG74" s="1" t="s">
        <v>6963</v>
      </c>
      <c r="AH74" s="1" t="s">
        <v>4489</v>
      </c>
      <c r="AI74" s="1" t="s">
        <v>6963</v>
      </c>
      <c r="AJ74" s="1" t="s">
        <v>6963</v>
      </c>
      <c r="AK74" s="1" t="s">
        <v>6963</v>
      </c>
    </row>
    <row r="75" spans="1:37" ht="15" customHeight="1">
      <c r="A75" s="13" t="s">
        <v>212</v>
      </c>
      <c r="B75" s="46" t="s">
        <v>6255</v>
      </c>
      <c r="C75" s="46" t="s">
        <v>6255</v>
      </c>
      <c r="D75" s="13" t="s">
        <v>213</v>
      </c>
      <c r="E75" s="68" t="s">
        <v>6963</v>
      </c>
      <c r="F75" s="1" t="s">
        <v>6963</v>
      </c>
      <c r="G75" s="50">
        <v>493</v>
      </c>
      <c r="H75" s="1" t="s">
        <v>6963</v>
      </c>
      <c r="I75" s="13" t="s">
        <v>14</v>
      </c>
      <c r="J75" s="13" t="s">
        <v>17</v>
      </c>
      <c r="K75" s="7" t="s">
        <v>177</v>
      </c>
      <c r="L75" s="7" t="s">
        <v>6963</v>
      </c>
      <c r="M75" s="7" t="s">
        <v>177</v>
      </c>
      <c r="N75" s="73" t="s">
        <v>177</v>
      </c>
      <c r="O75" s="97" t="s">
        <v>5509</v>
      </c>
      <c r="P75" s="97" t="s">
        <v>6963</v>
      </c>
      <c r="Q75" s="21">
        <v>11.5</v>
      </c>
      <c r="R75" s="21">
        <v>40</v>
      </c>
      <c r="S75" s="13" t="s">
        <v>38</v>
      </c>
      <c r="T75" s="13" t="s">
        <v>37</v>
      </c>
      <c r="U75" s="1" t="s">
        <v>36</v>
      </c>
      <c r="V75" s="13" t="s">
        <v>35</v>
      </c>
      <c r="W75" s="13" t="s">
        <v>5298</v>
      </c>
      <c r="X75" s="1" t="s">
        <v>18</v>
      </c>
      <c r="Y75" s="1" t="s">
        <v>19</v>
      </c>
      <c r="Z75" s="1" t="s">
        <v>4494</v>
      </c>
      <c r="AA75" s="1">
        <v>1113</v>
      </c>
      <c r="AB75" s="1">
        <v>1924</v>
      </c>
      <c r="AC75" s="1">
        <v>1924</v>
      </c>
      <c r="AD75" s="1" t="s">
        <v>32</v>
      </c>
      <c r="AE75" s="1" t="s">
        <v>6963</v>
      </c>
      <c r="AF75" s="1" t="s">
        <v>6963</v>
      </c>
      <c r="AG75" s="1" t="s">
        <v>6963</v>
      </c>
      <c r="AH75" s="1" t="s">
        <v>4489</v>
      </c>
      <c r="AI75" s="1" t="s">
        <v>6963</v>
      </c>
      <c r="AJ75" s="1" t="s">
        <v>6963</v>
      </c>
      <c r="AK75" s="1" t="s">
        <v>6963</v>
      </c>
    </row>
    <row r="76" spans="1:37" ht="15" customHeight="1">
      <c r="A76" s="13" t="s">
        <v>214</v>
      </c>
      <c r="B76" s="46" t="s">
        <v>6256</v>
      </c>
      <c r="C76" s="46" t="s">
        <v>6256</v>
      </c>
      <c r="D76" s="13" t="s">
        <v>215</v>
      </c>
      <c r="E76" s="68" t="s">
        <v>6963</v>
      </c>
      <c r="F76" s="1" t="s">
        <v>6963</v>
      </c>
      <c r="G76" s="50" t="s">
        <v>4970</v>
      </c>
      <c r="H76" s="1" t="s">
        <v>6963</v>
      </c>
      <c r="I76" s="13" t="s">
        <v>14</v>
      </c>
      <c r="J76" s="13" t="s">
        <v>17</v>
      </c>
      <c r="K76" s="7" t="s">
        <v>177</v>
      </c>
      <c r="L76" s="7" t="s">
        <v>6963</v>
      </c>
      <c r="M76" s="7" t="s">
        <v>177</v>
      </c>
      <c r="N76" s="73" t="s">
        <v>177</v>
      </c>
      <c r="O76" s="97" t="s">
        <v>5509</v>
      </c>
      <c r="P76" s="97" t="s">
        <v>6963</v>
      </c>
      <c r="Q76" s="21">
        <v>46</v>
      </c>
      <c r="R76" s="21">
        <v>-94</v>
      </c>
      <c r="S76" s="13" t="s">
        <v>4495</v>
      </c>
      <c r="T76" s="13" t="s">
        <v>5485</v>
      </c>
      <c r="U76" s="1" t="s">
        <v>217</v>
      </c>
      <c r="V76" s="13" t="s">
        <v>216</v>
      </c>
      <c r="W76" s="13" t="s">
        <v>5299</v>
      </c>
      <c r="X76" s="1" t="s">
        <v>18</v>
      </c>
      <c r="Y76" s="1" t="s">
        <v>19</v>
      </c>
      <c r="Z76" s="1" t="s">
        <v>4494</v>
      </c>
      <c r="AA76" s="1">
        <v>390</v>
      </c>
      <c r="AB76" s="1">
        <v>1919</v>
      </c>
      <c r="AC76" s="1" t="s">
        <v>6963</v>
      </c>
      <c r="AD76" s="1" t="s">
        <v>32</v>
      </c>
      <c r="AE76" s="1" t="s">
        <v>6963</v>
      </c>
      <c r="AF76" s="1" t="s">
        <v>6963</v>
      </c>
      <c r="AG76" s="1" t="s">
        <v>6963</v>
      </c>
      <c r="AH76" s="1" t="s">
        <v>4489</v>
      </c>
      <c r="AI76" s="1" t="s">
        <v>6963</v>
      </c>
      <c r="AJ76" s="1" t="s">
        <v>6963</v>
      </c>
      <c r="AK76" s="1" t="s">
        <v>6963</v>
      </c>
    </row>
    <row r="77" spans="1:37" ht="15" customHeight="1">
      <c r="A77" s="13" t="s">
        <v>218</v>
      </c>
      <c r="B77" s="46" t="s">
        <v>6257</v>
      </c>
      <c r="C77" s="46" t="s">
        <v>6257</v>
      </c>
      <c r="D77" s="13" t="s">
        <v>219</v>
      </c>
      <c r="E77" s="68" t="s">
        <v>6963</v>
      </c>
      <c r="F77" s="1" t="s">
        <v>6963</v>
      </c>
      <c r="G77" s="50" t="s">
        <v>4971</v>
      </c>
      <c r="H77" s="1" t="s">
        <v>6963</v>
      </c>
      <c r="I77" s="13" t="s">
        <v>14</v>
      </c>
      <c r="J77" s="13" t="s">
        <v>17</v>
      </c>
      <c r="K77" s="7" t="s">
        <v>177</v>
      </c>
      <c r="L77" s="7" t="s">
        <v>6963</v>
      </c>
      <c r="M77" s="7" t="s">
        <v>177</v>
      </c>
      <c r="N77" s="73" t="s">
        <v>177</v>
      </c>
      <c r="O77" s="97" t="s">
        <v>5509</v>
      </c>
      <c r="P77" s="97" t="s">
        <v>6963</v>
      </c>
      <c r="Q77" s="21">
        <v>9.1999999999999993</v>
      </c>
      <c r="R77" s="21">
        <v>38.6</v>
      </c>
      <c r="S77" s="13" t="s">
        <v>38</v>
      </c>
      <c r="T77" s="13" t="s">
        <v>37</v>
      </c>
      <c r="U77" s="1" t="s">
        <v>36</v>
      </c>
      <c r="V77" s="13" t="s">
        <v>35</v>
      </c>
      <c r="W77" s="13" t="s">
        <v>5273</v>
      </c>
      <c r="X77" s="1" t="s">
        <v>18</v>
      </c>
      <c r="Y77" s="1" t="s">
        <v>19</v>
      </c>
      <c r="Z77" s="1" t="s">
        <v>4494</v>
      </c>
      <c r="AA77" s="1">
        <v>2726</v>
      </c>
      <c r="AB77" s="1">
        <v>1983</v>
      </c>
      <c r="AC77" s="1">
        <v>1973</v>
      </c>
      <c r="AD77" s="1" t="s">
        <v>32</v>
      </c>
      <c r="AE77" s="1" t="s">
        <v>6963</v>
      </c>
      <c r="AF77" s="1" t="s">
        <v>6963</v>
      </c>
      <c r="AG77" s="1" t="s">
        <v>6963</v>
      </c>
      <c r="AH77" s="1" t="s">
        <v>4489</v>
      </c>
      <c r="AI77" s="1" t="s">
        <v>6963</v>
      </c>
      <c r="AJ77" s="1" t="s">
        <v>6963</v>
      </c>
      <c r="AK77" s="1" t="s">
        <v>6963</v>
      </c>
    </row>
    <row r="78" spans="1:37" ht="15" customHeight="1">
      <c r="A78" s="13" t="s">
        <v>220</v>
      </c>
      <c r="B78" s="46" t="s">
        <v>6258</v>
      </c>
      <c r="C78" s="46" t="s">
        <v>6258</v>
      </c>
      <c r="D78" s="13" t="s">
        <v>221</v>
      </c>
      <c r="E78" s="68" t="s">
        <v>6963</v>
      </c>
      <c r="F78" s="1" t="s">
        <v>6963</v>
      </c>
      <c r="G78" s="50">
        <v>273</v>
      </c>
      <c r="H78" s="1" t="s">
        <v>6963</v>
      </c>
      <c r="I78" s="13" t="s">
        <v>14</v>
      </c>
      <c r="J78" s="13" t="s">
        <v>17</v>
      </c>
      <c r="K78" s="7" t="s">
        <v>177</v>
      </c>
      <c r="L78" s="7" t="s">
        <v>6963</v>
      </c>
      <c r="M78" s="7" t="s">
        <v>177</v>
      </c>
      <c r="N78" s="73" t="s">
        <v>177</v>
      </c>
      <c r="O78" s="97" t="s">
        <v>5509</v>
      </c>
      <c r="P78" s="97" t="s">
        <v>6963</v>
      </c>
      <c r="Q78" s="21">
        <v>44.833333330000002</v>
      </c>
      <c r="R78" s="21">
        <v>20.5</v>
      </c>
      <c r="S78" s="13" t="s">
        <v>31</v>
      </c>
      <c r="T78" s="13" t="s">
        <v>30</v>
      </c>
      <c r="U78" s="1" t="s">
        <v>201</v>
      </c>
      <c r="V78" s="13" t="s">
        <v>200</v>
      </c>
      <c r="W78" s="13" t="s">
        <v>5296</v>
      </c>
      <c r="X78" s="1" t="s">
        <v>18</v>
      </c>
      <c r="Y78" s="1" t="s">
        <v>19</v>
      </c>
      <c r="Z78" s="1" t="s">
        <v>4494</v>
      </c>
      <c r="AA78" s="1">
        <v>68</v>
      </c>
      <c r="AB78" s="1">
        <v>1930</v>
      </c>
      <c r="AC78" s="1" t="s">
        <v>6963</v>
      </c>
      <c r="AD78" s="1" t="s">
        <v>32</v>
      </c>
      <c r="AE78" s="1" t="s">
        <v>6963</v>
      </c>
      <c r="AF78" s="1" t="s">
        <v>6963</v>
      </c>
      <c r="AG78" s="1" t="s">
        <v>6963</v>
      </c>
      <c r="AH78" s="1" t="s">
        <v>4489</v>
      </c>
      <c r="AI78" s="1" t="s">
        <v>6963</v>
      </c>
      <c r="AJ78" s="1" t="s">
        <v>6963</v>
      </c>
      <c r="AK78" s="1" t="s">
        <v>6963</v>
      </c>
    </row>
    <row r="79" spans="1:37" ht="15" customHeight="1">
      <c r="A79" s="13" t="s">
        <v>222</v>
      </c>
      <c r="B79" s="46" t="s">
        <v>6259</v>
      </c>
      <c r="C79" s="46" t="s">
        <v>6259</v>
      </c>
      <c r="D79" s="13" t="s">
        <v>223</v>
      </c>
      <c r="E79" s="68" t="s">
        <v>6963</v>
      </c>
      <c r="F79" s="1" t="s">
        <v>6963</v>
      </c>
      <c r="G79" s="50" t="s">
        <v>4972</v>
      </c>
      <c r="H79" s="1" t="s">
        <v>6963</v>
      </c>
      <c r="I79" s="13" t="s">
        <v>14</v>
      </c>
      <c r="J79" s="13" t="s">
        <v>17</v>
      </c>
      <c r="K79" s="7" t="s">
        <v>177</v>
      </c>
      <c r="L79" s="7" t="s">
        <v>6963</v>
      </c>
      <c r="M79" s="7" t="s">
        <v>177</v>
      </c>
      <c r="N79" s="73" t="s">
        <v>177</v>
      </c>
      <c r="O79" s="97" t="s">
        <v>5509</v>
      </c>
      <c r="P79" s="97" t="s">
        <v>6963</v>
      </c>
      <c r="Q79" s="21">
        <v>32.683333330000004</v>
      </c>
      <c r="R79" s="21">
        <v>51.683333330000004</v>
      </c>
      <c r="S79" s="13" t="s">
        <v>5257</v>
      </c>
      <c r="T79" s="13" t="s">
        <v>23</v>
      </c>
      <c r="U79" s="1" t="s">
        <v>56</v>
      </c>
      <c r="V79" s="13" t="s">
        <v>55</v>
      </c>
      <c r="W79" s="13" t="s">
        <v>5300</v>
      </c>
      <c r="X79" s="1" t="s">
        <v>18</v>
      </c>
      <c r="Y79" s="1" t="s">
        <v>19</v>
      </c>
      <c r="Z79" s="1" t="s">
        <v>4494</v>
      </c>
      <c r="AA79" s="1">
        <v>1574</v>
      </c>
      <c r="AB79" s="1">
        <v>1997</v>
      </c>
      <c r="AC79" s="1" t="s">
        <v>4923</v>
      </c>
      <c r="AD79" s="1" t="s">
        <v>4490</v>
      </c>
      <c r="AE79" s="1" t="s">
        <v>6963</v>
      </c>
      <c r="AF79" s="1" t="s">
        <v>6963</v>
      </c>
      <c r="AG79" s="1" t="s">
        <v>6963</v>
      </c>
      <c r="AH79" s="1" t="s">
        <v>4489</v>
      </c>
      <c r="AI79" s="1" t="s">
        <v>6963</v>
      </c>
      <c r="AJ79" s="1" t="s">
        <v>6963</v>
      </c>
      <c r="AK79" s="1" t="s">
        <v>6963</v>
      </c>
    </row>
    <row r="80" spans="1:37" ht="15" customHeight="1">
      <c r="A80" s="13" t="s">
        <v>224</v>
      </c>
      <c r="B80" s="46" t="s">
        <v>6260</v>
      </c>
      <c r="C80" s="46" t="s">
        <v>6260</v>
      </c>
      <c r="D80" s="13" t="s">
        <v>225</v>
      </c>
      <c r="E80" s="68" t="s">
        <v>6963</v>
      </c>
      <c r="F80" s="1" t="s">
        <v>6963</v>
      </c>
      <c r="G80" s="50" t="s">
        <v>4973</v>
      </c>
      <c r="H80" s="1" t="s">
        <v>6963</v>
      </c>
      <c r="I80" s="13" t="s">
        <v>14</v>
      </c>
      <c r="J80" s="13" t="s">
        <v>17</v>
      </c>
      <c r="K80" s="7" t="s">
        <v>177</v>
      </c>
      <c r="L80" s="7" t="s">
        <v>6963</v>
      </c>
      <c r="M80" s="7" t="s">
        <v>177</v>
      </c>
      <c r="N80" s="73" t="s">
        <v>177</v>
      </c>
      <c r="O80" s="97" t="s">
        <v>5509</v>
      </c>
      <c r="P80" s="97" t="s">
        <v>6963</v>
      </c>
      <c r="Q80" s="21">
        <v>9.1166666700000007</v>
      </c>
      <c r="R80" s="21">
        <v>38.383333329999999</v>
      </c>
      <c r="S80" s="13" t="s">
        <v>38</v>
      </c>
      <c r="T80" s="13" t="s">
        <v>37</v>
      </c>
      <c r="U80" s="1" t="s">
        <v>36</v>
      </c>
      <c r="V80" s="13" t="s">
        <v>35</v>
      </c>
      <c r="W80" s="13" t="s">
        <v>5273</v>
      </c>
      <c r="X80" s="1" t="s">
        <v>18</v>
      </c>
      <c r="Y80" s="1" t="s">
        <v>19</v>
      </c>
      <c r="Z80" s="1" t="s">
        <v>4494</v>
      </c>
      <c r="AA80" s="1">
        <v>2693</v>
      </c>
      <c r="AB80" s="1">
        <v>1983</v>
      </c>
      <c r="AC80" s="1">
        <v>1973</v>
      </c>
      <c r="AD80" s="1" t="s">
        <v>32</v>
      </c>
      <c r="AE80" s="1" t="s">
        <v>6963</v>
      </c>
      <c r="AF80" s="1" t="s">
        <v>6963</v>
      </c>
      <c r="AG80" s="1" t="s">
        <v>6963</v>
      </c>
      <c r="AH80" s="1" t="s">
        <v>4489</v>
      </c>
      <c r="AI80" s="1" t="s">
        <v>6963</v>
      </c>
      <c r="AJ80" s="1" t="s">
        <v>6963</v>
      </c>
      <c r="AK80" s="1" t="s">
        <v>6963</v>
      </c>
    </row>
    <row r="81" spans="1:37" ht="15" customHeight="1">
      <c r="A81" s="13" t="s">
        <v>226</v>
      </c>
      <c r="B81" s="46" t="s">
        <v>6261</v>
      </c>
      <c r="C81" s="46" t="s">
        <v>6261</v>
      </c>
      <c r="D81" s="13" t="s">
        <v>227</v>
      </c>
      <c r="E81" s="68" t="s">
        <v>6963</v>
      </c>
      <c r="F81" s="1" t="s">
        <v>6963</v>
      </c>
      <c r="G81" s="50" t="s">
        <v>4974</v>
      </c>
      <c r="H81" s="1" t="s">
        <v>6963</v>
      </c>
      <c r="I81" s="13" t="s">
        <v>14</v>
      </c>
      <c r="J81" s="13" t="s">
        <v>17</v>
      </c>
      <c r="K81" s="7" t="s">
        <v>177</v>
      </c>
      <c r="L81" s="7" t="s">
        <v>6963</v>
      </c>
      <c r="M81" s="7" t="s">
        <v>177</v>
      </c>
      <c r="N81" s="73" t="s">
        <v>177</v>
      </c>
      <c r="O81" s="97" t="s">
        <v>5509</v>
      </c>
      <c r="P81" s="97" t="s">
        <v>6963</v>
      </c>
      <c r="Q81" s="21">
        <v>42.35</v>
      </c>
      <c r="R81" s="21">
        <v>19.3</v>
      </c>
      <c r="S81" s="13" t="s">
        <v>31</v>
      </c>
      <c r="T81" s="13" t="s">
        <v>30</v>
      </c>
      <c r="U81" s="1" t="s">
        <v>229</v>
      </c>
      <c r="V81" s="13" t="s">
        <v>228</v>
      </c>
      <c r="W81" s="13" t="s">
        <v>16</v>
      </c>
      <c r="X81" s="1" t="s">
        <v>18</v>
      </c>
      <c r="Y81" s="1" t="s">
        <v>19</v>
      </c>
      <c r="Z81" s="1" t="s">
        <v>4494</v>
      </c>
      <c r="AA81" s="1">
        <v>31</v>
      </c>
      <c r="AB81" s="1">
        <v>1971</v>
      </c>
      <c r="AC81" s="1">
        <v>1970</v>
      </c>
      <c r="AD81" s="1" t="s">
        <v>32</v>
      </c>
      <c r="AE81" s="1" t="s">
        <v>6963</v>
      </c>
      <c r="AF81" s="1" t="s">
        <v>6963</v>
      </c>
      <c r="AG81" s="1" t="s">
        <v>6963</v>
      </c>
      <c r="AH81" s="1" t="s">
        <v>4489</v>
      </c>
      <c r="AI81" s="1" t="s">
        <v>6963</v>
      </c>
      <c r="AJ81" s="1" t="s">
        <v>6963</v>
      </c>
      <c r="AK81" s="1" t="s">
        <v>6963</v>
      </c>
    </row>
    <row r="82" spans="1:37" ht="15" customHeight="1">
      <c r="A82" s="13" t="s">
        <v>230</v>
      </c>
      <c r="B82" s="46" t="s">
        <v>6262</v>
      </c>
      <c r="C82" s="46" t="s">
        <v>6262</v>
      </c>
      <c r="D82" s="13" t="s">
        <v>231</v>
      </c>
      <c r="E82" s="68" t="s">
        <v>6963</v>
      </c>
      <c r="F82" s="1" t="s">
        <v>6963</v>
      </c>
      <c r="G82" s="50">
        <v>294</v>
      </c>
      <c r="H82" s="1" t="s">
        <v>6963</v>
      </c>
      <c r="I82" s="13" t="s">
        <v>14</v>
      </c>
      <c r="J82" s="13" t="s">
        <v>17</v>
      </c>
      <c r="K82" s="7" t="s">
        <v>177</v>
      </c>
      <c r="L82" s="7" t="s">
        <v>6963</v>
      </c>
      <c r="M82" s="7" t="s">
        <v>177</v>
      </c>
      <c r="N82" s="73" t="s">
        <v>177</v>
      </c>
      <c r="O82" s="97" t="s">
        <v>5509</v>
      </c>
      <c r="P82" s="97" t="s">
        <v>6963</v>
      </c>
      <c r="Q82" s="21">
        <v>42</v>
      </c>
      <c r="R82" s="21">
        <v>47</v>
      </c>
      <c r="S82" s="13" t="s">
        <v>31</v>
      </c>
      <c r="T82" s="13" t="s">
        <v>30</v>
      </c>
      <c r="U82" s="1" t="s">
        <v>233</v>
      </c>
      <c r="V82" s="13" t="s">
        <v>232</v>
      </c>
      <c r="W82" s="13" t="s">
        <v>5301</v>
      </c>
      <c r="X82" s="1" t="s">
        <v>18</v>
      </c>
      <c r="Y82" s="1" t="s">
        <v>19</v>
      </c>
      <c r="Z82" s="1" t="s">
        <v>4494</v>
      </c>
      <c r="AA82" s="1">
        <v>2879</v>
      </c>
      <c r="AB82" s="1">
        <v>1930</v>
      </c>
      <c r="AC82" s="1" t="s">
        <v>6963</v>
      </c>
      <c r="AD82" s="1" t="s">
        <v>32</v>
      </c>
      <c r="AE82" s="1" t="s">
        <v>6963</v>
      </c>
      <c r="AF82" s="1" t="s">
        <v>6963</v>
      </c>
      <c r="AG82" s="1" t="s">
        <v>6963</v>
      </c>
      <c r="AH82" s="1" t="s">
        <v>4489</v>
      </c>
      <c r="AI82" s="1" t="s">
        <v>6963</v>
      </c>
      <c r="AJ82" s="1" t="s">
        <v>6963</v>
      </c>
      <c r="AK82" s="1" t="s">
        <v>6963</v>
      </c>
    </row>
    <row r="83" spans="1:37" ht="15" customHeight="1">
      <c r="A83" s="13" t="s">
        <v>234</v>
      </c>
      <c r="B83" s="46" t="s">
        <v>6263</v>
      </c>
      <c r="C83" s="46" t="s">
        <v>6263</v>
      </c>
      <c r="D83" s="13" t="s">
        <v>235</v>
      </c>
      <c r="E83" s="68" t="s">
        <v>6963</v>
      </c>
      <c r="F83" s="1" t="s">
        <v>6963</v>
      </c>
      <c r="G83" s="50">
        <v>233</v>
      </c>
      <c r="H83" s="1" t="s">
        <v>6963</v>
      </c>
      <c r="I83" s="13" t="s">
        <v>14</v>
      </c>
      <c r="J83" s="13" t="s">
        <v>17</v>
      </c>
      <c r="K83" s="7" t="s">
        <v>177</v>
      </c>
      <c r="L83" s="7" t="s">
        <v>6963</v>
      </c>
      <c r="M83" s="7" t="s">
        <v>177</v>
      </c>
      <c r="N83" s="73" t="s">
        <v>177</v>
      </c>
      <c r="O83" s="97" t="s">
        <v>5509</v>
      </c>
      <c r="P83" s="97" t="s">
        <v>6963</v>
      </c>
      <c r="Q83" s="21">
        <v>42</v>
      </c>
      <c r="R83" s="21">
        <v>47</v>
      </c>
      <c r="S83" s="13" t="s">
        <v>31</v>
      </c>
      <c r="T83" s="13" t="s">
        <v>30</v>
      </c>
      <c r="U83" s="1" t="s">
        <v>233</v>
      </c>
      <c r="V83" s="13" t="s">
        <v>232</v>
      </c>
      <c r="W83" s="13" t="s">
        <v>5301</v>
      </c>
      <c r="X83" s="1" t="s">
        <v>18</v>
      </c>
      <c r="Y83" s="1" t="s">
        <v>19</v>
      </c>
      <c r="Z83" s="1" t="s">
        <v>4494</v>
      </c>
      <c r="AA83" s="1">
        <v>2879</v>
      </c>
      <c r="AB83" s="1">
        <v>1958</v>
      </c>
      <c r="AC83" s="1" t="s">
        <v>6963</v>
      </c>
      <c r="AD83" s="1" t="s">
        <v>32</v>
      </c>
      <c r="AE83" s="1" t="s">
        <v>6963</v>
      </c>
      <c r="AF83" s="1" t="s">
        <v>6963</v>
      </c>
      <c r="AG83" s="1" t="s">
        <v>6963</v>
      </c>
      <c r="AH83" s="1" t="s">
        <v>4489</v>
      </c>
      <c r="AI83" s="1" t="s">
        <v>6963</v>
      </c>
      <c r="AJ83" s="1" t="s">
        <v>6963</v>
      </c>
      <c r="AK83" s="1" t="s">
        <v>6963</v>
      </c>
    </row>
    <row r="84" spans="1:37" ht="15" customHeight="1">
      <c r="A84" s="13" t="s">
        <v>236</v>
      </c>
      <c r="B84" s="46" t="s">
        <v>6264</v>
      </c>
      <c r="C84" s="46" t="s">
        <v>6264</v>
      </c>
      <c r="D84" s="13" t="s">
        <v>237</v>
      </c>
      <c r="E84" s="68" t="s">
        <v>6963</v>
      </c>
      <c r="F84" s="1" t="s">
        <v>6963</v>
      </c>
      <c r="G84" s="50" t="s">
        <v>4975</v>
      </c>
      <c r="H84" s="1" t="s">
        <v>6963</v>
      </c>
      <c r="I84" s="13" t="s">
        <v>14</v>
      </c>
      <c r="J84" s="13" t="s">
        <v>17</v>
      </c>
      <c r="K84" s="7" t="s">
        <v>177</v>
      </c>
      <c r="L84" s="7" t="s">
        <v>6963</v>
      </c>
      <c r="M84" s="7" t="s">
        <v>177</v>
      </c>
      <c r="N84" s="73" t="s">
        <v>177</v>
      </c>
      <c r="O84" s="97" t="s">
        <v>5509</v>
      </c>
      <c r="P84" s="97" t="s">
        <v>6963</v>
      </c>
      <c r="Q84" s="21">
        <v>43</v>
      </c>
      <c r="R84" s="21">
        <v>47</v>
      </c>
      <c r="S84" s="13" t="s">
        <v>31</v>
      </c>
      <c r="T84" s="13" t="s">
        <v>30</v>
      </c>
      <c r="U84" s="1" t="s">
        <v>233</v>
      </c>
      <c r="V84" s="13" t="s">
        <v>232</v>
      </c>
      <c r="W84" s="13" t="s">
        <v>5301</v>
      </c>
      <c r="X84" s="1" t="s">
        <v>18</v>
      </c>
      <c r="Y84" s="1" t="s">
        <v>19</v>
      </c>
      <c r="Z84" s="1" t="s">
        <v>4494</v>
      </c>
      <c r="AA84" s="1">
        <v>545</v>
      </c>
      <c r="AB84" s="1">
        <v>1970</v>
      </c>
      <c r="AC84" s="1" t="s">
        <v>6963</v>
      </c>
      <c r="AD84" s="1" t="s">
        <v>32</v>
      </c>
      <c r="AE84" s="1" t="s">
        <v>6963</v>
      </c>
      <c r="AF84" s="1" t="s">
        <v>6963</v>
      </c>
      <c r="AG84" s="1" t="s">
        <v>6963</v>
      </c>
      <c r="AH84" s="1" t="s">
        <v>4489</v>
      </c>
      <c r="AI84" s="1" t="s">
        <v>6963</v>
      </c>
      <c r="AJ84" s="1" t="s">
        <v>6963</v>
      </c>
      <c r="AK84" s="1" t="s">
        <v>6963</v>
      </c>
    </row>
    <row r="85" spans="1:37" ht="15" customHeight="1">
      <c r="A85" s="13" t="s">
        <v>238</v>
      </c>
      <c r="B85" s="46" t="s">
        <v>6265</v>
      </c>
      <c r="C85" s="46" t="s">
        <v>6265</v>
      </c>
      <c r="D85" s="13" t="s">
        <v>239</v>
      </c>
      <c r="E85" s="68" t="s">
        <v>6963</v>
      </c>
      <c r="F85" s="1" t="s">
        <v>6963</v>
      </c>
      <c r="G85" s="50">
        <v>293</v>
      </c>
      <c r="H85" s="1" t="s">
        <v>6963</v>
      </c>
      <c r="I85" s="13" t="s">
        <v>14</v>
      </c>
      <c r="J85" s="13" t="s">
        <v>17</v>
      </c>
      <c r="K85" s="7" t="s">
        <v>177</v>
      </c>
      <c r="L85" s="7" t="s">
        <v>6963</v>
      </c>
      <c r="M85" s="7" t="s">
        <v>177</v>
      </c>
      <c r="N85" s="73" t="s">
        <v>177</v>
      </c>
      <c r="O85" s="97" t="s">
        <v>5509</v>
      </c>
      <c r="P85" s="97" t="s">
        <v>6963</v>
      </c>
      <c r="Q85" s="21">
        <v>42</v>
      </c>
      <c r="R85" s="21">
        <v>47</v>
      </c>
      <c r="S85" s="13" t="s">
        <v>31</v>
      </c>
      <c r="T85" s="13" t="s">
        <v>30</v>
      </c>
      <c r="U85" s="1" t="s">
        <v>233</v>
      </c>
      <c r="V85" s="13" t="s">
        <v>232</v>
      </c>
      <c r="W85" s="13" t="s">
        <v>5301</v>
      </c>
      <c r="X85" s="1" t="s">
        <v>18</v>
      </c>
      <c r="Y85" s="1" t="s">
        <v>19</v>
      </c>
      <c r="Z85" s="1" t="s">
        <v>4494</v>
      </c>
      <c r="AA85" s="1">
        <v>2879</v>
      </c>
      <c r="AB85" s="1">
        <v>1958</v>
      </c>
      <c r="AC85" s="1" t="s">
        <v>6963</v>
      </c>
      <c r="AD85" s="1" t="s">
        <v>32</v>
      </c>
      <c r="AE85" s="1" t="s">
        <v>6963</v>
      </c>
      <c r="AF85" s="1" t="s">
        <v>6963</v>
      </c>
      <c r="AG85" s="1" t="s">
        <v>6963</v>
      </c>
      <c r="AH85" s="1" t="s">
        <v>4489</v>
      </c>
      <c r="AI85" s="1" t="s">
        <v>6963</v>
      </c>
      <c r="AJ85" s="1" t="s">
        <v>6963</v>
      </c>
      <c r="AK85" s="1" t="s">
        <v>6963</v>
      </c>
    </row>
    <row r="86" spans="1:37" ht="15" customHeight="1">
      <c r="A86" s="13" t="s">
        <v>240</v>
      </c>
      <c r="B86" s="46" t="s">
        <v>6266</v>
      </c>
      <c r="C86" s="46" t="s">
        <v>6266</v>
      </c>
      <c r="D86" s="13" t="s">
        <v>241</v>
      </c>
      <c r="E86" s="68" t="s">
        <v>6963</v>
      </c>
      <c r="F86" s="1" t="s">
        <v>6963</v>
      </c>
      <c r="G86" s="50">
        <v>311</v>
      </c>
      <c r="H86" s="1" t="s">
        <v>6963</v>
      </c>
      <c r="I86" s="13" t="s">
        <v>14</v>
      </c>
      <c r="J86" s="13" t="s">
        <v>17</v>
      </c>
      <c r="K86" s="7" t="s">
        <v>177</v>
      </c>
      <c r="L86" s="7" t="s">
        <v>6963</v>
      </c>
      <c r="M86" s="7" t="s">
        <v>177</v>
      </c>
      <c r="N86" s="73" t="s">
        <v>177</v>
      </c>
      <c r="O86" s="97" t="s">
        <v>5509</v>
      </c>
      <c r="P86" s="97" t="s">
        <v>6963</v>
      </c>
      <c r="Q86" s="1">
        <v>8.6</v>
      </c>
      <c r="R86" s="1">
        <v>39.116666670000001</v>
      </c>
      <c r="S86" s="13" t="s">
        <v>38</v>
      </c>
      <c r="T86" s="13" t="s">
        <v>37</v>
      </c>
      <c r="U86" s="13" t="s">
        <v>36</v>
      </c>
      <c r="V86" s="13" t="s">
        <v>35</v>
      </c>
      <c r="W86" s="13" t="s">
        <v>5273</v>
      </c>
      <c r="X86" s="1" t="s">
        <v>18</v>
      </c>
      <c r="Y86" s="1" t="s">
        <v>19</v>
      </c>
      <c r="Z86" s="1" t="s">
        <v>4494</v>
      </c>
      <c r="AA86" s="1">
        <v>1582</v>
      </c>
      <c r="AB86" s="1">
        <v>1924</v>
      </c>
      <c r="AC86" s="1">
        <v>1923</v>
      </c>
      <c r="AD86" s="1" t="s">
        <v>32</v>
      </c>
      <c r="AE86" s="1" t="s">
        <v>6963</v>
      </c>
      <c r="AF86" s="1" t="s">
        <v>6963</v>
      </c>
      <c r="AG86" s="1" t="s">
        <v>6963</v>
      </c>
      <c r="AH86" s="1" t="s">
        <v>4489</v>
      </c>
      <c r="AI86" s="1" t="s">
        <v>6963</v>
      </c>
      <c r="AJ86" s="1" t="s">
        <v>6963</v>
      </c>
      <c r="AK86" s="1" t="s">
        <v>6963</v>
      </c>
    </row>
    <row r="87" spans="1:37" ht="15" customHeight="1">
      <c r="A87" s="13" t="s">
        <v>242</v>
      </c>
      <c r="B87" s="46" t="s">
        <v>6267</v>
      </c>
      <c r="C87" s="46" t="s">
        <v>6267</v>
      </c>
      <c r="D87" s="13" t="s">
        <v>243</v>
      </c>
      <c r="E87" s="68" t="s">
        <v>6963</v>
      </c>
      <c r="F87" s="1" t="s">
        <v>6963</v>
      </c>
      <c r="G87" s="50" t="s">
        <v>4976</v>
      </c>
      <c r="H87" s="1" t="s">
        <v>6963</v>
      </c>
      <c r="I87" s="13" t="s">
        <v>14</v>
      </c>
      <c r="J87" s="13" t="s">
        <v>17</v>
      </c>
      <c r="K87" s="7" t="s">
        <v>177</v>
      </c>
      <c r="L87" s="7" t="s">
        <v>6963</v>
      </c>
      <c r="M87" s="7" t="s">
        <v>177</v>
      </c>
      <c r="N87" s="73" t="s">
        <v>177</v>
      </c>
      <c r="O87" s="97" t="s">
        <v>5509</v>
      </c>
      <c r="P87" s="97" t="s">
        <v>6963</v>
      </c>
      <c r="Q87" s="21">
        <v>36.233333330000001</v>
      </c>
      <c r="R87" s="21">
        <v>46.266666669999999</v>
      </c>
      <c r="S87" s="13" t="s">
        <v>5257</v>
      </c>
      <c r="T87" s="13" t="s">
        <v>23</v>
      </c>
      <c r="U87" s="1" t="s">
        <v>56</v>
      </c>
      <c r="V87" s="13" t="s">
        <v>55</v>
      </c>
      <c r="W87" s="13" t="s">
        <v>5289</v>
      </c>
      <c r="X87" s="1" t="s">
        <v>18</v>
      </c>
      <c r="Y87" s="1" t="s">
        <v>19</v>
      </c>
      <c r="Z87" s="1" t="s">
        <v>4494</v>
      </c>
      <c r="AA87" s="1">
        <v>1469</v>
      </c>
      <c r="AB87" s="1">
        <v>1997</v>
      </c>
      <c r="AC87" s="1" t="s">
        <v>4923</v>
      </c>
      <c r="AD87" s="1" t="s">
        <v>32</v>
      </c>
      <c r="AE87" s="1" t="s">
        <v>6963</v>
      </c>
      <c r="AF87" s="1" t="s">
        <v>6963</v>
      </c>
      <c r="AG87" s="1" t="s">
        <v>6963</v>
      </c>
      <c r="AH87" s="1" t="s">
        <v>4489</v>
      </c>
      <c r="AI87" s="1" t="s">
        <v>6963</v>
      </c>
      <c r="AJ87" s="1" t="s">
        <v>6963</v>
      </c>
      <c r="AK87" s="1" t="s">
        <v>6963</v>
      </c>
    </row>
    <row r="88" spans="1:37" ht="15" customHeight="1">
      <c r="A88" s="13" t="s">
        <v>244</v>
      </c>
      <c r="B88" s="46" t="s">
        <v>6268</v>
      </c>
      <c r="C88" s="46" t="s">
        <v>6268</v>
      </c>
      <c r="D88" s="13" t="s">
        <v>245</v>
      </c>
      <c r="E88" s="68" t="s">
        <v>6963</v>
      </c>
      <c r="F88" s="1" t="s">
        <v>6963</v>
      </c>
      <c r="G88" s="50" t="s">
        <v>4977</v>
      </c>
      <c r="H88" s="1" t="s">
        <v>6963</v>
      </c>
      <c r="I88" s="13" t="s">
        <v>14</v>
      </c>
      <c r="J88" s="13" t="s">
        <v>17</v>
      </c>
      <c r="K88" s="7" t="s">
        <v>177</v>
      </c>
      <c r="L88" s="7" t="s">
        <v>6963</v>
      </c>
      <c r="M88" s="7" t="s">
        <v>177</v>
      </c>
      <c r="N88" s="73" t="s">
        <v>177</v>
      </c>
      <c r="O88" s="97" t="s">
        <v>5509</v>
      </c>
      <c r="P88" s="97" t="s">
        <v>6963</v>
      </c>
      <c r="Q88" s="21">
        <v>40.183333330000004</v>
      </c>
      <c r="R88" s="21">
        <v>44.5</v>
      </c>
      <c r="S88" s="13" t="s">
        <v>5257</v>
      </c>
      <c r="T88" s="13" t="s">
        <v>23</v>
      </c>
      <c r="U88" s="1" t="s">
        <v>247</v>
      </c>
      <c r="V88" s="13" t="s">
        <v>246</v>
      </c>
      <c r="W88" s="13" t="s">
        <v>5302</v>
      </c>
      <c r="X88" s="1" t="s">
        <v>18</v>
      </c>
      <c r="Y88" s="1" t="s">
        <v>19</v>
      </c>
      <c r="Z88" s="1" t="s">
        <v>4494</v>
      </c>
      <c r="AA88" s="1">
        <v>992</v>
      </c>
      <c r="AB88" s="1">
        <v>1985</v>
      </c>
      <c r="AC88" s="1">
        <v>1966</v>
      </c>
      <c r="AD88" s="1" t="s">
        <v>32</v>
      </c>
      <c r="AE88" s="1" t="s">
        <v>6963</v>
      </c>
      <c r="AF88" s="1" t="s">
        <v>6963</v>
      </c>
      <c r="AG88" s="1" t="s">
        <v>6963</v>
      </c>
      <c r="AH88" s="1" t="s">
        <v>4489</v>
      </c>
      <c r="AI88" s="1" t="s">
        <v>6963</v>
      </c>
      <c r="AJ88" s="1" t="s">
        <v>6963</v>
      </c>
      <c r="AK88" s="1" t="s">
        <v>6963</v>
      </c>
    </row>
    <row r="89" spans="1:37" ht="15" customHeight="1">
      <c r="A89" s="13" t="s">
        <v>248</v>
      </c>
      <c r="B89" s="46" t="s">
        <v>6269</v>
      </c>
      <c r="C89" s="46" t="s">
        <v>6269</v>
      </c>
      <c r="D89" s="13" t="s">
        <v>249</v>
      </c>
      <c r="E89" s="68" t="s">
        <v>6963</v>
      </c>
      <c r="F89" s="1" t="s">
        <v>6963</v>
      </c>
      <c r="G89" s="50" t="s">
        <v>4978</v>
      </c>
      <c r="H89" s="1" t="s">
        <v>6963</v>
      </c>
      <c r="I89" s="13" t="s">
        <v>14</v>
      </c>
      <c r="J89" s="13" t="s">
        <v>17</v>
      </c>
      <c r="K89" s="7" t="s">
        <v>177</v>
      </c>
      <c r="L89" s="7" t="s">
        <v>6963</v>
      </c>
      <c r="M89" s="7" t="s">
        <v>177</v>
      </c>
      <c r="N89" s="73" t="s">
        <v>177</v>
      </c>
      <c r="O89" s="97" t="s">
        <v>5509</v>
      </c>
      <c r="P89" s="97" t="s">
        <v>6963</v>
      </c>
      <c r="Q89" s="21">
        <v>36.233333330000001</v>
      </c>
      <c r="R89" s="21">
        <v>46.266666669999999</v>
      </c>
      <c r="S89" s="13" t="s">
        <v>5257</v>
      </c>
      <c r="T89" s="13" t="s">
        <v>23</v>
      </c>
      <c r="U89" s="1" t="s">
        <v>56</v>
      </c>
      <c r="V89" s="13" t="s">
        <v>55</v>
      </c>
      <c r="W89" s="13" t="s">
        <v>5289</v>
      </c>
      <c r="X89" s="1" t="s">
        <v>18</v>
      </c>
      <c r="Y89" s="1" t="s">
        <v>19</v>
      </c>
      <c r="Z89" s="1" t="s">
        <v>4494</v>
      </c>
      <c r="AA89" s="1">
        <v>1469</v>
      </c>
      <c r="AB89" s="1">
        <v>1997</v>
      </c>
      <c r="AC89" s="1" t="s">
        <v>4923</v>
      </c>
      <c r="AD89" s="1" t="s">
        <v>32</v>
      </c>
      <c r="AE89" s="1" t="s">
        <v>6963</v>
      </c>
      <c r="AF89" s="1" t="s">
        <v>6963</v>
      </c>
      <c r="AG89" s="1" t="s">
        <v>6963</v>
      </c>
      <c r="AH89" s="1" t="s">
        <v>4489</v>
      </c>
      <c r="AI89" s="1" t="s">
        <v>6963</v>
      </c>
      <c r="AJ89" s="1" t="s">
        <v>6963</v>
      </c>
      <c r="AK89" s="1" t="s">
        <v>6963</v>
      </c>
    </row>
    <row r="90" spans="1:37" ht="15" customHeight="1">
      <c r="A90" s="13" t="s">
        <v>250</v>
      </c>
      <c r="B90" s="46" t="s">
        <v>6270</v>
      </c>
      <c r="C90" s="46" t="s">
        <v>6270</v>
      </c>
      <c r="D90" s="13" t="s">
        <v>251</v>
      </c>
      <c r="E90" s="68" t="s">
        <v>6963</v>
      </c>
      <c r="F90" s="1" t="s">
        <v>6963</v>
      </c>
      <c r="G90" s="50" t="s">
        <v>6963</v>
      </c>
      <c r="H90" s="1" t="s">
        <v>6963</v>
      </c>
      <c r="I90" s="13" t="s">
        <v>14</v>
      </c>
      <c r="J90" s="13" t="s">
        <v>17</v>
      </c>
      <c r="K90" s="13" t="s">
        <v>4914</v>
      </c>
      <c r="L90" s="7" t="s">
        <v>6963</v>
      </c>
      <c r="M90" s="7" t="s">
        <v>252</v>
      </c>
      <c r="N90" s="64" t="s">
        <v>4914</v>
      </c>
      <c r="O90" s="97" t="s">
        <v>5509</v>
      </c>
      <c r="P90" s="97" t="s">
        <v>6963</v>
      </c>
      <c r="Q90" s="21">
        <v>45.75</v>
      </c>
      <c r="R90" s="21">
        <v>126.65</v>
      </c>
      <c r="S90" s="13" t="s">
        <v>5260</v>
      </c>
      <c r="T90" s="13" t="s">
        <v>255</v>
      </c>
      <c r="U90" s="1" t="s">
        <v>254</v>
      </c>
      <c r="V90" s="13" t="s">
        <v>253</v>
      </c>
      <c r="W90" s="13" t="s">
        <v>1463</v>
      </c>
      <c r="X90" s="1" t="s">
        <v>18</v>
      </c>
      <c r="Y90" s="1" t="s">
        <v>19</v>
      </c>
      <c r="Z90" s="1" t="s">
        <v>4496</v>
      </c>
      <c r="AA90" s="1">
        <v>146</v>
      </c>
      <c r="AB90" s="1">
        <v>1948</v>
      </c>
      <c r="AC90" s="1" t="s">
        <v>6963</v>
      </c>
      <c r="AD90" s="1" t="s">
        <v>32</v>
      </c>
      <c r="AE90" s="1" t="s">
        <v>6963</v>
      </c>
      <c r="AF90" s="1" t="s">
        <v>6963</v>
      </c>
      <c r="AG90" s="1" t="s">
        <v>6963</v>
      </c>
      <c r="AH90" s="1" t="s">
        <v>4489</v>
      </c>
      <c r="AI90" s="1" t="s">
        <v>6963</v>
      </c>
      <c r="AJ90" s="1" t="s">
        <v>6963</v>
      </c>
      <c r="AK90" s="1" t="s">
        <v>6963</v>
      </c>
    </row>
    <row r="91" spans="1:37" ht="15" customHeight="1">
      <c r="A91" s="13" t="s">
        <v>256</v>
      </c>
      <c r="B91" s="46" t="s">
        <v>6271</v>
      </c>
      <c r="C91" s="46" t="s">
        <v>6271</v>
      </c>
      <c r="D91" s="13" t="s">
        <v>257</v>
      </c>
      <c r="E91" s="68" t="s">
        <v>6963</v>
      </c>
      <c r="F91" s="1" t="s">
        <v>6963</v>
      </c>
      <c r="G91" s="50" t="s">
        <v>4979</v>
      </c>
      <c r="H91" s="1" t="s">
        <v>6963</v>
      </c>
      <c r="I91" s="13" t="s">
        <v>14</v>
      </c>
      <c r="J91" s="13" t="s">
        <v>17</v>
      </c>
      <c r="K91" s="13" t="s">
        <v>4914</v>
      </c>
      <c r="L91" s="7" t="s">
        <v>6963</v>
      </c>
      <c r="M91" s="7" t="s">
        <v>252</v>
      </c>
      <c r="N91" s="64" t="s">
        <v>4914</v>
      </c>
      <c r="O91" s="97" t="s">
        <v>5509</v>
      </c>
      <c r="P91" s="97" t="s">
        <v>6963</v>
      </c>
      <c r="Q91" s="21">
        <v>47.416666669999998</v>
      </c>
      <c r="R91" s="21">
        <v>19.333333329999999</v>
      </c>
      <c r="S91" s="13" t="s">
        <v>31</v>
      </c>
      <c r="T91" s="13" t="s">
        <v>30</v>
      </c>
      <c r="U91" s="1" t="s">
        <v>29</v>
      </c>
      <c r="V91" s="13" t="s">
        <v>28</v>
      </c>
      <c r="W91" s="13" t="s">
        <v>5263</v>
      </c>
      <c r="X91" s="1" t="s">
        <v>18</v>
      </c>
      <c r="Y91" s="1" t="s">
        <v>19</v>
      </c>
      <c r="Z91" s="1" t="s">
        <v>4496</v>
      </c>
      <c r="AA91" s="1">
        <v>129</v>
      </c>
      <c r="AB91" s="1">
        <v>1961</v>
      </c>
      <c r="AC91" s="1" t="s">
        <v>6963</v>
      </c>
      <c r="AD91" s="1" t="s">
        <v>32</v>
      </c>
      <c r="AE91" s="1" t="s">
        <v>6963</v>
      </c>
      <c r="AF91" s="1" t="s">
        <v>6963</v>
      </c>
      <c r="AG91" s="1" t="s">
        <v>6963</v>
      </c>
      <c r="AH91" s="1" t="s">
        <v>4489</v>
      </c>
      <c r="AI91" s="1" t="s">
        <v>6963</v>
      </c>
      <c r="AJ91" s="1" t="s">
        <v>6963</v>
      </c>
      <c r="AK91" s="1" t="s">
        <v>6963</v>
      </c>
    </row>
    <row r="92" spans="1:37" ht="15" customHeight="1">
      <c r="A92" s="13" t="s">
        <v>258</v>
      </c>
      <c r="B92" s="46" t="s">
        <v>6272</v>
      </c>
      <c r="C92" s="46" t="s">
        <v>6272</v>
      </c>
      <c r="D92" s="13" t="s">
        <v>259</v>
      </c>
      <c r="E92" s="68" t="s">
        <v>6963</v>
      </c>
      <c r="F92" s="1" t="s">
        <v>6963</v>
      </c>
      <c r="G92" s="50" t="s">
        <v>4980</v>
      </c>
      <c r="H92" s="1" t="s">
        <v>6963</v>
      </c>
      <c r="I92" s="13" t="s">
        <v>14</v>
      </c>
      <c r="J92" s="13" t="s">
        <v>17</v>
      </c>
      <c r="K92" s="13" t="s">
        <v>4914</v>
      </c>
      <c r="L92" s="7" t="s">
        <v>6963</v>
      </c>
      <c r="M92" s="7" t="s">
        <v>252</v>
      </c>
      <c r="N92" s="64" t="s">
        <v>4914</v>
      </c>
      <c r="O92" s="97" t="s">
        <v>5509</v>
      </c>
      <c r="P92" s="97" t="s">
        <v>6963</v>
      </c>
      <c r="Q92" s="21">
        <v>41.133333329999999</v>
      </c>
      <c r="R92" s="21">
        <v>42.916666669999998</v>
      </c>
      <c r="S92" s="13" t="s">
        <v>5257</v>
      </c>
      <c r="T92" s="13" t="s">
        <v>23</v>
      </c>
      <c r="U92" s="1" t="s">
        <v>22</v>
      </c>
      <c r="V92" s="13" t="s">
        <v>21</v>
      </c>
      <c r="W92" s="13" t="s">
        <v>5303</v>
      </c>
      <c r="X92" s="1" t="s">
        <v>18</v>
      </c>
      <c r="Y92" s="1" t="s">
        <v>19</v>
      </c>
      <c r="Z92" s="1" t="s">
        <v>4496</v>
      </c>
      <c r="AA92" s="1">
        <v>1944</v>
      </c>
      <c r="AB92" s="1">
        <v>1982</v>
      </c>
      <c r="AC92" s="1">
        <v>1979</v>
      </c>
      <c r="AD92" s="1" t="s">
        <v>32</v>
      </c>
      <c r="AE92" s="1" t="s">
        <v>6963</v>
      </c>
      <c r="AF92" s="1" t="s">
        <v>6963</v>
      </c>
      <c r="AG92" s="1" t="s">
        <v>6963</v>
      </c>
      <c r="AH92" s="1" t="s">
        <v>4489</v>
      </c>
      <c r="AI92" s="1" t="s">
        <v>6963</v>
      </c>
      <c r="AJ92" s="1" t="s">
        <v>6963</v>
      </c>
      <c r="AK92" s="1" t="s">
        <v>6963</v>
      </c>
    </row>
    <row r="93" spans="1:37" ht="15" customHeight="1">
      <c r="A93" s="13" t="s">
        <v>260</v>
      </c>
      <c r="B93" s="46" t="s">
        <v>6273</v>
      </c>
      <c r="C93" s="46" t="s">
        <v>6273</v>
      </c>
      <c r="D93" s="13" t="s">
        <v>261</v>
      </c>
      <c r="E93" s="68" t="s">
        <v>6963</v>
      </c>
      <c r="F93" s="1" t="s">
        <v>6963</v>
      </c>
      <c r="G93" s="50">
        <v>353</v>
      </c>
      <c r="H93" s="1" t="s">
        <v>6963</v>
      </c>
      <c r="I93" s="13" t="s">
        <v>14</v>
      </c>
      <c r="J93" s="13" t="s">
        <v>17</v>
      </c>
      <c r="K93" s="13" t="s">
        <v>4914</v>
      </c>
      <c r="L93" s="7" t="s">
        <v>6963</v>
      </c>
      <c r="M93" s="7" t="s">
        <v>252</v>
      </c>
      <c r="N93" s="64" t="s">
        <v>4914</v>
      </c>
      <c r="O93" s="97" t="s">
        <v>5509</v>
      </c>
      <c r="P93" s="97" t="s">
        <v>6963</v>
      </c>
      <c r="Q93" s="21">
        <v>41.716666670000002</v>
      </c>
      <c r="R93" s="21">
        <v>44.783333329999998</v>
      </c>
      <c r="S93" s="13" t="s">
        <v>5257</v>
      </c>
      <c r="T93" s="13" t="s">
        <v>23</v>
      </c>
      <c r="U93" s="1" t="s">
        <v>52</v>
      </c>
      <c r="V93" s="13" t="s">
        <v>51</v>
      </c>
      <c r="W93" s="13" t="s">
        <v>5268</v>
      </c>
      <c r="X93" s="1" t="s">
        <v>18</v>
      </c>
      <c r="Y93" s="1" t="s">
        <v>19</v>
      </c>
      <c r="Z93" s="1" t="s">
        <v>4496</v>
      </c>
      <c r="AA93" s="1">
        <v>441</v>
      </c>
      <c r="AB93" s="1">
        <v>1930</v>
      </c>
      <c r="AC93" s="1" t="s">
        <v>6963</v>
      </c>
      <c r="AD93" s="1" t="s">
        <v>32</v>
      </c>
      <c r="AE93" s="1" t="s">
        <v>6963</v>
      </c>
      <c r="AF93" s="1" t="s">
        <v>6963</v>
      </c>
      <c r="AG93" s="1" t="s">
        <v>6963</v>
      </c>
      <c r="AH93" s="1" t="s">
        <v>4489</v>
      </c>
      <c r="AI93" s="1" t="s">
        <v>6963</v>
      </c>
      <c r="AJ93" s="1" t="s">
        <v>6963</v>
      </c>
      <c r="AK93" s="1" t="s">
        <v>6963</v>
      </c>
    </row>
    <row r="94" spans="1:37" ht="15" customHeight="1">
      <c r="A94" s="13" t="s">
        <v>262</v>
      </c>
      <c r="B94" s="46" t="s">
        <v>6274</v>
      </c>
      <c r="C94" s="46" t="s">
        <v>6274</v>
      </c>
      <c r="D94" s="13" t="s">
        <v>263</v>
      </c>
      <c r="E94" s="68" t="s">
        <v>6963</v>
      </c>
      <c r="F94" s="1" t="s">
        <v>6963</v>
      </c>
      <c r="G94" s="50">
        <v>352</v>
      </c>
      <c r="H94" s="1" t="s">
        <v>6963</v>
      </c>
      <c r="I94" s="13" t="s">
        <v>14</v>
      </c>
      <c r="J94" s="13" t="s">
        <v>17</v>
      </c>
      <c r="K94" s="13" t="s">
        <v>4914</v>
      </c>
      <c r="L94" s="7" t="s">
        <v>6963</v>
      </c>
      <c r="M94" s="7" t="s">
        <v>252</v>
      </c>
      <c r="N94" s="64" t="s">
        <v>4914</v>
      </c>
      <c r="O94" s="97" t="s">
        <v>5509</v>
      </c>
      <c r="P94" s="97" t="s">
        <v>6963</v>
      </c>
      <c r="Q94" s="21">
        <v>41.716666670000002</v>
      </c>
      <c r="R94" s="21">
        <v>44.783333329999998</v>
      </c>
      <c r="S94" s="13" t="s">
        <v>5257</v>
      </c>
      <c r="T94" s="13" t="s">
        <v>23</v>
      </c>
      <c r="U94" s="1" t="s">
        <v>52</v>
      </c>
      <c r="V94" s="13" t="s">
        <v>51</v>
      </c>
      <c r="W94" s="13" t="s">
        <v>5268</v>
      </c>
      <c r="X94" s="1" t="s">
        <v>18</v>
      </c>
      <c r="Y94" s="1" t="s">
        <v>19</v>
      </c>
      <c r="Z94" s="1" t="s">
        <v>4496</v>
      </c>
      <c r="AA94" s="1">
        <v>441</v>
      </c>
      <c r="AB94" s="1">
        <v>1930</v>
      </c>
      <c r="AC94" s="1" t="s">
        <v>6963</v>
      </c>
      <c r="AD94" s="1" t="s">
        <v>32</v>
      </c>
      <c r="AE94" s="1" t="s">
        <v>6963</v>
      </c>
      <c r="AF94" s="1" t="s">
        <v>6963</v>
      </c>
      <c r="AG94" s="1" t="s">
        <v>6963</v>
      </c>
      <c r="AH94" s="1" t="s">
        <v>4489</v>
      </c>
      <c r="AI94" s="1" t="s">
        <v>6963</v>
      </c>
      <c r="AJ94" s="1" t="s">
        <v>6963</v>
      </c>
      <c r="AK94" s="1" t="s">
        <v>6963</v>
      </c>
    </row>
    <row r="95" spans="1:37" ht="15" customHeight="1">
      <c r="A95" s="13" t="s">
        <v>264</v>
      </c>
      <c r="B95" s="46" t="s">
        <v>6275</v>
      </c>
      <c r="C95" s="46" t="s">
        <v>6275</v>
      </c>
      <c r="D95" s="13" t="s">
        <v>265</v>
      </c>
      <c r="E95" s="68" t="s">
        <v>6963</v>
      </c>
      <c r="F95" s="1" t="s">
        <v>6963</v>
      </c>
      <c r="G95" s="50" t="s">
        <v>4981</v>
      </c>
      <c r="H95" s="1" t="s">
        <v>6963</v>
      </c>
      <c r="I95" s="13" t="s">
        <v>14</v>
      </c>
      <c r="J95" s="13" t="s">
        <v>17</v>
      </c>
      <c r="K95" s="13" t="s">
        <v>4914</v>
      </c>
      <c r="L95" s="7" t="s">
        <v>6963</v>
      </c>
      <c r="M95" s="7" t="s">
        <v>252</v>
      </c>
      <c r="N95" s="64" t="s">
        <v>4914</v>
      </c>
      <c r="O95" s="97" t="s">
        <v>5509</v>
      </c>
      <c r="P95" s="97" t="s">
        <v>6963</v>
      </c>
      <c r="Q95" s="21">
        <v>40.883333329999999</v>
      </c>
      <c r="R95" s="21">
        <v>43.266666669999999</v>
      </c>
      <c r="S95" s="13" t="s">
        <v>5257</v>
      </c>
      <c r="T95" s="13" t="s">
        <v>23</v>
      </c>
      <c r="U95" s="1" t="s">
        <v>22</v>
      </c>
      <c r="V95" s="13" t="s">
        <v>21</v>
      </c>
      <c r="W95" s="13" t="s">
        <v>5304</v>
      </c>
      <c r="X95" s="1" t="s">
        <v>18</v>
      </c>
      <c r="Y95" s="1" t="s">
        <v>19</v>
      </c>
      <c r="Z95" s="1" t="s">
        <v>4496</v>
      </c>
      <c r="AA95" s="1">
        <v>1867</v>
      </c>
      <c r="AB95" s="1">
        <v>1982</v>
      </c>
      <c r="AC95" s="1">
        <v>1979</v>
      </c>
      <c r="AD95" s="1" t="s">
        <v>32</v>
      </c>
      <c r="AE95" s="1" t="s">
        <v>6963</v>
      </c>
      <c r="AF95" s="1" t="s">
        <v>6963</v>
      </c>
      <c r="AG95" s="1" t="s">
        <v>6963</v>
      </c>
      <c r="AH95" s="1" t="s">
        <v>4489</v>
      </c>
      <c r="AI95" s="1" t="s">
        <v>6963</v>
      </c>
      <c r="AJ95" s="1" t="s">
        <v>6963</v>
      </c>
      <c r="AK95" s="1" t="s">
        <v>6963</v>
      </c>
    </row>
    <row r="96" spans="1:37" ht="15" customHeight="1">
      <c r="A96" s="13" t="s">
        <v>266</v>
      </c>
      <c r="B96" s="46" t="s">
        <v>6276</v>
      </c>
      <c r="C96" s="46" t="s">
        <v>6276</v>
      </c>
      <c r="D96" s="13" t="s">
        <v>267</v>
      </c>
      <c r="E96" s="68" t="s">
        <v>6963</v>
      </c>
      <c r="F96" s="1" t="s">
        <v>6963</v>
      </c>
      <c r="G96" s="50">
        <v>349</v>
      </c>
      <c r="H96" s="1" t="s">
        <v>6963</v>
      </c>
      <c r="I96" s="13" t="s">
        <v>14</v>
      </c>
      <c r="J96" s="13" t="s">
        <v>17</v>
      </c>
      <c r="K96" s="13" t="s">
        <v>4914</v>
      </c>
      <c r="L96" s="7" t="s">
        <v>6963</v>
      </c>
      <c r="M96" s="7" t="s">
        <v>252</v>
      </c>
      <c r="N96" s="64" t="s">
        <v>4914</v>
      </c>
      <c r="O96" s="97" t="s">
        <v>5509</v>
      </c>
      <c r="P96" s="97" t="s">
        <v>6963</v>
      </c>
      <c r="Q96" s="21">
        <v>41.716666670000002</v>
      </c>
      <c r="R96" s="21">
        <v>44.783333329999998</v>
      </c>
      <c r="S96" s="13" t="s">
        <v>5257</v>
      </c>
      <c r="T96" s="13" t="s">
        <v>23</v>
      </c>
      <c r="U96" s="1" t="s">
        <v>52</v>
      </c>
      <c r="V96" s="13" t="s">
        <v>51</v>
      </c>
      <c r="W96" s="13" t="s">
        <v>5268</v>
      </c>
      <c r="X96" s="1" t="s">
        <v>18</v>
      </c>
      <c r="Y96" s="1" t="s">
        <v>19</v>
      </c>
      <c r="Z96" s="1" t="s">
        <v>4496</v>
      </c>
      <c r="AA96" s="1">
        <v>441</v>
      </c>
      <c r="AB96" s="1">
        <v>1930</v>
      </c>
      <c r="AC96" s="1" t="s">
        <v>6963</v>
      </c>
      <c r="AD96" s="1" t="s">
        <v>32</v>
      </c>
      <c r="AE96" s="1" t="s">
        <v>6963</v>
      </c>
      <c r="AF96" s="1" t="s">
        <v>6963</v>
      </c>
      <c r="AG96" s="1" t="s">
        <v>6963</v>
      </c>
      <c r="AH96" s="1" t="s">
        <v>4489</v>
      </c>
      <c r="AI96" s="1" t="s">
        <v>6963</v>
      </c>
      <c r="AJ96" s="1" t="s">
        <v>6963</v>
      </c>
      <c r="AK96" s="1" t="s">
        <v>6963</v>
      </c>
    </row>
    <row r="97" spans="1:37" ht="15" customHeight="1">
      <c r="A97" s="13" t="s">
        <v>268</v>
      </c>
      <c r="B97" s="46" t="s">
        <v>6277</v>
      </c>
      <c r="C97" s="46" t="s">
        <v>6277</v>
      </c>
      <c r="D97" s="13" t="s">
        <v>269</v>
      </c>
      <c r="E97" s="68" t="s">
        <v>6963</v>
      </c>
      <c r="F97" s="1" t="s">
        <v>6963</v>
      </c>
      <c r="G97" s="50" t="s">
        <v>4982</v>
      </c>
      <c r="H97" s="1" t="s">
        <v>6963</v>
      </c>
      <c r="I97" s="13" t="s">
        <v>14</v>
      </c>
      <c r="J97" s="13" t="s">
        <v>17</v>
      </c>
      <c r="K97" s="13" t="s">
        <v>4914</v>
      </c>
      <c r="L97" s="7" t="s">
        <v>6963</v>
      </c>
      <c r="M97" s="7" t="s">
        <v>252</v>
      </c>
      <c r="N97" s="64" t="s">
        <v>4914</v>
      </c>
      <c r="O97" s="97" t="s">
        <v>5509</v>
      </c>
      <c r="P97" s="97" t="s">
        <v>6963</v>
      </c>
      <c r="Q97" s="21">
        <v>40.916666669999998</v>
      </c>
      <c r="R97" s="21">
        <v>42.616666670000001</v>
      </c>
      <c r="S97" s="13" t="s">
        <v>5257</v>
      </c>
      <c r="T97" s="13" t="s">
        <v>23</v>
      </c>
      <c r="U97" s="1" t="s">
        <v>22</v>
      </c>
      <c r="V97" s="13" t="s">
        <v>21</v>
      </c>
      <c r="W97" s="13" t="s">
        <v>5303</v>
      </c>
      <c r="X97" s="1" t="s">
        <v>18</v>
      </c>
      <c r="Y97" s="1" t="s">
        <v>19</v>
      </c>
      <c r="Z97" s="1" t="s">
        <v>4496</v>
      </c>
      <c r="AA97" s="1">
        <v>2132</v>
      </c>
      <c r="AB97" s="1">
        <v>1987</v>
      </c>
      <c r="AC97" s="1">
        <v>1979</v>
      </c>
      <c r="AD97" s="1" t="s">
        <v>32</v>
      </c>
      <c r="AE97" s="1" t="s">
        <v>6963</v>
      </c>
      <c r="AF97" s="1" t="s">
        <v>6963</v>
      </c>
      <c r="AG97" s="1" t="s">
        <v>6963</v>
      </c>
      <c r="AH97" s="1" t="s">
        <v>4489</v>
      </c>
      <c r="AI97" s="1" t="s">
        <v>6963</v>
      </c>
      <c r="AJ97" s="1" t="s">
        <v>6963</v>
      </c>
      <c r="AK97" s="1" t="s">
        <v>6963</v>
      </c>
    </row>
    <row r="98" spans="1:37" ht="15" customHeight="1">
      <c r="A98" s="13" t="s">
        <v>270</v>
      </c>
      <c r="B98" s="46" t="s">
        <v>6278</v>
      </c>
      <c r="C98" s="46" t="s">
        <v>6278</v>
      </c>
      <c r="D98" s="13" t="s">
        <v>271</v>
      </c>
      <c r="E98" s="68" t="s">
        <v>6963</v>
      </c>
      <c r="F98" s="1" t="s">
        <v>6963</v>
      </c>
      <c r="G98" s="50" t="s">
        <v>4983</v>
      </c>
      <c r="H98" s="1" t="s">
        <v>6963</v>
      </c>
      <c r="I98" s="13" t="s">
        <v>14</v>
      </c>
      <c r="J98" s="13" t="s">
        <v>17</v>
      </c>
      <c r="K98" s="13" t="s">
        <v>4914</v>
      </c>
      <c r="L98" s="7" t="s">
        <v>6963</v>
      </c>
      <c r="M98" s="7" t="s">
        <v>252</v>
      </c>
      <c r="N98" s="64" t="s">
        <v>4914</v>
      </c>
      <c r="O98" s="97" t="s">
        <v>5509</v>
      </c>
      <c r="P98" s="97" t="s">
        <v>6963</v>
      </c>
      <c r="Q98" s="21">
        <v>43</v>
      </c>
      <c r="R98" s="21">
        <v>42.616666670000001</v>
      </c>
      <c r="S98" s="13" t="s">
        <v>5257</v>
      </c>
      <c r="T98" s="13" t="s">
        <v>23</v>
      </c>
      <c r="U98" s="1" t="s">
        <v>52</v>
      </c>
      <c r="V98" s="13" t="s">
        <v>51</v>
      </c>
      <c r="W98" s="13" t="s">
        <v>5305</v>
      </c>
      <c r="X98" s="1" t="s">
        <v>18</v>
      </c>
      <c r="Y98" s="1" t="s">
        <v>19</v>
      </c>
      <c r="Z98" s="1" t="s">
        <v>4496</v>
      </c>
      <c r="AA98" s="1">
        <v>1582</v>
      </c>
      <c r="AB98" s="1">
        <v>1991</v>
      </c>
      <c r="AC98" s="1">
        <v>1984</v>
      </c>
      <c r="AD98" s="1" t="s">
        <v>32</v>
      </c>
      <c r="AE98" s="1" t="s">
        <v>6963</v>
      </c>
      <c r="AF98" s="1" t="s">
        <v>6963</v>
      </c>
      <c r="AG98" s="1" t="s">
        <v>6963</v>
      </c>
      <c r="AH98" s="1" t="s">
        <v>4489</v>
      </c>
      <c r="AI98" s="1" t="s">
        <v>6963</v>
      </c>
      <c r="AJ98" s="1" t="s">
        <v>6963</v>
      </c>
      <c r="AK98" s="1" t="s">
        <v>6963</v>
      </c>
    </row>
    <row r="99" spans="1:37" ht="15" customHeight="1">
      <c r="A99" s="13" t="s">
        <v>272</v>
      </c>
      <c r="B99" s="46" t="s">
        <v>6279</v>
      </c>
      <c r="C99" s="46" t="s">
        <v>6279</v>
      </c>
      <c r="D99" s="13" t="s">
        <v>273</v>
      </c>
      <c r="E99" s="68" t="s">
        <v>6963</v>
      </c>
      <c r="F99" s="1" t="s">
        <v>6963</v>
      </c>
      <c r="G99" s="50" t="s">
        <v>6963</v>
      </c>
      <c r="H99" s="1" t="s">
        <v>6963</v>
      </c>
      <c r="I99" s="13" t="s">
        <v>14</v>
      </c>
      <c r="J99" s="13" t="s">
        <v>17</v>
      </c>
      <c r="K99" s="13" t="s">
        <v>4914</v>
      </c>
      <c r="L99" s="7" t="s">
        <v>6963</v>
      </c>
      <c r="M99" s="7" t="s">
        <v>274</v>
      </c>
      <c r="N99" s="64" t="s">
        <v>4914</v>
      </c>
      <c r="O99" s="97" t="s">
        <v>5510</v>
      </c>
      <c r="P99" s="97" t="s">
        <v>6963</v>
      </c>
      <c r="Q99" s="22" t="s">
        <v>6963</v>
      </c>
      <c r="R99" s="22" t="s">
        <v>6963</v>
      </c>
      <c r="S99" s="13" t="s">
        <v>6963</v>
      </c>
      <c r="T99" s="13" t="s">
        <v>6963</v>
      </c>
      <c r="U99" s="13" t="s">
        <v>6963</v>
      </c>
      <c r="V99" s="13" t="s">
        <v>6963</v>
      </c>
      <c r="W99" s="13" t="s">
        <v>6963</v>
      </c>
      <c r="X99" s="1" t="s">
        <v>18</v>
      </c>
      <c r="Y99" s="1" t="s">
        <v>19</v>
      </c>
      <c r="Z99" s="1" t="s">
        <v>4497</v>
      </c>
      <c r="AA99" s="1" t="s">
        <v>6963</v>
      </c>
      <c r="AB99" s="1" t="s">
        <v>6963</v>
      </c>
      <c r="AC99" s="1" t="s">
        <v>6963</v>
      </c>
      <c r="AD99" s="1" t="s">
        <v>6963</v>
      </c>
      <c r="AE99" s="1" t="s">
        <v>6963</v>
      </c>
      <c r="AF99" s="1" t="s">
        <v>6963</v>
      </c>
      <c r="AG99" s="1" t="s">
        <v>6963</v>
      </c>
      <c r="AH99" s="1" t="s">
        <v>4489</v>
      </c>
      <c r="AI99" s="1" t="s">
        <v>6963</v>
      </c>
      <c r="AJ99" s="1" t="s">
        <v>6963</v>
      </c>
      <c r="AK99" s="1" t="s">
        <v>6963</v>
      </c>
    </row>
    <row r="100" spans="1:37" ht="15" customHeight="1">
      <c r="A100" s="13" t="s">
        <v>275</v>
      </c>
      <c r="B100" s="46" t="s">
        <v>6280</v>
      </c>
      <c r="C100" s="46" t="s">
        <v>6280</v>
      </c>
      <c r="D100" s="13" t="s">
        <v>276</v>
      </c>
      <c r="E100" s="68" t="s">
        <v>6963</v>
      </c>
      <c r="F100" s="1" t="s">
        <v>6963</v>
      </c>
      <c r="G100" s="50" t="s">
        <v>6963</v>
      </c>
      <c r="H100" s="1" t="s">
        <v>6963</v>
      </c>
      <c r="I100" s="13" t="s">
        <v>14</v>
      </c>
      <c r="J100" s="13" t="s">
        <v>17</v>
      </c>
      <c r="K100" s="13" t="s">
        <v>4914</v>
      </c>
      <c r="L100" s="7" t="s">
        <v>6963</v>
      </c>
      <c r="M100" s="7" t="s">
        <v>274</v>
      </c>
      <c r="N100" s="64" t="s">
        <v>4914</v>
      </c>
      <c r="O100" s="97" t="s">
        <v>5509</v>
      </c>
      <c r="P100" s="97" t="s">
        <v>6963</v>
      </c>
      <c r="Q100" s="22" t="s">
        <v>6963</v>
      </c>
      <c r="R100" s="22" t="s">
        <v>6963</v>
      </c>
      <c r="S100" s="13" t="s">
        <v>31</v>
      </c>
      <c r="T100" s="13" t="s">
        <v>30</v>
      </c>
      <c r="U100" s="13" t="s">
        <v>394</v>
      </c>
      <c r="V100" s="13" t="s">
        <v>393</v>
      </c>
      <c r="W100" s="13" t="s">
        <v>5306</v>
      </c>
      <c r="X100" s="1" t="s">
        <v>18</v>
      </c>
      <c r="Y100" s="1" t="s">
        <v>19</v>
      </c>
      <c r="Z100" s="1" t="s">
        <v>4497</v>
      </c>
      <c r="AA100" s="1" t="s">
        <v>6963</v>
      </c>
      <c r="AB100" s="1">
        <v>1964</v>
      </c>
      <c r="AC100" s="1">
        <v>1964</v>
      </c>
      <c r="AD100" s="1" t="s">
        <v>32</v>
      </c>
      <c r="AE100" s="1" t="s">
        <v>6963</v>
      </c>
      <c r="AF100" s="1" t="s">
        <v>6963</v>
      </c>
      <c r="AG100" s="1" t="s">
        <v>6963</v>
      </c>
      <c r="AH100" s="1" t="s">
        <v>4489</v>
      </c>
      <c r="AI100" s="1" t="s">
        <v>6963</v>
      </c>
      <c r="AJ100" s="1" t="s">
        <v>6963</v>
      </c>
      <c r="AK100" s="1" t="s">
        <v>6963</v>
      </c>
    </row>
    <row r="101" spans="1:37" ht="15" customHeight="1">
      <c r="A101" s="13" t="s">
        <v>277</v>
      </c>
      <c r="B101" s="46" t="s">
        <v>6281</v>
      </c>
      <c r="C101" s="46" t="s">
        <v>6281</v>
      </c>
      <c r="D101" s="13" t="s">
        <v>278</v>
      </c>
      <c r="E101" s="68" t="s">
        <v>6963</v>
      </c>
      <c r="F101" s="1" t="s">
        <v>6963</v>
      </c>
      <c r="G101" s="50" t="s">
        <v>4984</v>
      </c>
      <c r="H101" s="1" t="s">
        <v>6963</v>
      </c>
      <c r="I101" s="13" t="s">
        <v>14</v>
      </c>
      <c r="J101" s="13" t="s">
        <v>17</v>
      </c>
      <c r="K101" s="13" t="s">
        <v>4914</v>
      </c>
      <c r="L101" s="7" t="s">
        <v>6963</v>
      </c>
      <c r="M101" s="7" t="s">
        <v>274</v>
      </c>
      <c r="N101" s="64" t="s">
        <v>4914</v>
      </c>
      <c r="O101" s="97" t="s">
        <v>5509</v>
      </c>
      <c r="P101" s="97" t="s">
        <v>6963</v>
      </c>
      <c r="Q101" s="22" t="s">
        <v>6963</v>
      </c>
      <c r="R101" s="22" t="s">
        <v>6963</v>
      </c>
      <c r="S101" s="13" t="s">
        <v>5257</v>
      </c>
      <c r="T101" s="13" t="s">
        <v>23</v>
      </c>
      <c r="U101" s="1" t="s">
        <v>56</v>
      </c>
      <c r="V101" s="13" t="s">
        <v>55</v>
      </c>
      <c r="W101" s="13" t="s">
        <v>6963</v>
      </c>
      <c r="X101" s="1" t="s">
        <v>18</v>
      </c>
      <c r="Y101" s="1" t="s">
        <v>19</v>
      </c>
      <c r="Z101" s="1" t="s">
        <v>4497</v>
      </c>
      <c r="AA101" s="1" t="s">
        <v>6963</v>
      </c>
      <c r="AB101" s="1">
        <v>1969</v>
      </c>
      <c r="AC101" s="1" t="s">
        <v>6963</v>
      </c>
      <c r="AD101" s="1" t="s">
        <v>32</v>
      </c>
      <c r="AE101" s="1" t="s">
        <v>6963</v>
      </c>
      <c r="AF101" s="1" t="s">
        <v>6963</v>
      </c>
      <c r="AG101" s="1" t="s">
        <v>6963</v>
      </c>
      <c r="AH101" s="1" t="s">
        <v>4489</v>
      </c>
      <c r="AI101" s="1" t="s">
        <v>6963</v>
      </c>
      <c r="AJ101" s="1" t="s">
        <v>6963</v>
      </c>
      <c r="AK101" s="1" t="s">
        <v>6963</v>
      </c>
    </row>
    <row r="102" spans="1:37" ht="15" customHeight="1">
      <c r="A102" s="13" t="s">
        <v>279</v>
      </c>
      <c r="B102" s="46" t="s">
        <v>6282</v>
      </c>
      <c r="C102" s="46" t="s">
        <v>6282</v>
      </c>
      <c r="D102" s="13" t="s">
        <v>280</v>
      </c>
      <c r="E102" s="68" t="s">
        <v>6963</v>
      </c>
      <c r="F102" s="1" t="s">
        <v>6963</v>
      </c>
      <c r="G102" s="50" t="s">
        <v>6963</v>
      </c>
      <c r="H102" s="1" t="s">
        <v>6963</v>
      </c>
      <c r="I102" s="13" t="s">
        <v>14</v>
      </c>
      <c r="J102" s="13" t="s">
        <v>17</v>
      </c>
      <c r="K102" s="13" t="s">
        <v>4914</v>
      </c>
      <c r="L102" s="7" t="s">
        <v>6963</v>
      </c>
      <c r="M102" s="7" t="s">
        <v>274</v>
      </c>
      <c r="N102" s="64" t="s">
        <v>4914</v>
      </c>
      <c r="O102" s="97" t="s">
        <v>5509</v>
      </c>
      <c r="P102" s="97" t="s">
        <v>6963</v>
      </c>
      <c r="Q102" s="22" t="s">
        <v>6963</v>
      </c>
      <c r="R102" s="22" t="s">
        <v>6963</v>
      </c>
      <c r="S102" s="13" t="s">
        <v>31</v>
      </c>
      <c r="T102" s="13" t="s">
        <v>30</v>
      </c>
      <c r="U102" s="13" t="s">
        <v>394</v>
      </c>
      <c r="V102" s="13" t="s">
        <v>393</v>
      </c>
      <c r="W102" s="13" t="s">
        <v>5306</v>
      </c>
      <c r="X102" s="1" t="s">
        <v>18</v>
      </c>
      <c r="Y102" s="1" t="s">
        <v>19</v>
      </c>
      <c r="Z102" s="1" t="s">
        <v>4497</v>
      </c>
      <c r="AA102" s="1" t="s">
        <v>6963</v>
      </c>
      <c r="AB102" s="1">
        <v>1964</v>
      </c>
      <c r="AC102" s="1">
        <v>1964</v>
      </c>
      <c r="AD102" s="1" t="s">
        <v>32</v>
      </c>
      <c r="AE102" s="1" t="s">
        <v>6963</v>
      </c>
      <c r="AF102" s="1" t="s">
        <v>6963</v>
      </c>
      <c r="AG102" s="1" t="s">
        <v>6963</v>
      </c>
      <c r="AH102" s="1" t="s">
        <v>4489</v>
      </c>
      <c r="AI102" s="1" t="s">
        <v>6963</v>
      </c>
      <c r="AJ102" s="1" t="s">
        <v>6963</v>
      </c>
      <c r="AK102" s="1" t="s">
        <v>6963</v>
      </c>
    </row>
    <row r="103" spans="1:37" ht="15" customHeight="1">
      <c r="A103" s="13" t="s">
        <v>281</v>
      </c>
      <c r="B103" s="46" t="s">
        <v>6283</v>
      </c>
      <c r="C103" s="46" t="s">
        <v>6283</v>
      </c>
      <c r="D103" s="13" t="s">
        <v>282</v>
      </c>
      <c r="E103" s="68" t="s">
        <v>6963</v>
      </c>
      <c r="F103" s="1" t="s">
        <v>6963</v>
      </c>
      <c r="G103" s="50">
        <v>184</v>
      </c>
      <c r="H103" s="1" t="s">
        <v>6963</v>
      </c>
      <c r="I103" s="13" t="s">
        <v>14</v>
      </c>
      <c r="J103" s="13" t="s">
        <v>17</v>
      </c>
      <c r="K103" s="13" t="s">
        <v>4914</v>
      </c>
      <c r="L103" s="7" t="s">
        <v>6963</v>
      </c>
      <c r="M103" s="7" t="s">
        <v>274</v>
      </c>
      <c r="N103" s="64" t="s">
        <v>4914</v>
      </c>
      <c r="O103" s="97" t="s">
        <v>5509</v>
      </c>
      <c r="P103" s="97" t="s">
        <v>6963</v>
      </c>
      <c r="Q103" s="22" t="s">
        <v>6963</v>
      </c>
      <c r="R103" s="22" t="s">
        <v>6963</v>
      </c>
      <c r="S103" s="13" t="s">
        <v>31</v>
      </c>
      <c r="T103" s="13" t="s">
        <v>30</v>
      </c>
      <c r="U103" s="13" t="s">
        <v>211</v>
      </c>
      <c r="V103" s="13" t="s">
        <v>210</v>
      </c>
      <c r="W103" s="13" t="s">
        <v>5297</v>
      </c>
      <c r="X103" s="1" t="s">
        <v>18</v>
      </c>
      <c r="Y103" s="1" t="s">
        <v>19</v>
      </c>
      <c r="Z103" s="1" t="s">
        <v>4497</v>
      </c>
      <c r="AA103" s="1" t="s">
        <v>6963</v>
      </c>
      <c r="AB103" s="1">
        <v>1968</v>
      </c>
      <c r="AC103" s="1">
        <v>1968</v>
      </c>
      <c r="AD103" s="1" t="s">
        <v>32</v>
      </c>
      <c r="AE103" s="1" t="s">
        <v>6963</v>
      </c>
      <c r="AF103" s="1" t="s">
        <v>6963</v>
      </c>
      <c r="AG103" s="1" t="s">
        <v>6963</v>
      </c>
      <c r="AH103" s="1" t="s">
        <v>4489</v>
      </c>
      <c r="AI103" s="1" t="s">
        <v>6963</v>
      </c>
      <c r="AJ103" s="1" t="s">
        <v>6963</v>
      </c>
      <c r="AK103" s="1" t="s">
        <v>6963</v>
      </c>
    </row>
    <row r="104" spans="1:37" ht="15" customHeight="1">
      <c r="A104" s="13" t="s">
        <v>283</v>
      </c>
      <c r="B104" s="46" t="s">
        <v>6284</v>
      </c>
      <c r="C104" s="46" t="s">
        <v>6284</v>
      </c>
      <c r="D104" s="13" t="s">
        <v>284</v>
      </c>
      <c r="E104" s="68" t="s">
        <v>6963</v>
      </c>
      <c r="F104" s="1" t="s">
        <v>6963</v>
      </c>
      <c r="G104" s="50" t="s">
        <v>6963</v>
      </c>
      <c r="H104" s="1" t="s">
        <v>6963</v>
      </c>
      <c r="I104" s="13" t="s">
        <v>14</v>
      </c>
      <c r="J104" s="13" t="s">
        <v>17</v>
      </c>
      <c r="K104" s="13" t="s">
        <v>4914</v>
      </c>
      <c r="L104" s="7" t="s">
        <v>6963</v>
      </c>
      <c r="M104" s="7" t="s">
        <v>274</v>
      </c>
      <c r="N104" s="64" t="s">
        <v>4914</v>
      </c>
      <c r="O104" s="97" t="s">
        <v>5509</v>
      </c>
      <c r="P104" s="97" t="s">
        <v>6963</v>
      </c>
      <c r="Q104" s="22" t="s">
        <v>6963</v>
      </c>
      <c r="R104" s="22" t="s">
        <v>6963</v>
      </c>
      <c r="S104" s="13" t="s">
        <v>6963</v>
      </c>
      <c r="T104" s="13" t="s">
        <v>6963</v>
      </c>
      <c r="U104" s="13" t="s">
        <v>6963</v>
      </c>
      <c r="V104" s="13" t="s">
        <v>6963</v>
      </c>
      <c r="W104" s="13" t="s">
        <v>6963</v>
      </c>
      <c r="X104" s="1" t="s">
        <v>18</v>
      </c>
      <c r="Y104" s="1" t="s">
        <v>19</v>
      </c>
      <c r="Z104" s="1" t="s">
        <v>4497</v>
      </c>
      <c r="AA104" s="1" t="s">
        <v>6963</v>
      </c>
      <c r="AB104" s="1" t="s">
        <v>6963</v>
      </c>
      <c r="AC104" s="1" t="s">
        <v>6963</v>
      </c>
      <c r="AD104" s="1" t="s">
        <v>6963</v>
      </c>
      <c r="AE104" s="1" t="s">
        <v>6963</v>
      </c>
      <c r="AF104" s="1" t="s">
        <v>6963</v>
      </c>
      <c r="AG104" s="1" t="s">
        <v>6963</v>
      </c>
      <c r="AH104" s="1" t="s">
        <v>4489</v>
      </c>
      <c r="AI104" s="1" t="s">
        <v>6963</v>
      </c>
      <c r="AJ104" s="1" t="s">
        <v>6963</v>
      </c>
      <c r="AK104" s="1" t="s">
        <v>6963</v>
      </c>
    </row>
    <row r="105" spans="1:37" ht="15" customHeight="1">
      <c r="A105" s="13" t="s">
        <v>285</v>
      </c>
      <c r="B105" s="46" t="s">
        <v>6285</v>
      </c>
      <c r="C105" s="46" t="s">
        <v>6285</v>
      </c>
      <c r="D105" s="13" t="s">
        <v>286</v>
      </c>
      <c r="E105" s="68" t="s">
        <v>6963</v>
      </c>
      <c r="F105" s="1" t="s">
        <v>6963</v>
      </c>
      <c r="G105" s="50" t="s">
        <v>6963</v>
      </c>
      <c r="H105" s="1" t="s">
        <v>6963</v>
      </c>
      <c r="I105" s="13" t="s">
        <v>14</v>
      </c>
      <c r="J105" s="13" t="s">
        <v>17</v>
      </c>
      <c r="K105" s="13" t="s">
        <v>4914</v>
      </c>
      <c r="L105" s="7" t="s">
        <v>6963</v>
      </c>
      <c r="M105" s="7" t="s">
        <v>274</v>
      </c>
      <c r="N105" s="64" t="s">
        <v>4914</v>
      </c>
      <c r="O105" s="97" t="s">
        <v>5509</v>
      </c>
      <c r="P105" s="97" t="s">
        <v>6963</v>
      </c>
      <c r="Q105" s="21">
        <v>33.566670000000002</v>
      </c>
      <c r="R105" s="21">
        <v>50.85</v>
      </c>
      <c r="S105" s="13" t="s">
        <v>5257</v>
      </c>
      <c r="T105" s="13" t="s">
        <v>23</v>
      </c>
      <c r="U105" s="1" t="s">
        <v>56</v>
      </c>
      <c r="V105" s="13" t="s">
        <v>55</v>
      </c>
      <c r="W105" s="13" t="s">
        <v>6963</v>
      </c>
      <c r="X105" s="1" t="s">
        <v>18</v>
      </c>
      <c r="Y105" s="1" t="s">
        <v>19</v>
      </c>
      <c r="Z105" s="1" t="s">
        <v>4497</v>
      </c>
      <c r="AA105" s="1">
        <v>2032</v>
      </c>
      <c r="AB105" s="1" t="s">
        <v>6963</v>
      </c>
      <c r="AC105" s="1" t="s">
        <v>6963</v>
      </c>
      <c r="AD105" s="1" t="s">
        <v>6963</v>
      </c>
      <c r="AE105" s="1" t="s">
        <v>6963</v>
      </c>
      <c r="AF105" s="1" t="s">
        <v>6963</v>
      </c>
      <c r="AG105" s="1" t="s">
        <v>6963</v>
      </c>
      <c r="AH105" s="1" t="s">
        <v>4489</v>
      </c>
      <c r="AI105" s="1" t="s">
        <v>6963</v>
      </c>
      <c r="AJ105" s="1" t="s">
        <v>6963</v>
      </c>
      <c r="AK105" s="1" t="s">
        <v>6963</v>
      </c>
    </row>
    <row r="106" spans="1:37" ht="15" customHeight="1">
      <c r="A106" s="13" t="s">
        <v>287</v>
      </c>
      <c r="B106" s="46" t="s">
        <v>6286</v>
      </c>
      <c r="C106" s="46" t="s">
        <v>6286</v>
      </c>
      <c r="D106" s="13" t="s">
        <v>288</v>
      </c>
      <c r="E106" s="68" t="s">
        <v>6963</v>
      </c>
      <c r="F106" s="1" t="s">
        <v>6963</v>
      </c>
      <c r="G106" s="50" t="s">
        <v>6963</v>
      </c>
      <c r="H106" s="1" t="s">
        <v>6963</v>
      </c>
      <c r="I106" s="13" t="s">
        <v>14</v>
      </c>
      <c r="J106" s="13" t="s">
        <v>17</v>
      </c>
      <c r="K106" s="13" t="s">
        <v>4914</v>
      </c>
      <c r="L106" s="7" t="s">
        <v>6963</v>
      </c>
      <c r="M106" s="7" t="s">
        <v>289</v>
      </c>
      <c r="N106" s="64" t="s">
        <v>4914</v>
      </c>
      <c r="O106" s="97" t="s">
        <v>5509</v>
      </c>
      <c r="P106" s="97" t="s">
        <v>6963</v>
      </c>
      <c r="Q106" s="22" t="s">
        <v>6963</v>
      </c>
      <c r="R106" s="22" t="s">
        <v>6963</v>
      </c>
      <c r="S106" s="13" t="s">
        <v>6963</v>
      </c>
      <c r="T106" s="13" t="s">
        <v>6963</v>
      </c>
      <c r="U106" s="13" t="s">
        <v>6963</v>
      </c>
      <c r="V106" s="13" t="s">
        <v>6963</v>
      </c>
      <c r="W106" s="13" t="s">
        <v>6963</v>
      </c>
      <c r="X106" s="1" t="s">
        <v>18</v>
      </c>
      <c r="Y106" s="1" t="s">
        <v>19</v>
      </c>
      <c r="Z106" s="1" t="s">
        <v>4498</v>
      </c>
      <c r="AA106" s="1" t="s">
        <v>6963</v>
      </c>
      <c r="AB106" s="1" t="s">
        <v>6963</v>
      </c>
      <c r="AC106" s="1" t="s">
        <v>6963</v>
      </c>
      <c r="AD106" s="1" t="s">
        <v>6963</v>
      </c>
      <c r="AE106" s="1" t="s">
        <v>6963</v>
      </c>
      <c r="AF106" s="1" t="s">
        <v>6963</v>
      </c>
      <c r="AG106" s="1" t="s">
        <v>6963</v>
      </c>
      <c r="AH106" s="1" t="s">
        <v>4489</v>
      </c>
      <c r="AI106" s="1" t="s">
        <v>6963</v>
      </c>
      <c r="AJ106" s="1" t="s">
        <v>6963</v>
      </c>
      <c r="AK106" s="1" t="s">
        <v>6963</v>
      </c>
    </row>
    <row r="107" spans="1:37" ht="15" customHeight="1">
      <c r="A107" s="13" t="s">
        <v>290</v>
      </c>
      <c r="B107" s="46" t="s">
        <v>6287</v>
      </c>
      <c r="C107" s="46" t="s">
        <v>6287</v>
      </c>
      <c r="D107" s="13" t="s">
        <v>291</v>
      </c>
      <c r="E107" s="68" t="s">
        <v>6963</v>
      </c>
      <c r="F107" s="1" t="s">
        <v>6963</v>
      </c>
      <c r="G107" s="50" t="s">
        <v>6963</v>
      </c>
      <c r="H107" s="1" t="s">
        <v>6963</v>
      </c>
      <c r="I107" s="13" t="s">
        <v>14</v>
      </c>
      <c r="J107" s="13" t="s">
        <v>17</v>
      </c>
      <c r="K107" s="13" t="s">
        <v>4914</v>
      </c>
      <c r="L107" s="7" t="s">
        <v>6963</v>
      </c>
      <c r="M107" s="7" t="s">
        <v>289</v>
      </c>
      <c r="N107" s="64" t="s">
        <v>4914</v>
      </c>
      <c r="O107" s="97" t="s">
        <v>5509</v>
      </c>
      <c r="P107" s="97" t="s">
        <v>6963</v>
      </c>
      <c r="Q107" s="22" t="s">
        <v>6963</v>
      </c>
      <c r="R107" s="22" t="s">
        <v>6963</v>
      </c>
      <c r="S107" s="13" t="s">
        <v>5257</v>
      </c>
      <c r="T107" s="13" t="s">
        <v>23</v>
      </c>
      <c r="U107" s="1" t="s">
        <v>52</v>
      </c>
      <c r="V107" s="13" t="s">
        <v>51</v>
      </c>
      <c r="W107" s="13" t="s">
        <v>6963</v>
      </c>
      <c r="X107" s="1" t="s">
        <v>18</v>
      </c>
      <c r="Y107" s="1" t="s">
        <v>19</v>
      </c>
      <c r="Z107" s="1" t="s">
        <v>4498</v>
      </c>
      <c r="AA107" s="1" t="s">
        <v>6963</v>
      </c>
      <c r="AB107" s="1" t="s">
        <v>6963</v>
      </c>
      <c r="AC107" s="1" t="s">
        <v>6963</v>
      </c>
      <c r="AD107" s="1" t="s">
        <v>6963</v>
      </c>
      <c r="AE107" s="1" t="s">
        <v>6963</v>
      </c>
      <c r="AF107" s="1" t="s">
        <v>6963</v>
      </c>
      <c r="AG107" s="1" t="s">
        <v>6963</v>
      </c>
      <c r="AH107" s="1" t="s">
        <v>4489</v>
      </c>
      <c r="AI107" s="1" t="s">
        <v>6963</v>
      </c>
      <c r="AJ107" s="1" t="s">
        <v>6963</v>
      </c>
      <c r="AK107" s="1" t="s">
        <v>6963</v>
      </c>
    </row>
    <row r="108" spans="1:37" ht="15" customHeight="1">
      <c r="A108" s="13" t="s">
        <v>292</v>
      </c>
      <c r="B108" s="46" t="s">
        <v>6288</v>
      </c>
      <c r="C108" s="46" t="s">
        <v>6288</v>
      </c>
      <c r="D108" s="13" t="s">
        <v>293</v>
      </c>
      <c r="E108" s="68" t="s">
        <v>6963</v>
      </c>
      <c r="F108" s="1" t="s">
        <v>6963</v>
      </c>
      <c r="G108" s="50" t="s">
        <v>6963</v>
      </c>
      <c r="H108" s="1" t="s">
        <v>6963</v>
      </c>
      <c r="I108" s="13" t="s">
        <v>14</v>
      </c>
      <c r="J108" s="13" t="s">
        <v>17</v>
      </c>
      <c r="K108" s="13" t="s">
        <v>4914</v>
      </c>
      <c r="L108" s="7" t="s">
        <v>6963</v>
      </c>
      <c r="M108" s="7" t="s">
        <v>289</v>
      </c>
      <c r="N108" s="64" t="s">
        <v>4914</v>
      </c>
      <c r="O108" s="97" t="s">
        <v>5509</v>
      </c>
      <c r="P108" s="97" t="s">
        <v>6963</v>
      </c>
      <c r="Q108" s="22" t="s">
        <v>6963</v>
      </c>
      <c r="R108" s="22" t="s">
        <v>6963</v>
      </c>
      <c r="S108" s="13" t="s">
        <v>5257</v>
      </c>
      <c r="T108" s="13" t="s">
        <v>23</v>
      </c>
      <c r="U108" s="1" t="s">
        <v>52</v>
      </c>
      <c r="V108" s="13" t="s">
        <v>51</v>
      </c>
      <c r="W108" s="13" t="s">
        <v>6963</v>
      </c>
      <c r="X108" s="1" t="s">
        <v>18</v>
      </c>
      <c r="Y108" s="1" t="s">
        <v>19</v>
      </c>
      <c r="Z108" s="1" t="s">
        <v>4498</v>
      </c>
      <c r="AA108" s="1" t="s">
        <v>6963</v>
      </c>
      <c r="AB108" s="1" t="s">
        <v>6963</v>
      </c>
      <c r="AC108" s="1" t="s">
        <v>6963</v>
      </c>
      <c r="AD108" s="1" t="s">
        <v>6963</v>
      </c>
      <c r="AE108" s="1" t="s">
        <v>6963</v>
      </c>
      <c r="AF108" s="1" t="s">
        <v>6963</v>
      </c>
      <c r="AG108" s="1" t="s">
        <v>6963</v>
      </c>
      <c r="AH108" s="1" t="s">
        <v>4489</v>
      </c>
      <c r="AI108" s="1" t="s">
        <v>6963</v>
      </c>
      <c r="AJ108" s="1" t="s">
        <v>6963</v>
      </c>
      <c r="AK108" s="1" t="s">
        <v>6963</v>
      </c>
    </row>
    <row r="109" spans="1:37" ht="15" customHeight="1">
      <c r="A109" s="13" t="s">
        <v>294</v>
      </c>
      <c r="B109" s="46" t="s">
        <v>6289</v>
      </c>
      <c r="C109" s="46" t="s">
        <v>6289</v>
      </c>
      <c r="D109" s="13" t="s">
        <v>295</v>
      </c>
      <c r="E109" s="68" t="s">
        <v>6963</v>
      </c>
      <c r="F109" s="1" t="s">
        <v>6963</v>
      </c>
      <c r="G109" s="50" t="s">
        <v>4985</v>
      </c>
      <c r="H109" s="1" t="s">
        <v>6963</v>
      </c>
      <c r="I109" s="13" t="s">
        <v>14</v>
      </c>
      <c r="J109" s="13" t="s">
        <v>17</v>
      </c>
      <c r="K109" s="7" t="s">
        <v>4912</v>
      </c>
      <c r="L109" s="7" t="s">
        <v>6963</v>
      </c>
      <c r="M109" s="7" t="s">
        <v>296</v>
      </c>
      <c r="N109" s="73" t="s">
        <v>4912</v>
      </c>
      <c r="O109" s="97" t="s">
        <v>5509</v>
      </c>
      <c r="P109" s="97" t="s">
        <v>6963</v>
      </c>
      <c r="Q109" s="21">
        <v>40.797777779999997</v>
      </c>
      <c r="R109" s="21">
        <v>29.430555559999998</v>
      </c>
      <c r="S109" s="13" t="s">
        <v>5257</v>
      </c>
      <c r="T109" s="13" t="s">
        <v>23</v>
      </c>
      <c r="U109" s="1" t="s">
        <v>22</v>
      </c>
      <c r="V109" s="13" t="s">
        <v>21</v>
      </c>
      <c r="W109" s="13" t="s">
        <v>5307</v>
      </c>
      <c r="X109" s="1" t="s">
        <v>18</v>
      </c>
      <c r="Y109" s="1" t="s">
        <v>19</v>
      </c>
      <c r="Z109" s="1" t="s">
        <v>5252</v>
      </c>
      <c r="AA109" s="1">
        <v>182</v>
      </c>
      <c r="AB109" s="1">
        <v>1949</v>
      </c>
      <c r="AC109" s="1">
        <v>1948</v>
      </c>
      <c r="AD109" s="1" t="s">
        <v>32</v>
      </c>
      <c r="AE109" s="1" t="s">
        <v>6963</v>
      </c>
      <c r="AF109" s="1" t="s">
        <v>6963</v>
      </c>
      <c r="AG109" s="1" t="s">
        <v>6963</v>
      </c>
      <c r="AH109" s="1" t="s">
        <v>4489</v>
      </c>
      <c r="AI109" s="1" t="s">
        <v>6963</v>
      </c>
      <c r="AJ109" s="1" t="s">
        <v>6963</v>
      </c>
      <c r="AK109" s="1" t="s">
        <v>6963</v>
      </c>
    </row>
    <row r="110" spans="1:37" ht="15" customHeight="1">
      <c r="A110" s="13" t="s">
        <v>297</v>
      </c>
      <c r="B110" s="46" t="s">
        <v>6290</v>
      </c>
      <c r="C110" s="46" t="s">
        <v>6290</v>
      </c>
      <c r="D110" s="13" t="s">
        <v>298</v>
      </c>
      <c r="E110" s="68" t="s">
        <v>6963</v>
      </c>
      <c r="F110" s="1" t="s">
        <v>6963</v>
      </c>
      <c r="G110" s="50" t="s">
        <v>4986</v>
      </c>
      <c r="H110" s="1" t="s">
        <v>6963</v>
      </c>
      <c r="I110" s="13" t="s">
        <v>14</v>
      </c>
      <c r="J110" s="13" t="s">
        <v>17</v>
      </c>
      <c r="K110" s="7" t="s">
        <v>4912</v>
      </c>
      <c r="L110" s="7" t="s">
        <v>6963</v>
      </c>
      <c r="M110" s="7" t="s">
        <v>296</v>
      </c>
      <c r="N110" s="73" t="s">
        <v>4912</v>
      </c>
      <c r="O110" s="97" t="s">
        <v>5509</v>
      </c>
      <c r="P110" s="97" t="s">
        <v>6963</v>
      </c>
      <c r="Q110" s="21">
        <v>37.950000000000003</v>
      </c>
      <c r="R110" s="21">
        <v>58.333333330000002</v>
      </c>
      <c r="S110" s="13" t="s">
        <v>4500</v>
      </c>
      <c r="T110" s="13" t="s">
        <v>301</v>
      </c>
      <c r="U110" s="1" t="s">
        <v>300</v>
      </c>
      <c r="V110" s="13" t="s">
        <v>299</v>
      </c>
      <c r="W110" s="13" t="s">
        <v>5308</v>
      </c>
      <c r="X110" s="1" t="s">
        <v>18</v>
      </c>
      <c r="Y110" s="1" t="s">
        <v>19</v>
      </c>
      <c r="Z110" s="1" t="s">
        <v>5252</v>
      </c>
      <c r="AA110" s="1">
        <v>284</v>
      </c>
      <c r="AB110" s="1">
        <v>1908</v>
      </c>
      <c r="AC110" s="1">
        <v>1908</v>
      </c>
      <c r="AD110" s="1" t="s">
        <v>4490</v>
      </c>
      <c r="AE110" s="1" t="s">
        <v>6963</v>
      </c>
      <c r="AF110" s="1" t="s">
        <v>6963</v>
      </c>
      <c r="AG110" s="1" t="s">
        <v>6963</v>
      </c>
      <c r="AH110" s="1" t="s">
        <v>4489</v>
      </c>
      <c r="AI110" s="1" t="s">
        <v>6963</v>
      </c>
      <c r="AJ110" s="1" t="s">
        <v>6963</v>
      </c>
      <c r="AK110" s="1" t="s">
        <v>6963</v>
      </c>
    </row>
    <row r="111" spans="1:37" ht="15" customHeight="1">
      <c r="A111" s="13" t="s">
        <v>302</v>
      </c>
      <c r="B111" s="46" t="s">
        <v>6291</v>
      </c>
      <c r="C111" s="46" t="s">
        <v>6291</v>
      </c>
      <c r="D111" s="13" t="s">
        <v>303</v>
      </c>
      <c r="E111" s="68" t="s">
        <v>6963</v>
      </c>
      <c r="F111" s="1" t="s">
        <v>6963</v>
      </c>
      <c r="G111" s="50" t="s">
        <v>4987</v>
      </c>
      <c r="H111" s="1" t="s">
        <v>6963</v>
      </c>
      <c r="I111" s="13" t="s">
        <v>14</v>
      </c>
      <c r="J111" s="13" t="s">
        <v>17</v>
      </c>
      <c r="K111" s="7" t="s">
        <v>4912</v>
      </c>
      <c r="L111" s="7" t="s">
        <v>6963</v>
      </c>
      <c r="M111" s="7" t="s">
        <v>296</v>
      </c>
      <c r="N111" s="73" t="s">
        <v>4912</v>
      </c>
      <c r="O111" s="97" t="s">
        <v>5509</v>
      </c>
      <c r="P111" s="97" t="s">
        <v>6963</v>
      </c>
      <c r="Q111" s="21">
        <v>34.316666669999996</v>
      </c>
      <c r="R111" s="21">
        <v>47.066666669999996</v>
      </c>
      <c r="S111" s="13" t="s">
        <v>5257</v>
      </c>
      <c r="T111" s="13" t="s">
        <v>23</v>
      </c>
      <c r="U111" s="1" t="s">
        <v>56</v>
      </c>
      <c r="V111" s="13" t="s">
        <v>55</v>
      </c>
      <c r="W111" s="13" t="s">
        <v>5277</v>
      </c>
      <c r="X111" s="1" t="s">
        <v>18</v>
      </c>
      <c r="Y111" s="1" t="s">
        <v>19</v>
      </c>
      <c r="Z111" s="1" t="s">
        <v>5252</v>
      </c>
      <c r="AA111" s="1">
        <v>1363</v>
      </c>
      <c r="AB111" s="1">
        <v>1997</v>
      </c>
      <c r="AC111" s="1" t="s">
        <v>4923</v>
      </c>
      <c r="AD111" s="1" t="s">
        <v>32</v>
      </c>
      <c r="AE111" s="1" t="s">
        <v>6963</v>
      </c>
      <c r="AF111" s="1" t="s">
        <v>6963</v>
      </c>
      <c r="AG111" s="1" t="s">
        <v>6963</v>
      </c>
      <c r="AH111" s="1" t="s">
        <v>4489</v>
      </c>
      <c r="AI111" s="1" t="s">
        <v>6963</v>
      </c>
      <c r="AJ111" s="1" t="s">
        <v>6963</v>
      </c>
      <c r="AK111" s="1" t="s">
        <v>6963</v>
      </c>
    </row>
    <row r="112" spans="1:37" ht="15" customHeight="1">
      <c r="A112" s="13" t="s">
        <v>304</v>
      </c>
      <c r="B112" s="46" t="s">
        <v>6292</v>
      </c>
      <c r="C112" s="46" t="s">
        <v>6292</v>
      </c>
      <c r="D112" s="13" t="s">
        <v>305</v>
      </c>
      <c r="E112" s="68" t="s">
        <v>6963</v>
      </c>
      <c r="F112" s="1" t="s">
        <v>6963</v>
      </c>
      <c r="G112" s="50" t="s">
        <v>4988</v>
      </c>
      <c r="H112" s="1" t="s">
        <v>6963</v>
      </c>
      <c r="I112" s="13" t="s">
        <v>14</v>
      </c>
      <c r="J112" s="13" t="s">
        <v>17</v>
      </c>
      <c r="K112" s="7" t="s">
        <v>4912</v>
      </c>
      <c r="L112" s="7" t="s">
        <v>6963</v>
      </c>
      <c r="M112" s="7" t="s">
        <v>296</v>
      </c>
      <c r="N112" s="73" t="s">
        <v>4912</v>
      </c>
      <c r="O112" s="97" t="s">
        <v>5509</v>
      </c>
      <c r="P112" s="97" t="s">
        <v>6963</v>
      </c>
      <c r="Q112" s="21">
        <v>32.316666669999996</v>
      </c>
      <c r="R112" s="21">
        <v>50.833333330000002</v>
      </c>
      <c r="S112" s="13" t="s">
        <v>5257</v>
      </c>
      <c r="T112" s="13" t="s">
        <v>23</v>
      </c>
      <c r="U112" s="1" t="s">
        <v>56</v>
      </c>
      <c r="V112" s="13" t="s">
        <v>55</v>
      </c>
      <c r="W112" s="13" t="s">
        <v>5309</v>
      </c>
      <c r="X112" s="1" t="s">
        <v>18</v>
      </c>
      <c r="Y112" s="1" t="s">
        <v>19</v>
      </c>
      <c r="Z112" s="1" t="s">
        <v>5252</v>
      </c>
      <c r="AA112" s="1">
        <v>2051</v>
      </c>
      <c r="AB112" s="1">
        <v>1997</v>
      </c>
      <c r="AC112" s="1" t="s">
        <v>4923</v>
      </c>
      <c r="AD112" s="1" t="s">
        <v>24</v>
      </c>
      <c r="AE112" s="1" t="s">
        <v>6963</v>
      </c>
      <c r="AF112" s="1" t="s">
        <v>6963</v>
      </c>
      <c r="AG112" s="1" t="s">
        <v>6963</v>
      </c>
      <c r="AH112" s="1" t="s">
        <v>4489</v>
      </c>
      <c r="AI112" s="1" t="s">
        <v>6963</v>
      </c>
      <c r="AJ112" s="1" t="s">
        <v>6963</v>
      </c>
      <c r="AK112" s="1" t="s">
        <v>6963</v>
      </c>
    </row>
    <row r="113" spans="1:37" ht="15" customHeight="1">
      <c r="A113" s="13" t="s">
        <v>306</v>
      </c>
      <c r="B113" s="46" t="s">
        <v>6293</v>
      </c>
      <c r="C113" s="46" t="s">
        <v>6293</v>
      </c>
      <c r="D113" s="13" t="s">
        <v>307</v>
      </c>
      <c r="E113" s="68" t="s">
        <v>6963</v>
      </c>
      <c r="F113" s="1" t="s">
        <v>6963</v>
      </c>
      <c r="G113" s="50" t="s">
        <v>4989</v>
      </c>
      <c r="H113" s="1" t="s">
        <v>6963</v>
      </c>
      <c r="I113" s="13" t="s">
        <v>14</v>
      </c>
      <c r="J113" s="13" t="s">
        <v>17</v>
      </c>
      <c r="K113" s="7" t="s">
        <v>4912</v>
      </c>
      <c r="L113" s="7" t="s">
        <v>6963</v>
      </c>
      <c r="M113" s="7" t="s">
        <v>296</v>
      </c>
      <c r="N113" s="73" t="s">
        <v>4912</v>
      </c>
      <c r="O113" s="97" t="s">
        <v>5509</v>
      </c>
      <c r="P113" s="97" t="s">
        <v>6963</v>
      </c>
      <c r="Q113" s="21">
        <v>37</v>
      </c>
      <c r="R113" s="21">
        <v>49</v>
      </c>
      <c r="S113" s="13" t="s">
        <v>5257</v>
      </c>
      <c r="T113" s="13" t="s">
        <v>23</v>
      </c>
      <c r="U113" s="1" t="s">
        <v>56</v>
      </c>
      <c r="V113" s="13" t="s">
        <v>55</v>
      </c>
      <c r="W113" s="13" t="s">
        <v>5310</v>
      </c>
      <c r="X113" s="1" t="s">
        <v>18</v>
      </c>
      <c r="Y113" s="1" t="s">
        <v>19</v>
      </c>
      <c r="Z113" s="1" t="s">
        <v>5252</v>
      </c>
      <c r="AA113" s="1">
        <v>1333</v>
      </c>
      <c r="AB113" s="1">
        <v>1997</v>
      </c>
      <c r="AC113" s="1" t="s">
        <v>4923</v>
      </c>
      <c r="AD113" s="1" t="s">
        <v>32</v>
      </c>
      <c r="AE113" s="1" t="s">
        <v>6963</v>
      </c>
      <c r="AF113" s="1" t="s">
        <v>6963</v>
      </c>
      <c r="AG113" s="1" t="s">
        <v>6963</v>
      </c>
      <c r="AH113" s="1" t="s">
        <v>4489</v>
      </c>
      <c r="AI113" s="1" t="s">
        <v>6963</v>
      </c>
      <c r="AJ113" s="1" t="s">
        <v>6963</v>
      </c>
      <c r="AK113" s="1" t="s">
        <v>6963</v>
      </c>
    </row>
    <row r="114" spans="1:37" ht="15" customHeight="1">
      <c r="A114" s="13" t="s">
        <v>308</v>
      </c>
      <c r="B114" s="46" t="s">
        <v>6294</v>
      </c>
      <c r="C114" s="46" t="s">
        <v>6294</v>
      </c>
      <c r="D114" s="13" t="s">
        <v>309</v>
      </c>
      <c r="E114" s="68" t="s">
        <v>6963</v>
      </c>
      <c r="F114" s="1" t="s">
        <v>6963</v>
      </c>
      <c r="G114" s="50" t="s">
        <v>4990</v>
      </c>
      <c r="H114" s="1" t="s">
        <v>6963</v>
      </c>
      <c r="I114" s="13" t="s">
        <v>14</v>
      </c>
      <c r="J114" s="13" t="s">
        <v>17</v>
      </c>
      <c r="K114" s="7" t="s">
        <v>4912</v>
      </c>
      <c r="L114" s="7" t="s">
        <v>6963</v>
      </c>
      <c r="M114" s="7" t="s">
        <v>296</v>
      </c>
      <c r="N114" s="73" t="s">
        <v>4912</v>
      </c>
      <c r="O114" s="97" t="s">
        <v>5509</v>
      </c>
      <c r="P114" s="97" t="s">
        <v>6963</v>
      </c>
      <c r="Q114" s="21">
        <v>34.133333329999999</v>
      </c>
      <c r="R114" s="21">
        <v>45.916666669999998</v>
      </c>
      <c r="S114" s="13" t="s">
        <v>5257</v>
      </c>
      <c r="T114" s="13" t="s">
        <v>23</v>
      </c>
      <c r="U114" s="1" t="s">
        <v>56</v>
      </c>
      <c r="V114" s="13" t="s">
        <v>55</v>
      </c>
      <c r="W114" s="13" t="s">
        <v>5277</v>
      </c>
      <c r="X114" s="1" t="s">
        <v>18</v>
      </c>
      <c r="Y114" s="1" t="s">
        <v>19</v>
      </c>
      <c r="Z114" s="1" t="s">
        <v>5252</v>
      </c>
      <c r="AA114" s="1">
        <v>818</v>
      </c>
      <c r="AB114" s="1">
        <v>1997</v>
      </c>
      <c r="AC114" s="1" t="s">
        <v>4923</v>
      </c>
      <c r="AD114" s="1" t="s">
        <v>24</v>
      </c>
      <c r="AE114" s="1" t="s">
        <v>6963</v>
      </c>
      <c r="AF114" s="1" t="s">
        <v>6963</v>
      </c>
      <c r="AG114" s="1" t="s">
        <v>6963</v>
      </c>
      <c r="AH114" s="1" t="s">
        <v>4489</v>
      </c>
      <c r="AI114" s="1" t="s">
        <v>6963</v>
      </c>
      <c r="AJ114" s="1" t="s">
        <v>6963</v>
      </c>
      <c r="AK114" s="1" t="s">
        <v>6963</v>
      </c>
    </row>
    <row r="115" spans="1:37" ht="15" customHeight="1">
      <c r="A115" s="13" t="s">
        <v>310</v>
      </c>
      <c r="B115" s="46" t="s">
        <v>6295</v>
      </c>
      <c r="C115" s="46" t="s">
        <v>6295</v>
      </c>
      <c r="D115" s="13" t="s">
        <v>311</v>
      </c>
      <c r="E115" s="68" t="s">
        <v>6963</v>
      </c>
      <c r="F115" s="1" t="s">
        <v>6963</v>
      </c>
      <c r="G115" s="50" t="s">
        <v>4991</v>
      </c>
      <c r="H115" s="1" t="s">
        <v>6963</v>
      </c>
      <c r="I115" s="13" t="s">
        <v>14</v>
      </c>
      <c r="J115" s="13" t="s">
        <v>17</v>
      </c>
      <c r="K115" s="7" t="s">
        <v>4912</v>
      </c>
      <c r="L115" s="7" t="s">
        <v>6963</v>
      </c>
      <c r="M115" s="7" t="s">
        <v>296</v>
      </c>
      <c r="N115" s="73" t="s">
        <v>4912</v>
      </c>
      <c r="O115" s="97" t="s">
        <v>5509</v>
      </c>
      <c r="P115" s="97" t="s">
        <v>6963</v>
      </c>
      <c r="Q115" s="21">
        <v>34.316666669999996</v>
      </c>
      <c r="R115" s="21">
        <v>47.066666669999996</v>
      </c>
      <c r="S115" s="13" t="s">
        <v>5257</v>
      </c>
      <c r="T115" s="13" t="s">
        <v>23</v>
      </c>
      <c r="U115" s="1" t="s">
        <v>56</v>
      </c>
      <c r="V115" s="13" t="s">
        <v>55</v>
      </c>
      <c r="W115" s="13" t="s">
        <v>5277</v>
      </c>
      <c r="X115" s="1" t="s">
        <v>18</v>
      </c>
      <c r="Y115" s="1" t="s">
        <v>19</v>
      </c>
      <c r="Z115" s="1" t="s">
        <v>5252</v>
      </c>
      <c r="AA115" s="1">
        <v>1363</v>
      </c>
      <c r="AB115" s="1">
        <v>1997</v>
      </c>
      <c r="AC115" s="1" t="s">
        <v>4923</v>
      </c>
      <c r="AD115" s="1" t="s">
        <v>4490</v>
      </c>
      <c r="AE115" s="1" t="s">
        <v>6963</v>
      </c>
      <c r="AF115" s="1" t="s">
        <v>6963</v>
      </c>
      <c r="AG115" s="1" t="s">
        <v>6963</v>
      </c>
      <c r="AH115" s="1" t="s">
        <v>4489</v>
      </c>
      <c r="AI115" s="1" t="s">
        <v>6963</v>
      </c>
      <c r="AJ115" s="1" t="s">
        <v>6963</v>
      </c>
      <c r="AK115" s="1" t="s">
        <v>6963</v>
      </c>
    </row>
    <row r="116" spans="1:37" ht="15" customHeight="1">
      <c r="A116" s="13" t="s">
        <v>312</v>
      </c>
      <c r="B116" s="46" t="s">
        <v>6296</v>
      </c>
      <c r="C116" s="46" t="s">
        <v>6296</v>
      </c>
      <c r="D116" s="13" t="s">
        <v>313</v>
      </c>
      <c r="E116" s="68" t="s">
        <v>6963</v>
      </c>
      <c r="F116" s="1" t="s">
        <v>6963</v>
      </c>
      <c r="G116" s="50" t="s">
        <v>4992</v>
      </c>
      <c r="H116" s="1" t="s">
        <v>6963</v>
      </c>
      <c r="I116" s="13" t="s">
        <v>14</v>
      </c>
      <c r="J116" s="13" t="s">
        <v>17</v>
      </c>
      <c r="K116" s="7" t="s">
        <v>4912</v>
      </c>
      <c r="L116" s="7" t="s">
        <v>6963</v>
      </c>
      <c r="M116" s="7" t="s">
        <v>296</v>
      </c>
      <c r="N116" s="73" t="s">
        <v>4912</v>
      </c>
      <c r="O116" s="97" t="s">
        <v>5509</v>
      </c>
      <c r="P116" s="97" t="s">
        <v>6963</v>
      </c>
      <c r="Q116" s="21">
        <v>32.683333330000004</v>
      </c>
      <c r="R116" s="21">
        <v>51.683333330000004</v>
      </c>
      <c r="S116" s="13" t="s">
        <v>5257</v>
      </c>
      <c r="T116" s="13" t="s">
        <v>23</v>
      </c>
      <c r="U116" s="1" t="s">
        <v>56</v>
      </c>
      <c r="V116" s="13" t="s">
        <v>55</v>
      </c>
      <c r="W116" s="13" t="s">
        <v>5300</v>
      </c>
      <c r="X116" s="1" t="s">
        <v>18</v>
      </c>
      <c r="Y116" s="1" t="s">
        <v>19</v>
      </c>
      <c r="Z116" s="1" t="s">
        <v>5252</v>
      </c>
      <c r="AA116" s="1">
        <v>1574</v>
      </c>
      <c r="AB116" s="1">
        <v>1997</v>
      </c>
      <c r="AC116" s="1" t="s">
        <v>4923</v>
      </c>
      <c r="AD116" s="1" t="s">
        <v>32</v>
      </c>
      <c r="AE116" s="1" t="s">
        <v>6963</v>
      </c>
      <c r="AF116" s="1" t="s">
        <v>6963</v>
      </c>
      <c r="AG116" s="1" t="s">
        <v>6963</v>
      </c>
      <c r="AH116" s="1" t="s">
        <v>4489</v>
      </c>
      <c r="AI116" s="1" t="s">
        <v>6963</v>
      </c>
      <c r="AJ116" s="1" t="s">
        <v>6963</v>
      </c>
      <c r="AK116" s="1" t="s">
        <v>6963</v>
      </c>
    </row>
    <row r="117" spans="1:37" ht="15" customHeight="1">
      <c r="A117" s="13" t="s">
        <v>314</v>
      </c>
      <c r="B117" s="46" t="s">
        <v>6297</v>
      </c>
      <c r="C117" s="46" t="s">
        <v>6297</v>
      </c>
      <c r="D117" s="13" t="s">
        <v>315</v>
      </c>
      <c r="E117" s="68" t="s">
        <v>6963</v>
      </c>
      <c r="F117" s="1" t="s">
        <v>6963</v>
      </c>
      <c r="G117" s="50" t="s">
        <v>4993</v>
      </c>
      <c r="H117" s="1" t="s">
        <v>6963</v>
      </c>
      <c r="I117" s="13" t="s">
        <v>14</v>
      </c>
      <c r="J117" s="13" t="s">
        <v>17</v>
      </c>
      <c r="K117" s="7" t="s">
        <v>4912</v>
      </c>
      <c r="L117" s="7" t="s">
        <v>6963</v>
      </c>
      <c r="M117" s="7" t="s">
        <v>296</v>
      </c>
      <c r="N117" s="73" t="s">
        <v>4912</v>
      </c>
      <c r="O117" s="97" t="s">
        <v>5509</v>
      </c>
      <c r="P117" s="97" t="s">
        <v>6963</v>
      </c>
      <c r="Q117" s="21">
        <v>34.111666669999998</v>
      </c>
      <c r="R117" s="21">
        <v>46.528333330000002</v>
      </c>
      <c r="S117" s="13" t="s">
        <v>5257</v>
      </c>
      <c r="T117" s="13" t="s">
        <v>23</v>
      </c>
      <c r="U117" s="1" t="s">
        <v>56</v>
      </c>
      <c r="V117" s="13" t="s">
        <v>55</v>
      </c>
      <c r="W117" s="13" t="s">
        <v>5277</v>
      </c>
      <c r="X117" s="1" t="s">
        <v>18</v>
      </c>
      <c r="Y117" s="1" t="s">
        <v>19</v>
      </c>
      <c r="Z117" s="1" t="s">
        <v>5252</v>
      </c>
      <c r="AA117" s="1">
        <v>1337</v>
      </c>
      <c r="AB117" s="1">
        <v>1997</v>
      </c>
      <c r="AC117" s="1" t="s">
        <v>4923</v>
      </c>
      <c r="AD117" s="1" t="s">
        <v>24</v>
      </c>
      <c r="AE117" s="1" t="s">
        <v>6963</v>
      </c>
      <c r="AF117" s="1" t="s">
        <v>6963</v>
      </c>
      <c r="AG117" s="1" t="s">
        <v>6963</v>
      </c>
      <c r="AH117" s="1" t="s">
        <v>4489</v>
      </c>
      <c r="AI117" s="1" t="s">
        <v>6963</v>
      </c>
      <c r="AJ117" s="1" t="s">
        <v>6963</v>
      </c>
      <c r="AK117" s="1" t="s">
        <v>6963</v>
      </c>
    </row>
    <row r="118" spans="1:37" ht="15" customHeight="1">
      <c r="A118" s="13" t="s">
        <v>316</v>
      </c>
      <c r="B118" s="46" t="s">
        <v>6298</v>
      </c>
      <c r="C118" s="46" t="s">
        <v>6298</v>
      </c>
      <c r="D118" s="13" t="s">
        <v>317</v>
      </c>
      <c r="E118" s="68" t="s">
        <v>6963</v>
      </c>
      <c r="F118" s="1" t="s">
        <v>6963</v>
      </c>
      <c r="G118" s="50" t="s">
        <v>4994</v>
      </c>
      <c r="H118" s="1" t="s">
        <v>6963</v>
      </c>
      <c r="I118" s="13" t="s">
        <v>14</v>
      </c>
      <c r="J118" s="13" t="s">
        <v>17</v>
      </c>
      <c r="K118" s="7" t="s">
        <v>4912</v>
      </c>
      <c r="L118" s="7" t="s">
        <v>6963</v>
      </c>
      <c r="M118" s="7" t="s">
        <v>296</v>
      </c>
      <c r="N118" s="73" t="s">
        <v>4912</v>
      </c>
      <c r="O118" s="97" t="s">
        <v>5509</v>
      </c>
      <c r="P118" s="97" t="s">
        <v>6963</v>
      </c>
      <c r="Q118" s="21">
        <v>51.8</v>
      </c>
      <c r="R118" s="21">
        <v>68.333333330000002</v>
      </c>
      <c r="S118" s="13" t="s">
        <v>4500</v>
      </c>
      <c r="T118" s="13" t="s">
        <v>301</v>
      </c>
      <c r="U118" s="1" t="s">
        <v>319</v>
      </c>
      <c r="V118" s="13" t="s">
        <v>318</v>
      </c>
      <c r="W118" s="13" t="s">
        <v>5311</v>
      </c>
      <c r="X118" s="1" t="s">
        <v>18</v>
      </c>
      <c r="Y118" s="1" t="s">
        <v>19</v>
      </c>
      <c r="Z118" s="1" t="s">
        <v>5252</v>
      </c>
      <c r="AA118" s="1">
        <v>280</v>
      </c>
      <c r="AB118" s="1">
        <v>1912</v>
      </c>
      <c r="AC118" s="1">
        <v>1911</v>
      </c>
      <c r="AD118" s="1" t="s">
        <v>4490</v>
      </c>
      <c r="AE118" s="1" t="s">
        <v>6963</v>
      </c>
      <c r="AF118" s="1" t="s">
        <v>6963</v>
      </c>
      <c r="AG118" s="1" t="s">
        <v>6963</v>
      </c>
      <c r="AH118" s="1" t="s">
        <v>4489</v>
      </c>
      <c r="AI118" s="1" t="s">
        <v>6963</v>
      </c>
      <c r="AJ118" s="1" t="s">
        <v>6963</v>
      </c>
      <c r="AK118" s="1" t="s">
        <v>6963</v>
      </c>
    </row>
    <row r="119" spans="1:37" ht="15" customHeight="1">
      <c r="A119" s="13" t="s">
        <v>320</v>
      </c>
      <c r="B119" s="46" t="s">
        <v>6299</v>
      </c>
      <c r="C119" s="46" t="s">
        <v>6299</v>
      </c>
      <c r="D119" s="13" t="s">
        <v>321</v>
      </c>
      <c r="E119" s="68" t="s">
        <v>6963</v>
      </c>
      <c r="F119" s="1" t="s">
        <v>6963</v>
      </c>
      <c r="G119" s="50" t="s">
        <v>4995</v>
      </c>
      <c r="H119" s="1" t="s">
        <v>6963</v>
      </c>
      <c r="I119" s="13" t="s">
        <v>14</v>
      </c>
      <c r="J119" s="13" t="s">
        <v>17</v>
      </c>
      <c r="K119" s="7" t="s">
        <v>4912</v>
      </c>
      <c r="L119" s="7" t="s">
        <v>6963</v>
      </c>
      <c r="M119" s="7" t="s">
        <v>296</v>
      </c>
      <c r="N119" s="73" t="s">
        <v>4912</v>
      </c>
      <c r="O119" s="97" t="s">
        <v>5509</v>
      </c>
      <c r="P119" s="97" t="s">
        <v>6963</v>
      </c>
      <c r="Q119" s="21">
        <v>34.316666669999996</v>
      </c>
      <c r="R119" s="21">
        <v>47.066666669999996</v>
      </c>
      <c r="S119" s="13" t="s">
        <v>5257</v>
      </c>
      <c r="T119" s="13" t="s">
        <v>23</v>
      </c>
      <c r="U119" s="1" t="s">
        <v>56</v>
      </c>
      <c r="V119" s="13" t="s">
        <v>55</v>
      </c>
      <c r="W119" s="13" t="s">
        <v>5277</v>
      </c>
      <c r="X119" s="1" t="s">
        <v>18</v>
      </c>
      <c r="Y119" s="1" t="s">
        <v>19</v>
      </c>
      <c r="Z119" s="1" t="s">
        <v>5252</v>
      </c>
      <c r="AA119" s="1">
        <v>1363</v>
      </c>
      <c r="AB119" s="1">
        <v>1997</v>
      </c>
      <c r="AC119" s="1" t="s">
        <v>4923</v>
      </c>
      <c r="AD119" s="1" t="s">
        <v>32</v>
      </c>
      <c r="AE119" s="1" t="s">
        <v>6963</v>
      </c>
      <c r="AF119" s="1" t="s">
        <v>6963</v>
      </c>
      <c r="AG119" s="1" t="s">
        <v>6963</v>
      </c>
      <c r="AH119" s="1" t="s">
        <v>4489</v>
      </c>
      <c r="AI119" s="1" t="s">
        <v>6963</v>
      </c>
      <c r="AJ119" s="1" t="s">
        <v>6963</v>
      </c>
      <c r="AK119" s="1" t="s">
        <v>6963</v>
      </c>
    </row>
    <row r="120" spans="1:37" ht="15" customHeight="1">
      <c r="A120" s="13" t="s">
        <v>322</v>
      </c>
      <c r="B120" s="46" t="s">
        <v>6300</v>
      </c>
      <c r="C120" s="46" t="s">
        <v>6300</v>
      </c>
      <c r="D120" s="13" t="s">
        <v>323</v>
      </c>
      <c r="E120" s="68" t="s">
        <v>6963</v>
      </c>
      <c r="F120" s="1" t="s">
        <v>6963</v>
      </c>
      <c r="G120" s="50" t="s">
        <v>4996</v>
      </c>
      <c r="H120" s="1" t="s">
        <v>6963</v>
      </c>
      <c r="I120" s="13" t="s">
        <v>14</v>
      </c>
      <c r="J120" s="13" t="s">
        <v>17</v>
      </c>
      <c r="K120" s="7" t="s">
        <v>4912</v>
      </c>
      <c r="L120" s="7" t="s">
        <v>6963</v>
      </c>
      <c r="M120" s="7" t="s">
        <v>296</v>
      </c>
      <c r="N120" s="73" t="s">
        <v>4912</v>
      </c>
      <c r="O120" s="97" t="s">
        <v>5509</v>
      </c>
      <c r="P120" s="97" t="s">
        <v>6963</v>
      </c>
      <c r="Q120" s="21">
        <v>37.029444439999999</v>
      </c>
      <c r="R120" s="21">
        <v>37.99027778</v>
      </c>
      <c r="S120" s="13" t="s">
        <v>5257</v>
      </c>
      <c r="T120" s="13" t="s">
        <v>23</v>
      </c>
      <c r="U120" s="1" t="s">
        <v>22</v>
      </c>
      <c r="V120" s="13" t="s">
        <v>21</v>
      </c>
      <c r="W120" s="13" t="s">
        <v>5495</v>
      </c>
      <c r="X120" s="1" t="s">
        <v>18</v>
      </c>
      <c r="Y120" s="1" t="s">
        <v>19</v>
      </c>
      <c r="Z120" s="1" t="s">
        <v>5252</v>
      </c>
      <c r="AA120" s="1">
        <v>419</v>
      </c>
      <c r="AB120" s="1">
        <v>1948</v>
      </c>
      <c r="AC120" s="1" t="s">
        <v>6963</v>
      </c>
      <c r="AD120" s="1" t="s">
        <v>32</v>
      </c>
      <c r="AE120" s="1" t="s">
        <v>6963</v>
      </c>
      <c r="AF120" s="1" t="s">
        <v>6963</v>
      </c>
      <c r="AG120" s="1" t="s">
        <v>6963</v>
      </c>
      <c r="AH120" s="1" t="s">
        <v>4489</v>
      </c>
      <c r="AI120" s="1" t="s">
        <v>6963</v>
      </c>
      <c r="AJ120" s="1" t="s">
        <v>6963</v>
      </c>
      <c r="AK120" s="1" t="s">
        <v>6963</v>
      </c>
    </row>
    <row r="121" spans="1:37" ht="15" customHeight="1">
      <c r="A121" s="13" t="s">
        <v>324</v>
      </c>
      <c r="B121" s="46" t="s">
        <v>6301</v>
      </c>
      <c r="C121" s="46" t="s">
        <v>6301</v>
      </c>
      <c r="D121" s="13" t="s">
        <v>325</v>
      </c>
      <c r="E121" s="68" t="s">
        <v>6963</v>
      </c>
      <c r="F121" s="1" t="s">
        <v>6963</v>
      </c>
      <c r="G121" s="50" t="s">
        <v>4997</v>
      </c>
      <c r="H121" s="1" t="s">
        <v>6963</v>
      </c>
      <c r="I121" s="13" t="s">
        <v>14</v>
      </c>
      <c r="J121" s="13" t="s">
        <v>17</v>
      </c>
      <c r="K121" s="7" t="s">
        <v>4912</v>
      </c>
      <c r="L121" s="7" t="s">
        <v>6963</v>
      </c>
      <c r="M121" s="7" t="s">
        <v>296</v>
      </c>
      <c r="N121" s="73" t="s">
        <v>4912</v>
      </c>
      <c r="O121" s="97" t="s">
        <v>5509</v>
      </c>
      <c r="P121" s="97" t="s">
        <v>6963</v>
      </c>
      <c r="Q121" s="21">
        <v>39</v>
      </c>
      <c r="R121" s="21">
        <v>-9.1333333299999993</v>
      </c>
      <c r="S121" s="13" t="s">
        <v>31</v>
      </c>
      <c r="T121" s="13" t="s">
        <v>30</v>
      </c>
      <c r="U121" s="1" t="s">
        <v>71</v>
      </c>
      <c r="V121" s="13" t="s">
        <v>70</v>
      </c>
      <c r="W121" s="13" t="s">
        <v>5312</v>
      </c>
      <c r="X121" s="1" t="s">
        <v>18</v>
      </c>
      <c r="Y121" s="1" t="s">
        <v>19</v>
      </c>
      <c r="Z121" s="1" t="s">
        <v>5252</v>
      </c>
      <c r="AA121" s="1">
        <v>211</v>
      </c>
      <c r="AB121" s="1">
        <v>1950</v>
      </c>
      <c r="AC121" s="1" t="s">
        <v>6963</v>
      </c>
      <c r="AD121" s="1" t="s">
        <v>32</v>
      </c>
      <c r="AE121" s="1" t="s">
        <v>6963</v>
      </c>
      <c r="AF121" s="1" t="s">
        <v>6963</v>
      </c>
      <c r="AG121" s="1" t="s">
        <v>6963</v>
      </c>
      <c r="AH121" s="1" t="s">
        <v>4489</v>
      </c>
      <c r="AI121" s="1" t="s">
        <v>6963</v>
      </c>
      <c r="AJ121" s="1" t="s">
        <v>6963</v>
      </c>
      <c r="AK121" s="1" t="s">
        <v>6963</v>
      </c>
    </row>
    <row r="122" spans="1:37" ht="15" customHeight="1">
      <c r="A122" s="13" t="s">
        <v>326</v>
      </c>
      <c r="B122" s="13" t="s">
        <v>6963</v>
      </c>
      <c r="C122" s="13" t="s">
        <v>6963</v>
      </c>
      <c r="D122" s="13" t="s">
        <v>327</v>
      </c>
      <c r="E122" s="68" t="s">
        <v>6963</v>
      </c>
      <c r="F122" s="1" t="s">
        <v>6963</v>
      </c>
      <c r="G122" s="50" t="s">
        <v>4998</v>
      </c>
      <c r="H122" s="1" t="s">
        <v>6963</v>
      </c>
      <c r="I122" s="13" t="s">
        <v>14</v>
      </c>
      <c r="J122" s="13" t="s">
        <v>17</v>
      </c>
      <c r="K122" s="13" t="s">
        <v>177</v>
      </c>
      <c r="L122" s="7" t="s">
        <v>6963</v>
      </c>
      <c r="M122" s="13" t="s">
        <v>177</v>
      </c>
      <c r="N122" s="64" t="s">
        <v>177</v>
      </c>
      <c r="O122" s="97" t="s">
        <v>5509</v>
      </c>
      <c r="P122" s="97" t="s">
        <v>6963</v>
      </c>
      <c r="Q122" s="22" t="s">
        <v>6963</v>
      </c>
      <c r="R122" s="22" t="s">
        <v>6963</v>
      </c>
      <c r="S122" s="13" t="s">
        <v>38</v>
      </c>
      <c r="T122" s="13" t="s">
        <v>37</v>
      </c>
      <c r="U122" s="1" t="s">
        <v>329</v>
      </c>
      <c r="V122" s="13" t="s">
        <v>328</v>
      </c>
      <c r="W122" s="13" t="s">
        <v>6963</v>
      </c>
      <c r="X122" s="1" t="s">
        <v>18</v>
      </c>
      <c r="Y122" s="1" t="s">
        <v>19</v>
      </c>
      <c r="Z122" s="1" t="s">
        <v>4494</v>
      </c>
      <c r="AA122" s="1">
        <v>2141</v>
      </c>
      <c r="AB122" s="1">
        <v>1970</v>
      </c>
      <c r="AC122" s="1">
        <v>1964</v>
      </c>
      <c r="AD122" s="1" t="s">
        <v>6963</v>
      </c>
      <c r="AE122" s="1" t="s">
        <v>6963</v>
      </c>
      <c r="AF122" s="1" t="s">
        <v>6963</v>
      </c>
      <c r="AG122" s="1" t="s">
        <v>6963</v>
      </c>
      <c r="AH122" s="1" t="s">
        <v>4489</v>
      </c>
      <c r="AI122" s="1" t="s">
        <v>6963</v>
      </c>
      <c r="AJ122" s="1" t="s">
        <v>6963</v>
      </c>
      <c r="AK122" s="1" t="s">
        <v>6963</v>
      </c>
    </row>
    <row r="123" spans="1:37" ht="15" customHeight="1">
      <c r="A123" s="13" t="s">
        <v>330</v>
      </c>
      <c r="B123" s="13" t="s">
        <v>6963</v>
      </c>
      <c r="C123" s="13" t="s">
        <v>6963</v>
      </c>
      <c r="D123" s="13" t="s">
        <v>331</v>
      </c>
      <c r="E123" s="68" t="s">
        <v>6963</v>
      </c>
      <c r="F123" s="1" t="s">
        <v>6963</v>
      </c>
      <c r="G123" s="50">
        <v>229</v>
      </c>
      <c r="H123" s="1" t="s">
        <v>6963</v>
      </c>
      <c r="I123" s="13" t="s">
        <v>14</v>
      </c>
      <c r="J123" s="13" t="s">
        <v>17</v>
      </c>
      <c r="K123" s="13" t="s">
        <v>177</v>
      </c>
      <c r="L123" s="7" t="s">
        <v>6963</v>
      </c>
      <c r="M123" s="13" t="s">
        <v>177</v>
      </c>
      <c r="N123" s="64" t="s">
        <v>177</v>
      </c>
      <c r="O123" s="97" t="s">
        <v>5509</v>
      </c>
      <c r="P123" s="97" t="s">
        <v>6963</v>
      </c>
      <c r="Q123" s="22" t="s">
        <v>6963</v>
      </c>
      <c r="R123" s="22" t="s">
        <v>6963</v>
      </c>
      <c r="S123" s="13" t="s">
        <v>5257</v>
      </c>
      <c r="T123" s="13" t="s">
        <v>23</v>
      </c>
      <c r="U123" s="1" t="s">
        <v>333</v>
      </c>
      <c r="V123" s="13" t="s">
        <v>332</v>
      </c>
      <c r="W123" s="13" t="s">
        <v>6963</v>
      </c>
      <c r="X123" s="1" t="s">
        <v>18</v>
      </c>
      <c r="Y123" s="1" t="s">
        <v>19</v>
      </c>
      <c r="Z123" s="1" t="s">
        <v>4494</v>
      </c>
      <c r="AA123" s="1" t="s">
        <v>6963</v>
      </c>
      <c r="AB123" s="1">
        <v>1930</v>
      </c>
      <c r="AC123" s="1" t="s">
        <v>6963</v>
      </c>
      <c r="AD123" s="1" t="s">
        <v>6963</v>
      </c>
      <c r="AE123" s="1" t="s">
        <v>6963</v>
      </c>
      <c r="AF123" s="1" t="s">
        <v>6963</v>
      </c>
      <c r="AG123" s="1" t="s">
        <v>6963</v>
      </c>
      <c r="AH123" s="1" t="s">
        <v>4489</v>
      </c>
      <c r="AI123" s="1" t="s">
        <v>6963</v>
      </c>
      <c r="AJ123" s="1" t="s">
        <v>6963</v>
      </c>
      <c r="AK123" s="1" t="s">
        <v>6963</v>
      </c>
    </row>
    <row r="124" spans="1:37" ht="15" customHeight="1">
      <c r="A124" s="13" t="s">
        <v>334</v>
      </c>
      <c r="B124" s="13" t="s">
        <v>6963</v>
      </c>
      <c r="C124" s="13" t="s">
        <v>6963</v>
      </c>
      <c r="D124" s="13" t="s">
        <v>335</v>
      </c>
      <c r="E124" s="68" t="s">
        <v>6963</v>
      </c>
      <c r="F124" s="1" t="s">
        <v>6963</v>
      </c>
      <c r="G124" s="50">
        <v>230</v>
      </c>
      <c r="H124" s="1" t="s">
        <v>6963</v>
      </c>
      <c r="I124" s="13" t="s">
        <v>14</v>
      </c>
      <c r="J124" s="13" t="s">
        <v>17</v>
      </c>
      <c r="K124" s="13" t="s">
        <v>177</v>
      </c>
      <c r="L124" s="7" t="s">
        <v>6963</v>
      </c>
      <c r="M124" s="13" t="s">
        <v>177</v>
      </c>
      <c r="N124" s="64" t="s">
        <v>177</v>
      </c>
      <c r="O124" s="97" t="s">
        <v>5509</v>
      </c>
      <c r="P124" s="97" t="s">
        <v>6963</v>
      </c>
      <c r="Q124" s="1">
        <v>49.5</v>
      </c>
      <c r="R124" s="1">
        <v>36.5</v>
      </c>
      <c r="S124" s="13" t="s">
        <v>31</v>
      </c>
      <c r="T124" s="13" t="s">
        <v>30</v>
      </c>
      <c r="U124" s="1" t="s">
        <v>337</v>
      </c>
      <c r="V124" s="13" t="s">
        <v>336</v>
      </c>
      <c r="W124" s="13" t="s">
        <v>5313</v>
      </c>
      <c r="X124" s="1" t="s">
        <v>18</v>
      </c>
      <c r="Y124" s="1" t="s">
        <v>19</v>
      </c>
      <c r="Z124" s="1" t="s">
        <v>4494</v>
      </c>
      <c r="AA124" s="1" t="s">
        <v>6963</v>
      </c>
      <c r="AB124" s="1">
        <v>1930</v>
      </c>
      <c r="AC124" s="1" t="s">
        <v>6963</v>
      </c>
      <c r="AD124" s="1" t="s">
        <v>6963</v>
      </c>
      <c r="AE124" s="1" t="s">
        <v>6963</v>
      </c>
      <c r="AF124" s="1" t="s">
        <v>6963</v>
      </c>
      <c r="AG124" s="1" t="s">
        <v>6963</v>
      </c>
      <c r="AH124" s="1" t="s">
        <v>4489</v>
      </c>
      <c r="AI124" s="1" t="s">
        <v>6963</v>
      </c>
      <c r="AJ124" s="1" t="s">
        <v>6963</v>
      </c>
      <c r="AK124" s="1" t="s">
        <v>6963</v>
      </c>
    </row>
    <row r="125" spans="1:37" ht="15" customHeight="1">
      <c r="A125" s="13" t="s">
        <v>338</v>
      </c>
      <c r="B125" s="13" t="s">
        <v>6963</v>
      </c>
      <c r="C125" s="13" t="s">
        <v>6963</v>
      </c>
      <c r="D125" s="13" t="s">
        <v>339</v>
      </c>
      <c r="E125" s="68" t="s">
        <v>6963</v>
      </c>
      <c r="F125" s="1" t="s">
        <v>6963</v>
      </c>
      <c r="G125" s="50">
        <v>265</v>
      </c>
      <c r="H125" s="1" t="s">
        <v>6963</v>
      </c>
      <c r="I125" s="13" t="s">
        <v>14</v>
      </c>
      <c r="J125" s="13" t="s">
        <v>17</v>
      </c>
      <c r="K125" s="13" t="s">
        <v>177</v>
      </c>
      <c r="L125" s="7" t="s">
        <v>6963</v>
      </c>
      <c r="M125" s="13" t="s">
        <v>177</v>
      </c>
      <c r="N125" s="64" t="s">
        <v>177</v>
      </c>
      <c r="O125" s="97" t="s">
        <v>5509</v>
      </c>
      <c r="P125" s="97" t="s">
        <v>6963</v>
      </c>
      <c r="Q125" s="22" t="s">
        <v>6963</v>
      </c>
      <c r="R125" s="22" t="s">
        <v>6963</v>
      </c>
      <c r="S125" s="13" t="s">
        <v>31</v>
      </c>
      <c r="T125" s="13" t="s">
        <v>30</v>
      </c>
      <c r="U125" s="1" t="s">
        <v>341</v>
      </c>
      <c r="V125" s="13" t="s">
        <v>340</v>
      </c>
      <c r="W125" s="13" t="s">
        <v>6963</v>
      </c>
      <c r="X125" s="1" t="s">
        <v>18</v>
      </c>
      <c r="Y125" s="1" t="s">
        <v>19</v>
      </c>
      <c r="Z125" s="1" t="s">
        <v>4494</v>
      </c>
      <c r="AA125" s="1" t="s">
        <v>6963</v>
      </c>
      <c r="AB125" s="1">
        <v>1930</v>
      </c>
      <c r="AC125" s="1" t="s">
        <v>6963</v>
      </c>
      <c r="AD125" s="1" t="s">
        <v>6963</v>
      </c>
      <c r="AE125" s="1" t="s">
        <v>6963</v>
      </c>
      <c r="AF125" s="1" t="s">
        <v>6963</v>
      </c>
      <c r="AG125" s="1" t="s">
        <v>6963</v>
      </c>
      <c r="AH125" s="1" t="s">
        <v>4489</v>
      </c>
      <c r="AI125" s="1" t="s">
        <v>6963</v>
      </c>
      <c r="AJ125" s="1" t="s">
        <v>6963</v>
      </c>
      <c r="AK125" s="1" t="s">
        <v>6963</v>
      </c>
    </row>
    <row r="126" spans="1:37" ht="15" customHeight="1">
      <c r="A126" s="13" t="s">
        <v>342</v>
      </c>
      <c r="B126" s="13" t="s">
        <v>6963</v>
      </c>
      <c r="C126" s="13" t="s">
        <v>6963</v>
      </c>
      <c r="D126" s="13" t="s">
        <v>343</v>
      </c>
      <c r="E126" s="68" t="s">
        <v>6963</v>
      </c>
      <c r="F126" s="1" t="s">
        <v>6963</v>
      </c>
      <c r="G126" s="50">
        <v>266</v>
      </c>
      <c r="H126" s="1" t="s">
        <v>6963</v>
      </c>
      <c r="I126" s="13" t="s">
        <v>14</v>
      </c>
      <c r="J126" s="13" t="s">
        <v>17</v>
      </c>
      <c r="K126" s="13" t="s">
        <v>177</v>
      </c>
      <c r="L126" s="7" t="s">
        <v>6963</v>
      </c>
      <c r="M126" s="13" t="s">
        <v>177</v>
      </c>
      <c r="N126" s="64" t="s">
        <v>177</v>
      </c>
      <c r="O126" s="97" t="s">
        <v>5509</v>
      </c>
      <c r="P126" s="97" t="s">
        <v>6963</v>
      </c>
      <c r="Q126" s="22" t="s">
        <v>6963</v>
      </c>
      <c r="R126" s="22" t="s">
        <v>6963</v>
      </c>
      <c r="S126" s="13" t="s">
        <v>31</v>
      </c>
      <c r="T126" s="13" t="s">
        <v>30</v>
      </c>
      <c r="U126" s="1" t="s">
        <v>345</v>
      </c>
      <c r="V126" s="13" t="s">
        <v>344</v>
      </c>
      <c r="W126" s="13" t="s">
        <v>6963</v>
      </c>
      <c r="X126" s="1" t="s">
        <v>18</v>
      </c>
      <c r="Y126" s="1" t="s">
        <v>19</v>
      </c>
      <c r="Z126" s="1" t="s">
        <v>4494</v>
      </c>
      <c r="AA126" s="1" t="s">
        <v>6963</v>
      </c>
      <c r="AB126" s="1">
        <v>1930</v>
      </c>
      <c r="AC126" s="1" t="s">
        <v>6963</v>
      </c>
      <c r="AD126" s="1" t="s">
        <v>6963</v>
      </c>
      <c r="AE126" s="1" t="s">
        <v>6963</v>
      </c>
      <c r="AF126" s="1" t="s">
        <v>6963</v>
      </c>
      <c r="AG126" s="1" t="s">
        <v>6963</v>
      </c>
      <c r="AH126" s="1" t="s">
        <v>4489</v>
      </c>
      <c r="AI126" s="1" t="s">
        <v>6963</v>
      </c>
      <c r="AJ126" s="1" t="s">
        <v>6963</v>
      </c>
      <c r="AK126" s="1" t="s">
        <v>6963</v>
      </c>
    </row>
    <row r="127" spans="1:37" ht="15" customHeight="1">
      <c r="A127" s="13" t="s">
        <v>346</v>
      </c>
      <c r="B127" s="13" t="s">
        <v>6963</v>
      </c>
      <c r="C127" s="13" t="s">
        <v>6963</v>
      </c>
      <c r="D127" s="13" t="s">
        <v>347</v>
      </c>
      <c r="E127" s="68" t="s">
        <v>6963</v>
      </c>
      <c r="F127" s="1" t="s">
        <v>6963</v>
      </c>
      <c r="G127" s="50" t="s">
        <v>6963</v>
      </c>
      <c r="H127" s="1" t="s">
        <v>6963</v>
      </c>
      <c r="I127" s="13" t="s">
        <v>14</v>
      </c>
      <c r="J127" s="13" t="s">
        <v>17</v>
      </c>
      <c r="K127" s="13" t="s">
        <v>177</v>
      </c>
      <c r="L127" s="7" t="s">
        <v>6963</v>
      </c>
      <c r="M127" s="13" t="s">
        <v>177</v>
      </c>
      <c r="N127" s="64" t="s">
        <v>177</v>
      </c>
      <c r="O127" s="97" t="s">
        <v>5509</v>
      </c>
      <c r="P127" s="97" t="s">
        <v>6963</v>
      </c>
      <c r="Q127" s="22" t="s">
        <v>6963</v>
      </c>
      <c r="R127" s="22" t="s">
        <v>6963</v>
      </c>
      <c r="S127" s="13" t="s">
        <v>5260</v>
      </c>
      <c r="T127" s="13" t="s">
        <v>255</v>
      </c>
      <c r="U127" s="1" t="s">
        <v>254</v>
      </c>
      <c r="V127" s="13" t="s">
        <v>253</v>
      </c>
      <c r="W127" s="13" t="s">
        <v>5261</v>
      </c>
      <c r="X127" s="1" t="s">
        <v>18</v>
      </c>
      <c r="Y127" s="1" t="s">
        <v>19</v>
      </c>
      <c r="Z127" s="1" t="s">
        <v>4494</v>
      </c>
      <c r="AA127" s="1" t="s">
        <v>6963</v>
      </c>
      <c r="AB127" s="1">
        <v>1946</v>
      </c>
      <c r="AC127" s="1">
        <v>1946</v>
      </c>
      <c r="AD127" s="1" t="s">
        <v>6963</v>
      </c>
      <c r="AE127" s="1" t="s">
        <v>6963</v>
      </c>
      <c r="AF127" s="1" t="s">
        <v>6963</v>
      </c>
      <c r="AG127" s="1" t="s">
        <v>6963</v>
      </c>
      <c r="AH127" s="1" t="s">
        <v>4489</v>
      </c>
      <c r="AI127" s="1" t="s">
        <v>6963</v>
      </c>
      <c r="AJ127" s="1" t="s">
        <v>6963</v>
      </c>
      <c r="AK127" s="1" t="s">
        <v>6963</v>
      </c>
    </row>
    <row r="128" spans="1:37" ht="15" customHeight="1">
      <c r="A128" s="13" t="s">
        <v>348</v>
      </c>
      <c r="B128" s="13" t="s">
        <v>6963</v>
      </c>
      <c r="C128" s="13" t="s">
        <v>6963</v>
      </c>
      <c r="D128" s="13" t="s">
        <v>349</v>
      </c>
      <c r="E128" s="68" t="s">
        <v>6963</v>
      </c>
      <c r="F128" s="1" t="s">
        <v>6963</v>
      </c>
      <c r="G128" s="50" t="s">
        <v>4999</v>
      </c>
      <c r="H128" s="1" t="s">
        <v>6963</v>
      </c>
      <c r="I128" s="13" t="s">
        <v>14</v>
      </c>
      <c r="J128" s="13" t="s">
        <v>17</v>
      </c>
      <c r="K128" s="13" t="s">
        <v>177</v>
      </c>
      <c r="L128" s="7" t="s">
        <v>6963</v>
      </c>
      <c r="M128" s="13" t="s">
        <v>177</v>
      </c>
      <c r="N128" s="64" t="s">
        <v>177</v>
      </c>
      <c r="O128" s="97" t="s">
        <v>5509</v>
      </c>
      <c r="P128" s="97" t="s">
        <v>6963</v>
      </c>
      <c r="Q128" s="22" t="s">
        <v>6963</v>
      </c>
      <c r="R128" s="22" t="s">
        <v>6963</v>
      </c>
      <c r="S128" s="13" t="s">
        <v>31</v>
      </c>
      <c r="T128" s="13" t="s">
        <v>30</v>
      </c>
      <c r="U128" s="1" t="s">
        <v>71</v>
      </c>
      <c r="V128" s="13" t="s">
        <v>70</v>
      </c>
      <c r="W128" s="13" t="s">
        <v>6963</v>
      </c>
      <c r="X128" s="1" t="s">
        <v>18</v>
      </c>
      <c r="Y128" s="1" t="s">
        <v>19</v>
      </c>
      <c r="Z128" s="1" t="s">
        <v>4494</v>
      </c>
      <c r="AA128" s="1" t="s">
        <v>6963</v>
      </c>
      <c r="AB128" s="1">
        <v>1950</v>
      </c>
      <c r="AC128" s="1" t="s">
        <v>6963</v>
      </c>
      <c r="AD128" s="1" t="s">
        <v>6963</v>
      </c>
      <c r="AE128" s="1" t="s">
        <v>6963</v>
      </c>
      <c r="AF128" s="1" t="s">
        <v>6963</v>
      </c>
      <c r="AG128" s="1" t="s">
        <v>6963</v>
      </c>
      <c r="AH128" s="1" t="s">
        <v>4489</v>
      </c>
      <c r="AI128" s="1" t="s">
        <v>6963</v>
      </c>
      <c r="AJ128" s="1" t="s">
        <v>6963</v>
      </c>
      <c r="AK128" s="1" t="s">
        <v>6963</v>
      </c>
    </row>
    <row r="129" spans="1:37" ht="15" customHeight="1">
      <c r="A129" s="13" t="s">
        <v>350</v>
      </c>
      <c r="B129" s="13" t="s">
        <v>6963</v>
      </c>
      <c r="C129" s="13" t="s">
        <v>6963</v>
      </c>
      <c r="D129" s="13" t="s">
        <v>351</v>
      </c>
      <c r="E129" s="68" t="s">
        <v>6963</v>
      </c>
      <c r="F129" s="1" t="s">
        <v>6963</v>
      </c>
      <c r="G129" s="50">
        <v>2481</v>
      </c>
      <c r="H129" s="1" t="s">
        <v>6963</v>
      </c>
      <c r="I129" s="13" t="s">
        <v>14</v>
      </c>
      <c r="J129" s="13" t="s">
        <v>17</v>
      </c>
      <c r="K129" s="13" t="s">
        <v>177</v>
      </c>
      <c r="L129" s="7" t="s">
        <v>6963</v>
      </c>
      <c r="M129" s="13" t="s">
        <v>177</v>
      </c>
      <c r="N129" s="64" t="s">
        <v>177</v>
      </c>
      <c r="O129" s="97" t="s">
        <v>5509</v>
      </c>
      <c r="P129" s="97" t="s">
        <v>6963</v>
      </c>
      <c r="Q129" s="22" t="s">
        <v>6963</v>
      </c>
      <c r="R129" s="22" t="s">
        <v>6963</v>
      </c>
      <c r="S129" s="13" t="s">
        <v>31</v>
      </c>
      <c r="T129" s="13" t="s">
        <v>30</v>
      </c>
      <c r="U129" s="1" t="s">
        <v>353</v>
      </c>
      <c r="V129" s="13" t="s">
        <v>352</v>
      </c>
      <c r="W129" s="13" t="s">
        <v>6963</v>
      </c>
      <c r="X129" s="1" t="s">
        <v>18</v>
      </c>
      <c r="Y129" s="1" t="s">
        <v>19</v>
      </c>
      <c r="Z129" s="1" t="s">
        <v>4494</v>
      </c>
      <c r="AA129" s="1" t="s">
        <v>6963</v>
      </c>
      <c r="AB129" s="1">
        <v>1950</v>
      </c>
      <c r="AC129" s="1" t="s">
        <v>6963</v>
      </c>
      <c r="AD129" s="1" t="s">
        <v>6963</v>
      </c>
      <c r="AE129" s="1" t="s">
        <v>6963</v>
      </c>
      <c r="AF129" s="1" t="s">
        <v>6963</v>
      </c>
      <c r="AG129" s="1" t="s">
        <v>6963</v>
      </c>
      <c r="AH129" s="1" t="s">
        <v>4489</v>
      </c>
      <c r="AI129" s="1" t="s">
        <v>6963</v>
      </c>
      <c r="AJ129" s="1" t="s">
        <v>6963</v>
      </c>
      <c r="AK129" s="1" t="s">
        <v>6963</v>
      </c>
    </row>
    <row r="130" spans="1:37" s="18" customFormat="1" ht="15" customHeight="1">
      <c r="A130" s="13" t="s">
        <v>354</v>
      </c>
      <c r="B130" s="13" t="s">
        <v>6963</v>
      </c>
      <c r="C130" s="13" t="s">
        <v>6963</v>
      </c>
      <c r="D130" s="13" t="s">
        <v>355</v>
      </c>
      <c r="E130" s="68" t="s">
        <v>6963</v>
      </c>
      <c r="F130" s="1" t="s">
        <v>6963</v>
      </c>
      <c r="G130" s="50" t="s">
        <v>6963</v>
      </c>
      <c r="H130" s="1" t="s">
        <v>6963</v>
      </c>
      <c r="I130" s="13" t="s">
        <v>14</v>
      </c>
      <c r="J130" s="13" t="s">
        <v>17</v>
      </c>
      <c r="K130" s="7" t="s">
        <v>93</v>
      </c>
      <c r="L130" s="7" t="s">
        <v>6963</v>
      </c>
      <c r="M130" s="7" t="s">
        <v>93</v>
      </c>
      <c r="N130" s="73" t="s">
        <v>93</v>
      </c>
      <c r="O130" s="97" t="s">
        <v>5510</v>
      </c>
      <c r="P130" s="97" t="s">
        <v>6963</v>
      </c>
      <c r="Q130" s="21">
        <v>32.596666669999998</v>
      </c>
      <c r="R130" s="21">
        <v>35.001944440000003</v>
      </c>
      <c r="S130" s="13" t="s">
        <v>5257</v>
      </c>
      <c r="T130" s="13" t="s">
        <v>23</v>
      </c>
      <c r="U130" s="1" t="s">
        <v>101</v>
      </c>
      <c r="V130" s="13" t="s">
        <v>100</v>
      </c>
      <c r="W130" s="13" t="s">
        <v>5279</v>
      </c>
      <c r="X130" s="1" t="s">
        <v>18</v>
      </c>
      <c r="Y130" s="1" t="s">
        <v>19</v>
      </c>
      <c r="Z130" s="1" t="s">
        <v>4492</v>
      </c>
      <c r="AA130" s="1">
        <v>65</v>
      </c>
      <c r="AB130" s="1">
        <v>1982</v>
      </c>
      <c r="AC130" s="1" t="s">
        <v>6963</v>
      </c>
      <c r="AD130" s="1" t="s">
        <v>6963</v>
      </c>
      <c r="AE130" s="1" t="s">
        <v>6963</v>
      </c>
      <c r="AF130" s="1" t="s">
        <v>6963</v>
      </c>
      <c r="AG130" s="1" t="s">
        <v>6963</v>
      </c>
      <c r="AH130" s="1" t="s">
        <v>4489</v>
      </c>
      <c r="AI130" s="18" t="s">
        <v>6963</v>
      </c>
      <c r="AJ130" s="18" t="s">
        <v>6963</v>
      </c>
      <c r="AK130" s="18" t="s">
        <v>6963</v>
      </c>
    </row>
    <row r="131" spans="1:37" ht="15" customHeight="1">
      <c r="A131" s="13" t="s">
        <v>356</v>
      </c>
      <c r="B131" s="13" t="s">
        <v>6963</v>
      </c>
      <c r="C131" s="13" t="s">
        <v>6963</v>
      </c>
      <c r="D131" s="13" t="s">
        <v>357</v>
      </c>
      <c r="E131" s="68" t="s">
        <v>6963</v>
      </c>
      <c r="F131" s="1" t="s">
        <v>6963</v>
      </c>
      <c r="G131" s="50">
        <v>272</v>
      </c>
      <c r="H131" s="1" t="s">
        <v>6963</v>
      </c>
      <c r="I131" s="13" t="s">
        <v>14</v>
      </c>
      <c r="J131" s="13" t="s">
        <v>17</v>
      </c>
      <c r="K131" s="13" t="s">
        <v>177</v>
      </c>
      <c r="L131" s="7" t="s">
        <v>6963</v>
      </c>
      <c r="M131" s="13" t="s">
        <v>177</v>
      </c>
      <c r="N131" s="64" t="s">
        <v>177</v>
      </c>
      <c r="O131" s="97" t="s">
        <v>5509</v>
      </c>
      <c r="P131" s="97" t="s">
        <v>6963</v>
      </c>
      <c r="Q131" s="22" t="s">
        <v>6963</v>
      </c>
      <c r="R131" s="22" t="s">
        <v>6963</v>
      </c>
      <c r="S131" s="13" t="s">
        <v>31</v>
      </c>
      <c r="T131" s="13" t="s">
        <v>30</v>
      </c>
      <c r="U131" s="1" t="s">
        <v>359</v>
      </c>
      <c r="V131" s="13" t="s">
        <v>358</v>
      </c>
      <c r="W131" s="13" t="s">
        <v>6963</v>
      </c>
      <c r="X131" s="1" t="s">
        <v>18</v>
      </c>
      <c r="Y131" s="1" t="s">
        <v>19</v>
      </c>
      <c r="Z131" s="1" t="s">
        <v>4494</v>
      </c>
      <c r="AA131" s="1" t="s">
        <v>6963</v>
      </c>
      <c r="AB131" s="1">
        <v>1958</v>
      </c>
      <c r="AC131" s="1" t="s">
        <v>6963</v>
      </c>
      <c r="AD131" s="1" t="s">
        <v>6963</v>
      </c>
      <c r="AE131" s="1" t="s">
        <v>6963</v>
      </c>
      <c r="AF131" s="1" t="s">
        <v>6963</v>
      </c>
      <c r="AG131" s="1" t="s">
        <v>6963</v>
      </c>
      <c r="AH131" s="1" t="s">
        <v>4489</v>
      </c>
      <c r="AI131" s="1" t="s">
        <v>6963</v>
      </c>
      <c r="AJ131" s="1" t="s">
        <v>6963</v>
      </c>
      <c r="AK131" s="1" t="s">
        <v>6963</v>
      </c>
    </row>
    <row r="132" spans="1:37" ht="15" customHeight="1">
      <c r="A132" s="13" t="s">
        <v>360</v>
      </c>
      <c r="B132" s="13" t="s">
        <v>6963</v>
      </c>
      <c r="C132" s="13" t="s">
        <v>6963</v>
      </c>
      <c r="D132" s="13" t="s">
        <v>361</v>
      </c>
      <c r="E132" s="68" t="s">
        <v>6963</v>
      </c>
      <c r="F132" s="1" t="s">
        <v>6963</v>
      </c>
      <c r="G132" s="50" t="s">
        <v>5000</v>
      </c>
      <c r="H132" s="1" t="s">
        <v>6963</v>
      </c>
      <c r="I132" s="13" t="s">
        <v>14</v>
      </c>
      <c r="J132" s="13" t="s">
        <v>17</v>
      </c>
      <c r="K132" s="13" t="s">
        <v>177</v>
      </c>
      <c r="L132" s="7" t="s">
        <v>6963</v>
      </c>
      <c r="M132" s="13" t="s">
        <v>177</v>
      </c>
      <c r="N132" s="64" t="s">
        <v>177</v>
      </c>
      <c r="O132" s="97" t="s">
        <v>5509</v>
      </c>
      <c r="P132" s="97" t="s">
        <v>6963</v>
      </c>
      <c r="Q132" s="21">
        <v>47.416666669999998</v>
      </c>
      <c r="R132" s="21">
        <v>19.333333329999999</v>
      </c>
      <c r="S132" s="13" t="s">
        <v>31</v>
      </c>
      <c r="T132" s="13" t="s">
        <v>30</v>
      </c>
      <c r="U132" s="1" t="s">
        <v>29</v>
      </c>
      <c r="V132" s="13" t="s">
        <v>28</v>
      </c>
      <c r="W132" s="13" t="s">
        <v>5263</v>
      </c>
      <c r="X132" s="1" t="s">
        <v>18</v>
      </c>
      <c r="Y132" s="1" t="s">
        <v>19</v>
      </c>
      <c r="Z132" s="1" t="s">
        <v>4494</v>
      </c>
      <c r="AA132" s="1">
        <v>129</v>
      </c>
      <c r="AB132" s="1">
        <v>1961</v>
      </c>
      <c r="AC132" s="1" t="s">
        <v>6963</v>
      </c>
      <c r="AD132" s="1" t="s">
        <v>6963</v>
      </c>
      <c r="AE132" s="1" t="s">
        <v>6963</v>
      </c>
      <c r="AF132" s="1" t="s">
        <v>6963</v>
      </c>
      <c r="AG132" s="1" t="s">
        <v>6963</v>
      </c>
      <c r="AH132" s="1" t="s">
        <v>4489</v>
      </c>
      <c r="AI132" s="1" t="s">
        <v>6963</v>
      </c>
      <c r="AJ132" s="1" t="s">
        <v>6963</v>
      </c>
      <c r="AK132" s="1" t="s">
        <v>6963</v>
      </c>
    </row>
    <row r="133" spans="1:37" ht="15" customHeight="1">
      <c r="A133" s="13" t="s">
        <v>362</v>
      </c>
      <c r="B133" s="13" t="s">
        <v>6963</v>
      </c>
      <c r="C133" s="13" t="s">
        <v>6963</v>
      </c>
      <c r="D133" s="13" t="s">
        <v>363</v>
      </c>
      <c r="E133" s="68" t="s">
        <v>6963</v>
      </c>
      <c r="F133" s="1" t="s">
        <v>6963</v>
      </c>
      <c r="G133" s="50">
        <v>2892</v>
      </c>
      <c r="H133" s="1" t="s">
        <v>6963</v>
      </c>
      <c r="I133" s="13" t="s">
        <v>14</v>
      </c>
      <c r="J133" s="13" t="s">
        <v>17</v>
      </c>
      <c r="K133" s="13" t="s">
        <v>177</v>
      </c>
      <c r="L133" s="7" t="s">
        <v>6963</v>
      </c>
      <c r="M133" s="13" t="s">
        <v>177</v>
      </c>
      <c r="N133" s="64" t="s">
        <v>177</v>
      </c>
      <c r="O133" s="97" t="s">
        <v>5509</v>
      </c>
      <c r="P133" s="97" t="s">
        <v>6963</v>
      </c>
      <c r="Q133" s="22" t="s">
        <v>6963</v>
      </c>
      <c r="R133" s="22" t="s">
        <v>6963</v>
      </c>
      <c r="S133" s="13" t="s">
        <v>31</v>
      </c>
      <c r="T133" s="13" t="s">
        <v>30</v>
      </c>
      <c r="U133" s="1" t="s">
        <v>365</v>
      </c>
      <c r="V133" s="13" t="s">
        <v>364</v>
      </c>
      <c r="W133" s="13" t="s">
        <v>6963</v>
      </c>
      <c r="X133" s="1" t="s">
        <v>18</v>
      </c>
      <c r="Y133" s="1" t="s">
        <v>19</v>
      </c>
      <c r="Z133" s="1" t="s">
        <v>4494</v>
      </c>
      <c r="AA133" s="1" t="s">
        <v>6963</v>
      </c>
      <c r="AB133" s="1">
        <v>1965</v>
      </c>
      <c r="AC133" s="1" t="s">
        <v>6963</v>
      </c>
      <c r="AD133" s="1" t="s">
        <v>6963</v>
      </c>
      <c r="AE133" s="1" t="s">
        <v>6963</v>
      </c>
      <c r="AF133" s="1" t="s">
        <v>6963</v>
      </c>
      <c r="AG133" s="1" t="s">
        <v>6963</v>
      </c>
      <c r="AH133" s="1" t="s">
        <v>4489</v>
      </c>
      <c r="AI133" s="1" t="s">
        <v>6963</v>
      </c>
      <c r="AJ133" s="1" t="s">
        <v>6963</v>
      </c>
      <c r="AK133" s="1" t="s">
        <v>6963</v>
      </c>
    </row>
    <row r="134" spans="1:37" ht="15" customHeight="1">
      <c r="A134" s="13" t="s">
        <v>366</v>
      </c>
      <c r="B134" s="13" t="s">
        <v>6963</v>
      </c>
      <c r="C134" s="13" t="s">
        <v>6963</v>
      </c>
      <c r="D134" s="13" t="s">
        <v>367</v>
      </c>
      <c r="E134" s="68" t="s">
        <v>6963</v>
      </c>
      <c r="F134" s="1" t="s">
        <v>6963</v>
      </c>
      <c r="G134" s="50">
        <v>1</v>
      </c>
      <c r="H134" s="1" t="s">
        <v>6963</v>
      </c>
      <c r="I134" s="13" t="s">
        <v>14</v>
      </c>
      <c r="J134" s="13" t="s">
        <v>17</v>
      </c>
      <c r="K134" s="13" t="s">
        <v>177</v>
      </c>
      <c r="L134" s="7" t="s">
        <v>6963</v>
      </c>
      <c r="M134" s="13" t="s">
        <v>177</v>
      </c>
      <c r="N134" s="64" t="s">
        <v>177</v>
      </c>
      <c r="O134" s="97" t="s">
        <v>5509</v>
      </c>
      <c r="P134" s="97" t="s">
        <v>6963</v>
      </c>
      <c r="Q134" s="22" t="s">
        <v>6963</v>
      </c>
      <c r="R134" s="22" t="s">
        <v>6963</v>
      </c>
      <c r="S134" s="13" t="s">
        <v>5257</v>
      </c>
      <c r="T134" s="13" t="s">
        <v>23</v>
      </c>
      <c r="U134" s="1" t="s">
        <v>22</v>
      </c>
      <c r="V134" s="13" t="s">
        <v>21</v>
      </c>
      <c r="W134" s="13" t="s">
        <v>6963</v>
      </c>
      <c r="X134" s="1" t="s">
        <v>18</v>
      </c>
      <c r="Y134" s="1" t="s">
        <v>19</v>
      </c>
      <c r="Z134" s="1" t="s">
        <v>4494</v>
      </c>
      <c r="AA134" s="1" t="s">
        <v>6963</v>
      </c>
      <c r="AB134" s="1">
        <v>1967</v>
      </c>
      <c r="AC134" s="1">
        <v>1965</v>
      </c>
      <c r="AD134" s="1" t="s">
        <v>6963</v>
      </c>
      <c r="AE134" s="1" t="s">
        <v>6963</v>
      </c>
      <c r="AF134" s="1" t="s">
        <v>6963</v>
      </c>
      <c r="AG134" s="1" t="s">
        <v>6963</v>
      </c>
      <c r="AH134" s="1" t="s">
        <v>4489</v>
      </c>
      <c r="AI134" s="1" t="s">
        <v>6963</v>
      </c>
      <c r="AJ134" s="1" t="s">
        <v>6963</v>
      </c>
      <c r="AK134" s="1" t="s">
        <v>6963</v>
      </c>
    </row>
    <row r="135" spans="1:37" ht="15" customHeight="1">
      <c r="A135" s="13" t="s">
        <v>368</v>
      </c>
      <c r="B135" s="13" t="s">
        <v>6963</v>
      </c>
      <c r="C135" s="13" t="s">
        <v>6963</v>
      </c>
      <c r="D135" s="13" t="s">
        <v>369</v>
      </c>
      <c r="E135" s="68" t="s">
        <v>6963</v>
      </c>
      <c r="F135" s="1" t="s">
        <v>6963</v>
      </c>
      <c r="G135" s="50">
        <v>2</v>
      </c>
      <c r="H135" s="1" t="s">
        <v>6963</v>
      </c>
      <c r="I135" s="13" t="s">
        <v>14</v>
      </c>
      <c r="J135" s="13" t="s">
        <v>17</v>
      </c>
      <c r="K135" s="13" t="s">
        <v>177</v>
      </c>
      <c r="L135" s="7" t="s">
        <v>6963</v>
      </c>
      <c r="M135" s="13" t="s">
        <v>177</v>
      </c>
      <c r="N135" s="64" t="s">
        <v>177</v>
      </c>
      <c r="O135" s="97" t="s">
        <v>5509</v>
      </c>
      <c r="P135" s="97" t="s">
        <v>6963</v>
      </c>
      <c r="Q135" s="22" t="s">
        <v>6963</v>
      </c>
      <c r="R135" s="22" t="s">
        <v>6963</v>
      </c>
      <c r="S135" s="13" t="s">
        <v>5257</v>
      </c>
      <c r="T135" s="13" t="s">
        <v>23</v>
      </c>
      <c r="U135" s="1" t="s">
        <v>22</v>
      </c>
      <c r="V135" s="13" t="s">
        <v>21</v>
      </c>
      <c r="W135" s="13" t="s">
        <v>6963</v>
      </c>
      <c r="X135" s="1" t="s">
        <v>18</v>
      </c>
      <c r="Y135" s="1" t="s">
        <v>19</v>
      </c>
      <c r="Z135" s="1" t="s">
        <v>4494</v>
      </c>
      <c r="AA135" s="1" t="s">
        <v>6963</v>
      </c>
      <c r="AB135" s="1">
        <v>1967</v>
      </c>
      <c r="AC135" s="1">
        <v>1965</v>
      </c>
      <c r="AD135" s="1" t="s">
        <v>6963</v>
      </c>
      <c r="AE135" s="1" t="s">
        <v>6963</v>
      </c>
      <c r="AF135" s="1" t="s">
        <v>6963</v>
      </c>
      <c r="AG135" s="1" t="s">
        <v>6963</v>
      </c>
      <c r="AH135" s="1" t="s">
        <v>4489</v>
      </c>
      <c r="AI135" s="1" t="s">
        <v>6963</v>
      </c>
      <c r="AJ135" s="1" t="s">
        <v>6963</v>
      </c>
      <c r="AK135" s="1" t="s">
        <v>6963</v>
      </c>
    </row>
    <row r="136" spans="1:37" ht="15" customHeight="1">
      <c r="A136" s="13" t="s">
        <v>370</v>
      </c>
      <c r="B136" s="13" t="s">
        <v>6963</v>
      </c>
      <c r="C136" s="13" t="s">
        <v>6963</v>
      </c>
      <c r="D136" s="13" t="s">
        <v>371</v>
      </c>
      <c r="E136" s="68" t="s">
        <v>6963</v>
      </c>
      <c r="F136" s="1" t="s">
        <v>6963</v>
      </c>
      <c r="G136" s="50" t="s">
        <v>5001</v>
      </c>
      <c r="H136" s="1" t="s">
        <v>6963</v>
      </c>
      <c r="I136" s="13" t="s">
        <v>14</v>
      </c>
      <c r="J136" s="13" t="s">
        <v>17</v>
      </c>
      <c r="K136" s="13" t="s">
        <v>177</v>
      </c>
      <c r="L136" s="7" t="s">
        <v>6963</v>
      </c>
      <c r="M136" s="13" t="s">
        <v>177</v>
      </c>
      <c r="N136" s="64" t="s">
        <v>177</v>
      </c>
      <c r="O136" s="97" t="s">
        <v>5510</v>
      </c>
      <c r="P136" s="97" t="s">
        <v>6963</v>
      </c>
      <c r="Q136" s="22" t="s">
        <v>6963</v>
      </c>
      <c r="R136" s="22" t="s">
        <v>6963</v>
      </c>
      <c r="S136" s="13" t="s">
        <v>5486</v>
      </c>
      <c r="T136" s="13" t="s">
        <v>82</v>
      </c>
      <c r="U136" s="1" t="s">
        <v>81</v>
      </c>
      <c r="V136" s="13" t="s">
        <v>80</v>
      </c>
      <c r="W136" s="13" t="s">
        <v>5314</v>
      </c>
      <c r="X136" s="1" t="s">
        <v>18</v>
      </c>
      <c r="Y136" s="1" t="s">
        <v>19</v>
      </c>
      <c r="Z136" s="1" t="s">
        <v>4494</v>
      </c>
      <c r="AA136" s="1" t="s">
        <v>6963</v>
      </c>
      <c r="AB136" s="1">
        <v>1967</v>
      </c>
      <c r="AC136" s="1" t="s">
        <v>6963</v>
      </c>
      <c r="AD136" s="1" t="s">
        <v>6963</v>
      </c>
      <c r="AE136" s="1" t="s">
        <v>6963</v>
      </c>
      <c r="AF136" s="1" t="s">
        <v>6963</v>
      </c>
      <c r="AG136" s="1" t="s">
        <v>6963</v>
      </c>
      <c r="AH136" s="1" t="s">
        <v>4489</v>
      </c>
      <c r="AI136" s="1" t="s">
        <v>6963</v>
      </c>
      <c r="AJ136" s="1" t="s">
        <v>6963</v>
      </c>
      <c r="AK136" s="1" t="s">
        <v>6963</v>
      </c>
    </row>
    <row r="137" spans="1:37" ht="15" customHeight="1">
      <c r="A137" s="13" t="s">
        <v>373</v>
      </c>
      <c r="B137" s="13" t="s">
        <v>6963</v>
      </c>
      <c r="C137" s="13" t="s">
        <v>6963</v>
      </c>
      <c r="D137" s="13" t="s">
        <v>374</v>
      </c>
      <c r="E137" s="68" t="s">
        <v>6963</v>
      </c>
      <c r="F137" s="1" t="s">
        <v>6963</v>
      </c>
      <c r="G137" s="50" t="s">
        <v>5002</v>
      </c>
      <c r="H137" s="1" t="s">
        <v>6963</v>
      </c>
      <c r="I137" s="13" t="s">
        <v>14</v>
      </c>
      <c r="J137" s="13" t="s">
        <v>17</v>
      </c>
      <c r="K137" s="13" t="s">
        <v>177</v>
      </c>
      <c r="L137" s="7" t="s">
        <v>6963</v>
      </c>
      <c r="M137" s="13" t="s">
        <v>177</v>
      </c>
      <c r="N137" s="64" t="s">
        <v>177</v>
      </c>
      <c r="O137" s="97" t="s">
        <v>5509</v>
      </c>
      <c r="P137" s="97" t="s">
        <v>6963</v>
      </c>
      <c r="Q137" s="22" t="s">
        <v>6963</v>
      </c>
      <c r="R137" s="22" t="s">
        <v>6963</v>
      </c>
      <c r="S137" s="13" t="s">
        <v>5486</v>
      </c>
      <c r="T137" s="13" t="s">
        <v>82</v>
      </c>
      <c r="U137" s="1" t="s">
        <v>81</v>
      </c>
      <c r="V137" s="13" t="s">
        <v>80</v>
      </c>
      <c r="W137" s="13" t="s">
        <v>5314</v>
      </c>
      <c r="X137" s="1" t="s">
        <v>18</v>
      </c>
      <c r="Y137" s="1" t="s">
        <v>19</v>
      </c>
      <c r="Z137" s="1" t="s">
        <v>4494</v>
      </c>
      <c r="AA137" s="1" t="s">
        <v>6963</v>
      </c>
      <c r="AB137" s="1">
        <v>1967</v>
      </c>
      <c r="AC137" s="1" t="s">
        <v>6963</v>
      </c>
      <c r="AD137" s="1" t="s">
        <v>6963</v>
      </c>
      <c r="AE137" s="1" t="s">
        <v>6963</v>
      </c>
      <c r="AF137" s="1" t="s">
        <v>6963</v>
      </c>
      <c r="AG137" s="1" t="s">
        <v>6963</v>
      </c>
      <c r="AH137" s="1" t="s">
        <v>4489</v>
      </c>
      <c r="AI137" s="1" t="s">
        <v>6963</v>
      </c>
      <c r="AJ137" s="1" t="s">
        <v>6963</v>
      </c>
      <c r="AK137" s="1" t="s">
        <v>6963</v>
      </c>
    </row>
    <row r="138" spans="1:37" ht="15" customHeight="1">
      <c r="A138" s="13" t="s">
        <v>375</v>
      </c>
      <c r="B138" s="13" t="s">
        <v>6963</v>
      </c>
      <c r="C138" s="13" t="s">
        <v>6963</v>
      </c>
      <c r="D138" s="13" t="s">
        <v>376</v>
      </c>
      <c r="E138" s="68" t="s">
        <v>6963</v>
      </c>
      <c r="F138" s="1" t="s">
        <v>6963</v>
      </c>
      <c r="G138" s="50" t="s">
        <v>5003</v>
      </c>
      <c r="H138" s="1" t="s">
        <v>6963</v>
      </c>
      <c r="I138" s="13" t="s">
        <v>14</v>
      </c>
      <c r="J138" s="13" t="s">
        <v>17</v>
      </c>
      <c r="K138" s="13" t="s">
        <v>177</v>
      </c>
      <c r="L138" s="7" t="s">
        <v>6963</v>
      </c>
      <c r="M138" s="13" t="s">
        <v>177</v>
      </c>
      <c r="N138" s="64" t="s">
        <v>177</v>
      </c>
      <c r="O138" s="97" t="s">
        <v>5509</v>
      </c>
      <c r="P138" s="97" t="s">
        <v>6963</v>
      </c>
      <c r="Q138" s="1">
        <v>51.916666999999997</v>
      </c>
      <c r="R138" s="1">
        <v>11.5</v>
      </c>
      <c r="S138" s="13" t="s">
        <v>31</v>
      </c>
      <c r="T138" s="13" t="s">
        <v>30</v>
      </c>
      <c r="U138" s="1" t="s">
        <v>378</v>
      </c>
      <c r="V138" s="13" t="s">
        <v>377</v>
      </c>
      <c r="W138" s="13" t="s">
        <v>5315</v>
      </c>
      <c r="X138" s="1" t="s">
        <v>18</v>
      </c>
      <c r="Y138" s="1" t="s">
        <v>19</v>
      </c>
      <c r="Z138" s="1" t="s">
        <v>4494</v>
      </c>
      <c r="AA138" s="1" t="s">
        <v>6963</v>
      </c>
      <c r="AB138" s="1">
        <v>1970</v>
      </c>
      <c r="AC138" s="1" t="s">
        <v>6963</v>
      </c>
      <c r="AD138" s="1" t="s">
        <v>6963</v>
      </c>
      <c r="AE138" s="1" t="s">
        <v>6963</v>
      </c>
      <c r="AF138" s="1" t="s">
        <v>6963</v>
      </c>
      <c r="AG138" s="1" t="s">
        <v>6963</v>
      </c>
      <c r="AH138" s="1" t="s">
        <v>4489</v>
      </c>
      <c r="AI138" s="1" t="s">
        <v>6963</v>
      </c>
      <c r="AJ138" s="1" t="s">
        <v>6963</v>
      </c>
      <c r="AK138" s="1" t="s">
        <v>6963</v>
      </c>
    </row>
    <row r="139" spans="1:37" ht="15" customHeight="1">
      <c r="A139" s="13" t="s">
        <v>379</v>
      </c>
      <c r="B139" s="13" t="s">
        <v>6963</v>
      </c>
      <c r="C139" s="13" t="s">
        <v>6963</v>
      </c>
      <c r="D139" s="13" t="s">
        <v>380</v>
      </c>
      <c r="E139" s="68" t="s">
        <v>6963</v>
      </c>
      <c r="F139" s="1" t="s">
        <v>6963</v>
      </c>
      <c r="G139" s="50" t="s">
        <v>5004</v>
      </c>
      <c r="H139" s="1" t="s">
        <v>6963</v>
      </c>
      <c r="I139" s="13" t="s">
        <v>14</v>
      </c>
      <c r="J139" s="13" t="s">
        <v>17</v>
      </c>
      <c r="K139" s="13" t="s">
        <v>177</v>
      </c>
      <c r="L139" s="7" t="s">
        <v>6963</v>
      </c>
      <c r="M139" s="13" t="s">
        <v>177</v>
      </c>
      <c r="N139" s="64" t="s">
        <v>177</v>
      </c>
      <c r="O139" s="97" t="s">
        <v>5509</v>
      </c>
      <c r="P139" s="97" t="s">
        <v>6963</v>
      </c>
      <c r="Q139" s="22" t="s">
        <v>6963</v>
      </c>
      <c r="R139" s="22" t="s">
        <v>6963</v>
      </c>
      <c r="S139" s="13" t="s">
        <v>31</v>
      </c>
      <c r="T139" s="13" t="s">
        <v>30</v>
      </c>
      <c r="U139" s="1" t="s">
        <v>382</v>
      </c>
      <c r="V139" s="13" t="s">
        <v>381</v>
      </c>
      <c r="W139" s="13" t="s">
        <v>6963</v>
      </c>
      <c r="X139" s="1" t="s">
        <v>18</v>
      </c>
      <c r="Y139" s="1" t="s">
        <v>19</v>
      </c>
      <c r="Z139" s="1" t="s">
        <v>4494</v>
      </c>
      <c r="AA139" s="1" t="s">
        <v>6963</v>
      </c>
      <c r="AB139" s="1">
        <v>1970</v>
      </c>
      <c r="AC139" s="1">
        <v>1970</v>
      </c>
      <c r="AD139" s="1" t="s">
        <v>6963</v>
      </c>
      <c r="AE139" s="1" t="s">
        <v>6963</v>
      </c>
      <c r="AF139" s="1" t="s">
        <v>6963</v>
      </c>
      <c r="AG139" s="1" t="s">
        <v>6963</v>
      </c>
      <c r="AH139" s="1" t="s">
        <v>4489</v>
      </c>
      <c r="AI139" s="1" t="s">
        <v>6963</v>
      </c>
      <c r="AJ139" s="1" t="s">
        <v>6963</v>
      </c>
      <c r="AK139" s="1" t="s">
        <v>6963</v>
      </c>
    </row>
    <row r="140" spans="1:37" ht="15" customHeight="1">
      <c r="A140" s="13" t="s">
        <v>383</v>
      </c>
      <c r="B140" s="13" t="s">
        <v>6963</v>
      </c>
      <c r="C140" s="13" t="s">
        <v>6963</v>
      </c>
      <c r="D140" s="13" t="s">
        <v>384</v>
      </c>
      <c r="E140" s="68" t="s">
        <v>6963</v>
      </c>
      <c r="F140" s="1" t="s">
        <v>6963</v>
      </c>
      <c r="G140" s="50" t="s">
        <v>5005</v>
      </c>
      <c r="H140" s="1" t="s">
        <v>6963</v>
      </c>
      <c r="I140" s="13" t="s">
        <v>14</v>
      </c>
      <c r="J140" s="13" t="s">
        <v>17</v>
      </c>
      <c r="K140" s="13" t="s">
        <v>177</v>
      </c>
      <c r="L140" s="7" t="s">
        <v>6963</v>
      </c>
      <c r="M140" s="13" t="s">
        <v>177</v>
      </c>
      <c r="N140" s="64" t="s">
        <v>177</v>
      </c>
      <c r="O140" s="97" t="s">
        <v>5510</v>
      </c>
      <c r="P140" s="97" t="s">
        <v>6963</v>
      </c>
      <c r="Q140" s="22" t="s">
        <v>6963</v>
      </c>
      <c r="R140" s="22" t="s">
        <v>6963</v>
      </c>
      <c r="S140" s="13" t="s">
        <v>31</v>
      </c>
      <c r="T140" s="13" t="s">
        <v>30</v>
      </c>
      <c r="U140" s="1" t="s">
        <v>378</v>
      </c>
      <c r="V140" s="13" t="s">
        <v>377</v>
      </c>
      <c r="W140" s="13" t="s">
        <v>6963</v>
      </c>
      <c r="X140" s="1" t="s">
        <v>18</v>
      </c>
      <c r="Y140" s="1" t="s">
        <v>19</v>
      </c>
      <c r="Z140" s="1" t="s">
        <v>4494</v>
      </c>
      <c r="AA140" s="1" t="s">
        <v>6963</v>
      </c>
      <c r="AB140" s="1">
        <v>1970</v>
      </c>
      <c r="AC140" s="1" t="s">
        <v>6963</v>
      </c>
      <c r="AD140" s="1" t="s">
        <v>6963</v>
      </c>
      <c r="AE140" s="1" t="s">
        <v>6963</v>
      </c>
      <c r="AF140" s="1" t="s">
        <v>6963</v>
      </c>
      <c r="AG140" s="1" t="s">
        <v>6963</v>
      </c>
      <c r="AH140" s="1" t="s">
        <v>4489</v>
      </c>
      <c r="AI140" s="1" t="s">
        <v>6963</v>
      </c>
      <c r="AJ140" s="1" t="s">
        <v>6963</v>
      </c>
      <c r="AK140" s="1" t="s">
        <v>6963</v>
      </c>
    </row>
    <row r="141" spans="1:37" ht="15" customHeight="1">
      <c r="A141" s="13" t="s">
        <v>385</v>
      </c>
      <c r="B141" s="13" t="s">
        <v>6963</v>
      </c>
      <c r="C141" s="13" t="s">
        <v>6963</v>
      </c>
      <c r="D141" s="13" t="s">
        <v>386</v>
      </c>
      <c r="E141" s="68" t="s">
        <v>6963</v>
      </c>
      <c r="F141" s="1" t="s">
        <v>6963</v>
      </c>
      <c r="G141" s="50" t="s">
        <v>5006</v>
      </c>
      <c r="H141" s="1" t="s">
        <v>6963</v>
      </c>
      <c r="I141" s="13" t="s">
        <v>14</v>
      </c>
      <c r="J141" s="13" t="s">
        <v>17</v>
      </c>
      <c r="K141" s="13" t="s">
        <v>177</v>
      </c>
      <c r="L141" s="7" t="s">
        <v>6963</v>
      </c>
      <c r="M141" s="13" t="s">
        <v>177</v>
      </c>
      <c r="N141" s="64" t="s">
        <v>177</v>
      </c>
      <c r="O141" s="97" t="s">
        <v>5509</v>
      </c>
      <c r="P141" s="97" t="s">
        <v>6963</v>
      </c>
      <c r="Q141" s="1">
        <v>51.916666999999997</v>
      </c>
      <c r="R141" s="1">
        <v>11.5</v>
      </c>
      <c r="S141" s="13" t="s">
        <v>31</v>
      </c>
      <c r="T141" s="13" t="s">
        <v>30</v>
      </c>
      <c r="U141" s="1" t="s">
        <v>378</v>
      </c>
      <c r="V141" s="13" t="s">
        <v>377</v>
      </c>
      <c r="W141" s="13" t="s">
        <v>5315</v>
      </c>
      <c r="X141" s="1" t="s">
        <v>18</v>
      </c>
      <c r="Y141" s="1" t="s">
        <v>19</v>
      </c>
      <c r="Z141" s="1" t="s">
        <v>4494</v>
      </c>
      <c r="AA141" s="1" t="s">
        <v>6963</v>
      </c>
      <c r="AB141" s="1">
        <v>1970</v>
      </c>
      <c r="AC141" s="1" t="s">
        <v>6963</v>
      </c>
      <c r="AD141" s="1" t="s">
        <v>6963</v>
      </c>
      <c r="AE141" s="1" t="s">
        <v>6963</v>
      </c>
      <c r="AF141" s="1" t="s">
        <v>6963</v>
      </c>
      <c r="AG141" s="1" t="s">
        <v>6963</v>
      </c>
      <c r="AH141" s="1" t="s">
        <v>4489</v>
      </c>
      <c r="AI141" s="1" t="s">
        <v>6963</v>
      </c>
      <c r="AJ141" s="1" t="s">
        <v>6963</v>
      </c>
      <c r="AK141" s="1" t="s">
        <v>6963</v>
      </c>
    </row>
    <row r="142" spans="1:37" ht="15" customHeight="1">
      <c r="A142" s="13" t="s">
        <v>387</v>
      </c>
      <c r="B142" s="13" t="s">
        <v>6963</v>
      </c>
      <c r="C142" s="13" t="s">
        <v>6963</v>
      </c>
      <c r="D142" s="13" t="s">
        <v>388</v>
      </c>
      <c r="E142" s="68" t="s">
        <v>6963</v>
      </c>
      <c r="F142" s="1" t="s">
        <v>6963</v>
      </c>
      <c r="G142" s="50" t="s">
        <v>5007</v>
      </c>
      <c r="H142" s="1" t="s">
        <v>6963</v>
      </c>
      <c r="I142" s="13" t="s">
        <v>14</v>
      </c>
      <c r="J142" s="13" t="s">
        <v>17</v>
      </c>
      <c r="K142" s="13" t="s">
        <v>177</v>
      </c>
      <c r="L142" s="7" t="s">
        <v>6963</v>
      </c>
      <c r="M142" s="13" t="s">
        <v>177</v>
      </c>
      <c r="N142" s="64" t="s">
        <v>177</v>
      </c>
      <c r="O142" s="97" t="s">
        <v>5509</v>
      </c>
      <c r="P142" s="97" t="s">
        <v>6963</v>
      </c>
      <c r="Q142" s="22" t="s">
        <v>6963</v>
      </c>
      <c r="R142" s="22" t="s">
        <v>6963</v>
      </c>
      <c r="S142" s="13" t="s">
        <v>31</v>
      </c>
      <c r="T142" s="13" t="s">
        <v>30</v>
      </c>
      <c r="U142" s="1" t="s">
        <v>378</v>
      </c>
      <c r="V142" s="13" t="s">
        <v>377</v>
      </c>
      <c r="W142" s="13" t="s">
        <v>5316</v>
      </c>
      <c r="X142" s="1" t="s">
        <v>18</v>
      </c>
      <c r="Y142" s="1" t="s">
        <v>19</v>
      </c>
      <c r="Z142" s="1" t="s">
        <v>4494</v>
      </c>
      <c r="AA142" s="1" t="s">
        <v>6963</v>
      </c>
      <c r="AB142" s="1">
        <v>1970</v>
      </c>
      <c r="AC142" s="1" t="s">
        <v>6963</v>
      </c>
      <c r="AD142" s="1" t="s">
        <v>6963</v>
      </c>
      <c r="AE142" s="1" t="s">
        <v>6963</v>
      </c>
      <c r="AF142" s="1" t="s">
        <v>6963</v>
      </c>
      <c r="AG142" s="1" t="s">
        <v>6963</v>
      </c>
      <c r="AH142" s="1" t="s">
        <v>4489</v>
      </c>
      <c r="AI142" s="1" t="s">
        <v>6963</v>
      </c>
      <c r="AJ142" s="1" t="s">
        <v>6963</v>
      </c>
      <c r="AK142" s="1" t="s">
        <v>6963</v>
      </c>
    </row>
    <row r="143" spans="1:37" ht="15" customHeight="1">
      <c r="A143" s="13" t="s">
        <v>389</v>
      </c>
      <c r="B143" s="13" t="s">
        <v>6963</v>
      </c>
      <c r="C143" s="13" t="s">
        <v>6963</v>
      </c>
      <c r="D143" s="13" t="s">
        <v>390</v>
      </c>
      <c r="E143" s="68" t="s">
        <v>6963</v>
      </c>
      <c r="F143" s="1" t="s">
        <v>6963</v>
      </c>
      <c r="G143" s="50" t="s">
        <v>5008</v>
      </c>
      <c r="H143" s="1" t="s">
        <v>6963</v>
      </c>
      <c r="I143" s="13" t="s">
        <v>14</v>
      </c>
      <c r="J143" s="13" t="s">
        <v>17</v>
      </c>
      <c r="K143" s="13" t="s">
        <v>177</v>
      </c>
      <c r="L143" s="7" t="s">
        <v>6963</v>
      </c>
      <c r="M143" s="13" t="s">
        <v>177</v>
      </c>
      <c r="N143" s="64" t="s">
        <v>177</v>
      </c>
      <c r="O143" s="97" t="s">
        <v>5509</v>
      </c>
      <c r="P143" s="97" t="s">
        <v>6963</v>
      </c>
      <c r="Q143" s="22" t="s">
        <v>6963</v>
      </c>
      <c r="R143" s="22" t="s">
        <v>6963</v>
      </c>
      <c r="S143" s="13" t="s">
        <v>31</v>
      </c>
      <c r="T143" s="13" t="s">
        <v>30</v>
      </c>
      <c r="U143" s="1" t="s">
        <v>378</v>
      </c>
      <c r="V143" s="13" t="s">
        <v>377</v>
      </c>
      <c r="W143" s="13" t="s">
        <v>5316</v>
      </c>
      <c r="X143" s="1" t="s">
        <v>18</v>
      </c>
      <c r="Y143" s="1" t="s">
        <v>19</v>
      </c>
      <c r="Z143" s="1" t="s">
        <v>4494</v>
      </c>
      <c r="AA143" s="1" t="s">
        <v>6963</v>
      </c>
      <c r="AB143" s="1">
        <v>1970</v>
      </c>
      <c r="AC143" s="1" t="s">
        <v>6963</v>
      </c>
      <c r="AD143" s="1" t="s">
        <v>6963</v>
      </c>
      <c r="AE143" s="1" t="s">
        <v>6963</v>
      </c>
      <c r="AF143" s="1" t="s">
        <v>6963</v>
      </c>
      <c r="AG143" s="1" t="s">
        <v>6963</v>
      </c>
      <c r="AH143" s="1" t="s">
        <v>4489</v>
      </c>
      <c r="AI143" s="1" t="s">
        <v>6963</v>
      </c>
      <c r="AJ143" s="1" t="s">
        <v>6963</v>
      </c>
      <c r="AK143" s="1" t="s">
        <v>6963</v>
      </c>
    </row>
    <row r="144" spans="1:37" ht="15" customHeight="1">
      <c r="A144" s="13" t="s">
        <v>391</v>
      </c>
      <c r="B144" s="13" t="s">
        <v>6963</v>
      </c>
      <c r="C144" s="13" t="s">
        <v>6963</v>
      </c>
      <c r="D144" s="13" t="s">
        <v>392</v>
      </c>
      <c r="E144" s="68" t="s">
        <v>6963</v>
      </c>
      <c r="F144" s="1" t="s">
        <v>6963</v>
      </c>
      <c r="G144" s="50" t="s">
        <v>5009</v>
      </c>
      <c r="H144" s="1" t="s">
        <v>6963</v>
      </c>
      <c r="I144" s="13" t="s">
        <v>14</v>
      </c>
      <c r="J144" s="13" t="s">
        <v>17</v>
      </c>
      <c r="K144" s="13" t="s">
        <v>177</v>
      </c>
      <c r="L144" s="7" t="s">
        <v>6963</v>
      </c>
      <c r="M144" s="13" t="s">
        <v>177</v>
      </c>
      <c r="N144" s="64" t="s">
        <v>177</v>
      </c>
      <c r="O144" s="97" t="s">
        <v>5509</v>
      </c>
      <c r="P144" s="97" t="s">
        <v>6963</v>
      </c>
      <c r="Q144" s="22" t="s">
        <v>6963</v>
      </c>
      <c r="R144" s="22" t="s">
        <v>6963</v>
      </c>
      <c r="S144" s="13" t="s">
        <v>31</v>
      </c>
      <c r="T144" s="13" t="s">
        <v>30</v>
      </c>
      <c r="U144" s="1" t="s">
        <v>394</v>
      </c>
      <c r="V144" s="13" t="s">
        <v>393</v>
      </c>
      <c r="W144" s="13" t="s">
        <v>6963</v>
      </c>
      <c r="X144" s="1" t="s">
        <v>18</v>
      </c>
      <c r="Y144" s="1" t="s">
        <v>19</v>
      </c>
      <c r="Z144" s="1" t="s">
        <v>4494</v>
      </c>
      <c r="AA144" s="1" t="s">
        <v>6963</v>
      </c>
      <c r="AB144" s="1">
        <v>1970</v>
      </c>
      <c r="AC144" s="1" t="s">
        <v>6963</v>
      </c>
      <c r="AD144" s="1" t="s">
        <v>6963</v>
      </c>
      <c r="AE144" s="1" t="s">
        <v>6963</v>
      </c>
      <c r="AF144" s="1" t="s">
        <v>6963</v>
      </c>
      <c r="AG144" s="1" t="s">
        <v>6963</v>
      </c>
      <c r="AH144" s="1" t="s">
        <v>4489</v>
      </c>
      <c r="AI144" s="1" t="s">
        <v>6963</v>
      </c>
      <c r="AJ144" s="1" t="s">
        <v>6963</v>
      </c>
      <c r="AK144" s="1" t="s">
        <v>6963</v>
      </c>
    </row>
    <row r="145" spans="1:37" ht="15" customHeight="1">
      <c r="A145" s="13" t="s">
        <v>395</v>
      </c>
      <c r="B145" s="13" t="s">
        <v>6963</v>
      </c>
      <c r="C145" s="13" t="s">
        <v>6963</v>
      </c>
      <c r="D145" s="13" t="s">
        <v>396</v>
      </c>
      <c r="E145" s="68" t="s">
        <v>6963</v>
      </c>
      <c r="F145" s="1" t="s">
        <v>6963</v>
      </c>
      <c r="G145" s="50" t="s">
        <v>5010</v>
      </c>
      <c r="H145" s="1" t="s">
        <v>6963</v>
      </c>
      <c r="I145" s="13" t="s">
        <v>14</v>
      </c>
      <c r="J145" s="13" t="s">
        <v>17</v>
      </c>
      <c r="K145" s="13" t="s">
        <v>177</v>
      </c>
      <c r="L145" s="7" t="s">
        <v>6963</v>
      </c>
      <c r="M145" s="13" t="s">
        <v>177</v>
      </c>
      <c r="N145" s="64" t="s">
        <v>177</v>
      </c>
      <c r="O145" s="97" t="s">
        <v>5509</v>
      </c>
      <c r="P145" s="97" t="s">
        <v>6963</v>
      </c>
      <c r="Q145" s="21">
        <v>43.15</v>
      </c>
      <c r="R145" s="21">
        <v>18.533333330000001</v>
      </c>
      <c r="S145" s="13" t="s">
        <v>31</v>
      </c>
      <c r="T145" s="13" t="s">
        <v>30</v>
      </c>
      <c r="U145" s="1" t="s">
        <v>4501</v>
      </c>
      <c r="V145" s="13" t="s">
        <v>397</v>
      </c>
      <c r="W145" s="13" t="s">
        <v>5317</v>
      </c>
      <c r="X145" s="1" t="s">
        <v>18</v>
      </c>
      <c r="Y145" s="1" t="s">
        <v>19</v>
      </c>
      <c r="Z145" s="1" t="s">
        <v>4494</v>
      </c>
      <c r="AA145" s="1">
        <v>939</v>
      </c>
      <c r="AB145" s="1">
        <v>1971</v>
      </c>
      <c r="AC145" s="1">
        <v>1970</v>
      </c>
      <c r="AD145" s="1" t="s">
        <v>6963</v>
      </c>
      <c r="AE145" s="1" t="s">
        <v>6963</v>
      </c>
      <c r="AF145" s="1" t="s">
        <v>6963</v>
      </c>
      <c r="AG145" s="1" t="s">
        <v>6963</v>
      </c>
      <c r="AH145" s="1" t="s">
        <v>4489</v>
      </c>
      <c r="AI145" s="1" t="s">
        <v>6963</v>
      </c>
      <c r="AJ145" s="1" t="s">
        <v>6963</v>
      </c>
      <c r="AK145" s="1" t="s">
        <v>6963</v>
      </c>
    </row>
    <row r="146" spans="1:37" ht="15" customHeight="1">
      <c r="A146" s="13" t="s">
        <v>398</v>
      </c>
      <c r="B146" s="13" t="s">
        <v>6963</v>
      </c>
      <c r="C146" s="13" t="s">
        <v>6963</v>
      </c>
      <c r="D146" s="13" t="s">
        <v>399</v>
      </c>
      <c r="E146" s="68" t="s">
        <v>6963</v>
      </c>
      <c r="F146" s="1" t="s">
        <v>6963</v>
      </c>
      <c r="G146" s="50">
        <v>159</v>
      </c>
      <c r="H146" s="1" t="s">
        <v>6963</v>
      </c>
      <c r="I146" s="13" t="s">
        <v>14</v>
      </c>
      <c r="J146" s="13" t="s">
        <v>17</v>
      </c>
      <c r="K146" s="7" t="s">
        <v>93</v>
      </c>
      <c r="L146" s="7" t="s">
        <v>6963</v>
      </c>
      <c r="M146" s="7" t="s">
        <v>93</v>
      </c>
      <c r="N146" s="73" t="s">
        <v>93</v>
      </c>
      <c r="O146" s="97" t="s">
        <v>5509</v>
      </c>
      <c r="P146" s="97" t="s">
        <v>6963</v>
      </c>
      <c r="Q146" s="22" t="s">
        <v>6963</v>
      </c>
      <c r="R146" s="22" t="s">
        <v>6963</v>
      </c>
      <c r="S146" s="13" t="s">
        <v>31</v>
      </c>
      <c r="T146" s="13" t="s">
        <v>30</v>
      </c>
      <c r="U146" s="1" t="s">
        <v>211</v>
      </c>
      <c r="V146" s="13" t="s">
        <v>210</v>
      </c>
      <c r="W146" s="13" t="s">
        <v>5297</v>
      </c>
      <c r="X146" s="1" t="s">
        <v>18</v>
      </c>
      <c r="Y146" s="1" t="s">
        <v>19</v>
      </c>
      <c r="Z146" s="1" t="s">
        <v>4492</v>
      </c>
      <c r="AA146" s="1" t="s">
        <v>6963</v>
      </c>
      <c r="AB146" s="1">
        <v>1963</v>
      </c>
      <c r="AC146" s="1">
        <v>1963</v>
      </c>
      <c r="AD146" s="1" t="s">
        <v>6963</v>
      </c>
      <c r="AE146" s="1" t="s">
        <v>6963</v>
      </c>
      <c r="AF146" s="1" t="s">
        <v>6963</v>
      </c>
      <c r="AG146" s="1" t="s">
        <v>6963</v>
      </c>
      <c r="AH146" s="1" t="s">
        <v>4489</v>
      </c>
      <c r="AI146" s="1" t="s">
        <v>6963</v>
      </c>
      <c r="AJ146" s="1" t="s">
        <v>6963</v>
      </c>
      <c r="AK146" s="1" t="s">
        <v>6963</v>
      </c>
    </row>
    <row r="147" spans="1:37" ht="15" customHeight="1">
      <c r="A147" s="13" t="s">
        <v>400</v>
      </c>
      <c r="B147" s="13" t="s">
        <v>6963</v>
      </c>
      <c r="C147" s="13" t="s">
        <v>6963</v>
      </c>
      <c r="D147" s="13" t="s">
        <v>401</v>
      </c>
      <c r="E147" s="68" t="s">
        <v>6963</v>
      </c>
      <c r="F147" s="1" t="s">
        <v>6963</v>
      </c>
      <c r="G147" s="50" t="s">
        <v>5011</v>
      </c>
      <c r="H147" s="1" t="s">
        <v>6963</v>
      </c>
      <c r="I147" s="13" t="s">
        <v>14</v>
      </c>
      <c r="J147" s="13" t="s">
        <v>17</v>
      </c>
      <c r="K147" s="7" t="s">
        <v>93</v>
      </c>
      <c r="L147" s="7" t="s">
        <v>6963</v>
      </c>
      <c r="M147" s="7" t="s">
        <v>93</v>
      </c>
      <c r="N147" s="73" t="s">
        <v>93</v>
      </c>
      <c r="O147" s="97" t="s">
        <v>5509</v>
      </c>
      <c r="P147" s="97" t="s">
        <v>6963</v>
      </c>
      <c r="Q147" s="22" t="s">
        <v>6963</v>
      </c>
      <c r="R147" s="22" t="s">
        <v>6963</v>
      </c>
      <c r="S147" s="13" t="s">
        <v>31</v>
      </c>
      <c r="T147" s="13" t="s">
        <v>30</v>
      </c>
      <c r="U147" s="1" t="s">
        <v>382</v>
      </c>
      <c r="V147" s="13" t="s">
        <v>381</v>
      </c>
      <c r="W147" s="13" t="s">
        <v>6963</v>
      </c>
      <c r="X147" s="1" t="s">
        <v>18</v>
      </c>
      <c r="Y147" s="1" t="s">
        <v>19</v>
      </c>
      <c r="Z147" s="1" t="s">
        <v>4492</v>
      </c>
      <c r="AA147" s="1" t="s">
        <v>6963</v>
      </c>
      <c r="AB147" s="1">
        <v>1969</v>
      </c>
      <c r="AC147" s="1">
        <v>1969</v>
      </c>
      <c r="AD147" s="1" t="s">
        <v>6963</v>
      </c>
      <c r="AE147" s="1" t="s">
        <v>6963</v>
      </c>
      <c r="AF147" s="1" t="s">
        <v>6963</v>
      </c>
      <c r="AG147" s="1" t="s">
        <v>6963</v>
      </c>
      <c r="AH147" s="1" t="s">
        <v>4489</v>
      </c>
      <c r="AI147" s="1" t="s">
        <v>6963</v>
      </c>
      <c r="AJ147" s="1" t="s">
        <v>6963</v>
      </c>
      <c r="AK147" s="1" t="s">
        <v>6963</v>
      </c>
    </row>
    <row r="148" spans="1:37" ht="15" customHeight="1">
      <c r="A148" s="13" t="s">
        <v>402</v>
      </c>
      <c r="B148" s="13" t="s">
        <v>6963</v>
      </c>
      <c r="C148" s="13" t="s">
        <v>6963</v>
      </c>
      <c r="D148" s="13" t="s">
        <v>403</v>
      </c>
      <c r="E148" s="68" t="s">
        <v>6963</v>
      </c>
      <c r="F148" s="1" t="s">
        <v>6963</v>
      </c>
      <c r="G148" s="50" t="s">
        <v>5011</v>
      </c>
      <c r="H148" s="1" t="s">
        <v>6963</v>
      </c>
      <c r="I148" s="13" t="s">
        <v>14</v>
      </c>
      <c r="J148" s="13" t="s">
        <v>17</v>
      </c>
      <c r="K148" s="7" t="s">
        <v>93</v>
      </c>
      <c r="L148" s="7" t="s">
        <v>6963</v>
      </c>
      <c r="M148" s="7" t="s">
        <v>93</v>
      </c>
      <c r="N148" s="73" t="s">
        <v>93</v>
      </c>
      <c r="O148" s="97" t="s">
        <v>5509</v>
      </c>
      <c r="P148" s="97" t="s">
        <v>6963</v>
      </c>
      <c r="Q148" s="1">
        <v>51.916666999999997</v>
      </c>
      <c r="R148" s="1">
        <v>11.5</v>
      </c>
      <c r="S148" s="13" t="s">
        <v>31</v>
      </c>
      <c r="T148" s="13" t="s">
        <v>30</v>
      </c>
      <c r="U148" s="13" t="s">
        <v>378</v>
      </c>
      <c r="V148" s="13" t="s">
        <v>377</v>
      </c>
      <c r="W148" s="13" t="s">
        <v>5315</v>
      </c>
      <c r="X148" s="1" t="s">
        <v>18</v>
      </c>
      <c r="Y148" s="1" t="s">
        <v>19</v>
      </c>
      <c r="Z148" s="1" t="s">
        <v>4492</v>
      </c>
      <c r="AA148" s="1" t="s">
        <v>6963</v>
      </c>
      <c r="AB148" s="1">
        <v>1969</v>
      </c>
      <c r="AC148" s="1" t="s">
        <v>6963</v>
      </c>
      <c r="AD148" s="1" t="s">
        <v>6963</v>
      </c>
      <c r="AE148" s="1" t="s">
        <v>6963</v>
      </c>
      <c r="AF148" s="1" t="s">
        <v>6963</v>
      </c>
      <c r="AG148" s="1" t="s">
        <v>6963</v>
      </c>
      <c r="AH148" s="1" t="s">
        <v>4489</v>
      </c>
      <c r="AI148" s="1" t="s">
        <v>6963</v>
      </c>
      <c r="AJ148" s="1" t="s">
        <v>6963</v>
      </c>
      <c r="AK148" s="1" t="s">
        <v>6963</v>
      </c>
    </row>
    <row r="149" spans="1:37" ht="15" customHeight="1">
      <c r="A149" s="13" t="s">
        <v>404</v>
      </c>
      <c r="B149" s="13" t="s">
        <v>6963</v>
      </c>
      <c r="C149" s="13" t="s">
        <v>6963</v>
      </c>
      <c r="D149" s="13" t="s">
        <v>405</v>
      </c>
      <c r="E149" s="68" t="s">
        <v>6963</v>
      </c>
      <c r="F149" s="1" t="s">
        <v>6963</v>
      </c>
      <c r="G149" s="50" t="s">
        <v>5012</v>
      </c>
      <c r="H149" s="1" t="s">
        <v>6963</v>
      </c>
      <c r="I149" s="13" t="s">
        <v>14</v>
      </c>
      <c r="J149" s="13" t="s">
        <v>17</v>
      </c>
      <c r="K149" s="7" t="s">
        <v>93</v>
      </c>
      <c r="L149" s="7" t="s">
        <v>6963</v>
      </c>
      <c r="M149" s="7" t="s">
        <v>93</v>
      </c>
      <c r="N149" s="73" t="s">
        <v>93</v>
      </c>
      <c r="O149" s="97" t="s">
        <v>5509</v>
      </c>
      <c r="P149" s="97" t="s">
        <v>6963</v>
      </c>
      <c r="Q149" s="1">
        <v>51.916666999999997</v>
      </c>
      <c r="R149" s="1">
        <v>11.5</v>
      </c>
      <c r="S149" s="13" t="s">
        <v>31</v>
      </c>
      <c r="T149" s="13" t="s">
        <v>30</v>
      </c>
      <c r="U149" s="13" t="s">
        <v>378</v>
      </c>
      <c r="V149" s="13" t="s">
        <v>377</v>
      </c>
      <c r="W149" s="13" t="s">
        <v>5315</v>
      </c>
      <c r="X149" s="1" t="s">
        <v>18</v>
      </c>
      <c r="Y149" s="1" t="s">
        <v>19</v>
      </c>
      <c r="Z149" s="1" t="s">
        <v>4492</v>
      </c>
      <c r="AA149" s="1" t="s">
        <v>6963</v>
      </c>
      <c r="AB149" s="1">
        <v>1969</v>
      </c>
      <c r="AC149" s="1" t="s">
        <v>6963</v>
      </c>
      <c r="AD149" s="1" t="s">
        <v>6963</v>
      </c>
      <c r="AE149" s="1" t="s">
        <v>6963</v>
      </c>
      <c r="AF149" s="1" t="s">
        <v>6963</v>
      </c>
      <c r="AG149" s="1" t="s">
        <v>6963</v>
      </c>
      <c r="AH149" s="1" t="s">
        <v>4489</v>
      </c>
      <c r="AI149" s="1" t="s">
        <v>6963</v>
      </c>
      <c r="AJ149" s="1" t="s">
        <v>6963</v>
      </c>
      <c r="AK149" s="1" t="s">
        <v>6963</v>
      </c>
    </row>
    <row r="150" spans="1:37" ht="15" customHeight="1">
      <c r="A150" s="13" t="s">
        <v>406</v>
      </c>
      <c r="B150" s="13" t="s">
        <v>6963</v>
      </c>
      <c r="C150" s="13" t="s">
        <v>6963</v>
      </c>
      <c r="D150" s="13" t="s">
        <v>407</v>
      </c>
      <c r="E150" s="68" t="s">
        <v>6963</v>
      </c>
      <c r="F150" s="1" t="s">
        <v>6963</v>
      </c>
      <c r="G150" s="50" t="s">
        <v>5013</v>
      </c>
      <c r="H150" s="1" t="s">
        <v>6963</v>
      </c>
      <c r="I150" s="13" t="s">
        <v>14</v>
      </c>
      <c r="J150" s="13" t="s">
        <v>17</v>
      </c>
      <c r="K150" s="7" t="s">
        <v>93</v>
      </c>
      <c r="L150" s="7" t="s">
        <v>6963</v>
      </c>
      <c r="M150" s="7" t="s">
        <v>93</v>
      </c>
      <c r="N150" s="73" t="s">
        <v>93</v>
      </c>
      <c r="O150" s="97" t="s">
        <v>5509</v>
      </c>
      <c r="P150" s="97" t="s">
        <v>6963</v>
      </c>
      <c r="Q150" s="21">
        <v>37.799999999999997</v>
      </c>
      <c r="R150" s="21">
        <v>39.766666669999999</v>
      </c>
      <c r="S150" s="13" t="s">
        <v>5257</v>
      </c>
      <c r="T150" s="13" t="s">
        <v>23</v>
      </c>
      <c r="U150" s="1" t="s">
        <v>22</v>
      </c>
      <c r="V150" s="13" t="s">
        <v>21</v>
      </c>
      <c r="W150" s="13" t="s">
        <v>5495</v>
      </c>
      <c r="X150" s="1" t="s">
        <v>18</v>
      </c>
      <c r="Y150" s="1" t="s">
        <v>19</v>
      </c>
      <c r="Z150" s="1" t="s">
        <v>4492</v>
      </c>
      <c r="AA150" s="1">
        <v>1306</v>
      </c>
      <c r="AB150" s="1">
        <v>1978</v>
      </c>
      <c r="AC150" s="1">
        <v>1972</v>
      </c>
      <c r="AD150" s="1" t="s">
        <v>6963</v>
      </c>
      <c r="AE150" s="1" t="s">
        <v>6963</v>
      </c>
      <c r="AF150" s="1" t="s">
        <v>6963</v>
      </c>
      <c r="AG150" s="1" t="s">
        <v>6963</v>
      </c>
      <c r="AH150" s="1" t="s">
        <v>4489</v>
      </c>
      <c r="AI150" s="1" t="s">
        <v>6963</v>
      </c>
      <c r="AJ150" s="1" t="s">
        <v>6963</v>
      </c>
      <c r="AK150" s="1" t="s">
        <v>6963</v>
      </c>
    </row>
    <row r="151" spans="1:37" ht="15" customHeight="1">
      <c r="A151" s="13" t="s">
        <v>408</v>
      </c>
      <c r="B151" s="13" t="s">
        <v>6963</v>
      </c>
      <c r="C151" s="13" t="s">
        <v>6963</v>
      </c>
      <c r="D151" s="13" t="s">
        <v>409</v>
      </c>
      <c r="E151" s="68" t="s">
        <v>6963</v>
      </c>
      <c r="F151" s="1" t="s">
        <v>6963</v>
      </c>
      <c r="G151" s="50" t="s">
        <v>5014</v>
      </c>
      <c r="H151" s="1" t="s">
        <v>6963</v>
      </c>
      <c r="I151" s="13" t="s">
        <v>14</v>
      </c>
      <c r="J151" s="13" t="s">
        <v>17</v>
      </c>
      <c r="K151" s="7" t="s">
        <v>93</v>
      </c>
      <c r="L151" s="7" t="s">
        <v>6963</v>
      </c>
      <c r="M151" s="7" t="s">
        <v>93</v>
      </c>
      <c r="N151" s="73" t="s">
        <v>93</v>
      </c>
      <c r="O151" s="97" t="s">
        <v>5510</v>
      </c>
      <c r="P151" s="97" t="s">
        <v>6963</v>
      </c>
      <c r="Q151" s="21">
        <v>37.783333329999998</v>
      </c>
      <c r="R151" s="21">
        <v>39.766666669999999</v>
      </c>
      <c r="S151" s="13" t="s">
        <v>5257</v>
      </c>
      <c r="T151" s="13" t="s">
        <v>23</v>
      </c>
      <c r="U151" s="1" t="s">
        <v>22</v>
      </c>
      <c r="V151" s="13" t="s">
        <v>21</v>
      </c>
      <c r="W151" s="13" t="s">
        <v>5495</v>
      </c>
      <c r="X151" s="1" t="s">
        <v>18</v>
      </c>
      <c r="Y151" s="1" t="s">
        <v>19</v>
      </c>
      <c r="Z151" s="1" t="s">
        <v>4492</v>
      </c>
      <c r="AA151" s="1">
        <v>1352</v>
      </c>
      <c r="AB151" s="1">
        <v>1978</v>
      </c>
      <c r="AC151" s="1">
        <v>1972</v>
      </c>
      <c r="AD151" s="1" t="s">
        <v>6963</v>
      </c>
      <c r="AE151" s="1" t="s">
        <v>6963</v>
      </c>
      <c r="AF151" s="1" t="s">
        <v>6963</v>
      </c>
      <c r="AG151" s="1" t="s">
        <v>6963</v>
      </c>
      <c r="AH151" s="1" t="s">
        <v>4489</v>
      </c>
      <c r="AI151" s="1" t="s">
        <v>6963</v>
      </c>
      <c r="AJ151" s="1" t="s">
        <v>6963</v>
      </c>
      <c r="AK151" s="1" t="s">
        <v>6963</v>
      </c>
    </row>
    <row r="152" spans="1:37" ht="15" customHeight="1">
      <c r="A152" s="13" t="s">
        <v>410</v>
      </c>
      <c r="B152" s="13" t="s">
        <v>6963</v>
      </c>
      <c r="C152" s="13" t="s">
        <v>6963</v>
      </c>
      <c r="D152" s="13" t="s">
        <v>411</v>
      </c>
      <c r="E152" s="68" t="s">
        <v>6963</v>
      </c>
      <c r="F152" s="1" t="s">
        <v>6963</v>
      </c>
      <c r="G152" s="50" t="s">
        <v>6963</v>
      </c>
      <c r="H152" s="1" t="s">
        <v>6963</v>
      </c>
      <c r="I152" s="13" t="s">
        <v>14</v>
      </c>
      <c r="J152" s="13" t="s">
        <v>17</v>
      </c>
      <c r="K152" s="7" t="s">
        <v>93</v>
      </c>
      <c r="L152" s="7" t="s">
        <v>6963</v>
      </c>
      <c r="M152" s="7" t="s">
        <v>93</v>
      </c>
      <c r="N152" s="73" t="s">
        <v>93</v>
      </c>
      <c r="O152" s="97" t="s">
        <v>5509</v>
      </c>
      <c r="P152" s="97" t="s">
        <v>6963</v>
      </c>
      <c r="Q152" s="21">
        <v>37.783333329999998</v>
      </c>
      <c r="R152" s="21">
        <v>39.766666669999999</v>
      </c>
      <c r="S152" s="13" t="s">
        <v>5257</v>
      </c>
      <c r="T152" s="13" t="s">
        <v>23</v>
      </c>
      <c r="U152" s="1" t="s">
        <v>22</v>
      </c>
      <c r="V152" s="13" t="s">
        <v>21</v>
      </c>
      <c r="W152" s="13" t="s">
        <v>6963</v>
      </c>
      <c r="X152" s="1" t="s">
        <v>18</v>
      </c>
      <c r="Y152" s="1" t="s">
        <v>19</v>
      </c>
      <c r="Z152" s="1" t="s">
        <v>4492</v>
      </c>
      <c r="AA152" s="1">
        <v>1352</v>
      </c>
      <c r="AB152" s="1" t="s">
        <v>6963</v>
      </c>
      <c r="AC152" s="1" t="s">
        <v>6963</v>
      </c>
      <c r="AD152" s="1" t="s">
        <v>24</v>
      </c>
      <c r="AE152" s="1" t="s">
        <v>6963</v>
      </c>
      <c r="AF152" s="1" t="s">
        <v>6963</v>
      </c>
      <c r="AG152" s="1" t="s">
        <v>6963</v>
      </c>
      <c r="AH152" s="1" t="s">
        <v>4489</v>
      </c>
      <c r="AI152" s="1" t="s">
        <v>6963</v>
      </c>
      <c r="AJ152" s="1" t="s">
        <v>6963</v>
      </c>
      <c r="AK152" s="1" t="s">
        <v>6963</v>
      </c>
    </row>
    <row r="153" spans="1:37" ht="15" customHeight="1">
      <c r="A153" s="13" t="s">
        <v>412</v>
      </c>
      <c r="B153" s="13" t="s">
        <v>6963</v>
      </c>
      <c r="C153" s="13" t="s">
        <v>6963</v>
      </c>
      <c r="D153" s="13" t="s">
        <v>413</v>
      </c>
      <c r="E153" s="68" t="s">
        <v>6963</v>
      </c>
      <c r="F153" s="1" t="s">
        <v>6963</v>
      </c>
      <c r="G153" s="50" t="s">
        <v>5015</v>
      </c>
      <c r="H153" s="1" t="s">
        <v>6963</v>
      </c>
      <c r="I153" s="13" t="s">
        <v>14</v>
      </c>
      <c r="J153" s="13" t="s">
        <v>17</v>
      </c>
      <c r="K153" s="7" t="s">
        <v>93</v>
      </c>
      <c r="L153" s="7" t="s">
        <v>6963</v>
      </c>
      <c r="M153" s="7" t="s">
        <v>93</v>
      </c>
      <c r="N153" s="73" t="s">
        <v>93</v>
      </c>
      <c r="O153" s="97" t="s">
        <v>5509</v>
      </c>
      <c r="P153" s="97" t="s">
        <v>6963</v>
      </c>
      <c r="Q153" s="21">
        <v>32.99</v>
      </c>
      <c r="R153" s="21">
        <v>35.69</v>
      </c>
      <c r="S153" s="13" t="s">
        <v>5257</v>
      </c>
      <c r="T153" s="13" t="s">
        <v>23</v>
      </c>
      <c r="U153" s="1" t="s">
        <v>97</v>
      </c>
      <c r="V153" s="13" t="s">
        <v>96</v>
      </c>
      <c r="W153" s="13" t="s">
        <v>5278</v>
      </c>
      <c r="X153" s="1" t="s">
        <v>18</v>
      </c>
      <c r="Y153" s="1" t="s">
        <v>19</v>
      </c>
      <c r="Z153" s="1" t="s">
        <v>4492</v>
      </c>
      <c r="AA153" s="1">
        <v>287</v>
      </c>
      <c r="AB153" s="1">
        <v>1982</v>
      </c>
      <c r="AC153" s="1" t="s">
        <v>6963</v>
      </c>
      <c r="AD153" s="1" t="s">
        <v>6963</v>
      </c>
      <c r="AE153" s="1" t="s">
        <v>6963</v>
      </c>
      <c r="AF153" s="1" t="s">
        <v>6963</v>
      </c>
      <c r="AG153" s="1" t="s">
        <v>6963</v>
      </c>
      <c r="AH153" s="1" t="s">
        <v>4489</v>
      </c>
      <c r="AI153" s="1" t="s">
        <v>6963</v>
      </c>
      <c r="AJ153" s="1" t="s">
        <v>6963</v>
      </c>
      <c r="AK153" s="1" t="s">
        <v>6963</v>
      </c>
    </row>
    <row r="154" spans="1:37" ht="15" customHeight="1">
      <c r="A154" s="13" t="s">
        <v>414</v>
      </c>
      <c r="B154" s="13" t="s">
        <v>6963</v>
      </c>
      <c r="C154" s="13" t="s">
        <v>6963</v>
      </c>
      <c r="D154" s="13" t="s">
        <v>415</v>
      </c>
      <c r="E154" s="68" t="s">
        <v>6963</v>
      </c>
      <c r="F154" s="1" t="s">
        <v>6963</v>
      </c>
      <c r="G154" s="50" t="s">
        <v>5016</v>
      </c>
      <c r="H154" s="1" t="s">
        <v>6963</v>
      </c>
      <c r="I154" s="13" t="s">
        <v>14</v>
      </c>
      <c r="J154" s="13" t="s">
        <v>17</v>
      </c>
      <c r="K154" s="7" t="s">
        <v>93</v>
      </c>
      <c r="L154" s="7" t="s">
        <v>6963</v>
      </c>
      <c r="M154" s="7" t="s">
        <v>93</v>
      </c>
      <c r="N154" s="73" t="s">
        <v>93</v>
      </c>
      <c r="O154" s="97" t="s">
        <v>5509</v>
      </c>
      <c r="P154" s="97" t="s">
        <v>6963</v>
      </c>
      <c r="Q154" s="21">
        <v>32.99</v>
      </c>
      <c r="R154" s="21">
        <v>35.69</v>
      </c>
      <c r="S154" s="13" t="s">
        <v>5257</v>
      </c>
      <c r="T154" s="13" t="s">
        <v>23</v>
      </c>
      <c r="U154" s="1" t="s">
        <v>97</v>
      </c>
      <c r="V154" s="13" t="s">
        <v>96</v>
      </c>
      <c r="W154" s="13" t="s">
        <v>5278</v>
      </c>
      <c r="X154" s="1" t="s">
        <v>18</v>
      </c>
      <c r="Y154" s="1" t="s">
        <v>19</v>
      </c>
      <c r="Z154" s="1" t="s">
        <v>4492</v>
      </c>
      <c r="AA154" s="1">
        <v>287</v>
      </c>
      <c r="AB154" s="1">
        <v>1982</v>
      </c>
      <c r="AC154" s="1" t="s">
        <v>6963</v>
      </c>
      <c r="AD154" s="1" t="s">
        <v>6963</v>
      </c>
      <c r="AE154" s="1" t="s">
        <v>6963</v>
      </c>
      <c r="AF154" s="1" t="s">
        <v>6963</v>
      </c>
      <c r="AG154" s="1" t="s">
        <v>6963</v>
      </c>
      <c r="AH154" s="1" t="s">
        <v>4489</v>
      </c>
      <c r="AI154" s="1" t="s">
        <v>6963</v>
      </c>
      <c r="AJ154" s="1" t="s">
        <v>6963</v>
      </c>
      <c r="AK154" s="1" t="s">
        <v>6963</v>
      </c>
    </row>
    <row r="155" spans="1:37" ht="15" customHeight="1">
      <c r="A155" s="13" t="s">
        <v>416</v>
      </c>
      <c r="B155" s="13" t="s">
        <v>6963</v>
      </c>
      <c r="C155" s="13" t="s">
        <v>6963</v>
      </c>
      <c r="D155" s="13" t="s">
        <v>417</v>
      </c>
      <c r="E155" s="68" t="s">
        <v>6963</v>
      </c>
      <c r="F155" s="1" t="s">
        <v>6963</v>
      </c>
      <c r="G155" s="50" t="s">
        <v>5017</v>
      </c>
      <c r="H155" s="1" t="s">
        <v>6963</v>
      </c>
      <c r="I155" s="13" t="s">
        <v>14</v>
      </c>
      <c r="J155" s="13" t="s">
        <v>17</v>
      </c>
      <c r="K155" s="7" t="s">
        <v>93</v>
      </c>
      <c r="L155" s="7" t="s">
        <v>6963</v>
      </c>
      <c r="M155" s="7" t="s">
        <v>93</v>
      </c>
      <c r="N155" s="73" t="s">
        <v>93</v>
      </c>
      <c r="O155" s="97" t="s">
        <v>5509</v>
      </c>
      <c r="P155" s="97" t="s">
        <v>6963</v>
      </c>
      <c r="Q155" s="21">
        <v>32.99</v>
      </c>
      <c r="R155" s="21">
        <v>35.69</v>
      </c>
      <c r="S155" s="13" t="s">
        <v>5257</v>
      </c>
      <c r="T155" s="13" t="s">
        <v>23</v>
      </c>
      <c r="U155" s="1" t="s">
        <v>97</v>
      </c>
      <c r="V155" s="13" t="s">
        <v>96</v>
      </c>
      <c r="W155" s="13" t="s">
        <v>5278</v>
      </c>
      <c r="X155" s="1" t="s">
        <v>18</v>
      </c>
      <c r="Y155" s="1" t="s">
        <v>19</v>
      </c>
      <c r="Z155" s="1" t="s">
        <v>4492</v>
      </c>
      <c r="AA155" s="1">
        <v>287</v>
      </c>
      <c r="AB155" s="1">
        <v>1982</v>
      </c>
      <c r="AC155" s="1" t="s">
        <v>6963</v>
      </c>
      <c r="AD155" s="1" t="s">
        <v>6963</v>
      </c>
      <c r="AE155" s="1" t="s">
        <v>6963</v>
      </c>
      <c r="AF155" s="1" t="s">
        <v>6963</v>
      </c>
      <c r="AG155" s="1" t="s">
        <v>6963</v>
      </c>
      <c r="AH155" s="1" t="s">
        <v>4489</v>
      </c>
      <c r="AI155" s="1" t="s">
        <v>6963</v>
      </c>
      <c r="AJ155" s="1" t="s">
        <v>6963</v>
      </c>
      <c r="AK155" s="1" t="s">
        <v>6963</v>
      </c>
    </row>
    <row r="156" spans="1:37" ht="15" customHeight="1">
      <c r="A156" s="13" t="s">
        <v>418</v>
      </c>
      <c r="B156" s="13" t="s">
        <v>6963</v>
      </c>
      <c r="C156" s="13" t="s">
        <v>6963</v>
      </c>
      <c r="D156" s="13" t="s">
        <v>419</v>
      </c>
      <c r="E156" s="68" t="s">
        <v>6963</v>
      </c>
      <c r="F156" s="1" t="s">
        <v>6963</v>
      </c>
      <c r="G156" s="50" t="s">
        <v>5018</v>
      </c>
      <c r="H156" s="1" t="s">
        <v>6963</v>
      </c>
      <c r="I156" s="13" t="s">
        <v>14</v>
      </c>
      <c r="J156" s="13" t="s">
        <v>17</v>
      </c>
      <c r="K156" s="7" t="s">
        <v>93</v>
      </c>
      <c r="L156" s="7" t="s">
        <v>6963</v>
      </c>
      <c r="M156" s="7" t="s">
        <v>93</v>
      </c>
      <c r="N156" s="73" t="s">
        <v>93</v>
      </c>
      <c r="O156" s="97" t="s">
        <v>5509</v>
      </c>
      <c r="P156" s="97" t="s">
        <v>6963</v>
      </c>
      <c r="Q156" s="21">
        <v>32.99</v>
      </c>
      <c r="R156" s="21">
        <v>35.69</v>
      </c>
      <c r="S156" s="13" t="s">
        <v>5257</v>
      </c>
      <c r="T156" s="13" t="s">
        <v>23</v>
      </c>
      <c r="U156" s="1" t="s">
        <v>97</v>
      </c>
      <c r="V156" s="13" t="s">
        <v>96</v>
      </c>
      <c r="W156" s="13" t="s">
        <v>5278</v>
      </c>
      <c r="X156" s="1" t="s">
        <v>18</v>
      </c>
      <c r="Y156" s="1" t="s">
        <v>19</v>
      </c>
      <c r="Z156" s="1" t="s">
        <v>4492</v>
      </c>
      <c r="AA156" s="1">
        <v>287</v>
      </c>
      <c r="AB156" s="1">
        <v>1982</v>
      </c>
      <c r="AC156" s="1" t="s">
        <v>6963</v>
      </c>
      <c r="AD156" s="1" t="s">
        <v>6963</v>
      </c>
      <c r="AE156" s="1" t="s">
        <v>6963</v>
      </c>
      <c r="AF156" s="1" t="s">
        <v>6963</v>
      </c>
      <c r="AG156" s="1" t="s">
        <v>6963</v>
      </c>
      <c r="AH156" s="1" t="s">
        <v>4489</v>
      </c>
      <c r="AI156" s="1" t="s">
        <v>6963</v>
      </c>
      <c r="AJ156" s="1" t="s">
        <v>6963</v>
      </c>
      <c r="AK156" s="1" t="s">
        <v>6963</v>
      </c>
    </row>
    <row r="157" spans="1:37" ht="15" customHeight="1">
      <c r="A157" s="13" t="s">
        <v>420</v>
      </c>
      <c r="B157" s="13" t="s">
        <v>6963</v>
      </c>
      <c r="C157" s="13" t="s">
        <v>6963</v>
      </c>
      <c r="D157" s="13" t="s">
        <v>421</v>
      </c>
      <c r="E157" s="68" t="s">
        <v>6963</v>
      </c>
      <c r="F157" s="1" t="s">
        <v>6963</v>
      </c>
      <c r="G157" s="50" t="s">
        <v>5019</v>
      </c>
      <c r="H157" s="1" t="s">
        <v>6963</v>
      </c>
      <c r="I157" s="13" t="s">
        <v>14</v>
      </c>
      <c r="J157" s="13" t="s">
        <v>17</v>
      </c>
      <c r="K157" s="7" t="s">
        <v>93</v>
      </c>
      <c r="L157" s="7" t="s">
        <v>6963</v>
      </c>
      <c r="M157" s="7" t="s">
        <v>93</v>
      </c>
      <c r="N157" s="73" t="s">
        <v>93</v>
      </c>
      <c r="O157" s="97" t="s">
        <v>5509</v>
      </c>
      <c r="P157" s="97" t="s">
        <v>6963</v>
      </c>
      <c r="Q157" s="21">
        <v>32.99</v>
      </c>
      <c r="R157" s="21">
        <v>35.69</v>
      </c>
      <c r="S157" s="13" t="s">
        <v>5257</v>
      </c>
      <c r="T157" s="13" t="s">
        <v>23</v>
      </c>
      <c r="U157" s="1" t="s">
        <v>97</v>
      </c>
      <c r="V157" s="13" t="s">
        <v>96</v>
      </c>
      <c r="W157" s="13" t="s">
        <v>5278</v>
      </c>
      <c r="X157" s="1" t="s">
        <v>18</v>
      </c>
      <c r="Y157" s="1" t="s">
        <v>19</v>
      </c>
      <c r="Z157" s="1" t="s">
        <v>4492</v>
      </c>
      <c r="AA157" s="1">
        <v>287</v>
      </c>
      <c r="AB157" s="1">
        <v>1982</v>
      </c>
      <c r="AC157" s="1" t="s">
        <v>6963</v>
      </c>
      <c r="AD157" s="1" t="s">
        <v>6963</v>
      </c>
      <c r="AE157" s="1" t="s">
        <v>6963</v>
      </c>
      <c r="AF157" s="1" t="s">
        <v>6963</v>
      </c>
      <c r="AG157" s="1" t="s">
        <v>6963</v>
      </c>
      <c r="AH157" s="1" t="s">
        <v>4489</v>
      </c>
      <c r="AI157" s="1" t="s">
        <v>6963</v>
      </c>
      <c r="AJ157" s="1" t="s">
        <v>6963</v>
      </c>
      <c r="AK157" s="1" t="s">
        <v>6963</v>
      </c>
    </row>
    <row r="158" spans="1:37" ht="15" customHeight="1">
      <c r="A158" s="13" t="s">
        <v>422</v>
      </c>
      <c r="B158" s="13" t="s">
        <v>6963</v>
      </c>
      <c r="C158" s="13" t="s">
        <v>6963</v>
      </c>
      <c r="D158" s="13" t="s">
        <v>423</v>
      </c>
      <c r="E158" s="68" t="s">
        <v>6963</v>
      </c>
      <c r="F158" s="1" t="s">
        <v>6963</v>
      </c>
      <c r="G158" s="50" t="s">
        <v>5020</v>
      </c>
      <c r="H158" s="1" t="s">
        <v>6963</v>
      </c>
      <c r="I158" s="13" t="s">
        <v>14</v>
      </c>
      <c r="J158" s="13" t="s">
        <v>17</v>
      </c>
      <c r="K158" s="7" t="s">
        <v>93</v>
      </c>
      <c r="L158" s="7" t="s">
        <v>6963</v>
      </c>
      <c r="M158" s="7" t="s">
        <v>93</v>
      </c>
      <c r="N158" s="73" t="s">
        <v>93</v>
      </c>
      <c r="O158" s="97" t="s">
        <v>5509</v>
      </c>
      <c r="P158" s="97" t="s">
        <v>6963</v>
      </c>
      <c r="Q158" s="21">
        <v>32.99</v>
      </c>
      <c r="R158" s="21">
        <v>35.69</v>
      </c>
      <c r="S158" s="13" t="s">
        <v>5257</v>
      </c>
      <c r="T158" s="13" t="s">
        <v>23</v>
      </c>
      <c r="U158" s="1" t="s">
        <v>97</v>
      </c>
      <c r="V158" s="13" t="s">
        <v>96</v>
      </c>
      <c r="W158" s="13" t="s">
        <v>5278</v>
      </c>
      <c r="X158" s="1" t="s">
        <v>18</v>
      </c>
      <c r="Y158" s="1" t="s">
        <v>19</v>
      </c>
      <c r="Z158" s="1" t="s">
        <v>4492</v>
      </c>
      <c r="AA158" s="1">
        <v>287</v>
      </c>
      <c r="AB158" s="1">
        <v>1982</v>
      </c>
      <c r="AC158" s="1" t="s">
        <v>6963</v>
      </c>
      <c r="AD158" s="1" t="s">
        <v>6963</v>
      </c>
      <c r="AE158" s="1" t="s">
        <v>6963</v>
      </c>
      <c r="AF158" s="1" t="s">
        <v>6963</v>
      </c>
      <c r="AG158" s="1" t="s">
        <v>6963</v>
      </c>
      <c r="AH158" s="1" t="s">
        <v>4489</v>
      </c>
      <c r="AI158" s="1" t="s">
        <v>6963</v>
      </c>
      <c r="AJ158" s="1" t="s">
        <v>6963</v>
      </c>
      <c r="AK158" s="1" t="s">
        <v>6963</v>
      </c>
    </row>
    <row r="159" spans="1:37" ht="15" customHeight="1">
      <c r="A159" s="13" t="s">
        <v>424</v>
      </c>
      <c r="B159" s="13" t="s">
        <v>6963</v>
      </c>
      <c r="C159" s="13" t="s">
        <v>6963</v>
      </c>
      <c r="D159" s="13" t="s">
        <v>425</v>
      </c>
      <c r="E159" s="68" t="s">
        <v>6963</v>
      </c>
      <c r="F159" s="1" t="s">
        <v>6963</v>
      </c>
      <c r="G159" s="50" t="s">
        <v>5021</v>
      </c>
      <c r="H159" s="1" t="s">
        <v>6963</v>
      </c>
      <c r="I159" s="13" t="s">
        <v>14</v>
      </c>
      <c r="J159" s="13" t="s">
        <v>17</v>
      </c>
      <c r="K159" s="7" t="s">
        <v>93</v>
      </c>
      <c r="L159" s="7" t="s">
        <v>6963</v>
      </c>
      <c r="M159" s="7" t="s">
        <v>93</v>
      </c>
      <c r="N159" s="73" t="s">
        <v>93</v>
      </c>
      <c r="O159" s="97" t="s">
        <v>5509</v>
      </c>
      <c r="P159" s="97" t="s">
        <v>6963</v>
      </c>
      <c r="Q159" s="21">
        <v>32.99</v>
      </c>
      <c r="R159" s="21">
        <v>35.69</v>
      </c>
      <c r="S159" s="13" t="s">
        <v>5257</v>
      </c>
      <c r="T159" s="13" t="s">
        <v>23</v>
      </c>
      <c r="U159" s="1" t="s">
        <v>97</v>
      </c>
      <c r="V159" s="13" t="s">
        <v>96</v>
      </c>
      <c r="W159" s="13" t="s">
        <v>5278</v>
      </c>
      <c r="X159" s="1" t="s">
        <v>18</v>
      </c>
      <c r="Y159" s="1" t="s">
        <v>19</v>
      </c>
      <c r="Z159" s="1" t="s">
        <v>4492</v>
      </c>
      <c r="AA159" s="1">
        <v>287</v>
      </c>
      <c r="AB159" s="1">
        <v>1982</v>
      </c>
      <c r="AC159" s="1" t="s">
        <v>6963</v>
      </c>
      <c r="AD159" s="1" t="s">
        <v>6963</v>
      </c>
      <c r="AE159" s="1" t="s">
        <v>6963</v>
      </c>
      <c r="AF159" s="1" t="s">
        <v>6963</v>
      </c>
      <c r="AG159" s="1" t="s">
        <v>6963</v>
      </c>
      <c r="AH159" s="1" t="s">
        <v>4489</v>
      </c>
      <c r="AI159" s="1" t="s">
        <v>6963</v>
      </c>
      <c r="AJ159" s="1" t="s">
        <v>6963</v>
      </c>
      <c r="AK159" s="1" t="s">
        <v>6963</v>
      </c>
    </row>
    <row r="160" spans="1:37" ht="15" customHeight="1">
      <c r="A160" s="13" t="s">
        <v>426</v>
      </c>
      <c r="B160" s="13" t="s">
        <v>6963</v>
      </c>
      <c r="C160" s="13" t="s">
        <v>6963</v>
      </c>
      <c r="D160" s="13" t="s">
        <v>427</v>
      </c>
      <c r="E160" s="68" t="s">
        <v>6963</v>
      </c>
      <c r="F160" s="1" t="s">
        <v>6963</v>
      </c>
      <c r="G160" s="50" t="s">
        <v>5022</v>
      </c>
      <c r="H160" s="1" t="s">
        <v>6963</v>
      </c>
      <c r="I160" s="13" t="s">
        <v>14</v>
      </c>
      <c r="J160" s="13" t="s">
        <v>17</v>
      </c>
      <c r="K160" s="7" t="s">
        <v>93</v>
      </c>
      <c r="L160" s="7" t="s">
        <v>6963</v>
      </c>
      <c r="M160" s="7" t="s">
        <v>93</v>
      </c>
      <c r="N160" s="73" t="s">
        <v>93</v>
      </c>
      <c r="O160" s="97" t="s">
        <v>5509</v>
      </c>
      <c r="P160" s="97" t="s">
        <v>6963</v>
      </c>
      <c r="Q160" s="21">
        <v>32.99</v>
      </c>
      <c r="R160" s="21">
        <v>35.69</v>
      </c>
      <c r="S160" s="13" t="s">
        <v>5257</v>
      </c>
      <c r="T160" s="13" t="s">
        <v>23</v>
      </c>
      <c r="U160" s="1" t="s">
        <v>97</v>
      </c>
      <c r="V160" s="13" t="s">
        <v>96</v>
      </c>
      <c r="W160" s="13" t="s">
        <v>5278</v>
      </c>
      <c r="X160" s="1" t="s">
        <v>18</v>
      </c>
      <c r="Y160" s="1" t="s">
        <v>19</v>
      </c>
      <c r="Z160" s="1" t="s">
        <v>4492</v>
      </c>
      <c r="AA160" s="1">
        <v>287</v>
      </c>
      <c r="AB160" s="1">
        <v>1982</v>
      </c>
      <c r="AC160" s="1" t="s">
        <v>6963</v>
      </c>
      <c r="AD160" s="1" t="s">
        <v>6963</v>
      </c>
      <c r="AE160" s="1" t="s">
        <v>6963</v>
      </c>
      <c r="AF160" s="1" t="s">
        <v>6963</v>
      </c>
      <c r="AG160" s="1" t="s">
        <v>6963</v>
      </c>
      <c r="AH160" s="1" t="s">
        <v>4489</v>
      </c>
      <c r="AI160" s="1" t="s">
        <v>6963</v>
      </c>
      <c r="AJ160" s="1" t="s">
        <v>6963</v>
      </c>
      <c r="AK160" s="1" t="s">
        <v>6963</v>
      </c>
    </row>
    <row r="161" spans="1:37" ht="15" customHeight="1">
      <c r="A161" s="13" t="s">
        <v>428</v>
      </c>
      <c r="B161" s="13" t="s">
        <v>6963</v>
      </c>
      <c r="C161" s="13" t="s">
        <v>6963</v>
      </c>
      <c r="D161" s="13" t="s">
        <v>429</v>
      </c>
      <c r="E161" s="68" t="s">
        <v>6963</v>
      </c>
      <c r="F161" s="1" t="s">
        <v>6963</v>
      </c>
      <c r="G161" s="50">
        <v>4</v>
      </c>
      <c r="H161" s="1" t="s">
        <v>6963</v>
      </c>
      <c r="I161" s="13" t="s">
        <v>14</v>
      </c>
      <c r="J161" s="13" t="s">
        <v>17</v>
      </c>
      <c r="K161" s="7" t="s">
        <v>93</v>
      </c>
      <c r="L161" s="7" t="s">
        <v>6963</v>
      </c>
      <c r="M161" s="7" t="s">
        <v>93</v>
      </c>
      <c r="N161" s="73" t="s">
        <v>93</v>
      </c>
      <c r="O161" s="97" t="s">
        <v>5509</v>
      </c>
      <c r="P161" s="97" t="s">
        <v>6963</v>
      </c>
      <c r="Q161" s="21">
        <v>32.99</v>
      </c>
      <c r="R161" s="21">
        <v>35.69</v>
      </c>
      <c r="S161" s="13" t="s">
        <v>5257</v>
      </c>
      <c r="T161" s="13" t="s">
        <v>23</v>
      </c>
      <c r="U161" s="1" t="s">
        <v>97</v>
      </c>
      <c r="V161" s="13" t="s">
        <v>96</v>
      </c>
      <c r="W161" s="13" t="s">
        <v>5278</v>
      </c>
      <c r="X161" s="1" t="s">
        <v>18</v>
      </c>
      <c r="Y161" s="1" t="s">
        <v>19</v>
      </c>
      <c r="Z161" s="1" t="s">
        <v>4492</v>
      </c>
      <c r="AA161" s="1">
        <v>287</v>
      </c>
      <c r="AB161" s="1">
        <v>1982</v>
      </c>
      <c r="AC161" s="1" t="s">
        <v>6963</v>
      </c>
      <c r="AD161" s="1" t="s">
        <v>6963</v>
      </c>
      <c r="AE161" s="1" t="s">
        <v>6963</v>
      </c>
      <c r="AF161" s="1" t="s">
        <v>6963</v>
      </c>
      <c r="AG161" s="1" t="s">
        <v>6963</v>
      </c>
      <c r="AH161" s="1" t="s">
        <v>4489</v>
      </c>
      <c r="AI161" s="1" t="s">
        <v>6963</v>
      </c>
      <c r="AJ161" s="1" t="s">
        <v>6963</v>
      </c>
      <c r="AK161" s="1" t="s">
        <v>6963</v>
      </c>
    </row>
    <row r="162" spans="1:37" ht="15" customHeight="1">
      <c r="A162" s="13" t="s">
        <v>430</v>
      </c>
      <c r="B162" s="13" t="s">
        <v>6963</v>
      </c>
      <c r="C162" s="13" t="s">
        <v>6963</v>
      </c>
      <c r="D162" s="13" t="s">
        <v>431</v>
      </c>
      <c r="E162" s="68" t="s">
        <v>6963</v>
      </c>
      <c r="F162" s="1" t="s">
        <v>6963</v>
      </c>
      <c r="G162" s="50" t="s">
        <v>5023</v>
      </c>
      <c r="H162" s="1" t="s">
        <v>6963</v>
      </c>
      <c r="I162" s="13" t="s">
        <v>14</v>
      </c>
      <c r="J162" s="13" t="s">
        <v>17</v>
      </c>
      <c r="K162" s="7" t="s">
        <v>93</v>
      </c>
      <c r="L162" s="7" t="s">
        <v>6963</v>
      </c>
      <c r="M162" s="7" t="s">
        <v>93</v>
      </c>
      <c r="N162" s="73" t="s">
        <v>93</v>
      </c>
      <c r="O162" s="97" t="s">
        <v>5509</v>
      </c>
      <c r="P162" s="97" t="s">
        <v>6963</v>
      </c>
      <c r="Q162" s="21">
        <v>33.663888890000003</v>
      </c>
      <c r="R162" s="21">
        <v>36.049999999999997</v>
      </c>
      <c r="S162" s="13" t="s">
        <v>5257</v>
      </c>
      <c r="T162" s="13" t="s">
        <v>23</v>
      </c>
      <c r="U162" s="1" t="s">
        <v>97</v>
      </c>
      <c r="V162" s="13" t="s">
        <v>96</v>
      </c>
      <c r="W162" s="13" t="s">
        <v>5318</v>
      </c>
      <c r="X162" s="1" t="s">
        <v>18</v>
      </c>
      <c r="Y162" s="1" t="s">
        <v>19</v>
      </c>
      <c r="Z162" s="1" t="s">
        <v>4492</v>
      </c>
      <c r="AA162" s="1">
        <v>1131</v>
      </c>
      <c r="AB162" s="1">
        <v>1983</v>
      </c>
      <c r="AC162" s="1">
        <v>1980</v>
      </c>
      <c r="AD162" s="1" t="s">
        <v>6963</v>
      </c>
      <c r="AE162" s="1" t="s">
        <v>6963</v>
      </c>
      <c r="AF162" s="1" t="s">
        <v>6963</v>
      </c>
      <c r="AG162" s="1" t="s">
        <v>6963</v>
      </c>
      <c r="AH162" s="1" t="s">
        <v>4489</v>
      </c>
      <c r="AI162" s="1" t="s">
        <v>6963</v>
      </c>
      <c r="AJ162" s="1" t="s">
        <v>6963</v>
      </c>
      <c r="AK162" s="1" t="s">
        <v>6963</v>
      </c>
    </row>
    <row r="163" spans="1:37" ht="15" customHeight="1">
      <c r="A163" s="13" t="s">
        <v>432</v>
      </c>
      <c r="B163" s="13" t="s">
        <v>6963</v>
      </c>
      <c r="C163" s="13" t="s">
        <v>6963</v>
      </c>
      <c r="D163" s="13" t="s">
        <v>433</v>
      </c>
      <c r="E163" s="68" t="s">
        <v>6963</v>
      </c>
      <c r="F163" s="1" t="s">
        <v>6963</v>
      </c>
      <c r="G163" s="50" t="s">
        <v>5024</v>
      </c>
      <c r="H163" s="1" t="s">
        <v>6963</v>
      </c>
      <c r="I163" s="13" t="s">
        <v>14</v>
      </c>
      <c r="J163" s="13" t="s">
        <v>17</v>
      </c>
      <c r="K163" s="7" t="s">
        <v>93</v>
      </c>
      <c r="L163" s="7" t="s">
        <v>6963</v>
      </c>
      <c r="M163" s="7" t="s">
        <v>93</v>
      </c>
      <c r="N163" s="73" t="s">
        <v>93</v>
      </c>
      <c r="O163" s="97" t="s">
        <v>5509</v>
      </c>
      <c r="P163" s="97" t="s">
        <v>6963</v>
      </c>
      <c r="Q163" s="21">
        <v>33.74027778</v>
      </c>
      <c r="R163" s="21">
        <v>36.111111110000003</v>
      </c>
      <c r="S163" s="13" t="s">
        <v>5257</v>
      </c>
      <c r="T163" s="13" t="s">
        <v>23</v>
      </c>
      <c r="U163" s="1" t="s">
        <v>97</v>
      </c>
      <c r="V163" s="13" t="s">
        <v>96</v>
      </c>
      <c r="W163" s="13" t="s">
        <v>5318</v>
      </c>
      <c r="X163" s="1" t="s">
        <v>18</v>
      </c>
      <c r="Y163" s="1" t="s">
        <v>19</v>
      </c>
      <c r="Z163" s="1" t="s">
        <v>4492</v>
      </c>
      <c r="AA163" s="1">
        <v>1281</v>
      </c>
      <c r="AB163" s="1">
        <v>1983</v>
      </c>
      <c r="AC163" s="1">
        <v>1980</v>
      </c>
      <c r="AD163" s="1" t="s">
        <v>6963</v>
      </c>
      <c r="AE163" s="1" t="s">
        <v>6963</v>
      </c>
      <c r="AF163" s="1" t="s">
        <v>6963</v>
      </c>
      <c r="AG163" s="1" t="s">
        <v>6963</v>
      </c>
      <c r="AH163" s="1" t="s">
        <v>4489</v>
      </c>
      <c r="AI163" s="1" t="s">
        <v>6963</v>
      </c>
      <c r="AJ163" s="1" t="s">
        <v>6963</v>
      </c>
      <c r="AK163" s="1" t="s">
        <v>6963</v>
      </c>
    </row>
    <row r="164" spans="1:37" ht="15" customHeight="1">
      <c r="A164" s="13" t="s">
        <v>434</v>
      </c>
      <c r="B164" s="13" t="s">
        <v>6963</v>
      </c>
      <c r="C164" s="45" t="s">
        <v>6777</v>
      </c>
      <c r="D164" s="13" t="s">
        <v>6963</v>
      </c>
      <c r="E164" s="68" t="s">
        <v>6963</v>
      </c>
      <c r="F164" s="1" t="s">
        <v>436</v>
      </c>
      <c r="G164" s="51" t="s">
        <v>6963</v>
      </c>
      <c r="H164" s="1" t="s">
        <v>6963</v>
      </c>
      <c r="I164" s="13" t="s">
        <v>435</v>
      </c>
      <c r="J164" s="13" t="s">
        <v>17</v>
      </c>
      <c r="K164" s="7" t="s">
        <v>4912</v>
      </c>
      <c r="L164" s="7" t="s">
        <v>6963</v>
      </c>
      <c r="M164" s="7" t="s">
        <v>296</v>
      </c>
      <c r="N164" s="73" t="s">
        <v>4912</v>
      </c>
      <c r="O164" s="97" t="s">
        <v>5509</v>
      </c>
      <c r="P164" s="97" t="s">
        <v>6963</v>
      </c>
      <c r="Q164" s="22" t="s">
        <v>6963</v>
      </c>
      <c r="R164" s="22" t="s">
        <v>6963</v>
      </c>
      <c r="S164" s="13" t="s">
        <v>4495</v>
      </c>
      <c r="T164" s="13" t="s">
        <v>5485</v>
      </c>
      <c r="U164" s="1" t="s">
        <v>438</v>
      </c>
      <c r="V164" s="13" t="s">
        <v>437</v>
      </c>
      <c r="W164" s="13" t="s">
        <v>6963</v>
      </c>
      <c r="X164" s="1" t="s">
        <v>18</v>
      </c>
      <c r="Y164" s="1" t="s">
        <v>19</v>
      </c>
      <c r="Z164" s="1" t="s">
        <v>4499</v>
      </c>
      <c r="AA164" s="1" t="s">
        <v>6963</v>
      </c>
      <c r="AB164" s="1" t="s">
        <v>6963</v>
      </c>
      <c r="AC164" s="1" t="s">
        <v>6963</v>
      </c>
      <c r="AD164" s="1" t="s">
        <v>6963</v>
      </c>
      <c r="AE164" s="1" t="s">
        <v>6963</v>
      </c>
      <c r="AF164" s="1" t="s">
        <v>6963</v>
      </c>
      <c r="AG164" s="1" t="s">
        <v>6963</v>
      </c>
      <c r="AH164" s="1" t="s">
        <v>16</v>
      </c>
      <c r="AI164" s="1" t="s">
        <v>6963</v>
      </c>
      <c r="AJ164" s="1" t="s">
        <v>6963</v>
      </c>
      <c r="AK164" s="1" t="s">
        <v>6963</v>
      </c>
    </row>
    <row r="165" spans="1:37" ht="15" customHeight="1">
      <c r="A165" s="13" t="s">
        <v>439</v>
      </c>
      <c r="B165" s="13" t="s">
        <v>6963</v>
      </c>
      <c r="C165" s="45" t="s">
        <v>6778</v>
      </c>
      <c r="D165" s="13" t="s">
        <v>6963</v>
      </c>
      <c r="E165" s="68" t="s">
        <v>6963</v>
      </c>
      <c r="F165" s="1" t="s">
        <v>440</v>
      </c>
      <c r="G165" s="51" t="s">
        <v>6963</v>
      </c>
      <c r="H165" s="1" t="s">
        <v>6963</v>
      </c>
      <c r="I165" s="13" t="s">
        <v>435</v>
      </c>
      <c r="J165" s="13" t="s">
        <v>17</v>
      </c>
      <c r="K165" s="7" t="s">
        <v>93</v>
      </c>
      <c r="L165" s="7" t="s">
        <v>6963</v>
      </c>
      <c r="M165" s="7" t="s">
        <v>93</v>
      </c>
      <c r="N165" s="73" t="s">
        <v>93</v>
      </c>
      <c r="O165" s="97" t="s">
        <v>5509</v>
      </c>
      <c r="P165" s="97" t="s">
        <v>6963</v>
      </c>
      <c r="Q165" s="22" t="s">
        <v>6963</v>
      </c>
      <c r="R165" s="22" t="s">
        <v>6963</v>
      </c>
      <c r="S165" s="13" t="s">
        <v>5257</v>
      </c>
      <c r="T165" s="13" t="s">
        <v>23</v>
      </c>
      <c r="U165" s="1" t="s">
        <v>97</v>
      </c>
      <c r="V165" s="13" t="s">
        <v>96</v>
      </c>
      <c r="W165" s="13" t="s">
        <v>6963</v>
      </c>
      <c r="X165" s="1" t="s">
        <v>18</v>
      </c>
      <c r="Y165" s="1" t="s">
        <v>19</v>
      </c>
      <c r="Z165" s="1" t="s">
        <v>4492</v>
      </c>
      <c r="AA165" s="1" t="s">
        <v>6963</v>
      </c>
      <c r="AB165" s="1" t="s">
        <v>6963</v>
      </c>
      <c r="AC165" s="1" t="s">
        <v>6963</v>
      </c>
      <c r="AD165" s="1" t="s">
        <v>6963</v>
      </c>
      <c r="AE165" s="1" t="s">
        <v>6963</v>
      </c>
      <c r="AF165" s="1" t="s">
        <v>6963</v>
      </c>
      <c r="AG165" s="1" t="s">
        <v>6963</v>
      </c>
      <c r="AH165" s="1" t="s">
        <v>16</v>
      </c>
      <c r="AI165" s="1" t="s">
        <v>6963</v>
      </c>
      <c r="AJ165" s="1" t="s">
        <v>6963</v>
      </c>
      <c r="AK165" s="1" t="s">
        <v>6963</v>
      </c>
    </row>
    <row r="166" spans="1:37" ht="15" customHeight="1">
      <c r="A166" s="13" t="s">
        <v>441</v>
      </c>
      <c r="B166" s="13" t="s">
        <v>6963</v>
      </c>
      <c r="C166" s="45" t="s">
        <v>6779</v>
      </c>
      <c r="D166" s="13" t="s">
        <v>6963</v>
      </c>
      <c r="E166" s="68" t="s">
        <v>6963</v>
      </c>
      <c r="F166" s="1" t="s">
        <v>442</v>
      </c>
      <c r="G166" s="51" t="s">
        <v>6963</v>
      </c>
      <c r="H166" s="1" t="s">
        <v>6963</v>
      </c>
      <c r="I166" s="13" t="s">
        <v>435</v>
      </c>
      <c r="J166" s="13" t="s">
        <v>17</v>
      </c>
      <c r="K166" s="7" t="s">
        <v>93</v>
      </c>
      <c r="L166" s="7" t="s">
        <v>6963</v>
      </c>
      <c r="M166" s="7" t="s">
        <v>93</v>
      </c>
      <c r="N166" s="73" t="s">
        <v>93</v>
      </c>
      <c r="O166" s="97" t="s">
        <v>5509</v>
      </c>
      <c r="P166" s="97" t="s">
        <v>6963</v>
      </c>
      <c r="Q166" s="22" t="s">
        <v>6963</v>
      </c>
      <c r="R166" s="22" t="s">
        <v>6963</v>
      </c>
      <c r="S166" s="13" t="s">
        <v>5257</v>
      </c>
      <c r="T166" s="13" t="s">
        <v>23</v>
      </c>
      <c r="U166" s="1" t="s">
        <v>22</v>
      </c>
      <c r="V166" s="13" t="s">
        <v>21</v>
      </c>
      <c r="W166" s="13" t="s">
        <v>6963</v>
      </c>
      <c r="X166" s="1" t="s">
        <v>18</v>
      </c>
      <c r="Y166" s="1" t="s">
        <v>19</v>
      </c>
      <c r="Z166" s="1" t="s">
        <v>4492</v>
      </c>
      <c r="AA166" s="1" t="s">
        <v>6963</v>
      </c>
      <c r="AB166" s="1" t="s">
        <v>6963</v>
      </c>
      <c r="AC166" s="1" t="s">
        <v>6963</v>
      </c>
      <c r="AD166" s="1" t="s">
        <v>6963</v>
      </c>
      <c r="AE166" s="1" t="s">
        <v>6963</v>
      </c>
      <c r="AF166" s="1" t="s">
        <v>6963</v>
      </c>
      <c r="AG166" s="1" t="s">
        <v>6963</v>
      </c>
      <c r="AH166" s="1" t="s">
        <v>16</v>
      </c>
      <c r="AI166" s="1" t="s">
        <v>6963</v>
      </c>
      <c r="AJ166" s="1" t="s">
        <v>6963</v>
      </c>
      <c r="AK166" s="1" t="s">
        <v>6963</v>
      </c>
    </row>
    <row r="167" spans="1:37" ht="15" customHeight="1">
      <c r="A167" s="13" t="s">
        <v>443</v>
      </c>
      <c r="B167" s="13" t="s">
        <v>6963</v>
      </c>
      <c r="C167" s="45" t="s">
        <v>6780</v>
      </c>
      <c r="D167" s="13" t="s">
        <v>6963</v>
      </c>
      <c r="E167" s="68" t="s">
        <v>6963</v>
      </c>
      <c r="F167" s="1" t="s">
        <v>444</v>
      </c>
      <c r="G167" s="51" t="s">
        <v>6963</v>
      </c>
      <c r="H167" s="1" t="s">
        <v>6963</v>
      </c>
      <c r="I167" s="13" t="s">
        <v>435</v>
      </c>
      <c r="J167" s="13" t="s">
        <v>17</v>
      </c>
      <c r="K167" s="7" t="s">
        <v>93</v>
      </c>
      <c r="L167" s="7" t="s">
        <v>6963</v>
      </c>
      <c r="M167" s="7" t="s">
        <v>93</v>
      </c>
      <c r="N167" s="73" t="s">
        <v>93</v>
      </c>
      <c r="O167" s="97" t="s">
        <v>5509</v>
      </c>
      <c r="P167" s="97" t="s">
        <v>6963</v>
      </c>
      <c r="Q167" s="22" t="s">
        <v>6963</v>
      </c>
      <c r="R167" s="22" t="s">
        <v>6963</v>
      </c>
      <c r="S167" s="13" t="s">
        <v>5257</v>
      </c>
      <c r="T167" s="13" t="s">
        <v>23</v>
      </c>
      <c r="U167" s="1" t="s">
        <v>22</v>
      </c>
      <c r="V167" s="13" t="s">
        <v>21</v>
      </c>
      <c r="W167" s="13" t="s">
        <v>6963</v>
      </c>
      <c r="X167" s="1" t="s">
        <v>18</v>
      </c>
      <c r="Y167" s="1" t="s">
        <v>19</v>
      </c>
      <c r="Z167" s="1" t="s">
        <v>4492</v>
      </c>
      <c r="AA167" s="1" t="s">
        <v>6963</v>
      </c>
      <c r="AB167" s="1" t="s">
        <v>6963</v>
      </c>
      <c r="AC167" s="1" t="s">
        <v>6963</v>
      </c>
      <c r="AD167" s="1" t="s">
        <v>6963</v>
      </c>
      <c r="AE167" s="1" t="s">
        <v>6963</v>
      </c>
      <c r="AF167" s="1" t="s">
        <v>6963</v>
      </c>
      <c r="AG167" s="1" t="s">
        <v>6963</v>
      </c>
      <c r="AH167" s="1" t="s">
        <v>16</v>
      </c>
      <c r="AI167" s="1" t="s">
        <v>6963</v>
      </c>
      <c r="AJ167" s="1" t="s">
        <v>6963</v>
      </c>
      <c r="AK167" s="1" t="s">
        <v>6963</v>
      </c>
    </row>
    <row r="168" spans="1:37" ht="15" customHeight="1">
      <c r="A168" s="13" t="s">
        <v>445</v>
      </c>
      <c r="B168" s="13" t="s">
        <v>6963</v>
      </c>
      <c r="C168" s="45" t="s">
        <v>6781</v>
      </c>
      <c r="D168" s="13" t="s">
        <v>6963</v>
      </c>
      <c r="E168" s="68" t="s">
        <v>6963</v>
      </c>
      <c r="F168" s="1" t="s">
        <v>446</v>
      </c>
      <c r="G168" s="51" t="s">
        <v>6963</v>
      </c>
      <c r="H168" s="1" t="s">
        <v>6963</v>
      </c>
      <c r="I168" s="13" t="s">
        <v>435</v>
      </c>
      <c r="J168" s="13" t="s">
        <v>17</v>
      </c>
      <c r="K168" s="7" t="s">
        <v>93</v>
      </c>
      <c r="L168" s="7" t="s">
        <v>6963</v>
      </c>
      <c r="M168" s="7" t="s">
        <v>93</v>
      </c>
      <c r="N168" s="73" t="s">
        <v>93</v>
      </c>
      <c r="O168" s="97" t="s">
        <v>5509</v>
      </c>
      <c r="P168" s="97" t="s">
        <v>6963</v>
      </c>
      <c r="Q168" s="21" t="s">
        <v>6963</v>
      </c>
      <c r="R168" s="21" t="s">
        <v>6963</v>
      </c>
      <c r="S168" s="13" t="s">
        <v>5257</v>
      </c>
      <c r="T168" s="13" t="s">
        <v>23</v>
      </c>
      <c r="U168" s="1" t="s">
        <v>101</v>
      </c>
      <c r="V168" s="13" t="s">
        <v>100</v>
      </c>
      <c r="W168" s="13" t="s">
        <v>6963</v>
      </c>
      <c r="X168" s="1" t="s">
        <v>18</v>
      </c>
      <c r="Y168" s="1" t="s">
        <v>19</v>
      </c>
      <c r="Z168" s="1" t="s">
        <v>4492</v>
      </c>
      <c r="AA168" s="1" t="s">
        <v>6963</v>
      </c>
      <c r="AB168" s="1" t="s">
        <v>6963</v>
      </c>
      <c r="AC168" s="1" t="s">
        <v>6963</v>
      </c>
      <c r="AD168" s="1" t="s">
        <v>6963</v>
      </c>
      <c r="AE168" s="1" t="s">
        <v>6963</v>
      </c>
      <c r="AF168" s="1" t="s">
        <v>6963</v>
      </c>
      <c r="AG168" s="1" t="s">
        <v>6963</v>
      </c>
      <c r="AH168" s="1" t="s">
        <v>16</v>
      </c>
      <c r="AI168" s="1" t="s">
        <v>6963</v>
      </c>
      <c r="AJ168" s="1" t="s">
        <v>6963</v>
      </c>
      <c r="AK168" s="1" t="s">
        <v>6963</v>
      </c>
    </row>
    <row r="169" spans="1:37" ht="15" customHeight="1">
      <c r="A169" s="13" t="s">
        <v>447</v>
      </c>
      <c r="B169" s="13" t="s">
        <v>6963</v>
      </c>
      <c r="C169" s="45" t="s">
        <v>6782</v>
      </c>
      <c r="D169" s="13" t="s">
        <v>6963</v>
      </c>
      <c r="E169" s="68" t="s">
        <v>6963</v>
      </c>
      <c r="F169" s="1" t="s">
        <v>448</v>
      </c>
      <c r="G169" s="51" t="s">
        <v>6963</v>
      </c>
      <c r="H169" s="1" t="s">
        <v>6963</v>
      </c>
      <c r="I169" s="13" t="s">
        <v>435</v>
      </c>
      <c r="J169" s="13" t="s">
        <v>17</v>
      </c>
      <c r="K169" s="7" t="s">
        <v>93</v>
      </c>
      <c r="L169" s="7" t="s">
        <v>6963</v>
      </c>
      <c r="M169" s="7" t="s">
        <v>93</v>
      </c>
      <c r="N169" s="73" t="s">
        <v>93</v>
      </c>
      <c r="O169" s="97" t="s">
        <v>5509</v>
      </c>
      <c r="P169" s="97" t="s">
        <v>6963</v>
      </c>
      <c r="Q169" s="21" t="s">
        <v>6963</v>
      </c>
      <c r="R169" s="21" t="s">
        <v>6963</v>
      </c>
      <c r="S169" s="13" t="s">
        <v>5257</v>
      </c>
      <c r="T169" s="13" t="s">
        <v>23</v>
      </c>
      <c r="U169" s="1" t="s">
        <v>101</v>
      </c>
      <c r="V169" s="13" t="s">
        <v>100</v>
      </c>
      <c r="W169" s="13" t="s">
        <v>6963</v>
      </c>
      <c r="X169" s="1" t="s">
        <v>18</v>
      </c>
      <c r="Y169" s="1" t="s">
        <v>19</v>
      </c>
      <c r="Z169" s="1" t="s">
        <v>4492</v>
      </c>
      <c r="AA169" s="1" t="s">
        <v>6963</v>
      </c>
      <c r="AB169" s="1" t="s">
        <v>6963</v>
      </c>
      <c r="AC169" s="1" t="s">
        <v>6963</v>
      </c>
      <c r="AD169" s="1" t="s">
        <v>6963</v>
      </c>
      <c r="AE169" s="1" t="s">
        <v>6963</v>
      </c>
      <c r="AF169" s="1" t="s">
        <v>6963</v>
      </c>
      <c r="AG169" s="1" t="s">
        <v>6963</v>
      </c>
      <c r="AH169" s="1" t="s">
        <v>16</v>
      </c>
      <c r="AI169" s="1" t="s">
        <v>6963</v>
      </c>
      <c r="AJ169" s="1" t="s">
        <v>6963</v>
      </c>
      <c r="AK169" s="1" t="s">
        <v>6963</v>
      </c>
    </row>
    <row r="170" spans="1:37" ht="15" customHeight="1">
      <c r="A170" s="13" t="s">
        <v>449</v>
      </c>
      <c r="B170" s="13" t="s">
        <v>6963</v>
      </c>
      <c r="C170" s="45" t="s">
        <v>6783</v>
      </c>
      <c r="D170" s="13" t="s">
        <v>6963</v>
      </c>
      <c r="E170" s="68" t="s">
        <v>6963</v>
      </c>
      <c r="F170" s="1" t="s">
        <v>450</v>
      </c>
      <c r="G170" s="51" t="s">
        <v>6963</v>
      </c>
      <c r="H170" s="1" t="s">
        <v>6963</v>
      </c>
      <c r="I170" s="13" t="s">
        <v>435</v>
      </c>
      <c r="J170" s="13" t="s">
        <v>17</v>
      </c>
      <c r="K170" s="7" t="s">
        <v>93</v>
      </c>
      <c r="L170" s="7" t="s">
        <v>6963</v>
      </c>
      <c r="M170" s="7" t="s">
        <v>93</v>
      </c>
      <c r="N170" s="73" t="s">
        <v>93</v>
      </c>
      <c r="O170" s="97" t="s">
        <v>5509</v>
      </c>
      <c r="P170" s="97" t="s">
        <v>6963</v>
      </c>
      <c r="Q170" s="21" t="s">
        <v>6963</v>
      </c>
      <c r="R170" s="21" t="s">
        <v>6963</v>
      </c>
      <c r="S170" s="13" t="s">
        <v>5257</v>
      </c>
      <c r="T170" s="13" t="s">
        <v>23</v>
      </c>
      <c r="U170" s="1" t="s">
        <v>97</v>
      </c>
      <c r="V170" s="13" t="s">
        <v>96</v>
      </c>
      <c r="W170" s="13" t="s">
        <v>6963</v>
      </c>
      <c r="X170" s="1" t="s">
        <v>18</v>
      </c>
      <c r="Y170" s="1" t="s">
        <v>19</v>
      </c>
      <c r="Z170" s="1" t="s">
        <v>4492</v>
      </c>
      <c r="AA170" s="1" t="s">
        <v>6963</v>
      </c>
      <c r="AB170" s="1" t="s">
        <v>6963</v>
      </c>
      <c r="AC170" s="1" t="s">
        <v>6963</v>
      </c>
      <c r="AD170" s="1" t="s">
        <v>6963</v>
      </c>
      <c r="AE170" s="1" t="s">
        <v>6963</v>
      </c>
      <c r="AF170" s="1" t="s">
        <v>6963</v>
      </c>
      <c r="AG170" s="1" t="s">
        <v>6963</v>
      </c>
      <c r="AH170" s="1" t="s">
        <v>16</v>
      </c>
      <c r="AI170" s="1" t="s">
        <v>6963</v>
      </c>
      <c r="AJ170" s="1" t="s">
        <v>6963</v>
      </c>
      <c r="AK170" s="1" t="s">
        <v>6963</v>
      </c>
    </row>
    <row r="171" spans="1:37" ht="15" customHeight="1">
      <c r="A171" s="13" t="s">
        <v>451</v>
      </c>
      <c r="B171" s="13" t="s">
        <v>6963</v>
      </c>
      <c r="C171" s="45" t="s">
        <v>6784</v>
      </c>
      <c r="D171" s="13" t="s">
        <v>6963</v>
      </c>
      <c r="E171" s="68" t="s">
        <v>6963</v>
      </c>
      <c r="F171" s="1" t="s">
        <v>452</v>
      </c>
      <c r="G171" s="51" t="s">
        <v>6963</v>
      </c>
      <c r="H171" s="1" t="s">
        <v>6963</v>
      </c>
      <c r="I171" s="13" t="s">
        <v>435</v>
      </c>
      <c r="J171" s="13" t="s">
        <v>17</v>
      </c>
      <c r="K171" s="7" t="s">
        <v>93</v>
      </c>
      <c r="L171" s="7" t="s">
        <v>6963</v>
      </c>
      <c r="M171" s="7" t="s">
        <v>93</v>
      </c>
      <c r="N171" s="73" t="s">
        <v>93</v>
      </c>
      <c r="O171" s="97" t="s">
        <v>5509</v>
      </c>
      <c r="P171" s="97" t="s">
        <v>6963</v>
      </c>
      <c r="Q171" s="21" t="s">
        <v>6963</v>
      </c>
      <c r="R171" s="21" t="s">
        <v>6963</v>
      </c>
      <c r="S171" s="13" t="s">
        <v>5257</v>
      </c>
      <c r="T171" s="13" t="s">
        <v>23</v>
      </c>
      <c r="U171" s="1" t="s">
        <v>454</v>
      </c>
      <c r="V171" s="13" t="s">
        <v>453</v>
      </c>
      <c r="W171" s="13" t="s">
        <v>6963</v>
      </c>
      <c r="X171" s="1" t="s">
        <v>18</v>
      </c>
      <c r="Y171" s="1" t="s">
        <v>19</v>
      </c>
      <c r="Z171" s="1" t="s">
        <v>4492</v>
      </c>
      <c r="AA171" s="1" t="s">
        <v>6963</v>
      </c>
      <c r="AB171" s="1" t="s">
        <v>6963</v>
      </c>
      <c r="AC171" s="1" t="s">
        <v>6963</v>
      </c>
      <c r="AD171" s="1" t="s">
        <v>6963</v>
      </c>
      <c r="AE171" s="1" t="s">
        <v>6963</v>
      </c>
      <c r="AF171" s="1" t="s">
        <v>6963</v>
      </c>
      <c r="AG171" s="1" t="s">
        <v>6963</v>
      </c>
      <c r="AH171" s="1" t="s">
        <v>16</v>
      </c>
      <c r="AI171" s="1" t="s">
        <v>6963</v>
      </c>
      <c r="AJ171" s="1" t="s">
        <v>6963</v>
      </c>
      <c r="AK171" s="1" t="s">
        <v>6963</v>
      </c>
    </row>
    <row r="172" spans="1:37" ht="15" customHeight="1">
      <c r="A172" s="13" t="s">
        <v>455</v>
      </c>
      <c r="B172" s="13" t="s">
        <v>6963</v>
      </c>
      <c r="C172" s="45" t="s">
        <v>6785</v>
      </c>
      <c r="D172" s="13" t="s">
        <v>6963</v>
      </c>
      <c r="E172" s="68" t="s">
        <v>6963</v>
      </c>
      <c r="F172" s="1" t="s">
        <v>456</v>
      </c>
      <c r="G172" s="51" t="s">
        <v>6963</v>
      </c>
      <c r="H172" s="1" t="s">
        <v>6963</v>
      </c>
      <c r="I172" s="13" t="s">
        <v>435</v>
      </c>
      <c r="J172" s="13" t="s">
        <v>17</v>
      </c>
      <c r="K172" s="7" t="s">
        <v>93</v>
      </c>
      <c r="L172" s="7" t="s">
        <v>6963</v>
      </c>
      <c r="M172" s="7" t="s">
        <v>93</v>
      </c>
      <c r="N172" s="73" t="s">
        <v>93</v>
      </c>
      <c r="O172" s="97" t="s">
        <v>5509</v>
      </c>
      <c r="P172" s="97" t="s">
        <v>6963</v>
      </c>
      <c r="Q172" s="21" t="s">
        <v>6963</v>
      </c>
      <c r="R172" s="21" t="s">
        <v>6963</v>
      </c>
      <c r="S172" s="13" t="s">
        <v>5257</v>
      </c>
      <c r="T172" s="13" t="s">
        <v>23</v>
      </c>
      <c r="U172" s="1" t="s">
        <v>458</v>
      </c>
      <c r="V172" s="13" t="s">
        <v>457</v>
      </c>
      <c r="W172" s="13" t="s">
        <v>6963</v>
      </c>
      <c r="X172" s="1" t="s">
        <v>18</v>
      </c>
      <c r="Y172" s="1" t="s">
        <v>19</v>
      </c>
      <c r="Z172" s="1" t="s">
        <v>4492</v>
      </c>
      <c r="AA172" s="1" t="s">
        <v>6963</v>
      </c>
      <c r="AB172" s="1" t="s">
        <v>6963</v>
      </c>
      <c r="AC172" s="1" t="s">
        <v>6963</v>
      </c>
      <c r="AD172" s="1" t="s">
        <v>6963</v>
      </c>
      <c r="AE172" s="1" t="s">
        <v>6963</v>
      </c>
      <c r="AF172" s="1" t="s">
        <v>6963</v>
      </c>
      <c r="AG172" s="1" t="s">
        <v>6963</v>
      </c>
      <c r="AH172" s="1" t="s">
        <v>16</v>
      </c>
      <c r="AI172" s="1" t="s">
        <v>6963</v>
      </c>
      <c r="AJ172" s="1" t="s">
        <v>6963</v>
      </c>
      <c r="AK172" s="1" t="s">
        <v>6963</v>
      </c>
    </row>
    <row r="173" spans="1:37" ht="15" customHeight="1">
      <c r="A173" s="13" t="s">
        <v>459</v>
      </c>
      <c r="B173" s="13" t="s">
        <v>6963</v>
      </c>
      <c r="C173" s="45" t="s">
        <v>6786</v>
      </c>
      <c r="D173" s="13" t="s">
        <v>6963</v>
      </c>
      <c r="E173" s="68" t="s">
        <v>6963</v>
      </c>
      <c r="F173" s="1" t="s">
        <v>460</v>
      </c>
      <c r="G173" s="51" t="s">
        <v>6963</v>
      </c>
      <c r="H173" s="1" t="s">
        <v>6963</v>
      </c>
      <c r="I173" s="13" t="s">
        <v>435</v>
      </c>
      <c r="J173" s="13" t="s">
        <v>17</v>
      </c>
      <c r="K173" s="7" t="s">
        <v>4912</v>
      </c>
      <c r="L173" s="7" t="s">
        <v>6963</v>
      </c>
      <c r="M173" s="7" t="s">
        <v>296</v>
      </c>
      <c r="N173" s="73" t="s">
        <v>4912</v>
      </c>
      <c r="O173" s="97" t="s">
        <v>5509</v>
      </c>
      <c r="P173" s="97" t="s">
        <v>6963</v>
      </c>
      <c r="Q173" s="21" t="s">
        <v>6963</v>
      </c>
      <c r="R173" s="21" t="s">
        <v>6963</v>
      </c>
      <c r="S173" s="13" t="s">
        <v>4495</v>
      </c>
      <c r="T173" s="13" t="s">
        <v>5485</v>
      </c>
      <c r="U173" s="1" t="s">
        <v>438</v>
      </c>
      <c r="V173" s="13" t="s">
        <v>437</v>
      </c>
      <c r="W173" s="13" t="s">
        <v>6963</v>
      </c>
      <c r="X173" s="1" t="s">
        <v>18</v>
      </c>
      <c r="Y173" s="1" t="s">
        <v>19</v>
      </c>
      <c r="Z173" s="1" t="s">
        <v>4499</v>
      </c>
      <c r="AA173" s="1" t="s">
        <v>6963</v>
      </c>
      <c r="AB173" s="1" t="s">
        <v>6963</v>
      </c>
      <c r="AC173" s="1" t="s">
        <v>6963</v>
      </c>
      <c r="AD173" s="1" t="s">
        <v>6963</v>
      </c>
      <c r="AE173" s="1" t="s">
        <v>6963</v>
      </c>
      <c r="AF173" s="1" t="s">
        <v>6963</v>
      </c>
      <c r="AG173" s="1" t="s">
        <v>6963</v>
      </c>
      <c r="AH173" s="1" t="s">
        <v>16</v>
      </c>
      <c r="AI173" s="1" t="s">
        <v>6963</v>
      </c>
      <c r="AJ173" s="1" t="s">
        <v>6963</v>
      </c>
      <c r="AK173" s="1" t="s">
        <v>6963</v>
      </c>
    </row>
    <row r="174" spans="1:37" ht="15" customHeight="1">
      <c r="A174" s="13" t="s">
        <v>461</v>
      </c>
      <c r="B174" s="13" t="s">
        <v>6963</v>
      </c>
      <c r="C174" s="45" t="s">
        <v>6787</v>
      </c>
      <c r="D174" s="13" t="s">
        <v>6963</v>
      </c>
      <c r="E174" s="68" t="s">
        <v>6963</v>
      </c>
      <c r="F174" s="1" t="s">
        <v>462</v>
      </c>
      <c r="G174" s="51" t="s">
        <v>6963</v>
      </c>
      <c r="H174" s="1" t="s">
        <v>6963</v>
      </c>
      <c r="I174" s="13" t="s">
        <v>435</v>
      </c>
      <c r="J174" s="13" t="s">
        <v>17</v>
      </c>
      <c r="K174" s="7" t="s">
        <v>93</v>
      </c>
      <c r="L174" s="7" t="s">
        <v>6963</v>
      </c>
      <c r="M174" s="7" t="s">
        <v>93</v>
      </c>
      <c r="N174" s="73" t="s">
        <v>93</v>
      </c>
      <c r="O174" s="97" t="s">
        <v>5509</v>
      </c>
      <c r="P174" s="97" t="s">
        <v>6963</v>
      </c>
      <c r="Q174" s="21" t="s">
        <v>6963</v>
      </c>
      <c r="R174" s="21" t="s">
        <v>6963</v>
      </c>
      <c r="S174" s="13" t="s">
        <v>5257</v>
      </c>
      <c r="T174" s="13" t="s">
        <v>23</v>
      </c>
      <c r="U174" s="1" t="s">
        <v>458</v>
      </c>
      <c r="V174" s="13" t="s">
        <v>457</v>
      </c>
      <c r="W174" s="13" t="s">
        <v>6963</v>
      </c>
      <c r="X174" s="1" t="s">
        <v>18</v>
      </c>
      <c r="Y174" s="1" t="s">
        <v>19</v>
      </c>
      <c r="Z174" s="1" t="s">
        <v>4492</v>
      </c>
      <c r="AA174" s="1" t="s">
        <v>6963</v>
      </c>
      <c r="AB174" s="1" t="s">
        <v>6963</v>
      </c>
      <c r="AC174" s="1" t="s">
        <v>6963</v>
      </c>
      <c r="AD174" s="1" t="s">
        <v>6963</v>
      </c>
      <c r="AE174" s="1" t="s">
        <v>6963</v>
      </c>
      <c r="AF174" s="1" t="s">
        <v>6963</v>
      </c>
      <c r="AG174" s="1" t="s">
        <v>6963</v>
      </c>
      <c r="AH174" s="1" t="s">
        <v>16</v>
      </c>
      <c r="AI174" s="1" t="s">
        <v>6963</v>
      </c>
      <c r="AJ174" s="1" t="s">
        <v>6963</v>
      </c>
      <c r="AK174" s="1" t="s">
        <v>6963</v>
      </c>
    </row>
    <row r="175" spans="1:37" ht="15" customHeight="1">
      <c r="A175" s="13" t="s">
        <v>463</v>
      </c>
      <c r="B175" s="13" t="s">
        <v>6963</v>
      </c>
      <c r="C175" s="45" t="s">
        <v>6788</v>
      </c>
      <c r="D175" s="13" t="s">
        <v>6963</v>
      </c>
      <c r="E175" s="68" t="s">
        <v>6963</v>
      </c>
      <c r="F175" s="1" t="s">
        <v>464</v>
      </c>
      <c r="G175" s="51" t="s">
        <v>6963</v>
      </c>
      <c r="H175" s="1" t="s">
        <v>6963</v>
      </c>
      <c r="I175" s="13" t="s">
        <v>435</v>
      </c>
      <c r="J175" s="13" t="s">
        <v>17</v>
      </c>
      <c r="K175" s="7" t="s">
        <v>93</v>
      </c>
      <c r="L175" s="7" t="s">
        <v>6963</v>
      </c>
      <c r="M175" s="7" t="s">
        <v>93</v>
      </c>
      <c r="N175" s="73" t="s">
        <v>93</v>
      </c>
      <c r="O175" s="97" t="s">
        <v>5509</v>
      </c>
      <c r="P175" s="97" t="s">
        <v>6963</v>
      </c>
      <c r="Q175" s="21" t="s">
        <v>6963</v>
      </c>
      <c r="R175" s="21" t="s">
        <v>6963</v>
      </c>
      <c r="S175" s="13" t="s">
        <v>5257</v>
      </c>
      <c r="T175" s="13" t="s">
        <v>23</v>
      </c>
      <c r="U175" s="1" t="s">
        <v>113</v>
      </c>
      <c r="V175" s="13" t="s">
        <v>112</v>
      </c>
      <c r="W175" s="13" t="s">
        <v>6963</v>
      </c>
      <c r="X175" s="1" t="s">
        <v>18</v>
      </c>
      <c r="Y175" s="1" t="s">
        <v>19</v>
      </c>
      <c r="Z175" s="1" t="s">
        <v>4492</v>
      </c>
      <c r="AA175" s="1" t="s">
        <v>6963</v>
      </c>
      <c r="AB175" s="1" t="s">
        <v>6963</v>
      </c>
      <c r="AC175" s="1" t="s">
        <v>6963</v>
      </c>
      <c r="AD175" s="1" t="s">
        <v>6963</v>
      </c>
      <c r="AE175" s="1" t="s">
        <v>6963</v>
      </c>
      <c r="AF175" s="1" t="s">
        <v>6963</v>
      </c>
      <c r="AG175" s="1" t="s">
        <v>6963</v>
      </c>
      <c r="AH175" s="1" t="s">
        <v>16</v>
      </c>
      <c r="AI175" s="1" t="s">
        <v>6963</v>
      </c>
      <c r="AJ175" s="1" t="s">
        <v>6963</v>
      </c>
      <c r="AK175" s="1" t="s">
        <v>6963</v>
      </c>
    </row>
    <row r="176" spans="1:37" ht="15" customHeight="1">
      <c r="A176" s="13" t="s">
        <v>465</v>
      </c>
      <c r="B176" s="13" t="s">
        <v>6963</v>
      </c>
      <c r="C176" s="45" t="s">
        <v>6789</v>
      </c>
      <c r="D176" s="13" t="s">
        <v>6963</v>
      </c>
      <c r="E176" s="68" t="s">
        <v>6963</v>
      </c>
      <c r="F176" s="1" t="s">
        <v>466</v>
      </c>
      <c r="G176" s="51" t="s">
        <v>6963</v>
      </c>
      <c r="H176" s="1" t="s">
        <v>6963</v>
      </c>
      <c r="I176" s="13" t="s">
        <v>435</v>
      </c>
      <c r="J176" s="13" t="s">
        <v>17</v>
      </c>
      <c r="K176" s="7" t="s">
        <v>4912</v>
      </c>
      <c r="L176" s="7" t="s">
        <v>6963</v>
      </c>
      <c r="M176" s="7" t="s">
        <v>296</v>
      </c>
      <c r="N176" s="73" t="s">
        <v>4912</v>
      </c>
      <c r="O176" s="97" t="s">
        <v>5509</v>
      </c>
      <c r="P176" s="97" t="s">
        <v>6963</v>
      </c>
      <c r="Q176" s="21" t="s">
        <v>6963</v>
      </c>
      <c r="R176" s="21" t="s">
        <v>6963</v>
      </c>
      <c r="S176" s="13" t="s">
        <v>5257</v>
      </c>
      <c r="T176" s="13" t="s">
        <v>23</v>
      </c>
      <c r="U176" s="1" t="s">
        <v>468</v>
      </c>
      <c r="V176" s="13" t="s">
        <v>467</v>
      </c>
      <c r="W176" s="13" t="s">
        <v>6963</v>
      </c>
      <c r="X176" s="1" t="s">
        <v>18</v>
      </c>
      <c r="Y176" s="1" t="s">
        <v>19</v>
      </c>
      <c r="Z176" s="1" t="s">
        <v>4499</v>
      </c>
      <c r="AA176" s="1" t="s">
        <v>6963</v>
      </c>
      <c r="AB176" s="1" t="s">
        <v>6963</v>
      </c>
      <c r="AC176" s="1" t="s">
        <v>6963</v>
      </c>
      <c r="AD176" s="1" t="s">
        <v>6963</v>
      </c>
      <c r="AE176" s="1" t="s">
        <v>6963</v>
      </c>
      <c r="AF176" s="1" t="s">
        <v>6963</v>
      </c>
      <c r="AG176" s="1" t="s">
        <v>6963</v>
      </c>
      <c r="AH176" s="1" t="s">
        <v>16</v>
      </c>
      <c r="AI176" s="1" t="s">
        <v>6963</v>
      </c>
      <c r="AJ176" s="1" t="s">
        <v>6963</v>
      </c>
      <c r="AK176" s="1" t="s">
        <v>6963</v>
      </c>
    </row>
    <row r="177" spans="1:37" ht="15" customHeight="1">
      <c r="A177" s="13" t="s">
        <v>469</v>
      </c>
      <c r="B177" s="13" t="s">
        <v>6963</v>
      </c>
      <c r="C177" s="45" t="s">
        <v>6790</v>
      </c>
      <c r="D177" s="13" t="s">
        <v>6963</v>
      </c>
      <c r="E177" s="68" t="s">
        <v>6963</v>
      </c>
      <c r="F177" s="1" t="s">
        <v>470</v>
      </c>
      <c r="G177" s="51" t="s">
        <v>6963</v>
      </c>
      <c r="H177" s="1" t="s">
        <v>6963</v>
      </c>
      <c r="I177" s="13" t="s">
        <v>435</v>
      </c>
      <c r="J177" s="13" t="s">
        <v>17</v>
      </c>
      <c r="K177" s="7" t="s">
        <v>4912</v>
      </c>
      <c r="L177" s="7" t="s">
        <v>6963</v>
      </c>
      <c r="M177" s="7" t="s">
        <v>296</v>
      </c>
      <c r="N177" s="73" t="s">
        <v>4912</v>
      </c>
      <c r="O177" s="97" t="s">
        <v>5509</v>
      </c>
      <c r="P177" s="97" t="s">
        <v>6963</v>
      </c>
      <c r="Q177" s="21" t="s">
        <v>6963</v>
      </c>
      <c r="R177" s="21" t="s">
        <v>6963</v>
      </c>
      <c r="S177" s="13" t="s">
        <v>31</v>
      </c>
      <c r="T177" s="13" t="s">
        <v>30</v>
      </c>
      <c r="U177" s="1" t="s">
        <v>472</v>
      </c>
      <c r="V177" s="13" t="s">
        <v>471</v>
      </c>
      <c r="W177" s="13" t="s">
        <v>6963</v>
      </c>
      <c r="X177" s="1" t="s">
        <v>18</v>
      </c>
      <c r="Y177" s="1" t="s">
        <v>19</v>
      </c>
      <c r="Z177" s="1" t="s">
        <v>4499</v>
      </c>
      <c r="AA177" s="1" t="s">
        <v>6963</v>
      </c>
      <c r="AB177" s="1" t="s">
        <v>6963</v>
      </c>
      <c r="AC177" s="1" t="s">
        <v>6963</v>
      </c>
      <c r="AD177" s="1" t="s">
        <v>6963</v>
      </c>
      <c r="AE177" s="1" t="s">
        <v>6963</v>
      </c>
      <c r="AF177" s="1" t="s">
        <v>6963</v>
      </c>
      <c r="AG177" s="1" t="s">
        <v>6963</v>
      </c>
      <c r="AH177" s="1" t="s">
        <v>16</v>
      </c>
      <c r="AI177" s="1" t="s">
        <v>6963</v>
      </c>
      <c r="AJ177" s="1" t="s">
        <v>6963</v>
      </c>
      <c r="AK177" s="1" t="s">
        <v>6963</v>
      </c>
    </row>
    <row r="178" spans="1:37" ht="15" customHeight="1">
      <c r="A178" s="13" t="s">
        <v>473</v>
      </c>
      <c r="B178" s="13" t="s">
        <v>6963</v>
      </c>
      <c r="C178" s="45" t="s">
        <v>6791</v>
      </c>
      <c r="D178" s="13" t="s">
        <v>6963</v>
      </c>
      <c r="E178" s="68" t="s">
        <v>6963</v>
      </c>
      <c r="F178" s="1" t="s">
        <v>474</v>
      </c>
      <c r="G178" s="51" t="s">
        <v>6963</v>
      </c>
      <c r="H178" s="1" t="s">
        <v>6963</v>
      </c>
      <c r="I178" s="13" t="s">
        <v>435</v>
      </c>
      <c r="J178" s="13" t="s">
        <v>17</v>
      </c>
      <c r="K178" s="7" t="s">
        <v>4912</v>
      </c>
      <c r="L178" s="7" t="s">
        <v>6963</v>
      </c>
      <c r="M178" s="7" t="s">
        <v>296</v>
      </c>
      <c r="N178" s="73" t="s">
        <v>4912</v>
      </c>
      <c r="O178" s="97" t="s">
        <v>5509</v>
      </c>
      <c r="P178" s="97" t="s">
        <v>6963</v>
      </c>
      <c r="Q178" s="21" t="s">
        <v>6963</v>
      </c>
      <c r="R178" s="21" t="s">
        <v>6963</v>
      </c>
      <c r="S178" s="13" t="s">
        <v>31</v>
      </c>
      <c r="T178" s="13" t="s">
        <v>30</v>
      </c>
      <c r="U178" s="1" t="s">
        <v>211</v>
      </c>
      <c r="V178" s="13" t="s">
        <v>210</v>
      </c>
      <c r="W178" s="13" t="s">
        <v>6963</v>
      </c>
      <c r="X178" s="1" t="s">
        <v>18</v>
      </c>
      <c r="Y178" s="1" t="s">
        <v>19</v>
      </c>
      <c r="Z178" s="1" t="s">
        <v>4499</v>
      </c>
      <c r="AA178" s="1" t="s">
        <v>6963</v>
      </c>
      <c r="AB178" s="1" t="s">
        <v>6963</v>
      </c>
      <c r="AC178" s="1" t="s">
        <v>6963</v>
      </c>
      <c r="AD178" s="1" t="s">
        <v>6963</v>
      </c>
      <c r="AE178" s="1" t="s">
        <v>6963</v>
      </c>
      <c r="AF178" s="1" t="s">
        <v>6963</v>
      </c>
      <c r="AG178" s="1" t="s">
        <v>6963</v>
      </c>
      <c r="AH178" s="1" t="s">
        <v>16</v>
      </c>
      <c r="AI178" s="1" t="s">
        <v>6963</v>
      </c>
      <c r="AJ178" s="1" t="s">
        <v>6963</v>
      </c>
      <c r="AK178" s="1" t="s">
        <v>6963</v>
      </c>
    </row>
    <row r="179" spans="1:37" ht="15" customHeight="1">
      <c r="A179" s="13" t="s">
        <v>475</v>
      </c>
      <c r="B179" s="13" t="s">
        <v>6963</v>
      </c>
      <c r="C179" s="45" t="s">
        <v>6792</v>
      </c>
      <c r="D179" s="13" t="s">
        <v>6963</v>
      </c>
      <c r="E179" s="68" t="s">
        <v>6963</v>
      </c>
      <c r="F179" s="1" t="s">
        <v>476</v>
      </c>
      <c r="G179" s="51" t="s">
        <v>6963</v>
      </c>
      <c r="H179" s="1" t="s">
        <v>6963</v>
      </c>
      <c r="I179" s="13" t="s">
        <v>435</v>
      </c>
      <c r="J179" s="13" t="s">
        <v>17</v>
      </c>
      <c r="K179" s="7" t="s">
        <v>93</v>
      </c>
      <c r="L179" s="7" t="s">
        <v>6963</v>
      </c>
      <c r="M179" s="7" t="s">
        <v>93</v>
      </c>
      <c r="N179" s="73" t="s">
        <v>93</v>
      </c>
      <c r="O179" s="97" t="s">
        <v>5509</v>
      </c>
      <c r="P179" s="97" t="s">
        <v>6963</v>
      </c>
      <c r="Q179" s="21" t="s">
        <v>6963</v>
      </c>
      <c r="R179" s="21" t="s">
        <v>6963</v>
      </c>
      <c r="S179" s="13" t="s">
        <v>5257</v>
      </c>
      <c r="T179" s="13" t="s">
        <v>23</v>
      </c>
      <c r="U179" s="1" t="s">
        <v>101</v>
      </c>
      <c r="V179" s="13" t="s">
        <v>100</v>
      </c>
      <c r="W179" s="13" t="s">
        <v>6963</v>
      </c>
      <c r="X179" s="1" t="s">
        <v>18</v>
      </c>
      <c r="Y179" s="1" t="s">
        <v>19</v>
      </c>
      <c r="Z179" s="1" t="s">
        <v>4492</v>
      </c>
      <c r="AA179" s="1" t="s">
        <v>6963</v>
      </c>
      <c r="AB179" s="1" t="s">
        <v>6963</v>
      </c>
      <c r="AC179" s="1" t="s">
        <v>6963</v>
      </c>
      <c r="AD179" s="1" t="s">
        <v>6963</v>
      </c>
      <c r="AE179" s="1" t="s">
        <v>6963</v>
      </c>
      <c r="AF179" s="1" t="s">
        <v>6963</v>
      </c>
      <c r="AG179" s="1" t="s">
        <v>6963</v>
      </c>
      <c r="AH179" s="1" t="s">
        <v>16</v>
      </c>
      <c r="AI179" s="1" t="s">
        <v>6963</v>
      </c>
      <c r="AJ179" s="1" t="s">
        <v>6963</v>
      </c>
      <c r="AK179" s="1" t="s">
        <v>6963</v>
      </c>
    </row>
    <row r="180" spans="1:37" ht="15" customHeight="1">
      <c r="A180" s="13" t="s">
        <v>477</v>
      </c>
      <c r="B180" s="13" t="s">
        <v>6963</v>
      </c>
      <c r="C180" s="45" t="s">
        <v>6793</v>
      </c>
      <c r="D180" s="13" t="s">
        <v>6963</v>
      </c>
      <c r="E180" s="68" t="s">
        <v>6963</v>
      </c>
      <c r="F180" s="1" t="s">
        <v>478</v>
      </c>
      <c r="G180" s="51" t="s">
        <v>6963</v>
      </c>
      <c r="H180" s="1" t="s">
        <v>6963</v>
      </c>
      <c r="I180" s="13" t="s">
        <v>435</v>
      </c>
      <c r="J180" s="13" t="s">
        <v>17</v>
      </c>
      <c r="K180" s="7" t="s">
        <v>93</v>
      </c>
      <c r="L180" s="7" t="s">
        <v>6963</v>
      </c>
      <c r="M180" s="7" t="s">
        <v>93</v>
      </c>
      <c r="N180" s="73" t="s">
        <v>93</v>
      </c>
      <c r="O180" s="97" t="s">
        <v>5509</v>
      </c>
      <c r="P180" s="97" t="s">
        <v>6963</v>
      </c>
      <c r="Q180" s="21" t="s">
        <v>6963</v>
      </c>
      <c r="R180" s="21" t="s">
        <v>6963</v>
      </c>
      <c r="S180" s="13" t="s">
        <v>5257</v>
      </c>
      <c r="T180" s="13" t="s">
        <v>23</v>
      </c>
      <c r="U180" s="1" t="s">
        <v>101</v>
      </c>
      <c r="V180" s="13" t="s">
        <v>100</v>
      </c>
      <c r="W180" s="13" t="s">
        <v>6963</v>
      </c>
      <c r="X180" s="1" t="s">
        <v>18</v>
      </c>
      <c r="Y180" s="1" t="s">
        <v>19</v>
      </c>
      <c r="Z180" s="1" t="s">
        <v>4492</v>
      </c>
      <c r="AA180" s="1" t="s">
        <v>6963</v>
      </c>
      <c r="AB180" s="1" t="s">
        <v>6963</v>
      </c>
      <c r="AC180" s="1" t="s">
        <v>6963</v>
      </c>
      <c r="AD180" s="1" t="s">
        <v>6963</v>
      </c>
      <c r="AE180" s="1" t="s">
        <v>6963</v>
      </c>
      <c r="AF180" s="1" t="s">
        <v>6963</v>
      </c>
      <c r="AG180" s="1" t="s">
        <v>6963</v>
      </c>
      <c r="AH180" s="1" t="s">
        <v>16</v>
      </c>
      <c r="AI180" s="1" t="s">
        <v>6963</v>
      </c>
      <c r="AJ180" s="1" t="s">
        <v>6963</v>
      </c>
      <c r="AK180" s="1" t="s">
        <v>6963</v>
      </c>
    </row>
    <row r="181" spans="1:37" ht="15" customHeight="1">
      <c r="A181" s="13" t="s">
        <v>479</v>
      </c>
      <c r="B181" s="13" t="s">
        <v>6963</v>
      </c>
      <c r="C181" s="45" t="s">
        <v>6794</v>
      </c>
      <c r="D181" s="13" t="s">
        <v>6963</v>
      </c>
      <c r="E181" s="68" t="s">
        <v>6963</v>
      </c>
      <c r="F181" s="1" t="s">
        <v>480</v>
      </c>
      <c r="G181" s="51" t="s">
        <v>6963</v>
      </c>
      <c r="H181" s="1" t="s">
        <v>6963</v>
      </c>
      <c r="I181" s="13" t="s">
        <v>435</v>
      </c>
      <c r="J181" s="13" t="s">
        <v>17</v>
      </c>
      <c r="K181" s="7" t="s">
        <v>93</v>
      </c>
      <c r="L181" s="7" t="s">
        <v>6963</v>
      </c>
      <c r="M181" s="7" t="s">
        <v>93</v>
      </c>
      <c r="N181" s="73" t="s">
        <v>93</v>
      </c>
      <c r="O181" s="97" t="s">
        <v>5509</v>
      </c>
      <c r="P181" s="97" t="s">
        <v>6963</v>
      </c>
      <c r="Q181" s="21" t="s">
        <v>6963</v>
      </c>
      <c r="R181" s="21" t="s">
        <v>6963</v>
      </c>
      <c r="S181" s="13" t="s">
        <v>5257</v>
      </c>
      <c r="T181" s="13" t="s">
        <v>23</v>
      </c>
      <c r="U181" s="1" t="s">
        <v>101</v>
      </c>
      <c r="V181" s="13" t="s">
        <v>100</v>
      </c>
      <c r="W181" s="13" t="s">
        <v>6963</v>
      </c>
      <c r="X181" s="1" t="s">
        <v>18</v>
      </c>
      <c r="Y181" s="1" t="s">
        <v>19</v>
      </c>
      <c r="Z181" s="1" t="s">
        <v>4492</v>
      </c>
      <c r="AA181" s="1" t="s">
        <v>6963</v>
      </c>
      <c r="AB181" s="1" t="s">
        <v>6963</v>
      </c>
      <c r="AC181" s="1" t="s">
        <v>6963</v>
      </c>
      <c r="AD181" s="1" t="s">
        <v>6963</v>
      </c>
      <c r="AE181" s="1" t="s">
        <v>6963</v>
      </c>
      <c r="AF181" s="1" t="s">
        <v>6963</v>
      </c>
      <c r="AG181" s="1" t="s">
        <v>6963</v>
      </c>
      <c r="AH181" s="1" t="s">
        <v>16</v>
      </c>
      <c r="AI181" s="1" t="s">
        <v>6963</v>
      </c>
      <c r="AJ181" s="1" t="s">
        <v>6963</v>
      </c>
      <c r="AK181" s="1" t="s">
        <v>6963</v>
      </c>
    </row>
    <row r="182" spans="1:37" ht="15" customHeight="1">
      <c r="A182" s="13" t="s">
        <v>481</v>
      </c>
      <c r="B182" s="13" t="s">
        <v>6963</v>
      </c>
      <c r="C182" s="45" t="s">
        <v>6795</v>
      </c>
      <c r="D182" s="13" t="s">
        <v>6963</v>
      </c>
      <c r="E182" s="68" t="s">
        <v>6963</v>
      </c>
      <c r="F182" s="1" t="s">
        <v>482</v>
      </c>
      <c r="G182" s="51" t="s">
        <v>6963</v>
      </c>
      <c r="H182" s="1" t="s">
        <v>6963</v>
      </c>
      <c r="I182" s="13" t="s">
        <v>435</v>
      </c>
      <c r="J182" s="13" t="s">
        <v>17</v>
      </c>
      <c r="K182" s="7" t="s">
        <v>93</v>
      </c>
      <c r="L182" s="7" t="s">
        <v>6963</v>
      </c>
      <c r="M182" s="7" t="s">
        <v>93</v>
      </c>
      <c r="N182" s="73" t="s">
        <v>93</v>
      </c>
      <c r="O182" s="97" t="s">
        <v>5509</v>
      </c>
      <c r="P182" s="97" t="s">
        <v>6963</v>
      </c>
      <c r="Q182" s="21" t="s">
        <v>6963</v>
      </c>
      <c r="R182" s="21" t="s">
        <v>6963</v>
      </c>
      <c r="S182" s="13" t="s">
        <v>5257</v>
      </c>
      <c r="T182" s="13" t="s">
        <v>23</v>
      </c>
      <c r="U182" s="1" t="s">
        <v>101</v>
      </c>
      <c r="V182" s="13" t="s">
        <v>100</v>
      </c>
      <c r="W182" s="13" t="s">
        <v>6963</v>
      </c>
      <c r="X182" s="1" t="s">
        <v>18</v>
      </c>
      <c r="Y182" s="1" t="s">
        <v>19</v>
      </c>
      <c r="Z182" s="1" t="s">
        <v>4492</v>
      </c>
      <c r="AA182" s="1" t="s">
        <v>6963</v>
      </c>
      <c r="AB182" s="1" t="s">
        <v>6963</v>
      </c>
      <c r="AC182" s="1" t="s">
        <v>6963</v>
      </c>
      <c r="AD182" s="1" t="s">
        <v>6963</v>
      </c>
      <c r="AE182" s="1" t="s">
        <v>6963</v>
      </c>
      <c r="AF182" s="1" t="s">
        <v>6963</v>
      </c>
      <c r="AG182" s="1" t="s">
        <v>6963</v>
      </c>
      <c r="AH182" s="1" t="s">
        <v>16</v>
      </c>
      <c r="AI182" s="1" t="s">
        <v>6963</v>
      </c>
      <c r="AJ182" s="1" t="s">
        <v>6963</v>
      </c>
      <c r="AK182" s="1" t="s">
        <v>6963</v>
      </c>
    </row>
    <row r="183" spans="1:37" ht="15" customHeight="1">
      <c r="A183" s="13" t="s">
        <v>483</v>
      </c>
      <c r="B183" s="13" t="s">
        <v>6963</v>
      </c>
      <c r="C183" s="45" t="s">
        <v>6796</v>
      </c>
      <c r="D183" s="13" t="s">
        <v>6963</v>
      </c>
      <c r="E183" s="68" t="s">
        <v>6963</v>
      </c>
      <c r="F183" s="1" t="s">
        <v>484</v>
      </c>
      <c r="G183" s="51" t="s">
        <v>6963</v>
      </c>
      <c r="H183" s="1" t="s">
        <v>6963</v>
      </c>
      <c r="I183" s="13" t="s">
        <v>435</v>
      </c>
      <c r="J183" s="13" t="s">
        <v>17</v>
      </c>
      <c r="K183" s="7" t="s">
        <v>93</v>
      </c>
      <c r="L183" s="7" t="s">
        <v>6963</v>
      </c>
      <c r="M183" s="7" t="s">
        <v>93</v>
      </c>
      <c r="N183" s="73" t="s">
        <v>93</v>
      </c>
      <c r="O183" s="97" t="s">
        <v>5509</v>
      </c>
      <c r="P183" s="97" t="s">
        <v>6963</v>
      </c>
      <c r="Q183" s="21" t="s">
        <v>6963</v>
      </c>
      <c r="R183" s="21" t="s">
        <v>6963</v>
      </c>
      <c r="S183" s="13" t="s">
        <v>5257</v>
      </c>
      <c r="T183" s="13" t="s">
        <v>23</v>
      </c>
      <c r="U183" s="1" t="s">
        <v>101</v>
      </c>
      <c r="V183" s="13" t="s">
        <v>100</v>
      </c>
      <c r="W183" s="13" t="s">
        <v>6963</v>
      </c>
      <c r="X183" s="1" t="s">
        <v>18</v>
      </c>
      <c r="Y183" s="1" t="s">
        <v>19</v>
      </c>
      <c r="Z183" s="1" t="s">
        <v>4492</v>
      </c>
      <c r="AA183" s="1" t="s">
        <v>6963</v>
      </c>
      <c r="AB183" s="1" t="s">
        <v>6963</v>
      </c>
      <c r="AC183" s="1" t="s">
        <v>6963</v>
      </c>
      <c r="AD183" s="1" t="s">
        <v>6963</v>
      </c>
      <c r="AE183" s="1" t="s">
        <v>6963</v>
      </c>
      <c r="AF183" s="1" t="s">
        <v>6963</v>
      </c>
      <c r="AG183" s="1" t="s">
        <v>6963</v>
      </c>
      <c r="AH183" s="1" t="s">
        <v>16</v>
      </c>
      <c r="AI183" s="1" t="s">
        <v>6963</v>
      </c>
      <c r="AJ183" s="1" t="s">
        <v>6963</v>
      </c>
      <c r="AK183" s="1" t="s">
        <v>6963</v>
      </c>
    </row>
    <row r="184" spans="1:37" ht="15" customHeight="1">
      <c r="A184" s="13" t="s">
        <v>485</v>
      </c>
      <c r="B184" s="13" t="s">
        <v>6963</v>
      </c>
      <c r="C184" s="45" t="s">
        <v>6797</v>
      </c>
      <c r="D184" s="13" t="s">
        <v>6963</v>
      </c>
      <c r="E184" s="68" t="s">
        <v>6963</v>
      </c>
      <c r="F184" s="1" t="s">
        <v>486</v>
      </c>
      <c r="G184" s="51" t="s">
        <v>6963</v>
      </c>
      <c r="H184" s="1" t="s">
        <v>6963</v>
      </c>
      <c r="I184" s="13" t="s">
        <v>435</v>
      </c>
      <c r="J184" s="13" t="s">
        <v>17</v>
      </c>
      <c r="K184" s="7" t="s">
        <v>93</v>
      </c>
      <c r="L184" s="7" t="s">
        <v>6963</v>
      </c>
      <c r="M184" s="7" t="s">
        <v>93</v>
      </c>
      <c r="N184" s="73" t="s">
        <v>93</v>
      </c>
      <c r="O184" s="97" t="s">
        <v>5509</v>
      </c>
      <c r="P184" s="97" t="s">
        <v>6963</v>
      </c>
      <c r="Q184" s="21" t="s">
        <v>6963</v>
      </c>
      <c r="R184" s="21" t="s">
        <v>6963</v>
      </c>
      <c r="S184" s="13" t="s">
        <v>5257</v>
      </c>
      <c r="T184" s="13" t="s">
        <v>23</v>
      </c>
      <c r="U184" s="1" t="s">
        <v>101</v>
      </c>
      <c r="V184" s="13" t="s">
        <v>100</v>
      </c>
      <c r="W184" s="13" t="s">
        <v>6963</v>
      </c>
      <c r="X184" s="1" t="s">
        <v>18</v>
      </c>
      <c r="Y184" s="1" t="s">
        <v>19</v>
      </c>
      <c r="Z184" s="1" t="s">
        <v>4492</v>
      </c>
      <c r="AA184" s="1" t="s">
        <v>6963</v>
      </c>
      <c r="AB184" s="1" t="s">
        <v>6963</v>
      </c>
      <c r="AC184" s="1" t="s">
        <v>6963</v>
      </c>
      <c r="AD184" s="1" t="s">
        <v>6963</v>
      </c>
      <c r="AE184" s="1" t="s">
        <v>6963</v>
      </c>
      <c r="AF184" s="1" t="s">
        <v>6963</v>
      </c>
      <c r="AG184" s="1" t="s">
        <v>6963</v>
      </c>
      <c r="AH184" s="1" t="s">
        <v>16</v>
      </c>
      <c r="AI184" s="1" t="s">
        <v>6963</v>
      </c>
      <c r="AJ184" s="1" t="s">
        <v>6963</v>
      </c>
      <c r="AK184" s="1" t="s">
        <v>6963</v>
      </c>
    </row>
    <row r="185" spans="1:37" ht="15" customHeight="1">
      <c r="A185" s="13" t="s">
        <v>487</v>
      </c>
      <c r="B185" s="13" t="s">
        <v>6963</v>
      </c>
      <c r="C185" s="45" t="s">
        <v>6798</v>
      </c>
      <c r="D185" s="13" t="s">
        <v>6963</v>
      </c>
      <c r="E185" s="68" t="s">
        <v>6963</v>
      </c>
      <c r="F185" s="1" t="s">
        <v>488</v>
      </c>
      <c r="G185" s="51" t="s">
        <v>6963</v>
      </c>
      <c r="H185" s="1" t="s">
        <v>6963</v>
      </c>
      <c r="I185" s="13" t="s">
        <v>435</v>
      </c>
      <c r="J185" s="13" t="s">
        <v>17</v>
      </c>
      <c r="K185" s="7" t="s">
        <v>93</v>
      </c>
      <c r="L185" s="7" t="s">
        <v>6963</v>
      </c>
      <c r="M185" s="7" t="s">
        <v>93</v>
      </c>
      <c r="N185" s="73" t="s">
        <v>93</v>
      </c>
      <c r="O185" s="97" t="s">
        <v>5509</v>
      </c>
      <c r="P185" s="97" t="s">
        <v>6963</v>
      </c>
      <c r="Q185" s="21" t="s">
        <v>6963</v>
      </c>
      <c r="R185" s="21" t="s">
        <v>6963</v>
      </c>
      <c r="S185" s="13" t="s">
        <v>5257</v>
      </c>
      <c r="T185" s="13" t="s">
        <v>23</v>
      </c>
      <c r="U185" s="1" t="s">
        <v>101</v>
      </c>
      <c r="V185" s="13" t="s">
        <v>100</v>
      </c>
      <c r="W185" s="13" t="s">
        <v>6963</v>
      </c>
      <c r="X185" s="1" t="s">
        <v>18</v>
      </c>
      <c r="Y185" s="1" t="s">
        <v>19</v>
      </c>
      <c r="Z185" s="1" t="s">
        <v>4492</v>
      </c>
      <c r="AA185" s="1" t="s">
        <v>6963</v>
      </c>
      <c r="AB185" s="1" t="s">
        <v>6963</v>
      </c>
      <c r="AC185" s="1" t="s">
        <v>6963</v>
      </c>
      <c r="AD185" s="1" t="s">
        <v>6963</v>
      </c>
      <c r="AE185" s="1" t="s">
        <v>6963</v>
      </c>
      <c r="AF185" s="1" t="s">
        <v>6963</v>
      </c>
      <c r="AG185" s="1" t="s">
        <v>6963</v>
      </c>
      <c r="AH185" s="1" t="s">
        <v>16</v>
      </c>
      <c r="AI185" s="1" t="s">
        <v>6963</v>
      </c>
      <c r="AJ185" s="1" t="s">
        <v>6963</v>
      </c>
      <c r="AK185" s="1" t="s">
        <v>6963</v>
      </c>
    </row>
    <row r="186" spans="1:37" ht="15" customHeight="1">
      <c r="A186" s="13" t="s">
        <v>489</v>
      </c>
      <c r="B186" s="13" t="s">
        <v>6963</v>
      </c>
      <c r="C186" s="45" t="s">
        <v>6799</v>
      </c>
      <c r="D186" s="13" t="s">
        <v>6963</v>
      </c>
      <c r="E186" s="68" t="s">
        <v>6963</v>
      </c>
      <c r="F186" s="1" t="s">
        <v>490</v>
      </c>
      <c r="G186" s="51" t="s">
        <v>6963</v>
      </c>
      <c r="H186" s="1" t="s">
        <v>6963</v>
      </c>
      <c r="I186" s="13" t="s">
        <v>435</v>
      </c>
      <c r="J186" s="13" t="s">
        <v>17</v>
      </c>
      <c r="K186" s="7" t="s">
        <v>93</v>
      </c>
      <c r="L186" s="7" t="s">
        <v>6963</v>
      </c>
      <c r="M186" s="7" t="s">
        <v>93</v>
      </c>
      <c r="N186" s="73" t="s">
        <v>93</v>
      </c>
      <c r="O186" s="97" t="s">
        <v>5509</v>
      </c>
      <c r="P186" s="97" t="s">
        <v>6963</v>
      </c>
      <c r="Q186" s="21" t="s">
        <v>6963</v>
      </c>
      <c r="R186" s="21" t="s">
        <v>6963</v>
      </c>
      <c r="S186" s="13" t="s">
        <v>5257</v>
      </c>
      <c r="T186" s="13" t="s">
        <v>23</v>
      </c>
      <c r="U186" s="1" t="s">
        <v>101</v>
      </c>
      <c r="V186" s="13" t="s">
        <v>100</v>
      </c>
      <c r="W186" s="13" t="s">
        <v>6963</v>
      </c>
      <c r="X186" s="1" t="s">
        <v>18</v>
      </c>
      <c r="Y186" s="1" t="s">
        <v>19</v>
      </c>
      <c r="Z186" s="1" t="s">
        <v>4492</v>
      </c>
      <c r="AA186" s="1" t="s">
        <v>6963</v>
      </c>
      <c r="AB186" s="1" t="s">
        <v>6963</v>
      </c>
      <c r="AC186" s="1" t="s">
        <v>6963</v>
      </c>
      <c r="AD186" s="1" t="s">
        <v>6963</v>
      </c>
      <c r="AE186" s="1" t="s">
        <v>6963</v>
      </c>
      <c r="AF186" s="1" t="s">
        <v>6963</v>
      </c>
      <c r="AG186" s="1" t="s">
        <v>6963</v>
      </c>
      <c r="AH186" s="1" t="s">
        <v>16</v>
      </c>
      <c r="AI186" s="1" t="s">
        <v>6963</v>
      </c>
      <c r="AJ186" s="1" t="s">
        <v>6963</v>
      </c>
      <c r="AK186" s="1" t="s">
        <v>6963</v>
      </c>
    </row>
    <row r="187" spans="1:37" ht="15" customHeight="1">
      <c r="A187" s="13" t="s">
        <v>491</v>
      </c>
      <c r="B187" s="13" t="s">
        <v>6963</v>
      </c>
      <c r="C187" s="45" t="s">
        <v>6800</v>
      </c>
      <c r="D187" s="13" t="s">
        <v>6963</v>
      </c>
      <c r="E187" s="68" t="s">
        <v>6963</v>
      </c>
      <c r="F187" s="1" t="s">
        <v>492</v>
      </c>
      <c r="G187" s="51" t="s">
        <v>6963</v>
      </c>
      <c r="H187" s="1" t="s">
        <v>6963</v>
      </c>
      <c r="I187" s="13" t="s">
        <v>435</v>
      </c>
      <c r="J187" s="13" t="s">
        <v>17</v>
      </c>
      <c r="K187" s="7" t="s">
        <v>93</v>
      </c>
      <c r="L187" s="7" t="s">
        <v>6963</v>
      </c>
      <c r="M187" s="7" t="s">
        <v>93</v>
      </c>
      <c r="N187" s="73" t="s">
        <v>93</v>
      </c>
      <c r="O187" s="97" t="s">
        <v>5509</v>
      </c>
      <c r="P187" s="97" t="s">
        <v>6963</v>
      </c>
      <c r="Q187" s="21" t="s">
        <v>6963</v>
      </c>
      <c r="R187" s="21" t="s">
        <v>6963</v>
      </c>
      <c r="S187" s="13" t="s">
        <v>5257</v>
      </c>
      <c r="T187" s="13" t="s">
        <v>23</v>
      </c>
      <c r="U187" s="1" t="s">
        <v>101</v>
      </c>
      <c r="V187" s="13" t="s">
        <v>100</v>
      </c>
      <c r="W187" s="13" t="s">
        <v>6963</v>
      </c>
      <c r="X187" s="1" t="s">
        <v>18</v>
      </c>
      <c r="Y187" s="1" t="s">
        <v>19</v>
      </c>
      <c r="Z187" s="1" t="s">
        <v>4492</v>
      </c>
      <c r="AA187" s="1" t="s">
        <v>6963</v>
      </c>
      <c r="AB187" s="1" t="s">
        <v>6963</v>
      </c>
      <c r="AC187" s="1" t="s">
        <v>6963</v>
      </c>
      <c r="AD187" s="1" t="s">
        <v>6963</v>
      </c>
      <c r="AE187" s="1" t="s">
        <v>6963</v>
      </c>
      <c r="AF187" s="1" t="s">
        <v>6963</v>
      </c>
      <c r="AG187" s="1" t="s">
        <v>6963</v>
      </c>
      <c r="AH187" s="1" t="s">
        <v>16</v>
      </c>
      <c r="AI187" s="1" t="s">
        <v>6963</v>
      </c>
      <c r="AJ187" s="1" t="s">
        <v>6963</v>
      </c>
      <c r="AK187" s="1" t="s">
        <v>6963</v>
      </c>
    </row>
    <row r="188" spans="1:37" ht="15" customHeight="1">
      <c r="A188" s="13" t="s">
        <v>493</v>
      </c>
      <c r="B188" s="13" t="s">
        <v>6963</v>
      </c>
      <c r="C188" s="45" t="s">
        <v>6801</v>
      </c>
      <c r="D188" s="13" t="s">
        <v>6963</v>
      </c>
      <c r="E188" s="68" t="s">
        <v>6963</v>
      </c>
      <c r="F188" s="1" t="s">
        <v>494</v>
      </c>
      <c r="G188" s="51" t="s">
        <v>6963</v>
      </c>
      <c r="H188" s="1" t="s">
        <v>6963</v>
      </c>
      <c r="I188" s="13" t="s">
        <v>435</v>
      </c>
      <c r="J188" s="13" t="s">
        <v>17</v>
      </c>
      <c r="K188" s="7" t="s">
        <v>93</v>
      </c>
      <c r="L188" s="7" t="s">
        <v>6963</v>
      </c>
      <c r="M188" s="7" t="s">
        <v>93</v>
      </c>
      <c r="N188" s="73" t="s">
        <v>93</v>
      </c>
      <c r="O188" s="97" t="s">
        <v>5509</v>
      </c>
      <c r="P188" s="97" t="s">
        <v>6963</v>
      </c>
      <c r="Q188" s="21" t="s">
        <v>6963</v>
      </c>
      <c r="R188" s="21" t="s">
        <v>6963</v>
      </c>
      <c r="S188" s="13" t="s">
        <v>5257</v>
      </c>
      <c r="T188" s="13" t="s">
        <v>23</v>
      </c>
      <c r="U188" s="1" t="s">
        <v>101</v>
      </c>
      <c r="V188" s="13" t="s">
        <v>100</v>
      </c>
      <c r="W188" s="13" t="s">
        <v>6963</v>
      </c>
      <c r="X188" s="1" t="s">
        <v>18</v>
      </c>
      <c r="Y188" s="1" t="s">
        <v>19</v>
      </c>
      <c r="Z188" s="1" t="s">
        <v>4492</v>
      </c>
      <c r="AA188" s="1" t="s">
        <v>6963</v>
      </c>
      <c r="AB188" s="1" t="s">
        <v>6963</v>
      </c>
      <c r="AC188" s="1" t="s">
        <v>6963</v>
      </c>
      <c r="AD188" s="1" t="s">
        <v>6963</v>
      </c>
      <c r="AE188" s="1" t="s">
        <v>6963</v>
      </c>
      <c r="AF188" s="1" t="s">
        <v>6963</v>
      </c>
      <c r="AG188" s="1" t="s">
        <v>6963</v>
      </c>
      <c r="AH188" s="1" t="s">
        <v>16</v>
      </c>
      <c r="AI188" s="1" t="s">
        <v>6963</v>
      </c>
      <c r="AJ188" s="1" t="s">
        <v>6963</v>
      </c>
      <c r="AK188" s="1" t="s">
        <v>6963</v>
      </c>
    </row>
    <row r="189" spans="1:37" ht="18">
      <c r="A189" s="13" t="s">
        <v>495</v>
      </c>
      <c r="B189" s="13" t="s">
        <v>6963</v>
      </c>
      <c r="C189" s="13" t="s">
        <v>6963</v>
      </c>
      <c r="D189" s="13" t="s">
        <v>6963</v>
      </c>
      <c r="E189" s="68" t="s">
        <v>6963</v>
      </c>
      <c r="F189" s="10" t="s">
        <v>497</v>
      </c>
      <c r="G189" s="51" t="s">
        <v>6963</v>
      </c>
      <c r="H189" s="1" t="s">
        <v>6963</v>
      </c>
      <c r="I189" s="9" t="s">
        <v>496</v>
      </c>
      <c r="J189" s="7" t="s">
        <v>17</v>
      </c>
      <c r="K189" s="7" t="s">
        <v>93</v>
      </c>
      <c r="L189" s="7" t="s">
        <v>6963</v>
      </c>
      <c r="M189" s="7" t="s">
        <v>93</v>
      </c>
      <c r="N189" s="73" t="s">
        <v>93</v>
      </c>
      <c r="O189" s="97" t="s">
        <v>5509</v>
      </c>
      <c r="P189" s="97" t="s">
        <v>6963</v>
      </c>
      <c r="Q189" s="21">
        <v>34.973719000000003</v>
      </c>
      <c r="R189" s="21">
        <v>32.718662999999999</v>
      </c>
      <c r="S189" s="13" t="s">
        <v>5257</v>
      </c>
      <c r="T189" s="13" t="s">
        <v>23</v>
      </c>
      <c r="U189" s="1" t="s">
        <v>101</v>
      </c>
      <c r="V189" s="13" t="s">
        <v>100</v>
      </c>
      <c r="W189" s="13" t="s">
        <v>498</v>
      </c>
      <c r="X189" s="12" t="s">
        <v>18</v>
      </c>
      <c r="Y189" s="12" t="s">
        <v>19</v>
      </c>
      <c r="Z189" s="12" t="s">
        <v>4492</v>
      </c>
      <c r="AA189" s="1">
        <v>943</v>
      </c>
      <c r="AB189" s="1" t="s">
        <v>6963</v>
      </c>
      <c r="AC189" s="1" t="s">
        <v>6963</v>
      </c>
      <c r="AD189" s="1" t="s">
        <v>6963</v>
      </c>
      <c r="AE189" s="1" t="s">
        <v>6963</v>
      </c>
      <c r="AF189" s="1" t="s">
        <v>6963</v>
      </c>
      <c r="AG189" s="1" t="s">
        <v>6963</v>
      </c>
      <c r="AH189" s="1" t="s">
        <v>16</v>
      </c>
      <c r="AI189" s="1" t="s">
        <v>6963</v>
      </c>
      <c r="AJ189" s="1" t="s">
        <v>6963</v>
      </c>
      <c r="AK189" s="1" t="s">
        <v>6963</v>
      </c>
    </row>
    <row r="190" spans="1:37" ht="18">
      <c r="A190" s="13" t="s">
        <v>499</v>
      </c>
      <c r="B190" s="13" t="s">
        <v>6963</v>
      </c>
      <c r="C190" s="13" t="s">
        <v>6963</v>
      </c>
      <c r="D190" s="13" t="s">
        <v>6963</v>
      </c>
      <c r="E190" s="68" t="s">
        <v>6963</v>
      </c>
      <c r="F190" s="11" t="s">
        <v>500</v>
      </c>
      <c r="G190" s="51" t="s">
        <v>6963</v>
      </c>
      <c r="H190" s="1" t="s">
        <v>6963</v>
      </c>
      <c r="I190" s="7" t="s">
        <v>496</v>
      </c>
      <c r="J190" s="7" t="s">
        <v>17</v>
      </c>
      <c r="K190" s="7" t="s">
        <v>93</v>
      </c>
      <c r="L190" s="7" t="s">
        <v>6963</v>
      </c>
      <c r="M190" s="7" t="s">
        <v>93</v>
      </c>
      <c r="N190" s="73" t="s">
        <v>93</v>
      </c>
      <c r="O190" s="97" t="s">
        <v>5509</v>
      </c>
      <c r="P190" s="97" t="s">
        <v>6963</v>
      </c>
      <c r="Q190" s="21">
        <v>34.973719000000003</v>
      </c>
      <c r="R190" s="21">
        <v>32.718662999999999</v>
      </c>
      <c r="S190" s="13" t="s">
        <v>5257</v>
      </c>
      <c r="T190" s="13" t="s">
        <v>23</v>
      </c>
      <c r="U190" s="1" t="s">
        <v>101</v>
      </c>
      <c r="V190" s="13" t="s">
        <v>100</v>
      </c>
      <c r="W190" s="13" t="s">
        <v>498</v>
      </c>
      <c r="X190" s="12" t="s">
        <v>18</v>
      </c>
      <c r="Y190" s="12" t="s">
        <v>19</v>
      </c>
      <c r="Z190" s="12" t="s">
        <v>4502</v>
      </c>
      <c r="AA190" s="1">
        <v>943</v>
      </c>
      <c r="AB190" s="1" t="s">
        <v>6963</v>
      </c>
      <c r="AC190" s="1" t="s">
        <v>6963</v>
      </c>
      <c r="AD190" s="1" t="s">
        <v>6963</v>
      </c>
      <c r="AE190" s="1" t="s">
        <v>6963</v>
      </c>
      <c r="AF190" s="1" t="s">
        <v>6963</v>
      </c>
      <c r="AG190" s="1" t="s">
        <v>6963</v>
      </c>
      <c r="AH190" s="1" t="s">
        <v>16</v>
      </c>
      <c r="AI190" s="1" t="s">
        <v>6963</v>
      </c>
      <c r="AJ190" s="1" t="s">
        <v>6963</v>
      </c>
      <c r="AK190" s="1" t="s">
        <v>6963</v>
      </c>
    </row>
    <row r="191" spans="1:37" ht="18">
      <c r="A191" s="13" t="s">
        <v>501</v>
      </c>
      <c r="B191" s="13" t="s">
        <v>6963</v>
      </c>
      <c r="C191" s="13" t="s">
        <v>6963</v>
      </c>
      <c r="D191" s="13" t="s">
        <v>6963</v>
      </c>
      <c r="E191" s="68" t="s">
        <v>6963</v>
      </c>
      <c r="F191" s="11" t="s">
        <v>502</v>
      </c>
      <c r="G191" s="51" t="s">
        <v>6963</v>
      </c>
      <c r="H191" s="1" t="s">
        <v>6963</v>
      </c>
      <c r="I191" s="7" t="s">
        <v>496</v>
      </c>
      <c r="J191" s="7" t="s">
        <v>17</v>
      </c>
      <c r="K191" s="7" t="s">
        <v>93</v>
      </c>
      <c r="L191" s="7" t="s">
        <v>6963</v>
      </c>
      <c r="M191" s="7" t="s">
        <v>93</v>
      </c>
      <c r="N191" s="73" t="s">
        <v>93</v>
      </c>
      <c r="O191" s="97" t="s">
        <v>5509</v>
      </c>
      <c r="P191" s="97" t="s">
        <v>6963</v>
      </c>
      <c r="Q191" s="21">
        <v>34.973719000000003</v>
      </c>
      <c r="R191" s="21">
        <v>32.718662999999999</v>
      </c>
      <c r="S191" s="13" t="s">
        <v>5257</v>
      </c>
      <c r="T191" s="13" t="s">
        <v>23</v>
      </c>
      <c r="U191" s="1" t="s">
        <v>101</v>
      </c>
      <c r="V191" s="13" t="s">
        <v>100</v>
      </c>
      <c r="W191" s="13" t="s">
        <v>498</v>
      </c>
      <c r="X191" s="12" t="s">
        <v>18</v>
      </c>
      <c r="Y191" s="12" t="s">
        <v>19</v>
      </c>
      <c r="Z191" s="12" t="s">
        <v>4502</v>
      </c>
      <c r="AA191" s="1">
        <v>943</v>
      </c>
      <c r="AB191" s="1" t="s">
        <v>6963</v>
      </c>
      <c r="AC191" s="1" t="s">
        <v>6963</v>
      </c>
      <c r="AD191" s="1" t="s">
        <v>6963</v>
      </c>
      <c r="AE191" s="1" t="s">
        <v>6963</v>
      </c>
      <c r="AF191" s="1" t="s">
        <v>6963</v>
      </c>
      <c r="AG191" s="1" t="s">
        <v>6963</v>
      </c>
      <c r="AH191" s="1" t="s">
        <v>16</v>
      </c>
      <c r="AI191" s="1" t="s">
        <v>6963</v>
      </c>
      <c r="AJ191" s="1" t="s">
        <v>6963</v>
      </c>
      <c r="AK191" s="1" t="s">
        <v>6963</v>
      </c>
    </row>
    <row r="192" spans="1:37" ht="18">
      <c r="A192" s="13" t="s">
        <v>503</v>
      </c>
      <c r="B192" s="13" t="s">
        <v>6963</v>
      </c>
      <c r="C192" s="13" t="s">
        <v>6963</v>
      </c>
      <c r="D192" s="13" t="s">
        <v>6963</v>
      </c>
      <c r="E192" s="68" t="s">
        <v>6963</v>
      </c>
      <c r="F192" s="11" t="s">
        <v>504</v>
      </c>
      <c r="G192" s="51" t="s">
        <v>6963</v>
      </c>
      <c r="H192" s="1" t="s">
        <v>6963</v>
      </c>
      <c r="I192" s="7" t="s">
        <v>496</v>
      </c>
      <c r="J192" s="7" t="s">
        <v>17</v>
      </c>
      <c r="K192" s="7" t="s">
        <v>93</v>
      </c>
      <c r="L192" s="7" t="s">
        <v>6963</v>
      </c>
      <c r="M192" s="7" t="s">
        <v>93</v>
      </c>
      <c r="N192" s="73" t="s">
        <v>93</v>
      </c>
      <c r="O192" s="97" t="s">
        <v>5509</v>
      </c>
      <c r="P192" s="97" t="s">
        <v>6963</v>
      </c>
      <c r="Q192" s="21">
        <v>34.973719000000003</v>
      </c>
      <c r="R192" s="21">
        <v>32.718662999999999</v>
      </c>
      <c r="S192" s="13" t="s">
        <v>5257</v>
      </c>
      <c r="T192" s="13" t="s">
        <v>23</v>
      </c>
      <c r="U192" s="1" t="s">
        <v>101</v>
      </c>
      <c r="V192" s="13" t="s">
        <v>100</v>
      </c>
      <c r="W192" s="13" t="s">
        <v>498</v>
      </c>
      <c r="X192" s="12" t="s">
        <v>18</v>
      </c>
      <c r="Y192" s="12" t="s">
        <v>19</v>
      </c>
      <c r="Z192" s="12" t="s">
        <v>4502</v>
      </c>
      <c r="AA192" s="1">
        <v>943</v>
      </c>
      <c r="AB192" s="1" t="s">
        <v>6963</v>
      </c>
      <c r="AC192" s="1" t="s">
        <v>6963</v>
      </c>
      <c r="AD192" s="1" t="s">
        <v>6963</v>
      </c>
      <c r="AE192" s="1" t="s">
        <v>6963</v>
      </c>
      <c r="AF192" s="1" t="s">
        <v>6963</v>
      </c>
      <c r="AG192" s="1" t="s">
        <v>6963</v>
      </c>
      <c r="AH192" s="1" t="s">
        <v>16</v>
      </c>
      <c r="AI192" s="1" t="s">
        <v>6963</v>
      </c>
      <c r="AJ192" s="1" t="s">
        <v>6963</v>
      </c>
      <c r="AK192" s="1" t="s">
        <v>6963</v>
      </c>
    </row>
    <row r="193" spans="1:37" ht="18">
      <c r="A193" s="13" t="s">
        <v>505</v>
      </c>
      <c r="B193" s="13" t="s">
        <v>6963</v>
      </c>
      <c r="C193" s="13" t="s">
        <v>6963</v>
      </c>
      <c r="D193" s="13" t="s">
        <v>6963</v>
      </c>
      <c r="E193" s="68" t="s">
        <v>6963</v>
      </c>
      <c r="F193" s="11" t="s">
        <v>506</v>
      </c>
      <c r="G193" s="51" t="s">
        <v>6963</v>
      </c>
      <c r="H193" s="1" t="s">
        <v>6963</v>
      </c>
      <c r="I193" s="7" t="s">
        <v>496</v>
      </c>
      <c r="J193" s="7" t="s">
        <v>17</v>
      </c>
      <c r="K193" s="7" t="s">
        <v>93</v>
      </c>
      <c r="L193" s="7" t="s">
        <v>6963</v>
      </c>
      <c r="M193" s="7" t="s">
        <v>93</v>
      </c>
      <c r="N193" s="73" t="s">
        <v>93</v>
      </c>
      <c r="O193" s="97" t="s">
        <v>5509</v>
      </c>
      <c r="P193" s="97" t="s">
        <v>6963</v>
      </c>
      <c r="Q193" s="21">
        <v>34.973719000000003</v>
      </c>
      <c r="R193" s="21">
        <v>32.718662999999999</v>
      </c>
      <c r="S193" s="13" t="s">
        <v>5257</v>
      </c>
      <c r="T193" s="13" t="s">
        <v>23</v>
      </c>
      <c r="U193" s="1" t="s">
        <v>101</v>
      </c>
      <c r="V193" s="13" t="s">
        <v>100</v>
      </c>
      <c r="W193" s="13" t="s">
        <v>498</v>
      </c>
      <c r="X193" s="12" t="s">
        <v>18</v>
      </c>
      <c r="Y193" s="12" t="s">
        <v>19</v>
      </c>
      <c r="Z193" s="12" t="s">
        <v>4502</v>
      </c>
      <c r="AA193" s="1">
        <v>943</v>
      </c>
      <c r="AB193" s="1" t="s">
        <v>6963</v>
      </c>
      <c r="AC193" s="1" t="s">
        <v>6963</v>
      </c>
      <c r="AD193" s="1" t="s">
        <v>6963</v>
      </c>
      <c r="AE193" s="1" t="s">
        <v>6963</v>
      </c>
      <c r="AF193" s="1" t="s">
        <v>6963</v>
      </c>
      <c r="AG193" s="1" t="s">
        <v>6963</v>
      </c>
      <c r="AH193" s="1" t="s">
        <v>16</v>
      </c>
      <c r="AI193" s="1" t="s">
        <v>6963</v>
      </c>
      <c r="AJ193" s="1" t="s">
        <v>6963</v>
      </c>
      <c r="AK193" s="1" t="s">
        <v>6963</v>
      </c>
    </row>
    <row r="194" spans="1:37" ht="18">
      <c r="A194" s="13" t="s">
        <v>507</v>
      </c>
      <c r="B194" s="13" t="s">
        <v>6963</v>
      </c>
      <c r="C194" s="13" t="s">
        <v>6963</v>
      </c>
      <c r="D194" s="13" t="s">
        <v>6963</v>
      </c>
      <c r="E194" s="68" t="s">
        <v>6963</v>
      </c>
      <c r="F194" s="11" t="s">
        <v>508</v>
      </c>
      <c r="G194" s="51" t="s">
        <v>6963</v>
      </c>
      <c r="H194" s="1" t="s">
        <v>6963</v>
      </c>
      <c r="I194" s="7" t="s">
        <v>496</v>
      </c>
      <c r="J194" s="7" t="s">
        <v>17</v>
      </c>
      <c r="K194" s="7" t="s">
        <v>93</v>
      </c>
      <c r="L194" s="7" t="s">
        <v>6963</v>
      </c>
      <c r="M194" s="7" t="s">
        <v>93</v>
      </c>
      <c r="N194" s="73" t="s">
        <v>93</v>
      </c>
      <c r="O194" s="97" t="s">
        <v>5509</v>
      </c>
      <c r="P194" s="97" t="s">
        <v>6963</v>
      </c>
      <c r="Q194" s="21">
        <v>34.973719000000003</v>
      </c>
      <c r="R194" s="21">
        <v>32.718662999999999</v>
      </c>
      <c r="S194" s="13" t="s">
        <v>5257</v>
      </c>
      <c r="T194" s="13" t="s">
        <v>23</v>
      </c>
      <c r="U194" s="1" t="s">
        <v>101</v>
      </c>
      <c r="V194" s="13" t="s">
        <v>100</v>
      </c>
      <c r="W194" s="13" t="s">
        <v>498</v>
      </c>
      <c r="X194" s="12" t="s">
        <v>18</v>
      </c>
      <c r="Y194" s="12" t="s">
        <v>19</v>
      </c>
      <c r="Z194" s="12" t="s">
        <v>4502</v>
      </c>
      <c r="AA194" s="1">
        <v>943</v>
      </c>
      <c r="AB194" s="1" t="s">
        <v>6963</v>
      </c>
      <c r="AC194" s="1" t="s">
        <v>6963</v>
      </c>
      <c r="AD194" s="1" t="s">
        <v>6963</v>
      </c>
      <c r="AE194" s="1" t="s">
        <v>6963</v>
      </c>
      <c r="AF194" s="1" t="s">
        <v>6963</v>
      </c>
      <c r="AG194" s="1" t="s">
        <v>6963</v>
      </c>
      <c r="AH194" s="1" t="s">
        <v>16</v>
      </c>
      <c r="AI194" s="1" t="s">
        <v>6963</v>
      </c>
      <c r="AJ194" s="1" t="s">
        <v>6963</v>
      </c>
      <c r="AK194" s="1" t="s">
        <v>6963</v>
      </c>
    </row>
    <row r="195" spans="1:37" ht="18">
      <c r="A195" s="13" t="s">
        <v>509</v>
      </c>
      <c r="B195" s="13" t="s">
        <v>6963</v>
      </c>
      <c r="C195" s="13" t="s">
        <v>6963</v>
      </c>
      <c r="D195" s="13" t="s">
        <v>6963</v>
      </c>
      <c r="E195" s="68" t="s">
        <v>6963</v>
      </c>
      <c r="F195" s="11" t="s">
        <v>510</v>
      </c>
      <c r="G195" s="51" t="s">
        <v>6963</v>
      </c>
      <c r="H195" s="1" t="s">
        <v>6963</v>
      </c>
      <c r="I195" s="7" t="s">
        <v>496</v>
      </c>
      <c r="J195" s="7" t="s">
        <v>17</v>
      </c>
      <c r="K195" s="7" t="s">
        <v>93</v>
      </c>
      <c r="L195" s="7" t="s">
        <v>6963</v>
      </c>
      <c r="M195" s="7" t="s">
        <v>93</v>
      </c>
      <c r="N195" s="73" t="s">
        <v>93</v>
      </c>
      <c r="O195" s="97" t="s">
        <v>5509</v>
      </c>
      <c r="P195" s="97" t="s">
        <v>6963</v>
      </c>
      <c r="Q195" s="21">
        <v>34.973719000000003</v>
      </c>
      <c r="R195" s="21">
        <v>32.718662999999999</v>
      </c>
      <c r="S195" s="13" t="s">
        <v>5257</v>
      </c>
      <c r="T195" s="13" t="s">
        <v>23</v>
      </c>
      <c r="U195" s="1" t="s">
        <v>101</v>
      </c>
      <c r="V195" s="13" t="s">
        <v>100</v>
      </c>
      <c r="W195" s="13" t="s">
        <v>498</v>
      </c>
      <c r="X195" s="12" t="s">
        <v>18</v>
      </c>
      <c r="Y195" s="12" t="s">
        <v>19</v>
      </c>
      <c r="Z195" s="12" t="s">
        <v>4502</v>
      </c>
      <c r="AA195" s="1">
        <v>943</v>
      </c>
      <c r="AB195" s="1" t="s">
        <v>6963</v>
      </c>
      <c r="AC195" s="1" t="s">
        <v>6963</v>
      </c>
      <c r="AD195" s="1" t="s">
        <v>6963</v>
      </c>
      <c r="AE195" s="1" t="s">
        <v>6963</v>
      </c>
      <c r="AF195" s="1" t="s">
        <v>6963</v>
      </c>
      <c r="AG195" s="1" t="s">
        <v>6963</v>
      </c>
      <c r="AH195" s="1" t="s">
        <v>16</v>
      </c>
      <c r="AI195" s="1" t="s">
        <v>6963</v>
      </c>
      <c r="AJ195" s="1" t="s">
        <v>6963</v>
      </c>
      <c r="AK195" s="1" t="s">
        <v>6963</v>
      </c>
    </row>
    <row r="196" spans="1:37" ht="18">
      <c r="A196" s="13" t="s">
        <v>511</v>
      </c>
      <c r="B196" s="13" t="s">
        <v>6963</v>
      </c>
      <c r="C196" s="13" t="s">
        <v>6963</v>
      </c>
      <c r="D196" s="13" t="s">
        <v>6963</v>
      </c>
      <c r="E196" s="68" t="s">
        <v>6963</v>
      </c>
      <c r="F196" s="11" t="s">
        <v>512</v>
      </c>
      <c r="G196" s="51" t="s">
        <v>6963</v>
      </c>
      <c r="H196" s="1" t="s">
        <v>6963</v>
      </c>
      <c r="I196" s="7" t="s">
        <v>496</v>
      </c>
      <c r="J196" s="7" t="s">
        <v>17</v>
      </c>
      <c r="K196" s="7" t="s">
        <v>93</v>
      </c>
      <c r="L196" s="7" t="s">
        <v>6963</v>
      </c>
      <c r="M196" s="7" t="s">
        <v>93</v>
      </c>
      <c r="N196" s="73" t="s">
        <v>93</v>
      </c>
      <c r="O196" s="97" t="s">
        <v>5509</v>
      </c>
      <c r="P196" s="97" t="s">
        <v>6963</v>
      </c>
      <c r="Q196" s="21">
        <v>34.973719000000003</v>
      </c>
      <c r="R196" s="21">
        <v>32.718662999999999</v>
      </c>
      <c r="S196" s="13" t="s">
        <v>5257</v>
      </c>
      <c r="T196" s="13" t="s">
        <v>23</v>
      </c>
      <c r="U196" s="1" t="s">
        <v>101</v>
      </c>
      <c r="V196" s="13" t="s">
        <v>100</v>
      </c>
      <c r="W196" s="13" t="s">
        <v>498</v>
      </c>
      <c r="X196" s="12" t="s">
        <v>18</v>
      </c>
      <c r="Y196" s="12" t="s">
        <v>19</v>
      </c>
      <c r="Z196" s="12" t="s">
        <v>4502</v>
      </c>
      <c r="AA196" s="1">
        <v>943</v>
      </c>
      <c r="AB196" s="1" t="s">
        <v>6963</v>
      </c>
      <c r="AC196" s="1" t="s">
        <v>6963</v>
      </c>
      <c r="AD196" s="1" t="s">
        <v>6963</v>
      </c>
      <c r="AE196" s="1" t="s">
        <v>6963</v>
      </c>
      <c r="AF196" s="1" t="s">
        <v>6963</v>
      </c>
      <c r="AG196" s="1" t="s">
        <v>6963</v>
      </c>
      <c r="AH196" s="1" t="s">
        <v>16</v>
      </c>
      <c r="AI196" s="1" t="s">
        <v>6963</v>
      </c>
      <c r="AJ196" s="1" t="s">
        <v>6963</v>
      </c>
      <c r="AK196" s="1" t="s">
        <v>6963</v>
      </c>
    </row>
    <row r="197" spans="1:37" ht="18">
      <c r="A197" s="13" t="s">
        <v>513</v>
      </c>
      <c r="B197" s="13" t="s">
        <v>6963</v>
      </c>
      <c r="C197" s="13" t="s">
        <v>6963</v>
      </c>
      <c r="D197" s="13" t="s">
        <v>6963</v>
      </c>
      <c r="E197" s="68" t="s">
        <v>6963</v>
      </c>
      <c r="F197" s="11" t="s">
        <v>514</v>
      </c>
      <c r="G197" s="51" t="s">
        <v>6963</v>
      </c>
      <c r="H197" s="1" t="s">
        <v>6963</v>
      </c>
      <c r="I197" s="7" t="s">
        <v>496</v>
      </c>
      <c r="J197" s="7" t="s">
        <v>17</v>
      </c>
      <c r="K197" s="7" t="s">
        <v>93</v>
      </c>
      <c r="L197" s="7" t="s">
        <v>6963</v>
      </c>
      <c r="M197" s="7" t="s">
        <v>93</v>
      </c>
      <c r="N197" s="73" t="s">
        <v>93</v>
      </c>
      <c r="O197" s="97" t="s">
        <v>5509</v>
      </c>
      <c r="P197" s="97" t="s">
        <v>6963</v>
      </c>
      <c r="Q197" s="21">
        <v>34.973719000000003</v>
      </c>
      <c r="R197" s="21">
        <v>32.718662999999999</v>
      </c>
      <c r="S197" s="13" t="s">
        <v>5257</v>
      </c>
      <c r="T197" s="13" t="s">
        <v>23</v>
      </c>
      <c r="U197" s="1" t="s">
        <v>101</v>
      </c>
      <c r="V197" s="13" t="s">
        <v>100</v>
      </c>
      <c r="W197" s="13" t="s">
        <v>498</v>
      </c>
      <c r="X197" s="12" t="s">
        <v>18</v>
      </c>
      <c r="Y197" s="12" t="s">
        <v>19</v>
      </c>
      <c r="Z197" s="12" t="s">
        <v>4502</v>
      </c>
      <c r="AA197" s="1">
        <v>943</v>
      </c>
      <c r="AB197" s="1" t="s">
        <v>6963</v>
      </c>
      <c r="AC197" s="1" t="s">
        <v>6963</v>
      </c>
      <c r="AD197" s="1" t="s">
        <v>6963</v>
      </c>
      <c r="AE197" s="1" t="s">
        <v>6963</v>
      </c>
      <c r="AF197" s="1" t="s">
        <v>6963</v>
      </c>
      <c r="AG197" s="1" t="s">
        <v>6963</v>
      </c>
      <c r="AH197" s="1" t="s">
        <v>16</v>
      </c>
      <c r="AI197" s="1" t="s">
        <v>6963</v>
      </c>
      <c r="AJ197" s="1" t="s">
        <v>6963</v>
      </c>
      <c r="AK197" s="1" t="s">
        <v>6963</v>
      </c>
    </row>
    <row r="198" spans="1:37" ht="18">
      <c r="A198" s="13" t="s">
        <v>515</v>
      </c>
      <c r="B198" s="13" t="s">
        <v>6963</v>
      </c>
      <c r="C198" s="13" t="s">
        <v>6963</v>
      </c>
      <c r="D198" s="13" t="s">
        <v>6963</v>
      </c>
      <c r="E198" s="68" t="s">
        <v>6963</v>
      </c>
      <c r="F198" s="11" t="s">
        <v>516</v>
      </c>
      <c r="G198" s="51" t="s">
        <v>6963</v>
      </c>
      <c r="H198" s="1" t="s">
        <v>6963</v>
      </c>
      <c r="I198" s="7" t="s">
        <v>496</v>
      </c>
      <c r="J198" s="7" t="s">
        <v>17</v>
      </c>
      <c r="K198" s="7" t="s">
        <v>93</v>
      </c>
      <c r="L198" s="7" t="s">
        <v>6963</v>
      </c>
      <c r="M198" s="7" t="s">
        <v>93</v>
      </c>
      <c r="N198" s="73" t="s">
        <v>93</v>
      </c>
      <c r="O198" s="97" t="s">
        <v>5509</v>
      </c>
      <c r="P198" s="97" t="s">
        <v>6963</v>
      </c>
      <c r="Q198" s="21">
        <v>34.973719000000003</v>
      </c>
      <c r="R198" s="21">
        <v>32.718662999999999</v>
      </c>
      <c r="S198" s="13" t="s">
        <v>5257</v>
      </c>
      <c r="T198" s="13" t="s">
        <v>23</v>
      </c>
      <c r="U198" s="1" t="s">
        <v>101</v>
      </c>
      <c r="V198" s="13" t="s">
        <v>100</v>
      </c>
      <c r="W198" s="13" t="s">
        <v>498</v>
      </c>
      <c r="X198" s="12" t="s">
        <v>18</v>
      </c>
      <c r="Y198" s="12" t="s">
        <v>19</v>
      </c>
      <c r="Z198" s="12" t="s">
        <v>4502</v>
      </c>
      <c r="AA198" s="1">
        <v>943</v>
      </c>
      <c r="AB198" s="1" t="s">
        <v>6963</v>
      </c>
      <c r="AC198" s="1" t="s">
        <v>6963</v>
      </c>
      <c r="AD198" s="1" t="s">
        <v>6963</v>
      </c>
      <c r="AE198" s="1" t="s">
        <v>6963</v>
      </c>
      <c r="AF198" s="1" t="s">
        <v>6963</v>
      </c>
      <c r="AG198" s="1" t="s">
        <v>6963</v>
      </c>
      <c r="AH198" s="1" t="s">
        <v>16</v>
      </c>
      <c r="AI198" s="1" t="s">
        <v>6963</v>
      </c>
      <c r="AJ198" s="1" t="s">
        <v>6963</v>
      </c>
      <c r="AK198" s="1" t="s">
        <v>6963</v>
      </c>
    </row>
    <row r="199" spans="1:37" ht="18">
      <c r="A199" s="13" t="s">
        <v>517</v>
      </c>
      <c r="B199" s="13" t="s">
        <v>6963</v>
      </c>
      <c r="C199" s="13" t="s">
        <v>6963</v>
      </c>
      <c r="D199" s="13" t="s">
        <v>6963</v>
      </c>
      <c r="E199" s="68" t="s">
        <v>6963</v>
      </c>
      <c r="F199" s="11" t="s">
        <v>518</v>
      </c>
      <c r="G199" s="51" t="s">
        <v>6963</v>
      </c>
      <c r="H199" s="1" t="s">
        <v>6963</v>
      </c>
      <c r="I199" s="7" t="s">
        <v>496</v>
      </c>
      <c r="J199" s="7" t="s">
        <v>17</v>
      </c>
      <c r="K199" s="7" t="s">
        <v>93</v>
      </c>
      <c r="L199" s="7" t="s">
        <v>6963</v>
      </c>
      <c r="M199" s="7" t="s">
        <v>93</v>
      </c>
      <c r="N199" s="73" t="s">
        <v>93</v>
      </c>
      <c r="O199" s="97" t="s">
        <v>5509</v>
      </c>
      <c r="P199" s="97" t="s">
        <v>6963</v>
      </c>
      <c r="Q199" s="21">
        <v>34.973719000000003</v>
      </c>
      <c r="R199" s="21">
        <v>32.718662999999999</v>
      </c>
      <c r="S199" s="13" t="s">
        <v>5257</v>
      </c>
      <c r="T199" s="13" t="s">
        <v>23</v>
      </c>
      <c r="U199" s="1" t="s">
        <v>101</v>
      </c>
      <c r="V199" s="13" t="s">
        <v>100</v>
      </c>
      <c r="W199" s="13" t="s">
        <v>498</v>
      </c>
      <c r="X199" s="12" t="s">
        <v>18</v>
      </c>
      <c r="Y199" s="12" t="s">
        <v>19</v>
      </c>
      <c r="Z199" s="12" t="s">
        <v>4502</v>
      </c>
      <c r="AA199" s="1">
        <v>943</v>
      </c>
      <c r="AB199" s="1" t="s">
        <v>6963</v>
      </c>
      <c r="AC199" s="1" t="s">
        <v>6963</v>
      </c>
      <c r="AD199" s="1" t="s">
        <v>6963</v>
      </c>
      <c r="AE199" s="1" t="s">
        <v>6963</v>
      </c>
      <c r="AF199" s="1" t="s">
        <v>6963</v>
      </c>
      <c r="AG199" s="1" t="s">
        <v>6963</v>
      </c>
      <c r="AH199" s="1" t="s">
        <v>16</v>
      </c>
      <c r="AI199" s="1" t="s">
        <v>6963</v>
      </c>
      <c r="AJ199" s="1" t="s">
        <v>6963</v>
      </c>
      <c r="AK199" s="1" t="s">
        <v>6963</v>
      </c>
    </row>
    <row r="200" spans="1:37" ht="18">
      <c r="A200" s="13" t="s">
        <v>519</v>
      </c>
      <c r="B200" s="13" t="s">
        <v>6963</v>
      </c>
      <c r="C200" s="13" t="s">
        <v>6963</v>
      </c>
      <c r="D200" s="13" t="s">
        <v>6963</v>
      </c>
      <c r="E200" s="68" t="s">
        <v>6963</v>
      </c>
      <c r="F200" s="11" t="s">
        <v>520</v>
      </c>
      <c r="G200" s="51" t="s">
        <v>6963</v>
      </c>
      <c r="H200" s="1" t="s">
        <v>6963</v>
      </c>
      <c r="I200" s="7" t="s">
        <v>496</v>
      </c>
      <c r="J200" s="7" t="s">
        <v>17</v>
      </c>
      <c r="K200" s="7" t="s">
        <v>93</v>
      </c>
      <c r="L200" s="7" t="s">
        <v>6963</v>
      </c>
      <c r="M200" s="7" t="s">
        <v>93</v>
      </c>
      <c r="N200" s="73" t="s">
        <v>93</v>
      </c>
      <c r="O200" s="97" t="s">
        <v>5509</v>
      </c>
      <c r="P200" s="97" t="s">
        <v>6963</v>
      </c>
      <c r="Q200" s="21">
        <v>34.973719000000003</v>
      </c>
      <c r="R200" s="21">
        <v>32.718662999999999</v>
      </c>
      <c r="S200" s="13" t="s">
        <v>5257</v>
      </c>
      <c r="T200" s="13" t="s">
        <v>23</v>
      </c>
      <c r="U200" s="1" t="s">
        <v>101</v>
      </c>
      <c r="V200" s="13" t="s">
        <v>100</v>
      </c>
      <c r="W200" s="13" t="s">
        <v>498</v>
      </c>
      <c r="X200" s="12" t="s">
        <v>18</v>
      </c>
      <c r="Y200" s="12" t="s">
        <v>19</v>
      </c>
      <c r="Z200" s="12" t="s">
        <v>4502</v>
      </c>
      <c r="AA200" s="1">
        <v>943</v>
      </c>
      <c r="AB200" s="1" t="s">
        <v>6963</v>
      </c>
      <c r="AC200" s="1" t="s">
        <v>6963</v>
      </c>
      <c r="AD200" s="1" t="s">
        <v>6963</v>
      </c>
      <c r="AE200" s="1" t="s">
        <v>6963</v>
      </c>
      <c r="AF200" s="1" t="s">
        <v>6963</v>
      </c>
      <c r="AG200" s="1" t="s">
        <v>6963</v>
      </c>
      <c r="AH200" s="1" t="s">
        <v>16</v>
      </c>
      <c r="AI200" s="1" t="s">
        <v>6963</v>
      </c>
      <c r="AJ200" s="1" t="s">
        <v>6963</v>
      </c>
      <c r="AK200" s="1" t="s">
        <v>6963</v>
      </c>
    </row>
    <row r="201" spans="1:37" ht="18">
      <c r="A201" s="13" t="s">
        <v>521</v>
      </c>
      <c r="B201" s="13" t="s">
        <v>6963</v>
      </c>
      <c r="C201" s="13" t="s">
        <v>6963</v>
      </c>
      <c r="D201" s="13" t="s">
        <v>6963</v>
      </c>
      <c r="E201" s="68" t="s">
        <v>6963</v>
      </c>
      <c r="F201" s="11" t="s">
        <v>522</v>
      </c>
      <c r="G201" s="51" t="s">
        <v>6963</v>
      </c>
      <c r="H201" s="1" t="s">
        <v>6963</v>
      </c>
      <c r="I201" s="7" t="s">
        <v>496</v>
      </c>
      <c r="J201" s="7" t="s">
        <v>17</v>
      </c>
      <c r="K201" s="7" t="s">
        <v>93</v>
      </c>
      <c r="L201" s="7" t="s">
        <v>6963</v>
      </c>
      <c r="M201" s="7" t="s">
        <v>93</v>
      </c>
      <c r="N201" s="73" t="s">
        <v>93</v>
      </c>
      <c r="O201" s="97" t="s">
        <v>5509</v>
      </c>
      <c r="P201" s="97" t="s">
        <v>6963</v>
      </c>
      <c r="Q201" s="21">
        <v>34.973719000000003</v>
      </c>
      <c r="R201" s="21">
        <v>32.718662999999999</v>
      </c>
      <c r="S201" s="13" t="s">
        <v>5257</v>
      </c>
      <c r="T201" s="13" t="s">
        <v>23</v>
      </c>
      <c r="U201" s="1" t="s">
        <v>101</v>
      </c>
      <c r="V201" s="13" t="s">
        <v>100</v>
      </c>
      <c r="W201" s="13" t="s">
        <v>498</v>
      </c>
      <c r="X201" s="12" t="s">
        <v>18</v>
      </c>
      <c r="Y201" s="12" t="s">
        <v>19</v>
      </c>
      <c r="Z201" s="12" t="s">
        <v>4502</v>
      </c>
      <c r="AA201" s="1">
        <v>943</v>
      </c>
      <c r="AB201" s="1" t="s">
        <v>6963</v>
      </c>
      <c r="AC201" s="1" t="s">
        <v>6963</v>
      </c>
      <c r="AD201" s="1" t="s">
        <v>6963</v>
      </c>
      <c r="AE201" s="1" t="s">
        <v>6963</v>
      </c>
      <c r="AF201" s="1" t="s">
        <v>6963</v>
      </c>
      <c r="AG201" s="1" t="s">
        <v>6963</v>
      </c>
      <c r="AH201" s="1" t="s">
        <v>16</v>
      </c>
      <c r="AI201" s="1" t="s">
        <v>6963</v>
      </c>
      <c r="AJ201" s="1" t="s">
        <v>6963</v>
      </c>
      <c r="AK201" s="1" t="s">
        <v>6963</v>
      </c>
    </row>
    <row r="202" spans="1:37" ht="18">
      <c r="A202" s="13" t="s">
        <v>523</v>
      </c>
      <c r="B202" s="13" t="s">
        <v>6963</v>
      </c>
      <c r="C202" s="13" t="s">
        <v>6963</v>
      </c>
      <c r="D202" s="13" t="s">
        <v>6963</v>
      </c>
      <c r="E202" s="68" t="s">
        <v>6963</v>
      </c>
      <c r="F202" s="11" t="s">
        <v>524</v>
      </c>
      <c r="G202" s="51" t="s">
        <v>6963</v>
      </c>
      <c r="H202" s="1" t="s">
        <v>6963</v>
      </c>
      <c r="I202" s="7" t="s">
        <v>496</v>
      </c>
      <c r="J202" s="7" t="s">
        <v>17</v>
      </c>
      <c r="K202" s="7" t="s">
        <v>93</v>
      </c>
      <c r="L202" s="7" t="s">
        <v>6963</v>
      </c>
      <c r="M202" s="7" t="s">
        <v>93</v>
      </c>
      <c r="N202" s="73" t="s">
        <v>93</v>
      </c>
      <c r="O202" s="97" t="s">
        <v>5509</v>
      </c>
      <c r="P202" s="97" t="s">
        <v>6963</v>
      </c>
      <c r="Q202" s="21">
        <v>34.973719000000003</v>
      </c>
      <c r="R202" s="21">
        <v>32.718662999999999</v>
      </c>
      <c r="S202" s="13" t="s">
        <v>5257</v>
      </c>
      <c r="T202" s="13" t="s">
        <v>23</v>
      </c>
      <c r="U202" s="1" t="s">
        <v>101</v>
      </c>
      <c r="V202" s="13" t="s">
        <v>100</v>
      </c>
      <c r="W202" s="13" t="s">
        <v>498</v>
      </c>
      <c r="X202" s="12" t="s">
        <v>18</v>
      </c>
      <c r="Y202" s="12" t="s">
        <v>19</v>
      </c>
      <c r="Z202" s="12" t="s">
        <v>4502</v>
      </c>
      <c r="AA202" s="1">
        <v>943</v>
      </c>
      <c r="AB202" s="1" t="s">
        <v>6963</v>
      </c>
      <c r="AC202" s="1" t="s">
        <v>6963</v>
      </c>
      <c r="AD202" s="1" t="s">
        <v>6963</v>
      </c>
      <c r="AE202" s="1" t="s">
        <v>6963</v>
      </c>
      <c r="AF202" s="1" t="s">
        <v>6963</v>
      </c>
      <c r="AG202" s="1" t="s">
        <v>6963</v>
      </c>
      <c r="AH202" s="1" t="s">
        <v>16</v>
      </c>
      <c r="AI202" s="1" t="s">
        <v>6963</v>
      </c>
      <c r="AJ202" s="1" t="s">
        <v>6963</v>
      </c>
      <c r="AK202" s="1" t="s">
        <v>6963</v>
      </c>
    </row>
    <row r="203" spans="1:37" ht="18">
      <c r="A203" s="13" t="s">
        <v>525</v>
      </c>
      <c r="B203" s="13" t="s">
        <v>6963</v>
      </c>
      <c r="C203" s="13" t="s">
        <v>6963</v>
      </c>
      <c r="D203" s="13" t="s">
        <v>6963</v>
      </c>
      <c r="E203" s="68" t="s">
        <v>6963</v>
      </c>
      <c r="F203" s="11" t="s">
        <v>526</v>
      </c>
      <c r="G203" s="51" t="s">
        <v>6963</v>
      </c>
      <c r="H203" s="1" t="s">
        <v>6963</v>
      </c>
      <c r="I203" s="7" t="s">
        <v>496</v>
      </c>
      <c r="J203" s="7" t="s">
        <v>17</v>
      </c>
      <c r="K203" s="7" t="s">
        <v>93</v>
      </c>
      <c r="L203" s="7" t="s">
        <v>6963</v>
      </c>
      <c r="M203" s="7" t="s">
        <v>93</v>
      </c>
      <c r="N203" s="73" t="s">
        <v>93</v>
      </c>
      <c r="O203" s="97" t="s">
        <v>5509</v>
      </c>
      <c r="P203" s="97" t="s">
        <v>6963</v>
      </c>
      <c r="Q203" s="21">
        <v>34.973719000000003</v>
      </c>
      <c r="R203" s="21">
        <v>32.718662999999999</v>
      </c>
      <c r="S203" s="13" t="s">
        <v>5257</v>
      </c>
      <c r="T203" s="13" t="s">
        <v>23</v>
      </c>
      <c r="U203" s="1" t="s">
        <v>101</v>
      </c>
      <c r="V203" s="13" t="s">
        <v>100</v>
      </c>
      <c r="W203" s="13" t="s">
        <v>498</v>
      </c>
      <c r="X203" s="12" t="s">
        <v>18</v>
      </c>
      <c r="Y203" s="12" t="s">
        <v>19</v>
      </c>
      <c r="Z203" s="12" t="s">
        <v>4502</v>
      </c>
      <c r="AA203" s="1">
        <v>943</v>
      </c>
      <c r="AB203" s="1" t="s">
        <v>6963</v>
      </c>
      <c r="AC203" s="1" t="s">
        <v>6963</v>
      </c>
      <c r="AD203" s="1" t="s">
        <v>6963</v>
      </c>
      <c r="AE203" s="1" t="s">
        <v>6963</v>
      </c>
      <c r="AF203" s="1" t="s">
        <v>6963</v>
      </c>
      <c r="AG203" s="1" t="s">
        <v>6963</v>
      </c>
      <c r="AH203" s="1" t="s">
        <v>16</v>
      </c>
      <c r="AI203" s="1" t="s">
        <v>6963</v>
      </c>
      <c r="AJ203" s="1" t="s">
        <v>6963</v>
      </c>
      <c r="AK203" s="1" t="s">
        <v>6963</v>
      </c>
    </row>
    <row r="204" spans="1:37" ht="18">
      <c r="A204" s="13" t="s">
        <v>527</v>
      </c>
      <c r="B204" s="13" t="s">
        <v>6963</v>
      </c>
      <c r="C204" s="13" t="s">
        <v>6963</v>
      </c>
      <c r="D204" s="13" t="s">
        <v>6963</v>
      </c>
      <c r="E204" s="68" t="s">
        <v>6963</v>
      </c>
      <c r="F204" s="11" t="s">
        <v>528</v>
      </c>
      <c r="G204" s="51" t="s">
        <v>6963</v>
      </c>
      <c r="H204" s="1" t="s">
        <v>6963</v>
      </c>
      <c r="I204" s="7" t="s">
        <v>496</v>
      </c>
      <c r="J204" s="7" t="s">
        <v>17</v>
      </c>
      <c r="K204" s="7" t="s">
        <v>93</v>
      </c>
      <c r="L204" s="7" t="s">
        <v>6963</v>
      </c>
      <c r="M204" s="7" t="s">
        <v>93</v>
      </c>
      <c r="N204" s="73" t="s">
        <v>93</v>
      </c>
      <c r="O204" s="97" t="s">
        <v>5509</v>
      </c>
      <c r="P204" s="97" t="s">
        <v>6963</v>
      </c>
      <c r="Q204" s="21">
        <v>34.973719000000003</v>
      </c>
      <c r="R204" s="21">
        <v>32.718662999999999</v>
      </c>
      <c r="S204" s="13" t="s">
        <v>5257</v>
      </c>
      <c r="T204" s="13" t="s">
        <v>23</v>
      </c>
      <c r="U204" s="1" t="s">
        <v>101</v>
      </c>
      <c r="V204" s="13" t="s">
        <v>100</v>
      </c>
      <c r="W204" s="13" t="s">
        <v>498</v>
      </c>
      <c r="X204" s="12" t="s">
        <v>18</v>
      </c>
      <c r="Y204" s="12" t="s">
        <v>19</v>
      </c>
      <c r="Z204" s="12" t="s">
        <v>4502</v>
      </c>
      <c r="AA204" s="1">
        <v>943</v>
      </c>
      <c r="AB204" s="1" t="s">
        <v>6963</v>
      </c>
      <c r="AC204" s="1" t="s">
        <v>6963</v>
      </c>
      <c r="AD204" s="1" t="s">
        <v>6963</v>
      </c>
      <c r="AE204" s="1" t="s">
        <v>6963</v>
      </c>
      <c r="AF204" s="1" t="s">
        <v>6963</v>
      </c>
      <c r="AG204" s="1" t="s">
        <v>6963</v>
      </c>
      <c r="AH204" s="1" t="s">
        <v>16</v>
      </c>
      <c r="AI204" s="1" t="s">
        <v>6963</v>
      </c>
      <c r="AJ204" s="1" t="s">
        <v>6963</v>
      </c>
      <c r="AK204" s="1" t="s">
        <v>6963</v>
      </c>
    </row>
    <row r="205" spans="1:37" ht="18">
      <c r="A205" s="13" t="s">
        <v>529</v>
      </c>
      <c r="B205" s="13" t="s">
        <v>6963</v>
      </c>
      <c r="C205" s="13" t="s">
        <v>6963</v>
      </c>
      <c r="D205" s="13" t="s">
        <v>6963</v>
      </c>
      <c r="E205" s="68" t="s">
        <v>6963</v>
      </c>
      <c r="F205" s="11" t="s">
        <v>530</v>
      </c>
      <c r="G205" s="51" t="s">
        <v>6963</v>
      </c>
      <c r="H205" s="1" t="s">
        <v>6963</v>
      </c>
      <c r="I205" s="7" t="s">
        <v>496</v>
      </c>
      <c r="J205" s="7" t="s">
        <v>17</v>
      </c>
      <c r="K205" s="7" t="s">
        <v>93</v>
      </c>
      <c r="L205" s="7" t="s">
        <v>6963</v>
      </c>
      <c r="M205" s="7" t="s">
        <v>93</v>
      </c>
      <c r="N205" s="73" t="s">
        <v>93</v>
      </c>
      <c r="O205" s="97" t="s">
        <v>5509</v>
      </c>
      <c r="P205" s="97" t="s">
        <v>6963</v>
      </c>
      <c r="Q205" s="21">
        <v>34.973719000000003</v>
      </c>
      <c r="R205" s="21">
        <v>32.718662999999999</v>
      </c>
      <c r="S205" s="13" t="s">
        <v>5257</v>
      </c>
      <c r="T205" s="13" t="s">
        <v>23</v>
      </c>
      <c r="U205" s="1" t="s">
        <v>101</v>
      </c>
      <c r="V205" s="13" t="s">
        <v>100</v>
      </c>
      <c r="W205" s="13" t="s">
        <v>498</v>
      </c>
      <c r="X205" s="12" t="s">
        <v>18</v>
      </c>
      <c r="Y205" s="12" t="s">
        <v>19</v>
      </c>
      <c r="Z205" s="12" t="s">
        <v>4502</v>
      </c>
      <c r="AA205" s="1">
        <v>943</v>
      </c>
      <c r="AB205" s="1" t="s">
        <v>6963</v>
      </c>
      <c r="AC205" s="1" t="s">
        <v>6963</v>
      </c>
      <c r="AD205" s="1" t="s">
        <v>6963</v>
      </c>
      <c r="AE205" s="1" t="s">
        <v>6963</v>
      </c>
      <c r="AF205" s="1" t="s">
        <v>6963</v>
      </c>
      <c r="AG205" s="1" t="s">
        <v>6963</v>
      </c>
      <c r="AH205" s="1" t="s">
        <v>16</v>
      </c>
      <c r="AI205" s="1" t="s">
        <v>6963</v>
      </c>
      <c r="AJ205" s="1" t="s">
        <v>6963</v>
      </c>
      <c r="AK205" s="1" t="s">
        <v>6963</v>
      </c>
    </row>
    <row r="206" spans="1:37" ht="18">
      <c r="A206" s="13" t="s">
        <v>531</v>
      </c>
      <c r="B206" s="13" t="s">
        <v>6963</v>
      </c>
      <c r="C206" s="13" t="s">
        <v>6963</v>
      </c>
      <c r="D206" s="13" t="s">
        <v>6963</v>
      </c>
      <c r="E206" s="68" t="s">
        <v>6963</v>
      </c>
      <c r="F206" s="11" t="s">
        <v>532</v>
      </c>
      <c r="G206" s="51" t="s">
        <v>6963</v>
      </c>
      <c r="H206" s="1" t="s">
        <v>6963</v>
      </c>
      <c r="I206" s="7" t="s">
        <v>496</v>
      </c>
      <c r="J206" s="7" t="s">
        <v>17</v>
      </c>
      <c r="K206" s="7" t="s">
        <v>93</v>
      </c>
      <c r="L206" s="7" t="s">
        <v>6963</v>
      </c>
      <c r="M206" s="7" t="s">
        <v>93</v>
      </c>
      <c r="N206" s="73" t="s">
        <v>93</v>
      </c>
      <c r="O206" s="97" t="s">
        <v>5509</v>
      </c>
      <c r="P206" s="97" t="s">
        <v>6963</v>
      </c>
      <c r="Q206" s="21">
        <v>34.973719000000003</v>
      </c>
      <c r="R206" s="21">
        <v>32.718662999999999</v>
      </c>
      <c r="S206" s="13" t="s">
        <v>5257</v>
      </c>
      <c r="T206" s="13" t="s">
        <v>23</v>
      </c>
      <c r="U206" s="1" t="s">
        <v>101</v>
      </c>
      <c r="V206" s="13" t="s">
        <v>100</v>
      </c>
      <c r="W206" s="13" t="s">
        <v>498</v>
      </c>
      <c r="X206" s="12" t="s">
        <v>18</v>
      </c>
      <c r="Y206" s="12" t="s">
        <v>19</v>
      </c>
      <c r="Z206" s="12" t="s">
        <v>4502</v>
      </c>
      <c r="AA206" s="1">
        <v>943</v>
      </c>
      <c r="AB206" s="1" t="s">
        <v>6963</v>
      </c>
      <c r="AC206" s="1" t="s">
        <v>6963</v>
      </c>
      <c r="AD206" s="1" t="s">
        <v>6963</v>
      </c>
      <c r="AE206" s="1" t="s">
        <v>6963</v>
      </c>
      <c r="AF206" s="1" t="s">
        <v>6963</v>
      </c>
      <c r="AG206" s="1" t="s">
        <v>6963</v>
      </c>
      <c r="AH206" s="1" t="s">
        <v>16</v>
      </c>
      <c r="AI206" s="1" t="s">
        <v>6963</v>
      </c>
      <c r="AJ206" s="1" t="s">
        <v>6963</v>
      </c>
      <c r="AK206" s="1" t="s">
        <v>6963</v>
      </c>
    </row>
    <row r="207" spans="1:37" ht="18">
      <c r="A207" s="13" t="s">
        <v>533</v>
      </c>
      <c r="B207" s="13" t="s">
        <v>6963</v>
      </c>
      <c r="C207" s="13" t="s">
        <v>6963</v>
      </c>
      <c r="D207" s="13" t="s">
        <v>6963</v>
      </c>
      <c r="E207" s="68" t="s">
        <v>6963</v>
      </c>
      <c r="F207" s="11" t="s">
        <v>534</v>
      </c>
      <c r="G207" s="51" t="s">
        <v>6963</v>
      </c>
      <c r="H207" s="1" t="s">
        <v>6963</v>
      </c>
      <c r="I207" s="7" t="s">
        <v>496</v>
      </c>
      <c r="J207" s="7" t="s">
        <v>17</v>
      </c>
      <c r="K207" s="7" t="s">
        <v>93</v>
      </c>
      <c r="L207" s="7" t="s">
        <v>6963</v>
      </c>
      <c r="M207" s="7" t="s">
        <v>93</v>
      </c>
      <c r="N207" s="73" t="s">
        <v>93</v>
      </c>
      <c r="O207" s="97" t="s">
        <v>5509</v>
      </c>
      <c r="P207" s="97" t="s">
        <v>6963</v>
      </c>
      <c r="Q207" s="21">
        <v>34.973719000000003</v>
      </c>
      <c r="R207" s="21">
        <v>32.718662999999999</v>
      </c>
      <c r="S207" s="13" t="s">
        <v>5257</v>
      </c>
      <c r="T207" s="13" t="s">
        <v>23</v>
      </c>
      <c r="U207" s="1" t="s">
        <v>101</v>
      </c>
      <c r="V207" s="13" t="s">
        <v>100</v>
      </c>
      <c r="W207" s="13" t="s">
        <v>498</v>
      </c>
      <c r="X207" s="12" t="s">
        <v>18</v>
      </c>
      <c r="Y207" s="12" t="s">
        <v>19</v>
      </c>
      <c r="Z207" s="12" t="s">
        <v>4502</v>
      </c>
      <c r="AA207" s="1">
        <v>943</v>
      </c>
      <c r="AB207" s="1" t="s">
        <v>6963</v>
      </c>
      <c r="AC207" s="1" t="s">
        <v>6963</v>
      </c>
      <c r="AD207" s="1" t="s">
        <v>6963</v>
      </c>
      <c r="AE207" s="1" t="s">
        <v>6963</v>
      </c>
      <c r="AF207" s="1" t="s">
        <v>6963</v>
      </c>
      <c r="AG207" s="1" t="s">
        <v>6963</v>
      </c>
      <c r="AH207" s="1" t="s">
        <v>16</v>
      </c>
      <c r="AI207" s="1" t="s">
        <v>6963</v>
      </c>
      <c r="AJ207" s="1" t="s">
        <v>6963</v>
      </c>
      <c r="AK207" s="1" t="s">
        <v>6963</v>
      </c>
    </row>
    <row r="208" spans="1:37" ht="18">
      <c r="A208" s="13" t="s">
        <v>535</v>
      </c>
      <c r="B208" s="13" t="s">
        <v>6963</v>
      </c>
      <c r="C208" s="13" t="s">
        <v>6963</v>
      </c>
      <c r="D208" s="13" t="s">
        <v>6963</v>
      </c>
      <c r="E208" s="68" t="s">
        <v>6963</v>
      </c>
      <c r="F208" s="11" t="s">
        <v>536</v>
      </c>
      <c r="G208" s="51" t="s">
        <v>6963</v>
      </c>
      <c r="H208" s="1" t="s">
        <v>6963</v>
      </c>
      <c r="I208" s="7" t="s">
        <v>496</v>
      </c>
      <c r="J208" s="7" t="s">
        <v>17</v>
      </c>
      <c r="K208" s="7" t="s">
        <v>93</v>
      </c>
      <c r="L208" s="7" t="s">
        <v>6963</v>
      </c>
      <c r="M208" s="7" t="s">
        <v>93</v>
      </c>
      <c r="N208" s="73" t="s">
        <v>93</v>
      </c>
      <c r="O208" s="97" t="s">
        <v>5509</v>
      </c>
      <c r="P208" s="97" t="s">
        <v>6963</v>
      </c>
      <c r="Q208" s="21">
        <v>34.973719000000003</v>
      </c>
      <c r="R208" s="21">
        <v>32.718662999999999</v>
      </c>
      <c r="S208" s="13" t="s">
        <v>5257</v>
      </c>
      <c r="T208" s="13" t="s">
        <v>23</v>
      </c>
      <c r="U208" s="1" t="s">
        <v>101</v>
      </c>
      <c r="V208" s="13" t="s">
        <v>100</v>
      </c>
      <c r="W208" s="13" t="s">
        <v>498</v>
      </c>
      <c r="X208" s="12" t="s">
        <v>18</v>
      </c>
      <c r="Y208" s="12" t="s">
        <v>19</v>
      </c>
      <c r="Z208" s="12" t="s">
        <v>4502</v>
      </c>
      <c r="AA208" s="1">
        <v>943</v>
      </c>
      <c r="AB208" s="1" t="s">
        <v>6963</v>
      </c>
      <c r="AC208" s="1" t="s">
        <v>6963</v>
      </c>
      <c r="AD208" s="1" t="s">
        <v>6963</v>
      </c>
      <c r="AE208" s="1" t="s">
        <v>6963</v>
      </c>
      <c r="AF208" s="1" t="s">
        <v>6963</v>
      </c>
      <c r="AG208" s="1" t="s">
        <v>6963</v>
      </c>
      <c r="AH208" s="1" t="s">
        <v>16</v>
      </c>
      <c r="AI208" s="1" t="s">
        <v>6963</v>
      </c>
      <c r="AJ208" s="1" t="s">
        <v>6963</v>
      </c>
      <c r="AK208" s="1" t="s">
        <v>6963</v>
      </c>
    </row>
    <row r="209" spans="1:37" ht="18">
      <c r="A209" s="13" t="s">
        <v>537</v>
      </c>
      <c r="B209" s="13" t="s">
        <v>6963</v>
      </c>
      <c r="C209" s="13" t="s">
        <v>6963</v>
      </c>
      <c r="D209" s="13" t="s">
        <v>6963</v>
      </c>
      <c r="E209" s="68" t="s">
        <v>6963</v>
      </c>
      <c r="F209" s="11" t="s">
        <v>538</v>
      </c>
      <c r="G209" s="51" t="s">
        <v>6963</v>
      </c>
      <c r="H209" s="1" t="s">
        <v>6963</v>
      </c>
      <c r="I209" s="7" t="s">
        <v>496</v>
      </c>
      <c r="J209" s="7" t="s">
        <v>17</v>
      </c>
      <c r="K209" s="7" t="s">
        <v>93</v>
      </c>
      <c r="L209" s="7" t="s">
        <v>6963</v>
      </c>
      <c r="M209" s="7" t="s">
        <v>93</v>
      </c>
      <c r="N209" s="73" t="s">
        <v>93</v>
      </c>
      <c r="O209" s="97" t="s">
        <v>5509</v>
      </c>
      <c r="P209" s="97" t="s">
        <v>6963</v>
      </c>
      <c r="Q209" s="21">
        <v>34.973719000000003</v>
      </c>
      <c r="R209" s="21">
        <v>32.718662999999999</v>
      </c>
      <c r="S209" s="13" t="s">
        <v>5257</v>
      </c>
      <c r="T209" s="13" t="s">
        <v>23</v>
      </c>
      <c r="U209" s="1" t="s">
        <v>101</v>
      </c>
      <c r="V209" s="13" t="s">
        <v>100</v>
      </c>
      <c r="W209" s="13" t="s">
        <v>498</v>
      </c>
      <c r="X209" s="12" t="s">
        <v>18</v>
      </c>
      <c r="Y209" s="12" t="s">
        <v>19</v>
      </c>
      <c r="Z209" s="12" t="s">
        <v>4502</v>
      </c>
      <c r="AA209" s="1">
        <v>943</v>
      </c>
      <c r="AB209" s="1" t="s">
        <v>6963</v>
      </c>
      <c r="AC209" s="1" t="s">
        <v>6963</v>
      </c>
      <c r="AD209" s="1" t="s">
        <v>6963</v>
      </c>
      <c r="AE209" s="1" t="s">
        <v>6963</v>
      </c>
      <c r="AF209" s="1" t="s">
        <v>6963</v>
      </c>
      <c r="AG209" s="1" t="s">
        <v>6963</v>
      </c>
      <c r="AH209" s="1" t="s">
        <v>16</v>
      </c>
      <c r="AI209" s="1" t="s">
        <v>6963</v>
      </c>
      <c r="AJ209" s="1" t="s">
        <v>6963</v>
      </c>
      <c r="AK209" s="1" t="s">
        <v>6963</v>
      </c>
    </row>
    <row r="210" spans="1:37" ht="18">
      <c r="A210" s="13" t="s">
        <v>539</v>
      </c>
      <c r="B210" s="13" t="s">
        <v>6963</v>
      </c>
      <c r="C210" s="13" t="s">
        <v>6963</v>
      </c>
      <c r="D210" s="13" t="s">
        <v>6963</v>
      </c>
      <c r="E210" s="68" t="s">
        <v>6963</v>
      </c>
      <c r="F210" s="11" t="s">
        <v>540</v>
      </c>
      <c r="G210" s="51" t="s">
        <v>6963</v>
      </c>
      <c r="H210" s="1" t="s">
        <v>6963</v>
      </c>
      <c r="I210" s="7" t="s">
        <v>496</v>
      </c>
      <c r="J210" s="7" t="s">
        <v>17</v>
      </c>
      <c r="K210" s="7" t="s">
        <v>93</v>
      </c>
      <c r="L210" s="7" t="s">
        <v>6963</v>
      </c>
      <c r="M210" s="7" t="s">
        <v>93</v>
      </c>
      <c r="N210" s="73" t="s">
        <v>93</v>
      </c>
      <c r="O210" s="97" t="s">
        <v>5509</v>
      </c>
      <c r="P210" s="97" t="s">
        <v>6963</v>
      </c>
      <c r="Q210" s="21">
        <v>34.973719000000003</v>
      </c>
      <c r="R210" s="21">
        <v>32.718662999999999</v>
      </c>
      <c r="S210" s="13" t="s">
        <v>5257</v>
      </c>
      <c r="T210" s="13" t="s">
        <v>23</v>
      </c>
      <c r="U210" s="1" t="s">
        <v>101</v>
      </c>
      <c r="V210" s="13" t="s">
        <v>100</v>
      </c>
      <c r="W210" s="13" t="s">
        <v>498</v>
      </c>
      <c r="X210" s="12" t="s">
        <v>18</v>
      </c>
      <c r="Y210" s="12" t="s">
        <v>19</v>
      </c>
      <c r="Z210" s="12" t="s">
        <v>4502</v>
      </c>
      <c r="AA210" s="1">
        <v>943</v>
      </c>
      <c r="AB210" s="1" t="s">
        <v>6963</v>
      </c>
      <c r="AC210" s="1" t="s">
        <v>6963</v>
      </c>
      <c r="AD210" s="1" t="s">
        <v>6963</v>
      </c>
      <c r="AE210" s="1" t="s">
        <v>6963</v>
      </c>
      <c r="AF210" s="1" t="s">
        <v>6963</v>
      </c>
      <c r="AG210" s="1" t="s">
        <v>6963</v>
      </c>
      <c r="AH210" s="1" t="s">
        <v>16</v>
      </c>
      <c r="AI210" s="1" t="s">
        <v>6963</v>
      </c>
      <c r="AJ210" s="1" t="s">
        <v>6963</v>
      </c>
      <c r="AK210" s="1" t="s">
        <v>6963</v>
      </c>
    </row>
    <row r="211" spans="1:37" ht="18">
      <c r="A211" s="13" t="s">
        <v>541</v>
      </c>
      <c r="B211" s="13" t="s">
        <v>6963</v>
      </c>
      <c r="C211" s="13" t="s">
        <v>6963</v>
      </c>
      <c r="D211" s="13" t="s">
        <v>6963</v>
      </c>
      <c r="E211" s="68" t="s">
        <v>6963</v>
      </c>
      <c r="F211" s="11" t="s">
        <v>542</v>
      </c>
      <c r="G211" s="51" t="s">
        <v>6963</v>
      </c>
      <c r="H211" s="1" t="s">
        <v>6963</v>
      </c>
      <c r="I211" s="7" t="s">
        <v>496</v>
      </c>
      <c r="J211" s="7" t="s">
        <v>17</v>
      </c>
      <c r="K211" s="7" t="s">
        <v>93</v>
      </c>
      <c r="L211" s="7" t="s">
        <v>6963</v>
      </c>
      <c r="M211" s="7" t="s">
        <v>93</v>
      </c>
      <c r="N211" s="73" t="s">
        <v>93</v>
      </c>
      <c r="O211" s="97" t="s">
        <v>5509</v>
      </c>
      <c r="P211" s="97" t="s">
        <v>6963</v>
      </c>
      <c r="Q211" s="21">
        <v>34.973719000000003</v>
      </c>
      <c r="R211" s="21">
        <v>32.718662999999999</v>
      </c>
      <c r="S211" s="13" t="s">
        <v>5257</v>
      </c>
      <c r="T211" s="13" t="s">
        <v>23</v>
      </c>
      <c r="U211" s="1" t="s">
        <v>101</v>
      </c>
      <c r="V211" s="13" t="s">
        <v>100</v>
      </c>
      <c r="W211" s="13" t="s">
        <v>498</v>
      </c>
      <c r="X211" s="12" t="s">
        <v>18</v>
      </c>
      <c r="Y211" s="12" t="s">
        <v>19</v>
      </c>
      <c r="Z211" s="12" t="s">
        <v>4502</v>
      </c>
      <c r="AA211" s="1">
        <v>943</v>
      </c>
      <c r="AB211" s="1" t="s">
        <v>6963</v>
      </c>
      <c r="AC211" s="1" t="s">
        <v>6963</v>
      </c>
      <c r="AD211" s="1" t="s">
        <v>6963</v>
      </c>
      <c r="AE211" s="1" t="s">
        <v>6963</v>
      </c>
      <c r="AF211" s="1" t="s">
        <v>6963</v>
      </c>
      <c r="AG211" s="1" t="s">
        <v>6963</v>
      </c>
      <c r="AH211" s="1" t="s">
        <v>16</v>
      </c>
      <c r="AI211" s="1" t="s">
        <v>6963</v>
      </c>
      <c r="AJ211" s="1" t="s">
        <v>6963</v>
      </c>
      <c r="AK211" s="1" t="s">
        <v>6963</v>
      </c>
    </row>
    <row r="212" spans="1:37" ht="18">
      <c r="A212" s="13" t="s">
        <v>543</v>
      </c>
      <c r="B212" s="13" t="s">
        <v>6963</v>
      </c>
      <c r="C212" s="13" t="s">
        <v>6963</v>
      </c>
      <c r="D212" s="13" t="s">
        <v>6963</v>
      </c>
      <c r="E212" s="68" t="s">
        <v>6963</v>
      </c>
      <c r="F212" s="11" t="s">
        <v>544</v>
      </c>
      <c r="G212" s="51" t="s">
        <v>6963</v>
      </c>
      <c r="H212" s="1" t="s">
        <v>6963</v>
      </c>
      <c r="I212" s="7" t="s">
        <v>496</v>
      </c>
      <c r="J212" s="7" t="s">
        <v>17</v>
      </c>
      <c r="K212" s="7" t="s">
        <v>93</v>
      </c>
      <c r="L212" s="7" t="s">
        <v>6963</v>
      </c>
      <c r="M212" s="7" t="s">
        <v>93</v>
      </c>
      <c r="N212" s="73" t="s">
        <v>93</v>
      </c>
      <c r="O212" s="97" t="s">
        <v>5509</v>
      </c>
      <c r="P212" s="97" t="s">
        <v>6963</v>
      </c>
      <c r="Q212" s="21">
        <v>34.973719000000003</v>
      </c>
      <c r="R212" s="21">
        <v>32.718662999999999</v>
      </c>
      <c r="S212" s="13" t="s">
        <v>5257</v>
      </c>
      <c r="T212" s="13" t="s">
        <v>23</v>
      </c>
      <c r="U212" s="1" t="s">
        <v>101</v>
      </c>
      <c r="V212" s="13" t="s">
        <v>100</v>
      </c>
      <c r="W212" s="13" t="s">
        <v>498</v>
      </c>
      <c r="X212" s="12" t="s">
        <v>18</v>
      </c>
      <c r="Y212" s="12" t="s">
        <v>19</v>
      </c>
      <c r="Z212" s="12" t="s">
        <v>4502</v>
      </c>
      <c r="AA212" s="1">
        <v>943</v>
      </c>
      <c r="AB212" s="1" t="s">
        <v>6963</v>
      </c>
      <c r="AC212" s="1" t="s">
        <v>6963</v>
      </c>
      <c r="AD212" s="1" t="s">
        <v>6963</v>
      </c>
      <c r="AE212" s="1" t="s">
        <v>6963</v>
      </c>
      <c r="AF212" s="1" t="s">
        <v>6963</v>
      </c>
      <c r="AG212" s="1" t="s">
        <v>6963</v>
      </c>
      <c r="AH212" s="1" t="s">
        <v>16</v>
      </c>
      <c r="AI212" s="1" t="s">
        <v>6963</v>
      </c>
      <c r="AJ212" s="1" t="s">
        <v>6963</v>
      </c>
      <c r="AK212" s="1" t="s">
        <v>6963</v>
      </c>
    </row>
    <row r="213" spans="1:37" ht="18">
      <c r="A213" s="35" t="s">
        <v>545</v>
      </c>
      <c r="B213" s="35" t="s">
        <v>6963</v>
      </c>
      <c r="C213" s="35" t="s">
        <v>6963</v>
      </c>
      <c r="D213" s="35" t="s">
        <v>6963</v>
      </c>
      <c r="E213" s="69" t="s">
        <v>6963</v>
      </c>
      <c r="F213" s="41" t="s">
        <v>546</v>
      </c>
      <c r="G213" s="52" t="s">
        <v>6963</v>
      </c>
      <c r="H213" s="36" t="s">
        <v>6963</v>
      </c>
      <c r="I213" s="38" t="s">
        <v>496</v>
      </c>
      <c r="J213" s="38" t="s">
        <v>17</v>
      </c>
      <c r="K213" s="38" t="s">
        <v>93</v>
      </c>
      <c r="L213" s="38" t="s">
        <v>6963</v>
      </c>
      <c r="M213" s="38" t="s">
        <v>93</v>
      </c>
      <c r="N213" s="74" t="s">
        <v>93</v>
      </c>
      <c r="O213" s="99" t="s">
        <v>5509</v>
      </c>
      <c r="P213" s="99" t="s">
        <v>6963</v>
      </c>
      <c r="Q213" s="40">
        <v>34.973719000000003</v>
      </c>
      <c r="R213" s="40">
        <v>32.718662999999999</v>
      </c>
      <c r="S213" s="35" t="s">
        <v>5257</v>
      </c>
      <c r="T213" s="35" t="s">
        <v>23</v>
      </c>
      <c r="U213" s="36" t="s">
        <v>101</v>
      </c>
      <c r="V213" s="35" t="s">
        <v>100</v>
      </c>
      <c r="W213" s="35" t="s">
        <v>498</v>
      </c>
      <c r="X213" s="42" t="s">
        <v>18</v>
      </c>
      <c r="Y213" s="42" t="s">
        <v>19</v>
      </c>
      <c r="Z213" s="42" t="s">
        <v>4502</v>
      </c>
      <c r="AA213" s="36">
        <v>943</v>
      </c>
      <c r="AB213" s="36" t="s">
        <v>6963</v>
      </c>
      <c r="AC213" s="36" t="s">
        <v>6963</v>
      </c>
      <c r="AD213" s="36" t="s">
        <v>6963</v>
      </c>
      <c r="AE213" s="36" t="s">
        <v>6963</v>
      </c>
      <c r="AF213" s="36" t="s">
        <v>6963</v>
      </c>
      <c r="AG213" s="36" t="s">
        <v>6963</v>
      </c>
      <c r="AH213" s="36" t="s">
        <v>16</v>
      </c>
      <c r="AI213" s="36" t="s">
        <v>6963</v>
      </c>
      <c r="AJ213" s="36" t="s">
        <v>6963</v>
      </c>
      <c r="AK213" s="36" t="s">
        <v>6963</v>
      </c>
    </row>
    <row r="214" spans="1:37" ht="15" customHeight="1">
      <c r="A214" s="13" t="s">
        <v>547</v>
      </c>
      <c r="B214" s="46" t="s">
        <v>6302</v>
      </c>
      <c r="C214" s="46" t="s">
        <v>6302</v>
      </c>
      <c r="D214" s="13" t="s">
        <v>548</v>
      </c>
      <c r="E214" s="68" t="s">
        <v>6963</v>
      </c>
      <c r="F214" s="1" t="s">
        <v>6963</v>
      </c>
      <c r="G214" s="50" t="s">
        <v>5025</v>
      </c>
      <c r="H214" s="1" t="s">
        <v>6963</v>
      </c>
      <c r="I214" s="13" t="s">
        <v>14</v>
      </c>
      <c r="J214" s="13" t="s">
        <v>549</v>
      </c>
      <c r="K214" s="1" t="s">
        <v>25</v>
      </c>
      <c r="L214" s="1" t="s">
        <v>6963</v>
      </c>
      <c r="M214" s="13" t="s">
        <v>551</v>
      </c>
      <c r="N214" s="64" t="s">
        <v>25</v>
      </c>
      <c r="O214" s="97" t="s">
        <v>5509</v>
      </c>
      <c r="P214" s="97" t="s">
        <v>5509</v>
      </c>
      <c r="Q214" s="21">
        <v>35.316666669999996</v>
      </c>
      <c r="R214" s="21">
        <v>75.533333330000005</v>
      </c>
      <c r="S214" s="13" t="s">
        <v>5486</v>
      </c>
      <c r="T214" s="13" t="s">
        <v>82</v>
      </c>
      <c r="U214" s="1" t="s">
        <v>553</v>
      </c>
      <c r="V214" s="13" t="s">
        <v>552</v>
      </c>
      <c r="W214" s="13" t="s">
        <v>5319</v>
      </c>
      <c r="X214" s="1" t="s">
        <v>18</v>
      </c>
      <c r="Y214" s="1" t="s">
        <v>550</v>
      </c>
      <c r="Z214" s="1" t="s">
        <v>4503</v>
      </c>
      <c r="AA214" s="1">
        <v>2234</v>
      </c>
      <c r="AB214" s="1">
        <v>1990</v>
      </c>
      <c r="AC214" s="1">
        <v>1986</v>
      </c>
      <c r="AD214" s="1" t="s">
        <v>32</v>
      </c>
      <c r="AE214" s="1" t="s">
        <v>6963</v>
      </c>
      <c r="AF214" s="1" t="s">
        <v>6963</v>
      </c>
      <c r="AG214" s="1" t="s">
        <v>6963</v>
      </c>
      <c r="AH214" s="1" t="s">
        <v>16</v>
      </c>
      <c r="AI214" s="1" t="s">
        <v>6963</v>
      </c>
      <c r="AJ214" s="1" t="s">
        <v>6963</v>
      </c>
      <c r="AK214" s="1" t="s">
        <v>6963</v>
      </c>
    </row>
    <row r="215" spans="1:37" ht="15" customHeight="1">
      <c r="A215" s="13" t="s">
        <v>554</v>
      </c>
      <c r="B215" s="46" t="s">
        <v>6303</v>
      </c>
      <c r="C215" s="46" t="s">
        <v>6303</v>
      </c>
      <c r="D215" s="13" t="s">
        <v>555</v>
      </c>
      <c r="E215" s="68" t="s">
        <v>6963</v>
      </c>
      <c r="F215" s="1" t="s">
        <v>6963</v>
      </c>
      <c r="G215" s="50" t="s">
        <v>5026</v>
      </c>
      <c r="H215" s="1" t="s">
        <v>6963</v>
      </c>
      <c r="I215" s="13" t="s">
        <v>14</v>
      </c>
      <c r="J215" s="13" t="s">
        <v>549</v>
      </c>
      <c r="K215" s="1" t="s">
        <v>25</v>
      </c>
      <c r="L215" s="1" t="s">
        <v>6963</v>
      </c>
      <c r="M215" s="13" t="s">
        <v>551</v>
      </c>
      <c r="N215" s="64" t="s">
        <v>25</v>
      </c>
      <c r="O215" s="97" t="s">
        <v>5509</v>
      </c>
      <c r="P215" s="97" t="s">
        <v>5509</v>
      </c>
      <c r="Q215" s="21">
        <v>39.883333329999999</v>
      </c>
      <c r="R215" s="21">
        <v>42.366666670000001</v>
      </c>
      <c r="S215" s="13" t="s">
        <v>5257</v>
      </c>
      <c r="T215" s="13" t="s">
        <v>23</v>
      </c>
      <c r="U215" s="1" t="s">
        <v>22</v>
      </c>
      <c r="V215" s="13" t="s">
        <v>21</v>
      </c>
      <c r="W215" s="13" t="s">
        <v>5262</v>
      </c>
      <c r="X215" s="1" t="s">
        <v>18</v>
      </c>
      <c r="Y215" s="1" t="s">
        <v>550</v>
      </c>
      <c r="Z215" s="1" t="s">
        <v>4503</v>
      </c>
      <c r="AA215" s="1">
        <v>2166</v>
      </c>
      <c r="AB215" s="1">
        <v>1982</v>
      </c>
      <c r="AC215" s="1">
        <v>1979</v>
      </c>
      <c r="AD215" s="1" t="s">
        <v>32</v>
      </c>
      <c r="AE215" s="1" t="s">
        <v>6963</v>
      </c>
      <c r="AF215" s="1" t="s">
        <v>6963</v>
      </c>
      <c r="AG215" s="1" t="s">
        <v>6963</v>
      </c>
      <c r="AH215" s="1" t="s">
        <v>16</v>
      </c>
      <c r="AI215" s="1" t="s">
        <v>6963</v>
      </c>
      <c r="AJ215" s="1" t="s">
        <v>6963</v>
      </c>
      <c r="AK215" s="1" t="s">
        <v>6963</v>
      </c>
    </row>
    <row r="216" spans="1:37" ht="15" customHeight="1">
      <c r="A216" s="13" t="s">
        <v>556</v>
      </c>
      <c r="B216" s="46" t="s">
        <v>6304</v>
      </c>
      <c r="C216" s="46" t="s">
        <v>6304</v>
      </c>
      <c r="D216" s="13" t="s">
        <v>557</v>
      </c>
      <c r="E216" s="68" t="s">
        <v>6963</v>
      </c>
      <c r="F216" s="1" t="s">
        <v>6963</v>
      </c>
      <c r="G216" s="50" t="s">
        <v>5027</v>
      </c>
      <c r="H216" s="1" t="s">
        <v>6963</v>
      </c>
      <c r="I216" s="13" t="s">
        <v>14</v>
      </c>
      <c r="J216" s="13" t="s">
        <v>549</v>
      </c>
      <c r="K216" s="1" t="s">
        <v>25</v>
      </c>
      <c r="L216" s="1" t="s">
        <v>6963</v>
      </c>
      <c r="M216" s="13" t="s">
        <v>551</v>
      </c>
      <c r="N216" s="64" t="s">
        <v>25</v>
      </c>
      <c r="O216" s="97" t="s">
        <v>5509</v>
      </c>
      <c r="P216" s="97" t="s">
        <v>5509</v>
      </c>
      <c r="Q216" s="21">
        <v>39.916666669999998</v>
      </c>
      <c r="R216" s="21">
        <v>32.833333330000002</v>
      </c>
      <c r="S216" s="13" t="s">
        <v>5257</v>
      </c>
      <c r="T216" s="13" t="s">
        <v>23</v>
      </c>
      <c r="U216" s="1" t="s">
        <v>22</v>
      </c>
      <c r="V216" s="13" t="s">
        <v>21</v>
      </c>
      <c r="W216" s="13" t="s">
        <v>5320</v>
      </c>
      <c r="X216" s="1" t="s">
        <v>18</v>
      </c>
      <c r="Y216" s="1" t="s">
        <v>550</v>
      </c>
      <c r="Z216" s="1" t="s">
        <v>4503</v>
      </c>
      <c r="AA216" s="1">
        <v>897</v>
      </c>
      <c r="AB216" s="1">
        <v>1969</v>
      </c>
      <c r="AC216" s="1" t="s">
        <v>6963</v>
      </c>
      <c r="AD216" s="1" t="s">
        <v>32</v>
      </c>
      <c r="AE216" s="1" t="s">
        <v>6963</v>
      </c>
      <c r="AF216" s="1" t="s">
        <v>6963</v>
      </c>
      <c r="AG216" s="1" t="s">
        <v>6963</v>
      </c>
      <c r="AH216" s="1" t="s">
        <v>16</v>
      </c>
      <c r="AI216" s="1" t="s">
        <v>6963</v>
      </c>
      <c r="AJ216" s="1" t="s">
        <v>6963</v>
      </c>
      <c r="AK216" s="1" t="s">
        <v>6963</v>
      </c>
    </row>
    <row r="217" spans="1:37" ht="15" customHeight="1">
      <c r="A217" s="13" t="s">
        <v>558</v>
      </c>
      <c r="B217" s="46" t="s">
        <v>6305</v>
      </c>
      <c r="C217" s="46" t="s">
        <v>6305</v>
      </c>
      <c r="D217" s="13" t="s">
        <v>559</v>
      </c>
      <c r="E217" s="68" t="s">
        <v>6963</v>
      </c>
      <c r="F217" s="1" t="s">
        <v>6963</v>
      </c>
      <c r="G217" s="50" t="s">
        <v>5028</v>
      </c>
      <c r="H217" s="1" t="s">
        <v>6963</v>
      </c>
      <c r="I217" s="13" t="s">
        <v>14</v>
      </c>
      <c r="J217" s="13" t="s">
        <v>549</v>
      </c>
      <c r="K217" s="1" t="s">
        <v>25</v>
      </c>
      <c r="L217" s="1" t="s">
        <v>6963</v>
      </c>
      <c r="M217" s="13" t="s">
        <v>551</v>
      </c>
      <c r="N217" s="64" t="s">
        <v>25</v>
      </c>
      <c r="O217" s="97" t="s">
        <v>5509</v>
      </c>
      <c r="P217" s="97" t="s">
        <v>5510</v>
      </c>
      <c r="Q217" s="21">
        <v>29.5</v>
      </c>
      <c r="R217" s="21">
        <v>34</v>
      </c>
      <c r="S217" s="13" t="s">
        <v>38</v>
      </c>
      <c r="T217" s="13" t="s">
        <v>37</v>
      </c>
      <c r="U217" s="1" t="s">
        <v>64</v>
      </c>
      <c r="V217" s="13" t="s">
        <v>63</v>
      </c>
      <c r="W217" s="13" t="s">
        <v>5272</v>
      </c>
      <c r="X217" s="1" t="s">
        <v>18</v>
      </c>
      <c r="Y217" s="1" t="s">
        <v>550</v>
      </c>
      <c r="Z217" s="1" t="s">
        <v>4503</v>
      </c>
      <c r="AA217" s="1">
        <v>728</v>
      </c>
      <c r="AB217" s="1">
        <v>1924</v>
      </c>
      <c r="AC217" s="1" t="s">
        <v>6963</v>
      </c>
      <c r="AD217" s="1" t="s">
        <v>32</v>
      </c>
      <c r="AE217" s="1" t="s">
        <v>6963</v>
      </c>
      <c r="AF217" s="1" t="s">
        <v>6963</v>
      </c>
      <c r="AG217" s="1" t="s">
        <v>6963</v>
      </c>
      <c r="AH217" s="1" t="s">
        <v>16</v>
      </c>
      <c r="AI217" s="1" t="s">
        <v>6963</v>
      </c>
      <c r="AJ217" s="1" t="s">
        <v>6963</v>
      </c>
      <c r="AK217" s="1" t="s">
        <v>6963</v>
      </c>
    </row>
    <row r="218" spans="1:37" ht="15" customHeight="1">
      <c r="A218" s="13" t="s">
        <v>560</v>
      </c>
      <c r="B218" s="46" t="s">
        <v>6306</v>
      </c>
      <c r="C218" s="46" t="s">
        <v>6306</v>
      </c>
      <c r="D218" s="13" t="s">
        <v>561</v>
      </c>
      <c r="E218" s="68" t="s">
        <v>6963</v>
      </c>
      <c r="F218" s="1" t="s">
        <v>6963</v>
      </c>
      <c r="G218" s="50" t="s">
        <v>5029</v>
      </c>
      <c r="H218" s="1" t="s">
        <v>6963</v>
      </c>
      <c r="I218" s="13" t="s">
        <v>14</v>
      </c>
      <c r="J218" s="13" t="s">
        <v>549</v>
      </c>
      <c r="K218" s="1" t="s">
        <v>25</v>
      </c>
      <c r="L218" s="1" t="s">
        <v>6963</v>
      </c>
      <c r="M218" s="13" t="s">
        <v>551</v>
      </c>
      <c r="N218" s="64" t="s">
        <v>25</v>
      </c>
      <c r="O218" s="97" t="s">
        <v>5509</v>
      </c>
      <c r="P218" s="97" t="s">
        <v>5509</v>
      </c>
      <c r="Q218" s="21">
        <v>31.124444440000001</v>
      </c>
      <c r="R218" s="21">
        <v>33.800555559999999</v>
      </c>
      <c r="S218" s="13" t="s">
        <v>38</v>
      </c>
      <c r="T218" s="13" t="s">
        <v>37</v>
      </c>
      <c r="U218" s="1" t="s">
        <v>64</v>
      </c>
      <c r="V218" s="13" t="s">
        <v>63</v>
      </c>
      <c r="W218" s="13" t="s">
        <v>5321</v>
      </c>
      <c r="X218" s="1" t="s">
        <v>18</v>
      </c>
      <c r="Y218" s="1" t="s">
        <v>550</v>
      </c>
      <c r="Z218" s="1" t="s">
        <v>4503</v>
      </c>
      <c r="AA218" s="1">
        <v>25</v>
      </c>
      <c r="AB218" s="1">
        <v>1971</v>
      </c>
      <c r="AC218" s="1" t="s">
        <v>6963</v>
      </c>
      <c r="AD218" s="1" t="s">
        <v>32</v>
      </c>
      <c r="AE218" s="1" t="s">
        <v>6963</v>
      </c>
      <c r="AF218" s="1" t="s">
        <v>6963</v>
      </c>
      <c r="AG218" s="1" t="s">
        <v>6963</v>
      </c>
      <c r="AH218" s="1" t="s">
        <v>16</v>
      </c>
      <c r="AI218" s="1" t="s">
        <v>6963</v>
      </c>
      <c r="AJ218" s="1" t="s">
        <v>6963</v>
      </c>
      <c r="AK218" s="1" t="s">
        <v>6963</v>
      </c>
    </row>
    <row r="219" spans="1:37" ht="15" customHeight="1">
      <c r="A219" s="13" t="s">
        <v>562</v>
      </c>
      <c r="B219" s="46" t="s">
        <v>6307</v>
      </c>
      <c r="C219" s="46" t="s">
        <v>6307</v>
      </c>
      <c r="D219" s="13" t="s">
        <v>563</v>
      </c>
      <c r="E219" s="68" t="s">
        <v>6963</v>
      </c>
      <c r="F219" s="1" t="s">
        <v>6963</v>
      </c>
      <c r="G219" s="50" t="s">
        <v>6963</v>
      </c>
      <c r="H219" s="1" t="s">
        <v>6963</v>
      </c>
      <c r="I219" s="13" t="s">
        <v>14</v>
      </c>
      <c r="J219" s="13" t="s">
        <v>549</v>
      </c>
      <c r="K219" s="13" t="s">
        <v>25</v>
      </c>
      <c r="L219" s="1" t="s">
        <v>6963</v>
      </c>
      <c r="M219" s="13" t="s">
        <v>564</v>
      </c>
      <c r="N219" s="64" t="s">
        <v>25</v>
      </c>
      <c r="O219" s="97" t="s">
        <v>5509</v>
      </c>
      <c r="P219" s="97" t="s">
        <v>5509</v>
      </c>
      <c r="Q219" s="21" t="s">
        <v>6963</v>
      </c>
      <c r="R219" s="21" t="s">
        <v>6963</v>
      </c>
      <c r="S219" s="13" t="s">
        <v>6963</v>
      </c>
      <c r="T219" s="13" t="s">
        <v>6963</v>
      </c>
      <c r="U219" s="13" t="s">
        <v>6963</v>
      </c>
      <c r="V219" s="13" t="s">
        <v>6963</v>
      </c>
      <c r="W219" s="13" t="s">
        <v>6963</v>
      </c>
      <c r="X219" s="1" t="s">
        <v>18</v>
      </c>
      <c r="Y219" s="1" t="s">
        <v>550</v>
      </c>
      <c r="Z219" s="1" t="s">
        <v>4504</v>
      </c>
      <c r="AA219" s="1" t="s">
        <v>6963</v>
      </c>
      <c r="AB219" s="1" t="s">
        <v>6963</v>
      </c>
      <c r="AC219" s="1" t="s">
        <v>6963</v>
      </c>
      <c r="AD219" s="1" t="s">
        <v>6963</v>
      </c>
      <c r="AE219" s="1" t="s">
        <v>6963</v>
      </c>
      <c r="AF219" s="1" t="s">
        <v>6963</v>
      </c>
      <c r="AG219" s="1" t="s">
        <v>6963</v>
      </c>
      <c r="AH219" s="1" t="s">
        <v>16</v>
      </c>
      <c r="AI219" s="1" t="s">
        <v>6963</v>
      </c>
      <c r="AJ219" s="1" t="s">
        <v>6963</v>
      </c>
      <c r="AK219" s="1" t="s">
        <v>6963</v>
      </c>
    </row>
    <row r="220" spans="1:37" ht="15" customHeight="1">
      <c r="A220" s="13" t="s">
        <v>565</v>
      </c>
      <c r="B220" s="46" t="s">
        <v>6308</v>
      </c>
      <c r="C220" s="46" t="s">
        <v>6308</v>
      </c>
      <c r="D220" s="13" t="s">
        <v>566</v>
      </c>
      <c r="E220" s="68" t="s">
        <v>6963</v>
      </c>
      <c r="F220" s="1" t="s">
        <v>6963</v>
      </c>
      <c r="G220" s="50" t="s">
        <v>5030</v>
      </c>
      <c r="H220" s="1" t="s">
        <v>6963</v>
      </c>
      <c r="I220" s="13" t="s">
        <v>14</v>
      </c>
      <c r="J220" s="13" t="s">
        <v>549</v>
      </c>
      <c r="K220" s="13" t="s">
        <v>25</v>
      </c>
      <c r="L220" s="1" t="s">
        <v>6963</v>
      </c>
      <c r="M220" s="13" t="s">
        <v>564</v>
      </c>
      <c r="N220" s="64" t="s">
        <v>25</v>
      </c>
      <c r="O220" s="97" t="s">
        <v>5509</v>
      </c>
      <c r="P220" s="97" t="s">
        <v>5509</v>
      </c>
      <c r="Q220" s="21">
        <v>47.4166667</v>
      </c>
      <c r="R220" s="21">
        <v>19.3333333</v>
      </c>
      <c r="S220" s="13" t="s">
        <v>31</v>
      </c>
      <c r="T220" s="13" t="s">
        <v>30</v>
      </c>
      <c r="U220" s="1" t="s">
        <v>29</v>
      </c>
      <c r="V220" s="13" t="s">
        <v>28</v>
      </c>
      <c r="W220" s="13" t="s">
        <v>5263</v>
      </c>
      <c r="X220" s="1" t="s">
        <v>18</v>
      </c>
      <c r="Y220" s="1" t="s">
        <v>550</v>
      </c>
      <c r="Z220" s="1" t="s">
        <v>4504</v>
      </c>
      <c r="AA220" s="1">
        <v>129</v>
      </c>
      <c r="AB220" s="1">
        <v>1961</v>
      </c>
      <c r="AC220" s="1" t="s">
        <v>6963</v>
      </c>
      <c r="AD220" s="1" t="s">
        <v>24</v>
      </c>
      <c r="AE220" s="1" t="s">
        <v>6963</v>
      </c>
      <c r="AF220" s="1" t="s">
        <v>6963</v>
      </c>
      <c r="AG220" s="1" t="s">
        <v>6963</v>
      </c>
      <c r="AH220" s="1" t="s">
        <v>16</v>
      </c>
      <c r="AI220" s="1" t="s">
        <v>6963</v>
      </c>
      <c r="AJ220" s="1" t="s">
        <v>6963</v>
      </c>
      <c r="AK220" s="1" t="s">
        <v>6963</v>
      </c>
    </row>
    <row r="221" spans="1:37" ht="15" customHeight="1">
      <c r="A221" s="13" t="s">
        <v>567</v>
      </c>
      <c r="B221" s="46" t="s">
        <v>6309</v>
      </c>
      <c r="C221" s="46" t="s">
        <v>6309</v>
      </c>
      <c r="D221" s="13" t="s">
        <v>568</v>
      </c>
      <c r="E221" s="68" t="s">
        <v>6963</v>
      </c>
      <c r="F221" s="1" t="s">
        <v>6963</v>
      </c>
      <c r="G221" s="50" t="s">
        <v>5031</v>
      </c>
      <c r="H221" s="1" t="s">
        <v>6963</v>
      </c>
      <c r="I221" s="13" t="s">
        <v>14</v>
      </c>
      <c r="J221" s="13" t="s">
        <v>549</v>
      </c>
      <c r="K221" s="13" t="s">
        <v>25</v>
      </c>
      <c r="L221" s="1" t="s">
        <v>6963</v>
      </c>
      <c r="M221" s="13" t="s">
        <v>564</v>
      </c>
      <c r="N221" s="64" t="s">
        <v>25</v>
      </c>
      <c r="O221" s="97" t="s">
        <v>5509</v>
      </c>
      <c r="P221" s="97" t="s">
        <v>5509</v>
      </c>
      <c r="Q221" s="21">
        <v>42.66</v>
      </c>
      <c r="R221" s="21">
        <v>42.781111109999998</v>
      </c>
      <c r="S221" s="13" t="s">
        <v>5257</v>
      </c>
      <c r="T221" s="13" t="s">
        <v>23</v>
      </c>
      <c r="U221" s="1" t="s">
        <v>52</v>
      </c>
      <c r="V221" s="13" t="s">
        <v>51</v>
      </c>
      <c r="W221" s="13" t="s">
        <v>5322</v>
      </c>
      <c r="X221" s="1" t="s">
        <v>18</v>
      </c>
      <c r="Y221" s="1" t="s">
        <v>550</v>
      </c>
      <c r="Z221" s="1" t="s">
        <v>4504</v>
      </c>
      <c r="AA221" s="1">
        <v>771</v>
      </c>
      <c r="AB221" s="1">
        <v>1991</v>
      </c>
      <c r="AC221" s="1">
        <v>1982</v>
      </c>
      <c r="AD221" s="1" t="s">
        <v>4490</v>
      </c>
      <c r="AE221" s="1" t="s">
        <v>6963</v>
      </c>
      <c r="AF221" s="1" t="s">
        <v>6963</v>
      </c>
      <c r="AG221" s="1" t="s">
        <v>6963</v>
      </c>
      <c r="AH221" s="1" t="s">
        <v>16</v>
      </c>
      <c r="AI221" s="1" t="s">
        <v>6963</v>
      </c>
      <c r="AJ221" s="1" t="s">
        <v>6963</v>
      </c>
      <c r="AK221" s="1" t="s">
        <v>6963</v>
      </c>
    </row>
    <row r="222" spans="1:37" ht="15" customHeight="1">
      <c r="A222" s="13" t="s">
        <v>569</v>
      </c>
      <c r="B222" s="46" t="s">
        <v>6310</v>
      </c>
      <c r="C222" s="46" t="s">
        <v>6310</v>
      </c>
      <c r="D222" s="13" t="s">
        <v>570</v>
      </c>
      <c r="E222" s="68" t="s">
        <v>6963</v>
      </c>
      <c r="F222" s="1" t="s">
        <v>6963</v>
      </c>
      <c r="G222" s="50" t="s">
        <v>5032</v>
      </c>
      <c r="H222" s="1" t="s">
        <v>6963</v>
      </c>
      <c r="I222" s="13" t="s">
        <v>14</v>
      </c>
      <c r="J222" s="13" t="s">
        <v>549</v>
      </c>
      <c r="K222" s="13" t="s">
        <v>25</v>
      </c>
      <c r="L222" s="1" t="s">
        <v>6963</v>
      </c>
      <c r="M222" s="13" t="s">
        <v>564</v>
      </c>
      <c r="N222" s="64" t="s">
        <v>25</v>
      </c>
      <c r="O222" s="97" t="s">
        <v>5509</v>
      </c>
      <c r="P222" s="97" t="s">
        <v>5509</v>
      </c>
      <c r="Q222" s="21">
        <v>42.66</v>
      </c>
      <c r="R222" s="21">
        <v>42.781111109999998</v>
      </c>
      <c r="S222" s="13" t="s">
        <v>5257</v>
      </c>
      <c r="T222" s="13" t="s">
        <v>23</v>
      </c>
      <c r="U222" s="1" t="s">
        <v>52</v>
      </c>
      <c r="V222" s="13" t="s">
        <v>51</v>
      </c>
      <c r="W222" s="13" t="s">
        <v>5322</v>
      </c>
      <c r="X222" s="1" t="s">
        <v>18</v>
      </c>
      <c r="Y222" s="1" t="s">
        <v>550</v>
      </c>
      <c r="Z222" s="1" t="s">
        <v>4504</v>
      </c>
      <c r="AA222" s="1">
        <v>771</v>
      </c>
      <c r="AB222" s="1">
        <v>1991</v>
      </c>
      <c r="AC222" s="1">
        <v>1982</v>
      </c>
      <c r="AD222" s="1" t="s">
        <v>4490</v>
      </c>
      <c r="AE222" s="1" t="s">
        <v>6963</v>
      </c>
      <c r="AF222" s="1" t="s">
        <v>6963</v>
      </c>
      <c r="AG222" s="1" t="s">
        <v>6963</v>
      </c>
      <c r="AH222" s="1" t="s">
        <v>16</v>
      </c>
      <c r="AI222" s="1" t="s">
        <v>6963</v>
      </c>
      <c r="AJ222" s="1" t="s">
        <v>6963</v>
      </c>
      <c r="AK222" s="1" t="s">
        <v>6963</v>
      </c>
    </row>
    <row r="223" spans="1:37" ht="15" customHeight="1">
      <c r="A223" s="13" t="s">
        <v>571</v>
      </c>
      <c r="B223" s="46" t="s">
        <v>6311</v>
      </c>
      <c r="C223" s="46" t="s">
        <v>6311</v>
      </c>
      <c r="D223" s="13" t="s">
        <v>572</v>
      </c>
      <c r="E223" s="68" t="s">
        <v>6963</v>
      </c>
      <c r="F223" s="1" t="s">
        <v>6963</v>
      </c>
      <c r="G223" s="50" t="s">
        <v>6963</v>
      </c>
      <c r="H223" s="1" t="s">
        <v>6963</v>
      </c>
      <c r="I223" s="13" t="s">
        <v>14</v>
      </c>
      <c r="J223" s="13" t="s">
        <v>549</v>
      </c>
      <c r="K223" s="13" t="s">
        <v>25</v>
      </c>
      <c r="L223" s="1" t="s">
        <v>6963</v>
      </c>
      <c r="M223" s="13" t="s">
        <v>564</v>
      </c>
      <c r="N223" s="64" t="s">
        <v>25</v>
      </c>
      <c r="O223" s="97" t="s">
        <v>5509</v>
      </c>
      <c r="P223" s="97" t="s">
        <v>5509</v>
      </c>
      <c r="Q223" s="21">
        <v>42.65972</v>
      </c>
      <c r="R223" s="21">
        <v>42.780830000000002</v>
      </c>
      <c r="S223" s="13" t="s">
        <v>5257</v>
      </c>
      <c r="T223" s="13" t="s">
        <v>23</v>
      </c>
      <c r="U223" s="1" t="s">
        <v>52</v>
      </c>
      <c r="V223" s="13" t="s">
        <v>51</v>
      </c>
      <c r="W223" s="13" t="s">
        <v>6963</v>
      </c>
      <c r="X223" s="1" t="s">
        <v>18</v>
      </c>
      <c r="Y223" s="1" t="s">
        <v>550</v>
      </c>
      <c r="Z223" s="1" t="s">
        <v>4504</v>
      </c>
      <c r="AA223" s="1">
        <v>771</v>
      </c>
      <c r="AB223" s="1" t="s">
        <v>6963</v>
      </c>
      <c r="AC223" s="1" t="s">
        <v>6963</v>
      </c>
      <c r="AD223" s="1" t="s">
        <v>6963</v>
      </c>
      <c r="AE223" s="1" t="s">
        <v>6963</v>
      </c>
      <c r="AF223" s="1" t="s">
        <v>6963</v>
      </c>
      <c r="AG223" s="1" t="s">
        <v>6963</v>
      </c>
      <c r="AH223" s="1" t="s">
        <v>16</v>
      </c>
      <c r="AI223" s="1" t="s">
        <v>6963</v>
      </c>
      <c r="AJ223" s="1" t="s">
        <v>6963</v>
      </c>
      <c r="AK223" s="1" t="s">
        <v>6963</v>
      </c>
    </row>
    <row r="224" spans="1:37" ht="15" customHeight="1">
      <c r="A224" s="13" t="s">
        <v>573</v>
      </c>
      <c r="B224" s="46" t="s">
        <v>6312</v>
      </c>
      <c r="C224" s="46" t="s">
        <v>6312</v>
      </c>
      <c r="D224" s="13" t="s">
        <v>574</v>
      </c>
      <c r="E224" s="68" t="s">
        <v>6963</v>
      </c>
      <c r="F224" s="1" t="s">
        <v>6963</v>
      </c>
      <c r="G224" s="50" t="s">
        <v>5033</v>
      </c>
      <c r="H224" s="1" t="s">
        <v>6963</v>
      </c>
      <c r="I224" s="13" t="s">
        <v>14</v>
      </c>
      <c r="J224" s="13" t="s">
        <v>549</v>
      </c>
      <c r="K224" s="13" t="s">
        <v>4913</v>
      </c>
      <c r="L224" s="1" t="s">
        <v>6963</v>
      </c>
      <c r="M224" s="13" t="s">
        <v>575</v>
      </c>
      <c r="N224" s="64" t="s">
        <v>4913</v>
      </c>
      <c r="O224" s="97" t="s">
        <v>5509</v>
      </c>
      <c r="P224" s="97" t="s">
        <v>5509</v>
      </c>
      <c r="Q224" s="21" t="s">
        <v>6963</v>
      </c>
      <c r="R224" s="21" t="s">
        <v>6963</v>
      </c>
      <c r="S224" s="13" t="s">
        <v>31</v>
      </c>
      <c r="T224" s="13" t="s">
        <v>30</v>
      </c>
      <c r="U224" s="13" t="s">
        <v>382</v>
      </c>
      <c r="V224" s="13" t="s">
        <v>381</v>
      </c>
      <c r="W224" s="13" t="s">
        <v>6963</v>
      </c>
      <c r="X224" s="1" t="s">
        <v>18</v>
      </c>
      <c r="Y224" s="1" t="s">
        <v>550</v>
      </c>
      <c r="Z224" s="1" t="s">
        <v>4505</v>
      </c>
      <c r="AA224" s="1" t="s">
        <v>6963</v>
      </c>
      <c r="AB224" s="1">
        <v>1989</v>
      </c>
      <c r="AC224" s="1" t="s">
        <v>6963</v>
      </c>
      <c r="AD224" s="1" t="s">
        <v>24</v>
      </c>
      <c r="AE224" s="1" t="s">
        <v>6963</v>
      </c>
      <c r="AF224" s="1" t="s">
        <v>6963</v>
      </c>
      <c r="AG224" s="1" t="s">
        <v>6963</v>
      </c>
      <c r="AH224" s="1" t="s">
        <v>16</v>
      </c>
      <c r="AI224" s="1" t="s">
        <v>6963</v>
      </c>
      <c r="AJ224" s="1" t="s">
        <v>6963</v>
      </c>
      <c r="AK224" s="1" t="s">
        <v>6963</v>
      </c>
    </row>
    <row r="225" spans="1:37" ht="15" customHeight="1">
      <c r="A225" s="13" t="s">
        <v>576</v>
      </c>
      <c r="B225" s="46" t="s">
        <v>6313</v>
      </c>
      <c r="C225" s="46" t="s">
        <v>6313</v>
      </c>
      <c r="D225" s="13" t="s">
        <v>577</v>
      </c>
      <c r="E225" s="68" t="s">
        <v>6963</v>
      </c>
      <c r="F225" s="1" t="s">
        <v>6963</v>
      </c>
      <c r="G225" s="50" t="s">
        <v>5034</v>
      </c>
      <c r="H225" s="1" t="s">
        <v>6963</v>
      </c>
      <c r="I225" s="13" t="s">
        <v>14</v>
      </c>
      <c r="J225" s="13" t="s">
        <v>549</v>
      </c>
      <c r="K225" s="13" t="s">
        <v>4913</v>
      </c>
      <c r="L225" s="1" t="s">
        <v>6963</v>
      </c>
      <c r="M225" s="13" t="s">
        <v>575</v>
      </c>
      <c r="N225" s="64" t="s">
        <v>4913</v>
      </c>
      <c r="O225" s="97" t="s">
        <v>5509</v>
      </c>
      <c r="P225" s="97" t="s">
        <v>5509</v>
      </c>
      <c r="Q225" s="21">
        <v>47</v>
      </c>
      <c r="R225" s="21">
        <v>7.93333333</v>
      </c>
      <c r="S225" s="13" t="s">
        <v>31</v>
      </c>
      <c r="T225" s="13" t="s">
        <v>30</v>
      </c>
      <c r="U225" s="1" t="s">
        <v>382</v>
      </c>
      <c r="V225" s="13" t="s">
        <v>381</v>
      </c>
      <c r="W225" s="13" t="s">
        <v>5323</v>
      </c>
      <c r="X225" s="1" t="s">
        <v>18</v>
      </c>
      <c r="Y225" s="1" t="s">
        <v>550</v>
      </c>
      <c r="Z225" s="1" t="s">
        <v>4505</v>
      </c>
      <c r="AA225" s="1">
        <v>1209</v>
      </c>
      <c r="AB225" s="1">
        <v>1970</v>
      </c>
      <c r="AC225" s="1" t="s">
        <v>5035</v>
      </c>
      <c r="AD225" s="1" t="s">
        <v>24</v>
      </c>
      <c r="AE225" s="1" t="s">
        <v>6963</v>
      </c>
      <c r="AF225" s="1" t="s">
        <v>6963</v>
      </c>
      <c r="AG225" s="1" t="s">
        <v>6963</v>
      </c>
      <c r="AH225" s="1" t="s">
        <v>16</v>
      </c>
      <c r="AI225" s="1" t="s">
        <v>6963</v>
      </c>
      <c r="AJ225" s="1" t="s">
        <v>6963</v>
      </c>
      <c r="AK225" s="1" t="s">
        <v>6963</v>
      </c>
    </row>
    <row r="226" spans="1:37" ht="15" customHeight="1">
      <c r="A226" s="13" t="s">
        <v>578</v>
      </c>
      <c r="B226" s="46" t="s">
        <v>6314</v>
      </c>
      <c r="C226" s="46" t="s">
        <v>6314</v>
      </c>
      <c r="D226" s="13" t="s">
        <v>579</v>
      </c>
      <c r="E226" s="68" t="s">
        <v>6963</v>
      </c>
      <c r="F226" s="1" t="s">
        <v>6963</v>
      </c>
      <c r="G226" s="50" t="s">
        <v>5036</v>
      </c>
      <c r="H226" s="1" t="s">
        <v>6963</v>
      </c>
      <c r="I226" s="13" t="s">
        <v>14</v>
      </c>
      <c r="J226" s="13" t="s">
        <v>549</v>
      </c>
      <c r="K226" s="13" t="s">
        <v>4913</v>
      </c>
      <c r="L226" s="1" t="s">
        <v>6963</v>
      </c>
      <c r="M226" s="13" t="s">
        <v>575</v>
      </c>
      <c r="N226" s="64" t="s">
        <v>4913</v>
      </c>
      <c r="O226" s="97" t="s">
        <v>5509</v>
      </c>
      <c r="P226" s="97" t="s">
        <v>5509</v>
      </c>
      <c r="Q226" s="21">
        <v>47</v>
      </c>
      <c r="R226" s="21">
        <v>7.93333333</v>
      </c>
      <c r="S226" s="13" t="s">
        <v>31</v>
      </c>
      <c r="T226" s="13" t="s">
        <v>30</v>
      </c>
      <c r="U226" s="1" t="s">
        <v>382</v>
      </c>
      <c r="V226" s="13" t="s">
        <v>381</v>
      </c>
      <c r="W226" s="13" t="s">
        <v>5323</v>
      </c>
      <c r="X226" s="1" t="s">
        <v>18</v>
      </c>
      <c r="Y226" s="1" t="s">
        <v>550</v>
      </c>
      <c r="Z226" s="1" t="s">
        <v>4505</v>
      </c>
      <c r="AA226" s="1">
        <v>1209</v>
      </c>
      <c r="AB226" s="1">
        <v>1970</v>
      </c>
      <c r="AC226" s="1" t="s">
        <v>5035</v>
      </c>
      <c r="AD226" s="1" t="s">
        <v>24</v>
      </c>
      <c r="AE226" s="1" t="s">
        <v>6963</v>
      </c>
      <c r="AF226" s="1" t="s">
        <v>6963</v>
      </c>
      <c r="AG226" s="1" t="s">
        <v>6963</v>
      </c>
      <c r="AH226" s="1" t="s">
        <v>16</v>
      </c>
      <c r="AI226" s="1" t="s">
        <v>6963</v>
      </c>
      <c r="AJ226" s="1" t="s">
        <v>6963</v>
      </c>
      <c r="AK226" s="1" t="s">
        <v>6963</v>
      </c>
    </row>
    <row r="227" spans="1:37" ht="15" customHeight="1">
      <c r="A227" s="13" t="s">
        <v>580</v>
      </c>
      <c r="B227" s="46" t="s">
        <v>6315</v>
      </c>
      <c r="C227" s="46" t="s">
        <v>6315</v>
      </c>
      <c r="D227" s="13" t="s">
        <v>581</v>
      </c>
      <c r="E227" s="68" t="s">
        <v>6963</v>
      </c>
      <c r="F227" s="1" t="s">
        <v>6963</v>
      </c>
      <c r="G227" s="50" t="s">
        <v>5037</v>
      </c>
      <c r="H227" s="1" t="s">
        <v>6963</v>
      </c>
      <c r="I227" s="13" t="s">
        <v>14</v>
      </c>
      <c r="J227" s="13" t="s">
        <v>549</v>
      </c>
      <c r="K227" s="13" t="s">
        <v>4913</v>
      </c>
      <c r="L227" s="1" t="s">
        <v>6963</v>
      </c>
      <c r="M227" s="13" t="s">
        <v>575</v>
      </c>
      <c r="N227" s="64" t="s">
        <v>4913</v>
      </c>
      <c r="O227" s="97" t="s">
        <v>5509</v>
      </c>
      <c r="P227" s="97" t="s">
        <v>5509</v>
      </c>
      <c r="Q227" s="21">
        <v>43.3333333</v>
      </c>
      <c r="R227" s="21">
        <v>-6</v>
      </c>
      <c r="S227" s="13" t="s">
        <v>31</v>
      </c>
      <c r="T227" s="13" t="s">
        <v>30</v>
      </c>
      <c r="U227" s="1" t="s">
        <v>181</v>
      </c>
      <c r="V227" s="13" t="s">
        <v>180</v>
      </c>
      <c r="W227" s="13" t="s">
        <v>5324</v>
      </c>
      <c r="X227" s="1" t="s">
        <v>18</v>
      </c>
      <c r="Y227" s="1" t="s">
        <v>550</v>
      </c>
      <c r="Z227" s="1" t="s">
        <v>4505</v>
      </c>
      <c r="AA227" s="1">
        <v>311</v>
      </c>
      <c r="AB227" s="1">
        <v>1970</v>
      </c>
      <c r="AC227" s="1" t="s">
        <v>5035</v>
      </c>
      <c r="AD227" s="1" t="s">
        <v>32</v>
      </c>
      <c r="AE227" s="1" t="s">
        <v>6963</v>
      </c>
      <c r="AF227" s="1" t="s">
        <v>6963</v>
      </c>
      <c r="AG227" s="1" t="s">
        <v>6963</v>
      </c>
      <c r="AH227" s="1" t="s">
        <v>16</v>
      </c>
      <c r="AI227" s="1" t="s">
        <v>6963</v>
      </c>
      <c r="AJ227" s="1" t="s">
        <v>6963</v>
      </c>
      <c r="AK227" s="1" t="s">
        <v>6963</v>
      </c>
    </row>
    <row r="228" spans="1:37" ht="15" customHeight="1">
      <c r="A228" s="13" t="s">
        <v>582</v>
      </c>
      <c r="B228" s="46" t="s">
        <v>6316</v>
      </c>
      <c r="C228" s="46" t="s">
        <v>6316</v>
      </c>
      <c r="D228" s="13" t="s">
        <v>583</v>
      </c>
      <c r="E228" s="68" t="s">
        <v>6963</v>
      </c>
      <c r="F228" s="1" t="s">
        <v>6963</v>
      </c>
      <c r="G228" s="50" t="s">
        <v>5038</v>
      </c>
      <c r="H228" s="1" t="s">
        <v>6963</v>
      </c>
      <c r="I228" s="13" t="s">
        <v>14</v>
      </c>
      <c r="J228" s="13" t="s">
        <v>549</v>
      </c>
      <c r="K228" s="13" t="s">
        <v>4913</v>
      </c>
      <c r="L228" s="1" t="s">
        <v>6963</v>
      </c>
      <c r="M228" s="13" t="s">
        <v>575</v>
      </c>
      <c r="N228" s="64" t="s">
        <v>4913</v>
      </c>
      <c r="O228" s="97" t="s">
        <v>5509</v>
      </c>
      <c r="P228" s="97" t="s">
        <v>5509</v>
      </c>
      <c r="Q228" s="1">
        <v>46.966666699999998</v>
      </c>
      <c r="R228" s="1">
        <v>7.2</v>
      </c>
      <c r="S228" s="13" t="s">
        <v>31</v>
      </c>
      <c r="T228" s="13" t="s">
        <v>30</v>
      </c>
      <c r="U228" s="1" t="s">
        <v>382</v>
      </c>
      <c r="V228" s="13" t="s">
        <v>381</v>
      </c>
      <c r="W228" s="13" t="s">
        <v>5325</v>
      </c>
      <c r="X228" s="1" t="s">
        <v>18</v>
      </c>
      <c r="Y228" s="1" t="s">
        <v>550</v>
      </c>
      <c r="Z228" s="1" t="s">
        <v>4505</v>
      </c>
      <c r="AA228" s="1">
        <v>475</v>
      </c>
      <c r="AB228" s="1">
        <v>1970</v>
      </c>
      <c r="AC228" s="1">
        <v>1924</v>
      </c>
      <c r="AD228" s="1" t="s">
        <v>32</v>
      </c>
      <c r="AE228" s="1" t="s">
        <v>6963</v>
      </c>
      <c r="AF228" s="1" t="s">
        <v>6963</v>
      </c>
      <c r="AG228" s="1" t="s">
        <v>6963</v>
      </c>
      <c r="AH228" s="1" t="s">
        <v>16</v>
      </c>
      <c r="AI228" s="1" t="s">
        <v>6963</v>
      </c>
      <c r="AJ228" s="1" t="s">
        <v>6963</v>
      </c>
      <c r="AK228" s="1" t="s">
        <v>6963</v>
      </c>
    </row>
    <row r="229" spans="1:37" ht="15" customHeight="1">
      <c r="A229" s="13" t="s">
        <v>584</v>
      </c>
      <c r="B229" s="46" t="s">
        <v>6317</v>
      </c>
      <c r="C229" s="46" t="s">
        <v>6317</v>
      </c>
      <c r="D229" s="13" t="s">
        <v>585</v>
      </c>
      <c r="E229" s="68" t="s">
        <v>6963</v>
      </c>
      <c r="F229" s="1" t="s">
        <v>6963</v>
      </c>
      <c r="G229" s="50">
        <v>2945</v>
      </c>
      <c r="H229" s="1" t="s">
        <v>6963</v>
      </c>
      <c r="I229" s="13" t="s">
        <v>14</v>
      </c>
      <c r="J229" s="13" t="s">
        <v>549</v>
      </c>
      <c r="K229" s="13" t="s">
        <v>4913</v>
      </c>
      <c r="L229" s="1" t="s">
        <v>6963</v>
      </c>
      <c r="M229" s="13" t="s">
        <v>575</v>
      </c>
      <c r="N229" s="64" t="s">
        <v>4913</v>
      </c>
      <c r="O229" s="97" t="s">
        <v>5509</v>
      </c>
      <c r="P229" s="97" t="s">
        <v>5509</v>
      </c>
      <c r="Q229" s="21" t="s">
        <v>6963</v>
      </c>
      <c r="R229" s="21" t="s">
        <v>6963</v>
      </c>
      <c r="S229" s="13" t="s">
        <v>31</v>
      </c>
      <c r="T229" s="13" t="s">
        <v>30</v>
      </c>
      <c r="U229" s="1" t="s">
        <v>365</v>
      </c>
      <c r="V229" s="13" t="s">
        <v>364</v>
      </c>
      <c r="W229" s="13" t="s">
        <v>6963</v>
      </c>
      <c r="X229" s="1" t="s">
        <v>18</v>
      </c>
      <c r="Y229" s="1" t="s">
        <v>550</v>
      </c>
      <c r="Z229" s="1" t="s">
        <v>4505</v>
      </c>
      <c r="AA229" s="1" t="s">
        <v>6963</v>
      </c>
      <c r="AB229" s="1">
        <v>1965</v>
      </c>
      <c r="AC229" s="1" t="s">
        <v>6963</v>
      </c>
      <c r="AD229" s="1" t="s">
        <v>24</v>
      </c>
      <c r="AE229" s="1" t="s">
        <v>6963</v>
      </c>
      <c r="AF229" s="1" t="s">
        <v>6963</v>
      </c>
      <c r="AG229" s="1" t="s">
        <v>6963</v>
      </c>
      <c r="AH229" s="1" t="s">
        <v>16</v>
      </c>
      <c r="AI229" s="1" t="s">
        <v>6963</v>
      </c>
      <c r="AJ229" s="1" t="s">
        <v>6963</v>
      </c>
      <c r="AK229" s="1" t="s">
        <v>6963</v>
      </c>
    </row>
    <row r="230" spans="1:37" ht="15" customHeight="1">
      <c r="A230" s="13" t="s">
        <v>586</v>
      </c>
      <c r="B230" s="46" t="s">
        <v>6318</v>
      </c>
      <c r="C230" s="46" t="s">
        <v>6318</v>
      </c>
      <c r="D230" s="13" t="s">
        <v>587</v>
      </c>
      <c r="E230" s="68" t="s">
        <v>6963</v>
      </c>
      <c r="F230" s="1" t="s">
        <v>6963</v>
      </c>
      <c r="G230" s="50" t="s">
        <v>5039</v>
      </c>
      <c r="H230" s="1" t="s">
        <v>6963</v>
      </c>
      <c r="I230" s="13" t="s">
        <v>14</v>
      </c>
      <c r="J230" s="13" t="s">
        <v>549</v>
      </c>
      <c r="K230" s="13" t="s">
        <v>4913</v>
      </c>
      <c r="L230" s="1" t="s">
        <v>6963</v>
      </c>
      <c r="M230" s="13" t="s">
        <v>575</v>
      </c>
      <c r="N230" s="64" t="s">
        <v>4913</v>
      </c>
      <c r="O230" s="97" t="s">
        <v>5509</v>
      </c>
      <c r="P230" s="97" t="s">
        <v>5510</v>
      </c>
      <c r="Q230" s="21">
        <v>49.4166667</v>
      </c>
      <c r="R230" s="21">
        <v>9.3333333300000003</v>
      </c>
      <c r="S230" s="13" t="s">
        <v>31</v>
      </c>
      <c r="T230" s="13" t="s">
        <v>30</v>
      </c>
      <c r="U230" s="1" t="s">
        <v>378</v>
      </c>
      <c r="V230" s="13" t="s">
        <v>377</v>
      </c>
      <c r="W230" s="13" t="s">
        <v>5326</v>
      </c>
      <c r="X230" s="1" t="s">
        <v>18</v>
      </c>
      <c r="Y230" s="1" t="s">
        <v>550</v>
      </c>
      <c r="Z230" s="1" t="s">
        <v>4505</v>
      </c>
      <c r="AA230" s="1">
        <v>322</v>
      </c>
      <c r="AB230" s="1">
        <v>1970</v>
      </c>
      <c r="AC230" s="1" t="s">
        <v>5035</v>
      </c>
      <c r="AD230" s="1" t="s">
        <v>24</v>
      </c>
      <c r="AE230" s="1" t="s">
        <v>6963</v>
      </c>
      <c r="AF230" s="1" t="s">
        <v>6963</v>
      </c>
      <c r="AG230" s="1" t="s">
        <v>6963</v>
      </c>
      <c r="AH230" s="1" t="s">
        <v>16</v>
      </c>
      <c r="AI230" s="1" t="s">
        <v>6963</v>
      </c>
      <c r="AJ230" s="1" t="s">
        <v>6963</v>
      </c>
      <c r="AK230" s="1" t="s">
        <v>6963</v>
      </c>
    </row>
    <row r="231" spans="1:37" ht="15" customHeight="1">
      <c r="A231" s="13" t="s">
        <v>588</v>
      </c>
      <c r="B231" s="46" t="s">
        <v>6319</v>
      </c>
      <c r="C231" s="46" t="s">
        <v>6319</v>
      </c>
      <c r="D231" s="13" t="s">
        <v>589</v>
      </c>
      <c r="E231" s="68" t="s">
        <v>6963</v>
      </c>
      <c r="F231" s="1" t="s">
        <v>6963</v>
      </c>
      <c r="G231" s="50" t="s">
        <v>5040</v>
      </c>
      <c r="H231" s="1" t="s">
        <v>6963</v>
      </c>
      <c r="I231" s="13" t="s">
        <v>14</v>
      </c>
      <c r="J231" s="13" t="s">
        <v>549</v>
      </c>
      <c r="K231" s="13" t="s">
        <v>4913</v>
      </c>
      <c r="L231" s="1" t="s">
        <v>6963</v>
      </c>
      <c r="M231" s="13" t="s">
        <v>575</v>
      </c>
      <c r="N231" s="64" t="s">
        <v>4913</v>
      </c>
      <c r="O231" s="97" t="s">
        <v>5509</v>
      </c>
      <c r="P231" s="97" t="s">
        <v>5509</v>
      </c>
      <c r="Q231" s="21">
        <v>47</v>
      </c>
      <c r="R231" s="21">
        <v>-120</v>
      </c>
      <c r="S231" s="13" t="s">
        <v>4495</v>
      </c>
      <c r="T231" s="13" t="s">
        <v>5485</v>
      </c>
      <c r="U231" s="1" t="s">
        <v>217</v>
      </c>
      <c r="V231" s="13" t="s">
        <v>216</v>
      </c>
      <c r="W231" s="13" t="s">
        <v>5327</v>
      </c>
      <c r="X231" s="1" t="s">
        <v>18</v>
      </c>
      <c r="Y231" s="1" t="s">
        <v>550</v>
      </c>
      <c r="Z231" s="1" t="s">
        <v>4505</v>
      </c>
      <c r="AA231" s="1">
        <v>172</v>
      </c>
      <c r="AB231" s="1">
        <v>1948</v>
      </c>
      <c r="AC231" s="1" t="s">
        <v>6963</v>
      </c>
      <c r="AD231" s="1" t="s">
        <v>24</v>
      </c>
      <c r="AE231" s="1" t="s">
        <v>6963</v>
      </c>
      <c r="AF231" s="1" t="s">
        <v>6963</v>
      </c>
      <c r="AG231" s="1" t="s">
        <v>6963</v>
      </c>
      <c r="AH231" s="1" t="s">
        <v>16</v>
      </c>
      <c r="AI231" s="1" t="s">
        <v>6963</v>
      </c>
      <c r="AJ231" s="1" t="s">
        <v>6963</v>
      </c>
      <c r="AK231" s="1" t="s">
        <v>6963</v>
      </c>
    </row>
    <row r="232" spans="1:37" ht="15" customHeight="1">
      <c r="A232" s="13" t="s">
        <v>590</v>
      </c>
      <c r="B232" s="46" t="s">
        <v>6320</v>
      </c>
      <c r="C232" s="46" t="s">
        <v>6320</v>
      </c>
      <c r="D232" s="13" t="s">
        <v>591</v>
      </c>
      <c r="E232" s="68" t="s">
        <v>6963</v>
      </c>
      <c r="F232" s="1" t="s">
        <v>6963</v>
      </c>
      <c r="G232" s="50" t="s">
        <v>5041</v>
      </c>
      <c r="H232" s="1" t="s">
        <v>6963</v>
      </c>
      <c r="I232" s="13" t="s">
        <v>14</v>
      </c>
      <c r="J232" s="13" t="s">
        <v>549</v>
      </c>
      <c r="K232" s="13" t="s">
        <v>4913</v>
      </c>
      <c r="L232" s="1" t="s">
        <v>6963</v>
      </c>
      <c r="M232" s="13" t="s">
        <v>575</v>
      </c>
      <c r="N232" s="64" t="s">
        <v>4913</v>
      </c>
      <c r="O232" s="97" t="s">
        <v>5509</v>
      </c>
      <c r="P232" s="97" t="s">
        <v>5509</v>
      </c>
      <c r="Q232" s="21">
        <v>47.4166667</v>
      </c>
      <c r="R232" s="21">
        <v>19.3333333</v>
      </c>
      <c r="S232" s="13" t="s">
        <v>31</v>
      </c>
      <c r="T232" s="13" t="s">
        <v>30</v>
      </c>
      <c r="U232" s="1" t="s">
        <v>29</v>
      </c>
      <c r="V232" s="13" t="s">
        <v>28</v>
      </c>
      <c r="W232" s="13" t="s">
        <v>5263</v>
      </c>
      <c r="X232" s="1" t="s">
        <v>18</v>
      </c>
      <c r="Y232" s="1" t="s">
        <v>550</v>
      </c>
      <c r="Z232" s="1" t="s">
        <v>4505</v>
      </c>
      <c r="AA232" s="1">
        <v>129</v>
      </c>
      <c r="AB232" s="1">
        <v>1961</v>
      </c>
      <c r="AC232" s="1" t="s">
        <v>6963</v>
      </c>
      <c r="AD232" s="1" t="s">
        <v>24</v>
      </c>
      <c r="AE232" s="1" t="s">
        <v>6963</v>
      </c>
      <c r="AF232" s="1" t="s">
        <v>6963</v>
      </c>
      <c r="AG232" s="1" t="s">
        <v>6963</v>
      </c>
      <c r="AH232" s="1" t="s">
        <v>16</v>
      </c>
      <c r="AI232" s="1" t="s">
        <v>6963</v>
      </c>
      <c r="AJ232" s="1" t="s">
        <v>6963</v>
      </c>
      <c r="AK232" s="1" t="s">
        <v>6963</v>
      </c>
    </row>
    <row r="233" spans="1:37" ht="15" customHeight="1">
      <c r="A233" s="13" t="s">
        <v>592</v>
      </c>
      <c r="B233" s="46" t="s">
        <v>6321</v>
      </c>
      <c r="C233" s="46" t="s">
        <v>6321</v>
      </c>
      <c r="D233" s="13" t="s">
        <v>593</v>
      </c>
      <c r="E233" s="68" t="s">
        <v>6963</v>
      </c>
      <c r="F233" s="1" t="s">
        <v>6963</v>
      </c>
      <c r="G233" s="50" t="s">
        <v>5042</v>
      </c>
      <c r="H233" s="1" t="s">
        <v>6963</v>
      </c>
      <c r="I233" s="13" t="s">
        <v>14</v>
      </c>
      <c r="J233" s="13" t="s">
        <v>549</v>
      </c>
      <c r="K233" s="13" t="s">
        <v>4913</v>
      </c>
      <c r="L233" s="1" t="s">
        <v>6963</v>
      </c>
      <c r="M233" s="13" t="s">
        <v>575</v>
      </c>
      <c r="N233" s="64" t="s">
        <v>4913</v>
      </c>
      <c r="O233" s="97" t="s">
        <v>5509</v>
      </c>
      <c r="P233" s="97" t="s">
        <v>5509</v>
      </c>
      <c r="Q233" s="21">
        <v>50</v>
      </c>
      <c r="R233" s="21">
        <v>5.5</v>
      </c>
      <c r="S233" s="13" t="s">
        <v>31</v>
      </c>
      <c r="T233" s="13" t="s">
        <v>30</v>
      </c>
      <c r="U233" s="1" t="s">
        <v>353</v>
      </c>
      <c r="V233" s="13" t="s">
        <v>352</v>
      </c>
      <c r="W233" s="13" t="s">
        <v>5494</v>
      </c>
      <c r="X233" s="1" t="s">
        <v>18</v>
      </c>
      <c r="Y233" s="1" t="s">
        <v>550</v>
      </c>
      <c r="Z233" s="1" t="s">
        <v>4505</v>
      </c>
      <c r="AA233" s="1">
        <v>496</v>
      </c>
      <c r="AB233" s="1">
        <v>1970</v>
      </c>
      <c r="AC233" s="1" t="s">
        <v>5035</v>
      </c>
      <c r="AD233" s="1" t="s">
        <v>24</v>
      </c>
      <c r="AE233" s="1" t="s">
        <v>6963</v>
      </c>
      <c r="AF233" s="1" t="s">
        <v>6963</v>
      </c>
      <c r="AG233" s="1" t="s">
        <v>6963</v>
      </c>
      <c r="AH233" s="1" t="s">
        <v>16</v>
      </c>
      <c r="AI233" s="1" t="s">
        <v>6963</v>
      </c>
      <c r="AJ233" s="1" t="s">
        <v>6963</v>
      </c>
      <c r="AK233" s="1" t="s">
        <v>6963</v>
      </c>
    </row>
    <row r="234" spans="1:37" ht="15" customHeight="1">
      <c r="A234" s="13" t="s">
        <v>594</v>
      </c>
      <c r="B234" s="46" t="s">
        <v>6322</v>
      </c>
      <c r="C234" s="46" t="s">
        <v>6322</v>
      </c>
      <c r="D234" s="13" t="s">
        <v>595</v>
      </c>
      <c r="E234" s="68" t="s">
        <v>6963</v>
      </c>
      <c r="F234" s="1" t="s">
        <v>6963</v>
      </c>
      <c r="G234" s="50" t="s">
        <v>5043</v>
      </c>
      <c r="H234" s="1" t="s">
        <v>6963</v>
      </c>
      <c r="I234" s="13" t="s">
        <v>14</v>
      </c>
      <c r="J234" s="13" t="s">
        <v>549</v>
      </c>
      <c r="K234" s="13" t="s">
        <v>4913</v>
      </c>
      <c r="L234" s="1" t="s">
        <v>6963</v>
      </c>
      <c r="M234" s="13" t="s">
        <v>575</v>
      </c>
      <c r="N234" s="64" t="s">
        <v>4913</v>
      </c>
      <c r="O234" s="97" t="s">
        <v>5509</v>
      </c>
      <c r="P234" s="97" t="s">
        <v>5509</v>
      </c>
      <c r="Q234" s="21">
        <v>50</v>
      </c>
      <c r="R234" s="21">
        <v>5.1666666699999997</v>
      </c>
      <c r="S234" s="13" t="s">
        <v>31</v>
      </c>
      <c r="T234" s="13" t="s">
        <v>30</v>
      </c>
      <c r="U234" s="1" t="s">
        <v>353</v>
      </c>
      <c r="V234" s="13" t="s">
        <v>352</v>
      </c>
      <c r="W234" s="13" t="s">
        <v>5494</v>
      </c>
      <c r="X234" s="1" t="s">
        <v>18</v>
      </c>
      <c r="Y234" s="1" t="s">
        <v>550</v>
      </c>
      <c r="Z234" s="1" t="s">
        <v>4505</v>
      </c>
      <c r="AA234" s="1">
        <v>338</v>
      </c>
      <c r="AB234" s="1">
        <v>1997</v>
      </c>
      <c r="AC234" s="1" t="s">
        <v>6963</v>
      </c>
      <c r="AD234" s="1" t="s">
        <v>24</v>
      </c>
      <c r="AE234" s="1" t="s">
        <v>6963</v>
      </c>
      <c r="AF234" s="1" t="s">
        <v>6963</v>
      </c>
      <c r="AG234" s="1" t="s">
        <v>6963</v>
      </c>
      <c r="AH234" s="1" t="s">
        <v>16</v>
      </c>
      <c r="AI234" s="1" t="s">
        <v>6963</v>
      </c>
      <c r="AJ234" s="1" t="s">
        <v>6963</v>
      </c>
      <c r="AK234" s="1" t="s">
        <v>6963</v>
      </c>
    </row>
    <row r="235" spans="1:37" ht="15" customHeight="1">
      <c r="A235" s="13" t="s">
        <v>596</v>
      </c>
      <c r="B235" s="46" t="s">
        <v>6323</v>
      </c>
      <c r="C235" s="46" t="s">
        <v>6323</v>
      </c>
      <c r="D235" s="13" t="s">
        <v>597</v>
      </c>
      <c r="E235" s="68" t="s">
        <v>6963</v>
      </c>
      <c r="F235" s="1" t="s">
        <v>6963</v>
      </c>
      <c r="G235" s="50" t="s">
        <v>5044</v>
      </c>
      <c r="H235" s="1" t="s">
        <v>6963</v>
      </c>
      <c r="I235" s="13" t="s">
        <v>14</v>
      </c>
      <c r="J235" s="13" t="s">
        <v>549</v>
      </c>
      <c r="K235" s="13" t="s">
        <v>4913</v>
      </c>
      <c r="L235" s="1" t="s">
        <v>6963</v>
      </c>
      <c r="M235" s="13" t="s">
        <v>575</v>
      </c>
      <c r="N235" s="64" t="s">
        <v>4913</v>
      </c>
      <c r="O235" s="97" t="s">
        <v>5509</v>
      </c>
      <c r="P235" s="97" t="s">
        <v>5509</v>
      </c>
      <c r="Q235" s="21">
        <v>50</v>
      </c>
      <c r="R235" s="21">
        <v>5.5</v>
      </c>
      <c r="S235" s="13" t="s">
        <v>31</v>
      </c>
      <c r="T235" s="13" t="s">
        <v>30</v>
      </c>
      <c r="U235" s="1" t="s">
        <v>353</v>
      </c>
      <c r="V235" s="13" t="s">
        <v>352</v>
      </c>
      <c r="W235" s="13" t="s">
        <v>5494</v>
      </c>
      <c r="X235" s="1" t="s">
        <v>18</v>
      </c>
      <c r="Y235" s="1" t="s">
        <v>550</v>
      </c>
      <c r="Z235" s="1" t="s">
        <v>4505</v>
      </c>
      <c r="AA235" s="1">
        <v>496</v>
      </c>
      <c r="AB235" s="1">
        <v>1970</v>
      </c>
      <c r="AC235" s="1" t="s">
        <v>5035</v>
      </c>
      <c r="AD235" s="1" t="s">
        <v>24</v>
      </c>
      <c r="AE235" s="1" t="s">
        <v>6963</v>
      </c>
      <c r="AF235" s="1" t="s">
        <v>6963</v>
      </c>
      <c r="AG235" s="1" t="s">
        <v>6963</v>
      </c>
      <c r="AH235" s="1" t="s">
        <v>16</v>
      </c>
      <c r="AI235" s="1" t="s">
        <v>6963</v>
      </c>
      <c r="AJ235" s="1" t="s">
        <v>6963</v>
      </c>
      <c r="AK235" s="1" t="s">
        <v>6963</v>
      </c>
    </row>
    <row r="236" spans="1:37" ht="15" customHeight="1">
      <c r="A236" s="13" t="s">
        <v>598</v>
      </c>
      <c r="B236" s="46" t="s">
        <v>6324</v>
      </c>
      <c r="C236" s="46" t="s">
        <v>6324</v>
      </c>
      <c r="D236" s="13" t="s">
        <v>599</v>
      </c>
      <c r="E236" s="68" t="s">
        <v>6963</v>
      </c>
      <c r="F236" s="1" t="s">
        <v>6963</v>
      </c>
      <c r="G236" s="50" t="s">
        <v>5045</v>
      </c>
      <c r="H236" s="1" t="s">
        <v>6963</v>
      </c>
      <c r="I236" s="13" t="s">
        <v>14</v>
      </c>
      <c r="J236" s="13" t="s">
        <v>549</v>
      </c>
      <c r="K236" s="13" t="s">
        <v>4913</v>
      </c>
      <c r="L236" s="1" t="s">
        <v>6963</v>
      </c>
      <c r="M236" s="13" t="s">
        <v>575</v>
      </c>
      <c r="N236" s="64" t="s">
        <v>4913</v>
      </c>
      <c r="O236" s="97" t="s">
        <v>5509</v>
      </c>
      <c r="P236" s="97" t="s">
        <v>5509</v>
      </c>
      <c r="Q236" s="21">
        <v>47.416666669999998</v>
      </c>
      <c r="R236" s="21">
        <v>19.333333329999999</v>
      </c>
      <c r="S236" s="13" t="s">
        <v>31</v>
      </c>
      <c r="T236" s="13" t="s">
        <v>30</v>
      </c>
      <c r="U236" s="1" t="s">
        <v>29</v>
      </c>
      <c r="V236" s="13" t="s">
        <v>28</v>
      </c>
      <c r="W236" s="13" t="s">
        <v>5263</v>
      </c>
      <c r="X236" s="1" t="s">
        <v>18</v>
      </c>
      <c r="Y236" s="1" t="s">
        <v>550</v>
      </c>
      <c r="Z236" s="1" t="s">
        <v>4505</v>
      </c>
      <c r="AA236" s="1">
        <v>129</v>
      </c>
      <c r="AB236" s="1">
        <v>1961</v>
      </c>
      <c r="AC236" s="1" t="s">
        <v>6963</v>
      </c>
      <c r="AD236" s="1" t="s">
        <v>24</v>
      </c>
      <c r="AE236" s="1" t="s">
        <v>6963</v>
      </c>
      <c r="AF236" s="1" t="s">
        <v>6963</v>
      </c>
      <c r="AG236" s="1" t="s">
        <v>6963</v>
      </c>
      <c r="AH236" s="1" t="s">
        <v>16</v>
      </c>
      <c r="AI236" s="1" t="s">
        <v>6963</v>
      </c>
      <c r="AJ236" s="1" t="s">
        <v>6963</v>
      </c>
      <c r="AK236" s="1" t="s">
        <v>6963</v>
      </c>
    </row>
    <row r="237" spans="1:37" ht="15" customHeight="1">
      <c r="A237" s="13" t="s">
        <v>600</v>
      </c>
      <c r="B237" s="46" t="s">
        <v>6325</v>
      </c>
      <c r="C237" s="46" t="s">
        <v>6325</v>
      </c>
      <c r="D237" s="13" t="s">
        <v>601</v>
      </c>
      <c r="E237" s="68" t="s">
        <v>6963</v>
      </c>
      <c r="F237" s="1" t="s">
        <v>6963</v>
      </c>
      <c r="G237" s="50">
        <v>2947</v>
      </c>
      <c r="H237" s="1" t="s">
        <v>6963</v>
      </c>
      <c r="I237" s="13" t="s">
        <v>14</v>
      </c>
      <c r="J237" s="13" t="s">
        <v>549</v>
      </c>
      <c r="K237" s="13" t="s">
        <v>4913</v>
      </c>
      <c r="L237" s="1" t="s">
        <v>6963</v>
      </c>
      <c r="M237" s="13" t="s">
        <v>575</v>
      </c>
      <c r="N237" s="64" t="s">
        <v>4913</v>
      </c>
      <c r="O237" s="97" t="s">
        <v>5509</v>
      </c>
      <c r="P237" s="97" t="s">
        <v>5509</v>
      </c>
      <c r="Q237" s="21" t="s">
        <v>6963</v>
      </c>
      <c r="R237" s="21" t="s">
        <v>6963</v>
      </c>
      <c r="S237" s="13" t="s">
        <v>31</v>
      </c>
      <c r="T237" s="13" t="s">
        <v>30</v>
      </c>
      <c r="U237" s="1" t="s">
        <v>365</v>
      </c>
      <c r="V237" s="13" t="s">
        <v>364</v>
      </c>
      <c r="W237" s="13" t="s">
        <v>6963</v>
      </c>
      <c r="X237" s="1" t="s">
        <v>18</v>
      </c>
      <c r="Y237" s="1" t="s">
        <v>550</v>
      </c>
      <c r="Z237" s="1" t="s">
        <v>4505</v>
      </c>
      <c r="AA237" s="1" t="s">
        <v>6963</v>
      </c>
      <c r="AB237" s="1">
        <v>1965</v>
      </c>
      <c r="AC237" s="1" t="s">
        <v>6963</v>
      </c>
      <c r="AD237" s="1" t="s">
        <v>32</v>
      </c>
      <c r="AE237" s="1" t="s">
        <v>6963</v>
      </c>
      <c r="AF237" s="1" t="s">
        <v>6963</v>
      </c>
      <c r="AG237" s="1" t="s">
        <v>6963</v>
      </c>
      <c r="AH237" s="1" t="s">
        <v>16</v>
      </c>
      <c r="AI237" s="1" t="s">
        <v>6963</v>
      </c>
      <c r="AJ237" s="1" t="s">
        <v>6963</v>
      </c>
      <c r="AK237" s="1" t="s">
        <v>6963</v>
      </c>
    </row>
    <row r="238" spans="1:37" ht="15" customHeight="1">
      <c r="A238" s="13" t="s">
        <v>602</v>
      </c>
      <c r="B238" s="46" t="s">
        <v>6326</v>
      </c>
      <c r="C238" s="46" t="s">
        <v>6326</v>
      </c>
      <c r="D238" s="13" t="s">
        <v>603</v>
      </c>
      <c r="E238" s="68" t="s">
        <v>6963</v>
      </c>
      <c r="F238" s="1" t="s">
        <v>6963</v>
      </c>
      <c r="G238" s="50" t="s">
        <v>5046</v>
      </c>
      <c r="H238" s="1" t="s">
        <v>6963</v>
      </c>
      <c r="I238" s="13" t="s">
        <v>14</v>
      </c>
      <c r="J238" s="13" t="s">
        <v>549</v>
      </c>
      <c r="K238" s="1" t="s">
        <v>25</v>
      </c>
      <c r="L238" s="1" t="s">
        <v>6963</v>
      </c>
      <c r="M238" s="13" t="s">
        <v>604</v>
      </c>
      <c r="N238" s="64" t="s">
        <v>25</v>
      </c>
      <c r="O238" s="97" t="s">
        <v>5509</v>
      </c>
      <c r="P238" s="97" t="s">
        <v>5509</v>
      </c>
      <c r="Q238" s="21">
        <v>28</v>
      </c>
      <c r="R238" s="21">
        <v>80</v>
      </c>
      <c r="S238" s="13" t="s">
        <v>5486</v>
      </c>
      <c r="T238" s="13" t="s">
        <v>82</v>
      </c>
      <c r="U238" s="1" t="s">
        <v>81</v>
      </c>
      <c r="V238" s="13" t="s">
        <v>80</v>
      </c>
      <c r="W238" s="13" t="s">
        <v>5328</v>
      </c>
      <c r="X238" s="1" t="s">
        <v>18</v>
      </c>
      <c r="Y238" s="1" t="s">
        <v>550</v>
      </c>
      <c r="Z238" s="1" t="s">
        <v>4506</v>
      </c>
      <c r="AA238" s="1">
        <v>160</v>
      </c>
      <c r="AB238" s="1">
        <v>1916</v>
      </c>
      <c r="AC238" s="1" t="s">
        <v>6963</v>
      </c>
      <c r="AD238" s="1" t="s">
        <v>32</v>
      </c>
      <c r="AE238" s="1" t="s">
        <v>6963</v>
      </c>
      <c r="AF238" s="1" t="s">
        <v>6963</v>
      </c>
      <c r="AG238" s="1" t="s">
        <v>6963</v>
      </c>
      <c r="AH238" s="1" t="s">
        <v>16</v>
      </c>
      <c r="AI238" s="1" t="s">
        <v>6963</v>
      </c>
      <c r="AJ238" s="1" t="s">
        <v>6963</v>
      </c>
      <c r="AK238" s="1" t="s">
        <v>6963</v>
      </c>
    </row>
    <row r="239" spans="1:37" ht="15" customHeight="1">
      <c r="A239" s="13" t="s">
        <v>605</v>
      </c>
      <c r="B239" s="46" t="s">
        <v>6327</v>
      </c>
      <c r="C239" s="46" t="s">
        <v>6327</v>
      </c>
      <c r="D239" s="13" t="s">
        <v>606</v>
      </c>
      <c r="E239" s="68" t="s">
        <v>6963</v>
      </c>
      <c r="F239" s="1" t="s">
        <v>6963</v>
      </c>
      <c r="G239" s="50" t="s">
        <v>5047</v>
      </c>
      <c r="H239" s="1" t="s">
        <v>6963</v>
      </c>
      <c r="I239" s="13" t="s">
        <v>14</v>
      </c>
      <c r="J239" s="13" t="s">
        <v>549</v>
      </c>
      <c r="K239" s="1" t="s">
        <v>25</v>
      </c>
      <c r="L239" s="1" t="s">
        <v>6963</v>
      </c>
      <c r="M239" s="13" t="s">
        <v>604</v>
      </c>
      <c r="N239" s="64" t="s">
        <v>25</v>
      </c>
      <c r="O239" s="97" t="s">
        <v>5510</v>
      </c>
      <c r="P239" s="97" t="s">
        <v>5509</v>
      </c>
      <c r="Q239" s="1">
        <v>29.833333329999999</v>
      </c>
      <c r="R239" s="1">
        <v>70.5</v>
      </c>
      <c r="S239" s="13" t="s">
        <v>5486</v>
      </c>
      <c r="T239" s="13" t="s">
        <v>82</v>
      </c>
      <c r="U239" s="13" t="s">
        <v>553</v>
      </c>
      <c r="V239" s="13" t="s">
        <v>552</v>
      </c>
      <c r="W239" s="13" t="s">
        <v>5329</v>
      </c>
      <c r="X239" s="1" t="s">
        <v>18</v>
      </c>
      <c r="Y239" s="1" t="s">
        <v>550</v>
      </c>
      <c r="Z239" s="1" t="s">
        <v>4506</v>
      </c>
      <c r="AA239" s="1">
        <v>129</v>
      </c>
      <c r="AB239" s="1">
        <v>1915</v>
      </c>
      <c r="AC239" s="1" t="s">
        <v>6963</v>
      </c>
      <c r="AD239" s="1" t="s">
        <v>32</v>
      </c>
      <c r="AE239" s="1" t="s">
        <v>6963</v>
      </c>
      <c r="AF239" s="1" t="s">
        <v>6963</v>
      </c>
      <c r="AG239" s="1" t="s">
        <v>6963</v>
      </c>
      <c r="AH239" s="1" t="s">
        <v>16</v>
      </c>
      <c r="AI239" s="1" t="s">
        <v>6963</v>
      </c>
      <c r="AJ239" s="1" t="s">
        <v>6963</v>
      </c>
      <c r="AK239" s="1" t="s">
        <v>6963</v>
      </c>
    </row>
    <row r="240" spans="1:37" ht="15" customHeight="1">
      <c r="A240" s="13" t="s">
        <v>607</v>
      </c>
      <c r="B240" s="46" t="s">
        <v>6328</v>
      </c>
      <c r="C240" s="46" t="s">
        <v>6328</v>
      </c>
      <c r="D240" s="13" t="s">
        <v>608</v>
      </c>
      <c r="E240" s="68" t="s">
        <v>6963</v>
      </c>
      <c r="F240" s="1" t="s">
        <v>6963</v>
      </c>
      <c r="G240" s="50" t="s">
        <v>5048</v>
      </c>
      <c r="H240" s="1" t="s">
        <v>6963</v>
      </c>
      <c r="I240" s="13" t="s">
        <v>14</v>
      </c>
      <c r="J240" s="13" t="s">
        <v>549</v>
      </c>
      <c r="K240" s="1" t="s">
        <v>25</v>
      </c>
      <c r="L240" s="1" t="s">
        <v>6963</v>
      </c>
      <c r="M240" s="13" t="s">
        <v>604</v>
      </c>
      <c r="N240" s="64" t="s">
        <v>25</v>
      </c>
      <c r="O240" s="97" t="s">
        <v>5509</v>
      </c>
      <c r="P240" s="97" t="s">
        <v>5509</v>
      </c>
      <c r="Q240" s="21">
        <v>31</v>
      </c>
      <c r="R240" s="21">
        <v>72</v>
      </c>
      <c r="S240" s="13" t="s">
        <v>5486</v>
      </c>
      <c r="T240" s="13" t="s">
        <v>82</v>
      </c>
      <c r="U240" s="1" t="s">
        <v>553</v>
      </c>
      <c r="V240" s="13" t="s">
        <v>552</v>
      </c>
      <c r="W240" s="13" t="s">
        <v>5329</v>
      </c>
      <c r="X240" s="1" t="s">
        <v>18</v>
      </c>
      <c r="Y240" s="1" t="s">
        <v>550</v>
      </c>
      <c r="Z240" s="1" t="s">
        <v>4506</v>
      </c>
      <c r="AA240" s="1">
        <v>143</v>
      </c>
      <c r="AB240" s="1">
        <v>1961</v>
      </c>
      <c r="AC240" s="1" t="s">
        <v>6963</v>
      </c>
      <c r="AD240" s="1" t="s">
        <v>32</v>
      </c>
      <c r="AE240" s="1" t="s">
        <v>6963</v>
      </c>
      <c r="AF240" s="1" t="s">
        <v>6963</v>
      </c>
      <c r="AG240" s="1" t="s">
        <v>6963</v>
      </c>
      <c r="AH240" s="1" t="s">
        <v>16</v>
      </c>
      <c r="AI240" s="1" t="s">
        <v>6963</v>
      </c>
      <c r="AJ240" s="1" t="s">
        <v>6963</v>
      </c>
      <c r="AK240" s="1" t="s">
        <v>6963</v>
      </c>
    </row>
    <row r="241" spans="1:37" ht="15" customHeight="1">
      <c r="A241" s="13" t="s">
        <v>609</v>
      </c>
      <c r="B241" s="46" t="s">
        <v>6329</v>
      </c>
      <c r="C241" s="46" t="s">
        <v>6329</v>
      </c>
      <c r="D241" s="13" t="s">
        <v>610</v>
      </c>
      <c r="E241" s="68" t="s">
        <v>6963</v>
      </c>
      <c r="F241" s="1" t="s">
        <v>6963</v>
      </c>
      <c r="G241" s="50" t="s">
        <v>6963</v>
      </c>
      <c r="H241" s="1" t="s">
        <v>6963</v>
      </c>
      <c r="I241" s="13" t="s">
        <v>14</v>
      </c>
      <c r="J241" s="13" t="s">
        <v>549</v>
      </c>
      <c r="K241" s="1" t="s">
        <v>25</v>
      </c>
      <c r="L241" s="1" t="s">
        <v>6963</v>
      </c>
      <c r="M241" s="13" t="s">
        <v>604</v>
      </c>
      <c r="N241" s="64" t="s">
        <v>25</v>
      </c>
      <c r="O241" s="97" t="s">
        <v>5509</v>
      </c>
      <c r="P241" s="97" t="s">
        <v>5509</v>
      </c>
      <c r="Q241" s="21">
        <v>28.75</v>
      </c>
      <c r="R241" s="21">
        <v>77.25</v>
      </c>
      <c r="S241" s="13" t="s">
        <v>5486</v>
      </c>
      <c r="T241" s="13" t="s">
        <v>82</v>
      </c>
      <c r="U241" s="1" t="s">
        <v>81</v>
      </c>
      <c r="V241" s="13" t="s">
        <v>80</v>
      </c>
      <c r="W241" s="13" t="s">
        <v>5314</v>
      </c>
      <c r="X241" s="1" t="s">
        <v>18</v>
      </c>
      <c r="Y241" s="1" t="s">
        <v>550</v>
      </c>
      <c r="Z241" s="1" t="s">
        <v>4506</v>
      </c>
      <c r="AA241" s="1">
        <v>208</v>
      </c>
      <c r="AB241" s="1">
        <v>1968</v>
      </c>
      <c r="AC241" s="1" t="s">
        <v>6963</v>
      </c>
      <c r="AD241" s="1" t="s">
        <v>32</v>
      </c>
      <c r="AE241" s="1" t="s">
        <v>6963</v>
      </c>
      <c r="AF241" s="1" t="s">
        <v>6963</v>
      </c>
      <c r="AG241" s="1" t="s">
        <v>6963</v>
      </c>
      <c r="AH241" s="1" t="s">
        <v>16</v>
      </c>
      <c r="AI241" s="1" t="s">
        <v>6963</v>
      </c>
      <c r="AJ241" s="1" t="s">
        <v>6963</v>
      </c>
      <c r="AK241" s="1" t="s">
        <v>6963</v>
      </c>
    </row>
    <row r="242" spans="1:37" ht="15" customHeight="1">
      <c r="A242" s="13" t="s">
        <v>611</v>
      </c>
      <c r="B242" s="46" t="s">
        <v>6330</v>
      </c>
      <c r="C242" s="46" t="s">
        <v>6330</v>
      </c>
      <c r="D242" s="13" t="s">
        <v>612</v>
      </c>
      <c r="E242" s="68" t="s">
        <v>6963</v>
      </c>
      <c r="F242" s="1" t="s">
        <v>6963</v>
      </c>
      <c r="G242" s="50" t="s">
        <v>5049</v>
      </c>
      <c r="H242" s="1" t="s">
        <v>6963</v>
      </c>
      <c r="I242" s="13" t="s">
        <v>14</v>
      </c>
      <c r="J242" s="13" t="s">
        <v>549</v>
      </c>
      <c r="K242" s="1" t="s">
        <v>25</v>
      </c>
      <c r="L242" s="1" t="s">
        <v>6963</v>
      </c>
      <c r="M242" s="13" t="s">
        <v>604</v>
      </c>
      <c r="N242" s="64" t="s">
        <v>25</v>
      </c>
      <c r="O242" s="97" t="s">
        <v>5509</v>
      </c>
      <c r="P242" s="97" t="s">
        <v>5509</v>
      </c>
      <c r="Q242" s="21">
        <v>25.5</v>
      </c>
      <c r="R242" s="21">
        <v>69</v>
      </c>
      <c r="S242" s="13" t="s">
        <v>5486</v>
      </c>
      <c r="T242" s="13" t="s">
        <v>82</v>
      </c>
      <c r="U242" s="1" t="s">
        <v>553</v>
      </c>
      <c r="V242" s="13" t="s">
        <v>552</v>
      </c>
      <c r="W242" s="13" t="s">
        <v>5330</v>
      </c>
      <c r="X242" s="1" t="s">
        <v>18</v>
      </c>
      <c r="Y242" s="1" t="s">
        <v>550</v>
      </c>
      <c r="Z242" s="1" t="s">
        <v>4506</v>
      </c>
      <c r="AA242" s="1">
        <v>15</v>
      </c>
      <c r="AB242" s="1">
        <v>1949</v>
      </c>
      <c r="AC242" s="1">
        <v>1948</v>
      </c>
      <c r="AD242" s="1" t="s">
        <v>32</v>
      </c>
      <c r="AE242" s="1" t="s">
        <v>6963</v>
      </c>
      <c r="AF242" s="1" t="s">
        <v>6963</v>
      </c>
      <c r="AG242" s="1" t="s">
        <v>6963</v>
      </c>
      <c r="AH242" s="1" t="s">
        <v>16</v>
      </c>
      <c r="AI242" s="1" t="s">
        <v>6963</v>
      </c>
      <c r="AJ242" s="1" t="s">
        <v>6963</v>
      </c>
      <c r="AK242" s="1" t="s">
        <v>6963</v>
      </c>
    </row>
    <row r="243" spans="1:37" ht="15" customHeight="1">
      <c r="A243" s="13" t="s">
        <v>613</v>
      </c>
      <c r="B243" s="46" t="s">
        <v>6331</v>
      </c>
      <c r="C243" s="46" t="s">
        <v>6331</v>
      </c>
      <c r="D243" s="13" t="s">
        <v>614</v>
      </c>
      <c r="E243" s="68" t="s">
        <v>6963</v>
      </c>
      <c r="F243" s="1" t="s">
        <v>6963</v>
      </c>
      <c r="G243" s="51" t="s">
        <v>6963</v>
      </c>
      <c r="H243" s="1" t="s">
        <v>6963</v>
      </c>
      <c r="I243" s="13" t="s">
        <v>14</v>
      </c>
      <c r="J243" s="13" t="s">
        <v>549</v>
      </c>
      <c r="K243" s="1" t="s">
        <v>25</v>
      </c>
      <c r="L243" s="1" t="s">
        <v>6963</v>
      </c>
      <c r="M243" s="13" t="s">
        <v>615</v>
      </c>
      <c r="N243" s="64" t="s">
        <v>25</v>
      </c>
      <c r="O243" s="97" t="s">
        <v>5510</v>
      </c>
      <c r="P243" s="97" t="s">
        <v>5509</v>
      </c>
      <c r="Q243" s="21" t="s">
        <v>6963</v>
      </c>
      <c r="R243" s="21" t="s">
        <v>6963</v>
      </c>
      <c r="S243" s="13" t="s">
        <v>5260</v>
      </c>
      <c r="T243" s="13" t="s">
        <v>255</v>
      </c>
      <c r="U243" s="1" t="s">
        <v>254</v>
      </c>
      <c r="V243" s="13" t="s">
        <v>253</v>
      </c>
      <c r="W243" s="13" t="s">
        <v>6963</v>
      </c>
      <c r="X243" s="1" t="s">
        <v>18</v>
      </c>
      <c r="Y243" s="1" t="s">
        <v>550</v>
      </c>
      <c r="Z243" s="1" t="s">
        <v>4507</v>
      </c>
      <c r="AA243" s="1" t="s">
        <v>6963</v>
      </c>
      <c r="AB243" s="1" t="s">
        <v>6963</v>
      </c>
      <c r="AC243" s="1" t="s">
        <v>6963</v>
      </c>
      <c r="AD243" s="1" t="s">
        <v>6963</v>
      </c>
      <c r="AE243" s="1" t="s">
        <v>6963</v>
      </c>
      <c r="AF243" s="1" t="s">
        <v>6963</v>
      </c>
      <c r="AG243" s="1" t="s">
        <v>6963</v>
      </c>
      <c r="AH243" s="1" t="s">
        <v>16</v>
      </c>
      <c r="AI243" s="1" t="s">
        <v>6963</v>
      </c>
      <c r="AJ243" s="1" t="s">
        <v>6963</v>
      </c>
      <c r="AK243" s="1" t="s">
        <v>6963</v>
      </c>
    </row>
    <row r="244" spans="1:37" ht="15" customHeight="1">
      <c r="A244" s="13" t="s">
        <v>616</v>
      </c>
      <c r="B244" s="46" t="s">
        <v>6332</v>
      </c>
      <c r="C244" s="46" t="s">
        <v>6332</v>
      </c>
      <c r="D244" s="13" t="s">
        <v>617</v>
      </c>
      <c r="E244" s="68" t="s">
        <v>6963</v>
      </c>
      <c r="F244" s="1" t="s">
        <v>6963</v>
      </c>
      <c r="G244" s="51" t="s">
        <v>6963</v>
      </c>
      <c r="H244" s="1" t="s">
        <v>6963</v>
      </c>
      <c r="I244" s="13" t="s">
        <v>14</v>
      </c>
      <c r="J244" s="13" t="s">
        <v>549</v>
      </c>
      <c r="K244" s="1" t="s">
        <v>25</v>
      </c>
      <c r="L244" s="1" t="s">
        <v>6963</v>
      </c>
      <c r="M244" s="13" t="s">
        <v>615</v>
      </c>
      <c r="N244" s="64" t="s">
        <v>25</v>
      </c>
      <c r="O244" s="97" t="s">
        <v>5509</v>
      </c>
      <c r="P244" s="97" t="s">
        <v>5509</v>
      </c>
      <c r="Q244" s="21" t="s">
        <v>6963</v>
      </c>
      <c r="R244" s="21" t="s">
        <v>6963</v>
      </c>
      <c r="S244" s="13" t="s">
        <v>5260</v>
      </c>
      <c r="T244" s="13" t="s">
        <v>255</v>
      </c>
      <c r="U244" s="1" t="s">
        <v>254</v>
      </c>
      <c r="V244" s="13" t="s">
        <v>253</v>
      </c>
      <c r="W244" s="13" t="s">
        <v>6963</v>
      </c>
      <c r="X244" s="1" t="s">
        <v>18</v>
      </c>
      <c r="Y244" s="1" t="s">
        <v>550</v>
      </c>
      <c r="Z244" s="1" t="s">
        <v>4507</v>
      </c>
      <c r="AA244" s="1" t="s">
        <v>6963</v>
      </c>
      <c r="AB244" s="1" t="s">
        <v>6963</v>
      </c>
      <c r="AC244" s="1" t="s">
        <v>6963</v>
      </c>
      <c r="AD244" s="1" t="s">
        <v>6963</v>
      </c>
      <c r="AE244" s="1" t="s">
        <v>6963</v>
      </c>
      <c r="AF244" s="1" t="s">
        <v>6963</v>
      </c>
      <c r="AG244" s="1" t="s">
        <v>6963</v>
      </c>
      <c r="AH244" s="1" t="s">
        <v>16</v>
      </c>
      <c r="AI244" s="1" t="s">
        <v>6963</v>
      </c>
      <c r="AJ244" s="1" t="s">
        <v>6963</v>
      </c>
      <c r="AK244" s="1" t="s">
        <v>6963</v>
      </c>
    </row>
    <row r="245" spans="1:37" ht="15" customHeight="1">
      <c r="A245" s="13" t="s">
        <v>618</v>
      </c>
      <c r="B245" s="46" t="s">
        <v>6333</v>
      </c>
      <c r="C245" s="46" t="s">
        <v>6333</v>
      </c>
      <c r="D245" s="13" t="s">
        <v>619</v>
      </c>
      <c r="E245" s="68" t="s">
        <v>6963</v>
      </c>
      <c r="F245" s="1" t="s">
        <v>6963</v>
      </c>
      <c r="G245" s="51" t="s">
        <v>6963</v>
      </c>
      <c r="H245" s="1" t="s">
        <v>6963</v>
      </c>
      <c r="I245" s="13" t="s">
        <v>14</v>
      </c>
      <c r="J245" s="13" t="s">
        <v>549</v>
      </c>
      <c r="K245" s="1" t="s">
        <v>25</v>
      </c>
      <c r="L245" s="1" t="s">
        <v>6963</v>
      </c>
      <c r="M245" s="13" t="s">
        <v>615</v>
      </c>
      <c r="N245" s="64" t="s">
        <v>25</v>
      </c>
      <c r="O245" s="97" t="s">
        <v>5509</v>
      </c>
      <c r="P245" s="97" t="s">
        <v>5510</v>
      </c>
      <c r="Q245" s="21" t="s">
        <v>6963</v>
      </c>
      <c r="R245" s="21" t="s">
        <v>6963</v>
      </c>
      <c r="S245" s="13" t="s">
        <v>5260</v>
      </c>
      <c r="T245" s="13" t="s">
        <v>255</v>
      </c>
      <c r="U245" s="1" t="s">
        <v>254</v>
      </c>
      <c r="V245" s="13" t="s">
        <v>253</v>
      </c>
      <c r="W245" s="13" t="s">
        <v>6963</v>
      </c>
      <c r="X245" s="1" t="s">
        <v>18</v>
      </c>
      <c r="Y245" s="1" t="s">
        <v>550</v>
      </c>
      <c r="Z245" s="1" t="s">
        <v>4507</v>
      </c>
      <c r="AA245" s="1" t="s">
        <v>6963</v>
      </c>
      <c r="AB245" s="1" t="s">
        <v>6963</v>
      </c>
      <c r="AC245" s="1" t="s">
        <v>6963</v>
      </c>
      <c r="AD245" s="1" t="s">
        <v>6963</v>
      </c>
      <c r="AE245" s="1" t="s">
        <v>6963</v>
      </c>
      <c r="AF245" s="1" t="s">
        <v>6963</v>
      </c>
      <c r="AG245" s="1" t="s">
        <v>6963</v>
      </c>
      <c r="AH245" s="1" t="s">
        <v>16</v>
      </c>
      <c r="AI245" s="1" t="s">
        <v>6963</v>
      </c>
      <c r="AJ245" s="1" t="s">
        <v>6963</v>
      </c>
      <c r="AK245" s="1" t="s">
        <v>6963</v>
      </c>
    </row>
    <row r="246" spans="1:37" ht="15" customHeight="1">
      <c r="A246" s="13" t="s">
        <v>620</v>
      </c>
      <c r="B246" s="46" t="s">
        <v>6334</v>
      </c>
      <c r="C246" s="46" t="s">
        <v>6334</v>
      </c>
      <c r="D246" s="13" t="s">
        <v>621</v>
      </c>
      <c r="E246" s="68" t="s">
        <v>6963</v>
      </c>
      <c r="F246" s="1" t="s">
        <v>6963</v>
      </c>
      <c r="G246" s="51" t="s">
        <v>6963</v>
      </c>
      <c r="H246" s="1" t="s">
        <v>6963</v>
      </c>
      <c r="I246" s="13" t="s">
        <v>14</v>
      </c>
      <c r="J246" s="13" t="s">
        <v>549</v>
      </c>
      <c r="K246" s="1" t="s">
        <v>25</v>
      </c>
      <c r="L246" s="1" t="s">
        <v>6963</v>
      </c>
      <c r="M246" s="13" t="s">
        <v>615</v>
      </c>
      <c r="N246" s="64" t="s">
        <v>25</v>
      </c>
      <c r="O246" s="97" t="s">
        <v>5509</v>
      </c>
      <c r="P246" s="97" t="s">
        <v>5509</v>
      </c>
      <c r="Q246" s="21" t="s">
        <v>6963</v>
      </c>
      <c r="R246" s="21" t="s">
        <v>6963</v>
      </c>
      <c r="S246" s="13" t="s">
        <v>5260</v>
      </c>
      <c r="T246" s="13" t="s">
        <v>255</v>
      </c>
      <c r="U246" s="1" t="s">
        <v>254</v>
      </c>
      <c r="V246" s="13" t="s">
        <v>253</v>
      </c>
      <c r="W246" s="13" t="s">
        <v>6963</v>
      </c>
      <c r="X246" s="1" t="s">
        <v>18</v>
      </c>
      <c r="Y246" s="1" t="s">
        <v>550</v>
      </c>
      <c r="Z246" s="1" t="s">
        <v>4507</v>
      </c>
      <c r="AA246" s="1" t="s">
        <v>6963</v>
      </c>
      <c r="AB246" s="1" t="s">
        <v>6963</v>
      </c>
      <c r="AC246" s="1" t="s">
        <v>6963</v>
      </c>
      <c r="AD246" s="1" t="s">
        <v>6963</v>
      </c>
      <c r="AE246" s="1" t="s">
        <v>6963</v>
      </c>
      <c r="AF246" s="1" t="s">
        <v>6963</v>
      </c>
      <c r="AG246" s="1" t="s">
        <v>6963</v>
      </c>
      <c r="AH246" s="1" t="s">
        <v>16</v>
      </c>
      <c r="AI246" s="1" t="s">
        <v>6963</v>
      </c>
      <c r="AJ246" s="1" t="s">
        <v>6963</v>
      </c>
      <c r="AK246" s="1" t="s">
        <v>6963</v>
      </c>
    </row>
    <row r="247" spans="1:37" ht="15" customHeight="1">
      <c r="A247" s="13" t="s">
        <v>622</v>
      </c>
      <c r="B247" s="46" t="s">
        <v>6335</v>
      </c>
      <c r="C247" s="46" t="s">
        <v>6335</v>
      </c>
      <c r="D247" s="13" t="s">
        <v>623</v>
      </c>
      <c r="E247" s="68" t="s">
        <v>6963</v>
      </c>
      <c r="F247" s="1" t="s">
        <v>6963</v>
      </c>
      <c r="G247" s="51" t="s">
        <v>6963</v>
      </c>
      <c r="H247" s="1" t="s">
        <v>6963</v>
      </c>
      <c r="I247" s="13" t="s">
        <v>14</v>
      </c>
      <c r="J247" s="13" t="s">
        <v>549</v>
      </c>
      <c r="K247" s="1" t="s">
        <v>25</v>
      </c>
      <c r="L247" s="1" t="s">
        <v>6963</v>
      </c>
      <c r="M247" s="13" t="s">
        <v>615</v>
      </c>
      <c r="N247" s="64" t="s">
        <v>25</v>
      </c>
      <c r="O247" s="97" t="s">
        <v>5509</v>
      </c>
      <c r="P247" s="97" t="s">
        <v>5509</v>
      </c>
      <c r="Q247" s="21" t="s">
        <v>6963</v>
      </c>
      <c r="R247" s="21" t="s">
        <v>6963</v>
      </c>
      <c r="S247" s="13" t="s">
        <v>5260</v>
      </c>
      <c r="T247" s="13" t="s">
        <v>255</v>
      </c>
      <c r="U247" s="1" t="s">
        <v>254</v>
      </c>
      <c r="V247" s="13" t="s">
        <v>253</v>
      </c>
      <c r="W247" s="13" t="s">
        <v>6963</v>
      </c>
      <c r="X247" s="1" t="s">
        <v>18</v>
      </c>
      <c r="Y247" s="1" t="s">
        <v>550</v>
      </c>
      <c r="Z247" s="1" t="s">
        <v>4507</v>
      </c>
      <c r="AA247" s="1" t="s">
        <v>6963</v>
      </c>
      <c r="AB247" s="1" t="s">
        <v>6963</v>
      </c>
      <c r="AC247" s="1" t="s">
        <v>6963</v>
      </c>
      <c r="AD247" s="1" t="s">
        <v>6963</v>
      </c>
      <c r="AE247" s="1" t="s">
        <v>6963</v>
      </c>
      <c r="AF247" s="1" t="s">
        <v>6963</v>
      </c>
      <c r="AG247" s="1" t="s">
        <v>6963</v>
      </c>
      <c r="AH247" s="1" t="s">
        <v>16</v>
      </c>
      <c r="AI247" s="1" t="s">
        <v>6963</v>
      </c>
      <c r="AJ247" s="1" t="s">
        <v>6963</v>
      </c>
      <c r="AK247" s="1" t="s">
        <v>6963</v>
      </c>
    </row>
    <row r="248" spans="1:37" ht="15" customHeight="1">
      <c r="A248" s="13" t="s">
        <v>624</v>
      </c>
      <c r="B248" s="46" t="s">
        <v>6336</v>
      </c>
      <c r="C248" s="46" t="s">
        <v>6336</v>
      </c>
      <c r="D248" s="13" t="s">
        <v>625</v>
      </c>
      <c r="E248" s="68" t="s">
        <v>6963</v>
      </c>
      <c r="F248" s="1" t="s">
        <v>6963</v>
      </c>
      <c r="G248" s="51" t="s">
        <v>6963</v>
      </c>
      <c r="H248" s="1" t="s">
        <v>6963</v>
      </c>
      <c r="I248" s="13" t="s">
        <v>14</v>
      </c>
      <c r="J248" s="13" t="s">
        <v>549</v>
      </c>
      <c r="K248" s="1" t="s">
        <v>25</v>
      </c>
      <c r="L248" s="1" t="s">
        <v>6963</v>
      </c>
      <c r="M248" s="13" t="s">
        <v>626</v>
      </c>
      <c r="N248" s="64" t="s">
        <v>25</v>
      </c>
      <c r="O248" s="97" t="s">
        <v>5510</v>
      </c>
      <c r="P248" s="97" t="s">
        <v>5509</v>
      </c>
      <c r="Q248" s="21" t="s">
        <v>6963</v>
      </c>
      <c r="R248" s="21" t="s">
        <v>6963</v>
      </c>
      <c r="S248" s="13" t="s">
        <v>5260</v>
      </c>
      <c r="T248" s="13" t="s">
        <v>255</v>
      </c>
      <c r="U248" s="1" t="s">
        <v>254</v>
      </c>
      <c r="V248" s="13" t="s">
        <v>253</v>
      </c>
      <c r="W248" s="13" t="s">
        <v>6963</v>
      </c>
      <c r="X248" s="1" t="s">
        <v>18</v>
      </c>
      <c r="Y248" s="1" t="s">
        <v>550</v>
      </c>
      <c r="Z248" s="1" t="s">
        <v>4508</v>
      </c>
      <c r="AA248" s="1" t="s">
        <v>6963</v>
      </c>
      <c r="AB248" s="1" t="s">
        <v>6963</v>
      </c>
      <c r="AC248" s="1" t="s">
        <v>6963</v>
      </c>
      <c r="AD248" s="1" t="s">
        <v>6963</v>
      </c>
      <c r="AE248" s="1" t="s">
        <v>6963</v>
      </c>
      <c r="AF248" s="1" t="s">
        <v>6963</v>
      </c>
      <c r="AG248" s="1" t="s">
        <v>6963</v>
      </c>
      <c r="AH248" s="1" t="s">
        <v>16</v>
      </c>
      <c r="AI248" s="1" t="s">
        <v>6963</v>
      </c>
      <c r="AJ248" s="1" t="s">
        <v>6963</v>
      </c>
      <c r="AK248" s="1" t="s">
        <v>6963</v>
      </c>
    </row>
    <row r="249" spans="1:37" ht="15" customHeight="1">
      <c r="A249" s="13" t="s">
        <v>627</v>
      </c>
      <c r="B249" s="46" t="s">
        <v>6337</v>
      </c>
      <c r="C249" s="46" t="s">
        <v>6337</v>
      </c>
      <c r="D249" s="13" t="s">
        <v>628</v>
      </c>
      <c r="E249" s="68" t="s">
        <v>6963</v>
      </c>
      <c r="F249" s="1" t="s">
        <v>6963</v>
      </c>
      <c r="G249" s="51" t="s">
        <v>6963</v>
      </c>
      <c r="H249" s="1" t="s">
        <v>6963</v>
      </c>
      <c r="I249" s="13" t="s">
        <v>14</v>
      </c>
      <c r="J249" s="13" t="s">
        <v>549</v>
      </c>
      <c r="K249" s="1" t="s">
        <v>25</v>
      </c>
      <c r="L249" s="1" t="s">
        <v>6963</v>
      </c>
      <c r="M249" s="13" t="s">
        <v>626</v>
      </c>
      <c r="N249" s="64" t="s">
        <v>25</v>
      </c>
      <c r="O249" s="97" t="s">
        <v>5509</v>
      </c>
      <c r="P249" s="97" t="s">
        <v>5510</v>
      </c>
      <c r="Q249" s="21" t="s">
        <v>6963</v>
      </c>
      <c r="R249" s="21" t="s">
        <v>6963</v>
      </c>
      <c r="S249" s="13" t="s">
        <v>5260</v>
      </c>
      <c r="T249" s="13" t="s">
        <v>255</v>
      </c>
      <c r="U249" s="1" t="s">
        <v>254</v>
      </c>
      <c r="V249" s="13" t="s">
        <v>253</v>
      </c>
      <c r="W249" s="13" t="s">
        <v>6963</v>
      </c>
      <c r="X249" s="1" t="s">
        <v>18</v>
      </c>
      <c r="Y249" s="1" t="s">
        <v>550</v>
      </c>
      <c r="Z249" s="1" t="s">
        <v>4508</v>
      </c>
      <c r="AA249" s="1" t="s">
        <v>6963</v>
      </c>
      <c r="AB249" s="1" t="s">
        <v>6963</v>
      </c>
      <c r="AC249" s="1" t="s">
        <v>6963</v>
      </c>
      <c r="AD249" s="1" t="s">
        <v>6963</v>
      </c>
      <c r="AE249" s="1" t="s">
        <v>6963</v>
      </c>
      <c r="AF249" s="1" t="s">
        <v>6963</v>
      </c>
      <c r="AG249" s="1" t="s">
        <v>6963</v>
      </c>
      <c r="AH249" s="1" t="s">
        <v>16</v>
      </c>
      <c r="AI249" s="1" t="s">
        <v>6963</v>
      </c>
      <c r="AJ249" s="1" t="s">
        <v>6963</v>
      </c>
      <c r="AK249" s="1" t="s">
        <v>6963</v>
      </c>
    </row>
    <row r="250" spans="1:37" ht="15" customHeight="1">
      <c r="A250" s="13" t="s">
        <v>629</v>
      </c>
      <c r="B250" s="46" t="s">
        <v>6338</v>
      </c>
      <c r="C250" s="46" t="s">
        <v>6338</v>
      </c>
      <c r="D250" s="13" t="s">
        <v>630</v>
      </c>
      <c r="E250" s="68" t="s">
        <v>6963</v>
      </c>
      <c r="F250" s="1" t="s">
        <v>6963</v>
      </c>
      <c r="G250" s="51" t="s">
        <v>6963</v>
      </c>
      <c r="H250" s="1" t="s">
        <v>6963</v>
      </c>
      <c r="I250" s="13" t="s">
        <v>14</v>
      </c>
      <c r="J250" s="13" t="s">
        <v>549</v>
      </c>
      <c r="K250" s="1" t="s">
        <v>25</v>
      </c>
      <c r="L250" s="1" t="s">
        <v>6963</v>
      </c>
      <c r="M250" s="13" t="s">
        <v>626</v>
      </c>
      <c r="N250" s="64" t="s">
        <v>25</v>
      </c>
      <c r="O250" s="97" t="s">
        <v>5509</v>
      </c>
      <c r="P250" s="97" t="s">
        <v>5509</v>
      </c>
      <c r="Q250" s="21" t="s">
        <v>6963</v>
      </c>
      <c r="R250" s="21" t="s">
        <v>6963</v>
      </c>
      <c r="S250" s="13" t="s">
        <v>5260</v>
      </c>
      <c r="T250" s="13" t="s">
        <v>255</v>
      </c>
      <c r="U250" s="1" t="s">
        <v>254</v>
      </c>
      <c r="V250" s="13" t="s">
        <v>253</v>
      </c>
      <c r="W250" s="13" t="s">
        <v>6963</v>
      </c>
      <c r="X250" s="1" t="s">
        <v>18</v>
      </c>
      <c r="Y250" s="1" t="s">
        <v>550</v>
      </c>
      <c r="Z250" s="1" t="s">
        <v>4508</v>
      </c>
      <c r="AA250" s="1" t="s">
        <v>6963</v>
      </c>
      <c r="AB250" s="1" t="s">
        <v>6963</v>
      </c>
      <c r="AC250" s="1" t="s">
        <v>6963</v>
      </c>
      <c r="AD250" s="1" t="s">
        <v>6963</v>
      </c>
      <c r="AE250" s="1" t="s">
        <v>6963</v>
      </c>
      <c r="AF250" s="1" t="s">
        <v>6963</v>
      </c>
      <c r="AG250" s="1" t="s">
        <v>6963</v>
      </c>
      <c r="AH250" s="1" t="s">
        <v>16</v>
      </c>
      <c r="AI250" s="1" t="s">
        <v>6963</v>
      </c>
      <c r="AJ250" s="1" t="s">
        <v>6963</v>
      </c>
      <c r="AK250" s="1" t="s">
        <v>6963</v>
      </c>
    </row>
    <row r="251" spans="1:37" ht="15" customHeight="1">
      <c r="A251" s="13" t="s">
        <v>631</v>
      </c>
      <c r="B251" s="46" t="s">
        <v>6339</v>
      </c>
      <c r="C251" s="46" t="s">
        <v>6339</v>
      </c>
      <c r="D251" s="13" t="s">
        <v>632</v>
      </c>
      <c r="E251" s="68" t="s">
        <v>6963</v>
      </c>
      <c r="F251" s="1" t="s">
        <v>6963</v>
      </c>
      <c r="G251" s="51" t="s">
        <v>6963</v>
      </c>
      <c r="H251" s="1" t="s">
        <v>6963</v>
      </c>
      <c r="I251" s="13" t="s">
        <v>14</v>
      </c>
      <c r="J251" s="13" t="s">
        <v>549</v>
      </c>
      <c r="K251" s="1" t="s">
        <v>25</v>
      </c>
      <c r="L251" s="1" t="s">
        <v>6963</v>
      </c>
      <c r="M251" s="13" t="s">
        <v>626</v>
      </c>
      <c r="N251" s="64" t="s">
        <v>25</v>
      </c>
      <c r="O251" s="97" t="s">
        <v>5509</v>
      </c>
      <c r="P251" s="97" t="s">
        <v>5509</v>
      </c>
      <c r="Q251" s="21" t="s">
        <v>6963</v>
      </c>
      <c r="R251" s="21" t="s">
        <v>6963</v>
      </c>
      <c r="S251" s="13" t="s">
        <v>5260</v>
      </c>
      <c r="T251" s="13" t="s">
        <v>255</v>
      </c>
      <c r="U251" s="1" t="s">
        <v>254</v>
      </c>
      <c r="V251" s="13" t="s">
        <v>253</v>
      </c>
      <c r="W251" s="13" t="s">
        <v>6963</v>
      </c>
      <c r="X251" s="1" t="s">
        <v>18</v>
      </c>
      <c r="Y251" s="1" t="s">
        <v>550</v>
      </c>
      <c r="Z251" s="1" t="s">
        <v>4508</v>
      </c>
      <c r="AA251" s="1" t="s">
        <v>6963</v>
      </c>
      <c r="AB251" s="1" t="s">
        <v>6963</v>
      </c>
      <c r="AC251" s="1" t="s">
        <v>6963</v>
      </c>
      <c r="AD251" s="1" t="s">
        <v>6963</v>
      </c>
      <c r="AE251" s="1" t="s">
        <v>6963</v>
      </c>
      <c r="AF251" s="1" t="s">
        <v>6963</v>
      </c>
      <c r="AG251" s="1" t="s">
        <v>6963</v>
      </c>
      <c r="AH251" s="1" t="s">
        <v>16</v>
      </c>
      <c r="AI251" s="1" t="s">
        <v>6963</v>
      </c>
      <c r="AJ251" s="1" t="s">
        <v>6963</v>
      </c>
      <c r="AK251" s="1" t="s">
        <v>6963</v>
      </c>
    </row>
    <row r="252" spans="1:37" ht="15" customHeight="1">
      <c r="A252" s="13" t="s">
        <v>633</v>
      </c>
      <c r="B252" s="46" t="s">
        <v>6340</v>
      </c>
      <c r="C252" s="46" t="s">
        <v>6340</v>
      </c>
      <c r="D252" s="13" t="s">
        <v>634</v>
      </c>
      <c r="E252" s="68" t="s">
        <v>6963</v>
      </c>
      <c r="F252" s="1" t="s">
        <v>6963</v>
      </c>
      <c r="G252" s="51" t="s">
        <v>6963</v>
      </c>
      <c r="H252" s="1" t="s">
        <v>6963</v>
      </c>
      <c r="I252" s="13" t="s">
        <v>14</v>
      </c>
      <c r="J252" s="13" t="s">
        <v>549</v>
      </c>
      <c r="K252" s="1" t="s">
        <v>25</v>
      </c>
      <c r="L252" s="1" t="s">
        <v>6963</v>
      </c>
      <c r="M252" s="13" t="s">
        <v>626</v>
      </c>
      <c r="N252" s="64" t="s">
        <v>25</v>
      </c>
      <c r="O252" s="97" t="s">
        <v>5509</v>
      </c>
      <c r="P252" s="97" t="s">
        <v>5509</v>
      </c>
      <c r="Q252" s="21" t="s">
        <v>6963</v>
      </c>
      <c r="R252" s="21" t="s">
        <v>6963</v>
      </c>
      <c r="S252" s="13" t="s">
        <v>5260</v>
      </c>
      <c r="T252" s="13" t="s">
        <v>255</v>
      </c>
      <c r="U252" s="1" t="s">
        <v>254</v>
      </c>
      <c r="V252" s="13" t="s">
        <v>253</v>
      </c>
      <c r="W252" s="13" t="s">
        <v>6963</v>
      </c>
      <c r="X252" s="1" t="s">
        <v>18</v>
      </c>
      <c r="Y252" s="1" t="s">
        <v>550</v>
      </c>
      <c r="Z252" s="1" t="s">
        <v>4508</v>
      </c>
      <c r="AA252" s="1" t="s">
        <v>6963</v>
      </c>
      <c r="AB252" s="1" t="s">
        <v>6963</v>
      </c>
      <c r="AC252" s="1" t="s">
        <v>6963</v>
      </c>
      <c r="AD252" s="1" t="s">
        <v>6963</v>
      </c>
      <c r="AE252" s="1" t="s">
        <v>6963</v>
      </c>
      <c r="AF252" s="1" t="s">
        <v>6963</v>
      </c>
      <c r="AG252" s="1" t="s">
        <v>6963</v>
      </c>
      <c r="AH252" s="1" t="s">
        <v>16</v>
      </c>
      <c r="AI252" s="1" t="s">
        <v>6963</v>
      </c>
      <c r="AJ252" s="1" t="s">
        <v>6963</v>
      </c>
      <c r="AK252" s="1" t="s">
        <v>6963</v>
      </c>
    </row>
    <row r="253" spans="1:37" ht="15" customHeight="1">
      <c r="A253" s="13" t="s">
        <v>635</v>
      </c>
      <c r="B253" s="46" t="s">
        <v>6341</v>
      </c>
      <c r="C253" s="46" t="s">
        <v>6341</v>
      </c>
      <c r="D253" s="13" t="s">
        <v>636</v>
      </c>
      <c r="E253" s="68" t="s">
        <v>6963</v>
      </c>
      <c r="F253" s="1" t="s">
        <v>6963</v>
      </c>
      <c r="G253" s="50" t="s">
        <v>5050</v>
      </c>
      <c r="H253" s="1" t="s">
        <v>6963</v>
      </c>
      <c r="I253" s="13" t="s">
        <v>14</v>
      </c>
      <c r="J253" s="13" t="s">
        <v>549</v>
      </c>
      <c r="K253" s="13" t="s">
        <v>4913</v>
      </c>
      <c r="L253" s="1" t="s">
        <v>6963</v>
      </c>
      <c r="M253" s="13" t="s">
        <v>637</v>
      </c>
      <c r="N253" s="64" t="s">
        <v>4913</v>
      </c>
      <c r="O253" s="97" t="s">
        <v>5509</v>
      </c>
      <c r="P253" s="97" t="s">
        <v>5509</v>
      </c>
      <c r="Q253" s="21">
        <v>35</v>
      </c>
      <c r="R253" s="21">
        <v>105</v>
      </c>
      <c r="S253" s="13" t="s">
        <v>5260</v>
      </c>
      <c r="T253" s="13" t="s">
        <v>255</v>
      </c>
      <c r="U253" s="1" t="s">
        <v>254</v>
      </c>
      <c r="V253" s="13" t="s">
        <v>253</v>
      </c>
      <c r="W253" s="13" t="s">
        <v>3114</v>
      </c>
      <c r="X253" s="1" t="s">
        <v>18</v>
      </c>
      <c r="Y253" s="1" t="s">
        <v>550</v>
      </c>
      <c r="Z253" s="1" t="s">
        <v>4509</v>
      </c>
      <c r="AA253" s="1">
        <v>1977</v>
      </c>
      <c r="AB253" s="1">
        <v>1992</v>
      </c>
      <c r="AC253" s="1" t="s">
        <v>6963</v>
      </c>
      <c r="AD253" s="1" t="s">
        <v>6963</v>
      </c>
      <c r="AE253" s="1" t="s">
        <v>6963</v>
      </c>
      <c r="AF253" s="1" t="s">
        <v>6963</v>
      </c>
      <c r="AG253" s="1" t="s">
        <v>6963</v>
      </c>
      <c r="AH253" s="1" t="s">
        <v>16</v>
      </c>
      <c r="AI253" s="1" t="s">
        <v>6963</v>
      </c>
      <c r="AJ253" s="1" t="s">
        <v>6963</v>
      </c>
      <c r="AK253" s="1" t="s">
        <v>6963</v>
      </c>
    </row>
    <row r="254" spans="1:37" ht="15" customHeight="1">
      <c r="A254" s="13" t="s">
        <v>638</v>
      </c>
      <c r="B254" s="46" t="s">
        <v>6342</v>
      </c>
      <c r="C254" s="46" t="s">
        <v>6342</v>
      </c>
      <c r="D254" s="13" t="s">
        <v>639</v>
      </c>
      <c r="E254" s="68" t="s">
        <v>6963</v>
      </c>
      <c r="F254" s="1" t="s">
        <v>6963</v>
      </c>
      <c r="G254" s="51" t="s">
        <v>6963</v>
      </c>
      <c r="H254" s="1" t="s">
        <v>6963</v>
      </c>
      <c r="I254" s="13" t="s">
        <v>14</v>
      </c>
      <c r="J254" s="13" t="s">
        <v>549</v>
      </c>
      <c r="K254" s="13" t="s">
        <v>4913</v>
      </c>
      <c r="L254" s="1" t="s">
        <v>6963</v>
      </c>
      <c r="M254" s="13" t="s">
        <v>637</v>
      </c>
      <c r="N254" s="64" t="s">
        <v>4913</v>
      </c>
      <c r="O254" s="97" t="s">
        <v>5509</v>
      </c>
      <c r="P254" s="97" t="s">
        <v>5509</v>
      </c>
      <c r="Q254" s="21">
        <v>41.814999999999998</v>
      </c>
      <c r="R254" s="21">
        <v>86.116699999999994</v>
      </c>
      <c r="S254" s="13" t="s">
        <v>5260</v>
      </c>
      <c r="T254" s="13" t="s">
        <v>255</v>
      </c>
      <c r="U254" s="1" t="s">
        <v>254</v>
      </c>
      <c r="V254" s="13" t="s">
        <v>253</v>
      </c>
      <c r="W254" s="13" t="s">
        <v>6963</v>
      </c>
      <c r="X254" s="1" t="s">
        <v>18</v>
      </c>
      <c r="Y254" s="1" t="s">
        <v>550</v>
      </c>
      <c r="Z254" s="1" t="s">
        <v>4509</v>
      </c>
      <c r="AA254" s="1">
        <v>1195</v>
      </c>
      <c r="AB254" s="1" t="s">
        <v>6963</v>
      </c>
      <c r="AC254" s="1" t="s">
        <v>6963</v>
      </c>
      <c r="AD254" s="1" t="s">
        <v>6963</v>
      </c>
      <c r="AE254" s="1" t="s">
        <v>6963</v>
      </c>
      <c r="AF254" s="1" t="s">
        <v>6963</v>
      </c>
      <c r="AG254" s="1" t="s">
        <v>6963</v>
      </c>
      <c r="AH254" s="1" t="s">
        <v>16</v>
      </c>
      <c r="AI254" s="1" t="s">
        <v>6963</v>
      </c>
      <c r="AJ254" s="1" t="s">
        <v>6963</v>
      </c>
      <c r="AK254" s="1" t="s">
        <v>6963</v>
      </c>
    </row>
    <row r="255" spans="1:37" ht="15" customHeight="1">
      <c r="A255" s="13" t="s">
        <v>640</v>
      </c>
      <c r="B255" s="46" t="s">
        <v>6343</v>
      </c>
      <c r="C255" s="46" t="s">
        <v>6343</v>
      </c>
      <c r="D255" s="13" t="s">
        <v>641</v>
      </c>
      <c r="E255" s="68" t="s">
        <v>6963</v>
      </c>
      <c r="F255" s="1" t="s">
        <v>6963</v>
      </c>
      <c r="G255" s="51" t="s">
        <v>6963</v>
      </c>
      <c r="H255" s="1" t="s">
        <v>6963</v>
      </c>
      <c r="I255" s="13" t="s">
        <v>14</v>
      </c>
      <c r="J255" s="13" t="s">
        <v>549</v>
      </c>
      <c r="K255" s="13" t="s">
        <v>4913</v>
      </c>
      <c r="L255" s="1" t="s">
        <v>6963</v>
      </c>
      <c r="M255" s="13" t="s">
        <v>637</v>
      </c>
      <c r="N255" s="64" t="s">
        <v>4913</v>
      </c>
      <c r="O255" s="97" t="s">
        <v>5509</v>
      </c>
      <c r="P255" s="97" t="s">
        <v>5509</v>
      </c>
      <c r="Q255" s="21" t="s">
        <v>6963</v>
      </c>
      <c r="R255" s="21" t="s">
        <v>6963</v>
      </c>
      <c r="S255" s="13" t="s">
        <v>31</v>
      </c>
      <c r="T255" s="13" t="s">
        <v>30</v>
      </c>
      <c r="U255" s="1" t="s">
        <v>4511</v>
      </c>
      <c r="V255" s="13" t="s">
        <v>642</v>
      </c>
      <c r="W255" s="13" t="s">
        <v>6963</v>
      </c>
      <c r="X255" s="1" t="s">
        <v>18</v>
      </c>
      <c r="Y255" s="1" t="s">
        <v>550</v>
      </c>
      <c r="Z255" s="1" t="s">
        <v>4510</v>
      </c>
      <c r="AA255" s="1" t="s">
        <v>6963</v>
      </c>
      <c r="AB255" s="1" t="s">
        <v>6963</v>
      </c>
      <c r="AC255" s="1" t="s">
        <v>6963</v>
      </c>
      <c r="AD255" s="1" t="s">
        <v>6963</v>
      </c>
      <c r="AE255" s="1" t="s">
        <v>6963</v>
      </c>
      <c r="AF255" s="1" t="s">
        <v>6963</v>
      </c>
      <c r="AG255" s="1" t="s">
        <v>6963</v>
      </c>
      <c r="AH255" s="1" t="s">
        <v>16</v>
      </c>
      <c r="AI255" s="1" t="s">
        <v>6963</v>
      </c>
      <c r="AJ255" s="1" t="s">
        <v>6963</v>
      </c>
      <c r="AK255" s="1" t="s">
        <v>6963</v>
      </c>
    </row>
    <row r="256" spans="1:37" ht="15" customHeight="1">
      <c r="A256" s="13" t="s">
        <v>643</v>
      </c>
      <c r="B256" s="46" t="s">
        <v>6344</v>
      </c>
      <c r="C256" s="46" t="s">
        <v>6344</v>
      </c>
      <c r="D256" s="13" t="s">
        <v>644</v>
      </c>
      <c r="E256" s="68" t="s">
        <v>6963</v>
      </c>
      <c r="F256" s="1" t="s">
        <v>6963</v>
      </c>
      <c r="G256" s="51" t="s">
        <v>6963</v>
      </c>
      <c r="H256" s="1" t="s">
        <v>6963</v>
      </c>
      <c r="I256" s="13" t="s">
        <v>14</v>
      </c>
      <c r="J256" s="13" t="s">
        <v>549</v>
      </c>
      <c r="K256" s="13" t="s">
        <v>4913</v>
      </c>
      <c r="L256" s="1" t="s">
        <v>6963</v>
      </c>
      <c r="M256" s="13" t="s">
        <v>637</v>
      </c>
      <c r="N256" s="64" t="s">
        <v>4913</v>
      </c>
      <c r="O256" s="97" t="s">
        <v>5509</v>
      </c>
      <c r="P256" s="97" t="s">
        <v>5509</v>
      </c>
      <c r="Q256" s="21" t="s">
        <v>6963</v>
      </c>
      <c r="R256" s="21" t="s">
        <v>6963</v>
      </c>
      <c r="S256" s="13" t="s">
        <v>6963</v>
      </c>
      <c r="T256" s="13" t="s">
        <v>6963</v>
      </c>
      <c r="U256" s="13" t="s">
        <v>6963</v>
      </c>
      <c r="V256" s="13" t="s">
        <v>6963</v>
      </c>
      <c r="W256" s="13" t="s">
        <v>6963</v>
      </c>
      <c r="X256" s="1" t="s">
        <v>18</v>
      </c>
      <c r="Y256" s="1" t="s">
        <v>550</v>
      </c>
      <c r="Z256" s="1" t="s">
        <v>4512</v>
      </c>
      <c r="AA256" s="1" t="s">
        <v>6963</v>
      </c>
      <c r="AB256" s="1" t="s">
        <v>6963</v>
      </c>
      <c r="AC256" s="1" t="s">
        <v>6963</v>
      </c>
      <c r="AD256" s="1" t="s">
        <v>6963</v>
      </c>
      <c r="AE256" s="1" t="s">
        <v>6963</v>
      </c>
      <c r="AF256" s="1" t="s">
        <v>6963</v>
      </c>
      <c r="AG256" s="1" t="s">
        <v>6963</v>
      </c>
      <c r="AH256" s="1" t="s">
        <v>16</v>
      </c>
      <c r="AI256" s="1" t="s">
        <v>6963</v>
      </c>
      <c r="AJ256" s="1" t="s">
        <v>6963</v>
      </c>
      <c r="AK256" s="1" t="s">
        <v>6963</v>
      </c>
    </row>
    <row r="257" spans="1:37" ht="15" customHeight="1">
      <c r="A257" s="13" t="s">
        <v>645</v>
      </c>
      <c r="B257" s="46" t="s">
        <v>6345</v>
      </c>
      <c r="C257" s="46" t="s">
        <v>6345</v>
      </c>
      <c r="D257" s="13" t="s">
        <v>646</v>
      </c>
      <c r="E257" s="68" t="s">
        <v>6963</v>
      </c>
      <c r="F257" s="1" t="s">
        <v>6963</v>
      </c>
      <c r="G257" s="51" t="s">
        <v>6963</v>
      </c>
      <c r="H257" s="1" t="s">
        <v>6963</v>
      </c>
      <c r="I257" s="13" t="s">
        <v>14</v>
      </c>
      <c r="J257" s="13" t="s">
        <v>549</v>
      </c>
      <c r="K257" s="1" t="s">
        <v>25</v>
      </c>
      <c r="L257" s="1" t="s">
        <v>6963</v>
      </c>
      <c r="M257" s="13" t="s">
        <v>647</v>
      </c>
      <c r="N257" s="64" t="s">
        <v>25</v>
      </c>
      <c r="O257" s="97" t="s">
        <v>5509</v>
      </c>
      <c r="P257" s="97" t="s">
        <v>5509</v>
      </c>
      <c r="Q257" s="21" t="s">
        <v>6963</v>
      </c>
      <c r="R257" s="21" t="s">
        <v>6963</v>
      </c>
      <c r="S257" s="13" t="s">
        <v>6963</v>
      </c>
      <c r="T257" s="13" t="s">
        <v>6963</v>
      </c>
      <c r="U257" s="13" t="s">
        <v>6963</v>
      </c>
      <c r="V257" s="13" t="s">
        <v>6963</v>
      </c>
      <c r="W257" s="13" t="s">
        <v>6963</v>
      </c>
      <c r="X257" s="1" t="s">
        <v>18</v>
      </c>
      <c r="Y257" s="1" t="s">
        <v>550</v>
      </c>
      <c r="Z257" s="1" t="s">
        <v>4513</v>
      </c>
      <c r="AA257" s="1" t="s">
        <v>6963</v>
      </c>
      <c r="AB257" s="1" t="s">
        <v>6963</v>
      </c>
      <c r="AC257" s="1" t="s">
        <v>6963</v>
      </c>
      <c r="AD257" s="1" t="s">
        <v>6963</v>
      </c>
      <c r="AE257" s="1" t="s">
        <v>6963</v>
      </c>
      <c r="AF257" s="1" t="s">
        <v>6963</v>
      </c>
      <c r="AG257" s="1" t="s">
        <v>6963</v>
      </c>
      <c r="AH257" s="1" t="s">
        <v>16</v>
      </c>
      <c r="AI257" s="1" t="s">
        <v>6963</v>
      </c>
      <c r="AJ257" s="1" t="s">
        <v>6963</v>
      </c>
      <c r="AK257" s="1" t="s">
        <v>6963</v>
      </c>
    </row>
    <row r="258" spans="1:37" ht="15" customHeight="1">
      <c r="A258" s="13" t="s">
        <v>648</v>
      </c>
      <c r="B258" s="46" t="s">
        <v>6346</v>
      </c>
      <c r="C258" s="46" t="s">
        <v>6346</v>
      </c>
      <c r="D258" s="13" t="s">
        <v>649</v>
      </c>
      <c r="E258" s="68" t="s">
        <v>6963</v>
      </c>
      <c r="F258" s="1" t="s">
        <v>6963</v>
      </c>
      <c r="G258" s="51" t="s">
        <v>6963</v>
      </c>
      <c r="H258" s="1" t="s">
        <v>6963</v>
      </c>
      <c r="I258" s="13" t="s">
        <v>14</v>
      </c>
      <c r="J258" s="13" t="s">
        <v>549</v>
      </c>
      <c r="K258" s="1" t="s">
        <v>25</v>
      </c>
      <c r="L258" s="1" t="s">
        <v>6963</v>
      </c>
      <c r="M258" s="13" t="s">
        <v>647</v>
      </c>
      <c r="N258" s="64" t="s">
        <v>25</v>
      </c>
      <c r="O258" s="97" t="s">
        <v>5509</v>
      </c>
      <c r="P258" s="97" t="s">
        <v>5509</v>
      </c>
      <c r="Q258" s="21" t="s">
        <v>6963</v>
      </c>
      <c r="R258" s="21" t="s">
        <v>6963</v>
      </c>
      <c r="S258" s="13" t="s">
        <v>31</v>
      </c>
      <c r="T258" s="13" t="s">
        <v>30</v>
      </c>
      <c r="U258" s="1" t="s">
        <v>4511</v>
      </c>
      <c r="V258" s="13" t="s">
        <v>642</v>
      </c>
      <c r="W258" s="13" t="s">
        <v>6963</v>
      </c>
      <c r="X258" s="1" t="s">
        <v>18</v>
      </c>
      <c r="Y258" s="1" t="s">
        <v>550</v>
      </c>
      <c r="Z258" s="1" t="s">
        <v>4513</v>
      </c>
      <c r="AA258" s="1" t="s">
        <v>6963</v>
      </c>
      <c r="AB258" s="1" t="s">
        <v>6963</v>
      </c>
      <c r="AC258" s="1" t="s">
        <v>6963</v>
      </c>
      <c r="AD258" s="1" t="s">
        <v>6963</v>
      </c>
      <c r="AE258" s="1" t="s">
        <v>6963</v>
      </c>
      <c r="AF258" s="1" t="s">
        <v>6963</v>
      </c>
      <c r="AG258" s="1" t="s">
        <v>6963</v>
      </c>
      <c r="AH258" s="1" t="s">
        <v>16</v>
      </c>
      <c r="AI258" s="1" t="s">
        <v>6963</v>
      </c>
      <c r="AJ258" s="1" t="s">
        <v>6963</v>
      </c>
      <c r="AK258" s="1" t="s">
        <v>6963</v>
      </c>
    </row>
    <row r="259" spans="1:37" ht="15" customHeight="1">
      <c r="A259" s="13" t="s">
        <v>650</v>
      </c>
      <c r="B259" s="46" t="s">
        <v>6347</v>
      </c>
      <c r="C259" s="46" t="s">
        <v>6347</v>
      </c>
      <c r="D259" s="13" t="s">
        <v>651</v>
      </c>
      <c r="E259" s="68" t="s">
        <v>6963</v>
      </c>
      <c r="F259" s="1" t="s">
        <v>6963</v>
      </c>
      <c r="G259" s="51" t="s">
        <v>6963</v>
      </c>
      <c r="H259" s="1" t="s">
        <v>6963</v>
      </c>
      <c r="I259" s="13" t="s">
        <v>14</v>
      </c>
      <c r="J259" s="13" t="s">
        <v>549</v>
      </c>
      <c r="K259" s="1" t="s">
        <v>25</v>
      </c>
      <c r="L259" s="1" t="s">
        <v>6963</v>
      </c>
      <c r="M259" s="13" t="s">
        <v>647</v>
      </c>
      <c r="N259" s="64" t="s">
        <v>25</v>
      </c>
      <c r="O259" s="97" t="s">
        <v>5509</v>
      </c>
      <c r="P259" s="97" t="s">
        <v>5509</v>
      </c>
      <c r="Q259" s="21" t="s">
        <v>6963</v>
      </c>
      <c r="R259" s="21" t="s">
        <v>6963</v>
      </c>
      <c r="S259" s="13" t="s">
        <v>5257</v>
      </c>
      <c r="T259" s="13" t="s">
        <v>23</v>
      </c>
      <c r="U259" s="1" t="s">
        <v>247</v>
      </c>
      <c r="V259" s="13" t="s">
        <v>246</v>
      </c>
      <c r="W259" s="13" t="s">
        <v>6963</v>
      </c>
      <c r="X259" s="1" t="s">
        <v>18</v>
      </c>
      <c r="Y259" s="1" t="s">
        <v>550</v>
      </c>
      <c r="Z259" s="1" t="s">
        <v>4513</v>
      </c>
      <c r="AA259" s="1" t="s">
        <v>6963</v>
      </c>
      <c r="AB259" s="1" t="s">
        <v>6963</v>
      </c>
      <c r="AC259" s="1" t="s">
        <v>6963</v>
      </c>
      <c r="AD259" s="1" t="s">
        <v>6963</v>
      </c>
      <c r="AE259" s="1" t="s">
        <v>6963</v>
      </c>
      <c r="AF259" s="1" t="s">
        <v>6963</v>
      </c>
      <c r="AG259" s="1" t="s">
        <v>6963</v>
      </c>
      <c r="AH259" s="1" t="s">
        <v>16</v>
      </c>
      <c r="AI259" s="1" t="s">
        <v>6963</v>
      </c>
      <c r="AJ259" s="1" t="s">
        <v>6963</v>
      </c>
      <c r="AK259" s="1" t="s">
        <v>6963</v>
      </c>
    </row>
    <row r="260" spans="1:37" ht="15" customHeight="1">
      <c r="A260" s="13" t="s">
        <v>652</v>
      </c>
      <c r="B260" s="46" t="s">
        <v>6348</v>
      </c>
      <c r="C260" s="46" t="s">
        <v>6348</v>
      </c>
      <c r="D260" s="13" t="s">
        <v>653</v>
      </c>
      <c r="E260" s="68" t="s">
        <v>6963</v>
      </c>
      <c r="F260" s="1" t="s">
        <v>6963</v>
      </c>
      <c r="G260" s="51" t="s">
        <v>6963</v>
      </c>
      <c r="H260" s="1" t="s">
        <v>6963</v>
      </c>
      <c r="I260" s="13" t="s">
        <v>14</v>
      </c>
      <c r="J260" s="13" t="s">
        <v>549</v>
      </c>
      <c r="K260" s="1" t="s">
        <v>25</v>
      </c>
      <c r="L260" s="1" t="s">
        <v>6963</v>
      </c>
      <c r="M260" s="13" t="s">
        <v>647</v>
      </c>
      <c r="N260" s="64" t="s">
        <v>25</v>
      </c>
      <c r="O260" s="97" t="s">
        <v>5509</v>
      </c>
      <c r="P260" s="97" t="s">
        <v>5509</v>
      </c>
      <c r="Q260" s="21" t="s">
        <v>6963</v>
      </c>
      <c r="R260" s="21" t="s">
        <v>6963</v>
      </c>
      <c r="S260" s="13" t="s">
        <v>5260</v>
      </c>
      <c r="T260" s="13" t="s">
        <v>255</v>
      </c>
      <c r="U260" s="1" t="s">
        <v>254</v>
      </c>
      <c r="V260" s="13" t="s">
        <v>253</v>
      </c>
      <c r="W260" s="13" t="s">
        <v>6963</v>
      </c>
      <c r="X260" s="1" t="s">
        <v>18</v>
      </c>
      <c r="Y260" s="1" t="s">
        <v>550</v>
      </c>
      <c r="Z260" s="1" t="s">
        <v>4513</v>
      </c>
      <c r="AA260" s="1" t="s">
        <v>6963</v>
      </c>
      <c r="AB260" s="1" t="s">
        <v>6963</v>
      </c>
      <c r="AC260" s="1" t="s">
        <v>6963</v>
      </c>
      <c r="AD260" s="1" t="s">
        <v>6963</v>
      </c>
      <c r="AE260" s="1" t="s">
        <v>6963</v>
      </c>
      <c r="AF260" s="1" t="s">
        <v>6963</v>
      </c>
      <c r="AG260" s="1" t="s">
        <v>6963</v>
      </c>
      <c r="AH260" s="1" t="s">
        <v>16</v>
      </c>
      <c r="AI260" s="1" t="s">
        <v>6963</v>
      </c>
      <c r="AJ260" s="1" t="s">
        <v>6963</v>
      </c>
      <c r="AK260" s="1" t="s">
        <v>6963</v>
      </c>
    </row>
    <row r="261" spans="1:37" ht="15" customHeight="1">
      <c r="A261" s="13" t="s">
        <v>654</v>
      </c>
      <c r="B261" s="46" t="s">
        <v>6349</v>
      </c>
      <c r="C261" s="46" t="s">
        <v>6349</v>
      </c>
      <c r="D261" s="13" t="s">
        <v>655</v>
      </c>
      <c r="E261" s="68" t="s">
        <v>6963</v>
      </c>
      <c r="F261" s="1" t="s">
        <v>6963</v>
      </c>
      <c r="G261" s="51" t="s">
        <v>6963</v>
      </c>
      <c r="H261" s="1" t="s">
        <v>6963</v>
      </c>
      <c r="I261" s="13" t="s">
        <v>14</v>
      </c>
      <c r="J261" s="13" t="s">
        <v>549</v>
      </c>
      <c r="K261" s="1" t="s">
        <v>25</v>
      </c>
      <c r="L261" s="1" t="s">
        <v>6963</v>
      </c>
      <c r="M261" s="13" t="s">
        <v>647</v>
      </c>
      <c r="N261" s="64" t="s">
        <v>25</v>
      </c>
      <c r="O261" s="97" t="s">
        <v>5509</v>
      </c>
      <c r="P261" s="97" t="s">
        <v>5509</v>
      </c>
      <c r="Q261" s="21" t="s">
        <v>6963</v>
      </c>
      <c r="R261" s="21" t="s">
        <v>6963</v>
      </c>
      <c r="S261" s="13" t="s">
        <v>31</v>
      </c>
      <c r="T261" s="13" t="s">
        <v>30</v>
      </c>
      <c r="U261" s="1" t="s">
        <v>4511</v>
      </c>
      <c r="V261" s="13" t="s">
        <v>642</v>
      </c>
      <c r="W261" s="13" t="s">
        <v>6963</v>
      </c>
      <c r="X261" s="1" t="s">
        <v>18</v>
      </c>
      <c r="Y261" s="1" t="s">
        <v>550</v>
      </c>
      <c r="Z261" s="1" t="s">
        <v>4513</v>
      </c>
      <c r="AA261" s="1" t="s">
        <v>6963</v>
      </c>
      <c r="AB261" s="1" t="s">
        <v>6963</v>
      </c>
      <c r="AC261" s="1" t="s">
        <v>6963</v>
      </c>
      <c r="AD261" s="1" t="s">
        <v>6963</v>
      </c>
      <c r="AE261" s="1" t="s">
        <v>6963</v>
      </c>
      <c r="AF261" s="1" t="s">
        <v>6963</v>
      </c>
      <c r="AG261" s="1" t="s">
        <v>6963</v>
      </c>
      <c r="AH261" s="1" t="s">
        <v>16</v>
      </c>
      <c r="AI261" s="1" t="s">
        <v>6963</v>
      </c>
      <c r="AJ261" s="1" t="s">
        <v>6963</v>
      </c>
      <c r="AK261" s="1" t="s">
        <v>6963</v>
      </c>
    </row>
    <row r="262" spans="1:37" ht="15" customHeight="1">
      <c r="A262" s="13" t="s">
        <v>656</v>
      </c>
      <c r="B262" s="46" t="s">
        <v>6350</v>
      </c>
      <c r="C262" s="46" t="s">
        <v>6350</v>
      </c>
      <c r="D262" s="13" t="s">
        <v>657</v>
      </c>
      <c r="E262" s="68" t="s">
        <v>6963</v>
      </c>
      <c r="F262" s="1" t="s">
        <v>6963</v>
      </c>
      <c r="G262" s="50" t="s">
        <v>5051</v>
      </c>
      <c r="H262" s="1" t="s">
        <v>6963</v>
      </c>
      <c r="I262" s="13" t="s">
        <v>14</v>
      </c>
      <c r="J262" s="13" t="s">
        <v>549</v>
      </c>
      <c r="K262" s="13" t="s">
        <v>25</v>
      </c>
      <c r="L262" s="1" t="s">
        <v>6963</v>
      </c>
      <c r="M262" s="13" t="s">
        <v>25</v>
      </c>
      <c r="N262" s="64" t="s">
        <v>25</v>
      </c>
      <c r="O262" s="97" t="s">
        <v>5509</v>
      </c>
      <c r="P262" s="97" t="s">
        <v>5509</v>
      </c>
      <c r="Q262" s="21">
        <v>27.3</v>
      </c>
      <c r="R262" s="21">
        <v>89.316666670000004</v>
      </c>
      <c r="S262" s="13" t="s">
        <v>5486</v>
      </c>
      <c r="T262" s="13" t="s">
        <v>82</v>
      </c>
      <c r="U262" s="1" t="s">
        <v>659</v>
      </c>
      <c r="V262" s="13" t="s">
        <v>658</v>
      </c>
      <c r="W262" s="13" t="s">
        <v>5331</v>
      </c>
      <c r="X262" s="1" t="s">
        <v>18</v>
      </c>
      <c r="Y262" s="1" t="s">
        <v>550</v>
      </c>
      <c r="Z262" s="1" t="s">
        <v>4514</v>
      </c>
      <c r="AA262" s="1">
        <v>3000</v>
      </c>
      <c r="AB262" s="1">
        <v>1982</v>
      </c>
      <c r="AC262" s="1">
        <v>1981</v>
      </c>
      <c r="AD262" s="1" t="s">
        <v>32</v>
      </c>
      <c r="AE262" s="1" t="s">
        <v>6963</v>
      </c>
      <c r="AF262" s="1" t="s">
        <v>6963</v>
      </c>
      <c r="AG262" s="1" t="s">
        <v>6963</v>
      </c>
      <c r="AH262" s="1" t="s">
        <v>16</v>
      </c>
      <c r="AI262" s="1" t="s">
        <v>6963</v>
      </c>
      <c r="AJ262" s="1" t="s">
        <v>6963</v>
      </c>
      <c r="AK262" s="1" t="s">
        <v>6963</v>
      </c>
    </row>
    <row r="263" spans="1:37" ht="15" customHeight="1">
      <c r="A263" s="13" t="s">
        <v>660</v>
      </c>
      <c r="B263" s="46" t="s">
        <v>6351</v>
      </c>
      <c r="C263" s="46" t="s">
        <v>6351</v>
      </c>
      <c r="D263" s="13" t="s">
        <v>661</v>
      </c>
      <c r="E263" s="68" t="s">
        <v>6963</v>
      </c>
      <c r="F263" s="1" t="s">
        <v>6963</v>
      </c>
      <c r="G263" s="50" t="s">
        <v>5052</v>
      </c>
      <c r="H263" s="1" t="s">
        <v>6963</v>
      </c>
      <c r="I263" s="13" t="s">
        <v>14</v>
      </c>
      <c r="J263" s="13" t="s">
        <v>549</v>
      </c>
      <c r="K263" s="13" t="s">
        <v>25</v>
      </c>
      <c r="L263" s="1" t="s">
        <v>6963</v>
      </c>
      <c r="M263" s="13" t="s">
        <v>25</v>
      </c>
      <c r="N263" s="64" t="s">
        <v>25</v>
      </c>
      <c r="O263" s="97" t="s">
        <v>5509</v>
      </c>
      <c r="P263" s="97" t="s">
        <v>5509</v>
      </c>
      <c r="Q263" s="21">
        <v>43.064999999999998</v>
      </c>
      <c r="R263" s="21">
        <v>17.942499999999999</v>
      </c>
      <c r="S263" s="13" t="s">
        <v>31</v>
      </c>
      <c r="T263" s="13" t="s">
        <v>30</v>
      </c>
      <c r="U263" s="1" t="s">
        <v>4501</v>
      </c>
      <c r="V263" s="13" t="s">
        <v>397</v>
      </c>
      <c r="W263" s="13" t="s">
        <v>5332</v>
      </c>
      <c r="X263" s="1" t="s">
        <v>18</v>
      </c>
      <c r="Y263" s="1" t="s">
        <v>550</v>
      </c>
      <c r="Z263" s="1" t="s">
        <v>4514</v>
      </c>
      <c r="AA263" s="1">
        <v>117</v>
      </c>
      <c r="AB263" s="1">
        <v>1969</v>
      </c>
      <c r="AC263" s="1">
        <v>1969</v>
      </c>
      <c r="AD263" s="1" t="s">
        <v>24</v>
      </c>
      <c r="AE263" s="1" t="s">
        <v>6963</v>
      </c>
      <c r="AF263" s="1" t="s">
        <v>6963</v>
      </c>
      <c r="AG263" s="1" t="s">
        <v>6963</v>
      </c>
      <c r="AH263" s="1" t="s">
        <v>16</v>
      </c>
      <c r="AI263" s="1" t="s">
        <v>6963</v>
      </c>
      <c r="AJ263" s="1" t="s">
        <v>6963</v>
      </c>
      <c r="AK263" s="1" t="s">
        <v>6963</v>
      </c>
    </row>
    <row r="264" spans="1:37" ht="15" customHeight="1">
      <c r="A264" s="13" t="s">
        <v>662</v>
      </c>
      <c r="B264" s="46" t="s">
        <v>6352</v>
      </c>
      <c r="C264" s="46" t="s">
        <v>6352</v>
      </c>
      <c r="D264" s="13" t="s">
        <v>663</v>
      </c>
      <c r="E264" s="68" t="s">
        <v>6963</v>
      </c>
      <c r="F264" s="1" t="s">
        <v>6963</v>
      </c>
      <c r="G264" s="50" t="s">
        <v>5053</v>
      </c>
      <c r="H264" s="1" t="s">
        <v>6963</v>
      </c>
      <c r="I264" s="13" t="s">
        <v>14</v>
      </c>
      <c r="J264" s="13" t="s">
        <v>549</v>
      </c>
      <c r="K264" s="13" t="s">
        <v>25</v>
      </c>
      <c r="L264" s="1" t="s">
        <v>6963</v>
      </c>
      <c r="M264" s="13" t="s">
        <v>25</v>
      </c>
      <c r="N264" s="64" t="s">
        <v>25</v>
      </c>
      <c r="O264" s="97" t="s">
        <v>5509</v>
      </c>
      <c r="P264" s="97" t="s">
        <v>5509</v>
      </c>
      <c r="Q264" s="21">
        <v>-12</v>
      </c>
      <c r="R264" s="21">
        <v>-48</v>
      </c>
      <c r="S264" s="13" t="s">
        <v>4916</v>
      </c>
      <c r="T264" s="13" t="s">
        <v>5487</v>
      </c>
      <c r="U264" s="1" t="s">
        <v>665</v>
      </c>
      <c r="V264" s="13" t="s">
        <v>664</v>
      </c>
      <c r="W264" s="13" t="s">
        <v>5333</v>
      </c>
      <c r="X264" s="1" t="s">
        <v>18</v>
      </c>
      <c r="Y264" s="1" t="s">
        <v>550</v>
      </c>
      <c r="Z264" s="1" t="s">
        <v>4514</v>
      </c>
      <c r="AA264" s="1">
        <v>386</v>
      </c>
      <c r="AB264" s="1">
        <v>1946</v>
      </c>
      <c r="AC264" s="1" t="s">
        <v>6963</v>
      </c>
      <c r="AD264" s="1" t="s">
        <v>32</v>
      </c>
      <c r="AE264" s="1" t="s">
        <v>6963</v>
      </c>
      <c r="AF264" s="1" t="s">
        <v>6963</v>
      </c>
      <c r="AG264" s="1" t="s">
        <v>6963</v>
      </c>
      <c r="AH264" s="1" t="s">
        <v>16</v>
      </c>
      <c r="AI264" s="1" t="s">
        <v>6963</v>
      </c>
      <c r="AJ264" s="1" t="s">
        <v>6963</v>
      </c>
      <c r="AK264" s="1" t="s">
        <v>6963</v>
      </c>
    </row>
    <row r="265" spans="1:37" ht="15" customHeight="1">
      <c r="A265" s="13" t="s">
        <v>666</v>
      </c>
      <c r="B265" s="46" t="s">
        <v>6353</v>
      </c>
      <c r="C265" s="46" t="s">
        <v>6353</v>
      </c>
      <c r="D265" s="13" t="s">
        <v>667</v>
      </c>
      <c r="E265" s="68" t="s">
        <v>6963</v>
      </c>
      <c r="F265" s="1" t="s">
        <v>6963</v>
      </c>
      <c r="G265" s="50" t="s">
        <v>5054</v>
      </c>
      <c r="H265" s="1" t="s">
        <v>6963</v>
      </c>
      <c r="I265" s="13" t="s">
        <v>14</v>
      </c>
      <c r="J265" s="13" t="s">
        <v>549</v>
      </c>
      <c r="K265" s="13" t="s">
        <v>25</v>
      </c>
      <c r="L265" s="1" t="s">
        <v>6963</v>
      </c>
      <c r="M265" s="13" t="s">
        <v>25</v>
      </c>
      <c r="N265" s="64" t="s">
        <v>25</v>
      </c>
      <c r="O265" s="97" t="s">
        <v>5509</v>
      </c>
      <c r="P265" s="97" t="s">
        <v>5509</v>
      </c>
      <c r="Q265" s="21">
        <v>15.64</v>
      </c>
      <c r="R265" s="21">
        <v>32.44</v>
      </c>
      <c r="S265" s="13" t="s">
        <v>38</v>
      </c>
      <c r="T265" s="13" t="s">
        <v>37</v>
      </c>
      <c r="U265" s="1" t="s">
        <v>669</v>
      </c>
      <c r="V265" s="13" t="s">
        <v>668</v>
      </c>
      <c r="W265" s="13" t="s">
        <v>5334</v>
      </c>
      <c r="X265" s="1" t="s">
        <v>18</v>
      </c>
      <c r="Y265" s="1" t="s">
        <v>550</v>
      </c>
      <c r="Z265" s="1" t="s">
        <v>4514</v>
      </c>
      <c r="AA265" s="1">
        <v>393</v>
      </c>
      <c r="AB265" s="1">
        <v>1920</v>
      </c>
      <c r="AC265" s="1">
        <v>1920</v>
      </c>
      <c r="AD265" s="1" t="s">
        <v>32</v>
      </c>
      <c r="AE265" s="1" t="s">
        <v>6963</v>
      </c>
      <c r="AF265" s="1" t="s">
        <v>6963</v>
      </c>
      <c r="AG265" s="1" t="s">
        <v>6963</v>
      </c>
      <c r="AH265" s="1" t="s">
        <v>16</v>
      </c>
      <c r="AI265" s="1" t="s">
        <v>6963</v>
      </c>
      <c r="AJ265" s="1" t="s">
        <v>6963</v>
      </c>
      <c r="AK265" s="1" t="s">
        <v>6963</v>
      </c>
    </row>
    <row r="266" spans="1:37" ht="15" customHeight="1">
      <c r="A266" s="13" t="s">
        <v>670</v>
      </c>
      <c r="B266" s="46" t="s">
        <v>6803</v>
      </c>
      <c r="C266" s="46" t="s">
        <v>6354</v>
      </c>
      <c r="D266" s="13" t="s">
        <v>672</v>
      </c>
      <c r="E266" s="68">
        <v>12677</v>
      </c>
      <c r="F266" s="1" t="s">
        <v>6963</v>
      </c>
      <c r="G266" s="50">
        <v>12677</v>
      </c>
      <c r="H266" s="1" t="s">
        <v>6963</v>
      </c>
      <c r="I266" s="13" t="s">
        <v>671</v>
      </c>
      <c r="J266" s="13" t="s">
        <v>549</v>
      </c>
      <c r="K266" s="13" t="s">
        <v>25</v>
      </c>
      <c r="L266" s="1" t="s">
        <v>6963</v>
      </c>
      <c r="M266" s="13" t="s">
        <v>25</v>
      </c>
      <c r="N266" s="64" t="s">
        <v>25</v>
      </c>
      <c r="O266" s="97" t="s">
        <v>5509</v>
      </c>
      <c r="P266" s="97" t="s">
        <v>5509</v>
      </c>
      <c r="Q266" s="21">
        <v>36.7089</v>
      </c>
      <c r="R266" s="21">
        <v>67.110799999999998</v>
      </c>
      <c r="S266" s="13" t="s">
        <v>5257</v>
      </c>
      <c r="T266" s="13" t="s">
        <v>23</v>
      </c>
      <c r="U266" s="1" t="s">
        <v>156</v>
      </c>
      <c r="V266" s="13" t="s">
        <v>155</v>
      </c>
      <c r="W266" s="13" t="s">
        <v>5335</v>
      </c>
      <c r="X266" s="1" t="s">
        <v>18</v>
      </c>
      <c r="Y266" s="1" t="s">
        <v>550</v>
      </c>
      <c r="Z266" s="1" t="s">
        <v>4514</v>
      </c>
      <c r="AA266" s="1">
        <v>359</v>
      </c>
      <c r="AB266" s="1">
        <v>1929</v>
      </c>
      <c r="AC266" s="1">
        <v>1924</v>
      </c>
      <c r="AD266" s="1" t="s">
        <v>24</v>
      </c>
      <c r="AE266" s="1" t="s">
        <v>6963</v>
      </c>
      <c r="AF266" s="1" t="s">
        <v>6963</v>
      </c>
      <c r="AG266" s="1" t="s">
        <v>6963</v>
      </c>
      <c r="AH266" s="1" t="s">
        <v>673</v>
      </c>
      <c r="AI266" s="1" t="s">
        <v>6963</v>
      </c>
      <c r="AJ266" s="1" t="s">
        <v>6963</v>
      </c>
      <c r="AK266" s="1" t="s">
        <v>6963</v>
      </c>
    </row>
    <row r="267" spans="1:37" ht="15" customHeight="1">
      <c r="A267" s="13" t="s">
        <v>674</v>
      </c>
      <c r="B267" s="46" t="s">
        <v>6804</v>
      </c>
      <c r="C267" s="46" t="s">
        <v>6355</v>
      </c>
      <c r="D267" s="13" t="s">
        <v>675</v>
      </c>
      <c r="E267" s="68" t="s">
        <v>6963</v>
      </c>
      <c r="F267" s="1" t="s">
        <v>6963</v>
      </c>
      <c r="G267" s="50" t="s">
        <v>5055</v>
      </c>
      <c r="H267" s="1" t="s">
        <v>6963</v>
      </c>
      <c r="I267" s="13" t="s">
        <v>671</v>
      </c>
      <c r="J267" s="13" t="s">
        <v>549</v>
      </c>
      <c r="K267" s="13" t="s">
        <v>25</v>
      </c>
      <c r="L267" s="1" t="s">
        <v>6963</v>
      </c>
      <c r="M267" s="13" t="s">
        <v>25</v>
      </c>
      <c r="N267" s="64" t="s">
        <v>25</v>
      </c>
      <c r="O267" s="97" t="s">
        <v>5509</v>
      </c>
      <c r="P267" s="97" t="s">
        <v>5509</v>
      </c>
      <c r="Q267" s="21">
        <v>34.344999999999999</v>
      </c>
      <c r="R267" s="21">
        <v>62.1997</v>
      </c>
      <c r="S267" s="13" t="s">
        <v>5257</v>
      </c>
      <c r="T267" s="13" t="s">
        <v>23</v>
      </c>
      <c r="U267" s="1" t="s">
        <v>156</v>
      </c>
      <c r="V267" s="13" t="s">
        <v>155</v>
      </c>
      <c r="W267" s="13" t="s">
        <v>5288</v>
      </c>
      <c r="X267" s="1" t="s">
        <v>18</v>
      </c>
      <c r="Y267" s="1" t="s">
        <v>550</v>
      </c>
      <c r="Z267" s="1" t="s">
        <v>4514</v>
      </c>
      <c r="AA267" s="1">
        <v>925</v>
      </c>
      <c r="AB267" s="1">
        <v>1938</v>
      </c>
      <c r="AC267" s="1">
        <v>1937</v>
      </c>
      <c r="AD267" s="1" t="s">
        <v>32</v>
      </c>
      <c r="AE267" s="1" t="s">
        <v>6963</v>
      </c>
      <c r="AF267" s="1" t="s">
        <v>6963</v>
      </c>
      <c r="AG267" s="1" t="s">
        <v>6963</v>
      </c>
      <c r="AH267" s="1" t="s">
        <v>673</v>
      </c>
      <c r="AI267" s="1" t="s">
        <v>6963</v>
      </c>
      <c r="AJ267" s="1" t="s">
        <v>6963</v>
      </c>
      <c r="AK267" s="1" t="s">
        <v>6963</v>
      </c>
    </row>
    <row r="268" spans="1:37" ht="15" customHeight="1">
      <c r="A268" s="13" t="s">
        <v>676</v>
      </c>
      <c r="B268" s="46" t="s">
        <v>6805</v>
      </c>
      <c r="C268" s="46" t="s">
        <v>6356</v>
      </c>
      <c r="D268" s="13" t="s">
        <v>677</v>
      </c>
      <c r="E268" s="68" t="s">
        <v>6924</v>
      </c>
      <c r="F268" s="1" t="s">
        <v>6963</v>
      </c>
      <c r="G268" s="50">
        <v>429</v>
      </c>
      <c r="H268" s="1" t="s">
        <v>6963</v>
      </c>
      <c r="I268" s="13" t="s">
        <v>671</v>
      </c>
      <c r="J268" s="13" t="s">
        <v>549</v>
      </c>
      <c r="K268" s="13" t="s">
        <v>25</v>
      </c>
      <c r="L268" s="1" t="s">
        <v>6963</v>
      </c>
      <c r="M268" s="13" t="s">
        <v>25</v>
      </c>
      <c r="N268" s="64" t="s">
        <v>25</v>
      </c>
      <c r="O268" s="97" t="s">
        <v>5509</v>
      </c>
      <c r="P268" s="97" t="s">
        <v>5509</v>
      </c>
      <c r="Q268" s="21">
        <v>33.816699999999997</v>
      </c>
      <c r="R268" s="21">
        <v>62.2333</v>
      </c>
      <c r="S268" s="13" t="s">
        <v>5257</v>
      </c>
      <c r="T268" s="13" t="s">
        <v>23</v>
      </c>
      <c r="U268" s="1" t="s">
        <v>156</v>
      </c>
      <c r="V268" s="13" t="s">
        <v>155</v>
      </c>
      <c r="W268" s="13" t="s">
        <v>5288</v>
      </c>
      <c r="X268" s="1" t="s">
        <v>18</v>
      </c>
      <c r="Y268" s="1" t="s">
        <v>550</v>
      </c>
      <c r="Z268" s="1" t="s">
        <v>4514</v>
      </c>
      <c r="AA268" s="1">
        <v>1614</v>
      </c>
      <c r="AB268" s="1">
        <v>1966</v>
      </c>
      <c r="AC268" s="1">
        <v>1965</v>
      </c>
      <c r="AD268" s="1" t="s">
        <v>32</v>
      </c>
      <c r="AE268" s="1" t="s">
        <v>6963</v>
      </c>
      <c r="AF268" s="1" t="s">
        <v>6963</v>
      </c>
      <c r="AG268" s="1" t="s">
        <v>6963</v>
      </c>
      <c r="AH268" s="1" t="s">
        <v>673</v>
      </c>
      <c r="AI268" s="1" t="s">
        <v>6963</v>
      </c>
      <c r="AJ268" s="1" t="s">
        <v>6963</v>
      </c>
      <c r="AK268" s="1" t="s">
        <v>6963</v>
      </c>
    </row>
    <row r="269" spans="1:37" ht="15" customHeight="1">
      <c r="A269" s="13" t="s">
        <v>678</v>
      </c>
      <c r="B269" s="46" t="s">
        <v>6806</v>
      </c>
      <c r="C269" s="46" t="s">
        <v>6357</v>
      </c>
      <c r="D269" s="13" t="s">
        <v>679</v>
      </c>
      <c r="E269" s="68" t="s">
        <v>6963</v>
      </c>
      <c r="F269" s="1" t="s">
        <v>6963</v>
      </c>
      <c r="G269" s="50" t="s">
        <v>5056</v>
      </c>
      <c r="H269" s="1" t="s">
        <v>6963</v>
      </c>
      <c r="I269" s="13" t="s">
        <v>671</v>
      </c>
      <c r="J269" s="13" t="s">
        <v>549</v>
      </c>
      <c r="K269" s="13" t="s">
        <v>25</v>
      </c>
      <c r="L269" s="1" t="s">
        <v>6963</v>
      </c>
      <c r="M269" s="13" t="s">
        <v>25</v>
      </c>
      <c r="N269" s="64" t="s">
        <v>25</v>
      </c>
      <c r="O269" s="97" t="s">
        <v>5509</v>
      </c>
      <c r="P269" s="97" t="s">
        <v>5509</v>
      </c>
      <c r="Q269" s="21">
        <v>47.65</v>
      </c>
      <c r="R269" s="21">
        <v>12.216699999999999</v>
      </c>
      <c r="S269" s="13" t="s">
        <v>31</v>
      </c>
      <c r="T269" s="13" t="s">
        <v>30</v>
      </c>
      <c r="U269" s="1" t="s">
        <v>681</v>
      </c>
      <c r="V269" s="13" t="s">
        <v>680</v>
      </c>
      <c r="W269" s="13" t="s">
        <v>5336</v>
      </c>
      <c r="X269" s="1" t="s">
        <v>18</v>
      </c>
      <c r="Y269" s="1" t="s">
        <v>550</v>
      </c>
      <c r="Z269" s="1" t="s">
        <v>4514</v>
      </c>
      <c r="AA269" s="1">
        <v>499</v>
      </c>
      <c r="AB269" s="1">
        <v>1970</v>
      </c>
      <c r="AC269" s="1" t="s">
        <v>6963</v>
      </c>
      <c r="AD269" s="1" t="s">
        <v>24</v>
      </c>
      <c r="AE269" s="1" t="s">
        <v>6963</v>
      </c>
      <c r="AF269" s="1" t="s">
        <v>6963</v>
      </c>
      <c r="AG269" s="1" t="s">
        <v>6963</v>
      </c>
      <c r="AH269" s="1" t="s">
        <v>673</v>
      </c>
      <c r="AI269" s="1" t="s">
        <v>6963</v>
      </c>
      <c r="AJ269" s="1" t="s">
        <v>6963</v>
      </c>
      <c r="AK269" s="1" t="s">
        <v>6963</v>
      </c>
    </row>
    <row r="270" spans="1:37" ht="15" customHeight="1">
      <c r="A270" s="13" t="s">
        <v>682</v>
      </c>
      <c r="B270" s="46" t="s">
        <v>6807</v>
      </c>
      <c r="C270" s="46" t="s">
        <v>6358</v>
      </c>
      <c r="D270" s="13" t="s">
        <v>683</v>
      </c>
      <c r="E270" s="68" t="s">
        <v>6963</v>
      </c>
      <c r="F270" s="1" t="s">
        <v>6963</v>
      </c>
      <c r="G270" s="50" t="s">
        <v>5057</v>
      </c>
      <c r="H270" s="1" t="s">
        <v>6963</v>
      </c>
      <c r="I270" s="13" t="s">
        <v>14</v>
      </c>
      <c r="J270" s="13" t="s">
        <v>549</v>
      </c>
      <c r="K270" s="13" t="s">
        <v>25</v>
      </c>
      <c r="L270" s="1" t="s">
        <v>6963</v>
      </c>
      <c r="M270" s="13" t="s">
        <v>25</v>
      </c>
      <c r="N270" s="64" t="s">
        <v>25</v>
      </c>
      <c r="O270" s="97" t="s">
        <v>5509</v>
      </c>
      <c r="P270" s="97" t="s">
        <v>5509</v>
      </c>
      <c r="Q270" s="21">
        <v>44.166666669999998</v>
      </c>
      <c r="R270" s="21">
        <v>18.2</v>
      </c>
      <c r="S270" s="13" t="s">
        <v>31</v>
      </c>
      <c r="T270" s="13" t="s">
        <v>30</v>
      </c>
      <c r="U270" s="1" t="s">
        <v>4501</v>
      </c>
      <c r="V270" s="13" t="s">
        <v>397</v>
      </c>
      <c r="W270" s="13" t="s">
        <v>5332</v>
      </c>
      <c r="X270" s="1" t="s">
        <v>18</v>
      </c>
      <c r="Y270" s="1" t="s">
        <v>550</v>
      </c>
      <c r="Z270" s="1" t="s">
        <v>4514</v>
      </c>
      <c r="AA270" s="1">
        <v>1077</v>
      </c>
      <c r="AB270" s="1">
        <v>1949</v>
      </c>
      <c r="AC270" s="1" t="s">
        <v>6963</v>
      </c>
      <c r="AD270" s="1" t="s">
        <v>32</v>
      </c>
      <c r="AE270" s="1" t="s">
        <v>6963</v>
      </c>
      <c r="AF270" s="1" t="s">
        <v>6963</v>
      </c>
      <c r="AG270" s="1" t="s">
        <v>6963</v>
      </c>
      <c r="AH270" s="1" t="s">
        <v>673</v>
      </c>
      <c r="AI270" s="1" t="s">
        <v>6963</v>
      </c>
      <c r="AJ270" s="1" t="s">
        <v>6963</v>
      </c>
      <c r="AK270" s="1" t="s">
        <v>6963</v>
      </c>
    </row>
    <row r="271" spans="1:37" ht="15" customHeight="1">
      <c r="A271" s="13" t="s">
        <v>684</v>
      </c>
      <c r="B271" s="46" t="s">
        <v>6808</v>
      </c>
      <c r="C271" s="46" t="s">
        <v>6359</v>
      </c>
      <c r="D271" s="13" t="s">
        <v>6963</v>
      </c>
      <c r="E271" s="68" t="s">
        <v>6963</v>
      </c>
      <c r="F271" s="1" t="s">
        <v>6963</v>
      </c>
      <c r="G271" s="51" t="s">
        <v>685</v>
      </c>
      <c r="H271" s="1" t="s">
        <v>6963</v>
      </c>
      <c r="I271" s="13" t="s">
        <v>671</v>
      </c>
      <c r="J271" s="13" t="s">
        <v>549</v>
      </c>
      <c r="K271" s="13" t="s">
        <v>372</v>
      </c>
      <c r="L271" s="1" t="s">
        <v>6963</v>
      </c>
      <c r="M271" s="13" t="s">
        <v>372</v>
      </c>
      <c r="N271" s="64" t="s">
        <v>372</v>
      </c>
      <c r="O271" s="97" t="s">
        <v>5509</v>
      </c>
      <c r="P271" s="97" t="s">
        <v>5509</v>
      </c>
      <c r="Q271" s="21">
        <v>55.421399999999998</v>
      </c>
      <c r="R271" s="21">
        <v>-105.5859</v>
      </c>
      <c r="S271" s="13" t="s">
        <v>4495</v>
      </c>
      <c r="T271" s="13" t="s">
        <v>5485</v>
      </c>
      <c r="U271" s="1" t="s">
        <v>438</v>
      </c>
      <c r="V271" s="13" t="s">
        <v>437</v>
      </c>
      <c r="W271" s="13" t="s">
        <v>6963</v>
      </c>
      <c r="X271" s="1" t="s">
        <v>18</v>
      </c>
      <c r="Y271" s="1" t="s">
        <v>550</v>
      </c>
      <c r="Z271" s="1" t="s">
        <v>4514</v>
      </c>
      <c r="AA271" s="1">
        <v>397</v>
      </c>
      <c r="AB271" s="1" t="s">
        <v>6963</v>
      </c>
      <c r="AC271" s="1" t="s">
        <v>6963</v>
      </c>
      <c r="AD271" s="1" t="s">
        <v>32</v>
      </c>
      <c r="AE271" s="1" t="s">
        <v>6963</v>
      </c>
      <c r="AF271" s="1" t="s">
        <v>6963</v>
      </c>
      <c r="AG271" s="1" t="s">
        <v>6963</v>
      </c>
      <c r="AH271" s="1" t="s">
        <v>16</v>
      </c>
      <c r="AI271" s="1" t="s">
        <v>6963</v>
      </c>
      <c r="AJ271" s="1" t="s">
        <v>6963</v>
      </c>
      <c r="AK271" s="1" t="s">
        <v>6963</v>
      </c>
    </row>
    <row r="272" spans="1:37" ht="15" customHeight="1">
      <c r="A272" s="13" t="s">
        <v>686</v>
      </c>
      <c r="B272" s="46" t="s">
        <v>6809</v>
      </c>
      <c r="C272" s="46" t="s">
        <v>6360</v>
      </c>
      <c r="D272" s="13" t="s">
        <v>687</v>
      </c>
      <c r="E272" s="68" t="s">
        <v>6963</v>
      </c>
      <c r="F272" s="1" t="s">
        <v>6963</v>
      </c>
      <c r="G272" s="50" t="s">
        <v>5058</v>
      </c>
      <c r="H272" s="1" t="s">
        <v>6963</v>
      </c>
      <c r="I272" s="13" t="s">
        <v>671</v>
      </c>
      <c r="J272" s="13" t="s">
        <v>549</v>
      </c>
      <c r="K272" s="13" t="s">
        <v>25</v>
      </c>
      <c r="L272" s="1" t="s">
        <v>6963</v>
      </c>
      <c r="M272" s="13" t="s">
        <v>25</v>
      </c>
      <c r="N272" s="64" t="s">
        <v>25</v>
      </c>
      <c r="O272" s="97" t="s">
        <v>5509</v>
      </c>
      <c r="P272" s="97" t="s">
        <v>5509</v>
      </c>
      <c r="Q272" s="21">
        <v>46.783299999999997</v>
      </c>
      <c r="R272" s="21">
        <v>9.1166999999999998</v>
      </c>
      <c r="S272" s="13" t="s">
        <v>31</v>
      </c>
      <c r="T272" s="13" t="s">
        <v>30</v>
      </c>
      <c r="U272" s="1" t="s">
        <v>382</v>
      </c>
      <c r="V272" s="13" t="s">
        <v>381</v>
      </c>
      <c r="W272" s="13" t="s">
        <v>5337</v>
      </c>
      <c r="X272" s="1" t="s">
        <v>18</v>
      </c>
      <c r="Y272" s="1" t="s">
        <v>550</v>
      </c>
      <c r="Z272" s="1" t="s">
        <v>4514</v>
      </c>
      <c r="AA272" s="1">
        <v>969</v>
      </c>
      <c r="AB272" s="1">
        <v>1970</v>
      </c>
      <c r="AC272" s="1" t="s">
        <v>6963</v>
      </c>
      <c r="AD272" s="1" t="s">
        <v>32</v>
      </c>
      <c r="AE272" s="1" t="s">
        <v>6963</v>
      </c>
      <c r="AF272" s="1" t="s">
        <v>6963</v>
      </c>
      <c r="AG272" s="1" t="s">
        <v>6963</v>
      </c>
      <c r="AH272" s="1" t="s">
        <v>673</v>
      </c>
      <c r="AI272" s="1" t="s">
        <v>6963</v>
      </c>
      <c r="AJ272" s="1" t="s">
        <v>6963</v>
      </c>
      <c r="AK272" s="1" t="s">
        <v>6963</v>
      </c>
    </row>
    <row r="273" spans="1:37" ht="15" customHeight="1">
      <c r="A273" s="13" t="s">
        <v>688</v>
      </c>
      <c r="B273" s="46" t="s">
        <v>6810</v>
      </c>
      <c r="C273" s="46" t="s">
        <v>6361</v>
      </c>
      <c r="D273" s="13" t="s">
        <v>689</v>
      </c>
      <c r="E273" s="68" t="s">
        <v>6963</v>
      </c>
      <c r="F273" s="1" t="s">
        <v>6963</v>
      </c>
      <c r="G273" s="51" t="s">
        <v>6963</v>
      </c>
      <c r="H273" s="1" t="s">
        <v>6963</v>
      </c>
      <c r="I273" s="13" t="s">
        <v>671</v>
      </c>
      <c r="J273" s="13" t="s">
        <v>549</v>
      </c>
      <c r="K273" s="13" t="s">
        <v>372</v>
      </c>
      <c r="L273" s="1" t="s">
        <v>6963</v>
      </c>
      <c r="M273" s="13" t="s">
        <v>372</v>
      </c>
      <c r="N273" s="64" t="s">
        <v>372</v>
      </c>
      <c r="O273" s="97" t="s">
        <v>5509</v>
      </c>
      <c r="P273" s="97" t="s">
        <v>5509</v>
      </c>
      <c r="Q273" s="21">
        <v>-38.427500000000002</v>
      </c>
      <c r="R273" s="21">
        <v>-72.724999999999994</v>
      </c>
      <c r="S273" s="13" t="s">
        <v>4916</v>
      </c>
      <c r="T273" s="13" t="s">
        <v>5487</v>
      </c>
      <c r="U273" s="1" t="s">
        <v>691</v>
      </c>
      <c r="V273" s="13" t="s">
        <v>690</v>
      </c>
      <c r="W273" s="13" t="s">
        <v>6963</v>
      </c>
      <c r="X273" s="1" t="s">
        <v>18</v>
      </c>
      <c r="Y273" s="1" t="s">
        <v>550</v>
      </c>
      <c r="Z273" s="1" t="s">
        <v>4514</v>
      </c>
      <c r="AA273" s="1">
        <v>168</v>
      </c>
      <c r="AB273" s="1" t="s">
        <v>6963</v>
      </c>
      <c r="AC273" s="1" t="s">
        <v>6963</v>
      </c>
      <c r="AD273" s="1" t="s">
        <v>32</v>
      </c>
      <c r="AE273" s="1" t="s">
        <v>6963</v>
      </c>
      <c r="AF273" s="1" t="s">
        <v>6963</v>
      </c>
      <c r="AG273" s="1" t="s">
        <v>6963</v>
      </c>
      <c r="AH273" s="1" t="s">
        <v>673</v>
      </c>
      <c r="AI273" s="1" t="s">
        <v>6963</v>
      </c>
      <c r="AJ273" s="1" t="s">
        <v>6963</v>
      </c>
      <c r="AK273" s="1" t="s">
        <v>6963</v>
      </c>
    </row>
    <row r="274" spans="1:37" ht="15" customHeight="1">
      <c r="A274" s="13" t="s">
        <v>692</v>
      </c>
      <c r="B274" s="46" t="s">
        <v>6811</v>
      </c>
      <c r="C274" s="46" t="s">
        <v>6362</v>
      </c>
      <c r="D274" s="13" t="s">
        <v>693</v>
      </c>
      <c r="E274" s="68" t="s">
        <v>6963</v>
      </c>
      <c r="F274" s="1" t="s">
        <v>6963</v>
      </c>
      <c r="G274" s="50" t="s">
        <v>5059</v>
      </c>
      <c r="H274" s="1" t="s">
        <v>6963</v>
      </c>
      <c r="I274" s="13" t="s">
        <v>671</v>
      </c>
      <c r="J274" s="13" t="s">
        <v>549</v>
      </c>
      <c r="K274" s="13" t="s">
        <v>25</v>
      </c>
      <c r="L274" s="1" t="s">
        <v>6963</v>
      </c>
      <c r="M274" s="13" t="s">
        <v>25</v>
      </c>
      <c r="N274" s="64" t="s">
        <v>25</v>
      </c>
      <c r="O274" s="97" t="s">
        <v>5509</v>
      </c>
      <c r="P274" s="97" t="s">
        <v>5509</v>
      </c>
      <c r="Q274" s="21">
        <v>48.993499999999997</v>
      </c>
      <c r="R274" s="21">
        <v>10.6867</v>
      </c>
      <c r="S274" s="13" t="s">
        <v>31</v>
      </c>
      <c r="T274" s="13" t="s">
        <v>30</v>
      </c>
      <c r="U274" s="1" t="s">
        <v>378</v>
      </c>
      <c r="V274" s="13" t="s">
        <v>377</v>
      </c>
      <c r="W274" s="13" t="s">
        <v>6963</v>
      </c>
      <c r="X274" s="1" t="s">
        <v>18</v>
      </c>
      <c r="Y274" s="1" t="s">
        <v>550</v>
      </c>
      <c r="Z274" s="1" t="s">
        <v>4514</v>
      </c>
      <c r="AA274" s="1">
        <v>492</v>
      </c>
      <c r="AB274" s="1">
        <v>1962</v>
      </c>
      <c r="AC274" s="1" t="s">
        <v>6963</v>
      </c>
      <c r="AD274" s="1" t="s">
        <v>24</v>
      </c>
      <c r="AE274" s="1" t="s">
        <v>6963</v>
      </c>
      <c r="AF274" s="1" t="s">
        <v>6963</v>
      </c>
      <c r="AG274" s="1" t="s">
        <v>6963</v>
      </c>
      <c r="AH274" s="1" t="s">
        <v>673</v>
      </c>
      <c r="AI274" s="1" t="s">
        <v>6963</v>
      </c>
      <c r="AJ274" s="1" t="s">
        <v>6963</v>
      </c>
      <c r="AK274" s="1" t="s">
        <v>6963</v>
      </c>
    </row>
    <row r="275" spans="1:37" ht="15" customHeight="1">
      <c r="A275" s="13" t="s">
        <v>694</v>
      </c>
      <c r="B275" s="46" t="s">
        <v>6812</v>
      </c>
      <c r="C275" s="46" t="s">
        <v>6363</v>
      </c>
      <c r="D275" s="13" t="s">
        <v>695</v>
      </c>
      <c r="E275" s="68" t="s">
        <v>6963</v>
      </c>
      <c r="F275" s="1" t="s">
        <v>6963</v>
      </c>
      <c r="G275" s="50">
        <v>251</v>
      </c>
      <c r="H275" s="1" t="s">
        <v>6963</v>
      </c>
      <c r="I275" s="13" t="s">
        <v>671</v>
      </c>
      <c r="J275" s="13" t="s">
        <v>549</v>
      </c>
      <c r="K275" s="13" t="s">
        <v>25</v>
      </c>
      <c r="L275" s="1" t="s">
        <v>6963</v>
      </c>
      <c r="M275" s="13" t="s">
        <v>25</v>
      </c>
      <c r="N275" s="64" t="s">
        <v>25</v>
      </c>
      <c r="O275" s="97" t="s">
        <v>5509</v>
      </c>
      <c r="P275" s="97" t="s">
        <v>5509</v>
      </c>
      <c r="Q275" s="21">
        <v>41.066699999999997</v>
      </c>
      <c r="R275" s="21">
        <v>-4.7167000000000003</v>
      </c>
      <c r="S275" s="13" t="s">
        <v>31</v>
      </c>
      <c r="T275" s="13" t="s">
        <v>30</v>
      </c>
      <c r="U275" s="1" t="s">
        <v>181</v>
      </c>
      <c r="V275" s="13" t="s">
        <v>180</v>
      </c>
      <c r="W275" s="13" t="s">
        <v>5338</v>
      </c>
      <c r="X275" s="1" t="s">
        <v>18</v>
      </c>
      <c r="Y275" s="1" t="s">
        <v>550</v>
      </c>
      <c r="Z275" s="1" t="s">
        <v>4514</v>
      </c>
      <c r="AA275" s="1">
        <v>808</v>
      </c>
      <c r="AB275" s="1">
        <v>1923</v>
      </c>
      <c r="AC275" s="1">
        <v>1923</v>
      </c>
      <c r="AD275" s="1" t="s">
        <v>4490</v>
      </c>
      <c r="AE275" s="1" t="s">
        <v>6963</v>
      </c>
      <c r="AF275" s="1" t="s">
        <v>6963</v>
      </c>
      <c r="AG275" s="1" t="s">
        <v>6963</v>
      </c>
      <c r="AH275" s="1" t="s">
        <v>673</v>
      </c>
      <c r="AI275" s="1" t="s">
        <v>6963</v>
      </c>
      <c r="AJ275" s="1" t="s">
        <v>6963</v>
      </c>
      <c r="AK275" s="1" t="s">
        <v>6963</v>
      </c>
    </row>
    <row r="276" spans="1:37" ht="15" customHeight="1">
      <c r="A276" s="13" t="s">
        <v>696</v>
      </c>
      <c r="B276" s="46" t="s">
        <v>6813</v>
      </c>
      <c r="C276" s="46" t="s">
        <v>6364</v>
      </c>
      <c r="D276" s="13" t="s">
        <v>697</v>
      </c>
      <c r="E276" s="68" t="s">
        <v>6963</v>
      </c>
      <c r="F276" s="1" t="s">
        <v>6963</v>
      </c>
      <c r="G276" s="50" t="s">
        <v>5060</v>
      </c>
      <c r="H276" s="1" t="s">
        <v>6963</v>
      </c>
      <c r="I276" s="13" t="s">
        <v>671</v>
      </c>
      <c r="J276" s="13" t="s">
        <v>549</v>
      </c>
      <c r="K276" s="13" t="s">
        <v>25</v>
      </c>
      <c r="L276" s="1" t="s">
        <v>6963</v>
      </c>
      <c r="M276" s="13" t="s">
        <v>25</v>
      </c>
      <c r="N276" s="64" t="s">
        <v>25</v>
      </c>
      <c r="O276" s="97" t="s">
        <v>5509</v>
      </c>
      <c r="P276" s="97" t="s">
        <v>5509</v>
      </c>
      <c r="Q276" s="21">
        <v>60.478200000000001</v>
      </c>
      <c r="R276" s="21">
        <v>25.325099999999999</v>
      </c>
      <c r="S276" s="13" t="s">
        <v>31</v>
      </c>
      <c r="T276" s="13" t="s">
        <v>30</v>
      </c>
      <c r="U276" s="1" t="s">
        <v>699</v>
      </c>
      <c r="V276" s="13" t="s">
        <v>698</v>
      </c>
      <c r="W276" s="13" t="s">
        <v>6963</v>
      </c>
      <c r="X276" s="1" t="s">
        <v>18</v>
      </c>
      <c r="Y276" s="1" t="s">
        <v>550</v>
      </c>
      <c r="Z276" s="1" t="s">
        <v>4514</v>
      </c>
      <c r="AA276" s="1">
        <v>54</v>
      </c>
      <c r="AB276" s="1">
        <v>1927</v>
      </c>
      <c r="AC276" s="1" t="s">
        <v>6963</v>
      </c>
      <c r="AD276" s="1" t="s">
        <v>24</v>
      </c>
      <c r="AE276" s="1" t="s">
        <v>6963</v>
      </c>
      <c r="AF276" s="1" t="s">
        <v>6963</v>
      </c>
      <c r="AG276" s="1" t="s">
        <v>6963</v>
      </c>
      <c r="AH276" s="1" t="s">
        <v>673</v>
      </c>
      <c r="AI276" s="1" t="s">
        <v>6963</v>
      </c>
      <c r="AJ276" s="1" t="s">
        <v>6963</v>
      </c>
      <c r="AK276" s="1" t="s">
        <v>6963</v>
      </c>
    </row>
    <row r="277" spans="1:37" ht="15" customHeight="1">
      <c r="A277" s="13" t="s">
        <v>700</v>
      </c>
      <c r="B277" s="46" t="s">
        <v>6814</v>
      </c>
      <c r="C277" s="46" t="s">
        <v>6365</v>
      </c>
      <c r="D277" s="13" t="s">
        <v>6963</v>
      </c>
      <c r="E277" s="68" t="s">
        <v>6963</v>
      </c>
      <c r="F277" s="1" t="s">
        <v>6963</v>
      </c>
      <c r="G277" s="51" t="s">
        <v>701</v>
      </c>
      <c r="H277" s="1" t="s">
        <v>6963</v>
      </c>
      <c r="I277" s="13" t="s">
        <v>671</v>
      </c>
      <c r="J277" s="13" t="s">
        <v>549</v>
      </c>
      <c r="K277" s="13" t="s">
        <v>372</v>
      </c>
      <c r="L277" s="1" t="s">
        <v>6963</v>
      </c>
      <c r="M277" s="13" t="s">
        <v>372</v>
      </c>
      <c r="N277" s="64" t="s">
        <v>372</v>
      </c>
      <c r="O277" s="97" t="s">
        <v>5509</v>
      </c>
      <c r="P277" s="97" t="s">
        <v>5509</v>
      </c>
      <c r="Q277" s="21">
        <v>48.851100000000002</v>
      </c>
      <c r="R277" s="21">
        <v>2.4245999999999999</v>
      </c>
      <c r="S277" s="13" t="s">
        <v>31</v>
      </c>
      <c r="T277" s="13" t="s">
        <v>30</v>
      </c>
      <c r="U277" s="1" t="s">
        <v>394</v>
      </c>
      <c r="V277" s="13" t="s">
        <v>393</v>
      </c>
      <c r="W277" s="13" t="s">
        <v>6963</v>
      </c>
      <c r="X277" s="1" t="s">
        <v>18</v>
      </c>
      <c r="Y277" s="1" t="s">
        <v>550</v>
      </c>
      <c r="Z277" s="1" t="s">
        <v>4514</v>
      </c>
      <c r="AA277" s="1">
        <v>60</v>
      </c>
      <c r="AB277" s="1" t="s">
        <v>6963</v>
      </c>
      <c r="AC277" s="1" t="s">
        <v>6963</v>
      </c>
      <c r="AD277" s="1" t="s">
        <v>32</v>
      </c>
      <c r="AE277" s="1" t="s">
        <v>6963</v>
      </c>
      <c r="AF277" s="1" t="s">
        <v>6963</v>
      </c>
      <c r="AG277" s="1" t="s">
        <v>6963</v>
      </c>
      <c r="AH277" s="1" t="s">
        <v>16</v>
      </c>
      <c r="AI277" s="1" t="s">
        <v>6963</v>
      </c>
      <c r="AJ277" s="1" t="s">
        <v>6963</v>
      </c>
      <c r="AK277" s="1" t="s">
        <v>6963</v>
      </c>
    </row>
    <row r="278" spans="1:37" ht="15" customHeight="1">
      <c r="A278" s="13" t="s">
        <v>702</v>
      </c>
      <c r="B278" s="46" t="s">
        <v>6815</v>
      </c>
      <c r="C278" s="46" t="s">
        <v>6366</v>
      </c>
      <c r="D278" s="13" t="s">
        <v>703</v>
      </c>
      <c r="E278" s="68" t="s">
        <v>6963</v>
      </c>
      <c r="F278" s="1" t="s">
        <v>6963</v>
      </c>
      <c r="G278" s="50" t="s">
        <v>5061</v>
      </c>
      <c r="H278" s="1" t="s">
        <v>6963</v>
      </c>
      <c r="I278" s="13" t="s">
        <v>671</v>
      </c>
      <c r="J278" s="13" t="s">
        <v>549</v>
      </c>
      <c r="K278" s="13" t="s">
        <v>25</v>
      </c>
      <c r="L278" s="1" t="s">
        <v>6963</v>
      </c>
      <c r="M278" s="13" t="s">
        <v>25</v>
      </c>
      <c r="N278" s="64" t="s">
        <v>25</v>
      </c>
      <c r="O278" s="97" t="s">
        <v>5509</v>
      </c>
      <c r="P278" s="97" t="s">
        <v>5509</v>
      </c>
      <c r="Q278" s="21">
        <v>52.406300000000002</v>
      </c>
      <c r="R278" s="21">
        <v>-0.19289999999999999</v>
      </c>
      <c r="S278" s="13" t="s">
        <v>31</v>
      </c>
      <c r="T278" s="13" t="s">
        <v>30</v>
      </c>
      <c r="U278" s="1" t="s">
        <v>211</v>
      </c>
      <c r="V278" s="13" t="s">
        <v>210</v>
      </c>
      <c r="W278" s="13" t="s">
        <v>6963</v>
      </c>
      <c r="X278" s="1" t="s">
        <v>18</v>
      </c>
      <c r="Y278" s="1" t="s">
        <v>550</v>
      </c>
      <c r="Z278" s="1" t="s">
        <v>4514</v>
      </c>
      <c r="AA278" s="1">
        <v>41</v>
      </c>
      <c r="AB278" s="1">
        <v>1962</v>
      </c>
      <c r="AC278" s="1" t="s">
        <v>6963</v>
      </c>
      <c r="AD278" s="1" t="s">
        <v>24</v>
      </c>
      <c r="AE278" s="1" t="s">
        <v>6963</v>
      </c>
      <c r="AF278" s="1" t="s">
        <v>6963</v>
      </c>
      <c r="AG278" s="1" t="s">
        <v>6963</v>
      </c>
      <c r="AH278" s="1" t="s">
        <v>673</v>
      </c>
      <c r="AI278" s="1" t="s">
        <v>6963</v>
      </c>
      <c r="AJ278" s="1" t="s">
        <v>6963</v>
      </c>
      <c r="AK278" s="1" t="s">
        <v>6963</v>
      </c>
    </row>
    <row r="279" spans="1:37" ht="15" customHeight="1">
      <c r="A279" s="13" t="s">
        <v>704</v>
      </c>
      <c r="B279" s="46" t="s">
        <v>6816</v>
      </c>
      <c r="C279" s="46" t="s">
        <v>6367</v>
      </c>
      <c r="D279" s="13" t="s">
        <v>705</v>
      </c>
      <c r="E279" s="68" t="s">
        <v>6963</v>
      </c>
      <c r="F279" s="1" t="s">
        <v>6963</v>
      </c>
      <c r="G279" s="50" t="s">
        <v>5062</v>
      </c>
      <c r="H279" s="1" t="s">
        <v>6963</v>
      </c>
      <c r="I279" s="13" t="s">
        <v>671</v>
      </c>
      <c r="J279" s="13" t="s">
        <v>549</v>
      </c>
      <c r="K279" s="13" t="s">
        <v>25</v>
      </c>
      <c r="L279" s="1" t="s">
        <v>6963</v>
      </c>
      <c r="M279" s="13" t="s">
        <v>25</v>
      </c>
      <c r="N279" s="64" t="s">
        <v>25</v>
      </c>
      <c r="O279" s="97" t="s">
        <v>5509</v>
      </c>
      <c r="P279" s="97" t="s">
        <v>5509</v>
      </c>
      <c r="Q279" s="21">
        <v>42.048699999999997</v>
      </c>
      <c r="R279" s="21">
        <v>43.832799999999999</v>
      </c>
      <c r="S279" s="13" t="s">
        <v>5257</v>
      </c>
      <c r="T279" s="13" t="s">
        <v>23</v>
      </c>
      <c r="U279" s="1" t="s">
        <v>52</v>
      </c>
      <c r="V279" s="13" t="s">
        <v>51</v>
      </c>
      <c r="W279" s="13" t="s">
        <v>6963</v>
      </c>
      <c r="X279" s="1" t="s">
        <v>18</v>
      </c>
      <c r="Y279" s="1" t="s">
        <v>550</v>
      </c>
      <c r="Z279" s="1" t="s">
        <v>4514</v>
      </c>
      <c r="AA279" s="1">
        <v>639</v>
      </c>
      <c r="AB279" s="1">
        <v>1923</v>
      </c>
      <c r="AC279" s="1" t="s">
        <v>6963</v>
      </c>
      <c r="AD279" s="1" t="s">
        <v>24</v>
      </c>
      <c r="AE279" s="1" t="s">
        <v>6963</v>
      </c>
      <c r="AF279" s="1" t="s">
        <v>6963</v>
      </c>
      <c r="AG279" s="1" t="s">
        <v>6963</v>
      </c>
      <c r="AH279" s="1" t="s">
        <v>673</v>
      </c>
      <c r="AI279" s="1" t="s">
        <v>6963</v>
      </c>
      <c r="AJ279" s="1" t="s">
        <v>6963</v>
      </c>
      <c r="AK279" s="1" t="s">
        <v>6963</v>
      </c>
    </row>
    <row r="280" spans="1:37" ht="15" customHeight="1">
      <c r="A280" s="13" t="s">
        <v>706</v>
      </c>
      <c r="B280" s="46" t="s">
        <v>6817</v>
      </c>
      <c r="C280" s="46" t="s">
        <v>6368</v>
      </c>
      <c r="D280" s="13" t="s">
        <v>707</v>
      </c>
      <c r="E280" s="68" t="s">
        <v>6963</v>
      </c>
      <c r="F280" s="1" t="s">
        <v>6963</v>
      </c>
      <c r="G280" s="50" t="s">
        <v>5063</v>
      </c>
      <c r="H280" s="1" t="s">
        <v>6963</v>
      </c>
      <c r="I280" s="13" t="s">
        <v>671</v>
      </c>
      <c r="J280" s="13" t="s">
        <v>549</v>
      </c>
      <c r="K280" s="13" t="s">
        <v>25</v>
      </c>
      <c r="L280" s="1" t="s">
        <v>6963</v>
      </c>
      <c r="M280" s="13" t="s">
        <v>25</v>
      </c>
      <c r="N280" s="64" t="s">
        <v>25</v>
      </c>
      <c r="O280" s="97" t="s">
        <v>5509</v>
      </c>
      <c r="P280" s="97" t="s">
        <v>5509</v>
      </c>
      <c r="Q280" s="21">
        <v>39.5</v>
      </c>
      <c r="R280" s="21">
        <v>22</v>
      </c>
      <c r="S280" s="13" t="s">
        <v>31</v>
      </c>
      <c r="T280" s="13" t="s">
        <v>30</v>
      </c>
      <c r="U280" s="1" t="s">
        <v>709</v>
      </c>
      <c r="V280" s="13" t="s">
        <v>708</v>
      </c>
      <c r="W280" s="13" t="s">
        <v>5339</v>
      </c>
      <c r="X280" s="1" t="s">
        <v>18</v>
      </c>
      <c r="Y280" s="1" t="s">
        <v>550</v>
      </c>
      <c r="Z280" s="1" t="s">
        <v>4514</v>
      </c>
      <c r="AA280" s="1">
        <v>88</v>
      </c>
      <c r="AB280" s="1">
        <v>1916</v>
      </c>
      <c r="AC280" s="1" t="s">
        <v>6963</v>
      </c>
      <c r="AD280" s="1" t="s">
        <v>32</v>
      </c>
      <c r="AE280" s="1" t="s">
        <v>6963</v>
      </c>
      <c r="AF280" s="1" t="s">
        <v>6963</v>
      </c>
      <c r="AG280" s="1" t="s">
        <v>6963</v>
      </c>
      <c r="AH280" s="1" t="s">
        <v>673</v>
      </c>
      <c r="AI280" s="1" t="s">
        <v>6963</v>
      </c>
      <c r="AJ280" s="1" t="s">
        <v>6963</v>
      </c>
      <c r="AK280" s="1" t="s">
        <v>6963</v>
      </c>
    </row>
    <row r="281" spans="1:37" ht="15" customHeight="1">
      <c r="A281" s="13" t="s">
        <v>710</v>
      </c>
      <c r="B281" s="46" t="s">
        <v>6818</v>
      </c>
      <c r="C281" s="46" t="s">
        <v>6369</v>
      </c>
      <c r="D281" s="13" t="s">
        <v>711</v>
      </c>
      <c r="E281" s="68" t="s">
        <v>6963</v>
      </c>
      <c r="F281" s="1" t="s">
        <v>6963</v>
      </c>
      <c r="G281" s="50">
        <v>954</v>
      </c>
      <c r="H281" s="1" t="s">
        <v>6963</v>
      </c>
      <c r="I281" s="13" t="s">
        <v>671</v>
      </c>
      <c r="J281" s="13" t="s">
        <v>549</v>
      </c>
      <c r="K281" s="13" t="s">
        <v>25</v>
      </c>
      <c r="L281" s="1" t="s">
        <v>6963</v>
      </c>
      <c r="M281" s="13" t="s">
        <v>25</v>
      </c>
      <c r="N281" s="64" t="s">
        <v>25</v>
      </c>
      <c r="O281" s="97" t="s">
        <v>5509</v>
      </c>
      <c r="P281" s="97" t="s">
        <v>5509</v>
      </c>
      <c r="Q281" s="21">
        <v>44.044400000000003</v>
      </c>
      <c r="R281" s="21">
        <v>15.6128</v>
      </c>
      <c r="S281" s="13" t="s">
        <v>31</v>
      </c>
      <c r="T281" s="13" t="s">
        <v>30</v>
      </c>
      <c r="U281" s="1" t="s">
        <v>713</v>
      </c>
      <c r="V281" s="13" t="s">
        <v>712</v>
      </c>
      <c r="W281" s="13" t="s">
        <v>5340</v>
      </c>
      <c r="X281" s="1" t="s">
        <v>18</v>
      </c>
      <c r="Y281" s="1" t="s">
        <v>550</v>
      </c>
      <c r="Z281" s="1" t="s">
        <v>4514</v>
      </c>
      <c r="AA281" s="1">
        <v>231</v>
      </c>
      <c r="AB281" s="1">
        <v>1960</v>
      </c>
      <c r="AC281" s="1">
        <v>1956</v>
      </c>
      <c r="AD281" s="1" t="s">
        <v>24</v>
      </c>
      <c r="AE281" s="1" t="s">
        <v>6963</v>
      </c>
      <c r="AF281" s="1" t="s">
        <v>6963</v>
      </c>
      <c r="AG281" s="1" t="s">
        <v>6963</v>
      </c>
      <c r="AH281" s="1" t="s">
        <v>673</v>
      </c>
      <c r="AI281" s="1" t="s">
        <v>6963</v>
      </c>
      <c r="AJ281" s="1" t="s">
        <v>6963</v>
      </c>
      <c r="AK281" s="1" t="s">
        <v>6963</v>
      </c>
    </row>
    <row r="282" spans="1:37" ht="15" customHeight="1">
      <c r="A282" s="13" t="s">
        <v>714</v>
      </c>
      <c r="B282" s="46" t="s">
        <v>6819</v>
      </c>
      <c r="C282" s="46" t="s">
        <v>6370</v>
      </c>
      <c r="D282" s="13" t="s">
        <v>715</v>
      </c>
      <c r="E282" s="68" t="s">
        <v>6963</v>
      </c>
      <c r="F282" s="1" t="s">
        <v>6963</v>
      </c>
      <c r="G282" s="50" t="s">
        <v>5064</v>
      </c>
      <c r="H282" s="1" t="s">
        <v>6963</v>
      </c>
      <c r="I282" s="13" t="s">
        <v>14</v>
      </c>
      <c r="J282" s="13" t="s">
        <v>549</v>
      </c>
      <c r="K282" s="13" t="s">
        <v>25</v>
      </c>
      <c r="L282" s="1" t="s">
        <v>6963</v>
      </c>
      <c r="M282" s="13" t="s">
        <v>25</v>
      </c>
      <c r="N282" s="64" t="s">
        <v>25</v>
      </c>
      <c r="O282" s="97" t="s">
        <v>5509</v>
      </c>
      <c r="P282" s="97" t="s">
        <v>5509</v>
      </c>
      <c r="Q282" s="21">
        <v>47.416666669999998</v>
      </c>
      <c r="R282" s="21">
        <v>19.333333329999999</v>
      </c>
      <c r="S282" s="13" t="s">
        <v>31</v>
      </c>
      <c r="T282" s="13" t="s">
        <v>30</v>
      </c>
      <c r="U282" s="1" t="s">
        <v>29</v>
      </c>
      <c r="V282" s="13" t="s">
        <v>28</v>
      </c>
      <c r="W282" s="13" t="s">
        <v>5263</v>
      </c>
      <c r="X282" s="1" t="s">
        <v>18</v>
      </c>
      <c r="Y282" s="1" t="s">
        <v>550</v>
      </c>
      <c r="Z282" s="1" t="s">
        <v>4514</v>
      </c>
      <c r="AA282" s="1">
        <v>129</v>
      </c>
      <c r="AB282" s="1">
        <v>1961</v>
      </c>
      <c r="AC282" s="1" t="s">
        <v>6963</v>
      </c>
      <c r="AD282" s="1" t="s">
        <v>24</v>
      </c>
      <c r="AE282" s="1" t="s">
        <v>6963</v>
      </c>
      <c r="AF282" s="1" t="s">
        <v>6963</v>
      </c>
      <c r="AG282" s="1" t="s">
        <v>6963</v>
      </c>
      <c r="AH282" s="1" t="s">
        <v>673</v>
      </c>
      <c r="AI282" s="1" t="s">
        <v>6963</v>
      </c>
      <c r="AJ282" s="1" t="s">
        <v>6963</v>
      </c>
      <c r="AK282" s="1" t="s">
        <v>6963</v>
      </c>
    </row>
    <row r="283" spans="1:37" ht="15" customHeight="1">
      <c r="A283" s="13" t="s">
        <v>716</v>
      </c>
      <c r="B283" s="46" t="s">
        <v>6820</v>
      </c>
      <c r="C283" s="46" t="s">
        <v>6371</v>
      </c>
      <c r="D283" s="13" t="s">
        <v>717</v>
      </c>
      <c r="E283" s="68">
        <v>139</v>
      </c>
      <c r="F283" s="1" t="s">
        <v>6963</v>
      </c>
      <c r="G283" s="50">
        <v>139</v>
      </c>
      <c r="H283" s="1" t="s">
        <v>6963</v>
      </c>
      <c r="I283" s="13" t="s">
        <v>671</v>
      </c>
      <c r="J283" s="13" t="s">
        <v>549</v>
      </c>
      <c r="K283" s="13" t="s">
        <v>25</v>
      </c>
      <c r="L283" s="1" t="s">
        <v>6963</v>
      </c>
      <c r="M283" s="13" t="s">
        <v>25</v>
      </c>
      <c r="N283" s="64" t="s">
        <v>25</v>
      </c>
      <c r="O283" s="97" t="s">
        <v>5509</v>
      </c>
      <c r="P283" s="97" t="s">
        <v>5509</v>
      </c>
      <c r="Q283" s="21">
        <v>34.299999999999997</v>
      </c>
      <c r="R283" s="21">
        <v>75.3</v>
      </c>
      <c r="S283" s="13" t="s">
        <v>5486</v>
      </c>
      <c r="T283" s="13" t="s">
        <v>82</v>
      </c>
      <c r="U283" s="1" t="s">
        <v>81</v>
      </c>
      <c r="V283" s="13" t="s">
        <v>80</v>
      </c>
      <c r="W283" s="13" t="s">
        <v>5341</v>
      </c>
      <c r="X283" s="1" t="s">
        <v>18</v>
      </c>
      <c r="Y283" s="1" t="s">
        <v>550</v>
      </c>
      <c r="Z283" s="1" t="s">
        <v>4514</v>
      </c>
      <c r="AA283" s="1">
        <v>2844</v>
      </c>
      <c r="AB283" s="1">
        <v>1923</v>
      </c>
      <c r="AC283" s="1">
        <v>1923</v>
      </c>
      <c r="AD283" s="1" t="s">
        <v>4490</v>
      </c>
      <c r="AE283" s="1" t="s">
        <v>6963</v>
      </c>
      <c r="AF283" s="1" t="s">
        <v>6963</v>
      </c>
      <c r="AG283" s="1" t="s">
        <v>6963</v>
      </c>
      <c r="AH283" s="1" t="s">
        <v>673</v>
      </c>
      <c r="AI283" s="1" t="s">
        <v>6963</v>
      </c>
      <c r="AJ283" s="1" t="s">
        <v>6963</v>
      </c>
      <c r="AK283" s="1" t="s">
        <v>6963</v>
      </c>
    </row>
    <row r="284" spans="1:37" ht="15" customHeight="1">
      <c r="A284" s="13" t="s">
        <v>718</v>
      </c>
      <c r="B284" s="46" t="s">
        <v>6821</v>
      </c>
      <c r="C284" s="46" t="s">
        <v>6372</v>
      </c>
      <c r="D284" s="13" t="s">
        <v>719</v>
      </c>
      <c r="E284" s="68" t="s">
        <v>6963</v>
      </c>
      <c r="F284" s="1" t="s">
        <v>6963</v>
      </c>
      <c r="G284" s="50" t="s">
        <v>5065</v>
      </c>
      <c r="H284" s="1" t="s">
        <v>6963</v>
      </c>
      <c r="I284" s="13" t="s">
        <v>671</v>
      </c>
      <c r="J284" s="13" t="s">
        <v>549</v>
      </c>
      <c r="K284" s="13" t="s">
        <v>25</v>
      </c>
      <c r="L284" s="1" t="s">
        <v>6963</v>
      </c>
      <c r="M284" s="13" t="s">
        <v>25</v>
      </c>
      <c r="N284" s="64" t="s">
        <v>25</v>
      </c>
      <c r="O284" s="97" t="s">
        <v>5509</v>
      </c>
      <c r="P284" s="97" t="s">
        <v>5509</v>
      </c>
      <c r="Q284" s="21">
        <v>33.950000000000003</v>
      </c>
      <c r="R284" s="21">
        <v>77.783299999999997</v>
      </c>
      <c r="S284" s="13" t="s">
        <v>5486</v>
      </c>
      <c r="T284" s="13" t="s">
        <v>82</v>
      </c>
      <c r="U284" s="1" t="s">
        <v>81</v>
      </c>
      <c r="V284" s="13" t="s">
        <v>80</v>
      </c>
      <c r="W284" s="13" t="s">
        <v>5341</v>
      </c>
      <c r="X284" s="1" t="s">
        <v>18</v>
      </c>
      <c r="Y284" s="1" t="s">
        <v>550</v>
      </c>
      <c r="Z284" s="1" t="s">
        <v>4514</v>
      </c>
      <c r="AA284" s="1">
        <v>3543</v>
      </c>
      <c r="AB284" s="1">
        <v>1978</v>
      </c>
      <c r="AC284" s="1">
        <v>1976</v>
      </c>
      <c r="AD284" s="1" t="s">
        <v>32</v>
      </c>
      <c r="AE284" s="1" t="s">
        <v>6963</v>
      </c>
      <c r="AF284" s="1" t="s">
        <v>6963</v>
      </c>
      <c r="AG284" s="1" t="s">
        <v>6963</v>
      </c>
      <c r="AH284" s="1" t="s">
        <v>673</v>
      </c>
      <c r="AI284" s="1" t="s">
        <v>6963</v>
      </c>
      <c r="AJ284" s="1" t="s">
        <v>6963</v>
      </c>
      <c r="AK284" s="1" t="s">
        <v>6963</v>
      </c>
    </row>
    <row r="285" spans="1:37" ht="15" customHeight="1">
      <c r="A285" s="13" t="s">
        <v>720</v>
      </c>
      <c r="B285" s="46" t="s">
        <v>6822</v>
      </c>
      <c r="C285" s="46" t="s">
        <v>6373</v>
      </c>
      <c r="D285" s="13" t="s">
        <v>721</v>
      </c>
      <c r="E285" s="68" t="s">
        <v>5066</v>
      </c>
      <c r="F285" s="1" t="s">
        <v>6963</v>
      </c>
      <c r="G285" s="50" t="s">
        <v>5066</v>
      </c>
      <c r="H285" s="1" t="s">
        <v>6963</v>
      </c>
      <c r="I285" s="13" t="s">
        <v>671</v>
      </c>
      <c r="J285" s="13" t="s">
        <v>549</v>
      </c>
      <c r="K285" s="13" t="s">
        <v>25</v>
      </c>
      <c r="L285" s="1" t="s">
        <v>6963</v>
      </c>
      <c r="M285" s="13" t="s">
        <v>25</v>
      </c>
      <c r="N285" s="64" t="s">
        <v>25</v>
      </c>
      <c r="O285" s="97" t="s">
        <v>5509</v>
      </c>
      <c r="P285" s="97" t="s">
        <v>5509</v>
      </c>
      <c r="Q285" s="21">
        <v>37.5167</v>
      </c>
      <c r="R285" s="21">
        <v>45.2333</v>
      </c>
      <c r="S285" s="13" t="s">
        <v>5257</v>
      </c>
      <c r="T285" s="13" t="s">
        <v>23</v>
      </c>
      <c r="U285" s="1" t="s">
        <v>56</v>
      </c>
      <c r="V285" s="13" t="s">
        <v>55</v>
      </c>
      <c r="W285" s="13" t="s">
        <v>5269</v>
      </c>
      <c r="X285" s="1" t="s">
        <v>18</v>
      </c>
      <c r="Y285" s="1" t="s">
        <v>550</v>
      </c>
      <c r="Z285" s="1" t="s">
        <v>4514</v>
      </c>
      <c r="AA285" s="1">
        <v>1280</v>
      </c>
      <c r="AB285" s="1">
        <v>1917</v>
      </c>
      <c r="AC285" s="1" t="s">
        <v>6963</v>
      </c>
      <c r="AD285" s="1" t="s">
        <v>32</v>
      </c>
      <c r="AE285" s="1" t="s">
        <v>6963</v>
      </c>
      <c r="AF285" s="1" t="s">
        <v>6963</v>
      </c>
      <c r="AG285" s="1" t="s">
        <v>6963</v>
      </c>
      <c r="AH285" s="1" t="s">
        <v>673</v>
      </c>
      <c r="AI285" s="1" t="s">
        <v>6963</v>
      </c>
      <c r="AJ285" s="1" t="s">
        <v>6963</v>
      </c>
      <c r="AK285" s="1" t="s">
        <v>6963</v>
      </c>
    </row>
    <row r="286" spans="1:37" ht="15" customHeight="1">
      <c r="A286" s="13" t="s">
        <v>722</v>
      </c>
      <c r="B286" s="46" t="s">
        <v>6823</v>
      </c>
      <c r="C286" s="46" t="s">
        <v>6374</v>
      </c>
      <c r="D286" s="13" t="s">
        <v>723</v>
      </c>
      <c r="E286" s="68">
        <v>93</v>
      </c>
      <c r="F286" s="1" t="s">
        <v>6963</v>
      </c>
      <c r="G286" s="50">
        <v>93</v>
      </c>
      <c r="H286" s="1" t="s">
        <v>6963</v>
      </c>
      <c r="I286" s="13" t="s">
        <v>671</v>
      </c>
      <c r="J286" s="13" t="s">
        <v>549</v>
      </c>
      <c r="K286" s="13" t="s">
        <v>25</v>
      </c>
      <c r="L286" s="1" t="s">
        <v>6963</v>
      </c>
      <c r="M286" s="13" t="s">
        <v>25</v>
      </c>
      <c r="N286" s="64" t="s">
        <v>25</v>
      </c>
      <c r="O286" s="97" t="s">
        <v>5509</v>
      </c>
      <c r="P286" s="97" t="s">
        <v>5509</v>
      </c>
      <c r="Q286" s="21">
        <v>34.25</v>
      </c>
      <c r="R286" s="21">
        <v>47.683300000000003</v>
      </c>
      <c r="S286" s="13" t="s">
        <v>5257</v>
      </c>
      <c r="T286" s="13" t="s">
        <v>23</v>
      </c>
      <c r="U286" s="1" t="s">
        <v>56</v>
      </c>
      <c r="V286" s="13" t="s">
        <v>55</v>
      </c>
      <c r="W286" s="13" t="s">
        <v>5342</v>
      </c>
      <c r="X286" s="1" t="s">
        <v>18</v>
      </c>
      <c r="Y286" s="1" t="s">
        <v>550</v>
      </c>
      <c r="Z286" s="1" t="s">
        <v>4514</v>
      </c>
      <c r="AA286" s="1">
        <v>1899</v>
      </c>
      <c r="AB286" s="1">
        <v>1960</v>
      </c>
      <c r="AC286" s="1">
        <v>1960</v>
      </c>
      <c r="AD286" s="1" t="s">
        <v>32</v>
      </c>
      <c r="AE286" s="1" t="s">
        <v>6963</v>
      </c>
      <c r="AF286" s="1" t="s">
        <v>6963</v>
      </c>
      <c r="AG286" s="1" t="s">
        <v>6963</v>
      </c>
      <c r="AH286" s="1" t="s">
        <v>673</v>
      </c>
      <c r="AI286" s="1" t="s">
        <v>6963</v>
      </c>
      <c r="AJ286" s="1" t="s">
        <v>6963</v>
      </c>
      <c r="AK286" s="1" t="s">
        <v>6963</v>
      </c>
    </row>
    <row r="287" spans="1:37" ht="15" customHeight="1">
      <c r="A287" s="13" t="s">
        <v>724</v>
      </c>
      <c r="B287" s="46" t="s">
        <v>6824</v>
      </c>
      <c r="C287" s="46" t="s">
        <v>6375</v>
      </c>
      <c r="D287" s="13" t="s">
        <v>725</v>
      </c>
      <c r="E287" s="68" t="s">
        <v>5067</v>
      </c>
      <c r="F287" s="1" t="s">
        <v>6963</v>
      </c>
      <c r="G287" s="50" t="s">
        <v>5067</v>
      </c>
      <c r="H287" s="1" t="s">
        <v>6963</v>
      </c>
      <c r="I287" s="13" t="s">
        <v>671</v>
      </c>
      <c r="J287" s="13" t="s">
        <v>549</v>
      </c>
      <c r="K287" s="13" t="s">
        <v>25</v>
      </c>
      <c r="L287" s="1" t="s">
        <v>6963</v>
      </c>
      <c r="M287" s="13" t="s">
        <v>25</v>
      </c>
      <c r="N287" s="64" t="s">
        <v>25</v>
      </c>
      <c r="O287" s="97" t="s">
        <v>5509</v>
      </c>
      <c r="P287" s="97" t="s">
        <v>5509</v>
      </c>
      <c r="Q287" s="21">
        <v>35.6</v>
      </c>
      <c r="R287" s="21">
        <v>47.0167</v>
      </c>
      <c r="S287" s="13" t="s">
        <v>5257</v>
      </c>
      <c r="T287" s="13" t="s">
        <v>23</v>
      </c>
      <c r="U287" s="1" t="s">
        <v>56</v>
      </c>
      <c r="V287" s="13" t="s">
        <v>55</v>
      </c>
      <c r="W287" s="13" t="s">
        <v>5289</v>
      </c>
      <c r="X287" s="1" t="s">
        <v>18</v>
      </c>
      <c r="Y287" s="1" t="s">
        <v>550</v>
      </c>
      <c r="Z287" s="1" t="s">
        <v>4514</v>
      </c>
      <c r="AA287" s="1">
        <v>1822</v>
      </c>
      <c r="AB287" s="1">
        <v>1997</v>
      </c>
      <c r="AC287" s="1" t="s">
        <v>4923</v>
      </c>
      <c r="AD287" s="1" t="s">
        <v>24</v>
      </c>
      <c r="AE287" s="1" t="s">
        <v>6963</v>
      </c>
      <c r="AF287" s="1" t="s">
        <v>6963</v>
      </c>
      <c r="AG287" s="1" t="s">
        <v>6963</v>
      </c>
      <c r="AH287" s="1" t="s">
        <v>673</v>
      </c>
      <c r="AI287" s="1" t="s">
        <v>6963</v>
      </c>
      <c r="AJ287" s="1" t="s">
        <v>6963</v>
      </c>
      <c r="AK287" s="1" t="s">
        <v>6963</v>
      </c>
    </row>
    <row r="288" spans="1:37" ht="15" customHeight="1">
      <c r="A288" s="13" t="s">
        <v>726</v>
      </c>
      <c r="B288" s="46" t="s">
        <v>6825</v>
      </c>
      <c r="C288" s="46" t="s">
        <v>6376</v>
      </c>
      <c r="D288" s="13" t="s">
        <v>727</v>
      </c>
      <c r="E288" s="68" t="s">
        <v>5068</v>
      </c>
      <c r="F288" s="1" t="s">
        <v>6963</v>
      </c>
      <c r="G288" s="50" t="s">
        <v>5068</v>
      </c>
      <c r="H288" s="1" t="s">
        <v>6963</v>
      </c>
      <c r="I288" s="13" t="s">
        <v>671</v>
      </c>
      <c r="J288" s="13" t="s">
        <v>549</v>
      </c>
      <c r="K288" s="13" t="s">
        <v>25</v>
      </c>
      <c r="L288" s="1" t="s">
        <v>6963</v>
      </c>
      <c r="M288" s="13" t="s">
        <v>25</v>
      </c>
      <c r="N288" s="64" t="s">
        <v>25</v>
      </c>
      <c r="O288" s="97" t="s">
        <v>5509</v>
      </c>
      <c r="P288" s="97" t="s">
        <v>5509</v>
      </c>
      <c r="Q288" s="21">
        <v>30.3</v>
      </c>
      <c r="R288" s="21">
        <v>57.083300000000001</v>
      </c>
      <c r="S288" s="13" t="s">
        <v>5257</v>
      </c>
      <c r="T288" s="13" t="s">
        <v>23</v>
      </c>
      <c r="U288" s="1" t="s">
        <v>56</v>
      </c>
      <c r="V288" s="13" t="s">
        <v>55</v>
      </c>
      <c r="W288" s="13" t="s">
        <v>5343</v>
      </c>
      <c r="X288" s="1" t="s">
        <v>18</v>
      </c>
      <c r="Y288" s="1" t="s">
        <v>550</v>
      </c>
      <c r="Z288" s="1" t="s">
        <v>4514</v>
      </c>
      <c r="AA288" s="1">
        <v>1759</v>
      </c>
      <c r="AB288" s="1">
        <v>1997</v>
      </c>
      <c r="AC288" s="1" t="s">
        <v>4923</v>
      </c>
      <c r="AD288" s="1" t="s">
        <v>24</v>
      </c>
      <c r="AE288" s="1" t="s">
        <v>6963</v>
      </c>
      <c r="AF288" s="1" t="s">
        <v>6963</v>
      </c>
      <c r="AG288" s="1" t="s">
        <v>6963</v>
      </c>
      <c r="AH288" s="1" t="s">
        <v>673</v>
      </c>
      <c r="AI288" s="1" t="s">
        <v>6963</v>
      </c>
      <c r="AJ288" s="1" t="s">
        <v>6963</v>
      </c>
      <c r="AK288" s="1" t="s">
        <v>6963</v>
      </c>
    </row>
    <row r="289" spans="1:37" ht="15" customHeight="1">
      <c r="A289" s="13" t="s">
        <v>728</v>
      </c>
      <c r="B289" s="46" t="s">
        <v>6826</v>
      </c>
      <c r="C289" s="46" t="s">
        <v>6377</v>
      </c>
      <c r="D289" s="13" t="s">
        <v>729</v>
      </c>
      <c r="E289" s="68" t="s">
        <v>6963</v>
      </c>
      <c r="F289" s="1" t="s">
        <v>6963</v>
      </c>
      <c r="G289" s="50" t="s">
        <v>5069</v>
      </c>
      <c r="H289" s="1" t="s">
        <v>6963</v>
      </c>
      <c r="I289" s="13" t="s">
        <v>671</v>
      </c>
      <c r="J289" s="13" t="s">
        <v>549</v>
      </c>
      <c r="K289" s="13" t="s">
        <v>25</v>
      </c>
      <c r="L289" s="1" t="s">
        <v>6963</v>
      </c>
      <c r="M289" s="13" t="s">
        <v>25</v>
      </c>
      <c r="N289" s="64" t="s">
        <v>25</v>
      </c>
      <c r="O289" s="97" t="s">
        <v>5509</v>
      </c>
      <c r="P289" s="97" t="s">
        <v>5509</v>
      </c>
      <c r="Q289" s="21">
        <v>36.413600000000002</v>
      </c>
      <c r="R289" s="21">
        <v>44.416800000000002</v>
      </c>
      <c r="S289" s="13" t="s">
        <v>5257</v>
      </c>
      <c r="T289" s="13" t="s">
        <v>23</v>
      </c>
      <c r="U289" s="1" t="s">
        <v>468</v>
      </c>
      <c r="V289" s="13" t="s">
        <v>467</v>
      </c>
      <c r="W289" s="13" t="s">
        <v>6963</v>
      </c>
      <c r="X289" s="1" t="s">
        <v>18</v>
      </c>
      <c r="Y289" s="1" t="s">
        <v>550</v>
      </c>
      <c r="Z289" s="1" t="s">
        <v>4514</v>
      </c>
      <c r="AA289" s="1">
        <v>983</v>
      </c>
      <c r="AB289" s="1">
        <v>1926</v>
      </c>
      <c r="AC289" s="1" t="s">
        <v>6963</v>
      </c>
      <c r="AD289" s="1" t="s">
        <v>32</v>
      </c>
      <c r="AE289" s="1" t="s">
        <v>6963</v>
      </c>
      <c r="AF289" s="1" t="s">
        <v>6963</v>
      </c>
      <c r="AG289" s="1" t="s">
        <v>6963</v>
      </c>
      <c r="AH289" s="1" t="s">
        <v>673</v>
      </c>
      <c r="AI289" s="1" t="s">
        <v>6963</v>
      </c>
      <c r="AJ289" s="1" t="s">
        <v>6963</v>
      </c>
      <c r="AK289" s="1" t="s">
        <v>6963</v>
      </c>
    </row>
    <row r="290" spans="1:37" ht="15" customHeight="1">
      <c r="A290" s="13" t="s">
        <v>730</v>
      </c>
      <c r="B290" s="46" t="s">
        <v>6827</v>
      </c>
      <c r="C290" s="46" t="s">
        <v>6378</v>
      </c>
      <c r="D290" s="13" t="s">
        <v>731</v>
      </c>
      <c r="E290" s="68" t="s">
        <v>5070</v>
      </c>
      <c r="F290" s="1" t="s">
        <v>6963</v>
      </c>
      <c r="G290" s="50" t="s">
        <v>5070</v>
      </c>
      <c r="H290" s="1" t="s">
        <v>6963</v>
      </c>
      <c r="I290" s="13" t="s">
        <v>671</v>
      </c>
      <c r="J290" s="13" t="s">
        <v>549</v>
      </c>
      <c r="K290" s="13" t="s">
        <v>25</v>
      </c>
      <c r="L290" s="1" t="s">
        <v>6963</v>
      </c>
      <c r="M290" s="13" t="s">
        <v>25</v>
      </c>
      <c r="N290" s="64" t="s">
        <v>25</v>
      </c>
      <c r="O290" s="97" t="s">
        <v>5509</v>
      </c>
      <c r="P290" s="97" t="s">
        <v>5509</v>
      </c>
      <c r="Q290" s="21">
        <v>36.413600000000002</v>
      </c>
      <c r="R290" s="21">
        <v>44.416800000000002</v>
      </c>
      <c r="S290" s="13" t="s">
        <v>5257</v>
      </c>
      <c r="T290" s="13" t="s">
        <v>23</v>
      </c>
      <c r="U290" s="1" t="s">
        <v>468</v>
      </c>
      <c r="V290" s="13" t="s">
        <v>467</v>
      </c>
      <c r="W290" s="13" t="s">
        <v>6963</v>
      </c>
      <c r="X290" s="1" t="s">
        <v>18</v>
      </c>
      <c r="Y290" s="1" t="s">
        <v>550</v>
      </c>
      <c r="Z290" s="1" t="s">
        <v>4514</v>
      </c>
      <c r="AA290" s="1">
        <v>983</v>
      </c>
      <c r="AB290" s="1">
        <v>1953</v>
      </c>
      <c r="AC290" s="1" t="s">
        <v>6963</v>
      </c>
      <c r="AD290" s="1" t="s">
        <v>32</v>
      </c>
      <c r="AE290" s="1" t="s">
        <v>6963</v>
      </c>
      <c r="AF290" s="1" t="s">
        <v>6963</v>
      </c>
      <c r="AG290" s="1" t="s">
        <v>6963</v>
      </c>
      <c r="AH290" s="1" t="s">
        <v>673</v>
      </c>
      <c r="AI290" s="1" t="s">
        <v>6963</v>
      </c>
      <c r="AJ290" s="1" t="s">
        <v>6963</v>
      </c>
      <c r="AK290" s="1" t="s">
        <v>6963</v>
      </c>
    </row>
    <row r="291" spans="1:37" ht="15" customHeight="1">
      <c r="A291" s="13" t="s">
        <v>732</v>
      </c>
      <c r="B291" s="46" t="s">
        <v>6828</v>
      </c>
      <c r="C291" s="46" t="s">
        <v>6379</v>
      </c>
      <c r="D291" s="13" t="s">
        <v>733</v>
      </c>
      <c r="E291" s="68" t="s">
        <v>6963</v>
      </c>
      <c r="F291" s="1" t="s">
        <v>6963</v>
      </c>
      <c r="G291" s="50" t="s">
        <v>5071</v>
      </c>
      <c r="H291" s="1" t="s">
        <v>6963</v>
      </c>
      <c r="I291" s="13" t="s">
        <v>671</v>
      </c>
      <c r="J291" s="13" t="s">
        <v>549</v>
      </c>
      <c r="K291" s="13" t="s">
        <v>25</v>
      </c>
      <c r="L291" s="1" t="s">
        <v>6963</v>
      </c>
      <c r="M291" s="13" t="s">
        <v>25</v>
      </c>
      <c r="N291" s="64" t="s">
        <v>25</v>
      </c>
      <c r="O291" s="97" t="s">
        <v>5509</v>
      </c>
      <c r="P291" s="97" t="s">
        <v>5509</v>
      </c>
      <c r="Q291" s="21">
        <v>36.413600000000002</v>
      </c>
      <c r="R291" s="21">
        <v>44.416800000000002</v>
      </c>
      <c r="S291" s="13" t="s">
        <v>5257</v>
      </c>
      <c r="T291" s="13" t="s">
        <v>23</v>
      </c>
      <c r="U291" s="1" t="s">
        <v>468</v>
      </c>
      <c r="V291" s="13" t="s">
        <v>467</v>
      </c>
      <c r="W291" s="13" t="s">
        <v>6963</v>
      </c>
      <c r="X291" s="1" t="s">
        <v>18</v>
      </c>
      <c r="Y291" s="1" t="s">
        <v>550</v>
      </c>
      <c r="Z291" s="1" t="s">
        <v>4514</v>
      </c>
      <c r="AA291" s="1">
        <v>983</v>
      </c>
      <c r="AB291" s="1">
        <v>1953</v>
      </c>
      <c r="AC291" s="1" t="s">
        <v>6963</v>
      </c>
      <c r="AD291" s="1" t="s">
        <v>32</v>
      </c>
      <c r="AE291" s="1" t="s">
        <v>6963</v>
      </c>
      <c r="AF291" s="1" t="s">
        <v>6963</v>
      </c>
      <c r="AG291" s="1" t="s">
        <v>6963</v>
      </c>
      <c r="AH291" s="1" t="s">
        <v>673</v>
      </c>
      <c r="AI291" s="1" t="s">
        <v>6963</v>
      </c>
      <c r="AJ291" s="1" t="s">
        <v>6963</v>
      </c>
      <c r="AK291" s="1" t="s">
        <v>6963</v>
      </c>
    </row>
    <row r="292" spans="1:37" ht="15" customHeight="1">
      <c r="A292" s="13" t="s">
        <v>734</v>
      </c>
      <c r="B292" s="46" t="s">
        <v>6829</v>
      </c>
      <c r="C292" s="46" t="s">
        <v>6380</v>
      </c>
      <c r="D292" s="13" t="s">
        <v>735</v>
      </c>
      <c r="E292" s="68" t="s">
        <v>5072</v>
      </c>
      <c r="F292" s="1" t="s">
        <v>6963</v>
      </c>
      <c r="G292" s="50" t="s">
        <v>5072</v>
      </c>
      <c r="H292" s="1" t="s">
        <v>6963</v>
      </c>
      <c r="I292" s="13" t="s">
        <v>671</v>
      </c>
      <c r="J292" s="13" t="s">
        <v>549</v>
      </c>
      <c r="K292" s="13" t="s">
        <v>25</v>
      </c>
      <c r="L292" s="1" t="s">
        <v>6963</v>
      </c>
      <c r="M292" s="13" t="s">
        <v>25</v>
      </c>
      <c r="N292" s="64" t="s">
        <v>25</v>
      </c>
      <c r="O292" s="97" t="s">
        <v>5509</v>
      </c>
      <c r="P292" s="97" t="s">
        <v>5509</v>
      </c>
      <c r="Q292" s="21">
        <v>36.413600000000002</v>
      </c>
      <c r="R292" s="21">
        <v>44.416800000000002</v>
      </c>
      <c r="S292" s="13" t="s">
        <v>5257</v>
      </c>
      <c r="T292" s="13" t="s">
        <v>23</v>
      </c>
      <c r="U292" s="1" t="s">
        <v>468</v>
      </c>
      <c r="V292" s="13" t="s">
        <v>467</v>
      </c>
      <c r="W292" s="13" t="s">
        <v>6963</v>
      </c>
      <c r="X292" s="1" t="s">
        <v>18</v>
      </c>
      <c r="Y292" s="1" t="s">
        <v>550</v>
      </c>
      <c r="Z292" s="1" t="s">
        <v>4514</v>
      </c>
      <c r="AA292" s="1">
        <v>983</v>
      </c>
      <c r="AB292" s="1">
        <v>1953</v>
      </c>
      <c r="AC292" s="1" t="s">
        <v>6963</v>
      </c>
      <c r="AD292" s="1" t="s">
        <v>32</v>
      </c>
      <c r="AE292" s="1" t="s">
        <v>6963</v>
      </c>
      <c r="AF292" s="1" t="s">
        <v>6963</v>
      </c>
      <c r="AG292" s="1" t="s">
        <v>6963</v>
      </c>
      <c r="AH292" s="1" t="s">
        <v>673</v>
      </c>
      <c r="AI292" s="1" t="s">
        <v>6963</v>
      </c>
      <c r="AJ292" s="1" t="s">
        <v>6963</v>
      </c>
      <c r="AK292" s="1" t="s">
        <v>6963</v>
      </c>
    </row>
    <row r="293" spans="1:37" ht="15" customHeight="1">
      <c r="A293" s="13" t="s">
        <v>736</v>
      </c>
      <c r="B293" s="46" t="s">
        <v>6830</v>
      </c>
      <c r="C293" s="46" t="s">
        <v>6381</v>
      </c>
      <c r="D293" s="13" t="s">
        <v>737</v>
      </c>
      <c r="E293" s="68" t="s">
        <v>6963</v>
      </c>
      <c r="F293" s="1" t="s">
        <v>6963</v>
      </c>
      <c r="G293" s="50" t="s">
        <v>5073</v>
      </c>
      <c r="H293" s="1" t="s">
        <v>6963</v>
      </c>
      <c r="I293" s="13" t="s">
        <v>671</v>
      </c>
      <c r="J293" s="13" t="s">
        <v>549</v>
      </c>
      <c r="K293" s="13" t="s">
        <v>372</v>
      </c>
      <c r="L293" s="1" t="s">
        <v>6963</v>
      </c>
      <c r="M293" s="13" t="s">
        <v>372</v>
      </c>
      <c r="N293" s="64" t="s">
        <v>372</v>
      </c>
      <c r="O293" s="97" t="s">
        <v>5509</v>
      </c>
      <c r="P293" s="97" t="s">
        <v>6180</v>
      </c>
      <c r="Q293" s="21">
        <v>42.9236</v>
      </c>
      <c r="R293" s="21">
        <v>13.2003</v>
      </c>
      <c r="S293" s="13" t="s">
        <v>31</v>
      </c>
      <c r="T293" s="13" t="s">
        <v>30</v>
      </c>
      <c r="U293" s="1" t="s">
        <v>341</v>
      </c>
      <c r="V293" s="13" t="s">
        <v>340</v>
      </c>
      <c r="W293" s="13" t="s">
        <v>5344</v>
      </c>
      <c r="X293" s="1" t="s">
        <v>18</v>
      </c>
      <c r="Y293" s="1" t="s">
        <v>550</v>
      </c>
      <c r="Z293" s="1" t="s">
        <v>4514</v>
      </c>
      <c r="AA293" s="1">
        <v>2000</v>
      </c>
      <c r="AB293" s="1">
        <v>1956</v>
      </c>
      <c r="AC293" s="1" t="s">
        <v>6963</v>
      </c>
      <c r="AD293" s="1" t="s">
        <v>32</v>
      </c>
      <c r="AE293" s="1" t="s">
        <v>6963</v>
      </c>
      <c r="AF293" s="1" t="s">
        <v>6963</v>
      </c>
      <c r="AG293" s="1" t="s">
        <v>6963</v>
      </c>
      <c r="AH293" s="1" t="s">
        <v>673</v>
      </c>
      <c r="AI293" s="1" t="s">
        <v>6963</v>
      </c>
      <c r="AJ293" s="1" t="s">
        <v>6963</v>
      </c>
      <c r="AK293" s="1" t="s">
        <v>6963</v>
      </c>
    </row>
    <row r="294" spans="1:37" ht="15" customHeight="1">
      <c r="A294" s="13" t="s">
        <v>738</v>
      </c>
      <c r="B294" s="46" t="s">
        <v>6831</v>
      </c>
      <c r="C294" s="46" t="s">
        <v>6382</v>
      </c>
      <c r="D294" s="13" t="s">
        <v>739</v>
      </c>
      <c r="E294" s="68" t="s">
        <v>6963</v>
      </c>
      <c r="F294" s="1" t="s">
        <v>6963</v>
      </c>
      <c r="G294" s="50" t="s">
        <v>5074</v>
      </c>
      <c r="H294" s="1" t="s">
        <v>6963</v>
      </c>
      <c r="I294" s="13" t="s">
        <v>671</v>
      </c>
      <c r="J294" s="13" t="s">
        <v>549</v>
      </c>
      <c r="K294" s="13" t="s">
        <v>25</v>
      </c>
      <c r="L294" s="1" t="s">
        <v>6963</v>
      </c>
      <c r="M294" s="13" t="s">
        <v>25</v>
      </c>
      <c r="N294" s="64" t="s">
        <v>25</v>
      </c>
      <c r="O294" s="97" t="s">
        <v>5509</v>
      </c>
      <c r="P294" s="97" t="s">
        <v>5509</v>
      </c>
      <c r="Q294" s="21">
        <v>45.166699999999999</v>
      </c>
      <c r="R294" s="21">
        <v>9.1667000000000005</v>
      </c>
      <c r="S294" s="13" t="s">
        <v>31</v>
      </c>
      <c r="T294" s="13" t="s">
        <v>30</v>
      </c>
      <c r="U294" s="1" t="s">
        <v>341</v>
      </c>
      <c r="V294" s="13" t="s">
        <v>340</v>
      </c>
      <c r="W294" s="13" t="s">
        <v>5345</v>
      </c>
      <c r="X294" s="1" t="s">
        <v>18</v>
      </c>
      <c r="Y294" s="1" t="s">
        <v>550</v>
      </c>
      <c r="Z294" s="1" t="s">
        <v>4514</v>
      </c>
      <c r="AA294" s="1">
        <v>58</v>
      </c>
      <c r="AB294" s="1">
        <v>1925</v>
      </c>
      <c r="AC294" s="1" t="s">
        <v>6963</v>
      </c>
      <c r="AD294" s="1" t="s">
        <v>24</v>
      </c>
      <c r="AE294" s="1" t="s">
        <v>6963</v>
      </c>
      <c r="AF294" s="1" t="s">
        <v>6963</v>
      </c>
      <c r="AG294" s="1" t="s">
        <v>6963</v>
      </c>
      <c r="AH294" s="1" t="s">
        <v>673</v>
      </c>
      <c r="AI294" s="1" t="s">
        <v>6963</v>
      </c>
      <c r="AJ294" s="1" t="s">
        <v>6963</v>
      </c>
      <c r="AK294" s="1" t="s">
        <v>6963</v>
      </c>
    </row>
    <row r="295" spans="1:37" ht="15" customHeight="1">
      <c r="A295" s="13" t="s">
        <v>740</v>
      </c>
      <c r="B295" s="46" t="s">
        <v>6832</v>
      </c>
      <c r="C295" s="46" t="s">
        <v>6383</v>
      </c>
      <c r="D295" s="13" t="s">
        <v>741</v>
      </c>
      <c r="E295" s="68" t="s">
        <v>6963</v>
      </c>
      <c r="F295" s="1" t="s">
        <v>6963</v>
      </c>
      <c r="G295" s="50" t="s">
        <v>5075</v>
      </c>
      <c r="H295" s="1" t="s">
        <v>6963</v>
      </c>
      <c r="I295" s="13" t="s">
        <v>14</v>
      </c>
      <c r="J295" s="13" t="s">
        <v>549</v>
      </c>
      <c r="K295" s="13" t="s">
        <v>25</v>
      </c>
      <c r="L295" s="1" t="s">
        <v>6963</v>
      </c>
      <c r="M295" s="13" t="s">
        <v>25</v>
      </c>
      <c r="N295" s="64" t="s">
        <v>25</v>
      </c>
      <c r="O295" s="97" t="s">
        <v>5509</v>
      </c>
      <c r="P295" s="97" t="s">
        <v>5509</v>
      </c>
      <c r="Q295" s="21">
        <v>37.75</v>
      </c>
      <c r="R295" s="21">
        <v>14.25</v>
      </c>
      <c r="S295" s="13" t="s">
        <v>31</v>
      </c>
      <c r="T295" s="13" t="s">
        <v>30</v>
      </c>
      <c r="U295" s="1" t="s">
        <v>341</v>
      </c>
      <c r="V295" s="13" t="s">
        <v>340</v>
      </c>
      <c r="W295" s="13" t="s">
        <v>5346</v>
      </c>
      <c r="X295" s="1" t="s">
        <v>18</v>
      </c>
      <c r="Y295" s="1" t="s">
        <v>550</v>
      </c>
      <c r="Z295" s="1" t="s">
        <v>4514</v>
      </c>
      <c r="AA295" s="1">
        <v>1018</v>
      </c>
      <c r="AB295" s="1">
        <v>1947</v>
      </c>
      <c r="AC295" s="1" t="s">
        <v>6963</v>
      </c>
      <c r="AD295" s="1" t="s">
        <v>4490</v>
      </c>
      <c r="AE295" s="1" t="s">
        <v>6963</v>
      </c>
      <c r="AF295" s="1" t="s">
        <v>6963</v>
      </c>
      <c r="AG295" s="1" t="s">
        <v>6963</v>
      </c>
      <c r="AH295" s="1" t="s">
        <v>673</v>
      </c>
      <c r="AI295" s="1" t="s">
        <v>6963</v>
      </c>
      <c r="AJ295" s="1" t="s">
        <v>6963</v>
      </c>
      <c r="AK295" s="1" t="s">
        <v>6963</v>
      </c>
    </row>
    <row r="296" spans="1:37" ht="15" customHeight="1">
      <c r="A296" s="13" t="s">
        <v>742</v>
      </c>
      <c r="B296" s="46" t="s">
        <v>6833</v>
      </c>
      <c r="C296" s="46" t="s">
        <v>6384</v>
      </c>
      <c r="D296" s="13" t="s">
        <v>743</v>
      </c>
      <c r="E296" s="68" t="s">
        <v>5076</v>
      </c>
      <c r="F296" s="1" t="s">
        <v>6963</v>
      </c>
      <c r="G296" s="50" t="s">
        <v>5076</v>
      </c>
      <c r="H296" s="1" t="s">
        <v>6963</v>
      </c>
      <c r="I296" s="13" t="s">
        <v>671</v>
      </c>
      <c r="J296" s="13" t="s">
        <v>549</v>
      </c>
      <c r="K296" s="13" t="s">
        <v>25</v>
      </c>
      <c r="L296" s="1" t="s">
        <v>6963</v>
      </c>
      <c r="M296" s="13" t="s">
        <v>25</v>
      </c>
      <c r="N296" s="64" t="s">
        <v>25</v>
      </c>
      <c r="O296" s="97" t="s">
        <v>5509</v>
      </c>
      <c r="P296" s="97" t="s">
        <v>5509</v>
      </c>
      <c r="Q296" s="21">
        <v>39.5</v>
      </c>
      <c r="R296" s="21">
        <v>141.5</v>
      </c>
      <c r="S296" s="13" t="s">
        <v>31</v>
      </c>
      <c r="T296" s="13" t="s">
        <v>30</v>
      </c>
      <c r="U296" s="1" t="s">
        <v>745</v>
      </c>
      <c r="V296" s="13" t="s">
        <v>744</v>
      </c>
      <c r="W296" s="13" t="s">
        <v>5347</v>
      </c>
      <c r="X296" s="1" t="s">
        <v>18</v>
      </c>
      <c r="Y296" s="1" t="s">
        <v>550</v>
      </c>
      <c r="Z296" s="1" t="s">
        <v>4514</v>
      </c>
      <c r="AA296" s="1">
        <v>607</v>
      </c>
      <c r="AB296" s="1">
        <v>1950</v>
      </c>
      <c r="AC296" s="1" t="s">
        <v>6963</v>
      </c>
      <c r="AD296" s="1" t="s">
        <v>32</v>
      </c>
      <c r="AE296" s="1" t="s">
        <v>6963</v>
      </c>
      <c r="AF296" s="1" t="s">
        <v>6963</v>
      </c>
      <c r="AG296" s="1" t="s">
        <v>6963</v>
      </c>
      <c r="AH296" s="1" t="s">
        <v>673</v>
      </c>
      <c r="AI296" s="1" t="s">
        <v>6963</v>
      </c>
      <c r="AJ296" s="1" t="s">
        <v>6963</v>
      </c>
      <c r="AK296" s="1" t="s">
        <v>6963</v>
      </c>
    </row>
    <row r="297" spans="1:37" ht="15" customHeight="1">
      <c r="A297" s="13" t="s">
        <v>746</v>
      </c>
      <c r="B297" s="46" t="s">
        <v>6834</v>
      </c>
      <c r="C297" s="46" t="s">
        <v>6385</v>
      </c>
      <c r="D297" s="13" t="s">
        <v>747</v>
      </c>
      <c r="E297" s="68" t="s">
        <v>6925</v>
      </c>
      <c r="F297" s="1" t="s">
        <v>6963</v>
      </c>
      <c r="G297" s="50" t="s">
        <v>5077</v>
      </c>
      <c r="H297" s="1" t="s">
        <v>6963</v>
      </c>
      <c r="I297" s="13" t="s">
        <v>671</v>
      </c>
      <c r="J297" s="13" t="s">
        <v>549</v>
      </c>
      <c r="K297" s="13" t="s">
        <v>25</v>
      </c>
      <c r="L297" s="1" t="s">
        <v>6963</v>
      </c>
      <c r="M297" s="13" t="s">
        <v>25</v>
      </c>
      <c r="N297" s="64" t="s">
        <v>25</v>
      </c>
      <c r="O297" s="97" t="s">
        <v>5509</v>
      </c>
      <c r="P297" s="97" t="s">
        <v>5509</v>
      </c>
      <c r="Q297" s="21">
        <v>47.989699999999999</v>
      </c>
      <c r="R297" s="21">
        <v>80.764399999999995</v>
      </c>
      <c r="S297" s="13" t="s">
        <v>4500</v>
      </c>
      <c r="T297" s="13" t="s">
        <v>301</v>
      </c>
      <c r="U297" s="1" t="s">
        <v>319</v>
      </c>
      <c r="V297" s="13" t="s">
        <v>318</v>
      </c>
      <c r="W297" s="13" t="s">
        <v>5348</v>
      </c>
      <c r="X297" s="1" t="s">
        <v>18</v>
      </c>
      <c r="Y297" s="1" t="s">
        <v>550</v>
      </c>
      <c r="Z297" s="1" t="s">
        <v>4514</v>
      </c>
      <c r="AA297" s="1">
        <v>775</v>
      </c>
      <c r="AB297" s="1">
        <v>2003</v>
      </c>
      <c r="AC297" s="1">
        <v>2003</v>
      </c>
      <c r="AD297" s="1" t="s">
        <v>32</v>
      </c>
      <c r="AE297" s="1" t="s">
        <v>6963</v>
      </c>
      <c r="AF297" s="1" t="s">
        <v>6963</v>
      </c>
      <c r="AG297" s="1" t="s">
        <v>6963</v>
      </c>
      <c r="AH297" s="1" t="s">
        <v>673</v>
      </c>
      <c r="AI297" s="1" t="s">
        <v>6963</v>
      </c>
      <c r="AJ297" s="1" t="s">
        <v>6963</v>
      </c>
      <c r="AK297" s="1" t="s">
        <v>6963</v>
      </c>
    </row>
    <row r="298" spans="1:37" ht="15" customHeight="1">
      <c r="A298" s="13" t="s">
        <v>748</v>
      </c>
      <c r="B298" s="46" t="s">
        <v>6835</v>
      </c>
      <c r="C298" s="46" t="s">
        <v>6386</v>
      </c>
      <c r="D298" s="13" t="s">
        <v>749</v>
      </c>
      <c r="E298" s="68" t="s">
        <v>6963</v>
      </c>
      <c r="F298" s="1" t="s">
        <v>6963</v>
      </c>
      <c r="G298" s="50" t="s">
        <v>5078</v>
      </c>
      <c r="H298" s="1" t="s">
        <v>6963</v>
      </c>
      <c r="I298" s="13" t="s">
        <v>671</v>
      </c>
      <c r="J298" s="13" t="s">
        <v>549</v>
      </c>
      <c r="K298" s="13" t="s">
        <v>25</v>
      </c>
      <c r="L298" s="1" t="s">
        <v>6963</v>
      </c>
      <c r="M298" s="13" t="s">
        <v>25</v>
      </c>
      <c r="N298" s="64" t="s">
        <v>25</v>
      </c>
      <c r="O298" s="97" t="s">
        <v>5509</v>
      </c>
      <c r="P298" s="97" t="s">
        <v>5509</v>
      </c>
      <c r="Q298" s="21">
        <v>19.283333330000001</v>
      </c>
      <c r="R298" s="21">
        <v>-98.433333329999996</v>
      </c>
      <c r="S298" s="13" t="s">
        <v>4495</v>
      </c>
      <c r="T298" s="13" t="s">
        <v>5485</v>
      </c>
      <c r="U298" s="1" t="s">
        <v>751</v>
      </c>
      <c r="V298" s="13" t="s">
        <v>750</v>
      </c>
      <c r="W298" s="13" t="s">
        <v>5349</v>
      </c>
      <c r="X298" s="1" t="s">
        <v>18</v>
      </c>
      <c r="Y298" s="1" t="s">
        <v>550</v>
      </c>
      <c r="Z298" s="1" t="s">
        <v>4514</v>
      </c>
      <c r="AA298" s="1">
        <v>2251</v>
      </c>
      <c r="AB298" s="1">
        <v>1904</v>
      </c>
      <c r="AC298" s="1" t="s">
        <v>6963</v>
      </c>
      <c r="AD298" s="1" t="s">
        <v>32</v>
      </c>
      <c r="AE298" s="1" t="s">
        <v>6963</v>
      </c>
      <c r="AF298" s="1" t="s">
        <v>6963</v>
      </c>
      <c r="AG298" s="1" t="s">
        <v>6963</v>
      </c>
      <c r="AH298" s="1" t="s">
        <v>673</v>
      </c>
      <c r="AI298" s="1" t="s">
        <v>6963</v>
      </c>
      <c r="AJ298" s="1" t="s">
        <v>6963</v>
      </c>
      <c r="AK298" s="1" t="s">
        <v>6963</v>
      </c>
    </row>
    <row r="299" spans="1:37" ht="15" customHeight="1">
      <c r="A299" s="13" t="s">
        <v>752</v>
      </c>
      <c r="B299" s="46" t="s">
        <v>6836</v>
      </c>
      <c r="C299" s="46" t="s">
        <v>6387</v>
      </c>
      <c r="D299" s="13" t="s">
        <v>753</v>
      </c>
      <c r="E299" s="68" t="s">
        <v>6963</v>
      </c>
      <c r="F299" s="1" t="s">
        <v>6963</v>
      </c>
      <c r="G299" s="50" t="s">
        <v>5079</v>
      </c>
      <c r="H299" s="1" t="s">
        <v>6963</v>
      </c>
      <c r="I299" s="13" t="s">
        <v>671</v>
      </c>
      <c r="J299" s="13" t="s">
        <v>549</v>
      </c>
      <c r="K299" s="13" t="s">
        <v>25</v>
      </c>
      <c r="L299" s="1" t="s">
        <v>6963</v>
      </c>
      <c r="M299" s="13" t="s">
        <v>25</v>
      </c>
      <c r="N299" s="64" t="s">
        <v>25</v>
      </c>
      <c r="O299" s="97" t="s">
        <v>5509</v>
      </c>
      <c r="P299" s="97" t="s">
        <v>5509</v>
      </c>
      <c r="Q299" s="21">
        <v>41.966700000000003</v>
      </c>
      <c r="R299" s="21">
        <v>21.716699999999999</v>
      </c>
      <c r="S299" s="13" t="s">
        <v>31</v>
      </c>
      <c r="T299" s="13" t="s">
        <v>30</v>
      </c>
      <c r="U299" s="1" t="s">
        <v>44</v>
      </c>
      <c r="V299" s="13" t="s">
        <v>43</v>
      </c>
      <c r="W299" s="13" t="s">
        <v>5350</v>
      </c>
      <c r="X299" s="1" t="s">
        <v>18</v>
      </c>
      <c r="Y299" s="1" t="s">
        <v>550</v>
      </c>
      <c r="Z299" s="1" t="s">
        <v>4514</v>
      </c>
      <c r="AA299" s="1">
        <v>250</v>
      </c>
      <c r="AB299" s="1">
        <v>1969</v>
      </c>
      <c r="AC299" s="1">
        <v>1969</v>
      </c>
      <c r="AD299" s="1" t="s">
        <v>24</v>
      </c>
      <c r="AE299" s="1" t="s">
        <v>6963</v>
      </c>
      <c r="AF299" s="1" t="s">
        <v>6963</v>
      </c>
      <c r="AG299" s="1" t="s">
        <v>6963</v>
      </c>
      <c r="AH299" s="1" t="s">
        <v>673</v>
      </c>
      <c r="AI299" s="1" t="s">
        <v>6963</v>
      </c>
      <c r="AJ299" s="1" t="s">
        <v>6963</v>
      </c>
      <c r="AK299" s="1" t="s">
        <v>6963</v>
      </c>
    </row>
    <row r="300" spans="1:37" ht="15" customHeight="1">
      <c r="A300" s="13" t="s">
        <v>754</v>
      </c>
      <c r="B300" s="46" t="s">
        <v>6837</v>
      </c>
      <c r="C300" s="46" t="s">
        <v>6388</v>
      </c>
      <c r="D300" s="13" t="s">
        <v>6963</v>
      </c>
      <c r="E300" s="68" t="s">
        <v>6963</v>
      </c>
      <c r="F300" s="1" t="s">
        <v>6963</v>
      </c>
      <c r="G300" s="51" t="s">
        <v>755</v>
      </c>
      <c r="H300" s="1" t="s">
        <v>6963</v>
      </c>
      <c r="I300" s="13" t="s">
        <v>671</v>
      </c>
      <c r="J300" s="13" t="s">
        <v>549</v>
      </c>
      <c r="K300" s="13" t="s">
        <v>372</v>
      </c>
      <c r="L300" s="1" t="s">
        <v>6963</v>
      </c>
      <c r="M300" s="13" t="s">
        <v>372</v>
      </c>
      <c r="N300" s="64" t="s">
        <v>372</v>
      </c>
      <c r="O300" s="97" t="s">
        <v>5509</v>
      </c>
      <c r="P300" s="97" t="s">
        <v>6180</v>
      </c>
      <c r="Q300" s="21">
        <v>52.027700000000003</v>
      </c>
      <c r="R300" s="21">
        <v>5.9477000000000002</v>
      </c>
      <c r="S300" s="13" t="s">
        <v>31</v>
      </c>
      <c r="T300" s="13" t="s">
        <v>30</v>
      </c>
      <c r="U300" s="1" t="s">
        <v>757</v>
      </c>
      <c r="V300" s="13" t="s">
        <v>756</v>
      </c>
      <c r="W300" s="13" t="s">
        <v>6963</v>
      </c>
      <c r="X300" s="1" t="s">
        <v>18</v>
      </c>
      <c r="Y300" s="1" t="s">
        <v>550</v>
      </c>
      <c r="Z300" s="1" t="s">
        <v>4514</v>
      </c>
      <c r="AA300" s="1">
        <v>60</v>
      </c>
      <c r="AB300" s="1" t="s">
        <v>6963</v>
      </c>
      <c r="AC300" s="1" t="s">
        <v>6963</v>
      </c>
      <c r="AD300" s="1" t="s">
        <v>24</v>
      </c>
      <c r="AE300" s="1" t="s">
        <v>6963</v>
      </c>
      <c r="AF300" s="1" t="s">
        <v>6963</v>
      </c>
      <c r="AG300" s="1" t="s">
        <v>6963</v>
      </c>
      <c r="AH300" s="1" t="s">
        <v>16</v>
      </c>
      <c r="AI300" s="1" t="s">
        <v>6963</v>
      </c>
      <c r="AJ300" s="1" t="s">
        <v>6963</v>
      </c>
      <c r="AK300" s="1" t="s">
        <v>6963</v>
      </c>
    </row>
    <row r="301" spans="1:37" ht="15" customHeight="1">
      <c r="A301" s="13" t="s">
        <v>758</v>
      </c>
      <c r="B301" s="46" t="s">
        <v>6838</v>
      </c>
      <c r="C301" s="46" t="s">
        <v>6389</v>
      </c>
      <c r="D301" s="13" t="s">
        <v>759</v>
      </c>
      <c r="E301" s="68" t="s">
        <v>6963</v>
      </c>
      <c r="F301" s="1" t="s">
        <v>6963</v>
      </c>
      <c r="G301" s="50" t="s">
        <v>5080</v>
      </c>
      <c r="H301" s="1" t="s">
        <v>6963</v>
      </c>
      <c r="I301" s="13" t="s">
        <v>671</v>
      </c>
      <c r="J301" s="13" t="s">
        <v>549</v>
      </c>
      <c r="K301" s="13" t="s">
        <v>25</v>
      </c>
      <c r="L301" s="1" t="s">
        <v>6963</v>
      </c>
      <c r="M301" s="13" t="s">
        <v>25</v>
      </c>
      <c r="N301" s="64" t="s">
        <v>25</v>
      </c>
      <c r="O301" s="97" t="s">
        <v>5509</v>
      </c>
      <c r="P301" s="97" t="s">
        <v>5509</v>
      </c>
      <c r="Q301" s="21">
        <v>52</v>
      </c>
      <c r="R301" s="21">
        <v>5.8333000000000004</v>
      </c>
      <c r="S301" s="13" t="s">
        <v>31</v>
      </c>
      <c r="T301" s="13" t="s">
        <v>30</v>
      </c>
      <c r="U301" s="1" t="s">
        <v>757</v>
      </c>
      <c r="V301" s="13" t="s">
        <v>756</v>
      </c>
      <c r="W301" s="13" t="s">
        <v>5351</v>
      </c>
      <c r="X301" s="1" t="s">
        <v>18</v>
      </c>
      <c r="Y301" s="1" t="s">
        <v>550</v>
      </c>
      <c r="Z301" s="1" t="s">
        <v>4514</v>
      </c>
      <c r="AA301" s="1">
        <v>55</v>
      </c>
      <c r="AB301" s="1">
        <v>1920</v>
      </c>
      <c r="AC301" s="1" t="s">
        <v>6963</v>
      </c>
      <c r="AD301" s="1" t="s">
        <v>24</v>
      </c>
      <c r="AE301" s="1" t="s">
        <v>6963</v>
      </c>
      <c r="AF301" s="1" t="s">
        <v>6963</v>
      </c>
      <c r="AG301" s="1" t="s">
        <v>6963</v>
      </c>
      <c r="AH301" s="1" t="s">
        <v>673</v>
      </c>
      <c r="AI301" s="1" t="s">
        <v>6963</v>
      </c>
      <c r="AJ301" s="1" t="s">
        <v>6963</v>
      </c>
      <c r="AK301" s="1" t="s">
        <v>6963</v>
      </c>
    </row>
    <row r="302" spans="1:37" ht="15" customHeight="1">
      <c r="A302" s="13" t="s">
        <v>760</v>
      </c>
      <c r="B302" s="46" t="s">
        <v>6839</v>
      </c>
      <c r="C302" s="46" t="s">
        <v>6390</v>
      </c>
      <c r="D302" s="13" t="s">
        <v>761</v>
      </c>
      <c r="E302" s="68" t="s">
        <v>6926</v>
      </c>
      <c r="F302" s="1" t="s">
        <v>6963</v>
      </c>
      <c r="G302" s="50" t="s">
        <v>5081</v>
      </c>
      <c r="H302" s="1" t="s">
        <v>6963</v>
      </c>
      <c r="I302" s="13" t="s">
        <v>671</v>
      </c>
      <c r="J302" s="13" t="s">
        <v>549</v>
      </c>
      <c r="K302" s="13" t="s">
        <v>25</v>
      </c>
      <c r="L302" s="1" t="s">
        <v>6963</v>
      </c>
      <c r="M302" s="13" t="s">
        <v>25</v>
      </c>
      <c r="N302" s="64" t="s">
        <v>25</v>
      </c>
      <c r="O302" s="97" t="s">
        <v>5509</v>
      </c>
      <c r="P302" s="97" t="s">
        <v>5509</v>
      </c>
      <c r="Q302" s="21">
        <v>31</v>
      </c>
      <c r="R302" s="21">
        <v>72</v>
      </c>
      <c r="S302" s="13" t="s">
        <v>5486</v>
      </c>
      <c r="T302" s="13" t="s">
        <v>82</v>
      </c>
      <c r="U302" s="1" t="s">
        <v>553</v>
      </c>
      <c r="V302" s="13" t="s">
        <v>552</v>
      </c>
      <c r="W302" s="13" t="s">
        <v>5329</v>
      </c>
      <c r="X302" s="1" t="s">
        <v>18</v>
      </c>
      <c r="Y302" s="1" t="s">
        <v>550</v>
      </c>
      <c r="Z302" s="1" t="s">
        <v>4514</v>
      </c>
      <c r="AA302" s="1">
        <v>143</v>
      </c>
      <c r="AB302" s="1">
        <v>1915</v>
      </c>
      <c r="AC302" s="1" t="s">
        <v>6963</v>
      </c>
      <c r="AD302" s="1" t="s">
        <v>32</v>
      </c>
      <c r="AE302" s="1" t="s">
        <v>6963</v>
      </c>
      <c r="AF302" s="1" t="s">
        <v>6963</v>
      </c>
      <c r="AG302" s="1" t="s">
        <v>6963</v>
      </c>
      <c r="AH302" s="1" t="s">
        <v>673</v>
      </c>
      <c r="AI302" s="1" t="s">
        <v>6963</v>
      </c>
      <c r="AJ302" s="1" t="s">
        <v>6963</v>
      </c>
      <c r="AK302" s="1" t="s">
        <v>6963</v>
      </c>
    </row>
    <row r="303" spans="1:37" ht="15" customHeight="1">
      <c r="A303" s="13" t="s">
        <v>762</v>
      </c>
      <c r="B303" s="46" t="s">
        <v>6840</v>
      </c>
      <c r="C303" s="46" t="s">
        <v>6391</v>
      </c>
      <c r="D303" s="13" t="s">
        <v>763</v>
      </c>
      <c r="E303" s="68" t="s">
        <v>6963</v>
      </c>
      <c r="F303" s="1" t="s">
        <v>6963</v>
      </c>
      <c r="G303" s="50" t="s">
        <v>5082</v>
      </c>
      <c r="H303" s="1" t="s">
        <v>6963</v>
      </c>
      <c r="I303" s="13" t="s">
        <v>671</v>
      </c>
      <c r="J303" s="13" t="s">
        <v>549</v>
      </c>
      <c r="K303" s="13" t="s">
        <v>25</v>
      </c>
      <c r="L303" s="1" t="s">
        <v>6963</v>
      </c>
      <c r="M303" s="13" t="s">
        <v>25</v>
      </c>
      <c r="N303" s="64" t="s">
        <v>25</v>
      </c>
      <c r="O303" s="97" t="s">
        <v>5509</v>
      </c>
      <c r="P303" s="97" t="s">
        <v>5509</v>
      </c>
      <c r="Q303" s="21">
        <v>31</v>
      </c>
      <c r="R303" s="21">
        <v>72</v>
      </c>
      <c r="S303" s="13" t="s">
        <v>5486</v>
      </c>
      <c r="T303" s="13" t="s">
        <v>82</v>
      </c>
      <c r="U303" s="1" t="s">
        <v>553</v>
      </c>
      <c r="V303" s="13" t="s">
        <v>552</v>
      </c>
      <c r="W303" s="13" t="s">
        <v>5329</v>
      </c>
      <c r="X303" s="1" t="s">
        <v>18</v>
      </c>
      <c r="Y303" s="1" t="s">
        <v>550</v>
      </c>
      <c r="Z303" s="1" t="s">
        <v>4514</v>
      </c>
      <c r="AA303" s="1">
        <v>143</v>
      </c>
      <c r="AB303" s="1">
        <v>1915</v>
      </c>
      <c r="AC303" s="1" t="s">
        <v>6963</v>
      </c>
      <c r="AD303" s="1" t="s">
        <v>32</v>
      </c>
      <c r="AE303" s="1" t="s">
        <v>6963</v>
      </c>
      <c r="AF303" s="1" t="s">
        <v>6963</v>
      </c>
      <c r="AG303" s="1" t="s">
        <v>6963</v>
      </c>
      <c r="AH303" s="1" t="s">
        <v>673</v>
      </c>
      <c r="AI303" s="1" t="s">
        <v>6963</v>
      </c>
      <c r="AJ303" s="1" t="s">
        <v>6963</v>
      </c>
      <c r="AK303" s="1" t="s">
        <v>6963</v>
      </c>
    </row>
    <row r="304" spans="1:37" ht="15" customHeight="1">
      <c r="A304" s="13" t="s">
        <v>764</v>
      </c>
      <c r="B304" s="46" t="s">
        <v>6841</v>
      </c>
      <c r="C304" s="46" t="s">
        <v>6392</v>
      </c>
      <c r="D304" s="13" t="s">
        <v>765</v>
      </c>
      <c r="E304" s="68" t="s">
        <v>6927</v>
      </c>
      <c r="F304" s="1" t="s">
        <v>6963</v>
      </c>
      <c r="G304" s="50" t="s">
        <v>5083</v>
      </c>
      <c r="H304" s="1" t="s">
        <v>6963</v>
      </c>
      <c r="I304" s="13" t="s">
        <v>671</v>
      </c>
      <c r="J304" s="13" t="s">
        <v>549</v>
      </c>
      <c r="K304" s="13" t="s">
        <v>25</v>
      </c>
      <c r="L304" s="1" t="s">
        <v>6963</v>
      </c>
      <c r="M304" s="13" t="s">
        <v>25</v>
      </c>
      <c r="N304" s="64" t="s">
        <v>25</v>
      </c>
      <c r="O304" s="97" t="s">
        <v>5509</v>
      </c>
      <c r="P304" s="97" t="s">
        <v>5510</v>
      </c>
      <c r="Q304" s="21">
        <v>30.333300000000001</v>
      </c>
      <c r="R304" s="21">
        <v>71.083299999999994</v>
      </c>
      <c r="S304" s="13" t="s">
        <v>5486</v>
      </c>
      <c r="T304" s="13" t="s">
        <v>82</v>
      </c>
      <c r="U304" s="1" t="s">
        <v>553</v>
      </c>
      <c r="V304" s="13" t="s">
        <v>552</v>
      </c>
      <c r="W304" s="13" t="s">
        <v>5329</v>
      </c>
      <c r="X304" s="1" t="s">
        <v>18</v>
      </c>
      <c r="Y304" s="1" t="s">
        <v>550</v>
      </c>
      <c r="Z304" s="1" t="s">
        <v>4514</v>
      </c>
      <c r="AA304" s="1">
        <v>128</v>
      </c>
      <c r="AB304" s="1">
        <v>1915</v>
      </c>
      <c r="AC304" s="1" t="s">
        <v>6963</v>
      </c>
      <c r="AD304" s="1" t="s">
        <v>32</v>
      </c>
      <c r="AE304" s="1" t="s">
        <v>6963</v>
      </c>
      <c r="AF304" s="1" t="s">
        <v>6963</v>
      </c>
      <c r="AG304" s="1" t="s">
        <v>6963</v>
      </c>
      <c r="AH304" s="1" t="s">
        <v>673</v>
      </c>
      <c r="AI304" s="1" t="s">
        <v>6963</v>
      </c>
      <c r="AJ304" s="1" t="s">
        <v>6963</v>
      </c>
      <c r="AK304" s="1" t="s">
        <v>6963</v>
      </c>
    </row>
    <row r="305" spans="1:37" ht="15" customHeight="1">
      <c r="A305" s="13" t="s">
        <v>766</v>
      </c>
      <c r="B305" s="46" t="s">
        <v>6842</v>
      </c>
      <c r="C305" s="46" t="s">
        <v>6393</v>
      </c>
      <c r="D305" s="13" t="s">
        <v>767</v>
      </c>
      <c r="E305" s="68" t="s">
        <v>6963</v>
      </c>
      <c r="F305" s="1" t="s">
        <v>6963</v>
      </c>
      <c r="G305" s="50" t="s">
        <v>5084</v>
      </c>
      <c r="H305" s="1" t="s">
        <v>6963</v>
      </c>
      <c r="I305" s="13" t="s">
        <v>14</v>
      </c>
      <c r="J305" s="13" t="s">
        <v>549</v>
      </c>
      <c r="K305" s="13" t="s">
        <v>25</v>
      </c>
      <c r="L305" s="1" t="s">
        <v>6963</v>
      </c>
      <c r="M305" s="13" t="s">
        <v>25</v>
      </c>
      <c r="N305" s="64" t="s">
        <v>25</v>
      </c>
      <c r="O305" s="97" t="s">
        <v>5509</v>
      </c>
      <c r="P305" s="97" t="s">
        <v>5509</v>
      </c>
      <c r="Q305" s="21">
        <v>40.15</v>
      </c>
      <c r="R305" s="21">
        <v>-8.8666666700000007</v>
      </c>
      <c r="S305" s="13" t="s">
        <v>31</v>
      </c>
      <c r="T305" s="13" t="s">
        <v>30</v>
      </c>
      <c r="U305" s="1" t="s">
        <v>71</v>
      </c>
      <c r="V305" s="13" t="s">
        <v>70</v>
      </c>
      <c r="W305" s="13" t="s">
        <v>5352</v>
      </c>
      <c r="X305" s="1" t="s">
        <v>18</v>
      </c>
      <c r="Y305" s="1" t="s">
        <v>550</v>
      </c>
      <c r="Z305" s="1" t="s">
        <v>4514</v>
      </c>
      <c r="AA305" s="1">
        <v>25</v>
      </c>
      <c r="AB305" s="1">
        <v>1950</v>
      </c>
      <c r="AC305" s="1" t="s">
        <v>6963</v>
      </c>
      <c r="AD305" s="1" t="s">
        <v>32</v>
      </c>
      <c r="AE305" s="1" t="s">
        <v>6963</v>
      </c>
      <c r="AF305" s="1" t="s">
        <v>6963</v>
      </c>
      <c r="AG305" s="1" t="s">
        <v>6963</v>
      </c>
      <c r="AH305" s="1" t="s">
        <v>673</v>
      </c>
      <c r="AI305" s="1" t="s">
        <v>6963</v>
      </c>
      <c r="AJ305" s="1" t="s">
        <v>6963</v>
      </c>
      <c r="AK305" s="1" t="s">
        <v>6963</v>
      </c>
    </row>
    <row r="306" spans="1:37" ht="15" customHeight="1">
      <c r="A306" s="13" t="s">
        <v>768</v>
      </c>
      <c r="B306" s="46" t="s">
        <v>6843</v>
      </c>
      <c r="C306" s="46" t="s">
        <v>6394</v>
      </c>
      <c r="D306" s="13" t="s">
        <v>769</v>
      </c>
      <c r="E306" s="68" t="s">
        <v>6963</v>
      </c>
      <c r="F306" s="1" t="s">
        <v>6963</v>
      </c>
      <c r="G306" s="50" t="s">
        <v>5085</v>
      </c>
      <c r="H306" s="1" t="s">
        <v>6963</v>
      </c>
      <c r="I306" s="13" t="s">
        <v>671</v>
      </c>
      <c r="J306" s="13" t="s">
        <v>549</v>
      </c>
      <c r="K306" s="13" t="s">
        <v>25</v>
      </c>
      <c r="L306" s="1" t="s">
        <v>6963</v>
      </c>
      <c r="M306" s="13" t="s">
        <v>25</v>
      </c>
      <c r="N306" s="64" t="s">
        <v>25</v>
      </c>
      <c r="O306" s="97" t="s">
        <v>5509</v>
      </c>
      <c r="P306" s="97" t="s">
        <v>5509</v>
      </c>
      <c r="Q306" s="21">
        <v>47.683300000000003</v>
      </c>
      <c r="R306" s="21">
        <v>26.7333</v>
      </c>
      <c r="S306" s="13" t="s">
        <v>31</v>
      </c>
      <c r="T306" s="13" t="s">
        <v>30</v>
      </c>
      <c r="U306" s="1" t="s">
        <v>365</v>
      </c>
      <c r="V306" s="13" t="s">
        <v>364</v>
      </c>
      <c r="W306" s="13" t="s">
        <v>5353</v>
      </c>
      <c r="X306" s="1" t="s">
        <v>18</v>
      </c>
      <c r="Y306" s="1" t="s">
        <v>550</v>
      </c>
      <c r="Z306" s="1" t="s">
        <v>4514</v>
      </c>
      <c r="AA306" s="1">
        <v>159</v>
      </c>
      <c r="AB306" s="1">
        <v>1904</v>
      </c>
      <c r="AC306" s="1" t="s">
        <v>6963</v>
      </c>
      <c r="AD306" s="1" t="s">
        <v>4490</v>
      </c>
      <c r="AE306" s="1" t="s">
        <v>6963</v>
      </c>
      <c r="AF306" s="1" t="s">
        <v>6963</v>
      </c>
      <c r="AG306" s="1" t="s">
        <v>6963</v>
      </c>
      <c r="AH306" s="1" t="s">
        <v>673</v>
      </c>
      <c r="AI306" s="1" t="s">
        <v>6963</v>
      </c>
      <c r="AJ306" s="1" t="s">
        <v>6963</v>
      </c>
      <c r="AK306" s="1" t="s">
        <v>6963</v>
      </c>
    </row>
    <row r="307" spans="1:37" ht="15" customHeight="1">
      <c r="A307" s="13" t="s">
        <v>770</v>
      </c>
      <c r="B307" s="46" t="s">
        <v>6844</v>
      </c>
      <c r="C307" s="46" t="s">
        <v>6395</v>
      </c>
      <c r="D307" s="13" t="s">
        <v>771</v>
      </c>
      <c r="E307" s="68" t="s">
        <v>6963</v>
      </c>
      <c r="F307" s="1" t="s">
        <v>6963</v>
      </c>
      <c r="G307" s="50" t="s">
        <v>5086</v>
      </c>
      <c r="H307" s="1" t="s">
        <v>6963</v>
      </c>
      <c r="I307" s="13" t="s">
        <v>671</v>
      </c>
      <c r="J307" s="13" t="s">
        <v>549</v>
      </c>
      <c r="K307" s="13" t="s">
        <v>25</v>
      </c>
      <c r="L307" s="1" t="s">
        <v>6963</v>
      </c>
      <c r="M307" s="13" t="s">
        <v>25</v>
      </c>
      <c r="N307" s="64" t="s">
        <v>25</v>
      </c>
      <c r="O307" s="97" t="s">
        <v>5509</v>
      </c>
      <c r="P307" s="97" t="s">
        <v>5509</v>
      </c>
      <c r="Q307" s="21">
        <v>55.201099999999997</v>
      </c>
      <c r="R307" s="21">
        <v>43.887999999999998</v>
      </c>
      <c r="S307" s="13" t="s">
        <v>31</v>
      </c>
      <c r="T307" s="13" t="s">
        <v>30</v>
      </c>
      <c r="U307" s="1" t="s">
        <v>4511</v>
      </c>
      <c r="V307" s="13" t="s">
        <v>642</v>
      </c>
      <c r="W307" s="13" t="s">
        <v>5354</v>
      </c>
      <c r="X307" s="1" t="s">
        <v>18</v>
      </c>
      <c r="Y307" s="1" t="s">
        <v>550</v>
      </c>
      <c r="Z307" s="1" t="s">
        <v>4514</v>
      </c>
      <c r="AA307" s="1">
        <v>163</v>
      </c>
      <c r="AB307" s="1">
        <v>1932</v>
      </c>
      <c r="AC307" s="1" t="s">
        <v>6963</v>
      </c>
      <c r="AD307" s="1" t="s">
        <v>32</v>
      </c>
      <c r="AE307" s="1" t="s">
        <v>6963</v>
      </c>
      <c r="AF307" s="1" t="s">
        <v>6963</v>
      </c>
      <c r="AG307" s="1" t="s">
        <v>6963</v>
      </c>
      <c r="AH307" s="1" t="s">
        <v>673</v>
      </c>
      <c r="AI307" s="1" t="s">
        <v>6963</v>
      </c>
      <c r="AJ307" s="1" t="s">
        <v>6963</v>
      </c>
      <c r="AK307" s="1" t="s">
        <v>6963</v>
      </c>
    </row>
    <row r="308" spans="1:37" ht="15" customHeight="1">
      <c r="A308" s="13" t="s">
        <v>772</v>
      </c>
      <c r="B308" s="46" t="s">
        <v>6845</v>
      </c>
      <c r="C308" s="46" t="s">
        <v>6396</v>
      </c>
      <c r="D308" s="13" t="s">
        <v>773</v>
      </c>
      <c r="E308" s="68" t="s">
        <v>6963</v>
      </c>
      <c r="F308" s="1" t="s">
        <v>6963</v>
      </c>
      <c r="G308" s="50" t="s">
        <v>5087</v>
      </c>
      <c r="H308" s="1" t="s">
        <v>6963</v>
      </c>
      <c r="I308" s="13" t="s">
        <v>671</v>
      </c>
      <c r="J308" s="13" t="s">
        <v>549</v>
      </c>
      <c r="K308" s="13" t="s">
        <v>25</v>
      </c>
      <c r="L308" s="1" t="s">
        <v>6963</v>
      </c>
      <c r="M308" s="13" t="s">
        <v>25</v>
      </c>
      <c r="N308" s="64" t="s">
        <v>25</v>
      </c>
      <c r="O308" s="97" t="s">
        <v>5509</v>
      </c>
      <c r="P308" s="97" t="s">
        <v>5509</v>
      </c>
      <c r="Q308" s="21">
        <v>42.633299999999998</v>
      </c>
      <c r="R308" s="21">
        <v>20.9</v>
      </c>
      <c r="S308" s="13" t="s">
        <v>31</v>
      </c>
      <c r="T308" s="13" t="s">
        <v>30</v>
      </c>
      <c r="U308" s="1" t="s">
        <v>201</v>
      </c>
      <c r="V308" s="13" t="s">
        <v>200</v>
      </c>
      <c r="W308" s="13" t="s">
        <v>5355</v>
      </c>
      <c r="X308" s="1" t="s">
        <v>18</v>
      </c>
      <c r="Y308" s="1" t="s">
        <v>550</v>
      </c>
      <c r="Z308" s="1" t="s">
        <v>4514</v>
      </c>
      <c r="AA308" s="1">
        <v>574</v>
      </c>
      <c r="AB308" s="1">
        <v>1949</v>
      </c>
      <c r="AC308" s="1" t="s">
        <v>6963</v>
      </c>
      <c r="AD308" s="1" t="s">
        <v>4490</v>
      </c>
      <c r="AE308" s="1" t="s">
        <v>6963</v>
      </c>
      <c r="AF308" s="1" t="s">
        <v>6963</v>
      </c>
      <c r="AG308" s="1" t="s">
        <v>6963</v>
      </c>
      <c r="AH308" s="1" t="s">
        <v>673</v>
      </c>
      <c r="AI308" s="1" t="s">
        <v>6963</v>
      </c>
      <c r="AJ308" s="1" t="s">
        <v>6963</v>
      </c>
      <c r="AK308" s="1" t="s">
        <v>6963</v>
      </c>
    </row>
    <row r="309" spans="1:37" ht="15" customHeight="1">
      <c r="A309" s="13" t="s">
        <v>774</v>
      </c>
      <c r="B309" s="46" t="s">
        <v>6846</v>
      </c>
      <c r="C309" s="46" t="s">
        <v>6397</v>
      </c>
      <c r="D309" s="13" t="s">
        <v>775</v>
      </c>
      <c r="E309" s="68" t="s">
        <v>6963</v>
      </c>
      <c r="F309" s="1" t="s">
        <v>6963</v>
      </c>
      <c r="G309" s="50" t="s">
        <v>5088</v>
      </c>
      <c r="H309" s="1" t="s">
        <v>6963</v>
      </c>
      <c r="I309" s="13" t="s">
        <v>14</v>
      </c>
      <c r="J309" s="13" t="s">
        <v>549</v>
      </c>
      <c r="K309" s="13" t="s">
        <v>25</v>
      </c>
      <c r="L309" s="1" t="s">
        <v>6963</v>
      </c>
      <c r="M309" s="13" t="s">
        <v>25</v>
      </c>
      <c r="N309" s="64" t="s">
        <v>25</v>
      </c>
      <c r="O309" s="97" t="s">
        <v>5509</v>
      </c>
      <c r="P309" s="97" t="s">
        <v>5509</v>
      </c>
      <c r="Q309" s="21">
        <v>59.75</v>
      </c>
      <c r="R309" s="21">
        <v>13.25</v>
      </c>
      <c r="S309" s="13" t="s">
        <v>31</v>
      </c>
      <c r="T309" s="13" t="s">
        <v>30</v>
      </c>
      <c r="U309" s="1" t="s">
        <v>777</v>
      </c>
      <c r="V309" s="13" t="s">
        <v>776</v>
      </c>
      <c r="W309" s="13" t="s">
        <v>5356</v>
      </c>
      <c r="X309" s="1" t="s">
        <v>18</v>
      </c>
      <c r="Y309" s="1" t="s">
        <v>550</v>
      </c>
      <c r="Z309" s="1" t="s">
        <v>4514</v>
      </c>
      <c r="AA309" s="1">
        <v>172</v>
      </c>
      <c r="AB309" s="1">
        <v>1950</v>
      </c>
      <c r="AC309" s="1" t="s">
        <v>6963</v>
      </c>
      <c r="AD309" s="1" t="s">
        <v>32</v>
      </c>
      <c r="AE309" s="1" t="s">
        <v>6963</v>
      </c>
      <c r="AF309" s="1" t="s">
        <v>6963</v>
      </c>
      <c r="AG309" s="1" t="s">
        <v>6963</v>
      </c>
      <c r="AH309" s="1" t="s">
        <v>673</v>
      </c>
      <c r="AI309" s="1" t="s">
        <v>6963</v>
      </c>
      <c r="AJ309" s="1" t="s">
        <v>6963</v>
      </c>
      <c r="AK309" s="1" t="s">
        <v>6963</v>
      </c>
    </row>
    <row r="310" spans="1:37" ht="15" customHeight="1">
      <c r="A310" s="13" t="s">
        <v>778</v>
      </c>
      <c r="B310" s="46" t="s">
        <v>6847</v>
      </c>
      <c r="C310" s="46" t="s">
        <v>6398</v>
      </c>
      <c r="D310" s="13" t="s">
        <v>779</v>
      </c>
      <c r="E310" s="68" t="s">
        <v>6928</v>
      </c>
      <c r="F310" s="1" t="s">
        <v>6963</v>
      </c>
      <c r="G310" s="50" t="s">
        <v>5089</v>
      </c>
      <c r="H310" s="1" t="s">
        <v>6963</v>
      </c>
      <c r="I310" s="13" t="s">
        <v>671</v>
      </c>
      <c r="J310" s="13" t="s">
        <v>549</v>
      </c>
      <c r="K310" s="13" t="s">
        <v>25</v>
      </c>
      <c r="L310" s="1" t="s">
        <v>6963</v>
      </c>
      <c r="M310" s="13" t="s">
        <v>25</v>
      </c>
      <c r="N310" s="64" t="s">
        <v>25</v>
      </c>
      <c r="O310" s="97" t="s">
        <v>5509</v>
      </c>
      <c r="P310" s="97" t="s">
        <v>5509</v>
      </c>
      <c r="Q310" s="21">
        <v>35.133299999999998</v>
      </c>
      <c r="R310" s="21">
        <v>36.75</v>
      </c>
      <c r="S310" s="13" t="s">
        <v>5257</v>
      </c>
      <c r="T310" s="13" t="s">
        <v>23</v>
      </c>
      <c r="U310" s="1" t="s">
        <v>97</v>
      </c>
      <c r="V310" s="13" t="s">
        <v>96</v>
      </c>
      <c r="W310" s="13" t="s">
        <v>5357</v>
      </c>
      <c r="X310" s="1" t="s">
        <v>18</v>
      </c>
      <c r="Y310" s="1" t="s">
        <v>550</v>
      </c>
      <c r="Z310" s="1" t="s">
        <v>4514</v>
      </c>
      <c r="AA310" s="1">
        <v>283</v>
      </c>
      <c r="AB310" s="1">
        <v>1949</v>
      </c>
      <c r="AC310" s="1" t="s">
        <v>6963</v>
      </c>
      <c r="AD310" s="1" t="s">
        <v>32</v>
      </c>
      <c r="AE310" s="1" t="s">
        <v>6963</v>
      </c>
      <c r="AF310" s="1" t="s">
        <v>6963</v>
      </c>
      <c r="AG310" s="1" t="s">
        <v>6963</v>
      </c>
      <c r="AH310" s="1" t="s">
        <v>673</v>
      </c>
      <c r="AI310" s="1" t="s">
        <v>6963</v>
      </c>
      <c r="AJ310" s="1" t="s">
        <v>6963</v>
      </c>
      <c r="AK310" s="1" t="s">
        <v>6963</v>
      </c>
    </row>
    <row r="311" spans="1:37" ht="15" customHeight="1">
      <c r="A311" s="13" t="s">
        <v>780</v>
      </c>
      <c r="B311" s="46" t="s">
        <v>6848</v>
      </c>
      <c r="C311" s="46" t="s">
        <v>6399</v>
      </c>
      <c r="D311" s="13" t="s">
        <v>781</v>
      </c>
      <c r="E311" s="68" t="s">
        <v>6963</v>
      </c>
      <c r="F311" s="1" t="s">
        <v>6963</v>
      </c>
      <c r="G311" s="50" t="s">
        <v>5090</v>
      </c>
      <c r="H311" s="1" t="s">
        <v>6963</v>
      </c>
      <c r="I311" s="13" t="s">
        <v>671</v>
      </c>
      <c r="J311" s="13" t="s">
        <v>549</v>
      </c>
      <c r="K311" s="13" t="s">
        <v>25</v>
      </c>
      <c r="L311" s="1" t="s">
        <v>6963</v>
      </c>
      <c r="M311" s="13" t="s">
        <v>25</v>
      </c>
      <c r="N311" s="64" t="s">
        <v>25</v>
      </c>
      <c r="O311" s="97" t="s">
        <v>5509</v>
      </c>
      <c r="P311" s="97" t="s">
        <v>5509</v>
      </c>
      <c r="Q311" s="21">
        <v>36.003599999999999</v>
      </c>
      <c r="R311" s="21">
        <v>37.111400000000003</v>
      </c>
      <c r="S311" s="13" t="s">
        <v>5257</v>
      </c>
      <c r="T311" s="13" t="s">
        <v>23</v>
      </c>
      <c r="U311" s="1" t="s">
        <v>97</v>
      </c>
      <c r="V311" s="13" t="s">
        <v>96</v>
      </c>
      <c r="W311" s="13" t="s">
        <v>6963</v>
      </c>
      <c r="X311" s="1" t="s">
        <v>18</v>
      </c>
      <c r="Y311" s="1" t="s">
        <v>550</v>
      </c>
      <c r="Z311" s="1" t="s">
        <v>4514</v>
      </c>
      <c r="AA311" s="1">
        <v>330</v>
      </c>
      <c r="AB311" s="1">
        <v>1962</v>
      </c>
      <c r="AC311" s="1" t="s">
        <v>5091</v>
      </c>
      <c r="AD311" s="1" t="s">
        <v>32</v>
      </c>
      <c r="AE311" s="1" t="s">
        <v>6963</v>
      </c>
      <c r="AF311" s="1" t="s">
        <v>6963</v>
      </c>
      <c r="AG311" s="1" t="s">
        <v>6963</v>
      </c>
      <c r="AH311" s="1" t="s">
        <v>673</v>
      </c>
      <c r="AI311" s="1" t="s">
        <v>6963</v>
      </c>
      <c r="AJ311" s="1" t="s">
        <v>6963</v>
      </c>
      <c r="AK311" s="1" t="s">
        <v>6963</v>
      </c>
    </row>
    <row r="312" spans="1:37" ht="15" customHeight="1">
      <c r="A312" s="13" t="s">
        <v>782</v>
      </c>
      <c r="B312" s="46" t="s">
        <v>6849</v>
      </c>
      <c r="C312" s="46" t="s">
        <v>6400</v>
      </c>
      <c r="D312" s="13" t="s">
        <v>783</v>
      </c>
      <c r="E312" s="68" t="s">
        <v>5092</v>
      </c>
      <c r="F312" s="1" t="s">
        <v>6963</v>
      </c>
      <c r="G312" s="50" t="s">
        <v>5092</v>
      </c>
      <c r="H312" s="1" t="s">
        <v>6963</v>
      </c>
      <c r="I312" s="13" t="s">
        <v>671</v>
      </c>
      <c r="J312" s="13" t="s">
        <v>549</v>
      </c>
      <c r="K312" s="13" t="s">
        <v>25</v>
      </c>
      <c r="L312" s="1" t="s">
        <v>6963</v>
      </c>
      <c r="M312" s="13" t="s">
        <v>25</v>
      </c>
      <c r="N312" s="64" t="s">
        <v>25</v>
      </c>
      <c r="O312" s="97" t="s">
        <v>5509</v>
      </c>
      <c r="P312" s="97" t="s">
        <v>5509</v>
      </c>
      <c r="Q312" s="21">
        <v>37.991399999999999</v>
      </c>
      <c r="R312" s="21">
        <v>71.704999999999998</v>
      </c>
      <c r="S312" s="13" t="s">
        <v>4500</v>
      </c>
      <c r="T312" s="13" t="s">
        <v>301</v>
      </c>
      <c r="U312" s="1" t="s">
        <v>785</v>
      </c>
      <c r="V312" s="13" t="s">
        <v>784</v>
      </c>
      <c r="W312" s="13" t="s">
        <v>5358</v>
      </c>
      <c r="X312" s="1" t="s">
        <v>18</v>
      </c>
      <c r="Y312" s="1" t="s">
        <v>550</v>
      </c>
      <c r="Z312" s="1" t="s">
        <v>4514</v>
      </c>
      <c r="AA312" s="1">
        <v>2176</v>
      </c>
      <c r="AB312" s="1">
        <v>2004</v>
      </c>
      <c r="AC312" s="1">
        <v>2003</v>
      </c>
      <c r="AD312" s="1" t="s">
        <v>32</v>
      </c>
      <c r="AE312" s="1" t="s">
        <v>6963</v>
      </c>
      <c r="AF312" s="1" t="s">
        <v>6963</v>
      </c>
      <c r="AG312" s="1" t="s">
        <v>6963</v>
      </c>
      <c r="AH312" s="1" t="s">
        <v>673</v>
      </c>
      <c r="AI312" s="1" t="s">
        <v>6963</v>
      </c>
      <c r="AJ312" s="1" t="s">
        <v>6963</v>
      </c>
      <c r="AK312" s="1" t="s">
        <v>6963</v>
      </c>
    </row>
    <row r="313" spans="1:37" ht="15" customHeight="1">
      <c r="A313" s="13" t="s">
        <v>786</v>
      </c>
      <c r="B313" s="46" t="s">
        <v>6850</v>
      </c>
      <c r="C313" s="46" t="s">
        <v>6401</v>
      </c>
      <c r="D313" s="13" t="s">
        <v>787</v>
      </c>
      <c r="E313" s="68" t="s">
        <v>5093</v>
      </c>
      <c r="F313" s="1" t="s">
        <v>6963</v>
      </c>
      <c r="G313" s="50" t="s">
        <v>5093</v>
      </c>
      <c r="H313" s="1" t="s">
        <v>6963</v>
      </c>
      <c r="I313" s="13" t="s">
        <v>671</v>
      </c>
      <c r="J313" s="13" t="s">
        <v>549</v>
      </c>
      <c r="K313" s="13" t="s">
        <v>25</v>
      </c>
      <c r="L313" s="1" t="s">
        <v>6963</v>
      </c>
      <c r="M313" s="13" t="s">
        <v>25</v>
      </c>
      <c r="N313" s="64" t="s">
        <v>25</v>
      </c>
      <c r="O313" s="97" t="s">
        <v>5509</v>
      </c>
      <c r="P313" s="97" t="s">
        <v>5509</v>
      </c>
      <c r="Q313" s="21">
        <v>37.850299999999997</v>
      </c>
      <c r="R313" s="21">
        <v>40.660600000000002</v>
      </c>
      <c r="S313" s="13" t="s">
        <v>5257</v>
      </c>
      <c r="T313" s="13" t="s">
        <v>23</v>
      </c>
      <c r="U313" s="1" t="s">
        <v>22</v>
      </c>
      <c r="V313" s="13" t="s">
        <v>21</v>
      </c>
      <c r="W313" s="13" t="s">
        <v>5284</v>
      </c>
      <c r="X313" s="1" t="s">
        <v>18</v>
      </c>
      <c r="Y313" s="1" t="s">
        <v>550</v>
      </c>
      <c r="Z313" s="1" t="s">
        <v>4514</v>
      </c>
      <c r="AA313" s="1">
        <v>560</v>
      </c>
      <c r="AB313" s="1">
        <v>1948</v>
      </c>
      <c r="AC313" s="1" t="s">
        <v>6963</v>
      </c>
      <c r="AD313" s="1" t="s">
        <v>32</v>
      </c>
      <c r="AE313" s="1" t="s">
        <v>6963</v>
      </c>
      <c r="AF313" s="1" t="s">
        <v>6963</v>
      </c>
      <c r="AG313" s="1" t="s">
        <v>6963</v>
      </c>
      <c r="AH313" s="1" t="s">
        <v>673</v>
      </c>
      <c r="AI313" s="1" t="s">
        <v>6963</v>
      </c>
      <c r="AJ313" s="1" t="s">
        <v>6963</v>
      </c>
      <c r="AK313" s="1" t="s">
        <v>6963</v>
      </c>
    </row>
    <row r="314" spans="1:37" ht="15" customHeight="1">
      <c r="A314" s="13" t="s">
        <v>788</v>
      </c>
      <c r="B314" s="46" t="s">
        <v>6851</v>
      </c>
      <c r="C314" s="46" t="s">
        <v>6402</v>
      </c>
      <c r="D314" s="13" t="s">
        <v>789</v>
      </c>
      <c r="E314" s="68" t="s">
        <v>5094</v>
      </c>
      <c r="F314" s="1" t="s">
        <v>6963</v>
      </c>
      <c r="G314" s="50" t="s">
        <v>5094</v>
      </c>
      <c r="H314" s="1" t="s">
        <v>6963</v>
      </c>
      <c r="I314" s="13" t="s">
        <v>671</v>
      </c>
      <c r="J314" s="13" t="s">
        <v>549</v>
      </c>
      <c r="K314" s="13" t="s">
        <v>25</v>
      </c>
      <c r="L314" s="1" t="s">
        <v>6963</v>
      </c>
      <c r="M314" s="13" t="s">
        <v>25</v>
      </c>
      <c r="N314" s="64" t="s">
        <v>25</v>
      </c>
      <c r="O314" s="97" t="s">
        <v>5509</v>
      </c>
      <c r="P314" s="97" t="s">
        <v>5509</v>
      </c>
      <c r="Q314" s="21">
        <v>37.193300000000001</v>
      </c>
      <c r="R314" s="21">
        <v>40.585000000000001</v>
      </c>
      <c r="S314" s="13" t="s">
        <v>5257</v>
      </c>
      <c r="T314" s="13" t="s">
        <v>23</v>
      </c>
      <c r="U314" s="1" t="s">
        <v>22</v>
      </c>
      <c r="V314" s="13" t="s">
        <v>21</v>
      </c>
      <c r="W314" s="13" t="s">
        <v>5359</v>
      </c>
      <c r="X314" s="1" t="s">
        <v>18</v>
      </c>
      <c r="Y314" s="1" t="s">
        <v>550</v>
      </c>
      <c r="Z314" s="1" t="s">
        <v>4514</v>
      </c>
      <c r="AA314" s="1">
        <v>484</v>
      </c>
      <c r="AB314" s="1">
        <v>1948</v>
      </c>
      <c r="AC314" s="1" t="s">
        <v>6963</v>
      </c>
      <c r="AD314" s="1" t="s">
        <v>32</v>
      </c>
      <c r="AE314" s="1" t="s">
        <v>6963</v>
      </c>
      <c r="AF314" s="1" t="s">
        <v>6963</v>
      </c>
      <c r="AG314" s="1" t="s">
        <v>6963</v>
      </c>
      <c r="AH314" s="1" t="s">
        <v>673</v>
      </c>
      <c r="AI314" s="1" t="s">
        <v>6963</v>
      </c>
      <c r="AJ314" s="1" t="s">
        <v>6963</v>
      </c>
      <c r="AK314" s="1" t="s">
        <v>6963</v>
      </c>
    </row>
    <row r="315" spans="1:37" ht="15" customHeight="1">
      <c r="A315" s="13" t="s">
        <v>790</v>
      </c>
      <c r="B315" s="46" t="s">
        <v>6852</v>
      </c>
      <c r="C315" s="46" t="s">
        <v>6403</v>
      </c>
      <c r="D315" s="13" t="s">
        <v>791</v>
      </c>
      <c r="E315" s="68" t="s">
        <v>6963</v>
      </c>
      <c r="F315" s="1" t="s">
        <v>6963</v>
      </c>
      <c r="G315" s="50" t="s">
        <v>5095</v>
      </c>
      <c r="H315" s="1" t="s">
        <v>6963</v>
      </c>
      <c r="I315" s="13" t="s">
        <v>671</v>
      </c>
      <c r="J315" s="13" t="s">
        <v>549</v>
      </c>
      <c r="K315" s="13" t="s">
        <v>25</v>
      </c>
      <c r="L315" s="1" t="s">
        <v>6963</v>
      </c>
      <c r="M315" s="13" t="s">
        <v>25</v>
      </c>
      <c r="N315" s="64" t="s">
        <v>25</v>
      </c>
      <c r="O315" s="97" t="s">
        <v>5509</v>
      </c>
      <c r="P315" s="97" t="s">
        <v>5509</v>
      </c>
      <c r="Q315" s="21">
        <v>38.656399999999998</v>
      </c>
      <c r="R315" s="21">
        <v>43.991399999999999</v>
      </c>
      <c r="S315" s="13" t="s">
        <v>5257</v>
      </c>
      <c r="T315" s="13" t="s">
        <v>23</v>
      </c>
      <c r="U315" s="1" t="s">
        <v>22</v>
      </c>
      <c r="V315" s="13" t="s">
        <v>21</v>
      </c>
      <c r="W315" s="13" t="s">
        <v>5360</v>
      </c>
      <c r="X315" s="1" t="s">
        <v>18</v>
      </c>
      <c r="Y315" s="1" t="s">
        <v>550</v>
      </c>
      <c r="Z315" s="1" t="s">
        <v>4514</v>
      </c>
      <c r="AA315" s="1">
        <v>1999</v>
      </c>
      <c r="AB315" s="1">
        <v>1948</v>
      </c>
      <c r="AC315" s="1" t="s">
        <v>6963</v>
      </c>
      <c r="AD315" s="1" t="s">
        <v>32</v>
      </c>
      <c r="AE315" s="1" t="s">
        <v>6963</v>
      </c>
      <c r="AF315" s="1" t="s">
        <v>6963</v>
      </c>
      <c r="AG315" s="1" t="s">
        <v>6963</v>
      </c>
      <c r="AH315" s="1" t="s">
        <v>673</v>
      </c>
      <c r="AI315" s="1" t="s">
        <v>6963</v>
      </c>
      <c r="AJ315" s="1" t="s">
        <v>6963</v>
      </c>
      <c r="AK315" s="1" t="s">
        <v>6963</v>
      </c>
    </row>
    <row r="316" spans="1:37" ht="15" customHeight="1">
      <c r="A316" s="13" t="s">
        <v>792</v>
      </c>
      <c r="B316" s="46" t="s">
        <v>6853</v>
      </c>
      <c r="C316" s="46" t="s">
        <v>6404</v>
      </c>
      <c r="D316" s="13" t="s">
        <v>793</v>
      </c>
      <c r="E316" s="68" t="s">
        <v>5096</v>
      </c>
      <c r="F316" s="1" t="s">
        <v>6963</v>
      </c>
      <c r="G316" s="50" t="s">
        <v>5096</v>
      </c>
      <c r="H316" s="1" t="s">
        <v>6963</v>
      </c>
      <c r="I316" s="13" t="s">
        <v>671</v>
      </c>
      <c r="J316" s="13" t="s">
        <v>549</v>
      </c>
      <c r="K316" s="13" t="s">
        <v>25</v>
      </c>
      <c r="L316" s="1" t="s">
        <v>6963</v>
      </c>
      <c r="M316" s="13" t="s">
        <v>25</v>
      </c>
      <c r="N316" s="64" t="s">
        <v>25</v>
      </c>
      <c r="O316" s="97" t="s">
        <v>5509</v>
      </c>
      <c r="P316" s="97" t="s">
        <v>5509</v>
      </c>
      <c r="Q316" s="21">
        <v>40.033299999999997</v>
      </c>
      <c r="R316" s="21">
        <v>41.333300000000001</v>
      </c>
      <c r="S316" s="13" t="s">
        <v>5257</v>
      </c>
      <c r="T316" s="13" t="s">
        <v>23</v>
      </c>
      <c r="U316" s="1" t="s">
        <v>22</v>
      </c>
      <c r="V316" s="13" t="s">
        <v>21</v>
      </c>
      <c r="W316" s="13" t="s">
        <v>5262</v>
      </c>
      <c r="X316" s="1" t="s">
        <v>18</v>
      </c>
      <c r="Y316" s="1" t="s">
        <v>550</v>
      </c>
      <c r="Z316" s="1" t="s">
        <v>4514</v>
      </c>
      <c r="AA316" s="1">
        <v>1761</v>
      </c>
      <c r="AB316" s="1">
        <v>1982</v>
      </c>
      <c r="AC316" s="1">
        <v>1979</v>
      </c>
      <c r="AD316" s="1" t="s">
        <v>4490</v>
      </c>
      <c r="AE316" s="1" t="s">
        <v>6963</v>
      </c>
      <c r="AF316" s="1" t="s">
        <v>6963</v>
      </c>
      <c r="AG316" s="1" t="s">
        <v>6963</v>
      </c>
      <c r="AH316" s="1" t="s">
        <v>673</v>
      </c>
      <c r="AI316" s="1" t="s">
        <v>6963</v>
      </c>
      <c r="AJ316" s="1" t="s">
        <v>6963</v>
      </c>
      <c r="AK316" s="1" t="s">
        <v>6963</v>
      </c>
    </row>
    <row r="317" spans="1:37" ht="15" customHeight="1">
      <c r="A317" s="13" t="s">
        <v>794</v>
      </c>
      <c r="B317" s="46" t="s">
        <v>6854</v>
      </c>
      <c r="C317" s="46" t="s">
        <v>6405</v>
      </c>
      <c r="D317" s="13" t="s">
        <v>795</v>
      </c>
      <c r="E317" s="68" t="s">
        <v>6963</v>
      </c>
      <c r="F317" s="1" t="s">
        <v>6963</v>
      </c>
      <c r="G317" s="50" t="s">
        <v>5097</v>
      </c>
      <c r="H317" s="1" t="s">
        <v>6963</v>
      </c>
      <c r="I317" s="13" t="s">
        <v>671</v>
      </c>
      <c r="J317" s="13" t="s">
        <v>549</v>
      </c>
      <c r="K317" s="13" t="s">
        <v>25</v>
      </c>
      <c r="L317" s="1" t="s">
        <v>6963</v>
      </c>
      <c r="M317" s="13" t="s">
        <v>25</v>
      </c>
      <c r="N317" s="64" t="s">
        <v>25</v>
      </c>
      <c r="O317" s="97" t="s">
        <v>5509</v>
      </c>
      <c r="P317" s="97" t="s">
        <v>5509</v>
      </c>
      <c r="Q317" s="21">
        <v>48.5</v>
      </c>
      <c r="R317" s="21">
        <v>35</v>
      </c>
      <c r="S317" s="13" t="s">
        <v>31</v>
      </c>
      <c r="T317" s="13" t="s">
        <v>30</v>
      </c>
      <c r="U317" s="1" t="s">
        <v>337</v>
      </c>
      <c r="V317" s="13" t="s">
        <v>336</v>
      </c>
      <c r="W317" s="13" t="s">
        <v>5361</v>
      </c>
      <c r="X317" s="1" t="s">
        <v>18</v>
      </c>
      <c r="Y317" s="1" t="s">
        <v>550</v>
      </c>
      <c r="Z317" s="1" t="s">
        <v>4514</v>
      </c>
      <c r="AA317" s="1">
        <v>54</v>
      </c>
      <c r="AB317" s="1">
        <v>1915</v>
      </c>
      <c r="AC317" s="1" t="s">
        <v>6963</v>
      </c>
      <c r="AD317" s="1" t="s">
        <v>4490</v>
      </c>
      <c r="AE317" s="1" t="s">
        <v>6963</v>
      </c>
      <c r="AF317" s="1" t="s">
        <v>6963</v>
      </c>
      <c r="AG317" s="1" t="s">
        <v>6963</v>
      </c>
      <c r="AH317" s="1" t="s">
        <v>673</v>
      </c>
      <c r="AI317" s="1" t="s">
        <v>6963</v>
      </c>
      <c r="AJ317" s="1" t="s">
        <v>6963</v>
      </c>
      <c r="AK317" s="1" t="s">
        <v>6963</v>
      </c>
    </row>
    <row r="318" spans="1:37" ht="15" customHeight="1">
      <c r="A318" s="13" t="s">
        <v>796</v>
      </c>
      <c r="B318" s="46" t="s">
        <v>6855</v>
      </c>
      <c r="C318" s="46" t="s">
        <v>6406</v>
      </c>
      <c r="D318" s="13" t="s">
        <v>797</v>
      </c>
      <c r="E318" s="68" t="s">
        <v>6963</v>
      </c>
      <c r="F318" s="1" t="s">
        <v>6963</v>
      </c>
      <c r="G318" s="50">
        <v>148</v>
      </c>
      <c r="H318" s="1" t="s">
        <v>6963</v>
      </c>
      <c r="I318" s="13" t="s">
        <v>14</v>
      </c>
      <c r="J318" s="13" t="s">
        <v>549</v>
      </c>
      <c r="K318" s="13" t="s">
        <v>25</v>
      </c>
      <c r="L318" s="1" t="s">
        <v>6963</v>
      </c>
      <c r="M318" s="13" t="s">
        <v>25</v>
      </c>
      <c r="N318" s="64" t="s">
        <v>25</v>
      </c>
      <c r="O318" s="97" t="s">
        <v>5509</v>
      </c>
      <c r="P318" s="97" t="s">
        <v>5509</v>
      </c>
      <c r="Q318" s="21">
        <v>45</v>
      </c>
      <c r="R318" s="21">
        <v>34</v>
      </c>
      <c r="S318" s="13" t="s">
        <v>31</v>
      </c>
      <c r="T318" s="13" t="s">
        <v>30</v>
      </c>
      <c r="U318" s="1" t="s">
        <v>337</v>
      </c>
      <c r="V318" s="13" t="s">
        <v>336</v>
      </c>
      <c r="W318" s="13" t="s">
        <v>5362</v>
      </c>
      <c r="X318" s="1" t="s">
        <v>18</v>
      </c>
      <c r="Y318" s="1" t="s">
        <v>550</v>
      </c>
      <c r="Z318" s="1" t="s">
        <v>4514</v>
      </c>
      <c r="AA318" s="1">
        <v>212</v>
      </c>
      <c r="AB318" s="1">
        <v>1930</v>
      </c>
      <c r="AC318" s="1" t="s">
        <v>6963</v>
      </c>
      <c r="AD318" s="1" t="s">
        <v>24</v>
      </c>
      <c r="AE318" s="1" t="s">
        <v>6963</v>
      </c>
      <c r="AF318" s="1" t="s">
        <v>6963</v>
      </c>
      <c r="AG318" s="1" t="s">
        <v>6963</v>
      </c>
      <c r="AH318" s="1" t="s">
        <v>673</v>
      </c>
      <c r="AI318" s="1" t="s">
        <v>6963</v>
      </c>
      <c r="AJ318" s="1" t="s">
        <v>6963</v>
      </c>
      <c r="AK318" s="1" t="s">
        <v>6963</v>
      </c>
    </row>
    <row r="319" spans="1:37" ht="15" customHeight="1">
      <c r="A319" s="13" t="s">
        <v>798</v>
      </c>
      <c r="B319" s="46" t="s">
        <v>6856</v>
      </c>
      <c r="C319" s="46" t="s">
        <v>6407</v>
      </c>
      <c r="D319" s="13" t="s">
        <v>799</v>
      </c>
      <c r="E319" s="68" t="s">
        <v>6963</v>
      </c>
      <c r="F319" s="1" t="s">
        <v>6963</v>
      </c>
      <c r="G319" s="50" t="s">
        <v>5098</v>
      </c>
      <c r="H319" s="1" t="s">
        <v>6963</v>
      </c>
      <c r="I319" s="13" t="s">
        <v>671</v>
      </c>
      <c r="J319" s="13" t="s">
        <v>549</v>
      </c>
      <c r="K319" s="13" t="s">
        <v>25</v>
      </c>
      <c r="L319" s="1" t="s">
        <v>6963</v>
      </c>
      <c r="M319" s="13" t="s">
        <v>25</v>
      </c>
      <c r="N319" s="64" t="s">
        <v>25</v>
      </c>
      <c r="O319" s="97" t="s">
        <v>5509</v>
      </c>
      <c r="P319" s="97" t="s">
        <v>5509</v>
      </c>
      <c r="Q319" s="21">
        <v>-34.127200000000002</v>
      </c>
      <c r="R319" s="21">
        <v>-57.551900000000003</v>
      </c>
      <c r="S319" s="13" t="s">
        <v>4916</v>
      </c>
      <c r="T319" s="13" t="s">
        <v>5487</v>
      </c>
      <c r="U319" s="1" t="s">
        <v>801</v>
      </c>
      <c r="V319" s="13" t="s">
        <v>800</v>
      </c>
      <c r="W319" s="13" t="s">
        <v>6963</v>
      </c>
      <c r="X319" s="1" t="s">
        <v>18</v>
      </c>
      <c r="Y319" s="1" t="s">
        <v>550</v>
      </c>
      <c r="Z319" s="1" t="s">
        <v>4514</v>
      </c>
      <c r="AA319" s="1">
        <v>98</v>
      </c>
      <c r="AB319" s="1">
        <v>1916</v>
      </c>
      <c r="AC319" s="1" t="s">
        <v>6963</v>
      </c>
      <c r="AD319" s="1" t="s">
        <v>32</v>
      </c>
      <c r="AE319" s="1" t="s">
        <v>6963</v>
      </c>
      <c r="AF319" s="1" t="s">
        <v>6963</v>
      </c>
      <c r="AG319" s="1" t="s">
        <v>6963</v>
      </c>
      <c r="AH319" s="1" t="s">
        <v>673</v>
      </c>
      <c r="AI319" s="1" t="s">
        <v>6963</v>
      </c>
      <c r="AJ319" s="1" t="s">
        <v>6963</v>
      </c>
      <c r="AK319" s="1" t="s">
        <v>6963</v>
      </c>
    </row>
    <row r="320" spans="1:37" ht="15" customHeight="1">
      <c r="A320" s="13" t="s">
        <v>802</v>
      </c>
      <c r="B320" s="46" t="s">
        <v>6857</v>
      </c>
      <c r="C320" s="46" t="s">
        <v>6408</v>
      </c>
      <c r="D320" s="13" t="s">
        <v>803</v>
      </c>
      <c r="E320" s="68" t="s">
        <v>6963</v>
      </c>
      <c r="F320" s="1" t="s">
        <v>6963</v>
      </c>
      <c r="G320" s="50" t="s">
        <v>5098</v>
      </c>
      <c r="H320" s="1" t="s">
        <v>6963</v>
      </c>
      <c r="I320" s="13" t="s">
        <v>671</v>
      </c>
      <c r="J320" s="13" t="s">
        <v>549</v>
      </c>
      <c r="K320" s="13" t="s">
        <v>25</v>
      </c>
      <c r="L320" s="1" t="s">
        <v>6963</v>
      </c>
      <c r="M320" s="13" t="s">
        <v>25</v>
      </c>
      <c r="N320" s="64" t="s">
        <v>25</v>
      </c>
      <c r="O320" s="97" t="s">
        <v>5509</v>
      </c>
      <c r="P320" s="97" t="s">
        <v>5509</v>
      </c>
      <c r="Q320" s="21">
        <v>-34.127200000000002</v>
      </c>
      <c r="R320" s="21">
        <v>-57.551900000000003</v>
      </c>
      <c r="S320" s="13" t="s">
        <v>4916</v>
      </c>
      <c r="T320" s="13" t="s">
        <v>5487</v>
      </c>
      <c r="U320" s="1" t="s">
        <v>801</v>
      </c>
      <c r="V320" s="13" t="s">
        <v>800</v>
      </c>
      <c r="W320" s="13" t="s">
        <v>6963</v>
      </c>
      <c r="X320" s="1" t="s">
        <v>18</v>
      </c>
      <c r="Y320" s="1" t="s">
        <v>550</v>
      </c>
      <c r="Z320" s="1" t="s">
        <v>4514</v>
      </c>
      <c r="AA320" s="1">
        <v>98</v>
      </c>
      <c r="AB320" s="1">
        <v>1916</v>
      </c>
      <c r="AC320" s="1" t="s">
        <v>6963</v>
      </c>
      <c r="AD320" s="1" t="s">
        <v>4490</v>
      </c>
      <c r="AE320" s="1" t="s">
        <v>6963</v>
      </c>
      <c r="AF320" s="1" t="s">
        <v>6963</v>
      </c>
      <c r="AG320" s="1" t="s">
        <v>6963</v>
      </c>
      <c r="AH320" s="1" t="s">
        <v>673</v>
      </c>
      <c r="AI320" s="1" t="s">
        <v>6963</v>
      </c>
      <c r="AJ320" s="1" t="s">
        <v>6963</v>
      </c>
      <c r="AK320" s="1" t="s">
        <v>6963</v>
      </c>
    </row>
    <row r="321" spans="1:37" ht="15" customHeight="1">
      <c r="A321" s="13" t="s">
        <v>804</v>
      </c>
      <c r="B321" s="46" t="s">
        <v>6858</v>
      </c>
      <c r="C321" s="46" t="s">
        <v>6409</v>
      </c>
      <c r="D321" s="13" t="s">
        <v>805</v>
      </c>
      <c r="E321" s="68" t="s">
        <v>6963</v>
      </c>
      <c r="F321" s="1" t="s">
        <v>6963</v>
      </c>
      <c r="G321" s="50" t="s">
        <v>5099</v>
      </c>
      <c r="H321" s="1" t="s">
        <v>6963</v>
      </c>
      <c r="I321" s="13" t="s">
        <v>671</v>
      </c>
      <c r="J321" s="13" t="s">
        <v>549</v>
      </c>
      <c r="K321" s="13" t="s">
        <v>372</v>
      </c>
      <c r="L321" s="1" t="s">
        <v>6963</v>
      </c>
      <c r="M321" s="13" t="s">
        <v>372</v>
      </c>
      <c r="N321" s="64" t="s">
        <v>372</v>
      </c>
      <c r="O321" s="97" t="s">
        <v>5509</v>
      </c>
      <c r="P321" s="97" t="s">
        <v>5509</v>
      </c>
      <c r="Q321" s="21">
        <v>38.646900000000002</v>
      </c>
      <c r="R321" s="21">
        <v>-102.00360000000001</v>
      </c>
      <c r="S321" s="13" t="s">
        <v>4495</v>
      </c>
      <c r="T321" s="13" t="s">
        <v>5485</v>
      </c>
      <c r="U321" s="1" t="s">
        <v>217</v>
      </c>
      <c r="V321" s="13" t="s">
        <v>216</v>
      </c>
      <c r="W321" s="13" t="s">
        <v>5363</v>
      </c>
      <c r="X321" s="1" t="s">
        <v>18</v>
      </c>
      <c r="Y321" s="1" t="s">
        <v>550</v>
      </c>
      <c r="Z321" s="1" t="s">
        <v>4514</v>
      </c>
      <c r="AA321" s="1">
        <v>1182</v>
      </c>
      <c r="AB321" s="1">
        <v>1996</v>
      </c>
      <c r="AC321" s="1">
        <v>1996</v>
      </c>
      <c r="AD321" s="1" t="s">
        <v>24</v>
      </c>
      <c r="AE321" s="1" t="s">
        <v>6963</v>
      </c>
      <c r="AF321" s="1" t="s">
        <v>6963</v>
      </c>
      <c r="AG321" s="1" t="s">
        <v>6963</v>
      </c>
      <c r="AH321" s="1" t="s">
        <v>673</v>
      </c>
      <c r="AI321" s="1" t="s">
        <v>6963</v>
      </c>
      <c r="AJ321" s="1" t="s">
        <v>6963</v>
      </c>
      <c r="AK321" s="1" t="s">
        <v>6963</v>
      </c>
    </row>
    <row r="322" spans="1:37" ht="15" customHeight="1">
      <c r="A322" s="13" t="s">
        <v>806</v>
      </c>
      <c r="B322" s="46" t="s">
        <v>6859</v>
      </c>
      <c r="C322" s="46" t="s">
        <v>6410</v>
      </c>
      <c r="D322" s="13" t="s">
        <v>807</v>
      </c>
      <c r="E322" s="68" t="s">
        <v>6929</v>
      </c>
      <c r="F322" s="1" t="s">
        <v>6963</v>
      </c>
      <c r="G322" s="50" t="s">
        <v>5100</v>
      </c>
      <c r="H322" s="1" t="s">
        <v>6963</v>
      </c>
      <c r="I322" s="13" t="s">
        <v>671</v>
      </c>
      <c r="J322" s="13" t="s">
        <v>549</v>
      </c>
      <c r="K322" s="13" t="s">
        <v>372</v>
      </c>
      <c r="L322" s="1" t="s">
        <v>6963</v>
      </c>
      <c r="M322" s="13" t="s">
        <v>372</v>
      </c>
      <c r="N322" s="64" t="s">
        <v>372</v>
      </c>
      <c r="O322" s="97" t="s">
        <v>5509</v>
      </c>
      <c r="P322" s="97" t="s">
        <v>5509</v>
      </c>
      <c r="Q322" s="21">
        <v>40.1</v>
      </c>
      <c r="R322" s="21">
        <v>67.833299999999994</v>
      </c>
      <c r="S322" s="13" t="s">
        <v>4500</v>
      </c>
      <c r="T322" s="13" t="s">
        <v>301</v>
      </c>
      <c r="U322" s="1" t="s">
        <v>809</v>
      </c>
      <c r="V322" s="13" t="s">
        <v>808</v>
      </c>
      <c r="W322" s="13" t="s">
        <v>5364</v>
      </c>
      <c r="X322" s="1" t="s">
        <v>18</v>
      </c>
      <c r="Y322" s="1" t="s">
        <v>550</v>
      </c>
      <c r="Z322" s="1" t="s">
        <v>4514</v>
      </c>
      <c r="AA322" s="1">
        <v>397</v>
      </c>
      <c r="AB322" s="1">
        <v>1902</v>
      </c>
      <c r="AC322" s="1">
        <v>1902</v>
      </c>
      <c r="AD322" s="1" t="s">
        <v>32</v>
      </c>
      <c r="AE322" s="1" t="s">
        <v>6963</v>
      </c>
      <c r="AF322" s="1" t="s">
        <v>6963</v>
      </c>
      <c r="AG322" s="1" t="s">
        <v>6963</v>
      </c>
      <c r="AH322" s="1" t="s">
        <v>673</v>
      </c>
      <c r="AI322" s="1" t="s">
        <v>6963</v>
      </c>
      <c r="AJ322" s="1" t="s">
        <v>6963</v>
      </c>
      <c r="AK322" s="1" t="s">
        <v>6963</v>
      </c>
    </row>
    <row r="323" spans="1:37" ht="15" customHeight="1">
      <c r="A323" s="13" t="s">
        <v>810</v>
      </c>
      <c r="B323" s="46" t="s">
        <v>6860</v>
      </c>
      <c r="C323" s="46" t="s">
        <v>6411</v>
      </c>
      <c r="D323" s="13" t="s">
        <v>811</v>
      </c>
      <c r="E323" s="68">
        <v>212</v>
      </c>
      <c r="F323" s="1" t="s">
        <v>6963</v>
      </c>
      <c r="G323" s="50">
        <v>212</v>
      </c>
      <c r="H323" s="1" t="s">
        <v>6963</v>
      </c>
      <c r="I323" s="13" t="s">
        <v>671</v>
      </c>
      <c r="J323" s="13" t="s">
        <v>549</v>
      </c>
      <c r="K323" s="13" t="s">
        <v>25</v>
      </c>
      <c r="L323" s="1" t="s">
        <v>6963</v>
      </c>
      <c r="M323" s="13" t="s">
        <v>25</v>
      </c>
      <c r="N323" s="64" t="s">
        <v>25</v>
      </c>
      <c r="O323" s="97" t="s">
        <v>5509</v>
      </c>
      <c r="P323" s="97" t="s">
        <v>5509</v>
      </c>
      <c r="Q323" s="21">
        <v>39.28</v>
      </c>
      <c r="R323" s="21">
        <v>66.62</v>
      </c>
      <c r="S323" s="13" t="s">
        <v>4500</v>
      </c>
      <c r="T323" s="13" t="s">
        <v>301</v>
      </c>
      <c r="U323" s="1" t="s">
        <v>809</v>
      </c>
      <c r="V323" s="13" t="s">
        <v>808</v>
      </c>
      <c r="W323" s="13" t="s">
        <v>5365</v>
      </c>
      <c r="X323" s="1" t="s">
        <v>18</v>
      </c>
      <c r="Y323" s="1" t="s">
        <v>550</v>
      </c>
      <c r="Z323" s="1" t="s">
        <v>4514</v>
      </c>
      <c r="AA323" s="1">
        <v>713</v>
      </c>
      <c r="AB323" s="1">
        <v>1930</v>
      </c>
      <c r="AC323" s="1" t="s">
        <v>6963</v>
      </c>
      <c r="AD323" s="1" t="s">
        <v>32</v>
      </c>
      <c r="AE323" s="1" t="s">
        <v>6963</v>
      </c>
      <c r="AF323" s="1" t="s">
        <v>6963</v>
      </c>
      <c r="AG323" s="1" t="s">
        <v>6963</v>
      </c>
      <c r="AH323" s="1" t="s">
        <v>673</v>
      </c>
      <c r="AI323" s="1" t="s">
        <v>6963</v>
      </c>
      <c r="AJ323" s="1" t="s">
        <v>6963</v>
      </c>
      <c r="AK323" s="1" t="s">
        <v>6963</v>
      </c>
    </row>
    <row r="324" spans="1:37" ht="15" customHeight="1">
      <c r="A324" s="13" t="s">
        <v>812</v>
      </c>
      <c r="B324" s="46" t="s">
        <v>6861</v>
      </c>
      <c r="C324" s="46" t="s">
        <v>6412</v>
      </c>
      <c r="D324" s="13" t="s">
        <v>6963</v>
      </c>
      <c r="E324" s="68" t="s">
        <v>6963</v>
      </c>
      <c r="F324" s="1" t="s">
        <v>6963</v>
      </c>
      <c r="G324" s="51" t="s">
        <v>813</v>
      </c>
      <c r="H324" s="1" t="s">
        <v>6963</v>
      </c>
      <c r="I324" s="13" t="s">
        <v>671</v>
      </c>
      <c r="J324" s="13" t="s">
        <v>549</v>
      </c>
      <c r="K324" s="13" t="s">
        <v>372</v>
      </c>
      <c r="L324" s="1" t="s">
        <v>6963</v>
      </c>
      <c r="M324" s="13" t="s">
        <v>372</v>
      </c>
      <c r="N324" s="64" t="s">
        <v>372</v>
      </c>
      <c r="O324" s="97" t="s">
        <v>5509</v>
      </c>
      <c r="P324" s="97" t="s">
        <v>5509</v>
      </c>
      <c r="Q324" s="21">
        <v>37.453099999999999</v>
      </c>
      <c r="R324" s="21">
        <v>121.2384</v>
      </c>
      <c r="S324" s="13" t="s">
        <v>5260</v>
      </c>
      <c r="T324" s="13" t="s">
        <v>255</v>
      </c>
      <c r="U324" s="1" t="s">
        <v>254</v>
      </c>
      <c r="V324" s="13" t="s">
        <v>253</v>
      </c>
      <c r="W324" s="13" t="s">
        <v>6963</v>
      </c>
      <c r="X324" s="1" t="s">
        <v>18</v>
      </c>
      <c r="Y324" s="1" t="s">
        <v>550</v>
      </c>
      <c r="Z324" s="1" t="s">
        <v>4514</v>
      </c>
      <c r="AA324" s="1">
        <v>18</v>
      </c>
      <c r="AB324" s="1" t="s">
        <v>6963</v>
      </c>
      <c r="AC324" s="1" t="s">
        <v>6963</v>
      </c>
      <c r="AD324" s="1" t="s">
        <v>24</v>
      </c>
      <c r="AE324" s="1" t="s">
        <v>6963</v>
      </c>
      <c r="AF324" s="1" t="s">
        <v>6963</v>
      </c>
      <c r="AG324" s="1" t="s">
        <v>6963</v>
      </c>
      <c r="AH324" s="1" t="s">
        <v>16</v>
      </c>
      <c r="AI324" s="1" t="s">
        <v>6963</v>
      </c>
      <c r="AJ324" s="1" t="s">
        <v>6963</v>
      </c>
      <c r="AK324" s="1" t="s">
        <v>6963</v>
      </c>
    </row>
    <row r="325" spans="1:37" ht="15" customHeight="1">
      <c r="A325" s="13" t="s">
        <v>814</v>
      </c>
      <c r="B325" s="46" t="s">
        <v>6862</v>
      </c>
      <c r="C325" s="46" t="s">
        <v>6413</v>
      </c>
      <c r="D325" s="13" t="s">
        <v>6963</v>
      </c>
      <c r="E325" s="68" t="s">
        <v>6963</v>
      </c>
      <c r="F325" s="1" t="s">
        <v>6963</v>
      </c>
      <c r="G325" s="51" t="s">
        <v>815</v>
      </c>
      <c r="H325" s="1" t="s">
        <v>6963</v>
      </c>
      <c r="I325" s="13" t="s">
        <v>671</v>
      </c>
      <c r="J325" s="13" t="s">
        <v>549</v>
      </c>
      <c r="K325" s="13" t="s">
        <v>372</v>
      </c>
      <c r="L325" s="1" t="s">
        <v>6963</v>
      </c>
      <c r="M325" s="13" t="s">
        <v>372</v>
      </c>
      <c r="N325" s="64" t="s">
        <v>372</v>
      </c>
      <c r="O325" s="97" t="s">
        <v>5509</v>
      </c>
      <c r="P325" s="97" t="s">
        <v>5509</v>
      </c>
      <c r="Q325" s="21">
        <v>29.647200000000002</v>
      </c>
      <c r="R325" s="21">
        <v>91.117500000000007</v>
      </c>
      <c r="S325" s="13" t="s">
        <v>5260</v>
      </c>
      <c r="T325" s="13" t="s">
        <v>255</v>
      </c>
      <c r="U325" s="1" t="s">
        <v>254</v>
      </c>
      <c r="V325" s="13" t="s">
        <v>253</v>
      </c>
      <c r="W325" s="13" t="s">
        <v>6963</v>
      </c>
      <c r="X325" s="1" t="s">
        <v>18</v>
      </c>
      <c r="Y325" s="1" t="s">
        <v>550</v>
      </c>
      <c r="Z325" s="1" t="s">
        <v>4514</v>
      </c>
      <c r="AA325" s="1">
        <v>3652</v>
      </c>
      <c r="AB325" s="1" t="s">
        <v>6963</v>
      </c>
      <c r="AC325" s="1" t="s">
        <v>6963</v>
      </c>
      <c r="AD325" s="1" t="s">
        <v>24</v>
      </c>
      <c r="AE325" s="1" t="s">
        <v>6963</v>
      </c>
      <c r="AF325" s="1" t="s">
        <v>6963</v>
      </c>
      <c r="AG325" s="1" t="s">
        <v>6963</v>
      </c>
      <c r="AH325" s="1" t="s">
        <v>16</v>
      </c>
      <c r="AI325" s="1" t="s">
        <v>6963</v>
      </c>
      <c r="AJ325" s="1" t="s">
        <v>6963</v>
      </c>
      <c r="AK325" s="1" t="s">
        <v>6963</v>
      </c>
    </row>
    <row r="326" spans="1:37" ht="15" customHeight="1">
      <c r="A326" s="13" t="s">
        <v>816</v>
      </c>
      <c r="B326" s="46" t="s">
        <v>6863</v>
      </c>
      <c r="C326" s="46" t="s">
        <v>6414</v>
      </c>
      <c r="D326" s="13" t="s">
        <v>6963</v>
      </c>
      <c r="E326" s="68" t="s">
        <v>6963</v>
      </c>
      <c r="F326" s="1" t="s">
        <v>6963</v>
      </c>
      <c r="G326" s="51" t="s">
        <v>817</v>
      </c>
      <c r="H326" s="1" t="s">
        <v>6963</v>
      </c>
      <c r="I326" s="13" t="s">
        <v>671</v>
      </c>
      <c r="J326" s="13" t="s">
        <v>549</v>
      </c>
      <c r="K326" s="13" t="s">
        <v>372</v>
      </c>
      <c r="L326" s="1" t="s">
        <v>6963</v>
      </c>
      <c r="M326" s="13" t="s">
        <v>372</v>
      </c>
      <c r="N326" s="64" t="s">
        <v>372</v>
      </c>
      <c r="O326" s="97" t="s">
        <v>5509</v>
      </c>
      <c r="P326" s="97" t="s">
        <v>5509</v>
      </c>
      <c r="Q326" s="21">
        <v>24.8797</v>
      </c>
      <c r="R326" s="21">
        <v>102.83320000000001</v>
      </c>
      <c r="S326" s="13" t="s">
        <v>5260</v>
      </c>
      <c r="T326" s="13" t="s">
        <v>255</v>
      </c>
      <c r="U326" s="1" t="s">
        <v>254</v>
      </c>
      <c r="V326" s="13" t="s">
        <v>253</v>
      </c>
      <c r="W326" s="13" t="s">
        <v>6963</v>
      </c>
      <c r="X326" s="1" t="s">
        <v>18</v>
      </c>
      <c r="Y326" s="1" t="s">
        <v>550</v>
      </c>
      <c r="Z326" s="1" t="s">
        <v>4514</v>
      </c>
      <c r="AA326" s="1">
        <v>1923</v>
      </c>
      <c r="AB326" s="1" t="s">
        <v>6963</v>
      </c>
      <c r="AC326" s="1" t="s">
        <v>6963</v>
      </c>
      <c r="AD326" s="1" t="s">
        <v>24</v>
      </c>
      <c r="AE326" s="1" t="s">
        <v>6963</v>
      </c>
      <c r="AF326" s="1" t="s">
        <v>6963</v>
      </c>
      <c r="AG326" s="1" t="s">
        <v>6963</v>
      </c>
      <c r="AH326" s="1" t="s">
        <v>16</v>
      </c>
      <c r="AI326" s="1" t="s">
        <v>6963</v>
      </c>
      <c r="AJ326" s="1" t="s">
        <v>6963</v>
      </c>
      <c r="AK326" s="1" t="s">
        <v>6963</v>
      </c>
    </row>
    <row r="327" spans="1:37" ht="15" customHeight="1">
      <c r="A327" s="13" t="s">
        <v>818</v>
      </c>
      <c r="B327" s="46" t="s">
        <v>6864</v>
      </c>
      <c r="C327" s="46" t="s">
        <v>6415</v>
      </c>
      <c r="D327" s="13" t="s">
        <v>6963</v>
      </c>
      <c r="E327" s="68" t="s">
        <v>6963</v>
      </c>
      <c r="F327" s="1" t="s">
        <v>6963</v>
      </c>
      <c r="G327" s="51" t="s">
        <v>819</v>
      </c>
      <c r="H327" s="1" t="s">
        <v>6963</v>
      </c>
      <c r="I327" s="13" t="s">
        <v>671</v>
      </c>
      <c r="J327" s="13" t="s">
        <v>549</v>
      </c>
      <c r="K327" s="13" t="s">
        <v>372</v>
      </c>
      <c r="L327" s="1" t="s">
        <v>6963</v>
      </c>
      <c r="M327" s="13" t="s">
        <v>372</v>
      </c>
      <c r="N327" s="64" t="s">
        <v>372</v>
      </c>
      <c r="O327" s="97" t="s">
        <v>5509</v>
      </c>
      <c r="P327" s="97" t="s">
        <v>5509</v>
      </c>
      <c r="Q327" s="21">
        <v>43.965699999999998</v>
      </c>
      <c r="R327" s="21">
        <v>126.4823</v>
      </c>
      <c r="S327" s="13" t="s">
        <v>5260</v>
      </c>
      <c r="T327" s="13" t="s">
        <v>255</v>
      </c>
      <c r="U327" s="1" t="s">
        <v>254</v>
      </c>
      <c r="V327" s="13" t="s">
        <v>253</v>
      </c>
      <c r="W327" s="13" t="s">
        <v>6963</v>
      </c>
      <c r="X327" s="1" t="s">
        <v>18</v>
      </c>
      <c r="Y327" s="1" t="s">
        <v>550</v>
      </c>
      <c r="Z327" s="1" t="s">
        <v>4514</v>
      </c>
      <c r="AA327" s="1">
        <v>183</v>
      </c>
      <c r="AB327" s="1" t="s">
        <v>6963</v>
      </c>
      <c r="AC327" s="1" t="s">
        <v>6963</v>
      </c>
      <c r="AD327" s="1" t="s">
        <v>32</v>
      </c>
      <c r="AE327" s="1" t="s">
        <v>6963</v>
      </c>
      <c r="AF327" s="1" t="s">
        <v>6963</v>
      </c>
      <c r="AG327" s="1" t="s">
        <v>6963</v>
      </c>
      <c r="AH327" s="1" t="s">
        <v>16</v>
      </c>
      <c r="AI327" s="1" t="s">
        <v>6963</v>
      </c>
      <c r="AJ327" s="1" t="s">
        <v>6963</v>
      </c>
      <c r="AK327" s="1" t="s">
        <v>6963</v>
      </c>
    </row>
    <row r="328" spans="1:37" ht="15" customHeight="1">
      <c r="A328" s="13" t="s">
        <v>820</v>
      </c>
      <c r="B328" s="46" t="s">
        <v>6865</v>
      </c>
      <c r="C328" s="46" t="s">
        <v>6416</v>
      </c>
      <c r="D328" s="13" t="s">
        <v>6963</v>
      </c>
      <c r="E328" s="68" t="s">
        <v>6963</v>
      </c>
      <c r="F328" s="1" t="s">
        <v>6963</v>
      </c>
      <c r="G328" s="51" t="s">
        <v>821</v>
      </c>
      <c r="H328" s="1" t="s">
        <v>6963</v>
      </c>
      <c r="I328" s="13" t="s">
        <v>671</v>
      </c>
      <c r="J328" s="13" t="s">
        <v>549</v>
      </c>
      <c r="K328" s="13" t="s">
        <v>372</v>
      </c>
      <c r="L328" s="1" t="s">
        <v>6963</v>
      </c>
      <c r="M328" s="13" t="s">
        <v>372</v>
      </c>
      <c r="N328" s="64" t="s">
        <v>372</v>
      </c>
      <c r="O328" s="97" t="s">
        <v>5509</v>
      </c>
      <c r="P328" s="97" t="s">
        <v>5509</v>
      </c>
      <c r="Q328" s="21">
        <v>45.691600000000001</v>
      </c>
      <c r="R328" s="21">
        <v>126.6264</v>
      </c>
      <c r="S328" s="13" t="s">
        <v>5260</v>
      </c>
      <c r="T328" s="13" t="s">
        <v>255</v>
      </c>
      <c r="U328" s="1" t="s">
        <v>254</v>
      </c>
      <c r="V328" s="13" t="s">
        <v>253</v>
      </c>
      <c r="W328" s="13" t="s">
        <v>6963</v>
      </c>
      <c r="X328" s="1" t="s">
        <v>18</v>
      </c>
      <c r="Y328" s="1" t="s">
        <v>550</v>
      </c>
      <c r="Z328" s="1" t="s">
        <v>4514</v>
      </c>
      <c r="AA328" s="1">
        <v>168</v>
      </c>
      <c r="AB328" s="1" t="s">
        <v>6963</v>
      </c>
      <c r="AC328" s="1" t="s">
        <v>6963</v>
      </c>
      <c r="AD328" s="1" t="s">
        <v>32</v>
      </c>
      <c r="AE328" s="1" t="s">
        <v>6963</v>
      </c>
      <c r="AF328" s="1" t="s">
        <v>6963</v>
      </c>
      <c r="AG328" s="1" t="s">
        <v>6963</v>
      </c>
      <c r="AH328" s="1" t="s">
        <v>16</v>
      </c>
      <c r="AI328" s="1" t="s">
        <v>6963</v>
      </c>
      <c r="AJ328" s="1" t="s">
        <v>6963</v>
      </c>
      <c r="AK328" s="1" t="s">
        <v>6963</v>
      </c>
    </row>
    <row r="329" spans="1:37" ht="15" customHeight="1">
      <c r="A329" s="13" t="s">
        <v>822</v>
      </c>
      <c r="B329" s="46" t="s">
        <v>6866</v>
      </c>
      <c r="C329" s="46" t="s">
        <v>6417</v>
      </c>
      <c r="D329" s="13" t="s">
        <v>6963</v>
      </c>
      <c r="E329" s="68" t="s">
        <v>6963</v>
      </c>
      <c r="F329" s="1" t="s">
        <v>6963</v>
      </c>
      <c r="G329" s="51" t="s">
        <v>823</v>
      </c>
      <c r="H329" s="1" t="s">
        <v>6963</v>
      </c>
      <c r="I329" s="13" t="s">
        <v>671</v>
      </c>
      <c r="J329" s="13" t="s">
        <v>549</v>
      </c>
      <c r="K329" s="13" t="s">
        <v>372</v>
      </c>
      <c r="L329" s="1" t="s">
        <v>6963</v>
      </c>
      <c r="M329" s="13" t="s">
        <v>372</v>
      </c>
      <c r="N329" s="64" t="s">
        <v>372</v>
      </c>
      <c r="O329" s="97" t="s">
        <v>6179</v>
      </c>
      <c r="P329" s="97" t="s">
        <v>5509</v>
      </c>
      <c r="Q329" s="21">
        <v>34.268000000000001</v>
      </c>
      <c r="R329" s="21">
        <v>108.0788</v>
      </c>
      <c r="S329" s="13" t="s">
        <v>5260</v>
      </c>
      <c r="T329" s="13" t="s">
        <v>255</v>
      </c>
      <c r="U329" s="1" t="s">
        <v>254</v>
      </c>
      <c r="V329" s="13" t="s">
        <v>253</v>
      </c>
      <c r="W329" s="13" t="s">
        <v>6963</v>
      </c>
      <c r="X329" s="1" t="s">
        <v>18</v>
      </c>
      <c r="Y329" s="1" t="s">
        <v>550</v>
      </c>
      <c r="Z329" s="1" t="s">
        <v>4514</v>
      </c>
      <c r="AA329" s="1">
        <v>460</v>
      </c>
      <c r="AB329" s="1" t="s">
        <v>6963</v>
      </c>
      <c r="AC329" s="1" t="s">
        <v>6963</v>
      </c>
      <c r="AD329" s="1" t="s">
        <v>24</v>
      </c>
      <c r="AE329" s="1" t="s">
        <v>6963</v>
      </c>
      <c r="AF329" s="1" t="s">
        <v>6963</v>
      </c>
      <c r="AG329" s="1" t="s">
        <v>6963</v>
      </c>
      <c r="AH329" s="1" t="s">
        <v>16</v>
      </c>
      <c r="AI329" s="1" t="s">
        <v>6963</v>
      </c>
      <c r="AJ329" s="1" t="s">
        <v>6963</v>
      </c>
      <c r="AK329" s="1" t="s">
        <v>6963</v>
      </c>
    </row>
    <row r="330" spans="1:37" ht="15" customHeight="1">
      <c r="A330" s="13" t="s">
        <v>824</v>
      </c>
      <c r="B330" s="46" t="s">
        <v>6867</v>
      </c>
      <c r="C330" s="46" t="s">
        <v>6418</v>
      </c>
      <c r="D330" s="13" t="s">
        <v>6963</v>
      </c>
      <c r="E330" s="68" t="s">
        <v>6963</v>
      </c>
      <c r="F330" s="1" t="s">
        <v>6963</v>
      </c>
      <c r="G330" s="51" t="s">
        <v>825</v>
      </c>
      <c r="H330" s="1" t="s">
        <v>6963</v>
      </c>
      <c r="I330" s="13" t="s">
        <v>671</v>
      </c>
      <c r="J330" s="13" t="s">
        <v>549</v>
      </c>
      <c r="K330" s="13" t="s">
        <v>372</v>
      </c>
      <c r="L330" s="1" t="s">
        <v>6963</v>
      </c>
      <c r="M330" s="13" t="s">
        <v>372</v>
      </c>
      <c r="N330" s="64" t="s">
        <v>372</v>
      </c>
      <c r="O330" s="97" t="s">
        <v>6180</v>
      </c>
      <c r="P330" s="97" t="s">
        <v>5509</v>
      </c>
      <c r="Q330" s="21">
        <v>36.6282</v>
      </c>
      <c r="R330" s="21">
        <v>101.75069999999999</v>
      </c>
      <c r="S330" s="13" t="s">
        <v>5260</v>
      </c>
      <c r="T330" s="13" t="s">
        <v>255</v>
      </c>
      <c r="U330" s="1" t="s">
        <v>254</v>
      </c>
      <c r="V330" s="13" t="s">
        <v>253</v>
      </c>
      <c r="W330" s="13" t="s">
        <v>6963</v>
      </c>
      <c r="X330" s="1" t="s">
        <v>18</v>
      </c>
      <c r="Y330" s="1" t="s">
        <v>550</v>
      </c>
      <c r="Z330" s="1" t="s">
        <v>4514</v>
      </c>
      <c r="AA330" s="1">
        <v>2271</v>
      </c>
      <c r="AB330" s="1" t="s">
        <v>6963</v>
      </c>
      <c r="AC330" s="1" t="s">
        <v>6963</v>
      </c>
      <c r="AD330" s="1" t="s">
        <v>32</v>
      </c>
      <c r="AE330" s="1" t="s">
        <v>6963</v>
      </c>
      <c r="AF330" s="1" t="s">
        <v>6963</v>
      </c>
      <c r="AG330" s="1" t="s">
        <v>6963</v>
      </c>
      <c r="AH330" s="1" t="s">
        <v>16</v>
      </c>
      <c r="AI330" s="1" t="s">
        <v>6963</v>
      </c>
      <c r="AJ330" s="1" t="s">
        <v>6963</v>
      </c>
      <c r="AK330" s="1" t="s">
        <v>6963</v>
      </c>
    </row>
    <row r="331" spans="1:37" ht="15" customHeight="1">
      <c r="A331" s="13" t="s">
        <v>826</v>
      </c>
      <c r="B331" s="46" t="s">
        <v>6868</v>
      </c>
      <c r="C331" s="46" t="s">
        <v>6419</v>
      </c>
      <c r="D331" s="13" t="s">
        <v>6963</v>
      </c>
      <c r="E331" s="68" t="s">
        <v>6963</v>
      </c>
      <c r="F331" s="1" t="s">
        <v>6963</v>
      </c>
      <c r="G331" s="51" t="s">
        <v>827</v>
      </c>
      <c r="H331" s="1" t="s">
        <v>6963</v>
      </c>
      <c r="I331" s="13" t="s">
        <v>671</v>
      </c>
      <c r="J331" s="13" t="s">
        <v>549</v>
      </c>
      <c r="K331" s="13" t="s">
        <v>372</v>
      </c>
      <c r="L331" s="1" t="s">
        <v>6963</v>
      </c>
      <c r="M331" s="13" t="s">
        <v>372</v>
      </c>
      <c r="N331" s="64" t="s">
        <v>372</v>
      </c>
      <c r="O331" s="97" t="s">
        <v>5509</v>
      </c>
      <c r="P331" s="97" t="s">
        <v>6180</v>
      </c>
      <c r="Q331" s="21">
        <v>36.194200000000002</v>
      </c>
      <c r="R331" s="21">
        <v>117.11920000000001</v>
      </c>
      <c r="S331" s="13" t="s">
        <v>5260</v>
      </c>
      <c r="T331" s="13" t="s">
        <v>255</v>
      </c>
      <c r="U331" s="1" t="s">
        <v>254</v>
      </c>
      <c r="V331" s="13" t="s">
        <v>253</v>
      </c>
      <c r="W331" s="13" t="s">
        <v>6963</v>
      </c>
      <c r="X331" s="1" t="s">
        <v>18</v>
      </c>
      <c r="Y331" s="1" t="s">
        <v>550</v>
      </c>
      <c r="Z331" s="1" t="s">
        <v>4514</v>
      </c>
      <c r="AA331" s="1">
        <v>156</v>
      </c>
      <c r="AB331" s="1" t="s">
        <v>6963</v>
      </c>
      <c r="AC331" s="1" t="s">
        <v>6963</v>
      </c>
      <c r="AD331" s="1" t="s">
        <v>24</v>
      </c>
      <c r="AE331" s="1" t="s">
        <v>6963</v>
      </c>
      <c r="AF331" s="1" t="s">
        <v>6963</v>
      </c>
      <c r="AG331" s="1" t="s">
        <v>6963</v>
      </c>
      <c r="AH331" s="1" t="s">
        <v>16</v>
      </c>
      <c r="AI331" s="1" t="s">
        <v>6963</v>
      </c>
      <c r="AJ331" s="1" t="s">
        <v>6963</v>
      </c>
      <c r="AK331" s="1" t="s">
        <v>6963</v>
      </c>
    </row>
    <row r="332" spans="1:37" ht="15" customHeight="1">
      <c r="A332" s="13" t="s">
        <v>828</v>
      </c>
      <c r="B332" s="46" t="s">
        <v>6869</v>
      </c>
      <c r="C332" s="46" t="s">
        <v>6420</v>
      </c>
      <c r="D332" s="13" t="s">
        <v>6963</v>
      </c>
      <c r="E332" s="68" t="s">
        <v>6963</v>
      </c>
      <c r="F332" s="1" t="s">
        <v>6963</v>
      </c>
      <c r="G332" s="51" t="s">
        <v>829</v>
      </c>
      <c r="H332" s="1" t="s">
        <v>6963</v>
      </c>
      <c r="I332" s="13" t="s">
        <v>671</v>
      </c>
      <c r="J332" s="13" t="s">
        <v>549</v>
      </c>
      <c r="K332" s="13" t="s">
        <v>372</v>
      </c>
      <c r="L332" s="1" t="s">
        <v>6963</v>
      </c>
      <c r="M332" s="13" t="s">
        <v>372</v>
      </c>
      <c r="N332" s="64" t="s">
        <v>372</v>
      </c>
      <c r="O332" s="97" t="s">
        <v>5509</v>
      </c>
      <c r="P332" s="97" t="s">
        <v>5509</v>
      </c>
      <c r="Q332" s="21">
        <v>37.817399999999999</v>
      </c>
      <c r="R332" s="21">
        <v>112.587</v>
      </c>
      <c r="S332" s="13" t="s">
        <v>5260</v>
      </c>
      <c r="T332" s="13" t="s">
        <v>255</v>
      </c>
      <c r="U332" s="1" t="s">
        <v>254</v>
      </c>
      <c r="V332" s="13" t="s">
        <v>253</v>
      </c>
      <c r="W332" s="13" t="s">
        <v>6963</v>
      </c>
      <c r="X332" s="1" t="s">
        <v>18</v>
      </c>
      <c r="Y332" s="1" t="s">
        <v>550</v>
      </c>
      <c r="Z332" s="1" t="s">
        <v>4514</v>
      </c>
      <c r="AA332" s="1">
        <v>801</v>
      </c>
      <c r="AB332" s="1" t="s">
        <v>6963</v>
      </c>
      <c r="AC332" s="1" t="s">
        <v>6963</v>
      </c>
      <c r="AD332" s="1" t="s">
        <v>24</v>
      </c>
      <c r="AE332" s="1" t="s">
        <v>6963</v>
      </c>
      <c r="AF332" s="1" t="s">
        <v>6963</v>
      </c>
      <c r="AG332" s="1" t="s">
        <v>6963</v>
      </c>
      <c r="AH332" s="1" t="s">
        <v>16</v>
      </c>
      <c r="AI332" s="1" t="s">
        <v>6963</v>
      </c>
      <c r="AJ332" s="1" t="s">
        <v>6963</v>
      </c>
      <c r="AK332" s="1" t="s">
        <v>6963</v>
      </c>
    </row>
    <row r="333" spans="1:37" ht="15" customHeight="1">
      <c r="A333" s="13" t="s">
        <v>830</v>
      </c>
      <c r="B333" s="46" t="s">
        <v>6870</v>
      </c>
      <c r="C333" s="46" t="s">
        <v>6421</v>
      </c>
      <c r="D333" s="13" t="s">
        <v>6963</v>
      </c>
      <c r="E333" s="68" t="s">
        <v>6963</v>
      </c>
      <c r="F333" s="1" t="s">
        <v>6963</v>
      </c>
      <c r="G333" s="51" t="s">
        <v>831</v>
      </c>
      <c r="H333" s="1" t="s">
        <v>6963</v>
      </c>
      <c r="I333" s="13" t="s">
        <v>671</v>
      </c>
      <c r="J333" s="13" t="s">
        <v>549</v>
      </c>
      <c r="K333" s="13" t="s">
        <v>372</v>
      </c>
      <c r="L333" s="1" t="s">
        <v>6963</v>
      </c>
      <c r="M333" s="13" t="s">
        <v>372</v>
      </c>
      <c r="N333" s="64" t="s">
        <v>372</v>
      </c>
      <c r="O333" s="97" t="s">
        <v>5509</v>
      </c>
      <c r="P333" s="97" t="s">
        <v>5509</v>
      </c>
      <c r="Q333" s="21">
        <v>33.044899999999998</v>
      </c>
      <c r="R333" s="21">
        <v>111.8492</v>
      </c>
      <c r="S333" s="13" t="s">
        <v>5260</v>
      </c>
      <c r="T333" s="13" t="s">
        <v>255</v>
      </c>
      <c r="U333" s="1" t="s">
        <v>254</v>
      </c>
      <c r="V333" s="13" t="s">
        <v>253</v>
      </c>
      <c r="W333" s="13" t="s">
        <v>6963</v>
      </c>
      <c r="X333" s="1" t="s">
        <v>18</v>
      </c>
      <c r="Y333" s="1" t="s">
        <v>550</v>
      </c>
      <c r="Z333" s="1" t="s">
        <v>4514</v>
      </c>
      <c r="AA333" s="1">
        <v>171</v>
      </c>
      <c r="AB333" s="1" t="s">
        <v>6963</v>
      </c>
      <c r="AC333" s="1" t="s">
        <v>6963</v>
      </c>
      <c r="AD333" s="1" t="s">
        <v>32</v>
      </c>
      <c r="AE333" s="1" t="s">
        <v>6963</v>
      </c>
      <c r="AF333" s="1" t="s">
        <v>6963</v>
      </c>
      <c r="AG333" s="1" t="s">
        <v>6963</v>
      </c>
      <c r="AH333" s="1" t="s">
        <v>16</v>
      </c>
      <c r="AI333" s="1" t="s">
        <v>6963</v>
      </c>
      <c r="AJ333" s="1" t="s">
        <v>6963</v>
      </c>
      <c r="AK333" s="1" t="s">
        <v>6963</v>
      </c>
    </row>
    <row r="334" spans="1:37" ht="15" customHeight="1">
      <c r="A334" s="13" t="s">
        <v>832</v>
      </c>
      <c r="B334" s="46" t="s">
        <v>6871</v>
      </c>
      <c r="C334" s="46" t="s">
        <v>6422</v>
      </c>
      <c r="D334" s="13" t="s">
        <v>6963</v>
      </c>
      <c r="E334" s="68" t="s">
        <v>6963</v>
      </c>
      <c r="F334" s="1" t="s">
        <v>6963</v>
      </c>
      <c r="G334" s="51" t="s">
        <v>833</v>
      </c>
      <c r="H334" s="1" t="s">
        <v>6963</v>
      </c>
      <c r="I334" s="13" t="s">
        <v>671</v>
      </c>
      <c r="J334" s="13" t="s">
        <v>549</v>
      </c>
      <c r="K334" s="13" t="s">
        <v>372</v>
      </c>
      <c r="L334" s="1" t="s">
        <v>6963</v>
      </c>
      <c r="M334" s="13" t="s">
        <v>372</v>
      </c>
      <c r="N334" s="64" t="s">
        <v>372</v>
      </c>
      <c r="O334" s="97" t="s">
        <v>5509</v>
      </c>
      <c r="P334" s="97" t="s">
        <v>5509</v>
      </c>
      <c r="Q334" s="21">
        <v>26.074200000000001</v>
      </c>
      <c r="R334" s="21">
        <v>119.29649999999999</v>
      </c>
      <c r="S334" s="13" t="s">
        <v>5260</v>
      </c>
      <c r="T334" s="13" t="s">
        <v>255</v>
      </c>
      <c r="U334" s="1" t="s">
        <v>254</v>
      </c>
      <c r="V334" s="13" t="s">
        <v>253</v>
      </c>
      <c r="W334" s="13" t="s">
        <v>6963</v>
      </c>
      <c r="X334" s="1" t="s">
        <v>18</v>
      </c>
      <c r="Y334" s="1" t="s">
        <v>550</v>
      </c>
      <c r="Z334" s="1" t="s">
        <v>4514</v>
      </c>
      <c r="AA334" s="1">
        <v>12</v>
      </c>
      <c r="AB334" s="1" t="s">
        <v>6963</v>
      </c>
      <c r="AC334" s="1" t="s">
        <v>6963</v>
      </c>
      <c r="AD334" s="1" t="s">
        <v>32</v>
      </c>
      <c r="AE334" s="1" t="s">
        <v>6963</v>
      </c>
      <c r="AF334" s="1" t="s">
        <v>6963</v>
      </c>
      <c r="AG334" s="1" t="s">
        <v>6963</v>
      </c>
      <c r="AH334" s="1" t="s">
        <v>16</v>
      </c>
      <c r="AI334" s="1" t="s">
        <v>6963</v>
      </c>
      <c r="AJ334" s="1" t="s">
        <v>6963</v>
      </c>
      <c r="AK334" s="1" t="s">
        <v>6963</v>
      </c>
    </row>
    <row r="335" spans="1:37" ht="15" customHeight="1">
      <c r="A335" s="13" t="s">
        <v>834</v>
      </c>
      <c r="B335" s="46" t="s">
        <v>6872</v>
      </c>
      <c r="C335" s="46" t="s">
        <v>6423</v>
      </c>
      <c r="D335" s="13" t="s">
        <v>6963</v>
      </c>
      <c r="E335" s="68" t="s">
        <v>6963</v>
      </c>
      <c r="F335" s="1" t="s">
        <v>6963</v>
      </c>
      <c r="G335" s="51" t="s">
        <v>835</v>
      </c>
      <c r="H335" s="1" t="s">
        <v>6963</v>
      </c>
      <c r="I335" s="13" t="s">
        <v>671</v>
      </c>
      <c r="J335" s="13" t="s">
        <v>549</v>
      </c>
      <c r="K335" s="13" t="s">
        <v>372</v>
      </c>
      <c r="L335" s="1" t="s">
        <v>6963</v>
      </c>
      <c r="M335" s="13" t="s">
        <v>372</v>
      </c>
      <c r="N335" s="64" t="s">
        <v>372</v>
      </c>
      <c r="O335" s="97" t="s">
        <v>5509</v>
      </c>
      <c r="P335" s="97" t="s">
        <v>5509</v>
      </c>
      <c r="Q335" s="21">
        <v>36.529899999999998</v>
      </c>
      <c r="R335" s="21">
        <v>104.16079999999999</v>
      </c>
      <c r="S335" s="13" t="s">
        <v>5260</v>
      </c>
      <c r="T335" s="13" t="s">
        <v>255</v>
      </c>
      <c r="U335" s="1" t="s">
        <v>254</v>
      </c>
      <c r="V335" s="13" t="s">
        <v>253</v>
      </c>
      <c r="W335" s="13" t="s">
        <v>6963</v>
      </c>
      <c r="X335" s="1" t="s">
        <v>18</v>
      </c>
      <c r="Y335" s="1" t="s">
        <v>550</v>
      </c>
      <c r="Z335" s="1" t="s">
        <v>4514</v>
      </c>
      <c r="AA335" s="1">
        <v>1693</v>
      </c>
      <c r="AB335" s="1" t="s">
        <v>6963</v>
      </c>
      <c r="AC335" s="1" t="s">
        <v>6963</v>
      </c>
      <c r="AD335" s="1" t="s">
        <v>24</v>
      </c>
      <c r="AE335" s="1" t="s">
        <v>6963</v>
      </c>
      <c r="AF335" s="1" t="s">
        <v>6963</v>
      </c>
      <c r="AG335" s="1" t="s">
        <v>6963</v>
      </c>
      <c r="AH335" s="1" t="s">
        <v>16</v>
      </c>
      <c r="AI335" s="1" t="s">
        <v>6963</v>
      </c>
      <c r="AJ335" s="1" t="s">
        <v>6963</v>
      </c>
      <c r="AK335" s="1" t="s">
        <v>6963</v>
      </c>
    </row>
    <row r="336" spans="1:37" ht="15" customHeight="1">
      <c r="A336" s="13" t="s">
        <v>836</v>
      </c>
      <c r="B336" s="46" t="s">
        <v>6873</v>
      </c>
      <c r="C336" s="46" t="s">
        <v>6424</v>
      </c>
      <c r="D336" s="13" t="s">
        <v>6963</v>
      </c>
      <c r="E336" s="68" t="s">
        <v>6963</v>
      </c>
      <c r="F336" s="1" t="s">
        <v>6963</v>
      </c>
      <c r="G336" s="51" t="s">
        <v>837</v>
      </c>
      <c r="H336" s="1" t="s">
        <v>6963</v>
      </c>
      <c r="I336" s="13" t="s">
        <v>671</v>
      </c>
      <c r="J336" s="13" t="s">
        <v>549</v>
      </c>
      <c r="K336" s="13" t="s">
        <v>372</v>
      </c>
      <c r="L336" s="1" t="s">
        <v>6963</v>
      </c>
      <c r="M336" s="13" t="s">
        <v>372</v>
      </c>
      <c r="N336" s="64" t="s">
        <v>372</v>
      </c>
      <c r="O336" s="97" t="s">
        <v>5509</v>
      </c>
      <c r="P336" s="97" t="s">
        <v>5509</v>
      </c>
      <c r="Q336" s="21">
        <v>37.870600000000003</v>
      </c>
      <c r="R336" s="21">
        <v>112.55070000000001</v>
      </c>
      <c r="S336" s="13" t="s">
        <v>5260</v>
      </c>
      <c r="T336" s="13" t="s">
        <v>255</v>
      </c>
      <c r="U336" s="1" t="s">
        <v>254</v>
      </c>
      <c r="V336" s="13" t="s">
        <v>253</v>
      </c>
      <c r="W336" s="13" t="s">
        <v>6963</v>
      </c>
      <c r="X336" s="1" t="s">
        <v>18</v>
      </c>
      <c r="Y336" s="1" t="s">
        <v>550</v>
      </c>
      <c r="Z336" s="1" t="s">
        <v>4514</v>
      </c>
      <c r="AA336" s="1">
        <v>790</v>
      </c>
      <c r="AB336" s="1" t="s">
        <v>6963</v>
      </c>
      <c r="AC336" s="1" t="s">
        <v>6963</v>
      </c>
      <c r="AD336" s="1" t="s">
        <v>24</v>
      </c>
      <c r="AE336" s="1" t="s">
        <v>6963</v>
      </c>
      <c r="AF336" s="1" t="s">
        <v>6963</v>
      </c>
      <c r="AG336" s="1" t="s">
        <v>6963</v>
      </c>
      <c r="AH336" s="1" t="s">
        <v>16</v>
      </c>
      <c r="AI336" s="1" t="s">
        <v>6963</v>
      </c>
      <c r="AJ336" s="1" t="s">
        <v>6963</v>
      </c>
      <c r="AK336" s="1" t="s">
        <v>6963</v>
      </c>
    </row>
    <row r="337" spans="1:37" ht="15" customHeight="1">
      <c r="A337" s="13" t="s">
        <v>838</v>
      </c>
      <c r="B337" s="46" t="s">
        <v>6874</v>
      </c>
      <c r="C337" s="46" t="s">
        <v>6425</v>
      </c>
      <c r="D337" s="13" t="s">
        <v>6963</v>
      </c>
      <c r="E337" s="68" t="s">
        <v>6963</v>
      </c>
      <c r="F337" s="1" t="s">
        <v>6963</v>
      </c>
      <c r="G337" s="51" t="s">
        <v>839</v>
      </c>
      <c r="H337" s="1" t="s">
        <v>6963</v>
      </c>
      <c r="I337" s="13" t="s">
        <v>671</v>
      </c>
      <c r="J337" s="13" t="s">
        <v>549</v>
      </c>
      <c r="K337" s="13" t="s">
        <v>372</v>
      </c>
      <c r="L337" s="1" t="s">
        <v>6963</v>
      </c>
      <c r="M337" s="13" t="s">
        <v>372</v>
      </c>
      <c r="N337" s="64" t="s">
        <v>372</v>
      </c>
      <c r="O337" s="97" t="s">
        <v>5509</v>
      </c>
      <c r="P337" s="97" t="s">
        <v>5509</v>
      </c>
      <c r="Q337" s="21">
        <v>39.966799999999999</v>
      </c>
      <c r="R337" s="21">
        <v>116.3343</v>
      </c>
      <c r="S337" s="13" t="s">
        <v>5260</v>
      </c>
      <c r="T337" s="13" t="s">
        <v>255</v>
      </c>
      <c r="U337" s="1" t="s">
        <v>254</v>
      </c>
      <c r="V337" s="13" t="s">
        <v>253</v>
      </c>
      <c r="W337" s="13" t="s">
        <v>6963</v>
      </c>
      <c r="X337" s="1" t="s">
        <v>18</v>
      </c>
      <c r="Y337" s="1" t="s">
        <v>550</v>
      </c>
      <c r="Z337" s="1" t="s">
        <v>4514</v>
      </c>
      <c r="AA337" s="1">
        <v>56</v>
      </c>
      <c r="AB337" s="1" t="s">
        <v>6963</v>
      </c>
      <c r="AC337" s="1" t="s">
        <v>6963</v>
      </c>
      <c r="AD337" s="1" t="s">
        <v>24</v>
      </c>
      <c r="AE337" s="1" t="s">
        <v>6963</v>
      </c>
      <c r="AF337" s="1" t="s">
        <v>6963</v>
      </c>
      <c r="AG337" s="1" t="s">
        <v>6963</v>
      </c>
      <c r="AH337" s="1" t="s">
        <v>16</v>
      </c>
      <c r="AI337" s="1" t="s">
        <v>6963</v>
      </c>
      <c r="AJ337" s="1" t="s">
        <v>6963</v>
      </c>
      <c r="AK337" s="1" t="s">
        <v>6963</v>
      </c>
    </row>
    <row r="338" spans="1:37" ht="15" customHeight="1">
      <c r="A338" s="13" t="s">
        <v>840</v>
      </c>
      <c r="B338" s="46" t="s">
        <v>6875</v>
      </c>
      <c r="C338" s="46" t="s">
        <v>6426</v>
      </c>
      <c r="D338" s="13" t="s">
        <v>6963</v>
      </c>
      <c r="E338" s="68" t="s">
        <v>6963</v>
      </c>
      <c r="F338" s="1" t="s">
        <v>6963</v>
      </c>
      <c r="G338" s="51" t="s">
        <v>841</v>
      </c>
      <c r="H338" s="1" t="s">
        <v>6963</v>
      </c>
      <c r="I338" s="13" t="s">
        <v>671</v>
      </c>
      <c r="J338" s="13" t="s">
        <v>549</v>
      </c>
      <c r="K338" s="13" t="s">
        <v>372</v>
      </c>
      <c r="L338" s="1" t="s">
        <v>6963</v>
      </c>
      <c r="M338" s="13" t="s">
        <v>372</v>
      </c>
      <c r="N338" s="64" t="s">
        <v>372</v>
      </c>
      <c r="O338" s="97" t="s">
        <v>5509</v>
      </c>
      <c r="P338" s="97" t="s">
        <v>5509</v>
      </c>
      <c r="Q338" s="21">
        <v>37.817399999999999</v>
      </c>
      <c r="R338" s="21">
        <v>112.587</v>
      </c>
      <c r="S338" s="13" t="s">
        <v>5260</v>
      </c>
      <c r="T338" s="13" t="s">
        <v>255</v>
      </c>
      <c r="U338" s="1" t="s">
        <v>254</v>
      </c>
      <c r="V338" s="13" t="s">
        <v>253</v>
      </c>
      <c r="W338" s="13" t="s">
        <v>6963</v>
      </c>
      <c r="X338" s="1" t="s">
        <v>18</v>
      </c>
      <c r="Y338" s="1" t="s">
        <v>550</v>
      </c>
      <c r="Z338" s="1" t="s">
        <v>4514</v>
      </c>
      <c r="AA338" s="1">
        <v>801</v>
      </c>
      <c r="AB338" s="1" t="s">
        <v>6963</v>
      </c>
      <c r="AC338" s="1" t="s">
        <v>6963</v>
      </c>
      <c r="AD338" s="1" t="s">
        <v>24</v>
      </c>
      <c r="AE338" s="1" t="s">
        <v>6963</v>
      </c>
      <c r="AF338" s="1" t="s">
        <v>6963</v>
      </c>
      <c r="AG338" s="1" t="s">
        <v>6963</v>
      </c>
      <c r="AH338" s="1" t="s">
        <v>16</v>
      </c>
      <c r="AI338" s="1" t="s">
        <v>6963</v>
      </c>
      <c r="AJ338" s="1" t="s">
        <v>6963</v>
      </c>
      <c r="AK338" s="1" t="s">
        <v>6963</v>
      </c>
    </row>
    <row r="339" spans="1:37" ht="15" customHeight="1">
      <c r="A339" s="13" t="s">
        <v>842</v>
      </c>
      <c r="B339" s="46" t="s">
        <v>6876</v>
      </c>
      <c r="C339" s="46" t="s">
        <v>6427</v>
      </c>
      <c r="D339" s="13" t="s">
        <v>6963</v>
      </c>
      <c r="E339" s="68" t="s">
        <v>6963</v>
      </c>
      <c r="F339" s="1" t="s">
        <v>6963</v>
      </c>
      <c r="G339" s="51" t="s">
        <v>843</v>
      </c>
      <c r="H339" s="1" t="s">
        <v>6963</v>
      </c>
      <c r="I339" s="13" t="s">
        <v>671</v>
      </c>
      <c r="J339" s="13" t="s">
        <v>549</v>
      </c>
      <c r="K339" s="13" t="s">
        <v>372</v>
      </c>
      <c r="L339" s="1" t="s">
        <v>6963</v>
      </c>
      <c r="M339" s="13" t="s">
        <v>372</v>
      </c>
      <c r="N339" s="64" t="s">
        <v>372</v>
      </c>
      <c r="O339" s="97" t="s">
        <v>5509</v>
      </c>
      <c r="P339" s="97" t="s">
        <v>5509</v>
      </c>
      <c r="Q339" s="21">
        <v>36.585299999999997</v>
      </c>
      <c r="R339" s="21">
        <v>109.4898</v>
      </c>
      <c r="S339" s="13" t="s">
        <v>5260</v>
      </c>
      <c r="T339" s="13" t="s">
        <v>255</v>
      </c>
      <c r="U339" s="1" t="s">
        <v>254</v>
      </c>
      <c r="V339" s="13" t="s">
        <v>253</v>
      </c>
      <c r="W339" s="13" t="s">
        <v>6963</v>
      </c>
      <c r="X339" s="1" t="s">
        <v>18</v>
      </c>
      <c r="Y339" s="1" t="s">
        <v>550</v>
      </c>
      <c r="Z339" s="1" t="s">
        <v>4514</v>
      </c>
      <c r="AA339" s="1">
        <v>1009</v>
      </c>
      <c r="AB339" s="1" t="s">
        <v>6963</v>
      </c>
      <c r="AC339" s="1" t="s">
        <v>6963</v>
      </c>
      <c r="AD339" s="1" t="s">
        <v>24</v>
      </c>
      <c r="AE339" s="1" t="s">
        <v>6963</v>
      </c>
      <c r="AF339" s="1" t="s">
        <v>6963</v>
      </c>
      <c r="AG339" s="1" t="s">
        <v>6963</v>
      </c>
      <c r="AH339" s="1" t="s">
        <v>16</v>
      </c>
      <c r="AI339" s="1" t="s">
        <v>6963</v>
      </c>
      <c r="AJ339" s="1" t="s">
        <v>6963</v>
      </c>
      <c r="AK339" s="1" t="s">
        <v>6963</v>
      </c>
    </row>
    <row r="340" spans="1:37" ht="15" customHeight="1">
      <c r="A340" s="13" t="s">
        <v>844</v>
      </c>
      <c r="B340" s="46" t="s">
        <v>6877</v>
      </c>
      <c r="C340" s="46" t="s">
        <v>6428</v>
      </c>
      <c r="D340" s="13" t="s">
        <v>6963</v>
      </c>
      <c r="E340" s="68" t="s">
        <v>6963</v>
      </c>
      <c r="F340" s="1" t="s">
        <v>6963</v>
      </c>
      <c r="G340" s="51" t="s">
        <v>845</v>
      </c>
      <c r="H340" s="1" t="s">
        <v>6963</v>
      </c>
      <c r="I340" s="13" t="s">
        <v>671</v>
      </c>
      <c r="J340" s="13" t="s">
        <v>549</v>
      </c>
      <c r="K340" s="13" t="s">
        <v>372</v>
      </c>
      <c r="L340" s="1" t="s">
        <v>6963</v>
      </c>
      <c r="M340" s="13" t="s">
        <v>372</v>
      </c>
      <c r="N340" s="64" t="s">
        <v>372</v>
      </c>
      <c r="O340" s="97" t="s">
        <v>5509</v>
      </c>
      <c r="P340" s="97" t="s">
        <v>5509</v>
      </c>
      <c r="Q340" s="21">
        <v>39.966799999999999</v>
      </c>
      <c r="R340" s="21">
        <v>116.3343</v>
      </c>
      <c r="S340" s="13" t="s">
        <v>5260</v>
      </c>
      <c r="T340" s="13" t="s">
        <v>255</v>
      </c>
      <c r="U340" s="1" t="s">
        <v>254</v>
      </c>
      <c r="V340" s="13" t="s">
        <v>253</v>
      </c>
      <c r="W340" s="13" t="s">
        <v>6963</v>
      </c>
      <c r="X340" s="1" t="s">
        <v>18</v>
      </c>
      <c r="Y340" s="1" t="s">
        <v>550</v>
      </c>
      <c r="Z340" s="1" t="s">
        <v>4514</v>
      </c>
      <c r="AA340" s="1">
        <v>56</v>
      </c>
      <c r="AB340" s="1" t="s">
        <v>6963</v>
      </c>
      <c r="AC340" s="1" t="s">
        <v>6963</v>
      </c>
      <c r="AD340" s="1" t="s">
        <v>24</v>
      </c>
      <c r="AE340" s="1" t="s">
        <v>6963</v>
      </c>
      <c r="AF340" s="1" t="s">
        <v>6963</v>
      </c>
      <c r="AG340" s="1" t="s">
        <v>6963</v>
      </c>
      <c r="AH340" s="1" t="s">
        <v>16</v>
      </c>
      <c r="AI340" s="1" t="s">
        <v>6963</v>
      </c>
      <c r="AJ340" s="1" t="s">
        <v>6963</v>
      </c>
      <c r="AK340" s="1" t="s">
        <v>6963</v>
      </c>
    </row>
    <row r="341" spans="1:37" ht="15" customHeight="1">
      <c r="A341" s="13" t="s">
        <v>846</v>
      </c>
      <c r="B341" s="46" t="s">
        <v>6878</v>
      </c>
      <c r="C341" s="46" t="s">
        <v>6429</v>
      </c>
      <c r="D341" s="13" t="s">
        <v>6963</v>
      </c>
      <c r="E341" s="68" t="s">
        <v>6963</v>
      </c>
      <c r="F341" s="1" t="s">
        <v>6963</v>
      </c>
      <c r="G341" s="51" t="s">
        <v>847</v>
      </c>
      <c r="H341" s="1" t="s">
        <v>6963</v>
      </c>
      <c r="I341" s="13" t="s">
        <v>671</v>
      </c>
      <c r="J341" s="13" t="s">
        <v>549</v>
      </c>
      <c r="K341" s="13" t="s">
        <v>372</v>
      </c>
      <c r="L341" s="1" t="s">
        <v>6963</v>
      </c>
      <c r="M341" s="13" t="s">
        <v>372</v>
      </c>
      <c r="N341" s="64" t="s">
        <v>372</v>
      </c>
      <c r="O341" s="97" t="s">
        <v>5509</v>
      </c>
      <c r="P341" s="97" t="s">
        <v>5509</v>
      </c>
      <c r="Q341" s="21">
        <v>39.904699999999998</v>
      </c>
      <c r="R341" s="21">
        <v>116.4072</v>
      </c>
      <c r="S341" s="13" t="s">
        <v>5260</v>
      </c>
      <c r="T341" s="13" t="s">
        <v>255</v>
      </c>
      <c r="U341" s="1" t="s">
        <v>254</v>
      </c>
      <c r="V341" s="13" t="s">
        <v>253</v>
      </c>
      <c r="W341" s="13" t="s">
        <v>6963</v>
      </c>
      <c r="X341" s="1" t="s">
        <v>18</v>
      </c>
      <c r="Y341" s="1" t="s">
        <v>550</v>
      </c>
      <c r="Z341" s="1" t="s">
        <v>4514</v>
      </c>
      <c r="AA341" s="1">
        <v>54</v>
      </c>
      <c r="AB341" s="1" t="s">
        <v>6963</v>
      </c>
      <c r="AC341" s="1" t="s">
        <v>6963</v>
      </c>
      <c r="AD341" s="1" t="s">
        <v>24</v>
      </c>
      <c r="AE341" s="1" t="s">
        <v>6963</v>
      </c>
      <c r="AF341" s="1" t="s">
        <v>6963</v>
      </c>
      <c r="AG341" s="1" t="s">
        <v>6963</v>
      </c>
      <c r="AH341" s="1" t="s">
        <v>16</v>
      </c>
      <c r="AI341" s="1" t="s">
        <v>6963</v>
      </c>
      <c r="AJ341" s="1" t="s">
        <v>6963</v>
      </c>
      <c r="AK341" s="1" t="s">
        <v>6963</v>
      </c>
    </row>
    <row r="342" spans="1:37" ht="15" customHeight="1">
      <c r="A342" s="13" t="s">
        <v>848</v>
      </c>
      <c r="B342" s="46" t="s">
        <v>6879</v>
      </c>
      <c r="C342" s="46" t="s">
        <v>6430</v>
      </c>
      <c r="D342" s="13" t="s">
        <v>6963</v>
      </c>
      <c r="E342" s="68" t="s">
        <v>6963</v>
      </c>
      <c r="F342" s="1" t="s">
        <v>6963</v>
      </c>
      <c r="G342" s="51" t="s">
        <v>849</v>
      </c>
      <c r="H342" s="1" t="s">
        <v>6963</v>
      </c>
      <c r="I342" s="13" t="s">
        <v>671</v>
      </c>
      <c r="J342" s="13" t="s">
        <v>549</v>
      </c>
      <c r="K342" s="13" t="s">
        <v>25</v>
      </c>
      <c r="L342" s="1" t="s">
        <v>6963</v>
      </c>
      <c r="M342" s="13" t="s">
        <v>25</v>
      </c>
      <c r="N342" s="64" t="s">
        <v>25</v>
      </c>
      <c r="O342" s="97" t="s">
        <v>5509</v>
      </c>
      <c r="P342" s="97" t="s">
        <v>5509</v>
      </c>
      <c r="Q342" s="21">
        <v>40.378599999999999</v>
      </c>
      <c r="R342" s="21">
        <v>111.8215</v>
      </c>
      <c r="S342" s="13" t="s">
        <v>5260</v>
      </c>
      <c r="T342" s="13" t="s">
        <v>255</v>
      </c>
      <c r="U342" s="1" t="s">
        <v>254</v>
      </c>
      <c r="V342" s="13" t="s">
        <v>253</v>
      </c>
      <c r="W342" s="13" t="s">
        <v>6963</v>
      </c>
      <c r="X342" s="1" t="s">
        <v>18</v>
      </c>
      <c r="Y342" s="1" t="s">
        <v>550</v>
      </c>
      <c r="Z342" s="1" t="s">
        <v>4514</v>
      </c>
      <c r="AA342" s="1">
        <v>1160</v>
      </c>
      <c r="AB342" s="1" t="s">
        <v>6963</v>
      </c>
      <c r="AC342" s="1" t="s">
        <v>6963</v>
      </c>
      <c r="AD342" s="1" t="s">
        <v>32</v>
      </c>
      <c r="AE342" s="1" t="s">
        <v>6963</v>
      </c>
      <c r="AF342" s="1" t="s">
        <v>6963</v>
      </c>
      <c r="AG342" s="1" t="s">
        <v>6963</v>
      </c>
      <c r="AH342" s="1" t="s">
        <v>16</v>
      </c>
      <c r="AI342" s="1" t="s">
        <v>6963</v>
      </c>
      <c r="AJ342" s="1" t="s">
        <v>6963</v>
      </c>
      <c r="AK342" s="1" t="s">
        <v>6963</v>
      </c>
    </row>
    <row r="343" spans="1:37" ht="15" customHeight="1">
      <c r="A343" s="13" t="s">
        <v>850</v>
      </c>
      <c r="B343" s="46" t="s">
        <v>6880</v>
      </c>
      <c r="C343" s="46" t="s">
        <v>6431</v>
      </c>
      <c r="D343" s="13" t="s">
        <v>6963</v>
      </c>
      <c r="E343" s="68" t="s">
        <v>6963</v>
      </c>
      <c r="F343" s="1" t="s">
        <v>6963</v>
      </c>
      <c r="G343" s="51" t="s">
        <v>851</v>
      </c>
      <c r="H343" s="1" t="s">
        <v>6963</v>
      </c>
      <c r="I343" s="13" t="s">
        <v>671</v>
      </c>
      <c r="J343" s="13" t="s">
        <v>549</v>
      </c>
      <c r="K343" s="13" t="s">
        <v>25</v>
      </c>
      <c r="L343" s="1" t="s">
        <v>6963</v>
      </c>
      <c r="M343" s="13" t="s">
        <v>25</v>
      </c>
      <c r="N343" s="64" t="s">
        <v>25</v>
      </c>
      <c r="O343" s="97" t="s">
        <v>5509</v>
      </c>
      <c r="P343" s="97" t="s">
        <v>5509</v>
      </c>
      <c r="Q343" s="21">
        <v>36.706899999999997</v>
      </c>
      <c r="R343" s="21">
        <v>119.1618</v>
      </c>
      <c r="S343" s="13" t="s">
        <v>5260</v>
      </c>
      <c r="T343" s="13" t="s">
        <v>255</v>
      </c>
      <c r="U343" s="1" t="s">
        <v>254</v>
      </c>
      <c r="V343" s="13" t="s">
        <v>253</v>
      </c>
      <c r="W343" s="13" t="s">
        <v>6963</v>
      </c>
      <c r="X343" s="1" t="s">
        <v>18</v>
      </c>
      <c r="Y343" s="1" t="s">
        <v>550</v>
      </c>
      <c r="Z343" s="1" t="s">
        <v>4514</v>
      </c>
      <c r="AA343" s="1">
        <v>30</v>
      </c>
      <c r="AB343" s="1" t="s">
        <v>6963</v>
      </c>
      <c r="AC343" s="1" t="s">
        <v>6963</v>
      </c>
      <c r="AD343" s="1" t="s">
        <v>24</v>
      </c>
      <c r="AE343" s="1" t="s">
        <v>6963</v>
      </c>
      <c r="AF343" s="1" t="s">
        <v>6963</v>
      </c>
      <c r="AG343" s="1" t="s">
        <v>6963</v>
      </c>
      <c r="AH343" s="1" t="s">
        <v>16</v>
      </c>
      <c r="AI343" s="1" t="s">
        <v>6963</v>
      </c>
      <c r="AJ343" s="1" t="s">
        <v>6963</v>
      </c>
      <c r="AK343" s="1" t="s">
        <v>6963</v>
      </c>
    </row>
    <row r="344" spans="1:37" ht="15" customHeight="1">
      <c r="A344" s="13" t="s">
        <v>852</v>
      </c>
      <c r="B344" s="46" t="s">
        <v>6881</v>
      </c>
      <c r="C344" s="46" t="s">
        <v>6432</v>
      </c>
      <c r="D344" s="13" t="s">
        <v>6963</v>
      </c>
      <c r="E344" s="68" t="s">
        <v>6963</v>
      </c>
      <c r="F344" s="1" t="s">
        <v>6963</v>
      </c>
      <c r="G344" s="51" t="s">
        <v>853</v>
      </c>
      <c r="H344" s="1" t="s">
        <v>6963</v>
      </c>
      <c r="I344" s="13" t="s">
        <v>671</v>
      </c>
      <c r="J344" s="13" t="s">
        <v>549</v>
      </c>
      <c r="K344" s="13" t="s">
        <v>25</v>
      </c>
      <c r="L344" s="1" t="s">
        <v>6963</v>
      </c>
      <c r="M344" s="13" t="s">
        <v>25</v>
      </c>
      <c r="N344" s="64" t="s">
        <v>25</v>
      </c>
      <c r="O344" s="97" t="s">
        <v>5509</v>
      </c>
      <c r="P344" s="97" t="s">
        <v>5509</v>
      </c>
      <c r="Q344" s="21">
        <v>39.189</v>
      </c>
      <c r="R344" s="21">
        <v>113.2655</v>
      </c>
      <c r="S344" s="13" t="s">
        <v>5260</v>
      </c>
      <c r="T344" s="13" t="s">
        <v>255</v>
      </c>
      <c r="U344" s="1" t="s">
        <v>254</v>
      </c>
      <c r="V344" s="13" t="s">
        <v>253</v>
      </c>
      <c r="W344" s="13" t="s">
        <v>6963</v>
      </c>
      <c r="X344" s="1" t="s">
        <v>18</v>
      </c>
      <c r="Y344" s="1" t="s">
        <v>550</v>
      </c>
      <c r="Z344" s="1" t="s">
        <v>4514</v>
      </c>
      <c r="AA344" s="1">
        <v>924</v>
      </c>
      <c r="AB344" s="1" t="s">
        <v>6963</v>
      </c>
      <c r="AC344" s="1" t="s">
        <v>6963</v>
      </c>
      <c r="AD344" s="1" t="s">
        <v>32</v>
      </c>
      <c r="AE344" s="1" t="s">
        <v>6963</v>
      </c>
      <c r="AF344" s="1" t="s">
        <v>6963</v>
      </c>
      <c r="AG344" s="1" t="s">
        <v>6963</v>
      </c>
      <c r="AH344" s="1" t="s">
        <v>16</v>
      </c>
      <c r="AI344" s="1" t="s">
        <v>6963</v>
      </c>
      <c r="AJ344" s="1" t="s">
        <v>6963</v>
      </c>
      <c r="AK344" s="1" t="s">
        <v>6963</v>
      </c>
    </row>
    <row r="345" spans="1:37" ht="15" customHeight="1">
      <c r="A345" s="13" t="s">
        <v>854</v>
      </c>
      <c r="B345" s="46" t="s">
        <v>6882</v>
      </c>
      <c r="C345" s="46" t="s">
        <v>6433</v>
      </c>
      <c r="D345" s="13" t="s">
        <v>6963</v>
      </c>
      <c r="E345" s="68" t="s">
        <v>6963</v>
      </c>
      <c r="F345" s="1" t="s">
        <v>6963</v>
      </c>
      <c r="G345" s="51" t="s">
        <v>855</v>
      </c>
      <c r="H345" s="1" t="s">
        <v>6963</v>
      </c>
      <c r="I345" s="13" t="s">
        <v>671</v>
      </c>
      <c r="J345" s="13" t="s">
        <v>549</v>
      </c>
      <c r="K345" s="13" t="s">
        <v>25</v>
      </c>
      <c r="L345" s="1" t="s">
        <v>6963</v>
      </c>
      <c r="M345" s="13" t="s">
        <v>4913</v>
      </c>
      <c r="N345" s="13" t="s">
        <v>4913</v>
      </c>
      <c r="O345" s="97" t="s">
        <v>6180</v>
      </c>
      <c r="P345" s="97" t="s">
        <v>5509</v>
      </c>
      <c r="Q345" s="21">
        <v>35.542999999999999</v>
      </c>
      <c r="R345" s="21">
        <v>106.6653</v>
      </c>
      <c r="S345" s="13" t="s">
        <v>5260</v>
      </c>
      <c r="T345" s="13" t="s">
        <v>255</v>
      </c>
      <c r="U345" s="1" t="s">
        <v>254</v>
      </c>
      <c r="V345" s="13" t="s">
        <v>253</v>
      </c>
      <c r="W345" s="13" t="s">
        <v>6963</v>
      </c>
      <c r="X345" s="1" t="s">
        <v>18</v>
      </c>
      <c r="Y345" s="1" t="s">
        <v>550</v>
      </c>
      <c r="Z345" s="1" t="s">
        <v>4514</v>
      </c>
      <c r="AA345" s="1">
        <v>1390</v>
      </c>
      <c r="AB345" s="1" t="s">
        <v>6963</v>
      </c>
      <c r="AC345" s="1" t="s">
        <v>6963</v>
      </c>
      <c r="AD345" s="1" t="s">
        <v>32</v>
      </c>
      <c r="AE345" s="1" t="s">
        <v>6963</v>
      </c>
      <c r="AF345" s="1" t="s">
        <v>6963</v>
      </c>
      <c r="AG345" s="1" t="s">
        <v>6963</v>
      </c>
      <c r="AH345" s="1" t="s">
        <v>16</v>
      </c>
      <c r="AI345" s="1" t="s">
        <v>6963</v>
      </c>
      <c r="AJ345" s="1" t="s">
        <v>6963</v>
      </c>
      <c r="AK345" s="1" t="s">
        <v>6963</v>
      </c>
    </row>
    <row r="346" spans="1:37" ht="15" customHeight="1">
      <c r="A346" s="13" t="s">
        <v>856</v>
      </c>
      <c r="B346" s="46" t="s">
        <v>6883</v>
      </c>
      <c r="C346" s="46" t="s">
        <v>6434</v>
      </c>
      <c r="D346" s="13" t="s">
        <v>6963</v>
      </c>
      <c r="E346" s="68" t="s">
        <v>6963</v>
      </c>
      <c r="F346" s="1" t="s">
        <v>6963</v>
      </c>
      <c r="G346" s="51" t="s">
        <v>857</v>
      </c>
      <c r="H346" s="1" t="s">
        <v>6963</v>
      </c>
      <c r="I346" s="13" t="s">
        <v>671</v>
      </c>
      <c r="J346" s="13" t="s">
        <v>549</v>
      </c>
      <c r="K346" s="13" t="s">
        <v>25</v>
      </c>
      <c r="L346" s="1" t="s">
        <v>6963</v>
      </c>
      <c r="M346" s="13" t="s">
        <v>4913</v>
      </c>
      <c r="N346" s="13" t="s">
        <v>4913</v>
      </c>
      <c r="O346" s="97" t="s">
        <v>6180</v>
      </c>
      <c r="P346" s="97" t="s">
        <v>5509</v>
      </c>
      <c r="Q346" s="21">
        <v>37.9587</v>
      </c>
      <c r="R346" s="21">
        <v>109.2931</v>
      </c>
      <c r="S346" s="13" t="s">
        <v>5260</v>
      </c>
      <c r="T346" s="13" t="s">
        <v>255</v>
      </c>
      <c r="U346" s="1" t="s">
        <v>254</v>
      </c>
      <c r="V346" s="13" t="s">
        <v>253</v>
      </c>
      <c r="W346" s="13" t="s">
        <v>6963</v>
      </c>
      <c r="X346" s="1" t="s">
        <v>18</v>
      </c>
      <c r="Y346" s="1" t="s">
        <v>550</v>
      </c>
      <c r="Z346" s="1" t="s">
        <v>4514</v>
      </c>
      <c r="AA346" s="1">
        <v>1108</v>
      </c>
      <c r="AB346" s="1" t="s">
        <v>6963</v>
      </c>
      <c r="AC346" s="1" t="s">
        <v>6963</v>
      </c>
      <c r="AD346" s="1" t="s">
        <v>24</v>
      </c>
      <c r="AE346" s="1" t="s">
        <v>6963</v>
      </c>
      <c r="AF346" s="1" t="s">
        <v>6963</v>
      </c>
      <c r="AG346" s="1" t="s">
        <v>6963</v>
      </c>
      <c r="AH346" s="1" t="s">
        <v>16</v>
      </c>
      <c r="AI346" s="1" t="s">
        <v>6963</v>
      </c>
      <c r="AJ346" s="1" t="s">
        <v>6963</v>
      </c>
      <c r="AK346" s="1" t="s">
        <v>6963</v>
      </c>
    </row>
    <row r="347" spans="1:37" ht="15" customHeight="1">
      <c r="A347" s="13" t="s">
        <v>858</v>
      </c>
      <c r="B347" s="46" t="s">
        <v>6884</v>
      </c>
      <c r="C347" s="46" t="s">
        <v>6435</v>
      </c>
      <c r="D347" s="13" t="s">
        <v>6963</v>
      </c>
      <c r="E347" s="68" t="s">
        <v>6963</v>
      </c>
      <c r="F347" s="1" t="s">
        <v>6963</v>
      </c>
      <c r="G347" s="51" t="s">
        <v>859</v>
      </c>
      <c r="H347" s="1" t="s">
        <v>6963</v>
      </c>
      <c r="I347" s="13" t="s">
        <v>671</v>
      </c>
      <c r="J347" s="13" t="s">
        <v>549</v>
      </c>
      <c r="K347" s="13" t="s">
        <v>25</v>
      </c>
      <c r="L347" s="1" t="s">
        <v>6963</v>
      </c>
      <c r="M347" s="13" t="s">
        <v>25</v>
      </c>
      <c r="N347" s="64" t="s">
        <v>25</v>
      </c>
      <c r="O347" s="97" t="s">
        <v>5509</v>
      </c>
      <c r="P347" s="97" t="s">
        <v>5509</v>
      </c>
      <c r="Q347" s="21">
        <v>50.252099999999999</v>
      </c>
      <c r="R347" s="21">
        <v>127.5005</v>
      </c>
      <c r="S347" s="13" t="s">
        <v>5260</v>
      </c>
      <c r="T347" s="13" t="s">
        <v>255</v>
      </c>
      <c r="U347" s="1" t="s">
        <v>254</v>
      </c>
      <c r="V347" s="13" t="s">
        <v>253</v>
      </c>
      <c r="W347" s="13" t="s">
        <v>6963</v>
      </c>
      <c r="X347" s="1" t="s">
        <v>18</v>
      </c>
      <c r="Y347" s="1" t="s">
        <v>550</v>
      </c>
      <c r="Z347" s="1" t="s">
        <v>4514</v>
      </c>
      <c r="AA347" s="1">
        <v>120</v>
      </c>
      <c r="AB347" s="1" t="s">
        <v>6963</v>
      </c>
      <c r="AC347" s="1" t="s">
        <v>6963</v>
      </c>
      <c r="AD347" s="1" t="s">
        <v>32</v>
      </c>
      <c r="AE347" s="1" t="s">
        <v>6963</v>
      </c>
      <c r="AF347" s="1" t="s">
        <v>6963</v>
      </c>
      <c r="AG347" s="1" t="s">
        <v>6963</v>
      </c>
      <c r="AH347" s="1" t="s">
        <v>16</v>
      </c>
      <c r="AI347" s="1" t="s">
        <v>6963</v>
      </c>
      <c r="AJ347" s="1" t="s">
        <v>6963</v>
      </c>
      <c r="AK347" s="1" t="s">
        <v>6963</v>
      </c>
    </row>
    <row r="348" spans="1:37" ht="15" customHeight="1">
      <c r="A348" s="13" t="s">
        <v>860</v>
      </c>
      <c r="B348" s="46" t="s">
        <v>6885</v>
      </c>
      <c r="C348" s="46" t="s">
        <v>6436</v>
      </c>
      <c r="D348" s="13" t="s">
        <v>6963</v>
      </c>
      <c r="E348" s="68" t="s">
        <v>6963</v>
      </c>
      <c r="F348" s="1" t="s">
        <v>6963</v>
      </c>
      <c r="G348" s="51" t="s">
        <v>861</v>
      </c>
      <c r="H348" s="1" t="s">
        <v>6963</v>
      </c>
      <c r="I348" s="13" t="s">
        <v>671</v>
      </c>
      <c r="J348" s="13" t="s">
        <v>549</v>
      </c>
      <c r="K348" s="13" t="s">
        <v>25</v>
      </c>
      <c r="L348" s="1" t="s">
        <v>6963</v>
      </c>
      <c r="M348" s="13" t="s">
        <v>25</v>
      </c>
      <c r="N348" s="64" t="s">
        <v>25</v>
      </c>
      <c r="O348" s="97" t="s">
        <v>5509</v>
      </c>
      <c r="P348" s="97" t="s">
        <v>5509</v>
      </c>
      <c r="Q348" s="21">
        <v>27.033300000000001</v>
      </c>
      <c r="R348" s="21">
        <v>108.1241</v>
      </c>
      <c r="S348" s="13" t="s">
        <v>5260</v>
      </c>
      <c r="T348" s="13" t="s">
        <v>255</v>
      </c>
      <c r="U348" s="1" t="s">
        <v>254</v>
      </c>
      <c r="V348" s="13" t="s">
        <v>253</v>
      </c>
      <c r="W348" s="13" t="s">
        <v>6963</v>
      </c>
      <c r="X348" s="1" t="s">
        <v>18</v>
      </c>
      <c r="Y348" s="1" t="s">
        <v>550</v>
      </c>
      <c r="Z348" s="1" t="s">
        <v>4514</v>
      </c>
      <c r="AA348" s="1">
        <v>535</v>
      </c>
      <c r="AB348" s="1" t="s">
        <v>6963</v>
      </c>
      <c r="AC348" s="1" t="s">
        <v>6963</v>
      </c>
      <c r="AD348" s="1" t="s">
        <v>24</v>
      </c>
      <c r="AE348" s="1" t="s">
        <v>6963</v>
      </c>
      <c r="AF348" s="1" t="s">
        <v>6963</v>
      </c>
      <c r="AG348" s="1" t="s">
        <v>6963</v>
      </c>
      <c r="AH348" s="1" t="s">
        <v>16</v>
      </c>
      <c r="AI348" s="1" t="s">
        <v>6963</v>
      </c>
      <c r="AJ348" s="1" t="s">
        <v>6963</v>
      </c>
      <c r="AK348" s="1" t="s">
        <v>6963</v>
      </c>
    </row>
    <row r="349" spans="1:37" ht="15" customHeight="1">
      <c r="A349" s="13" t="s">
        <v>862</v>
      </c>
      <c r="B349" s="46" t="s">
        <v>6886</v>
      </c>
      <c r="C349" s="46" t="s">
        <v>6437</v>
      </c>
      <c r="D349" s="13" t="s">
        <v>6963</v>
      </c>
      <c r="E349" s="68" t="s">
        <v>6963</v>
      </c>
      <c r="F349" s="1" t="s">
        <v>6963</v>
      </c>
      <c r="G349" s="51" t="s">
        <v>863</v>
      </c>
      <c r="H349" s="1" t="s">
        <v>6963</v>
      </c>
      <c r="I349" s="13" t="s">
        <v>671</v>
      </c>
      <c r="J349" s="13" t="s">
        <v>549</v>
      </c>
      <c r="K349" s="13" t="s">
        <v>25</v>
      </c>
      <c r="L349" s="1" t="s">
        <v>6963</v>
      </c>
      <c r="M349" s="13" t="s">
        <v>25</v>
      </c>
      <c r="N349" s="64" t="s">
        <v>25</v>
      </c>
      <c r="O349" s="97" t="s">
        <v>5509</v>
      </c>
      <c r="P349" s="97" t="s">
        <v>5509</v>
      </c>
      <c r="Q349" s="21">
        <v>38.554499999999997</v>
      </c>
      <c r="R349" s="21">
        <v>106.3498</v>
      </c>
      <c r="S349" s="13" t="s">
        <v>5260</v>
      </c>
      <c r="T349" s="13" t="s">
        <v>255</v>
      </c>
      <c r="U349" s="1" t="s">
        <v>254</v>
      </c>
      <c r="V349" s="13" t="s">
        <v>253</v>
      </c>
      <c r="W349" s="13" t="s">
        <v>6963</v>
      </c>
      <c r="X349" s="1" t="s">
        <v>18</v>
      </c>
      <c r="Y349" s="1" t="s">
        <v>550</v>
      </c>
      <c r="Z349" s="1" t="s">
        <v>4514</v>
      </c>
      <c r="AA349" s="1">
        <v>1110</v>
      </c>
      <c r="AB349" s="1" t="s">
        <v>6963</v>
      </c>
      <c r="AC349" s="1" t="s">
        <v>6963</v>
      </c>
      <c r="AD349" s="1" t="s">
        <v>32</v>
      </c>
      <c r="AE349" s="1" t="s">
        <v>6963</v>
      </c>
      <c r="AF349" s="1" t="s">
        <v>6963</v>
      </c>
      <c r="AG349" s="1" t="s">
        <v>6963</v>
      </c>
      <c r="AH349" s="1" t="s">
        <v>16</v>
      </c>
      <c r="AI349" s="1" t="s">
        <v>6963</v>
      </c>
      <c r="AJ349" s="1" t="s">
        <v>6963</v>
      </c>
      <c r="AK349" s="1" t="s">
        <v>6963</v>
      </c>
    </row>
    <row r="350" spans="1:37" ht="15" customHeight="1">
      <c r="A350" s="13" t="s">
        <v>864</v>
      </c>
      <c r="B350" s="46" t="s">
        <v>6887</v>
      </c>
      <c r="C350" s="46" t="s">
        <v>6438</v>
      </c>
      <c r="D350" s="13" t="s">
        <v>6963</v>
      </c>
      <c r="E350" s="68" t="s">
        <v>6963</v>
      </c>
      <c r="F350" s="1" t="s">
        <v>6963</v>
      </c>
      <c r="G350" s="51" t="s">
        <v>865</v>
      </c>
      <c r="H350" s="1" t="s">
        <v>6963</v>
      </c>
      <c r="I350" s="13" t="s">
        <v>671</v>
      </c>
      <c r="J350" s="13" t="s">
        <v>549</v>
      </c>
      <c r="K350" s="13" t="s">
        <v>25</v>
      </c>
      <c r="L350" s="1" t="s">
        <v>6963</v>
      </c>
      <c r="M350" s="13" t="s">
        <v>25</v>
      </c>
      <c r="N350" s="64" t="s">
        <v>25</v>
      </c>
      <c r="O350" s="97" t="s">
        <v>5509</v>
      </c>
      <c r="P350" s="97" t="s">
        <v>5509</v>
      </c>
      <c r="Q350" s="21">
        <v>34.134500000000003</v>
      </c>
      <c r="R350" s="21">
        <v>112.0857</v>
      </c>
      <c r="S350" s="13" t="s">
        <v>5260</v>
      </c>
      <c r="T350" s="13" t="s">
        <v>255</v>
      </c>
      <c r="U350" s="1" t="s">
        <v>254</v>
      </c>
      <c r="V350" s="13" t="s">
        <v>253</v>
      </c>
      <c r="W350" s="13" t="s">
        <v>6963</v>
      </c>
      <c r="X350" s="1" t="s">
        <v>18</v>
      </c>
      <c r="Y350" s="1" t="s">
        <v>550</v>
      </c>
      <c r="Z350" s="1" t="s">
        <v>4514</v>
      </c>
      <c r="AA350" s="1">
        <v>327</v>
      </c>
      <c r="AB350" s="1" t="s">
        <v>6963</v>
      </c>
      <c r="AC350" s="1" t="s">
        <v>6963</v>
      </c>
      <c r="AD350" s="1" t="s">
        <v>24</v>
      </c>
      <c r="AE350" s="1" t="s">
        <v>6963</v>
      </c>
      <c r="AF350" s="1" t="s">
        <v>6963</v>
      </c>
      <c r="AG350" s="1" t="s">
        <v>6963</v>
      </c>
      <c r="AH350" s="1" t="s">
        <v>16</v>
      </c>
      <c r="AI350" s="1" t="s">
        <v>6963</v>
      </c>
      <c r="AJ350" s="1" t="s">
        <v>6963</v>
      </c>
      <c r="AK350" s="1" t="s">
        <v>6963</v>
      </c>
    </row>
    <row r="351" spans="1:37" ht="15" customHeight="1">
      <c r="A351" s="13" t="s">
        <v>866</v>
      </c>
      <c r="B351" s="46" t="s">
        <v>6888</v>
      </c>
      <c r="C351" s="46" t="s">
        <v>6439</v>
      </c>
      <c r="D351" s="13" t="s">
        <v>6963</v>
      </c>
      <c r="E351" s="68" t="s">
        <v>6963</v>
      </c>
      <c r="F351" s="1" t="s">
        <v>6963</v>
      </c>
      <c r="G351" s="51" t="s">
        <v>867</v>
      </c>
      <c r="H351" s="1" t="s">
        <v>6963</v>
      </c>
      <c r="I351" s="13" t="s">
        <v>671</v>
      </c>
      <c r="J351" s="13" t="s">
        <v>549</v>
      </c>
      <c r="K351" s="13" t="s">
        <v>25</v>
      </c>
      <c r="L351" s="1" t="s">
        <v>6963</v>
      </c>
      <c r="M351" s="13" t="s">
        <v>25</v>
      </c>
      <c r="N351" s="64" t="s">
        <v>25</v>
      </c>
      <c r="O351" s="97" t="s">
        <v>5509</v>
      </c>
      <c r="P351" s="97" t="s">
        <v>5509</v>
      </c>
      <c r="Q351" s="21">
        <v>39.832599999999999</v>
      </c>
      <c r="R351" s="21">
        <v>118.1621</v>
      </c>
      <c r="S351" s="13" t="s">
        <v>5260</v>
      </c>
      <c r="T351" s="13" t="s">
        <v>255</v>
      </c>
      <c r="U351" s="1" t="s">
        <v>254</v>
      </c>
      <c r="V351" s="13" t="s">
        <v>253</v>
      </c>
      <c r="W351" s="13" t="s">
        <v>6963</v>
      </c>
      <c r="X351" s="1" t="s">
        <v>18</v>
      </c>
      <c r="Y351" s="1" t="s">
        <v>550</v>
      </c>
      <c r="Z351" s="1" t="s">
        <v>4514</v>
      </c>
      <c r="AA351" s="1">
        <v>52</v>
      </c>
      <c r="AB351" s="1" t="s">
        <v>6963</v>
      </c>
      <c r="AC351" s="1" t="s">
        <v>6963</v>
      </c>
      <c r="AD351" s="1" t="s">
        <v>24</v>
      </c>
      <c r="AE351" s="1" t="s">
        <v>6963</v>
      </c>
      <c r="AF351" s="1" t="s">
        <v>6963</v>
      </c>
      <c r="AG351" s="1" t="s">
        <v>6963</v>
      </c>
      <c r="AH351" s="1" t="s">
        <v>16</v>
      </c>
      <c r="AI351" s="1" t="s">
        <v>6963</v>
      </c>
      <c r="AJ351" s="1" t="s">
        <v>6963</v>
      </c>
      <c r="AK351" s="1" t="s">
        <v>6963</v>
      </c>
    </row>
    <row r="352" spans="1:37" ht="15" customHeight="1">
      <c r="A352" s="13" t="s">
        <v>868</v>
      </c>
      <c r="B352" s="46" t="s">
        <v>6889</v>
      </c>
      <c r="C352" s="46" t="s">
        <v>6440</v>
      </c>
      <c r="D352" s="13" t="s">
        <v>6963</v>
      </c>
      <c r="E352" s="68" t="s">
        <v>6963</v>
      </c>
      <c r="F352" s="1" t="s">
        <v>6963</v>
      </c>
      <c r="G352" s="51" t="s">
        <v>869</v>
      </c>
      <c r="H352" s="1" t="s">
        <v>6963</v>
      </c>
      <c r="I352" s="13" t="s">
        <v>671</v>
      </c>
      <c r="J352" s="13" t="s">
        <v>549</v>
      </c>
      <c r="K352" s="13" t="s">
        <v>25</v>
      </c>
      <c r="L352" s="1" t="s">
        <v>6963</v>
      </c>
      <c r="M352" s="13" t="s">
        <v>25</v>
      </c>
      <c r="N352" s="64" t="s">
        <v>25</v>
      </c>
      <c r="O352" s="97" t="s">
        <v>5509</v>
      </c>
      <c r="P352" s="97" t="s">
        <v>5509</v>
      </c>
      <c r="Q352" s="21">
        <v>37.2654</v>
      </c>
      <c r="R352" s="21">
        <v>111.7878</v>
      </c>
      <c r="S352" s="13" t="s">
        <v>5260</v>
      </c>
      <c r="T352" s="13" t="s">
        <v>255</v>
      </c>
      <c r="U352" s="1" t="s">
        <v>254</v>
      </c>
      <c r="V352" s="13" t="s">
        <v>253</v>
      </c>
      <c r="W352" s="13" t="s">
        <v>6963</v>
      </c>
      <c r="X352" s="1" t="s">
        <v>18</v>
      </c>
      <c r="Y352" s="1" t="s">
        <v>550</v>
      </c>
      <c r="Z352" s="1" t="s">
        <v>4514</v>
      </c>
      <c r="AA352" s="1">
        <v>746</v>
      </c>
      <c r="AB352" s="1" t="s">
        <v>6963</v>
      </c>
      <c r="AC352" s="1" t="s">
        <v>6963</v>
      </c>
      <c r="AD352" s="1" t="s">
        <v>24</v>
      </c>
      <c r="AE352" s="1" t="s">
        <v>6963</v>
      </c>
      <c r="AF352" s="1" t="s">
        <v>6963</v>
      </c>
      <c r="AG352" s="1" t="s">
        <v>6963</v>
      </c>
      <c r="AH352" s="1" t="s">
        <v>16</v>
      </c>
      <c r="AI352" s="1" t="s">
        <v>6963</v>
      </c>
      <c r="AJ352" s="1" t="s">
        <v>6963</v>
      </c>
      <c r="AK352" s="1" t="s">
        <v>6963</v>
      </c>
    </row>
    <row r="353" spans="1:37" ht="15" customHeight="1">
      <c r="A353" s="13" t="s">
        <v>870</v>
      </c>
      <c r="B353" s="46" t="s">
        <v>6890</v>
      </c>
      <c r="C353" s="46" t="s">
        <v>6441</v>
      </c>
      <c r="D353" s="13" t="s">
        <v>6963</v>
      </c>
      <c r="E353" s="68" t="s">
        <v>6963</v>
      </c>
      <c r="F353" s="1" t="s">
        <v>6963</v>
      </c>
      <c r="G353" s="51" t="s">
        <v>871</v>
      </c>
      <c r="H353" s="1" t="s">
        <v>6963</v>
      </c>
      <c r="I353" s="13" t="s">
        <v>671</v>
      </c>
      <c r="J353" s="13" t="s">
        <v>549</v>
      </c>
      <c r="K353" s="13" t="s">
        <v>25</v>
      </c>
      <c r="L353" s="1" t="s">
        <v>6963</v>
      </c>
      <c r="M353" s="13" t="s">
        <v>25</v>
      </c>
      <c r="N353" s="64" t="s">
        <v>25</v>
      </c>
      <c r="O353" s="97" t="s">
        <v>5509</v>
      </c>
      <c r="P353" s="97" t="s">
        <v>5509</v>
      </c>
      <c r="Q353" s="21">
        <v>38.486499999999999</v>
      </c>
      <c r="R353" s="21">
        <v>106.2325</v>
      </c>
      <c r="S353" s="13" t="s">
        <v>5260</v>
      </c>
      <c r="T353" s="13" t="s">
        <v>255</v>
      </c>
      <c r="U353" s="1" t="s">
        <v>254</v>
      </c>
      <c r="V353" s="13" t="s">
        <v>253</v>
      </c>
      <c r="W353" s="13" t="s">
        <v>6963</v>
      </c>
      <c r="X353" s="1" t="s">
        <v>18</v>
      </c>
      <c r="Y353" s="1" t="s">
        <v>550</v>
      </c>
      <c r="Z353" s="1" t="s">
        <v>4514</v>
      </c>
      <c r="AA353" s="1">
        <v>1110</v>
      </c>
      <c r="AB353" s="1" t="s">
        <v>6963</v>
      </c>
      <c r="AC353" s="1" t="s">
        <v>6963</v>
      </c>
      <c r="AD353" s="1" t="s">
        <v>24</v>
      </c>
      <c r="AE353" s="1" t="s">
        <v>6963</v>
      </c>
      <c r="AF353" s="1" t="s">
        <v>6963</v>
      </c>
      <c r="AG353" s="1" t="s">
        <v>6963</v>
      </c>
      <c r="AH353" s="1" t="s">
        <v>16</v>
      </c>
      <c r="AI353" s="1" t="s">
        <v>6963</v>
      </c>
      <c r="AJ353" s="1" t="s">
        <v>6963</v>
      </c>
      <c r="AK353" s="1" t="s">
        <v>6963</v>
      </c>
    </row>
    <row r="354" spans="1:37" ht="15" customHeight="1">
      <c r="A354" s="13" t="s">
        <v>872</v>
      </c>
      <c r="B354" s="46" t="s">
        <v>6891</v>
      </c>
      <c r="C354" s="46" t="s">
        <v>6442</v>
      </c>
      <c r="D354" s="13" t="s">
        <v>6963</v>
      </c>
      <c r="E354" s="68" t="s">
        <v>6963</v>
      </c>
      <c r="F354" s="1" t="s">
        <v>6963</v>
      </c>
      <c r="G354" s="51" t="s">
        <v>873</v>
      </c>
      <c r="H354" s="1" t="s">
        <v>6963</v>
      </c>
      <c r="I354" s="13" t="s">
        <v>671</v>
      </c>
      <c r="J354" s="13" t="s">
        <v>549</v>
      </c>
      <c r="K354" s="13" t="s">
        <v>25</v>
      </c>
      <c r="L354" s="1" t="s">
        <v>6963</v>
      </c>
      <c r="M354" s="13" t="s">
        <v>25</v>
      </c>
      <c r="N354" s="64" t="s">
        <v>25</v>
      </c>
      <c r="O354" s="97" t="s">
        <v>5509</v>
      </c>
      <c r="P354" s="97" t="s">
        <v>5509</v>
      </c>
      <c r="Q354" s="21">
        <v>34.988399999999999</v>
      </c>
      <c r="R354" s="21">
        <v>106.2058</v>
      </c>
      <c r="S354" s="13" t="s">
        <v>5260</v>
      </c>
      <c r="T354" s="13" t="s">
        <v>255</v>
      </c>
      <c r="U354" s="1" t="s">
        <v>254</v>
      </c>
      <c r="V354" s="13" t="s">
        <v>253</v>
      </c>
      <c r="W354" s="13" t="s">
        <v>6963</v>
      </c>
      <c r="X354" s="1" t="s">
        <v>18</v>
      </c>
      <c r="Y354" s="1" t="s">
        <v>550</v>
      </c>
      <c r="Z354" s="1" t="s">
        <v>4514</v>
      </c>
      <c r="AA354" s="1">
        <v>1669</v>
      </c>
      <c r="AB354" s="1" t="s">
        <v>6963</v>
      </c>
      <c r="AC354" s="1" t="s">
        <v>6963</v>
      </c>
      <c r="AD354" s="1" t="s">
        <v>24</v>
      </c>
      <c r="AE354" s="1" t="s">
        <v>6963</v>
      </c>
      <c r="AF354" s="1" t="s">
        <v>6963</v>
      </c>
      <c r="AG354" s="1" t="s">
        <v>6963</v>
      </c>
      <c r="AH354" s="1" t="s">
        <v>16</v>
      </c>
      <c r="AI354" s="1" t="s">
        <v>6963</v>
      </c>
      <c r="AJ354" s="1" t="s">
        <v>6963</v>
      </c>
      <c r="AK354" s="1" t="s">
        <v>6963</v>
      </c>
    </row>
    <row r="355" spans="1:37" ht="15" customHeight="1">
      <c r="A355" s="13" t="s">
        <v>874</v>
      </c>
      <c r="B355" s="46" t="s">
        <v>6892</v>
      </c>
      <c r="C355" s="46" t="s">
        <v>6443</v>
      </c>
      <c r="D355" s="13" t="s">
        <v>6963</v>
      </c>
      <c r="E355" s="68" t="s">
        <v>6963</v>
      </c>
      <c r="F355" s="1" t="s">
        <v>6963</v>
      </c>
      <c r="G355" s="51" t="s">
        <v>875</v>
      </c>
      <c r="H355" s="1" t="s">
        <v>6963</v>
      </c>
      <c r="I355" s="13" t="s">
        <v>671</v>
      </c>
      <c r="J355" s="13" t="s">
        <v>549</v>
      </c>
      <c r="K355" s="13" t="s">
        <v>25</v>
      </c>
      <c r="L355" s="1" t="s">
        <v>6963</v>
      </c>
      <c r="M355" s="13" t="s">
        <v>25</v>
      </c>
      <c r="N355" s="64" t="s">
        <v>25</v>
      </c>
      <c r="O355" s="97" t="s">
        <v>5509</v>
      </c>
      <c r="P355" s="97" t="s">
        <v>5509</v>
      </c>
      <c r="Q355" s="21">
        <v>34.362000000000002</v>
      </c>
      <c r="R355" s="21">
        <v>107.2373</v>
      </c>
      <c r="S355" s="13" t="s">
        <v>5260</v>
      </c>
      <c r="T355" s="13" t="s">
        <v>255</v>
      </c>
      <c r="U355" s="1" t="s">
        <v>254</v>
      </c>
      <c r="V355" s="13" t="s">
        <v>253</v>
      </c>
      <c r="W355" s="13" t="s">
        <v>6963</v>
      </c>
      <c r="X355" s="1" t="s">
        <v>18</v>
      </c>
      <c r="Y355" s="1" t="s">
        <v>550</v>
      </c>
      <c r="Z355" s="1" t="s">
        <v>4514</v>
      </c>
      <c r="AA355" s="1">
        <v>567</v>
      </c>
      <c r="AB355" s="1" t="s">
        <v>6963</v>
      </c>
      <c r="AC355" s="1" t="s">
        <v>6963</v>
      </c>
      <c r="AD355" s="1" t="s">
        <v>32</v>
      </c>
      <c r="AE355" s="1" t="s">
        <v>6963</v>
      </c>
      <c r="AF355" s="1" t="s">
        <v>6963</v>
      </c>
      <c r="AG355" s="1" t="s">
        <v>6963</v>
      </c>
      <c r="AH355" s="1" t="s">
        <v>16</v>
      </c>
      <c r="AI355" s="1" t="s">
        <v>6963</v>
      </c>
      <c r="AJ355" s="1" t="s">
        <v>6963</v>
      </c>
      <c r="AK355" s="1" t="s">
        <v>6963</v>
      </c>
    </row>
    <row r="356" spans="1:37" ht="15" customHeight="1">
      <c r="A356" s="13" t="s">
        <v>876</v>
      </c>
      <c r="B356" s="46" t="s">
        <v>6893</v>
      </c>
      <c r="C356" s="46" t="s">
        <v>6444</v>
      </c>
      <c r="D356" s="13" t="s">
        <v>6963</v>
      </c>
      <c r="E356" s="68" t="s">
        <v>6963</v>
      </c>
      <c r="F356" s="1" t="s">
        <v>6963</v>
      </c>
      <c r="G356" s="51" t="s">
        <v>877</v>
      </c>
      <c r="H356" s="1" t="s">
        <v>6963</v>
      </c>
      <c r="I356" s="13" t="s">
        <v>671</v>
      </c>
      <c r="J356" s="13" t="s">
        <v>549</v>
      </c>
      <c r="K356" s="13" t="s">
        <v>25</v>
      </c>
      <c r="L356" s="1" t="s">
        <v>6963</v>
      </c>
      <c r="M356" s="13" t="s">
        <v>25</v>
      </c>
      <c r="N356" s="64" t="s">
        <v>25</v>
      </c>
      <c r="O356" s="97" t="s">
        <v>5509</v>
      </c>
      <c r="P356" s="97" t="s">
        <v>5509</v>
      </c>
      <c r="Q356" s="21">
        <v>34.727600000000002</v>
      </c>
      <c r="R356" s="21">
        <v>112.7897</v>
      </c>
      <c r="S356" s="13" t="s">
        <v>5260</v>
      </c>
      <c r="T356" s="13" t="s">
        <v>255</v>
      </c>
      <c r="U356" s="1" t="s">
        <v>254</v>
      </c>
      <c r="V356" s="13" t="s">
        <v>253</v>
      </c>
      <c r="W356" s="13" t="s">
        <v>6963</v>
      </c>
      <c r="X356" s="1" t="s">
        <v>18</v>
      </c>
      <c r="Y356" s="1" t="s">
        <v>550</v>
      </c>
      <c r="Z356" s="1" t="s">
        <v>4514</v>
      </c>
      <c r="AA356" s="1">
        <v>127</v>
      </c>
      <c r="AB356" s="1" t="s">
        <v>6963</v>
      </c>
      <c r="AC356" s="1" t="s">
        <v>6963</v>
      </c>
      <c r="AD356" s="1" t="s">
        <v>32</v>
      </c>
      <c r="AE356" s="1" t="s">
        <v>6963</v>
      </c>
      <c r="AF356" s="1" t="s">
        <v>6963</v>
      </c>
      <c r="AG356" s="1" t="s">
        <v>6963</v>
      </c>
      <c r="AH356" s="1" t="s">
        <v>16</v>
      </c>
      <c r="AI356" s="1" t="s">
        <v>6963</v>
      </c>
      <c r="AJ356" s="1" t="s">
        <v>6963</v>
      </c>
      <c r="AK356" s="1" t="s">
        <v>6963</v>
      </c>
    </row>
    <row r="357" spans="1:37" ht="15" customHeight="1">
      <c r="A357" s="13" t="s">
        <v>878</v>
      </c>
      <c r="B357" s="46" t="s">
        <v>6894</v>
      </c>
      <c r="C357" s="46" t="s">
        <v>6445</v>
      </c>
      <c r="D357" s="13" t="s">
        <v>6963</v>
      </c>
      <c r="E357" s="68" t="s">
        <v>6963</v>
      </c>
      <c r="F357" s="1" t="s">
        <v>6963</v>
      </c>
      <c r="G357" s="51" t="s">
        <v>879</v>
      </c>
      <c r="H357" s="1" t="s">
        <v>6963</v>
      </c>
      <c r="I357" s="13" t="s">
        <v>671</v>
      </c>
      <c r="J357" s="13" t="s">
        <v>549</v>
      </c>
      <c r="K357" s="13" t="s">
        <v>25</v>
      </c>
      <c r="L357" s="1" t="s">
        <v>6963</v>
      </c>
      <c r="M357" s="13" t="s">
        <v>25</v>
      </c>
      <c r="N357" s="64" t="s">
        <v>25</v>
      </c>
      <c r="O357" s="97" t="s">
        <v>5509</v>
      </c>
      <c r="P357" s="97" t="s">
        <v>5509</v>
      </c>
      <c r="Q357" s="21">
        <v>40.206200000000003</v>
      </c>
      <c r="R357" s="21">
        <v>122.12779999999999</v>
      </c>
      <c r="S357" s="13" t="s">
        <v>5260</v>
      </c>
      <c r="T357" s="13" t="s">
        <v>255</v>
      </c>
      <c r="U357" s="1" t="s">
        <v>254</v>
      </c>
      <c r="V357" s="13" t="s">
        <v>253</v>
      </c>
      <c r="W357" s="13" t="s">
        <v>6963</v>
      </c>
      <c r="X357" s="1" t="s">
        <v>18</v>
      </c>
      <c r="Y357" s="1" t="s">
        <v>550</v>
      </c>
      <c r="Z357" s="1" t="s">
        <v>4514</v>
      </c>
      <c r="AA357" s="1">
        <v>14</v>
      </c>
      <c r="AB357" s="1" t="s">
        <v>6963</v>
      </c>
      <c r="AC357" s="1" t="s">
        <v>6963</v>
      </c>
      <c r="AD357" s="1" t="s">
        <v>24</v>
      </c>
      <c r="AE357" s="1" t="s">
        <v>6963</v>
      </c>
      <c r="AF357" s="1" t="s">
        <v>6963</v>
      </c>
      <c r="AG357" s="1" t="s">
        <v>6963</v>
      </c>
      <c r="AH357" s="1" t="s">
        <v>16</v>
      </c>
      <c r="AI357" s="1" t="s">
        <v>6963</v>
      </c>
      <c r="AJ357" s="1" t="s">
        <v>6963</v>
      </c>
      <c r="AK357" s="1" t="s">
        <v>6963</v>
      </c>
    </row>
    <row r="358" spans="1:37" ht="15" customHeight="1">
      <c r="A358" s="13" t="s">
        <v>880</v>
      </c>
      <c r="B358" s="46" t="s">
        <v>6895</v>
      </c>
      <c r="C358" s="46" t="s">
        <v>6446</v>
      </c>
      <c r="D358" s="13" t="s">
        <v>6963</v>
      </c>
      <c r="E358" s="68" t="s">
        <v>6963</v>
      </c>
      <c r="F358" s="1" t="s">
        <v>6963</v>
      </c>
      <c r="G358" s="51" t="s">
        <v>881</v>
      </c>
      <c r="H358" s="1" t="s">
        <v>6963</v>
      </c>
      <c r="I358" s="13" t="s">
        <v>671</v>
      </c>
      <c r="J358" s="13" t="s">
        <v>549</v>
      </c>
      <c r="K358" s="13" t="s">
        <v>25</v>
      </c>
      <c r="L358" s="1" t="s">
        <v>6963</v>
      </c>
      <c r="M358" s="13" t="s">
        <v>25</v>
      </c>
      <c r="N358" s="64" t="s">
        <v>25</v>
      </c>
      <c r="O358" s="97" t="s">
        <v>5509</v>
      </c>
      <c r="P358" s="97" t="s">
        <v>5509</v>
      </c>
      <c r="Q358" s="21">
        <v>36.5535</v>
      </c>
      <c r="R358" s="21">
        <v>116.752</v>
      </c>
      <c r="S358" s="13" t="s">
        <v>5260</v>
      </c>
      <c r="T358" s="13" t="s">
        <v>255</v>
      </c>
      <c r="U358" s="1" t="s">
        <v>254</v>
      </c>
      <c r="V358" s="13" t="s">
        <v>253</v>
      </c>
      <c r="W358" s="13" t="s">
        <v>6963</v>
      </c>
      <c r="X358" s="1" t="s">
        <v>18</v>
      </c>
      <c r="Y358" s="1" t="s">
        <v>550</v>
      </c>
      <c r="Z358" s="1" t="s">
        <v>4514</v>
      </c>
      <c r="AA358" s="1">
        <v>45</v>
      </c>
      <c r="AB358" s="1" t="s">
        <v>6963</v>
      </c>
      <c r="AC358" s="1" t="s">
        <v>6963</v>
      </c>
      <c r="AD358" s="1" t="s">
        <v>24</v>
      </c>
      <c r="AE358" s="1" t="s">
        <v>6963</v>
      </c>
      <c r="AF358" s="1" t="s">
        <v>6963</v>
      </c>
      <c r="AG358" s="1" t="s">
        <v>6963</v>
      </c>
      <c r="AH358" s="1" t="s">
        <v>16</v>
      </c>
      <c r="AI358" s="1" t="s">
        <v>6963</v>
      </c>
      <c r="AJ358" s="1" t="s">
        <v>6963</v>
      </c>
      <c r="AK358" s="1" t="s">
        <v>6963</v>
      </c>
    </row>
    <row r="359" spans="1:37" ht="15" customHeight="1">
      <c r="A359" s="13" t="s">
        <v>882</v>
      </c>
      <c r="B359" s="46" t="s">
        <v>6896</v>
      </c>
      <c r="C359" s="46" t="s">
        <v>6447</v>
      </c>
      <c r="D359" s="13" t="s">
        <v>6963</v>
      </c>
      <c r="E359" s="68" t="s">
        <v>6963</v>
      </c>
      <c r="F359" s="1" t="s">
        <v>6963</v>
      </c>
      <c r="G359" s="51" t="s">
        <v>883</v>
      </c>
      <c r="H359" s="1" t="s">
        <v>6963</v>
      </c>
      <c r="I359" s="13" t="s">
        <v>671</v>
      </c>
      <c r="J359" s="13" t="s">
        <v>549</v>
      </c>
      <c r="K359" s="13" t="s">
        <v>25</v>
      </c>
      <c r="L359" s="1" t="s">
        <v>6963</v>
      </c>
      <c r="M359" s="13" t="s">
        <v>25</v>
      </c>
      <c r="N359" s="64" t="s">
        <v>25</v>
      </c>
      <c r="O359" s="97" t="s">
        <v>5509</v>
      </c>
      <c r="P359" s="97" t="s">
        <v>5509</v>
      </c>
      <c r="Q359" s="21">
        <v>35.885100000000001</v>
      </c>
      <c r="R359" s="21">
        <v>115.10420000000001</v>
      </c>
      <c r="S359" s="13" t="s">
        <v>5260</v>
      </c>
      <c r="T359" s="13" t="s">
        <v>255</v>
      </c>
      <c r="U359" s="1" t="s">
        <v>254</v>
      </c>
      <c r="V359" s="13" t="s">
        <v>253</v>
      </c>
      <c r="W359" s="13" t="s">
        <v>6963</v>
      </c>
      <c r="X359" s="1" t="s">
        <v>18</v>
      </c>
      <c r="Y359" s="1" t="s">
        <v>550</v>
      </c>
      <c r="Z359" s="1" t="s">
        <v>4514</v>
      </c>
      <c r="AA359" s="1">
        <v>51</v>
      </c>
      <c r="AB359" s="1" t="s">
        <v>6963</v>
      </c>
      <c r="AC359" s="1" t="s">
        <v>6963</v>
      </c>
      <c r="AD359" s="1" t="s">
        <v>24</v>
      </c>
      <c r="AE359" s="1" t="s">
        <v>6963</v>
      </c>
      <c r="AF359" s="1" t="s">
        <v>6963</v>
      </c>
      <c r="AG359" s="1" t="s">
        <v>6963</v>
      </c>
      <c r="AH359" s="1" t="s">
        <v>16</v>
      </c>
      <c r="AI359" s="1" t="s">
        <v>6963</v>
      </c>
      <c r="AJ359" s="1" t="s">
        <v>6963</v>
      </c>
      <c r="AK359" s="1" t="s">
        <v>6963</v>
      </c>
    </row>
    <row r="360" spans="1:37" ht="15" customHeight="1">
      <c r="A360" s="13" t="s">
        <v>884</v>
      </c>
      <c r="B360" s="46" t="s">
        <v>6897</v>
      </c>
      <c r="C360" s="46" t="s">
        <v>6448</v>
      </c>
      <c r="D360" s="13" t="s">
        <v>6963</v>
      </c>
      <c r="E360" s="68" t="s">
        <v>6963</v>
      </c>
      <c r="F360" s="1" t="s">
        <v>6963</v>
      </c>
      <c r="G360" s="51" t="s">
        <v>885</v>
      </c>
      <c r="H360" s="1" t="s">
        <v>6963</v>
      </c>
      <c r="I360" s="13" t="s">
        <v>671</v>
      </c>
      <c r="J360" s="13" t="s">
        <v>549</v>
      </c>
      <c r="K360" s="13" t="s">
        <v>25</v>
      </c>
      <c r="L360" s="1" t="s">
        <v>6963</v>
      </c>
      <c r="M360" s="13" t="s">
        <v>25</v>
      </c>
      <c r="N360" s="64" t="s">
        <v>25</v>
      </c>
      <c r="O360" s="97" t="s">
        <v>5509</v>
      </c>
      <c r="P360" s="97" t="s">
        <v>5509</v>
      </c>
      <c r="Q360" s="21">
        <v>35.067100000000003</v>
      </c>
      <c r="R360" s="21">
        <v>112.6027</v>
      </c>
      <c r="S360" s="13" t="s">
        <v>5260</v>
      </c>
      <c r="T360" s="13" t="s">
        <v>255</v>
      </c>
      <c r="U360" s="1" t="s">
        <v>254</v>
      </c>
      <c r="V360" s="13" t="s">
        <v>253</v>
      </c>
      <c r="W360" s="13" t="s">
        <v>6963</v>
      </c>
      <c r="X360" s="1" t="s">
        <v>18</v>
      </c>
      <c r="Y360" s="1" t="s">
        <v>550</v>
      </c>
      <c r="Z360" s="1" t="s">
        <v>4514</v>
      </c>
      <c r="AA360" s="1">
        <v>146</v>
      </c>
      <c r="AB360" s="1" t="s">
        <v>6963</v>
      </c>
      <c r="AC360" s="1" t="s">
        <v>6963</v>
      </c>
      <c r="AD360" s="1" t="s">
        <v>24</v>
      </c>
      <c r="AE360" s="1" t="s">
        <v>6963</v>
      </c>
      <c r="AF360" s="1" t="s">
        <v>6963</v>
      </c>
      <c r="AG360" s="1" t="s">
        <v>6963</v>
      </c>
      <c r="AH360" s="1" t="s">
        <v>16</v>
      </c>
      <c r="AI360" s="1" t="s">
        <v>6963</v>
      </c>
      <c r="AJ360" s="1" t="s">
        <v>6963</v>
      </c>
      <c r="AK360" s="1" t="s">
        <v>6963</v>
      </c>
    </row>
    <row r="361" spans="1:37" ht="15" customHeight="1">
      <c r="A361" s="13" t="s">
        <v>886</v>
      </c>
      <c r="B361" s="46" t="s">
        <v>6898</v>
      </c>
      <c r="C361" s="46" t="s">
        <v>6449</v>
      </c>
      <c r="D361" s="13" t="s">
        <v>6963</v>
      </c>
      <c r="E361" s="68" t="s">
        <v>6963</v>
      </c>
      <c r="F361" s="1" t="s">
        <v>6963</v>
      </c>
      <c r="G361" s="51" t="s">
        <v>887</v>
      </c>
      <c r="H361" s="1" t="s">
        <v>6963</v>
      </c>
      <c r="I361" s="13" t="s">
        <v>671</v>
      </c>
      <c r="J361" s="13" t="s">
        <v>549</v>
      </c>
      <c r="K361" s="13" t="s">
        <v>25</v>
      </c>
      <c r="L361" s="1" t="s">
        <v>6963</v>
      </c>
      <c r="M361" s="13" t="s">
        <v>25</v>
      </c>
      <c r="N361" s="64" t="s">
        <v>25</v>
      </c>
      <c r="O361" s="97" t="s">
        <v>5509</v>
      </c>
      <c r="P361" s="97" t="s">
        <v>5509</v>
      </c>
      <c r="Q361" s="21">
        <v>32.381599999999999</v>
      </c>
      <c r="R361" s="21">
        <v>121.0528</v>
      </c>
      <c r="S361" s="13" t="s">
        <v>5260</v>
      </c>
      <c r="T361" s="13" t="s">
        <v>255</v>
      </c>
      <c r="U361" s="1" t="s">
        <v>254</v>
      </c>
      <c r="V361" s="13" t="s">
        <v>253</v>
      </c>
      <c r="W361" s="13" t="s">
        <v>6963</v>
      </c>
      <c r="X361" s="1" t="s">
        <v>18</v>
      </c>
      <c r="Y361" s="1" t="s">
        <v>550</v>
      </c>
      <c r="Z361" s="1" t="s">
        <v>4514</v>
      </c>
      <c r="AA361" s="1">
        <v>5</v>
      </c>
      <c r="AB361" s="1" t="s">
        <v>6963</v>
      </c>
      <c r="AC361" s="1" t="s">
        <v>6963</v>
      </c>
      <c r="AD361" s="1" t="s">
        <v>24</v>
      </c>
      <c r="AE361" s="1" t="s">
        <v>6963</v>
      </c>
      <c r="AF361" s="1" t="s">
        <v>6963</v>
      </c>
      <c r="AG361" s="1" t="s">
        <v>6963</v>
      </c>
      <c r="AH361" s="1" t="s">
        <v>16</v>
      </c>
      <c r="AI361" s="1" t="s">
        <v>6963</v>
      </c>
      <c r="AJ361" s="1" t="s">
        <v>6963</v>
      </c>
      <c r="AK361" s="1" t="s">
        <v>6963</v>
      </c>
    </row>
    <row r="362" spans="1:37" ht="15" customHeight="1">
      <c r="A362" s="13" t="s">
        <v>888</v>
      </c>
      <c r="B362" s="46" t="s">
        <v>6899</v>
      </c>
      <c r="C362" s="46" t="s">
        <v>6450</v>
      </c>
      <c r="D362" s="13" t="s">
        <v>6963</v>
      </c>
      <c r="E362" s="68" t="s">
        <v>6963</v>
      </c>
      <c r="F362" s="1" t="s">
        <v>6963</v>
      </c>
      <c r="G362" s="51" t="s">
        <v>889</v>
      </c>
      <c r="H362" s="1" t="s">
        <v>6963</v>
      </c>
      <c r="I362" s="13" t="s">
        <v>671</v>
      </c>
      <c r="J362" s="13" t="s">
        <v>549</v>
      </c>
      <c r="K362" s="13" t="s">
        <v>25</v>
      </c>
      <c r="L362" s="1" t="s">
        <v>6963</v>
      </c>
      <c r="M362" s="13" t="s">
        <v>25</v>
      </c>
      <c r="N362" s="64" t="s">
        <v>25</v>
      </c>
      <c r="O362" s="97" t="s">
        <v>5509</v>
      </c>
      <c r="P362" s="97" t="s">
        <v>5509</v>
      </c>
      <c r="Q362" s="21">
        <v>32.014899999999997</v>
      </c>
      <c r="R362" s="21">
        <v>120.2745</v>
      </c>
      <c r="S362" s="13" t="s">
        <v>5260</v>
      </c>
      <c r="T362" s="13" t="s">
        <v>255</v>
      </c>
      <c r="U362" s="1" t="s">
        <v>254</v>
      </c>
      <c r="V362" s="13" t="s">
        <v>253</v>
      </c>
      <c r="W362" s="13" t="s">
        <v>6963</v>
      </c>
      <c r="X362" s="1" t="s">
        <v>18</v>
      </c>
      <c r="Y362" s="1" t="s">
        <v>550</v>
      </c>
      <c r="Z362" s="1" t="s">
        <v>4514</v>
      </c>
      <c r="AA362" s="1">
        <v>6</v>
      </c>
      <c r="AB362" s="1" t="s">
        <v>6963</v>
      </c>
      <c r="AC362" s="1" t="s">
        <v>6963</v>
      </c>
      <c r="AD362" s="1" t="s">
        <v>24</v>
      </c>
      <c r="AE362" s="1" t="s">
        <v>6963</v>
      </c>
      <c r="AF362" s="1" t="s">
        <v>6963</v>
      </c>
      <c r="AG362" s="1" t="s">
        <v>6963</v>
      </c>
      <c r="AH362" s="1" t="s">
        <v>16</v>
      </c>
      <c r="AI362" s="1" t="s">
        <v>6963</v>
      </c>
      <c r="AJ362" s="1" t="s">
        <v>6963</v>
      </c>
      <c r="AK362" s="1" t="s">
        <v>6963</v>
      </c>
    </row>
    <row r="363" spans="1:37" ht="15" customHeight="1">
      <c r="A363" s="13" t="s">
        <v>890</v>
      </c>
      <c r="B363" s="46" t="s">
        <v>6900</v>
      </c>
      <c r="C363" s="46" t="s">
        <v>6451</v>
      </c>
      <c r="D363" s="13" t="s">
        <v>6963</v>
      </c>
      <c r="E363" s="68" t="s">
        <v>6963</v>
      </c>
      <c r="F363" s="1" t="s">
        <v>6963</v>
      </c>
      <c r="G363" s="51" t="s">
        <v>891</v>
      </c>
      <c r="H363" s="1" t="s">
        <v>6963</v>
      </c>
      <c r="I363" s="13" t="s">
        <v>671</v>
      </c>
      <c r="J363" s="13" t="s">
        <v>549</v>
      </c>
      <c r="K363" s="13" t="s">
        <v>25</v>
      </c>
      <c r="L363" s="1" t="s">
        <v>6963</v>
      </c>
      <c r="M363" s="13" t="s">
        <v>25</v>
      </c>
      <c r="N363" s="64" t="s">
        <v>25</v>
      </c>
      <c r="O363" s="97" t="s">
        <v>5509</v>
      </c>
      <c r="P363" s="97" t="s">
        <v>5509</v>
      </c>
      <c r="Q363" s="21">
        <v>29.248000000000001</v>
      </c>
      <c r="R363" s="21">
        <v>117.86190000000001</v>
      </c>
      <c r="S363" s="13" t="s">
        <v>5260</v>
      </c>
      <c r="T363" s="13" t="s">
        <v>255</v>
      </c>
      <c r="U363" s="1" t="s">
        <v>254</v>
      </c>
      <c r="V363" s="13" t="s">
        <v>253</v>
      </c>
      <c r="W363" s="13" t="s">
        <v>6963</v>
      </c>
      <c r="X363" s="1" t="s">
        <v>18</v>
      </c>
      <c r="Y363" s="1" t="s">
        <v>550</v>
      </c>
      <c r="Z363" s="1" t="s">
        <v>4514</v>
      </c>
      <c r="AA363" s="1">
        <v>92</v>
      </c>
      <c r="AB363" s="1" t="s">
        <v>6963</v>
      </c>
      <c r="AC363" s="1" t="s">
        <v>6963</v>
      </c>
      <c r="AD363" s="1" t="s">
        <v>32</v>
      </c>
      <c r="AE363" s="1" t="s">
        <v>6963</v>
      </c>
      <c r="AF363" s="1" t="s">
        <v>6963</v>
      </c>
      <c r="AG363" s="1" t="s">
        <v>6963</v>
      </c>
      <c r="AH363" s="1" t="s">
        <v>16</v>
      </c>
      <c r="AI363" s="1" t="s">
        <v>6963</v>
      </c>
      <c r="AJ363" s="1" t="s">
        <v>6963</v>
      </c>
      <c r="AK363" s="1" t="s">
        <v>6963</v>
      </c>
    </row>
    <row r="364" spans="1:37" ht="15" customHeight="1">
      <c r="A364" s="13" t="s">
        <v>892</v>
      </c>
      <c r="B364" s="46" t="s">
        <v>6901</v>
      </c>
      <c r="C364" s="46" t="s">
        <v>6452</v>
      </c>
      <c r="D364" s="13" t="s">
        <v>6963</v>
      </c>
      <c r="E364" s="68" t="s">
        <v>6963</v>
      </c>
      <c r="F364" s="1" t="s">
        <v>6963</v>
      </c>
      <c r="G364" s="51" t="s">
        <v>893</v>
      </c>
      <c r="H364" s="1" t="s">
        <v>6963</v>
      </c>
      <c r="I364" s="13" t="s">
        <v>671</v>
      </c>
      <c r="J364" s="13" t="s">
        <v>549</v>
      </c>
      <c r="K364" s="13" t="s">
        <v>25</v>
      </c>
      <c r="L364" s="1" t="s">
        <v>6963</v>
      </c>
      <c r="M364" s="13" t="s">
        <v>25</v>
      </c>
      <c r="N364" s="64" t="s">
        <v>25</v>
      </c>
      <c r="O364" s="97" t="s">
        <v>5509</v>
      </c>
      <c r="P364" s="97" t="s">
        <v>5509</v>
      </c>
      <c r="Q364" s="21">
        <v>25.074999999999999</v>
      </c>
      <c r="R364" s="21">
        <v>117.0172</v>
      </c>
      <c r="S364" s="13" t="s">
        <v>5260</v>
      </c>
      <c r="T364" s="13" t="s">
        <v>255</v>
      </c>
      <c r="U364" s="1" t="s">
        <v>254</v>
      </c>
      <c r="V364" s="13" t="s">
        <v>253</v>
      </c>
      <c r="W364" s="13" t="s">
        <v>6963</v>
      </c>
      <c r="X364" s="1" t="s">
        <v>18</v>
      </c>
      <c r="Y364" s="1" t="s">
        <v>550</v>
      </c>
      <c r="Z364" s="1" t="s">
        <v>4514</v>
      </c>
      <c r="AA364" s="1">
        <v>338</v>
      </c>
      <c r="AB364" s="1" t="s">
        <v>6963</v>
      </c>
      <c r="AC364" s="1" t="s">
        <v>6963</v>
      </c>
      <c r="AD364" s="1" t="s">
        <v>32</v>
      </c>
      <c r="AE364" s="1" t="s">
        <v>6963</v>
      </c>
      <c r="AF364" s="1" t="s">
        <v>6963</v>
      </c>
      <c r="AG364" s="1" t="s">
        <v>6963</v>
      </c>
      <c r="AH364" s="1" t="s">
        <v>16</v>
      </c>
      <c r="AI364" s="1" t="s">
        <v>6963</v>
      </c>
      <c r="AJ364" s="1" t="s">
        <v>6963</v>
      </c>
      <c r="AK364" s="1" t="s">
        <v>6963</v>
      </c>
    </row>
    <row r="365" spans="1:37" ht="15" customHeight="1">
      <c r="A365" s="13" t="s">
        <v>894</v>
      </c>
      <c r="B365" s="46" t="s">
        <v>6902</v>
      </c>
      <c r="C365" s="46" t="s">
        <v>6453</v>
      </c>
      <c r="D365" s="13" t="s">
        <v>6963</v>
      </c>
      <c r="E365" s="68" t="s">
        <v>6963</v>
      </c>
      <c r="F365" s="1" t="s">
        <v>6963</v>
      </c>
      <c r="G365" s="51" t="s">
        <v>895</v>
      </c>
      <c r="H365" s="1" t="s">
        <v>6963</v>
      </c>
      <c r="I365" s="13" t="s">
        <v>671</v>
      </c>
      <c r="J365" s="13" t="s">
        <v>549</v>
      </c>
      <c r="K365" s="13" t="s">
        <v>25</v>
      </c>
      <c r="L365" s="1" t="s">
        <v>6963</v>
      </c>
      <c r="M365" s="13" t="s">
        <v>25</v>
      </c>
      <c r="N365" s="64" t="s">
        <v>25</v>
      </c>
      <c r="O365" s="97" t="s">
        <v>5509</v>
      </c>
      <c r="P365" s="97" t="s">
        <v>5509</v>
      </c>
      <c r="Q365" s="21">
        <v>31.459099999999999</v>
      </c>
      <c r="R365" s="21">
        <v>121.1297</v>
      </c>
      <c r="S365" s="13" t="s">
        <v>5260</v>
      </c>
      <c r="T365" s="13" t="s">
        <v>255</v>
      </c>
      <c r="U365" s="1" t="s">
        <v>254</v>
      </c>
      <c r="V365" s="13" t="s">
        <v>253</v>
      </c>
      <c r="W365" s="13" t="s">
        <v>6963</v>
      </c>
      <c r="X365" s="1" t="s">
        <v>18</v>
      </c>
      <c r="Y365" s="1" t="s">
        <v>550</v>
      </c>
      <c r="Z365" s="1" t="s">
        <v>4514</v>
      </c>
      <c r="AA365" s="1">
        <v>4</v>
      </c>
      <c r="AB365" s="1" t="s">
        <v>6963</v>
      </c>
      <c r="AC365" s="1" t="s">
        <v>6963</v>
      </c>
      <c r="AD365" s="1" t="s">
        <v>24</v>
      </c>
      <c r="AE365" s="1" t="s">
        <v>6963</v>
      </c>
      <c r="AF365" s="1" t="s">
        <v>6963</v>
      </c>
      <c r="AG365" s="1" t="s">
        <v>6963</v>
      </c>
      <c r="AH365" s="1" t="s">
        <v>16</v>
      </c>
      <c r="AI365" s="1" t="s">
        <v>6963</v>
      </c>
      <c r="AJ365" s="1" t="s">
        <v>6963</v>
      </c>
      <c r="AK365" s="1" t="s">
        <v>6963</v>
      </c>
    </row>
    <row r="366" spans="1:37" ht="15" customHeight="1">
      <c r="A366" s="13" t="s">
        <v>896</v>
      </c>
      <c r="B366" s="46" t="s">
        <v>6903</v>
      </c>
      <c r="C366" s="46" t="s">
        <v>6454</v>
      </c>
      <c r="D366" s="13" t="s">
        <v>6963</v>
      </c>
      <c r="E366" s="68" t="s">
        <v>6963</v>
      </c>
      <c r="F366" s="1" t="s">
        <v>6963</v>
      </c>
      <c r="G366" s="51" t="s">
        <v>897</v>
      </c>
      <c r="H366" s="1" t="s">
        <v>6963</v>
      </c>
      <c r="I366" s="13" t="s">
        <v>671</v>
      </c>
      <c r="J366" s="13" t="s">
        <v>549</v>
      </c>
      <c r="K366" s="13" t="s">
        <v>25</v>
      </c>
      <c r="L366" s="1" t="s">
        <v>6963</v>
      </c>
      <c r="M366" s="13" t="s">
        <v>25</v>
      </c>
      <c r="N366" s="64" t="s">
        <v>25</v>
      </c>
      <c r="O366" s="97" t="s">
        <v>5509</v>
      </c>
      <c r="P366" s="97" t="s">
        <v>5509</v>
      </c>
      <c r="Q366" s="21">
        <v>29.676600000000001</v>
      </c>
      <c r="R366" s="21">
        <v>115.681</v>
      </c>
      <c r="S366" s="13" t="s">
        <v>5260</v>
      </c>
      <c r="T366" s="13" t="s">
        <v>255</v>
      </c>
      <c r="U366" s="1" t="s">
        <v>254</v>
      </c>
      <c r="V366" s="13" t="s">
        <v>253</v>
      </c>
      <c r="W366" s="13" t="s">
        <v>6963</v>
      </c>
      <c r="X366" s="1" t="s">
        <v>18</v>
      </c>
      <c r="Y366" s="1" t="s">
        <v>550</v>
      </c>
      <c r="Z366" s="1" t="s">
        <v>4514</v>
      </c>
      <c r="AA366" s="1">
        <v>17</v>
      </c>
      <c r="AB366" s="1" t="s">
        <v>6963</v>
      </c>
      <c r="AC366" s="1" t="s">
        <v>6963</v>
      </c>
      <c r="AD366" s="1" t="s">
        <v>24</v>
      </c>
      <c r="AE366" s="1" t="s">
        <v>6963</v>
      </c>
      <c r="AF366" s="1" t="s">
        <v>6963</v>
      </c>
      <c r="AG366" s="1" t="s">
        <v>6963</v>
      </c>
      <c r="AH366" s="1" t="s">
        <v>16</v>
      </c>
      <c r="AI366" s="1" t="s">
        <v>6963</v>
      </c>
      <c r="AJ366" s="1" t="s">
        <v>6963</v>
      </c>
      <c r="AK366" s="1" t="s">
        <v>6963</v>
      </c>
    </row>
    <row r="367" spans="1:37" ht="15" customHeight="1">
      <c r="A367" s="13" t="s">
        <v>898</v>
      </c>
      <c r="B367" s="46" t="s">
        <v>6904</v>
      </c>
      <c r="C367" s="46" t="s">
        <v>6455</v>
      </c>
      <c r="D367" s="13" t="s">
        <v>6963</v>
      </c>
      <c r="E367" s="68" t="s">
        <v>6963</v>
      </c>
      <c r="F367" s="1" t="s">
        <v>6963</v>
      </c>
      <c r="G367" s="51" t="s">
        <v>899</v>
      </c>
      <c r="H367" s="1" t="s">
        <v>6963</v>
      </c>
      <c r="I367" s="13" t="s">
        <v>671</v>
      </c>
      <c r="J367" s="13" t="s">
        <v>549</v>
      </c>
      <c r="K367" s="13" t="s">
        <v>25</v>
      </c>
      <c r="L367" s="1" t="s">
        <v>6963</v>
      </c>
      <c r="M367" s="13" t="s">
        <v>25</v>
      </c>
      <c r="N367" s="64" t="s">
        <v>25</v>
      </c>
      <c r="O367" s="97" t="s">
        <v>5509</v>
      </c>
      <c r="P367" s="97" t="s">
        <v>5509</v>
      </c>
      <c r="Q367" s="21">
        <v>29.452500000000001</v>
      </c>
      <c r="R367" s="21">
        <v>119.8921</v>
      </c>
      <c r="S367" s="13" t="s">
        <v>5260</v>
      </c>
      <c r="T367" s="13" t="s">
        <v>255</v>
      </c>
      <c r="U367" s="1" t="s">
        <v>254</v>
      </c>
      <c r="V367" s="13" t="s">
        <v>253</v>
      </c>
      <c r="W367" s="13" t="s">
        <v>6963</v>
      </c>
      <c r="X367" s="1" t="s">
        <v>18</v>
      </c>
      <c r="Y367" s="1" t="s">
        <v>550</v>
      </c>
      <c r="Z367" s="1" t="s">
        <v>4514</v>
      </c>
      <c r="AA367" s="1">
        <v>75</v>
      </c>
      <c r="AB367" s="1" t="s">
        <v>6963</v>
      </c>
      <c r="AC367" s="1" t="s">
        <v>6963</v>
      </c>
      <c r="AD367" s="1" t="s">
        <v>24</v>
      </c>
      <c r="AE367" s="1" t="s">
        <v>6963</v>
      </c>
      <c r="AF367" s="1" t="s">
        <v>6963</v>
      </c>
      <c r="AG367" s="1" t="s">
        <v>6963</v>
      </c>
      <c r="AH367" s="1" t="s">
        <v>16</v>
      </c>
      <c r="AI367" s="1" t="s">
        <v>6963</v>
      </c>
      <c r="AJ367" s="1" t="s">
        <v>6963</v>
      </c>
      <c r="AK367" s="1" t="s">
        <v>6963</v>
      </c>
    </row>
    <row r="368" spans="1:37" ht="15" customHeight="1">
      <c r="A368" s="13" t="s">
        <v>900</v>
      </c>
      <c r="B368" s="46" t="s">
        <v>6905</v>
      </c>
      <c r="C368" s="46" t="s">
        <v>6456</v>
      </c>
      <c r="D368" s="13" t="s">
        <v>6963</v>
      </c>
      <c r="E368" s="68" t="s">
        <v>6963</v>
      </c>
      <c r="F368" s="1" t="s">
        <v>6963</v>
      </c>
      <c r="G368" s="51" t="s">
        <v>901</v>
      </c>
      <c r="H368" s="1" t="s">
        <v>6963</v>
      </c>
      <c r="I368" s="13" t="s">
        <v>671</v>
      </c>
      <c r="J368" s="13" t="s">
        <v>549</v>
      </c>
      <c r="K368" s="13" t="s">
        <v>25</v>
      </c>
      <c r="L368" s="1" t="s">
        <v>6963</v>
      </c>
      <c r="M368" s="13" t="s">
        <v>25</v>
      </c>
      <c r="N368" s="64" t="s">
        <v>25</v>
      </c>
      <c r="O368" s="97" t="s">
        <v>5509</v>
      </c>
      <c r="P368" s="97" t="s">
        <v>5509</v>
      </c>
      <c r="Q368" s="21">
        <v>29.555499999999999</v>
      </c>
      <c r="R368" s="21">
        <v>114.0389</v>
      </c>
      <c r="S368" s="13" t="s">
        <v>5260</v>
      </c>
      <c r="T368" s="13" t="s">
        <v>255</v>
      </c>
      <c r="U368" s="1" t="s">
        <v>254</v>
      </c>
      <c r="V368" s="13" t="s">
        <v>253</v>
      </c>
      <c r="W368" s="13" t="s">
        <v>6963</v>
      </c>
      <c r="X368" s="1" t="s">
        <v>18</v>
      </c>
      <c r="Y368" s="1" t="s">
        <v>550</v>
      </c>
      <c r="Z368" s="1" t="s">
        <v>4514</v>
      </c>
      <c r="AA368" s="1">
        <v>66</v>
      </c>
      <c r="AB368" s="1" t="s">
        <v>6963</v>
      </c>
      <c r="AC368" s="1" t="s">
        <v>6963</v>
      </c>
      <c r="AD368" s="1" t="s">
        <v>24</v>
      </c>
      <c r="AE368" s="1" t="s">
        <v>6963</v>
      </c>
      <c r="AF368" s="1" t="s">
        <v>6963</v>
      </c>
      <c r="AG368" s="1" t="s">
        <v>6963</v>
      </c>
      <c r="AH368" s="1" t="s">
        <v>16</v>
      </c>
      <c r="AI368" s="1" t="s">
        <v>6963</v>
      </c>
      <c r="AJ368" s="1" t="s">
        <v>6963</v>
      </c>
      <c r="AK368" s="1" t="s">
        <v>6963</v>
      </c>
    </row>
    <row r="369" spans="1:37" ht="15" customHeight="1">
      <c r="A369" s="13" t="s">
        <v>902</v>
      </c>
      <c r="B369" s="46" t="s">
        <v>6906</v>
      </c>
      <c r="C369" s="46" t="s">
        <v>6457</v>
      </c>
      <c r="D369" s="13" t="s">
        <v>6963</v>
      </c>
      <c r="E369" s="68" t="s">
        <v>6963</v>
      </c>
      <c r="F369" s="1" t="s">
        <v>6963</v>
      </c>
      <c r="G369" s="51" t="s">
        <v>903</v>
      </c>
      <c r="H369" s="1" t="s">
        <v>6963</v>
      </c>
      <c r="I369" s="13" t="s">
        <v>671</v>
      </c>
      <c r="J369" s="13" t="s">
        <v>549</v>
      </c>
      <c r="K369" s="13" t="s">
        <v>25</v>
      </c>
      <c r="L369" s="1" t="s">
        <v>6963</v>
      </c>
      <c r="M369" s="13" t="s">
        <v>25</v>
      </c>
      <c r="N369" s="64" t="s">
        <v>25</v>
      </c>
      <c r="O369" s="97" t="s">
        <v>5509</v>
      </c>
      <c r="P369" s="97" t="s">
        <v>5509</v>
      </c>
      <c r="Q369" s="21">
        <v>33.631700000000002</v>
      </c>
      <c r="R369" s="21">
        <v>119.03489999999999</v>
      </c>
      <c r="S369" s="13" t="s">
        <v>5260</v>
      </c>
      <c r="T369" s="13" t="s">
        <v>255</v>
      </c>
      <c r="U369" s="1" t="s">
        <v>254</v>
      </c>
      <c r="V369" s="13" t="s">
        <v>253</v>
      </c>
      <c r="W369" s="13" t="s">
        <v>6963</v>
      </c>
      <c r="X369" s="1" t="s">
        <v>18</v>
      </c>
      <c r="Y369" s="1" t="s">
        <v>550</v>
      </c>
      <c r="Z369" s="1" t="s">
        <v>4514</v>
      </c>
      <c r="AA369" s="1">
        <v>13</v>
      </c>
      <c r="AB369" s="1" t="s">
        <v>6963</v>
      </c>
      <c r="AC369" s="1" t="s">
        <v>6963</v>
      </c>
      <c r="AD369" s="1" t="s">
        <v>24</v>
      </c>
      <c r="AE369" s="1" t="s">
        <v>6963</v>
      </c>
      <c r="AF369" s="1" t="s">
        <v>6963</v>
      </c>
      <c r="AG369" s="1" t="s">
        <v>6963</v>
      </c>
      <c r="AH369" s="1" t="s">
        <v>16</v>
      </c>
      <c r="AI369" s="1" t="s">
        <v>6963</v>
      </c>
      <c r="AJ369" s="1" t="s">
        <v>6963</v>
      </c>
      <c r="AK369" s="1" t="s">
        <v>6963</v>
      </c>
    </row>
    <row r="370" spans="1:37" ht="15" customHeight="1">
      <c r="A370" s="13" t="s">
        <v>904</v>
      </c>
      <c r="B370" s="46" t="s">
        <v>6907</v>
      </c>
      <c r="C370" s="46" t="s">
        <v>6458</v>
      </c>
      <c r="D370" s="13" t="s">
        <v>6963</v>
      </c>
      <c r="E370" s="68" t="s">
        <v>6963</v>
      </c>
      <c r="F370" s="1" t="s">
        <v>6963</v>
      </c>
      <c r="G370" s="51" t="s">
        <v>905</v>
      </c>
      <c r="H370" s="1" t="s">
        <v>6963</v>
      </c>
      <c r="I370" s="13" t="s">
        <v>671</v>
      </c>
      <c r="J370" s="13" t="s">
        <v>549</v>
      </c>
      <c r="K370" s="13" t="s">
        <v>25</v>
      </c>
      <c r="L370" s="1" t="s">
        <v>6963</v>
      </c>
      <c r="M370" s="13" t="s">
        <v>25</v>
      </c>
      <c r="N370" s="64" t="s">
        <v>25</v>
      </c>
      <c r="O370" s="97" t="s">
        <v>5509</v>
      </c>
      <c r="P370" s="97" t="s">
        <v>5509</v>
      </c>
      <c r="Q370" s="21">
        <v>30.361799999999999</v>
      </c>
      <c r="R370" s="21">
        <v>102.8926</v>
      </c>
      <c r="S370" s="13" t="s">
        <v>5260</v>
      </c>
      <c r="T370" s="13" t="s">
        <v>255</v>
      </c>
      <c r="U370" s="1" t="s">
        <v>254</v>
      </c>
      <c r="V370" s="13" t="s">
        <v>253</v>
      </c>
      <c r="W370" s="13" t="s">
        <v>6963</v>
      </c>
      <c r="X370" s="1" t="s">
        <v>18</v>
      </c>
      <c r="Y370" s="1" t="s">
        <v>550</v>
      </c>
      <c r="Z370" s="1" t="s">
        <v>4514</v>
      </c>
      <c r="AA370" s="1">
        <v>2018</v>
      </c>
      <c r="AB370" s="1" t="s">
        <v>6963</v>
      </c>
      <c r="AC370" s="1" t="s">
        <v>6963</v>
      </c>
      <c r="AD370" s="1" t="s">
        <v>24</v>
      </c>
      <c r="AE370" s="1" t="s">
        <v>6963</v>
      </c>
      <c r="AF370" s="1" t="s">
        <v>6963</v>
      </c>
      <c r="AG370" s="1" t="s">
        <v>6963</v>
      </c>
      <c r="AH370" s="1" t="s">
        <v>16</v>
      </c>
      <c r="AI370" s="1" t="s">
        <v>6963</v>
      </c>
      <c r="AJ370" s="1" t="s">
        <v>6963</v>
      </c>
      <c r="AK370" s="1" t="s">
        <v>6963</v>
      </c>
    </row>
    <row r="371" spans="1:37" ht="15" customHeight="1">
      <c r="A371" s="13" t="s">
        <v>906</v>
      </c>
      <c r="B371" s="46" t="s">
        <v>6908</v>
      </c>
      <c r="C371" s="46" t="s">
        <v>6459</v>
      </c>
      <c r="D371" s="13" t="s">
        <v>6963</v>
      </c>
      <c r="E371" s="68" t="s">
        <v>6963</v>
      </c>
      <c r="F371" s="1" t="s">
        <v>6963</v>
      </c>
      <c r="G371" s="51" t="s">
        <v>907</v>
      </c>
      <c r="H371" s="1" t="s">
        <v>6963</v>
      </c>
      <c r="I371" s="13" t="s">
        <v>671</v>
      </c>
      <c r="J371" s="13" t="s">
        <v>549</v>
      </c>
      <c r="K371" s="13" t="s">
        <v>25</v>
      </c>
      <c r="L371" s="1" t="s">
        <v>6963</v>
      </c>
      <c r="M371" s="13" t="s">
        <v>25</v>
      </c>
      <c r="N371" s="64" t="s">
        <v>25</v>
      </c>
      <c r="O371" s="97" t="s">
        <v>6179</v>
      </c>
      <c r="P371" s="97" t="s">
        <v>5509</v>
      </c>
      <c r="Q371" s="21">
        <v>36.680100000000003</v>
      </c>
      <c r="R371" s="21">
        <v>117.06529999999999</v>
      </c>
      <c r="S371" s="13" t="s">
        <v>5260</v>
      </c>
      <c r="T371" s="13" t="s">
        <v>255</v>
      </c>
      <c r="U371" s="1" t="s">
        <v>254</v>
      </c>
      <c r="V371" s="13" t="s">
        <v>253</v>
      </c>
      <c r="W371" s="13" t="s">
        <v>6963</v>
      </c>
      <c r="X371" s="1" t="s">
        <v>18</v>
      </c>
      <c r="Y371" s="1" t="s">
        <v>550</v>
      </c>
      <c r="Z371" s="1" t="s">
        <v>4514</v>
      </c>
      <c r="AA371" s="1">
        <v>43</v>
      </c>
      <c r="AB371" s="1" t="s">
        <v>6963</v>
      </c>
      <c r="AC371" s="1" t="s">
        <v>6963</v>
      </c>
      <c r="AD371" s="1" t="s">
        <v>24</v>
      </c>
      <c r="AE371" s="1" t="s">
        <v>6963</v>
      </c>
      <c r="AF371" s="1" t="s">
        <v>6963</v>
      </c>
      <c r="AG371" s="1" t="s">
        <v>6963</v>
      </c>
      <c r="AH371" s="1" t="s">
        <v>16</v>
      </c>
      <c r="AI371" s="1" t="s">
        <v>6963</v>
      </c>
      <c r="AJ371" s="1" t="s">
        <v>6963</v>
      </c>
      <c r="AK371" s="1" t="s">
        <v>6963</v>
      </c>
    </row>
    <row r="372" spans="1:37" ht="15" customHeight="1">
      <c r="A372" s="13" t="s">
        <v>908</v>
      </c>
      <c r="B372" s="46" t="s">
        <v>6909</v>
      </c>
      <c r="C372" s="46" t="s">
        <v>6460</v>
      </c>
      <c r="D372" s="13" t="s">
        <v>6963</v>
      </c>
      <c r="E372" s="68" t="s">
        <v>6963</v>
      </c>
      <c r="F372" s="1" t="s">
        <v>6963</v>
      </c>
      <c r="G372" s="51" t="s">
        <v>909</v>
      </c>
      <c r="H372" s="1" t="s">
        <v>6963</v>
      </c>
      <c r="I372" s="13" t="s">
        <v>671</v>
      </c>
      <c r="J372" s="13" t="s">
        <v>549</v>
      </c>
      <c r="K372" s="13" t="s">
        <v>25</v>
      </c>
      <c r="L372" s="1" t="s">
        <v>6963</v>
      </c>
      <c r="M372" s="13" t="s">
        <v>25</v>
      </c>
      <c r="N372" s="64" t="s">
        <v>25</v>
      </c>
      <c r="O372" s="97" t="s">
        <v>5509</v>
      </c>
      <c r="P372" s="97" t="s">
        <v>5509</v>
      </c>
      <c r="Q372" s="21">
        <v>34.157800000000002</v>
      </c>
      <c r="R372" s="21">
        <v>108.90689999999999</v>
      </c>
      <c r="S372" s="13" t="s">
        <v>5260</v>
      </c>
      <c r="T372" s="13" t="s">
        <v>255</v>
      </c>
      <c r="U372" s="1" t="s">
        <v>254</v>
      </c>
      <c r="V372" s="13" t="s">
        <v>253</v>
      </c>
      <c r="W372" s="13" t="s">
        <v>6963</v>
      </c>
      <c r="X372" s="1" t="s">
        <v>18</v>
      </c>
      <c r="Y372" s="1" t="s">
        <v>550</v>
      </c>
      <c r="Z372" s="1" t="s">
        <v>4514</v>
      </c>
      <c r="AA372" s="1">
        <v>435</v>
      </c>
      <c r="AB372" s="1" t="s">
        <v>6963</v>
      </c>
      <c r="AC372" s="1" t="s">
        <v>6963</v>
      </c>
      <c r="AD372" s="1" t="s">
        <v>24</v>
      </c>
      <c r="AE372" s="1" t="s">
        <v>6963</v>
      </c>
      <c r="AF372" s="1" t="s">
        <v>6963</v>
      </c>
      <c r="AG372" s="1" t="s">
        <v>6963</v>
      </c>
      <c r="AH372" s="1" t="s">
        <v>16</v>
      </c>
      <c r="AI372" s="1" t="s">
        <v>6963</v>
      </c>
      <c r="AJ372" s="1" t="s">
        <v>6963</v>
      </c>
      <c r="AK372" s="1" t="s">
        <v>6963</v>
      </c>
    </row>
    <row r="373" spans="1:37" ht="15" customHeight="1">
      <c r="A373" s="13" t="s">
        <v>910</v>
      </c>
      <c r="B373" s="46" t="s">
        <v>6910</v>
      </c>
      <c r="C373" s="46" t="s">
        <v>6461</v>
      </c>
      <c r="D373" s="13" t="s">
        <v>6963</v>
      </c>
      <c r="E373" s="68" t="s">
        <v>6963</v>
      </c>
      <c r="F373" s="1" t="s">
        <v>6963</v>
      </c>
      <c r="G373" s="51" t="s">
        <v>911</v>
      </c>
      <c r="H373" s="1" t="s">
        <v>6963</v>
      </c>
      <c r="I373" s="13" t="s">
        <v>671</v>
      </c>
      <c r="J373" s="13" t="s">
        <v>549</v>
      </c>
      <c r="K373" s="13" t="s">
        <v>25</v>
      </c>
      <c r="L373" s="1" t="s">
        <v>6963</v>
      </c>
      <c r="M373" s="13" t="s">
        <v>25</v>
      </c>
      <c r="N373" s="64" t="s">
        <v>25</v>
      </c>
      <c r="O373" s="97" t="s">
        <v>5509</v>
      </c>
      <c r="P373" s="97" t="s">
        <v>5509</v>
      </c>
      <c r="Q373" s="21">
        <v>30.2759</v>
      </c>
      <c r="R373" s="21">
        <v>105.0213</v>
      </c>
      <c r="S373" s="13" t="s">
        <v>5260</v>
      </c>
      <c r="T373" s="13" t="s">
        <v>255</v>
      </c>
      <c r="U373" s="1" t="s">
        <v>254</v>
      </c>
      <c r="V373" s="13" t="s">
        <v>253</v>
      </c>
      <c r="W373" s="13" t="s">
        <v>6963</v>
      </c>
      <c r="X373" s="1" t="s">
        <v>18</v>
      </c>
      <c r="Y373" s="1" t="s">
        <v>550</v>
      </c>
      <c r="Z373" s="1" t="s">
        <v>4514</v>
      </c>
      <c r="AA373" s="1">
        <v>444</v>
      </c>
      <c r="AB373" s="1" t="s">
        <v>6963</v>
      </c>
      <c r="AC373" s="1" t="s">
        <v>6963</v>
      </c>
      <c r="AD373" s="1" t="s">
        <v>24</v>
      </c>
      <c r="AE373" s="1" t="s">
        <v>6963</v>
      </c>
      <c r="AF373" s="1" t="s">
        <v>6963</v>
      </c>
      <c r="AG373" s="1" t="s">
        <v>6963</v>
      </c>
      <c r="AH373" s="1" t="s">
        <v>16</v>
      </c>
      <c r="AI373" s="1" t="s">
        <v>6963</v>
      </c>
      <c r="AJ373" s="1" t="s">
        <v>6963</v>
      </c>
      <c r="AK373" s="1" t="s">
        <v>6963</v>
      </c>
    </row>
    <row r="374" spans="1:37" ht="15" customHeight="1">
      <c r="A374" s="13" t="s">
        <v>912</v>
      </c>
      <c r="B374" s="46" t="s">
        <v>6911</v>
      </c>
      <c r="C374" s="46" t="s">
        <v>6462</v>
      </c>
      <c r="D374" s="13" t="s">
        <v>6963</v>
      </c>
      <c r="E374" s="68" t="s">
        <v>6963</v>
      </c>
      <c r="F374" s="1" t="s">
        <v>6963</v>
      </c>
      <c r="G374" s="51" t="s">
        <v>913</v>
      </c>
      <c r="H374" s="1" t="s">
        <v>6963</v>
      </c>
      <c r="I374" s="13" t="s">
        <v>671</v>
      </c>
      <c r="J374" s="13" t="s">
        <v>549</v>
      </c>
      <c r="K374" s="13" t="s">
        <v>25</v>
      </c>
      <c r="L374" s="1" t="s">
        <v>6963</v>
      </c>
      <c r="M374" s="13" t="s">
        <v>25</v>
      </c>
      <c r="N374" s="64" t="s">
        <v>25</v>
      </c>
      <c r="O374" s="97" t="s">
        <v>5509</v>
      </c>
      <c r="P374" s="97" t="s">
        <v>5509</v>
      </c>
      <c r="Q374" s="21">
        <v>32.389099999999999</v>
      </c>
      <c r="R374" s="21">
        <v>109.3618</v>
      </c>
      <c r="S374" s="13" t="s">
        <v>5260</v>
      </c>
      <c r="T374" s="13" t="s">
        <v>255</v>
      </c>
      <c r="U374" s="1" t="s">
        <v>254</v>
      </c>
      <c r="V374" s="13" t="s">
        <v>253</v>
      </c>
      <c r="W374" s="13" t="s">
        <v>6963</v>
      </c>
      <c r="X374" s="1" t="s">
        <v>18</v>
      </c>
      <c r="Y374" s="1" t="s">
        <v>550</v>
      </c>
      <c r="Z374" s="1" t="s">
        <v>4514</v>
      </c>
      <c r="AA374" s="1">
        <v>459</v>
      </c>
      <c r="AB374" s="1" t="s">
        <v>6963</v>
      </c>
      <c r="AC374" s="1" t="s">
        <v>6963</v>
      </c>
      <c r="AD374" s="1" t="s">
        <v>24</v>
      </c>
      <c r="AE374" s="1" t="s">
        <v>6963</v>
      </c>
      <c r="AF374" s="1" t="s">
        <v>6963</v>
      </c>
      <c r="AG374" s="1" t="s">
        <v>6963</v>
      </c>
      <c r="AH374" s="1" t="s">
        <v>16</v>
      </c>
      <c r="AI374" s="1" t="s">
        <v>6963</v>
      </c>
      <c r="AJ374" s="1" t="s">
        <v>6963</v>
      </c>
      <c r="AK374" s="1" t="s">
        <v>6963</v>
      </c>
    </row>
    <row r="375" spans="1:37" ht="15" customHeight="1">
      <c r="A375" s="13" t="s">
        <v>914</v>
      </c>
      <c r="B375" s="46" t="s">
        <v>6912</v>
      </c>
      <c r="C375" s="46" t="s">
        <v>6463</v>
      </c>
      <c r="D375" s="13" t="s">
        <v>6963</v>
      </c>
      <c r="E375" s="68" t="s">
        <v>6963</v>
      </c>
      <c r="F375" s="1" t="s">
        <v>6963</v>
      </c>
      <c r="G375" s="51" t="s">
        <v>915</v>
      </c>
      <c r="H375" s="1" t="s">
        <v>6963</v>
      </c>
      <c r="I375" s="13" t="s">
        <v>671</v>
      </c>
      <c r="J375" s="13" t="s">
        <v>549</v>
      </c>
      <c r="K375" s="13" t="s">
        <v>25</v>
      </c>
      <c r="L375" s="1" t="s">
        <v>6963</v>
      </c>
      <c r="M375" s="13" t="s">
        <v>25</v>
      </c>
      <c r="N375" s="64" t="s">
        <v>25</v>
      </c>
      <c r="O375" s="97" t="s">
        <v>5509</v>
      </c>
      <c r="P375" s="97" t="s">
        <v>5509</v>
      </c>
      <c r="Q375" s="21">
        <v>44.304099999999998</v>
      </c>
      <c r="R375" s="21">
        <v>86.214200000000005</v>
      </c>
      <c r="S375" s="13" t="s">
        <v>5260</v>
      </c>
      <c r="T375" s="13" t="s">
        <v>255</v>
      </c>
      <c r="U375" s="1" t="s">
        <v>254</v>
      </c>
      <c r="V375" s="13" t="s">
        <v>253</v>
      </c>
      <c r="W375" s="13" t="s">
        <v>6963</v>
      </c>
      <c r="X375" s="1" t="s">
        <v>18</v>
      </c>
      <c r="Y375" s="1" t="s">
        <v>550</v>
      </c>
      <c r="Z375" s="1" t="s">
        <v>4514</v>
      </c>
      <c r="AA375" s="1">
        <v>466</v>
      </c>
      <c r="AB375" s="1" t="s">
        <v>6963</v>
      </c>
      <c r="AC375" s="1" t="s">
        <v>6963</v>
      </c>
      <c r="AD375" s="1" t="s">
        <v>32</v>
      </c>
      <c r="AE375" s="1" t="s">
        <v>6963</v>
      </c>
      <c r="AF375" s="1" t="s">
        <v>6963</v>
      </c>
      <c r="AG375" s="1" t="s">
        <v>6963</v>
      </c>
      <c r="AH375" s="1" t="s">
        <v>16</v>
      </c>
      <c r="AI375" s="1" t="s">
        <v>6963</v>
      </c>
      <c r="AJ375" s="1" t="s">
        <v>6963</v>
      </c>
      <c r="AK375" s="1" t="s">
        <v>6963</v>
      </c>
    </row>
    <row r="376" spans="1:37" ht="15" customHeight="1">
      <c r="A376" s="13" t="s">
        <v>916</v>
      </c>
      <c r="B376" s="46" t="s">
        <v>6913</v>
      </c>
      <c r="C376" s="46" t="s">
        <v>6464</v>
      </c>
      <c r="D376" s="13" t="s">
        <v>6963</v>
      </c>
      <c r="E376" s="68" t="s">
        <v>6963</v>
      </c>
      <c r="F376" s="1" t="s">
        <v>6963</v>
      </c>
      <c r="G376" s="51" t="s">
        <v>917</v>
      </c>
      <c r="H376" s="1" t="s">
        <v>6963</v>
      </c>
      <c r="I376" s="13" t="s">
        <v>671</v>
      </c>
      <c r="J376" s="13" t="s">
        <v>549</v>
      </c>
      <c r="K376" s="13" t="s">
        <v>25</v>
      </c>
      <c r="L376" s="1" t="s">
        <v>6963</v>
      </c>
      <c r="M376" s="13" t="s">
        <v>25</v>
      </c>
      <c r="N376" s="64" t="s">
        <v>25</v>
      </c>
      <c r="O376" s="97" t="s">
        <v>5509</v>
      </c>
      <c r="P376" s="97" t="s">
        <v>5509</v>
      </c>
      <c r="Q376" s="21">
        <v>25.5916</v>
      </c>
      <c r="R376" s="21">
        <v>100.2298</v>
      </c>
      <c r="S376" s="13" t="s">
        <v>5260</v>
      </c>
      <c r="T376" s="13" t="s">
        <v>255</v>
      </c>
      <c r="U376" s="1" t="s">
        <v>254</v>
      </c>
      <c r="V376" s="13" t="s">
        <v>253</v>
      </c>
      <c r="W376" s="13" t="s">
        <v>6963</v>
      </c>
      <c r="X376" s="1" t="s">
        <v>18</v>
      </c>
      <c r="Y376" s="1" t="s">
        <v>550</v>
      </c>
      <c r="Z376" s="1" t="s">
        <v>4514</v>
      </c>
      <c r="AA376" s="1">
        <v>1992</v>
      </c>
      <c r="AB376" s="1" t="s">
        <v>6963</v>
      </c>
      <c r="AC376" s="1" t="s">
        <v>6963</v>
      </c>
      <c r="AD376" s="1" t="s">
        <v>32</v>
      </c>
      <c r="AE376" s="1" t="s">
        <v>6963</v>
      </c>
      <c r="AF376" s="1" t="s">
        <v>6963</v>
      </c>
      <c r="AG376" s="1" t="s">
        <v>6963</v>
      </c>
      <c r="AH376" s="1" t="s">
        <v>16</v>
      </c>
      <c r="AI376" s="1" t="s">
        <v>6963</v>
      </c>
      <c r="AJ376" s="1" t="s">
        <v>6963</v>
      </c>
      <c r="AK376" s="1" t="s">
        <v>6963</v>
      </c>
    </row>
    <row r="377" spans="1:37" ht="15" customHeight="1">
      <c r="A377" s="13" t="s">
        <v>918</v>
      </c>
      <c r="B377" s="46" t="s">
        <v>6914</v>
      </c>
      <c r="C377" s="46" t="s">
        <v>6465</v>
      </c>
      <c r="D377" s="13" t="s">
        <v>6963</v>
      </c>
      <c r="E377" s="68" t="s">
        <v>6963</v>
      </c>
      <c r="F377" s="1" t="s">
        <v>6963</v>
      </c>
      <c r="G377" s="51" t="s">
        <v>919</v>
      </c>
      <c r="H377" s="1" t="s">
        <v>6963</v>
      </c>
      <c r="I377" s="13" t="s">
        <v>671</v>
      </c>
      <c r="J377" s="13" t="s">
        <v>549</v>
      </c>
      <c r="K377" s="13" t="s">
        <v>25</v>
      </c>
      <c r="L377" s="1" t="s">
        <v>6963</v>
      </c>
      <c r="M377" s="13" t="s">
        <v>25</v>
      </c>
      <c r="N377" s="64" t="s">
        <v>25</v>
      </c>
      <c r="O377" s="97" t="s">
        <v>5509</v>
      </c>
      <c r="P377" s="97" t="s">
        <v>5509</v>
      </c>
      <c r="Q377" s="21">
        <v>29.998799999999999</v>
      </c>
      <c r="R377" s="21">
        <v>101.95650000000001</v>
      </c>
      <c r="S377" s="13" t="s">
        <v>5260</v>
      </c>
      <c r="T377" s="13" t="s">
        <v>255</v>
      </c>
      <c r="U377" s="1" t="s">
        <v>254</v>
      </c>
      <c r="V377" s="13" t="s">
        <v>253</v>
      </c>
      <c r="W377" s="13" t="s">
        <v>6963</v>
      </c>
      <c r="X377" s="1" t="s">
        <v>18</v>
      </c>
      <c r="Y377" s="1" t="s">
        <v>550</v>
      </c>
      <c r="Z377" s="1" t="s">
        <v>4514</v>
      </c>
      <c r="AA377" s="1">
        <v>2816</v>
      </c>
      <c r="AB377" s="1" t="s">
        <v>6963</v>
      </c>
      <c r="AC377" s="1" t="s">
        <v>6963</v>
      </c>
      <c r="AD377" s="1" t="s">
        <v>24</v>
      </c>
      <c r="AE377" s="1" t="s">
        <v>6963</v>
      </c>
      <c r="AF377" s="1" t="s">
        <v>6963</v>
      </c>
      <c r="AG377" s="1" t="s">
        <v>6963</v>
      </c>
      <c r="AH377" s="1" t="s">
        <v>16</v>
      </c>
      <c r="AI377" s="1" t="s">
        <v>6963</v>
      </c>
      <c r="AJ377" s="1" t="s">
        <v>6963</v>
      </c>
      <c r="AK377" s="1" t="s">
        <v>6963</v>
      </c>
    </row>
    <row r="378" spans="1:37" ht="15" customHeight="1">
      <c r="A378" s="13" t="s">
        <v>920</v>
      </c>
      <c r="B378" s="46" t="s">
        <v>6915</v>
      </c>
      <c r="C378" s="46" t="s">
        <v>6466</v>
      </c>
      <c r="D378" s="13" t="s">
        <v>6963</v>
      </c>
      <c r="E378" s="68" t="s">
        <v>6963</v>
      </c>
      <c r="F378" s="1" t="s">
        <v>6963</v>
      </c>
      <c r="G378" s="51" t="s">
        <v>921</v>
      </c>
      <c r="H378" s="1" t="s">
        <v>6963</v>
      </c>
      <c r="I378" s="13" t="s">
        <v>671</v>
      </c>
      <c r="J378" s="13" t="s">
        <v>549</v>
      </c>
      <c r="K378" s="13" t="s">
        <v>25</v>
      </c>
      <c r="L378" s="1" t="s">
        <v>6963</v>
      </c>
      <c r="M378" s="13" t="s">
        <v>25</v>
      </c>
      <c r="N378" s="64" t="s">
        <v>25</v>
      </c>
      <c r="O378" s="97" t="s">
        <v>5509</v>
      </c>
      <c r="P378" s="97" t="s">
        <v>5509</v>
      </c>
      <c r="Q378" s="21">
        <v>40.2774</v>
      </c>
      <c r="R378" s="21">
        <v>111.1942</v>
      </c>
      <c r="S378" s="13" t="s">
        <v>5260</v>
      </c>
      <c r="T378" s="13" t="s">
        <v>255</v>
      </c>
      <c r="U378" s="1" t="s">
        <v>254</v>
      </c>
      <c r="V378" s="13" t="s">
        <v>253</v>
      </c>
      <c r="W378" s="13" t="s">
        <v>6963</v>
      </c>
      <c r="X378" s="1" t="s">
        <v>18</v>
      </c>
      <c r="Y378" s="1" t="s">
        <v>550</v>
      </c>
      <c r="Z378" s="1" t="s">
        <v>4514</v>
      </c>
      <c r="AA378" s="1">
        <v>1019</v>
      </c>
      <c r="AB378" s="1" t="s">
        <v>6963</v>
      </c>
      <c r="AC378" s="1" t="s">
        <v>6963</v>
      </c>
      <c r="AD378" s="1" t="s">
        <v>32</v>
      </c>
      <c r="AE378" s="1" t="s">
        <v>6963</v>
      </c>
      <c r="AF378" s="1" t="s">
        <v>6963</v>
      </c>
      <c r="AG378" s="1" t="s">
        <v>6963</v>
      </c>
      <c r="AH378" s="1" t="s">
        <v>16</v>
      </c>
      <c r="AI378" s="1" t="s">
        <v>6963</v>
      </c>
      <c r="AJ378" s="1" t="s">
        <v>6963</v>
      </c>
      <c r="AK378" s="1" t="s">
        <v>6963</v>
      </c>
    </row>
    <row r="379" spans="1:37" ht="15" customHeight="1">
      <c r="A379" s="13" t="s">
        <v>922</v>
      </c>
      <c r="B379" s="46" t="s">
        <v>6916</v>
      </c>
      <c r="C379" s="46" t="s">
        <v>6467</v>
      </c>
      <c r="D379" s="13" t="s">
        <v>6963</v>
      </c>
      <c r="E379" s="68" t="s">
        <v>6963</v>
      </c>
      <c r="F379" s="1" t="s">
        <v>6963</v>
      </c>
      <c r="G379" s="51" t="s">
        <v>923</v>
      </c>
      <c r="H379" s="1" t="s">
        <v>6963</v>
      </c>
      <c r="I379" s="13" t="s">
        <v>671</v>
      </c>
      <c r="J379" s="13" t="s">
        <v>549</v>
      </c>
      <c r="K379" s="13" t="s">
        <v>25</v>
      </c>
      <c r="L379" s="1" t="s">
        <v>6963</v>
      </c>
      <c r="M379" s="13" t="s">
        <v>25</v>
      </c>
      <c r="N379" s="64" t="s">
        <v>25</v>
      </c>
      <c r="O379" s="97" t="s">
        <v>5509</v>
      </c>
      <c r="P379" s="97" t="s">
        <v>5509</v>
      </c>
      <c r="Q379" s="21">
        <v>35.491500000000002</v>
      </c>
      <c r="R379" s="21">
        <v>102.9956</v>
      </c>
      <c r="S379" s="13" t="s">
        <v>5260</v>
      </c>
      <c r="T379" s="13" t="s">
        <v>255</v>
      </c>
      <c r="U379" s="1" t="s">
        <v>254</v>
      </c>
      <c r="V379" s="13" t="s">
        <v>253</v>
      </c>
      <c r="W379" s="13" t="s">
        <v>6963</v>
      </c>
      <c r="X379" s="1" t="s">
        <v>18</v>
      </c>
      <c r="Y379" s="1" t="s">
        <v>550</v>
      </c>
      <c r="Z379" s="1" t="s">
        <v>4514</v>
      </c>
      <c r="AA379" s="1">
        <v>2148</v>
      </c>
      <c r="AB379" s="1" t="s">
        <v>6963</v>
      </c>
      <c r="AC379" s="1" t="s">
        <v>6963</v>
      </c>
      <c r="AD379" s="1" t="s">
        <v>24</v>
      </c>
      <c r="AE379" s="1" t="s">
        <v>6963</v>
      </c>
      <c r="AF379" s="1" t="s">
        <v>6963</v>
      </c>
      <c r="AG379" s="1" t="s">
        <v>6963</v>
      </c>
      <c r="AH379" s="1" t="s">
        <v>16</v>
      </c>
      <c r="AI379" s="1" t="s">
        <v>6963</v>
      </c>
      <c r="AJ379" s="1" t="s">
        <v>6963</v>
      </c>
      <c r="AK379" s="1" t="s">
        <v>6963</v>
      </c>
    </row>
    <row r="380" spans="1:37" ht="15" customHeight="1">
      <c r="A380" s="13" t="s">
        <v>924</v>
      </c>
      <c r="B380" s="46" t="s">
        <v>6917</v>
      </c>
      <c r="C380" s="46" t="s">
        <v>6468</v>
      </c>
      <c r="D380" s="13" t="s">
        <v>6963</v>
      </c>
      <c r="E380" s="68" t="s">
        <v>6963</v>
      </c>
      <c r="F380" s="1" t="s">
        <v>6963</v>
      </c>
      <c r="G380" s="51" t="s">
        <v>925</v>
      </c>
      <c r="H380" s="1" t="s">
        <v>6963</v>
      </c>
      <c r="I380" s="13" t="s">
        <v>671</v>
      </c>
      <c r="J380" s="13" t="s">
        <v>549</v>
      </c>
      <c r="K380" s="13" t="s">
        <v>25</v>
      </c>
      <c r="L380" s="1" t="s">
        <v>6963</v>
      </c>
      <c r="M380" s="13" t="s">
        <v>25</v>
      </c>
      <c r="N380" s="64" t="s">
        <v>25</v>
      </c>
      <c r="O380" s="97" t="s">
        <v>5509</v>
      </c>
      <c r="P380" s="97" t="s">
        <v>5509</v>
      </c>
      <c r="Q380" s="21">
        <v>38.554499999999997</v>
      </c>
      <c r="R380" s="21">
        <v>106.3498</v>
      </c>
      <c r="S380" s="13" t="s">
        <v>5260</v>
      </c>
      <c r="T380" s="13" t="s">
        <v>255</v>
      </c>
      <c r="U380" s="1" t="s">
        <v>254</v>
      </c>
      <c r="V380" s="13" t="s">
        <v>253</v>
      </c>
      <c r="W380" s="13" t="s">
        <v>6963</v>
      </c>
      <c r="X380" s="1" t="s">
        <v>18</v>
      </c>
      <c r="Y380" s="1" t="s">
        <v>550</v>
      </c>
      <c r="Z380" s="1" t="s">
        <v>4514</v>
      </c>
      <c r="AA380" s="1">
        <v>1110</v>
      </c>
      <c r="AB380" s="1" t="s">
        <v>6963</v>
      </c>
      <c r="AC380" s="1" t="s">
        <v>6963</v>
      </c>
      <c r="AD380" s="1" t="s">
        <v>32</v>
      </c>
      <c r="AE380" s="1" t="s">
        <v>6963</v>
      </c>
      <c r="AF380" s="1" t="s">
        <v>6963</v>
      </c>
      <c r="AG380" s="1" t="s">
        <v>6963</v>
      </c>
      <c r="AH380" s="1" t="s">
        <v>16</v>
      </c>
      <c r="AI380" s="1" t="s">
        <v>6963</v>
      </c>
      <c r="AJ380" s="1" t="s">
        <v>6963</v>
      </c>
      <c r="AK380" s="1" t="s">
        <v>6963</v>
      </c>
    </row>
    <row r="381" spans="1:37" ht="15" customHeight="1">
      <c r="A381" s="13" t="s">
        <v>926</v>
      </c>
      <c r="B381" s="46" t="s">
        <v>6918</v>
      </c>
      <c r="C381" s="46" t="s">
        <v>6469</v>
      </c>
      <c r="D381" s="13" t="s">
        <v>6963</v>
      </c>
      <c r="E381" s="68" t="s">
        <v>6963</v>
      </c>
      <c r="F381" s="1" t="s">
        <v>6963</v>
      </c>
      <c r="G381" s="51" t="s">
        <v>927</v>
      </c>
      <c r="H381" s="1" t="s">
        <v>6963</v>
      </c>
      <c r="I381" s="13" t="s">
        <v>671</v>
      </c>
      <c r="J381" s="13" t="s">
        <v>549</v>
      </c>
      <c r="K381" s="13" t="s">
        <v>25</v>
      </c>
      <c r="L381" s="1" t="s">
        <v>6963</v>
      </c>
      <c r="M381" s="13" t="s">
        <v>25</v>
      </c>
      <c r="N381" s="64" t="s">
        <v>25</v>
      </c>
      <c r="O381" s="97" t="s">
        <v>5509</v>
      </c>
      <c r="P381" s="97" t="s">
        <v>5509</v>
      </c>
      <c r="Q381" s="21">
        <v>38.277500000000003</v>
      </c>
      <c r="R381" s="21">
        <v>106.25320000000001</v>
      </c>
      <c r="S381" s="13" t="s">
        <v>5260</v>
      </c>
      <c r="T381" s="13" t="s">
        <v>255</v>
      </c>
      <c r="U381" s="1" t="s">
        <v>254</v>
      </c>
      <c r="V381" s="13" t="s">
        <v>253</v>
      </c>
      <c r="W381" s="13" t="s">
        <v>6963</v>
      </c>
      <c r="X381" s="1" t="s">
        <v>18</v>
      </c>
      <c r="Y381" s="1" t="s">
        <v>550</v>
      </c>
      <c r="Z381" s="1" t="s">
        <v>4514</v>
      </c>
      <c r="AA381" s="1">
        <v>1121</v>
      </c>
      <c r="AB381" s="1" t="s">
        <v>6963</v>
      </c>
      <c r="AC381" s="1" t="s">
        <v>6963</v>
      </c>
      <c r="AD381" s="1" t="s">
        <v>32</v>
      </c>
      <c r="AE381" s="1" t="s">
        <v>6963</v>
      </c>
      <c r="AF381" s="1" t="s">
        <v>6963</v>
      </c>
      <c r="AG381" s="1" t="s">
        <v>6963</v>
      </c>
      <c r="AH381" s="1" t="s">
        <v>16</v>
      </c>
      <c r="AI381" s="1" t="s">
        <v>6963</v>
      </c>
      <c r="AJ381" s="1" t="s">
        <v>6963</v>
      </c>
      <c r="AK381" s="1" t="s">
        <v>6963</v>
      </c>
    </row>
    <row r="382" spans="1:37" ht="15" customHeight="1">
      <c r="A382" s="13" t="s">
        <v>928</v>
      </c>
      <c r="B382" s="46" t="s">
        <v>6919</v>
      </c>
      <c r="C382" s="46" t="s">
        <v>6470</v>
      </c>
      <c r="D382" s="13" t="s">
        <v>6963</v>
      </c>
      <c r="E382" s="68" t="s">
        <v>6963</v>
      </c>
      <c r="F382" s="1" t="s">
        <v>6963</v>
      </c>
      <c r="G382" s="51" t="s">
        <v>929</v>
      </c>
      <c r="H382" s="1" t="s">
        <v>6963</v>
      </c>
      <c r="I382" s="13" t="s">
        <v>671</v>
      </c>
      <c r="J382" s="13" t="s">
        <v>549</v>
      </c>
      <c r="K382" s="13" t="s">
        <v>25</v>
      </c>
      <c r="L382" s="1" t="s">
        <v>6963</v>
      </c>
      <c r="M382" s="13" t="s">
        <v>25</v>
      </c>
      <c r="N382" s="64" t="s">
        <v>25</v>
      </c>
      <c r="O382" s="97" t="s">
        <v>5509</v>
      </c>
      <c r="P382" s="97" t="s">
        <v>5509</v>
      </c>
      <c r="Q382" s="21">
        <v>25.5916</v>
      </c>
      <c r="R382" s="21">
        <v>100.2298</v>
      </c>
      <c r="S382" s="13" t="s">
        <v>5260</v>
      </c>
      <c r="T382" s="13" t="s">
        <v>255</v>
      </c>
      <c r="U382" s="1" t="s">
        <v>254</v>
      </c>
      <c r="V382" s="13" t="s">
        <v>253</v>
      </c>
      <c r="W382" s="13" t="s">
        <v>6963</v>
      </c>
      <c r="X382" s="1" t="s">
        <v>18</v>
      </c>
      <c r="Y382" s="1" t="s">
        <v>550</v>
      </c>
      <c r="Z382" s="1" t="s">
        <v>4514</v>
      </c>
      <c r="AA382" s="1">
        <v>1992</v>
      </c>
      <c r="AB382" s="1" t="s">
        <v>6963</v>
      </c>
      <c r="AC382" s="1" t="s">
        <v>6963</v>
      </c>
      <c r="AD382" s="1" t="s">
        <v>32</v>
      </c>
      <c r="AE382" s="1" t="s">
        <v>6963</v>
      </c>
      <c r="AF382" s="1" t="s">
        <v>6963</v>
      </c>
      <c r="AG382" s="1" t="s">
        <v>6963</v>
      </c>
      <c r="AH382" s="1" t="s">
        <v>16</v>
      </c>
      <c r="AI382" s="1" t="s">
        <v>6963</v>
      </c>
      <c r="AJ382" s="1" t="s">
        <v>6963</v>
      </c>
      <c r="AK382" s="1" t="s">
        <v>6963</v>
      </c>
    </row>
    <row r="383" spans="1:37" ht="15" customHeight="1">
      <c r="A383" s="13" t="s">
        <v>930</v>
      </c>
      <c r="B383" s="47" t="s">
        <v>6920</v>
      </c>
      <c r="C383" s="46" t="s">
        <v>6471</v>
      </c>
      <c r="D383" s="13" t="s">
        <v>6963</v>
      </c>
      <c r="E383" s="68" t="s">
        <v>6963</v>
      </c>
      <c r="F383" s="1" t="s">
        <v>6963</v>
      </c>
      <c r="G383" s="51" t="s">
        <v>931</v>
      </c>
      <c r="H383" s="1" t="s">
        <v>6963</v>
      </c>
      <c r="I383" s="13" t="s">
        <v>671</v>
      </c>
      <c r="J383" s="13" t="s">
        <v>549</v>
      </c>
      <c r="K383" s="13" t="s">
        <v>25</v>
      </c>
      <c r="L383" s="1" t="s">
        <v>6963</v>
      </c>
      <c r="M383" s="13" t="s">
        <v>25</v>
      </c>
      <c r="N383" s="64" t="s">
        <v>25</v>
      </c>
      <c r="O383" s="97" t="s">
        <v>5509</v>
      </c>
      <c r="P383" s="97" t="s">
        <v>5509</v>
      </c>
      <c r="Q383" s="21">
        <v>39.467700000000001</v>
      </c>
      <c r="R383" s="21">
        <v>75.993799999999993</v>
      </c>
      <c r="S383" s="13" t="s">
        <v>5260</v>
      </c>
      <c r="T383" s="13" t="s">
        <v>255</v>
      </c>
      <c r="U383" s="1" t="s">
        <v>254</v>
      </c>
      <c r="V383" s="13" t="s">
        <v>253</v>
      </c>
      <c r="W383" s="13" t="s">
        <v>6963</v>
      </c>
      <c r="X383" s="1" t="s">
        <v>18</v>
      </c>
      <c r="Y383" s="1" t="s">
        <v>550</v>
      </c>
      <c r="Z383" s="1" t="s">
        <v>4514</v>
      </c>
      <c r="AA383" s="1">
        <v>1289</v>
      </c>
      <c r="AB383" s="1" t="s">
        <v>6963</v>
      </c>
      <c r="AC383" s="1" t="s">
        <v>6963</v>
      </c>
      <c r="AD383" s="1" t="s">
        <v>32</v>
      </c>
      <c r="AE383" s="1" t="s">
        <v>6963</v>
      </c>
      <c r="AF383" s="1" t="s">
        <v>6963</v>
      </c>
      <c r="AG383" s="1" t="s">
        <v>6963</v>
      </c>
      <c r="AH383" s="1" t="s">
        <v>16</v>
      </c>
      <c r="AI383" s="1" t="s">
        <v>6963</v>
      </c>
      <c r="AJ383" s="1" t="s">
        <v>6963</v>
      </c>
      <c r="AK383" s="1" t="s">
        <v>6963</v>
      </c>
    </row>
    <row r="384" spans="1:37" ht="15" customHeight="1">
      <c r="A384" s="13" t="s">
        <v>932</v>
      </c>
      <c r="B384" s="13" t="s">
        <v>6963</v>
      </c>
      <c r="C384" s="13" t="s">
        <v>6963</v>
      </c>
      <c r="D384" s="13" t="s">
        <v>933</v>
      </c>
      <c r="E384" s="68" t="s">
        <v>6963</v>
      </c>
      <c r="F384" s="1" t="s">
        <v>6963</v>
      </c>
      <c r="G384" s="50" t="s">
        <v>5101</v>
      </c>
      <c r="H384" s="1" t="s">
        <v>6963</v>
      </c>
      <c r="I384" s="13" t="s">
        <v>14</v>
      </c>
      <c r="J384" s="13" t="s">
        <v>549</v>
      </c>
      <c r="K384" s="13" t="s">
        <v>372</v>
      </c>
      <c r="L384" s="1" t="s">
        <v>6963</v>
      </c>
      <c r="M384" s="13" t="s">
        <v>372</v>
      </c>
      <c r="N384" s="64" t="s">
        <v>372</v>
      </c>
      <c r="O384" s="97" t="s">
        <v>5509</v>
      </c>
      <c r="P384" s="97" t="s">
        <v>5509</v>
      </c>
      <c r="Q384" s="21">
        <v>53.683333330000004</v>
      </c>
      <c r="R384" s="21">
        <v>23.833333329999999</v>
      </c>
      <c r="S384" s="13" t="s">
        <v>31</v>
      </c>
      <c r="T384" s="13" t="s">
        <v>30</v>
      </c>
      <c r="U384" s="1" t="s">
        <v>935</v>
      </c>
      <c r="V384" s="13" t="s">
        <v>934</v>
      </c>
      <c r="W384" s="13" t="s">
        <v>5366</v>
      </c>
      <c r="X384" s="1" t="s">
        <v>18</v>
      </c>
      <c r="Y384" s="1" t="s">
        <v>550</v>
      </c>
      <c r="Z384" s="1" t="s">
        <v>4514</v>
      </c>
      <c r="AA384" s="1">
        <v>125</v>
      </c>
      <c r="AB384" s="1">
        <v>1900</v>
      </c>
      <c r="AC384" s="1" t="s">
        <v>6963</v>
      </c>
      <c r="AD384" s="1" t="s">
        <v>32</v>
      </c>
      <c r="AE384" s="1" t="s">
        <v>6963</v>
      </c>
      <c r="AF384" s="1" t="s">
        <v>6963</v>
      </c>
      <c r="AG384" s="1" t="s">
        <v>6963</v>
      </c>
      <c r="AH384" s="1" t="s">
        <v>673</v>
      </c>
      <c r="AI384" s="1" t="s">
        <v>6963</v>
      </c>
      <c r="AJ384" s="1" t="s">
        <v>6963</v>
      </c>
      <c r="AK384" s="1" t="s">
        <v>6963</v>
      </c>
    </row>
    <row r="385" spans="1:37" ht="15" customHeight="1">
      <c r="A385" s="13" t="s">
        <v>936</v>
      </c>
      <c r="B385" s="13" t="s">
        <v>6963</v>
      </c>
      <c r="C385" s="13" t="s">
        <v>6963</v>
      </c>
      <c r="D385" s="13" t="s">
        <v>937</v>
      </c>
      <c r="E385" s="68" t="s">
        <v>6963</v>
      </c>
      <c r="F385" s="1" t="s">
        <v>6963</v>
      </c>
      <c r="G385" s="50" t="s">
        <v>5102</v>
      </c>
      <c r="H385" s="1" t="s">
        <v>6963</v>
      </c>
      <c r="I385" s="13" t="s">
        <v>14</v>
      </c>
      <c r="J385" s="13" t="s">
        <v>549</v>
      </c>
      <c r="K385" s="13" t="s">
        <v>25</v>
      </c>
      <c r="L385" s="1" t="s">
        <v>6963</v>
      </c>
      <c r="M385" s="13" t="s">
        <v>25</v>
      </c>
      <c r="N385" s="64" t="s">
        <v>25</v>
      </c>
      <c r="O385" s="97" t="s">
        <v>5509</v>
      </c>
      <c r="P385" s="97" t="s">
        <v>5509</v>
      </c>
      <c r="Q385" s="21">
        <v>9.25</v>
      </c>
      <c r="R385" s="21">
        <v>-70.25</v>
      </c>
      <c r="S385" s="13" t="s">
        <v>4916</v>
      </c>
      <c r="T385" s="13" t="s">
        <v>5487</v>
      </c>
      <c r="U385" s="1" t="s">
        <v>939</v>
      </c>
      <c r="V385" s="13" t="s">
        <v>938</v>
      </c>
      <c r="W385" s="13" t="s">
        <v>5367</v>
      </c>
      <c r="X385" s="1" t="s">
        <v>18</v>
      </c>
      <c r="Y385" s="1" t="s">
        <v>550</v>
      </c>
      <c r="Z385" s="1" t="s">
        <v>4514</v>
      </c>
      <c r="AA385" s="1">
        <v>1539</v>
      </c>
      <c r="AB385" s="1">
        <v>1918</v>
      </c>
      <c r="AC385" s="1" t="s">
        <v>6963</v>
      </c>
      <c r="AD385" s="1" t="s">
        <v>32</v>
      </c>
      <c r="AE385" s="1" t="s">
        <v>6963</v>
      </c>
      <c r="AF385" s="1" t="s">
        <v>6963</v>
      </c>
      <c r="AG385" s="1" t="s">
        <v>6963</v>
      </c>
      <c r="AH385" s="1" t="s">
        <v>673</v>
      </c>
      <c r="AI385" s="1" t="s">
        <v>6963</v>
      </c>
      <c r="AJ385" s="1" t="s">
        <v>6963</v>
      </c>
      <c r="AK385" s="1" t="s">
        <v>6963</v>
      </c>
    </row>
    <row r="386" spans="1:37" ht="15" customHeight="1">
      <c r="A386" s="13" t="s">
        <v>940</v>
      </c>
      <c r="B386" s="13" t="s">
        <v>6963</v>
      </c>
      <c r="C386" s="13" t="s">
        <v>6963</v>
      </c>
      <c r="D386" s="13" t="s">
        <v>941</v>
      </c>
      <c r="E386" s="68" t="s">
        <v>6963</v>
      </c>
      <c r="F386" s="1" t="s">
        <v>6963</v>
      </c>
      <c r="G386" s="50">
        <v>294</v>
      </c>
      <c r="H386" s="1" t="s">
        <v>6963</v>
      </c>
      <c r="I386" s="13" t="s">
        <v>14</v>
      </c>
      <c r="J386" s="13" t="s">
        <v>549</v>
      </c>
      <c r="K386" s="13" t="s">
        <v>25</v>
      </c>
      <c r="L386" s="1" t="s">
        <v>6963</v>
      </c>
      <c r="M386" s="13" t="s">
        <v>25</v>
      </c>
      <c r="N386" s="64" t="s">
        <v>25</v>
      </c>
      <c r="O386" s="97" t="s">
        <v>5509</v>
      </c>
      <c r="P386" s="97" t="s">
        <v>5509</v>
      </c>
      <c r="Q386" s="21">
        <v>-10.6</v>
      </c>
      <c r="R386" s="21">
        <v>34.116666670000001</v>
      </c>
      <c r="S386" s="13" t="s">
        <v>38</v>
      </c>
      <c r="T386" s="13" t="s">
        <v>37</v>
      </c>
      <c r="U386" s="1" t="s">
        <v>943</v>
      </c>
      <c r="V386" s="13" t="s">
        <v>942</v>
      </c>
      <c r="W386" s="13" t="s">
        <v>5368</v>
      </c>
      <c r="X386" s="1" t="s">
        <v>18</v>
      </c>
      <c r="Y386" s="1" t="s">
        <v>550</v>
      </c>
      <c r="Z386" s="1" t="s">
        <v>4514</v>
      </c>
      <c r="AA386" s="1">
        <v>1164</v>
      </c>
      <c r="AB386" s="1">
        <v>1924</v>
      </c>
      <c r="AC386" s="1">
        <v>1924</v>
      </c>
      <c r="AD386" s="1" t="s">
        <v>32</v>
      </c>
      <c r="AE386" s="1" t="s">
        <v>6963</v>
      </c>
      <c r="AF386" s="1" t="s">
        <v>6963</v>
      </c>
      <c r="AG386" s="1" t="s">
        <v>6963</v>
      </c>
      <c r="AH386" s="1" t="s">
        <v>673</v>
      </c>
      <c r="AI386" s="1" t="s">
        <v>6963</v>
      </c>
      <c r="AJ386" s="1" t="s">
        <v>6963</v>
      </c>
      <c r="AK386" s="1" t="s">
        <v>6963</v>
      </c>
    </row>
    <row r="387" spans="1:37" ht="15" customHeight="1">
      <c r="A387" s="13" t="s">
        <v>944</v>
      </c>
      <c r="B387" s="13" t="s">
        <v>6963</v>
      </c>
      <c r="C387" s="13" t="s">
        <v>6963</v>
      </c>
      <c r="D387" s="13" t="s">
        <v>945</v>
      </c>
      <c r="E387" s="68" t="s">
        <v>6963</v>
      </c>
      <c r="F387" s="1" t="s">
        <v>6963</v>
      </c>
      <c r="G387" s="50" t="s">
        <v>5103</v>
      </c>
      <c r="H387" s="1" t="s">
        <v>6963</v>
      </c>
      <c r="I387" s="13" t="s">
        <v>14</v>
      </c>
      <c r="J387" s="13" t="s">
        <v>549</v>
      </c>
      <c r="K387" s="13" t="s">
        <v>25</v>
      </c>
      <c r="L387" s="1" t="s">
        <v>6963</v>
      </c>
      <c r="M387" s="13" t="s">
        <v>25</v>
      </c>
      <c r="N387" s="64" t="s">
        <v>25</v>
      </c>
      <c r="O387" s="97" t="s">
        <v>5509</v>
      </c>
      <c r="P387" s="97" t="s">
        <v>5509</v>
      </c>
      <c r="Q387" s="21">
        <v>7.8333333300000003</v>
      </c>
      <c r="R387" s="21">
        <v>-72.083333330000002</v>
      </c>
      <c r="S387" s="13" t="s">
        <v>4916</v>
      </c>
      <c r="T387" s="13" t="s">
        <v>5487</v>
      </c>
      <c r="U387" s="1" t="s">
        <v>939</v>
      </c>
      <c r="V387" s="13" t="s">
        <v>938</v>
      </c>
      <c r="W387" s="13" t="s">
        <v>5369</v>
      </c>
      <c r="X387" s="1" t="s">
        <v>18</v>
      </c>
      <c r="Y387" s="1" t="s">
        <v>550</v>
      </c>
      <c r="Z387" s="1" t="s">
        <v>4514</v>
      </c>
      <c r="AA387" s="1">
        <v>1276</v>
      </c>
      <c r="AB387" s="1">
        <v>1925</v>
      </c>
      <c r="AC387" s="1" t="s">
        <v>6963</v>
      </c>
      <c r="AD387" s="1" t="s">
        <v>32</v>
      </c>
      <c r="AE387" s="1" t="s">
        <v>6963</v>
      </c>
      <c r="AF387" s="1" t="s">
        <v>6963</v>
      </c>
      <c r="AG387" s="1" t="s">
        <v>6963</v>
      </c>
      <c r="AH387" s="1" t="s">
        <v>673</v>
      </c>
      <c r="AI387" s="1" t="s">
        <v>6963</v>
      </c>
      <c r="AJ387" s="1" t="s">
        <v>6963</v>
      </c>
      <c r="AK387" s="1" t="s">
        <v>6963</v>
      </c>
    </row>
    <row r="388" spans="1:37" ht="15" customHeight="1">
      <c r="A388" s="13" t="s">
        <v>946</v>
      </c>
      <c r="B388" s="13" t="s">
        <v>6963</v>
      </c>
      <c r="C388" s="13" t="s">
        <v>6963</v>
      </c>
      <c r="D388" s="13" t="s">
        <v>947</v>
      </c>
      <c r="E388" s="68" t="s">
        <v>6963</v>
      </c>
      <c r="F388" s="1" t="s">
        <v>6963</v>
      </c>
      <c r="G388" s="50">
        <v>111</v>
      </c>
      <c r="H388" s="1" t="s">
        <v>6963</v>
      </c>
      <c r="I388" s="13" t="s">
        <v>14</v>
      </c>
      <c r="J388" s="13" t="s">
        <v>549</v>
      </c>
      <c r="K388" s="13" t="s">
        <v>25</v>
      </c>
      <c r="L388" s="1" t="s">
        <v>6963</v>
      </c>
      <c r="M388" s="13" t="s">
        <v>25</v>
      </c>
      <c r="N388" s="64" t="s">
        <v>25</v>
      </c>
      <c r="O388" s="97" t="s">
        <v>5509</v>
      </c>
      <c r="P388" s="97" t="s">
        <v>5509</v>
      </c>
      <c r="Q388" s="21">
        <v>53.9</v>
      </c>
      <c r="R388" s="21">
        <v>27.57</v>
      </c>
      <c r="S388" s="13" t="s">
        <v>31</v>
      </c>
      <c r="T388" s="13" t="s">
        <v>30</v>
      </c>
      <c r="U388" s="1" t="s">
        <v>935</v>
      </c>
      <c r="V388" s="13" t="s">
        <v>934</v>
      </c>
      <c r="W388" s="13" t="s">
        <v>5370</v>
      </c>
      <c r="X388" s="1" t="s">
        <v>18</v>
      </c>
      <c r="Y388" s="1" t="s">
        <v>550</v>
      </c>
      <c r="Z388" s="1" t="s">
        <v>4514</v>
      </c>
      <c r="AA388" s="1">
        <v>198</v>
      </c>
      <c r="AB388" s="1">
        <v>1930</v>
      </c>
      <c r="AC388" s="1" t="s">
        <v>6963</v>
      </c>
      <c r="AD388" s="1" t="s">
        <v>32</v>
      </c>
      <c r="AE388" s="1" t="s">
        <v>6963</v>
      </c>
      <c r="AF388" s="1" t="s">
        <v>6963</v>
      </c>
      <c r="AG388" s="1" t="s">
        <v>6963</v>
      </c>
      <c r="AH388" s="1" t="s">
        <v>673</v>
      </c>
      <c r="AI388" s="1" t="s">
        <v>6963</v>
      </c>
      <c r="AJ388" s="1" t="s">
        <v>6963</v>
      </c>
      <c r="AK388" s="1" t="s">
        <v>6963</v>
      </c>
    </row>
    <row r="389" spans="1:37" ht="15" customHeight="1">
      <c r="A389" s="13" t="s">
        <v>948</v>
      </c>
      <c r="B389" s="13" t="s">
        <v>6963</v>
      </c>
      <c r="C389" s="13" t="s">
        <v>6963</v>
      </c>
      <c r="D389" s="13" t="s">
        <v>949</v>
      </c>
      <c r="E389" s="68" t="s">
        <v>6963</v>
      </c>
      <c r="F389" s="1" t="s">
        <v>6963</v>
      </c>
      <c r="G389" s="50" t="s">
        <v>5104</v>
      </c>
      <c r="H389" s="1" t="s">
        <v>6963</v>
      </c>
      <c r="I389" s="13" t="s">
        <v>14</v>
      </c>
      <c r="J389" s="13" t="s">
        <v>549</v>
      </c>
      <c r="K389" s="13" t="s">
        <v>25</v>
      </c>
      <c r="L389" s="1" t="s">
        <v>6963</v>
      </c>
      <c r="M389" s="13" t="s">
        <v>25</v>
      </c>
      <c r="N389" s="64" t="s">
        <v>25</v>
      </c>
      <c r="O389" s="97" t="s">
        <v>5509</v>
      </c>
      <c r="P389" s="97" t="s">
        <v>5509</v>
      </c>
      <c r="Q389" s="21">
        <v>53.333333330000002</v>
      </c>
      <c r="R389" s="21">
        <v>-9</v>
      </c>
      <c r="S389" s="13" t="s">
        <v>31</v>
      </c>
      <c r="T389" s="13" t="s">
        <v>30</v>
      </c>
      <c r="U389" s="1" t="s">
        <v>472</v>
      </c>
      <c r="V389" s="13" t="s">
        <v>471</v>
      </c>
      <c r="W389" s="13" t="s">
        <v>5371</v>
      </c>
      <c r="X389" s="1" t="s">
        <v>18</v>
      </c>
      <c r="Y389" s="1" t="s">
        <v>550</v>
      </c>
      <c r="Z389" s="1" t="s">
        <v>4514</v>
      </c>
      <c r="AA389" s="1">
        <v>8</v>
      </c>
      <c r="AB389" s="1">
        <v>1934</v>
      </c>
      <c r="AC389" s="1" t="s">
        <v>6963</v>
      </c>
      <c r="AD389" s="1" t="s">
        <v>24</v>
      </c>
      <c r="AE389" s="1" t="s">
        <v>6963</v>
      </c>
      <c r="AF389" s="1" t="s">
        <v>6963</v>
      </c>
      <c r="AG389" s="1" t="s">
        <v>6963</v>
      </c>
      <c r="AH389" s="1" t="s">
        <v>673</v>
      </c>
      <c r="AI389" s="1" t="s">
        <v>6963</v>
      </c>
      <c r="AJ389" s="1" t="s">
        <v>6963</v>
      </c>
      <c r="AK389" s="1" t="s">
        <v>6963</v>
      </c>
    </row>
    <row r="390" spans="1:37" ht="15" customHeight="1">
      <c r="A390" s="13" t="s">
        <v>5508</v>
      </c>
      <c r="B390" s="13" t="s">
        <v>6963</v>
      </c>
      <c r="C390" s="13" t="s">
        <v>6963</v>
      </c>
      <c r="D390" s="13" t="s">
        <v>950</v>
      </c>
      <c r="E390" s="68" t="s">
        <v>6963</v>
      </c>
      <c r="F390" s="1" t="s">
        <v>6963</v>
      </c>
      <c r="G390" s="50" t="s">
        <v>16</v>
      </c>
      <c r="H390" s="1" t="s">
        <v>6963</v>
      </c>
      <c r="I390" s="13" t="s">
        <v>14</v>
      </c>
      <c r="J390" s="13" t="s">
        <v>549</v>
      </c>
      <c r="K390" s="13" t="s">
        <v>4913</v>
      </c>
      <c r="L390" s="1" t="s">
        <v>6963</v>
      </c>
      <c r="M390" s="13" t="s">
        <v>4913</v>
      </c>
      <c r="N390" s="64" t="s">
        <v>4913</v>
      </c>
      <c r="O390" s="97" t="s">
        <v>5509</v>
      </c>
      <c r="P390" s="97" t="s">
        <v>5509</v>
      </c>
      <c r="Q390" s="21">
        <v>15.71666667</v>
      </c>
      <c r="R390" s="21">
        <v>-91.45</v>
      </c>
      <c r="S390" s="13" t="s">
        <v>4495</v>
      </c>
      <c r="T390" s="13" t="s">
        <v>5485</v>
      </c>
      <c r="U390" s="1" t="s">
        <v>952</v>
      </c>
      <c r="V390" s="13" t="s">
        <v>951</v>
      </c>
      <c r="W390" s="13" t="s">
        <v>5372</v>
      </c>
      <c r="X390" s="1" t="s">
        <v>18</v>
      </c>
      <c r="Y390" s="1" t="s">
        <v>550</v>
      </c>
      <c r="Z390" s="1" t="s">
        <v>4514</v>
      </c>
      <c r="AA390" s="1">
        <v>2474</v>
      </c>
      <c r="AB390" s="1">
        <v>1949</v>
      </c>
      <c r="AC390" s="1" t="s">
        <v>6963</v>
      </c>
      <c r="AD390" s="1" t="s">
        <v>4490</v>
      </c>
      <c r="AE390" s="1" t="s">
        <v>6963</v>
      </c>
      <c r="AF390" s="1" t="s">
        <v>6963</v>
      </c>
      <c r="AG390" s="1" t="s">
        <v>6963</v>
      </c>
      <c r="AH390" s="1" t="s">
        <v>673</v>
      </c>
      <c r="AI390" s="1" t="s">
        <v>6963</v>
      </c>
      <c r="AJ390" s="1" t="s">
        <v>6963</v>
      </c>
      <c r="AK390" s="1" t="s">
        <v>6963</v>
      </c>
    </row>
    <row r="391" spans="1:37" ht="15" customHeight="1">
      <c r="A391" s="13" t="s">
        <v>953</v>
      </c>
      <c r="B391" s="13" t="s">
        <v>6963</v>
      </c>
      <c r="C391" s="13" t="s">
        <v>6963</v>
      </c>
      <c r="D391" s="13" t="s">
        <v>954</v>
      </c>
      <c r="E391" s="68" t="s">
        <v>6963</v>
      </c>
      <c r="F391" s="1" t="s">
        <v>6963</v>
      </c>
      <c r="G391" s="50">
        <v>2743</v>
      </c>
      <c r="H391" s="1" t="s">
        <v>6963</v>
      </c>
      <c r="I391" s="13" t="s">
        <v>14</v>
      </c>
      <c r="J391" s="13" t="s">
        <v>549</v>
      </c>
      <c r="K391" s="13" t="s">
        <v>25</v>
      </c>
      <c r="L391" s="1" t="s">
        <v>6963</v>
      </c>
      <c r="M391" s="13" t="s">
        <v>25</v>
      </c>
      <c r="N391" s="64" t="s">
        <v>25</v>
      </c>
      <c r="O391" s="97" t="s">
        <v>5509</v>
      </c>
      <c r="P391" s="97" t="s">
        <v>5509</v>
      </c>
      <c r="Q391" s="21">
        <v>14.53333333</v>
      </c>
      <c r="R391" s="21">
        <v>-91.5</v>
      </c>
      <c r="S391" s="13" t="s">
        <v>4495</v>
      </c>
      <c r="T391" s="13" t="s">
        <v>5485</v>
      </c>
      <c r="U391" s="1" t="s">
        <v>952</v>
      </c>
      <c r="V391" s="13" t="s">
        <v>951</v>
      </c>
      <c r="W391" s="13" t="s">
        <v>5373</v>
      </c>
      <c r="X391" s="1" t="s">
        <v>18</v>
      </c>
      <c r="Y391" s="1" t="s">
        <v>550</v>
      </c>
      <c r="Z391" s="1" t="s">
        <v>4514</v>
      </c>
      <c r="AA391" s="1">
        <v>360</v>
      </c>
      <c r="AB391" s="1">
        <v>1951</v>
      </c>
      <c r="AC391" s="1">
        <v>1951</v>
      </c>
      <c r="AD391" s="1" t="s">
        <v>4490</v>
      </c>
      <c r="AE391" s="1" t="s">
        <v>6963</v>
      </c>
      <c r="AF391" s="1" t="s">
        <v>6963</v>
      </c>
      <c r="AG391" s="1" t="s">
        <v>6963</v>
      </c>
      <c r="AH391" s="1" t="s">
        <v>673</v>
      </c>
      <c r="AI391" s="1" t="s">
        <v>6963</v>
      </c>
      <c r="AJ391" s="1" t="s">
        <v>6963</v>
      </c>
      <c r="AK391" s="1" t="s">
        <v>6963</v>
      </c>
    </row>
    <row r="392" spans="1:37" ht="15" customHeight="1">
      <c r="A392" s="13" t="s">
        <v>955</v>
      </c>
      <c r="B392" s="13" t="s">
        <v>6963</v>
      </c>
      <c r="C392" s="13" t="s">
        <v>6963</v>
      </c>
      <c r="D392" s="13" t="s">
        <v>956</v>
      </c>
      <c r="E392" s="68" t="s">
        <v>6963</v>
      </c>
      <c r="F392" s="1" t="s">
        <v>6963</v>
      </c>
      <c r="G392" s="50">
        <v>3418</v>
      </c>
      <c r="H392" s="1" t="s">
        <v>6963</v>
      </c>
      <c r="I392" s="13" t="s">
        <v>14</v>
      </c>
      <c r="J392" s="13" t="s">
        <v>549</v>
      </c>
      <c r="K392" s="13" t="s">
        <v>25</v>
      </c>
      <c r="L392" s="1" t="s">
        <v>6963</v>
      </c>
      <c r="M392" s="13" t="s">
        <v>25</v>
      </c>
      <c r="N392" s="64" t="s">
        <v>25</v>
      </c>
      <c r="O392" s="97" t="s">
        <v>5509</v>
      </c>
      <c r="P392" s="97" t="s">
        <v>5509</v>
      </c>
      <c r="Q392" s="21">
        <v>14.5</v>
      </c>
      <c r="R392" s="21">
        <v>-89</v>
      </c>
      <c r="S392" s="13" t="s">
        <v>4495</v>
      </c>
      <c r="T392" s="13" t="s">
        <v>5485</v>
      </c>
      <c r="U392" s="1" t="s">
        <v>958</v>
      </c>
      <c r="V392" s="13" t="s">
        <v>957</v>
      </c>
      <c r="W392" s="13" t="s">
        <v>5374</v>
      </c>
      <c r="X392" s="1" t="s">
        <v>18</v>
      </c>
      <c r="Y392" s="1" t="s">
        <v>550</v>
      </c>
      <c r="Z392" s="1" t="s">
        <v>4514</v>
      </c>
      <c r="AA392" s="1">
        <v>1007</v>
      </c>
      <c r="AB392" s="1">
        <v>1952</v>
      </c>
      <c r="AC392" s="1" t="s">
        <v>6963</v>
      </c>
      <c r="AD392" s="1" t="s">
        <v>32</v>
      </c>
      <c r="AE392" s="1" t="s">
        <v>6963</v>
      </c>
      <c r="AF392" s="1" t="s">
        <v>6963</v>
      </c>
      <c r="AG392" s="1" t="s">
        <v>6963</v>
      </c>
      <c r="AH392" s="1" t="s">
        <v>673</v>
      </c>
      <c r="AI392" s="1" t="s">
        <v>6963</v>
      </c>
      <c r="AJ392" s="1" t="s">
        <v>6963</v>
      </c>
      <c r="AK392" s="1" t="s">
        <v>6963</v>
      </c>
    </row>
    <row r="393" spans="1:37" ht="15" customHeight="1">
      <c r="A393" s="13" t="s">
        <v>959</v>
      </c>
      <c r="B393" s="13" t="s">
        <v>6963</v>
      </c>
      <c r="C393" s="13" t="s">
        <v>6963</v>
      </c>
      <c r="D393" s="13" t="s">
        <v>960</v>
      </c>
      <c r="E393" s="68" t="s">
        <v>6963</v>
      </c>
      <c r="F393" s="1" t="s">
        <v>6963</v>
      </c>
      <c r="G393" s="50" t="s">
        <v>5105</v>
      </c>
      <c r="H393" s="1" t="s">
        <v>6963</v>
      </c>
      <c r="I393" s="13" t="s">
        <v>14</v>
      </c>
      <c r="J393" s="13" t="s">
        <v>549</v>
      </c>
      <c r="K393" s="13" t="s">
        <v>4913</v>
      </c>
      <c r="L393" s="1" t="s">
        <v>6963</v>
      </c>
      <c r="M393" s="13" t="s">
        <v>4913</v>
      </c>
      <c r="N393" s="64" t="s">
        <v>4913</v>
      </c>
      <c r="O393" s="97" t="s">
        <v>5509</v>
      </c>
      <c r="P393" s="97" t="s">
        <v>5509</v>
      </c>
      <c r="Q393" s="21">
        <v>-3.3666666699999999</v>
      </c>
      <c r="R393" s="21">
        <v>36.683333330000004</v>
      </c>
      <c r="S393" s="13" t="s">
        <v>38</v>
      </c>
      <c r="T393" s="13" t="s">
        <v>37</v>
      </c>
      <c r="U393" s="1" t="s">
        <v>962</v>
      </c>
      <c r="V393" s="13" t="s">
        <v>961</v>
      </c>
      <c r="W393" s="13" t="s">
        <v>5375</v>
      </c>
      <c r="X393" s="1" t="s">
        <v>18</v>
      </c>
      <c r="Y393" s="1" t="s">
        <v>550</v>
      </c>
      <c r="Z393" s="1" t="s">
        <v>4514</v>
      </c>
      <c r="AA393" s="1">
        <v>1397</v>
      </c>
      <c r="AB393" s="1">
        <v>1952</v>
      </c>
      <c r="AC393" s="1" t="s">
        <v>6963</v>
      </c>
      <c r="AD393" s="1" t="s">
        <v>32</v>
      </c>
      <c r="AE393" s="1" t="s">
        <v>6963</v>
      </c>
      <c r="AF393" s="1" t="s">
        <v>6963</v>
      </c>
      <c r="AG393" s="1" t="s">
        <v>6963</v>
      </c>
      <c r="AH393" s="1" t="s">
        <v>673</v>
      </c>
      <c r="AI393" s="1" t="s">
        <v>6963</v>
      </c>
      <c r="AJ393" s="1" t="s">
        <v>6963</v>
      </c>
      <c r="AK393" s="1" t="s">
        <v>6963</v>
      </c>
    </row>
    <row r="394" spans="1:37" ht="15" customHeight="1">
      <c r="A394" s="13" t="s">
        <v>963</v>
      </c>
      <c r="B394" s="13" t="s">
        <v>6963</v>
      </c>
      <c r="C394" s="13" t="s">
        <v>6963</v>
      </c>
      <c r="D394" s="13" t="s">
        <v>964</v>
      </c>
      <c r="E394" s="68" t="s">
        <v>6963</v>
      </c>
      <c r="F394" s="1" t="s">
        <v>6963</v>
      </c>
      <c r="G394" s="50" t="s">
        <v>5106</v>
      </c>
      <c r="H394" s="1" t="s">
        <v>6963</v>
      </c>
      <c r="I394" s="13" t="s">
        <v>14</v>
      </c>
      <c r="J394" s="13" t="s">
        <v>549</v>
      </c>
      <c r="K394" s="13" t="s">
        <v>4913</v>
      </c>
      <c r="L394" s="1" t="s">
        <v>6963</v>
      </c>
      <c r="M394" s="13" t="s">
        <v>4913</v>
      </c>
      <c r="N394" s="64" t="s">
        <v>4913</v>
      </c>
      <c r="O394" s="97" t="s">
        <v>5509</v>
      </c>
      <c r="P394" s="97" t="s">
        <v>5509</v>
      </c>
      <c r="Q394" s="21">
        <v>-25.383333329999999</v>
      </c>
      <c r="R394" s="21">
        <v>-57.15</v>
      </c>
      <c r="S394" s="13" t="s">
        <v>4916</v>
      </c>
      <c r="T394" s="13" t="s">
        <v>5487</v>
      </c>
      <c r="U394" s="1" t="s">
        <v>966</v>
      </c>
      <c r="V394" s="13" t="s">
        <v>965</v>
      </c>
      <c r="W394" s="13" t="s">
        <v>5376</v>
      </c>
      <c r="X394" s="1" t="s">
        <v>18</v>
      </c>
      <c r="Y394" s="1" t="s">
        <v>550</v>
      </c>
      <c r="Z394" s="1" t="s">
        <v>4514</v>
      </c>
      <c r="AA394" s="1">
        <v>212</v>
      </c>
      <c r="AB394" s="1">
        <v>1954</v>
      </c>
      <c r="AC394" s="1" t="s">
        <v>6963</v>
      </c>
      <c r="AD394" s="1" t="s">
        <v>32</v>
      </c>
      <c r="AE394" s="1" t="s">
        <v>6963</v>
      </c>
      <c r="AF394" s="1" t="s">
        <v>6963</v>
      </c>
      <c r="AG394" s="1" t="s">
        <v>6963</v>
      </c>
      <c r="AH394" s="1" t="s">
        <v>673</v>
      </c>
      <c r="AI394" s="1" t="s">
        <v>6963</v>
      </c>
      <c r="AJ394" s="1" t="s">
        <v>6963</v>
      </c>
      <c r="AK394" s="1" t="s">
        <v>6963</v>
      </c>
    </row>
    <row r="395" spans="1:37" ht="15" customHeight="1">
      <c r="A395" s="13" t="s">
        <v>967</v>
      </c>
      <c r="B395" s="13" t="s">
        <v>6963</v>
      </c>
      <c r="C395" s="13" t="s">
        <v>6963</v>
      </c>
      <c r="D395" s="13" t="s">
        <v>968</v>
      </c>
      <c r="E395" s="68" t="s">
        <v>6963</v>
      </c>
      <c r="F395" s="1" t="s">
        <v>6963</v>
      </c>
      <c r="G395" s="50" t="s">
        <v>5107</v>
      </c>
      <c r="H395" s="1" t="s">
        <v>6963</v>
      </c>
      <c r="I395" s="13" t="s">
        <v>14</v>
      </c>
      <c r="J395" s="13" t="s">
        <v>549</v>
      </c>
      <c r="K395" s="13" t="s">
        <v>372</v>
      </c>
      <c r="L395" s="1" t="s">
        <v>6963</v>
      </c>
      <c r="M395" s="13" t="s">
        <v>372</v>
      </c>
      <c r="N395" s="64" t="s">
        <v>372</v>
      </c>
      <c r="O395" s="97" t="s">
        <v>5509</v>
      </c>
      <c r="P395" s="97" t="s">
        <v>5509</v>
      </c>
      <c r="Q395" s="21">
        <v>12.65</v>
      </c>
      <c r="R395" s="21">
        <v>-8</v>
      </c>
      <c r="S395" s="13" t="s">
        <v>38</v>
      </c>
      <c r="T395" s="13" t="s">
        <v>37</v>
      </c>
      <c r="U395" s="1" t="s">
        <v>970</v>
      </c>
      <c r="V395" s="13" t="s">
        <v>969</v>
      </c>
      <c r="W395" s="13" t="s">
        <v>5377</v>
      </c>
      <c r="X395" s="1" t="s">
        <v>18</v>
      </c>
      <c r="Y395" s="1" t="s">
        <v>550</v>
      </c>
      <c r="Z395" s="1" t="s">
        <v>4514</v>
      </c>
      <c r="AA395" s="1">
        <v>331</v>
      </c>
      <c r="AB395" s="1">
        <v>1972</v>
      </c>
      <c r="AC395" s="1" t="s">
        <v>6963</v>
      </c>
      <c r="AD395" s="1" t="s">
        <v>32</v>
      </c>
      <c r="AE395" s="1" t="s">
        <v>6963</v>
      </c>
      <c r="AF395" s="1" t="s">
        <v>6963</v>
      </c>
      <c r="AG395" s="1" t="s">
        <v>6963</v>
      </c>
      <c r="AH395" s="1" t="s">
        <v>673</v>
      </c>
      <c r="AI395" s="1" t="s">
        <v>6963</v>
      </c>
      <c r="AJ395" s="1" t="s">
        <v>6963</v>
      </c>
      <c r="AK395" s="1" t="s">
        <v>6963</v>
      </c>
    </row>
    <row r="396" spans="1:37" ht="15" customHeight="1">
      <c r="A396" s="13" t="s">
        <v>971</v>
      </c>
      <c r="B396" s="13" t="s">
        <v>6963</v>
      </c>
      <c r="C396" s="13" t="s">
        <v>6963</v>
      </c>
      <c r="D396" s="13" t="s">
        <v>972</v>
      </c>
      <c r="E396" s="68" t="s">
        <v>6963</v>
      </c>
      <c r="F396" s="1" t="s">
        <v>6963</v>
      </c>
      <c r="G396" s="50" t="s">
        <v>5108</v>
      </c>
      <c r="H396" s="1" t="s">
        <v>6963</v>
      </c>
      <c r="I396" s="13" t="s">
        <v>14</v>
      </c>
      <c r="J396" s="13" t="s">
        <v>549</v>
      </c>
      <c r="K396" s="13" t="s">
        <v>4913</v>
      </c>
      <c r="L396" s="1" t="s">
        <v>6963</v>
      </c>
      <c r="M396" s="13" t="s">
        <v>4913</v>
      </c>
      <c r="N396" s="64" t="s">
        <v>4913</v>
      </c>
      <c r="O396" s="97" t="s">
        <v>6180</v>
      </c>
      <c r="P396" s="97" t="s">
        <v>5509</v>
      </c>
      <c r="Q396" s="21">
        <v>16.850000000000001</v>
      </c>
      <c r="R396" s="21">
        <v>-3.8666666699999999</v>
      </c>
      <c r="S396" s="13" t="s">
        <v>38</v>
      </c>
      <c r="T396" s="13" t="s">
        <v>37</v>
      </c>
      <c r="U396" s="1" t="s">
        <v>970</v>
      </c>
      <c r="V396" s="13" t="s">
        <v>969</v>
      </c>
      <c r="W396" s="13" t="s">
        <v>5378</v>
      </c>
      <c r="X396" s="1" t="s">
        <v>18</v>
      </c>
      <c r="Y396" s="1" t="s">
        <v>550</v>
      </c>
      <c r="Z396" s="1" t="s">
        <v>4514</v>
      </c>
      <c r="AA396" s="1">
        <v>264</v>
      </c>
      <c r="AB396" s="1">
        <v>1983</v>
      </c>
      <c r="AC396" s="1">
        <v>1982</v>
      </c>
      <c r="AD396" s="1" t="s">
        <v>32</v>
      </c>
      <c r="AE396" s="1" t="s">
        <v>6963</v>
      </c>
      <c r="AF396" s="1" t="s">
        <v>6963</v>
      </c>
      <c r="AG396" s="1" t="s">
        <v>6963</v>
      </c>
      <c r="AH396" s="1" t="s">
        <v>673</v>
      </c>
      <c r="AI396" s="1" t="s">
        <v>6963</v>
      </c>
      <c r="AJ396" s="1" t="s">
        <v>6963</v>
      </c>
      <c r="AK396" s="1" t="s">
        <v>6963</v>
      </c>
    </row>
    <row r="397" spans="1:37" ht="15" customHeight="1">
      <c r="A397" s="13" t="s">
        <v>973</v>
      </c>
      <c r="B397" s="13" t="s">
        <v>6963</v>
      </c>
      <c r="C397" s="13" t="s">
        <v>6963</v>
      </c>
      <c r="D397" s="13" t="s">
        <v>974</v>
      </c>
      <c r="E397" s="68" t="s">
        <v>6963</v>
      </c>
      <c r="F397" s="1" t="s">
        <v>6963</v>
      </c>
      <c r="G397" s="50" t="s">
        <v>5108</v>
      </c>
      <c r="H397" s="1" t="s">
        <v>6963</v>
      </c>
      <c r="I397" s="13" t="s">
        <v>14</v>
      </c>
      <c r="J397" s="13" t="s">
        <v>549</v>
      </c>
      <c r="K397" s="13" t="s">
        <v>4913</v>
      </c>
      <c r="L397" s="1" t="s">
        <v>6963</v>
      </c>
      <c r="M397" s="13" t="s">
        <v>4913</v>
      </c>
      <c r="N397" s="64" t="s">
        <v>4913</v>
      </c>
      <c r="O397" s="97" t="s">
        <v>5509</v>
      </c>
      <c r="P397" s="97" t="s">
        <v>5509</v>
      </c>
      <c r="Q397" s="21">
        <v>16.68333333</v>
      </c>
      <c r="R397" s="21">
        <v>-3.96666667</v>
      </c>
      <c r="S397" s="13" t="s">
        <v>38</v>
      </c>
      <c r="T397" s="13" t="s">
        <v>37</v>
      </c>
      <c r="U397" s="1" t="s">
        <v>970</v>
      </c>
      <c r="V397" s="13" t="s">
        <v>969</v>
      </c>
      <c r="W397" s="13" t="s">
        <v>5378</v>
      </c>
      <c r="X397" s="1" t="s">
        <v>18</v>
      </c>
      <c r="Y397" s="1" t="s">
        <v>550</v>
      </c>
      <c r="Z397" s="1" t="s">
        <v>4514</v>
      </c>
      <c r="AA397" s="1">
        <v>271</v>
      </c>
      <c r="AB397" s="1">
        <v>1983</v>
      </c>
      <c r="AC397" s="1">
        <v>1982</v>
      </c>
      <c r="AD397" s="1" t="s">
        <v>32</v>
      </c>
      <c r="AE397" s="1" t="s">
        <v>6963</v>
      </c>
      <c r="AF397" s="1" t="s">
        <v>6963</v>
      </c>
      <c r="AG397" s="1" t="s">
        <v>6963</v>
      </c>
      <c r="AH397" s="1" t="s">
        <v>673</v>
      </c>
      <c r="AI397" s="1" t="s">
        <v>6963</v>
      </c>
      <c r="AJ397" s="1" t="s">
        <v>6963</v>
      </c>
      <c r="AK397" s="1" t="s">
        <v>6963</v>
      </c>
    </row>
    <row r="398" spans="1:37" ht="15" customHeight="1">
      <c r="A398" s="13" t="s">
        <v>975</v>
      </c>
      <c r="B398" s="13" t="s">
        <v>6963</v>
      </c>
      <c r="C398" s="13" t="s">
        <v>6963</v>
      </c>
      <c r="D398" s="13" t="s">
        <v>976</v>
      </c>
      <c r="E398" s="68" t="s">
        <v>6963</v>
      </c>
      <c r="F398" s="1" t="s">
        <v>6963</v>
      </c>
      <c r="G398" s="50" t="s">
        <v>5109</v>
      </c>
      <c r="H398" s="1" t="s">
        <v>6963</v>
      </c>
      <c r="I398" s="13" t="s">
        <v>14</v>
      </c>
      <c r="J398" s="13" t="s">
        <v>549</v>
      </c>
      <c r="K398" s="13" t="s">
        <v>4913</v>
      </c>
      <c r="L398" s="1" t="s">
        <v>6963</v>
      </c>
      <c r="M398" s="13" t="s">
        <v>4913</v>
      </c>
      <c r="N398" s="64" t="s">
        <v>4913</v>
      </c>
      <c r="O398" s="97" t="s">
        <v>5509</v>
      </c>
      <c r="P398" s="97" t="s">
        <v>5509</v>
      </c>
      <c r="Q398" s="21">
        <v>54</v>
      </c>
      <c r="R398" s="21">
        <v>-106</v>
      </c>
      <c r="S398" s="13" t="s">
        <v>4495</v>
      </c>
      <c r="T398" s="13" t="s">
        <v>5485</v>
      </c>
      <c r="U398" s="1" t="s">
        <v>438</v>
      </c>
      <c r="V398" s="13" t="s">
        <v>437</v>
      </c>
      <c r="W398" s="13" t="s">
        <v>5379</v>
      </c>
      <c r="X398" s="1" t="s">
        <v>18</v>
      </c>
      <c r="Y398" s="1" t="s">
        <v>550</v>
      </c>
      <c r="Z398" s="1" t="s">
        <v>4514</v>
      </c>
      <c r="AA398" s="1">
        <v>540</v>
      </c>
      <c r="AB398" s="1">
        <v>1921</v>
      </c>
      <c r="AC398" s="1" t="s">
        <v>6963</v>
      </c>
      <c r="AD398" s="1" t="s">
        <v>4490</v>
      </c>
      <c r="AE398" s="1" t="s">
        <v>6963</v>
      </c>
      <c r="AF398" s="1" t="s">
        <v>6963</v>
      </c>
      <c r="AG398" s="1" t="s">
        <v>6963</v>
      </c>
      <c r="AH398" s="1" t="s">
        <v>673</v>
      </c>
      <c r="AI398" s="1" t="s">
        <v>6963</v>
      </c>
      <c r="AJ398" s="1" t="s">
        <v>6963</v>
      </c>
      <c r="AK398" s="1" t="s">
        <v>6963</v>
      </c>
    </row>
    <row r="399" spans="1:37" ht="15" customHeight="1">
      <c r="A399" s="13" t="s">
        <v>977</v>
      </c>
      <c r="B399" s="13" t="s">
        <v>6963</v>
      </c>
      <c r="C399" s="13" t="s">
        <v>6963</v>
      </c>
      <c r="D399" s="13" t="s">
        <v>978</v>
      </c>
      <c r="E399" s="68" t="s">
        <v>6963</v>
      </c>
      <c r="F399" s="1" t="s">
        <v>6963</v>
      </c>
      <c r="G399" s="50" t="s">
        <v>5110</v>
      </c>
      <c r="H399" s="1" t="s">
        <v>6963</v>
      </c>
      <c r="I399" s="13" t="s">
        <v>14</v>
      </c>
      <c r="J399" s="13" t="s">
        <v>549</v>
      </c>
      <c r="K399" s="13" t="s">
        <v>25</v>
      </c>
      <c r="L399" s="1" t="s">
        <v>6963</v>
      </c>
      <c r="M399" s="13" t="s">
        <v>25</v>
      </c>
      <c r="N399" s="64" t="s">
        <v>25</v>
      </c>
      <c r="O399" s="97" t="s">
        <v>5509</v>
      </c>
      <c r="P399" s="97" t="s">
        <v>5509</v>
      </c>
      <c r="Q399" s="21">
        <v>43.8</v>
      </c>
      <c r="R399" s="21">
        <v>131.9833333</v>
      </c>
      <c r="S399" s="13" t="s">
        <v>31</v>
      </c>
      <c r="T399" s="13" t="s">
        <v>30</v>
      </c>
      <c r="U399" s="1" t="s">
        <v>233</v>
      </c>
      <c r="V399" s="13" t="s">
        <v>232</v>
      </c>
      <c r="W399" s="13" t="s">
        <v>5380</v>
      </c>
      <c r="X399" s="1" t="s">
        <v>18</v>
      </c>
      <c r="Y399" s="1" t="s">
        <v>550</v>
      </c>
      <c r="Z399" s="1" t="s">
        <v>4514</v>
      </c>
      <c r="AA399" s="1">
        <v>20</v>
      </c>
      <c r="AB399" s="1">
        <v>1923</v>
      </c>
      <c r="AC399" s="1" t="s">
        <v>6963</v>
      </c>
      <c r="AD399" s="1" t="s">
        <v>32</v>
      </c>
      <c r="AE399" s="1" t="s">
        <v>6963</v>
      </c>
      <c r="AF399" s="1" t="s">
        <v>6963</v>
      </c>
      <c r="AG399" s="1" t="s">
        <v>6963</v>
      </c>
      <c r="AH399" s="1" t="s">
        <v>673</v>
      </c>
      <c r="AI399" s="1" t="s">
        <v>6963</v>
      </c>
      <c r="AJ399" s="1" t="s">
        <v>6963</v>
      </c>
      <c r="AK399" s="1" t="s">
        <v>6963</v>
      </c>
    </row>
    <row r="400" spans="1:37" ht="15" customHeight="1">
      <c r="A400" s="13" t="s">
        <v>979</v>
      </c>
      <c r="B400" s="13" t="s">
        <v>6963</v>
      </c>
      <c r="C400" s="13" t="s">
        <v>6963</v>
      </c>
      <c r="D400" s="13" t="s">
        <v>980</v>
      </c>
      <c r="E400" s="68" t="s">
        <v>6963</v>
      </c>
      <c r="F400" s="1" t="s">
        <v>6963</v>
      </c>
      <c r="G400" s="50">
        <v>56</v>
      </c>
      <c r="H400" s="1" t="s">
        <v>6963</v>
      </c>
      <c r="I400" s="13" t="s">
        <v>14</v>
      </c>
      <c r="J400" s="13" t="s">
        <v>549</v>
      </c>
      <c r="K400" s="13" t="s">
        <v>25</v>
      </c>
      <c r="L400" s="1" t="s">
        <v>6963</v>
      </c>
      <c r="M400" s="13" t="s">
        <v>25</v>
      </c>
      <c r="N400" s="64" t="s">
        <v>25</v>
      </c>
      <c r="O400" s="97" t="s">
        <v>5509</v>
      </c>
      <c r="P400" s="97" t="s">
        <v>5509</v>
      </c>
      <c r="Q400" s="21">
        <v>9.0333333299999996</v>
      </c>
      <c r="R400" s="21">
        <v>38.700000000000003</v>
      </c>
      <c r="S400" s="13" t="s">
        <v>38</v>
      </c>
      <c r="T400" s="13" t="s">
        <v>37</v>
      </c>
      <c r="U400" s="1" t="s">
        <v>36</v>
      </c>
      <c r="V400" s="13" t="s">
        <v>35</v>
      </c>
      <c r="W400" s="13" t="s">
        <v>5264</v>
      </c>
      <c r="X400" s="1" t="s">
        <v>18</v>
      </c>
      <c r="Y400" s="1" t="s">
        <v>550</v>
      </c>
      <c r="Z400" s="1" t="s">
        <v>4514</v>
      </c>
      <c r="AA400" s="1">
        <v>2404</v>
      </c>
      <c r="AB400" s="1">
        <v>1924</v>
      </c>
      <c r="AC400" s="1">
        <v>1924</v>
      </c>
      <c r="AD400" s="1" t="s">
        <v>32</v>
      </c>
      <c r="AE400" s="1" t="s">
        <v>6963</v>
      </c>
      <c r="AF400" s="1" t="s">
        <v>6963</v>
      </c>
      <c r="AG400" s="1" t="s">
        <v>6963</v>
      </c>
      <c r="AH400" s="1" t="s">
        <v>673</v>
      </c>
      <c r="AI400" s="1" t="s">
        <v>6963</v>
      </c>
      <c r="AJ400" s="1" t="s">
        <v>6963</v>
      </c>
      <c r="AK400" s="1" t="s">
        <v>6963</v>
      </c>
    </row>
    <row r="401" spans="1:37" ht="15" customHeight="1">
      <c r="A401" s="13" t="s">
        <v>981</v>
      </c>
      <c r="B401" s="13" t="s">
        <v>6963</v>
      </c>
      <c r="C401" s="13" t="s">
        <v>6963</v>
      </c>
      <c r="D401" s="13" t="s">
        <v>982</v>
      </c>
      <c r="E401" s="68" t="s">
        <v>6963</v>
      </c>
      <c r="F401" s="1" t="s">
        <v>6963</v>
      </c>
      <c r="G401" s="50" t="s">
        <v>5111</v>
      </c>
      <c r="H401" s="1" t="s">
        <v>6963</v>
      </c>
      <c r="I401" s="13" t="s">
        <v>14</v>
      </c>
      <c r="J401" s="13" t="s">
        <v>549</v>
      </c>
      <c r="K401" s="13" t="s">
        <v>4913</v>
      </c>
      <c r="L401" s="1" t="s">
        <v>6963</v>
      </c>
      <c r="M401" s="13" t="s">
        <v>4913</v>
      </c>
      <c r="N401" s="64" t="s">
        <v>4913</v>
      </c>
      <c r="O401" s="97" t="s">
        <v>5509</v>
      </c>
      <c r="P401" s="97" t="s">
        <v>5509</v>
      </c>
      <c r="Q401" s="21">
        <v>55.75</v>
      </c>
      <c r="R401" s="21">
        <v>13.5</v>
      </c>
      <c r="S401" s="13" t="s">
        <v>31</v>
      </c>
      <c r="T401" s="13" t="s">
        <v>30</v>
      </c>
      <c r="U401" s="1" t="s">
        <v>777</v>
      </c>
      <c r="V401" s="13" t="s">
        <v>776</v>
      </c>
      <c r="W401" s="13" t="s">
        <v>5381</v>
      </c>
      <c r="X401" s="1" t="s">
        <v>18</v>
      </c>
      <c r="Y401" s="1" t="s">
        <v>550</v>
      </c>
      <c r="Z401" s="1" t="s">
        <v>4514</v>
      </c>
      <c r="AA401" s="1">
        <v>117</v>
      </c>
      <c r="AB401" s="1">
        <v>1927</v>
      </c>
      <c r="AC401" s="1" t="s">
        <v>6963</v>
      </c>
      <c r="AD401" s="1" t="s">
        <v>32</v>
      </c>
      <c r="AE401" s="1" t="s">
        <v>6963</v>
      </c>
      <c r="AF401" s="1" t="s">
        <v>6963</v>
      </c>
      <c r="AG401" s="1" t="s">
        <v>6963</v>
      </c>
      <c r="AH401" s="1" t="s">
        <v>673</v>
      </c>
      <c r="AI401" s="1" t="s">
        <v>6963</v>
      </c>
      <c r="AJ401" s="1" t="s">
        <v>6963</v>
      </c>
      <c r="AK401" s="1" t="s">
        <v>6963</v>
      </c>
    </row>
    <row r="402" spans="1:37" ht="15" customHeight="1">
      <c r="A402" s="13" t="s">
        <v>983</v>
      </c>
      <c r="B402" s="13" t="s">
        <v>6963</v>
      </c>
      <c r="C402" s="13" t="s">
        <v>6963</v>
      </c>
      <c r="D402" s="13" t="s">
        <v>984</v>
      </c>
      <c r="E402" s="68" t="s">
        <v>6963</v>
      </c>
      <c r="F402" s="1" t="s">
        <v>6963</v>
      </c>
      <c r="G402" s="50" t="s">
        <v>5112</v>
      </c>
      <c r="H402" s="1" t="s">
        <v>6963</v>
      </c>
      <c r="I402" s="13" t="s">
        <v>14</v>
      </c>
      <c r="J402" s="13" t="s">
        <v>549</v>
      </c>
      <c r="K402" s="13" t="s">
        <v>4913</v>
      </c>
      <c r="L402" s="1" t="s">
        <v>6963</v>
      </c>
      <c r="M402" s="13" t="s">
        <v>4913</v>
      </c>
      <c r="N402" s="64" t="s">
        <v>4913</v>
      </c>
      <c r="O402" s="97" t="s">
        <v>5509</v>
      </c>
      <c r="P402" s="97" t="s">
        <v>5509</v>
      </c>
      <c r="Q402" s="21" t="s">
        <v>6963</v>
      </c>
      <c r="R402" s="21" t="s">
        <v>6963</v>
      </c>
      <c r="S402" s="13" t="s">
        <v>4916</v>
      </c>
      <c r="T402" s="13" t="s">
        <v>5487</v>
      </c>
      <c r="U402" s="1" t="s">
        <v>986</v>
      </c>
      <c r="V402" s="13" t="s">
        <v>985</v>
      </c>
      <c r="W402" s="13" t="s">
        <v>6963</v>
      </c>
      <c r="X402" s="1" t="s">
        <v>18</v>
      </c>
      <c r="Y402" s="1" t="s">
        <v>550</v>
      </c>
      <c r="Z402" s="1" t="s">
        <v>4514</v>
      </c>
      <c r="AA402" s="1" t="s">
        <v>6963</v>
      </c>
      <c r="AB402" s="1">
        <v>1968</v>
      </c>
      <c r="AC402" s="1" t="s">
        <v>6963</v>
      </c>
      <c r="AD402" s="1" t="s">
        <v>32</v>
      </c>
      <c r="AE402" s="1" t="s">
        <v>6963</v>
      </c>
      <c r="AF402" s="1" t="s">
        <v>6963</v>
      </c>
      <c r="AG402" s="1" t="s">
        <v>6963</v>
      </c>
      <c r="AH402" s="1" t="s">
        <v>673</v>
      </c>
      <c r="AI402" s="1" t="s">
        <v>6963</v>
      </c>
      <c r="AJ402" s="1" t="s">
        <v>6963</v>
      </c>
      <c r="AK402" s="1" t="s">
        <v>6963</v>
      </c>
    </row>
    <row r="403" spans="1:37" ht="15" customHeight="1">
      <c r="A403" s="13" t="s">
        <v>987</v>
      </c>
      <c r="B403" s="13" t="s">
        <v>6963</v>
      </c>
      <c r="C403" s="13" t="s">
        <v>6963</v>
      </c>
      <c r="D403" s="13" t="s">
        <v>988</v>
      </c>
      <c r="E403" s="68" t="s">
        <v>6963</v>
      </c>
      <c r="F403" s="1" t="s">
        <v>6963</v>
      </c>
      <c r="G403" s="50" t="s">
        <v>5113</v>
      </c>
      <c r="H403" s="1" t="s">
        <v>6963</v>
      </c>
      <c r="I403" s="13" t="s">
        <v>14</v>
      </c>
      <c r="J403" s="13" t="s">
        <v>549</v>
      </c>
      <c r="K403" s="13" t="s">
        <v>25</v>
      </c>
      <c r="L403" s="1" t="s">
        <v>6963</v>
      </c>
      <c r="M403" s="13" t="s">
        <v>25</v>
      </c>
      <c r="N403" s="64" t="s">
        <v>25</v>
      </c>
      <c r="O403" s="97" t="s">
        <v>5509</v>
      </c>
      <c r="P403" s="97" t="s">
        <v>5509</v>
      </c>
      <c r="Q403" s="21">
        <v>12.766666669999999</v>
      </c>
      <c r="R403" s="21">
        <v>37.583333330000002</v>
      </c>
      <c r="S403" s="13" t="s">
        <v>38</v>
      </c>
      <c r="T403" s="13" t="s">
        <v>37</v>
      </c>
      <c r="U403" s="1" t="s">
        <v>36</v>
      </c>
      <c r="V403" s="13" t="s">
        <v>35</v>
      </c>
      <c r="W403" s="13" t="s">
        <v>5382</v>
      </c>
      <c r="X403" s="1" t="s">
        <v>18</v>
      </c>
      <c r="Y403" s="1" t="s">
        <v>550</v>
      </c>
      <c r="Z403" s="1" t="s">
        <v>4514</v>
      </c>
      <c r="AA403" s="1">
        <v>2941</v>
      </c>
      <c r="AB403" s="1">
        <v>1970</v>
      </c>
      <c r="AC403" s="1">
        <v>1964</v>
      </c>
      <c r="AD403" s="1" t="s">
        <v>32</v>
      </c>
      <c r="AE403" s="1" t="s">
        <v>6963</v>
      </c>
      <c r="AF403" s="1" t="s">
        <v>6963</v>
      </c>
      <c r="AG403" s="1" t="s">
        <v>6963</v>
      </c>
      <c r="AH403" s="1" t="s">
        <v>673</v>
      </c>
      <c r="AI403" s="1" t="s">
        <v>6963</v>
      </c>
      <c r="AJ403" s="1" t="s">
        <v>6963</v>
      </c>
      <c r="AK403" s="1" t="s">
        <v>6963</v>
      </c>
    </row>
    <row r="404" spans="1:37" ht="15" customHeight="1">
      <c r="A404" s="13" t="s">
        <v>989</v>
      </c>
      <c r="B404" s="13" t="s">
        <v>6963</v>
      </c>
      <c r="C404" s="13" t="s">
        <v>6963</v>
      </c>
      <c r="D404" s="13" t="s">
        <v>990</v>
      </c>
      <c r="E404" s="68" t="s">
        <v>6963</v>
      </c>
      <c r="F404" s="1" t="s">
        <v>6963</v>
      </c>
      <c r="G404" s="50" t="s">
        <v>5114</v>
      </c>
      <c r="H404" s="1" t="s">
        <v>6963</v>
      </c>
      <c r="I404" s="13" t="s">
        <v>14</v>
      </c>
      <c r="J404" s="13" t="s">
        <v>549</v>
      </c>
      <c r="K404" s="13" t="s">
        <v>4913</v>
      </c>
      <c r="L404" s="1" t="s">
        <v>6963</v>
      </c>
      <c r="M404" s="13" t="s">
        <v>4913</v>
      </c>
      <c r="N404" s="64" t="s">
        <v>4913</v>
      </c>
      <c r="O404" s="97" t="s">
        <v>5509</v>
      </c>
      <c r="P404" s="97" t="s">
        <v>5509</v>
      </c>
      <c r="Q404" s="21">
        <v>54</v>
      </c>
      <c r="R404" s="21">
        <v>-106</v>
      </c>
      <c r="S404" s="13" t="s">
        <v>4495</v>
      </c>
      <c r="T404" s="13" t="s">
        <v>5485</v>
      </c>
      <c r="U404" s="1" t="s">
        <v>438</v>
      </c>
      <c r="V404" s="13" t="s">
        <v>437</v>
      </c>
      <c r="W404" s="13" t="s">
        <v>5379</v>
      </c>
      <c r="X404" s="1" t="s">
        <v>18</v>
      </c>
      <c r="Y404" s="1" t="s">
        <v>550</v>
      </c>
      <c r="Z404" s="1" t="s">
        <v>4514</v>
      </c>
      <c r="AA404" s="1">
        <v>540</v>
      </c>
      <c r="AB404" s="1">
        <v>1971</v>
      </c>
      <c r="AC404" s="1" t="s">
        <v>6963</v>
      </c>
      <c r="AD404" s="1" t="s">
        <v>32</v>
      </c>
      <c r="AE404" s="1" t="s">
        <v>6963</v>
      </c>
      <c r="AF404" s="1" t="s">
        <v>6963</v>
      </c>
      <c r="AG404" s="1" t="s">
        <v>6963</v>
      </c>
      <c r="AH404" s="1" t="s">
        <v>673</v>
      </c>
      <c r="AI404" s="1" t="s">
        <v>6963</v>
      </c>
      <c r="AJ404" s="1" t="s">
        <v>6963</v>
      </c>
      <c r="AK404" s="1" t="s">
        <v>6963</v>
      </c>
    </row>
    <row r="405" spans="1:37" ht="15" customHeight="1">
      <c r="A405" s="13" t="s">
        <v>991</v>
      </c>
      <c r="B405" s="13" t="s">
        <v>6963</v>
      </c>
      <c r="C405" s="13" t="s">
        <v>6963</v>
      </c>
      <c r="D405" s="13" t="s">
        <v>992</v>
      </c>
      <c r="E405" s="68" t="s">
        <v>6963</v>
      </c>
      <c r="F405" s="1" t="s">
        <v>6963</v>
      </c>
      <c r="G405" s="50" t="s">
        <v>5115</v>
      </c>
      <c r="H405" s="1" t="s">
        <v>6963</v>
      </c>
      <c r="I405" s="13" t="s">
        <v>14</v>
      </c>
      <c r="J405" s="13" t="s">
        <v>549</v>
      </c>
      <c r="K405" s="13" t="s">
        <v>4913</v>
      </c>
      <c r="L405" s="1" t="s">
        <v>6963</v>
      </c>
      <c r="M405" s="13" t="s">
        <v>4913</v>
      </c>
      <c r="N405" s="64" t="s">
        <v>4913</v>
      </c>
      <c r="O405" s="97" t="s">
        <v>5509</v>
      </c>
      <c r="P405" s="97" t="s">
        <v>5509</v>
      </c>
      <c r="Q405" s="21">
        <v>1</v>
      </c>
      <c r="R405" s="21">
        <v>38</v>
      </c>
      <c r="S405" s="13" t="s">
        <v>38</v>
      </c>
      <c r="T405" s="13" t="s">
        <v>37</v>
      </c>
      <c r="U405" s="1" t="s">
        <v>994</v>
      </c>
      <c r="V405" s="13" t="s">
        <v>993</v>
      </c>
      <c r="W405" s="13" t="s">
        <v>5383</v>
      </c>
      <c r="X405" s="1" t="s">
        <v>18</v>
      </c>
      <c r="Y405" s="1" t="s">
        <v>550</v>
      </c>
      <c r="Z405" s="1" t="s">
        <v>4514</v>
      </c>
      <c r="AA405" s="1">
        <v>703</v>
      </c>
      <c r="AB405" s="1">
        <v>1971</v>
      </c>
      <c r="AC405" s="1" t="s">
        <v>6963</v>
      </c>
      <c r="AD405" s="1" t="s">
        <v>32</v>
      </c>
      <c r="AE405" s="1" t="s">
        <v>6963</v>
      </c>
      <c r="AF405" s="1" t="s">
        <v>6963</v>
      </c>
      <c r="AG405" s="1" t="s">
        <v>6963</v>
      </c>
      <c r="AH405" s="1" t="s">
        <v>673</v>
      </c>
      <c r="AI405" s="1" t="s">
        <v>6963</v>
      </c>
      <c r="AJ405" s="1" t="s">
        <v>6963</v>
      </c>
      <c r="AK405" s="1" t="s">
        <v>6963</v>
      </c>
    </row>
    <row r="406" spans="1:37" ht="15" customHeight="1">
      <c r="A406" s="13" t="s">
        <v>995</v>
      </c>
      <c r="B406" s="13" t="s">
        <v>6963</v>
      </c>
      <c r="C406" s="13" t="s">
        <v>6963</v>
      </c>
      <c r="D406" s="13" t="s">
        <v>996</v>
      </c>
      <c r="E406" s="68" t="s">
        <v>6963</v>
      </c>
      <c r="F406" s="1" t="s">
        <v>6963</v>
      </c>
      <c r="G406" s="50" t="s">
        <v>5116</v>
      </c>
      <c r="H406" s="1" t="s">
        <v>6963</v>
      </c>
      <c r="I406" s="13" t="s">
        <v>14</v>
      </c>
      <c r="J406" s="13" t="s">
        <v>549</v>
      </c>
      <c r="K406" s="13" t="s">
        <v>4913</v>
      </c>
      <c r="L406" s="1" t="s">
        <v>6963</v>
      </c>
      <c r="M406" s="13" t="s">
        <v>4913</v>
      </c>
      <c r="N406" s="64" t="s">
        <v>4913</v>
      </c>
      <c r="O406" s="97" t="s">
        <v>5509</v>
      </c>
      <c r="P406" s="97" t="s">
        <v>5509</v>
      </c>
      <c r="Q406" s="21">
        <v>28</v>
      </c>
      <c r="R406" s="21">
        <v>-15.5</v>
      </c>
      <c r="S406" s="13" t="s">
        <v>31</v>
      </c>
      <c r="T406" s="13" t="s">
        <v>30</v>
      </c>
      <c r="U406" s="1" t="s">
        <v>181</v>
      </c>
      <c r="V406" s="13" t="s">
        <v>180</v>
      </c>
      <c r="W406" s="13" t="s">
        <v>5384</v>
      </c>
      <c r="X406" s="1" t="s">
        <v>18</v>
      </c>
      <c r="Y406" s="1" t="s">
        <v>550</v>
      </c>
      <c r="Z406" s="1" t="s">
        <v>4514</v>
      </c>
      <c r="AA406" s="1">
        <v>565</v>
      </c>
      <c r="AB406" s="1">
        <v>1912</v>
      </c>
      <c r="AC406" s="1" t="s">
        <v>6963</v>
      </c>
      <c r="AD406" s="1" t="s">
        <v>32</v>
      </c>
      <c r="AE406" s="1" t="s">
        <v>6963</v>
      </c>
      <c r="AF406" s="1" t="s">
        <v>6963</v>
      </c>
      <c r="AG406" s="1" t="s">
        <v>6963</v>
      </c>
      <c r="AH406" s="1" t="s">
        <v>673</v>
      </c>
      <c r="AI406" s="1" t="s">
        <v>6963</v>
      </c>
      <c r="AJ406" s="1" t="s">
        <v>6963</v>
      </c>
      <c r="AK406" s="1" t="s">
        <v>6963</v>
      </c>
    </row>
    <row r="407" spans="1:37" ht="15" customHeight="1">
      <c r="A407" s="13" t="s">
        <v>997</v>
      </c>
      <c r="B407" s="13" t="s">
        <v>6963</v>
      </c>
      <c r="C407" s="13" t="s">
        <v>6963</v>
      </c>
      <c r="D407" s="13" t="s">
        <v>998</v>
      </c>
      <c r="E407" s="68" t="s">
        <v>6963</v>
      </c>
      <c r="F407" s="1" t="s">
        <v>6963</v>
      </c>
      <c r="G407" s="50" t="s">
        <v>5117</v>
      </c>
      <c r="H407" s="1" t="s">
        <v>6963</v>
      </c>
      <c r="I407" s="13" t="s">
        <v>14</v>
      </c>
      <c r="J407" s="13" t="s">
        <v>549</v>
      </c>
      <c r="K407" s="13" t="s">
        <v>4913</v>
      </c>
      <c r="L407" s="1" t="s">
        <v>6963</v>
      </c>
      <c r="M407" s="13" t="s">
        <v>4913</v>
      </c>
      <c r="N407" s="64" t="s">
        <v>4913</v>
      </c>
      <c r="O407" s="97" t="s">
        <v>5509</v>
      </c>
      <c r="P407" s="97" t="s">
        <v>5509</v>
      </c>
      <c r="Q407" s="21">
        <v>-29.733333330000001</v>
      </c>
      <c r="R407" s="21">
        <v>25.93333333</v>
      </c>
      <c r="S407" s="13" t="s">
        <v>38</v>
      </c>
      <c r="T407" s="13" t="s">
        <v>37</v>
      </c>
      <c r="U407" s="1" t="s">
        <v>1000</v>
      </c>
      <c r="V407" s="13" t="s">
        <v>999</v>
      </c>
      <c r="W407" s="13" t="s">
        <v>5385</v>
      </c>
      <c r="X407" s="1" t="s">
        <v>18</v>
      </c>
      <c r="Y407" s="1" t="s">
        <v>550</v>
      </c>
      <c r="Z407" s="1" t="s">
        <v>4514</v>
      </c>
      <c r="AA407" s="1">
        <v>1367</v>
      </c>
      <c r="AB407" s="1">
        <v>1916</v>
      </c>
      <c r="AC407" s="1" t="s">
        <v>6963</v>
      </c>
      <c r="AD407" s="1" t="s">
        <v>32</v>
      </c>
      <c r="AE407" s="1" t="s">
        <v>6963</v>
      </c>
      <c r="AF407" s="1" t="s">
        <v>6963</v>
      </c>
      <c r="AG407" s="1" t="s">
        <v>6963</v>
      </c>
      <c r="AH407" s="1" t="s">
        <v>673</v>
      </c>
      <c r="AI407" s="1" t="s">
        <v>6963</v>
      </c>
      <c r="AJ407" s="1" t="s">
        <v>6963</v>
      </c>
      <c r="AK407" s="1" t="s">
        <v>6963</v>
      </c>
    </row>
    <row r="408" spans="1:37" ht="15" customHeight="1">
      <c r="A408" s="13" t="s">
        <v>1001</v>
      </c>
      <c r="B408" s="13" t="s">
        <v>6963</v>
      </c>
      <c r="C408" s="13" t="s">
        <v>6963</v>
      </c>
      <c r="D408" s="13" t="s">
        <v>1002</v>
      </c>
      <c r="E408" s="68" t="s">
        <v>6963</v>
      </c>
      <c r="F408" s="1" t="s">
        <v>6963</v>
      </c>
      <c r="G408" s="50" t="s">
        <v>5118</v>
      </c>
      <c r="H408" s="1" t="s">
        <v>6963</v>
      </c>
      <c r="I408" s="13" t="s">
        <v>14</v>
      </c>
      <c r="J408" s="13" t="s">
        <v>549</v>
      </c>
      <c r="K408" s="13" t="s">
        <v>4913</v>
      </c>
      <c r="L408" s="1" t="s">
        <v>6963</v>
      </c>
      <c r="M408" s="13" t="s">
        <v>4913</v>
      </c>
      <c r="N408" s="64" t="s">
        <v>4913</v>
      </c>
      <c r="O408" s="97" t="s">
        <v>5509</v>
      </c>
      <c r="P408" s="97" t="s">
        <v>5509</v>
      </c>
      <c r="Q408" s="21">
        <v>-30.3</v>
      </c>
      <c r="R408" s="21">
        <v>27.083333329999999</v>
      </c>
      <c r="S408" s="13" t="s">
        <v>38</v>
      </c>
      <c r="T408" s="13" t="s">
        <v>37</v>
      </c>
      <c r="U408" s="1" t="s">
        <v>1000</v>
      </c>
      <c r="V408" s="13" t="s">
        <v>999</v>
      </c>
      <c r="W408" s="13" t="s">
        <v>5385</v>
      </c>
      <c r="X408" s="1" t="s">
        <v>18</v>
      </c>
      <c r="Y408" s="1" t="s">
        <v>550</v>
      </c>
      <c r="Z408" s="1" t="s">
        <v>4514</v>
      </c>
      <c r="AA408" s="1">
        <v>1693</v>
      </c>
      <c r="AB408" s="1">
        <v>1916</v>
      </c>
      <c r="AC408" s="1" t="s">
        <v>6963</v>
      </c>
      <c r="AD408" s="1" t="s">
        <v>32</v>
      </c>
      <c r="AE408" s="1" t="s">
        <v>6963</v>
      </c>
      <c r="AF408" s="1" t="s">
        <v>6963</v>
      </c>
      <c r="AG408" s="1" t="s">
        <v>6963</v>
      </c>
      <c r="AH408" s="1" t="s">
        <v>673</v>
      </c>
      <c r="AI408" s="1" t="s">
        <v>6963</v>
      </c>
      <c r="AJ408" s="1" t="s">
        <v>6963</v>
      </c>
      <c r="AK408" s="1" t="s">
        <v>6963</v>
      </c>
    </row>
    <row r="409" spans="1:37" ht="15" customHeight="1">
      <c r="A409" s="13" t="s">
        <v>1003</v>
      </c>
      <c r="B409" s="13" t="s">
        <v>6963</v>
      </c>
      <c r="C409" s="13" t="s">
        <v>6963</v>
      </c>
      <c r="D409" s="13" t="s">
        <v>1004</v>
      </c>
      <c r="E409" s="68" t="s">
        <v>6963</v>
      </c>
      <c r="F409" s="1" t="s">
        <v>6963</v>
      </c>
      <c r="G409" s="50">
        <v>324</v>
      </c>
      <c r="H409" s="1" t="s">
        <v>6963</v>
      </c>
      <c r="I409" s="13" t="s">
        <v>14</v>
      </c>
      <c r="J409" s="13" t="s">
        <v>549</v>
      </c>
      <c r="K409" s="13" t="s">
        <v>4913</v>
      </c>
      <c r="L409" s="1" t="s">
        <v>6963</v>
      </c>
      <c r="M409" s="13" t="s">
        <v>4913</v>
      </c>
      <c r="N409" s="64" t="s">
        <v>4913</v>
      </c>
      <c r="O409" s="97" t="s">
        <v>5509</v>
      </c>
      <c r="P409" s="97" t="s">
        <v>5509</v>
      </c>
      <c r="Q409" s="21">
        <v>56</v>
      </c>
      <c r="R409" s="21">
        <v>160</v>
      </c>
      <c r="S409" s="13" t="s">
        <v>31</v>
      </c>
      <c r="T409" s="13" t="s">
        <v>30</v>
      </c>
      <c r="U409" s="1" t="s">
        <v>233</v>
      </c>
      <c r="V409" s="13" t="s">
        <v>232</v>
      </c>
      <c r="W409" s="13" t="s">
        <v>5386</v>
      </c>
      <c r="X409" s="1" t="s">
        <v>18</v>
      </c>
      <c r="Y409" s="1" t="s">
        <v>550</v>
      </c>
      <c r="Z409" s="1" t="s">
        <v>4514</v>
      </c>
      <c r="AA409" s="1">
        <v>177</v>
      </c>
      <c r="AB409" s="1">
        <v>1916</v>
      </c>
      <c r="AC409" s="1" t="s">
        <v>6963</v>
      </c>
      <c r="AD409" s="1" t="s">
        <v>32</v>
      </c>
      <c r="AE409" s="1" t="s">
        <v>6963</v>
      </c>
      <c r="AF409" s="1" t="s">
        <v>6963</v>
      </c>
      <c r="AG409" s="1" t="s">
        <v>6963</v>
      </c>
      <c r="AH409" s="1" t="s">
        <v>673</v>
      </c>
      <c r="AI409" s="1" t="s">
        <v>6963</v>
      </c>
      <c r="AJ409" s="1" t="s">
        <v>6963</v>
      </c>
      <c r="AK409" s="1" t="s">
        <v>6963</v>
      </c>
    </row>
    <row r="410" spans="1:37" ht="15" customHeight="1">
      <c r="A410" s="13" t="s">
        <v>1005</v>
      </c>
      <c r="B410" s="13" t="s">
        <v>6963</v>
      </c>
      <c r="C410" s="13" t="s">
        <v>6963</v>
      </c>
      <c r="D410" s="13" t="s">
        <v>1006</v>
      </c>
      <c r="E410" s="68" t="s">
        <v>6963</v>
      </c>
      <c r="F410" s="1" t="s">
        <v>6963</v>
      </c>
      <c r="G410" s="50" t="s">
        <v>5119</v>
      </c>
      <c r="H410" s="1" t="s">
        <v>6963</v>
      </c>
      <c r="I410" s="13" t="s">
        <v>14</v>
      </c>
      <c r="J410" s="13" t="s">
        <v>549</v>
      </c>
      <c r="K410" s="13" t="s">
        <v>4913</v>
      </c>
      <c r="L410" s="1" t="s">
        <v>6963</v>
      </c>
      <c r="M410" s="13" t="s">
        <v>4913</v>
      </c>
      <c r="N410" s="64" t="s">
        <v>4913</v>
      </c>
      <c r="O410" s="97" t="s">
        <v>5509</v>
      </c>
      <c r="P410" s="97" t="s">
        <v>5509</v>
      </c>
      <c r="Q410" s="21">
        <v>48.866666670000001</v>
      </c>
      <c r="R410" s="21">
        <v>2.3333333299999999</v>
      </c>
      <c r="S410" s="13" t="s">
        <v>31</v>
      </c>
      <c r="T410" s="13" t="s">
        <v>30</v>
      </c>
      <c r="U410" s="1" t="s">
        <v>394</v>
      </c>
      <c r="V410" s="13" t="s">
        <v>393</v>
      </c>
      <c r="W410" s="13" t="s">
        <v>5306</v>
      </c>
      <c r="X410" s="1" t="s">
        <v>18</v>
      </c>
      <c r="Y410" s="1" t="s">
        <v>550</v>
      </c>
      <c r="Z410" s="1" t="s">
        <v>4514</v>
      </c>
      <c r="AA410" s="1">
        <v>48</v>
      </c>
      <c r="AB410" s="1">
        <v>1917</v>
      </c>
      <c r="AC410" s="1" t="s">
        <v>6963</v>
      </c>
      <c r="AD410" s="1" t="s">
        <v>4490</v>
      </c>
      <c r="AE410" s="1" t="s">
        <v>6963</v>
      </c>
      <c r="AF410" s="1" t="s">
        <v>6963</v>
      </c>
      <c r="AG410" s="1" t="s">
        <v>6963</v>
      </c>
      <c r="AH410" s="1" t="s">
        <v>673</v>
      </c>
      <c r="AI410" s="1" t="s">
        <v>6963</v>
      </c>
      <c r="AJ410" s="1" t="s">
        <v>6963</v>
      </c>
      <c r="AK410" s="1" t="s">
        <v>6963</v>
      </c>
    </row>
    <row r="411" spans="1:37" ht="15" customHeight="1">
      <c r="A411" s="13" t="s">
        <v>1007</v>
      </c>
      <c r="B411" s="13" t="s">
        <v>6963</v>
      </c>
      <c r="C411" s="13" t="s">
        <v>6963</v>
      </c>
      <c r="D411" s="13" t="s">
        <v>1008</v>
      </c>
      <c r="E411" s="68" t="s">
        <v>6963</v>
      </c>
      <c r="F411" s="1" t="s">
        <v>6963</v>
      </c>
      <c r="G411" s="50" t="s">
        <v>5120</v>
      </c>
      <c r="H411" s="1" t="s">
        <v>6963</v>
      </c>
      <c r="I411" s="13" t="s">
        <v>14</v>
      </c>
      <c r="J411" s="13" t="s">
        <v>549</v>
      </c>
      <c r="K411" s="13" t="s">
        <v>372</v>
      </c>
      <c r="L411" s="1" t="s">
        <v>6963</v>
      </c>
      <c r="M411" s="13" t="s">
        <v>372</v>
      </c>
      <c r="N411" s="64" t="s">
        <v>372</v>
      </c>
      <c r="O411" s="97" t="s">
        <v>5509</v>
      </c>
      <c r="P411" s="97" t="s">
        <v>5509</v>
      </c>
      <c r="Q411" s="21">
        <v>-33.42</v>
      </c>
      <c r="R411" s="21">
        <v>149.57</v>
      </c>
      <c r="S411" s="13" t="s">
        <v>1012</v>
      </c>
      <c r="T411" s="13" t="s">
        <v>1011</v>
      </c>
      <c r="U411" s="1" t="s">
        <v>1010</v>
      </c>
      <c r="V411" s="13" t="s">
        <v>1009</v>
      </c>
      <c r="W411" s="13" t="s">
        <v>5387</v>
      </c>
      <c r="X411" s="1" t="s">
        <v>18</v>
      </c>
      <c r="Y411" s="1" t="s">
        <v>550</v>
      </c>
      <c r="Z411" s="1" t="s">
        <v>4514</v>
      </c>
      <c r="AA411" s="1">
        <v>684</v>
      </c>
      <c r="AB411" s="1">
        <v>1919</v>
      </c>
      <c r="AC411" s="1" t="s">
        <v>6963</v>
      </c>
      <c r="AD411" s="1" t="s">
        <v>32</v>
      </c>
      <c r="AE411" s="1" t="s">
        <v>6963</v>
      </c>
      <c r="AF411" s="1" t="s">
        <v>6963</v>
      </c>
      <c r="AG411" s="1" t="s">
        <v>6963</v>
      </c>
      <c r="AH411" s="1" t="s">
        <v>673</v>
      </c>
      <c r="AI411" s="1" t="s">
        <v>6963</v>
      </c>
      <c r="AJ411" s="1" t="s">
        <v>6963</v>
      </c>
      <c r="AK411" s="1" t="s">
        <v>6963</v>
      </c>
    </row>
    <row r="412" spans="1:37" ht="15" customHeight="1">
      <c r="A412" s="13" t="s">
        <v>1013</v>
      </c>
      <c r="B412" s="13" t="s">
        <v>6963</v>
      </c>
      <c r="C412" s="13" t="s">
        <v>6963</v>
      </c>
      <c r="D412" s="13" t="s">
        <v>1014</v>
      </c>
      <c r="E412" s="68" t="s">
        <v>6963</v>
      </c>
      <c r="F412" s="1" t="s">
        <v>6963</v>
      </c>
      <c r="G412" s="50" t="s">
        <v>5121</v>
      </c>
      <c r="H412" s="1" t="s">
        <v>6963</v>
      </c>
      <c r="I412" s="13" t="s">
        <v>14</v>
      </c>
      <c r="J412" s="13" t="s">
        <v>549</v>
      </c>
      <c r="K412" s="1" t="s">
        <v>372</v>
      </c>
      <c r="L412" s="1" t="s">
        <v>6963</v>
      </c>
      <c r="M412" s="1" t="s">
        <v>372</v>
      </c>
      <c r="N412" s="64" t="s">
        <v>372</v>
      </c>
      <c r="O412" s="97" t="s">
        <v>5510</v>
      </c>
      <c r="P412" s="97" t="s">
        <v>5510</v>
      </c>
      <c r="Q412" s="21">
        <v>-25</v>
      </c>
      <c r="R412" s="21">
        <v>30</v>
      </c>
      <c r="S412" s="13" t="s">
        <v>38</v>
      </c>
      <c r="T412" s="13" t="s">
        <v>37</v>
      </c>
      <c r="U412" s="1" t="s">
        <v>1000</v>
      </c>
      <c r="V412" s="13" t="s">
        <v>999</v>
      </c>
      <c r="W412" s="13" t="s">
        <v>5388</v>
      </c>
      <c r="X412" s="1" t="s">
        <v>18</v>
      </c>
      <c r="Y412" s="1" t="s">
        <v>550</v>
      </c>
      <c r="Z412" s="1" t="s">
        <v>4514</v>
      </c>
      <c r="AA412" s="1">
        <v>1213</v>
      </c>
      <c r="AB412" s="1">
        <v>1919</v>
      </c>
      <c r="AC412" s="1" t="s">
        <v>6963</v>
      </c>
      <c r="AD412" s="1" t="s">
        <v>32</v>
      </c>
      <c r="AE412" s="1" t="s">
        <v>6963</v>
      </c>
      <c r="AF412" s="1" t="s">
        <v>6963</v>
      </c>
      <c r="AG412" s="1" t="s">
        <v>6963</v>
      </c>
      <c r="AH412" s="1" t="s">
        <v>673</v>
      </c>
      <c r="AI412" s="1" t="s">
        <v>6963</v>
      </c>
      <c r="AJ412" s="1" t="s">
        <v>6963</v>
      </c>
      <c r="AK412" s="1" t="s">
        <v>6963</v>
      </c>
    </row>
    <row r="413" spans="1:37" ht="15" customHeight="1">
      <c r="A413" s="13" t="s">
        <v>1015</v>
      </c>
      <c r="B413" s="13" t="s">
        <v>6963</v>
      </c>
      <c r="C413" s="13" t="s">
        <v>6963</v>
      </c>
      <c r="D413" s="13" t="s">
        <v>1016</v>
      </c>
      <c r="E413" s="68" t="s">
        <v>6963</v>
      </c>
      <c r="F413" s="1" t="s">
        <v>6963</v>
      </c>
      <c r="G413" s="50" t="s">
        <v>5122</v>
      </c>
      <c r="H413" s="1" t="s">
        <v>6963</v>
      </c>
      <c r="I413" s="13" t="s">
        <v>14</v>
      </c>
      <c r="J413" s="13" t="s">
        <v>549</v>
      </c>
      <c r="K413" s="13" t="s">
        <v>4913</v>
      </c>
      <c r="L413" s="1" t="s">
        <v>6963</v>
      </c>
      <c r="M413" s="13" t="s">
        <v>4913</v>
      </c>
      <c r="N413" s="64" t="s">
        <v>4913</v>
      </c>
      <c r="O413" s="97" t="s">
        <v>5510</v>
      </c>
      <c r="P413" s="97" t="s">
        <v>5510</v>
      </c>
      <c r="Q413" s="21">
        <v>52.5</v>
      </c>
      <c r="R413" s="21">
        <v>-3.5</v>
      </c>
      <c r="S413" s="13" t="s">
        <v>31</v>
      </c>
      <c r="T413" s="13" t="s">
        <v>30</v>
      </c>
      <c r="U413" s="1" t="s">
        <v>211</v>
      </c>
      <c r="V413" s="13" t="s">
        <v>210</v>
      </c>
      <c r="W413" s="13" t="s">
        <v>5389</v>
      </c>
      <c r="X413" s="1" t="s">
        <v>18</v>
      </c>
      <c r="Y413" s="1" t="s">
        <v>550</v>
      </c>
      <c r="Z413" s="1" t="s">
        <v>4514</v>
      </c>
      <c r="AA413" s="1">
        <v>183</v>
      </c>
      <c r="AB413" s="1">
        <v>1924</v>
      </c>
      <c r="AC413" s="1" t="s">
        <v>6963</v>
      </c>
      <c r="AD413" s="1" t="s">
        <v>4490</v>
      </c>
      <c r="AE413" s="1" t="s">
        <v>6963</v>
      </c>
      <c r="AF413" s="1" t="s">
        <v>6963</v>
      </c>
      <c r="AG413" s="1" t="s">
        <v>6963</v>
      </c>
      <c r="AH413" s="1" t="s">
        <v>673</v>
      </c>
      <c r="AI413" s="1" t="s">
        <v>6963</v>
      </c>
      <c r="AJ413" s="1" t="s">
        <v>6963</v>
      </c>
      <c r="AK413" s="1" t="s">
        <v>6963</v>
      </c>
    </row>
    <row r="414" spans="1:37" ht="15" customHeight="1">
      <c r="A414" s="13" t="s">
        <v>1017</v>
      </c>
      <c r="B414" s="13" t="s">
        <v>6963</v>
      </c>
      <c r="C414" s="13" t="s">
        <v>6963</v>
      </c>
      <c r="D414" s="13" t="s">
        <v>1018</v>
      </c>
      <c r="E414" s="68" t="s">
        <v>6963</v>
      </c>
      <c r="F414" s="1" t="s">
        <v>6963</v>
      </c>
      <c r="G414" s="50" t="s">
        <v>5123</v>
      </c>
      <c r="H414" s="1" t="s">
        <v>6963</v>
      </c>
      <c r="I414" s="13" t="s">
        <v>14</v>
      </c>
      <c r="J414" s="13" t="s">
        <v>549</v>
      </c>
      <c r="K414" s="1" t="s">
        <v>372</v>
      </c>
      <c r="L414" s="1" t="s">
        <v>6963</v>
      </c>
      <c r="M414" s="1" t="s">
        <v>372</v>
      </c>
      <c r="N414" s="64" t="s">
        <v>372</v>
      </c>
      <c r="O414" s="97" t="s">
        <v>5509</v>
      </c>
      <c r="P414" s="97" t="s">
        <v>5509</v>
      </c>
      <c r="Q414" s="21">
        <v>51.5</v>
      </c>
      <c r="R414" s="21">
        <v>47</v>
      </c>
      <c r="S414" s="13" t="s">
        <v>31</v>
      </c>
      <c r="T414" s="13" t="s">
        <v>30</v>
      </c>
      <c r="U414" s="1" t="s">
        <v>233</v>
      </c>
      <c r="V414" s="13" t="s">
        <v>232</v>
      </c>
      <c r="W414" s="13" t="s">
        <v>5390</v>
      </c>
      <c r="X414" s="1" t="s">
        <v>18</v>
      </c>
      <c r="Y414" s="1" t="s">
        <v>550</v>
      </c>
      <c r="Z414" s="1" t="s">
        <v>4514</v>
      </c>
      <c r="AA414" s="1">
        <v>77</v>
      </c>
      <c r="AB414" s="1">
        <v>1925</v>
      </c>
      <c r="AC414" s="1" t="s">
        <v>6963</v>
      </c>
      <c r="AD414" s="1" t="s">
        <v>32</v>
      </c>
      <c r="AE414" s="1" t="s">
        <v>6963</v>
      </c>
      <c r="AF414" s="1" t="s">
        <v>6963</v>
      </c>
      <c r="AG414" s="1" t="s">
        <v>6963</v>
      </c>
      <c r="AH414" s="1" t="s">
        <v>673</v>
      </c>
      <c r="AI414" s="1" t="s">
        <v>6963</v>
      </c>
      <c r="AJ414" s="1" t="s">
        <v>6963</v>
      </c>
      <c r="AK414" s="1" t="s">
        <v>6963</v>
      </c>
    </row>
    <row r="415" spans="1:37" ht="15" customHeight="1">
      <c r="A415" s="13" t="s">
        <v>1019</v>
      </c>
      <c r="B415" s="13" t="s">
        <v>6963</v>
      </c>
      <c r="C415" s="13" t="s">
        <v>6963</v>
      </c>
      <c r="D415" s="13" t="s">
        <v>1020</v>
      </c>
      <c r="E415" s="68" t="s">
        <v>6963</v>
      </c>
      <c r="F415" s="1" t="s">
        <v>6963</v>
      </c>
      <c r="G415" s="50" t="s">
        <v>5124</v>
      </c>
      <c r="H415" s="1" t="s">
        <v>6963</v>
      </c>
      <c r="I415" s="13" t="s">
        <v>14</v>
      </c>
      <c r="J415" s="13" t="s">
        <v>549</v>
      </c>
      <c r="K415" s="13" t="s">
        <v>4913</v>
      </c>
      <c r="L415" s="1" t="s">
        <v>6963</v>
      </c>
      <c r="M415" s="13" t="s">
        <v>4913</v>
      </c>
      <c r="N415" s="64" t="s">
        <v>4913</v>
      </c>
      <c r="O415" s="97" t="s">
        <v>5509</v>
      </c>
      <c r="P415" s="97" t="s">
        <v>5509</v>
      </c>
      <c r="Q415" s="1">
        <v>58.983333000000002</v>
      </c>
      <c r="R415" s="1">
        <v>13.5</v>
      </c>
      <c r="S415" s="13" t="s">
        <v>31</v>
      </c>
      <c r="T415" s="13" t="s">
        <v>30</v>
      </c>
      <c r="U415" s="13" t="s">
        <v>777</v>
      </c>
      <c r="V415" s="13" t="s">
        <v>776</v>
      </c>
      <c r="W415" s="13" t="s">
        <v>5381</v>
      </c>
      <c r="X415" s="1" t="s">
        <v>18</v>
      </c>
      <c r="Y415" s="1" t="s">
        <v>550</v>
      </c>
      <c r="Z415" s="1" t="s">
        <v>4514</v>
      </c>
      <c r="AA415" s="1">
        <v>183</v>
      </c>
      <c r="AB415" s="1">
        <v>1924</v>
      </c>
      <c r="AC415" s="1" t="s">
        <v>6963</v>
      </c>
      <c r="AD415" s="1" t="s">
        <v>32</v>
      </c>
      <c r="AE415" s="1" t="s">
        <v>6963</v>
      </c>
      <c r="AF415" s="1" t="s">
        <v>6963</v>
      </c>
      <c r="AG415" s="1" t="s">
        <v>6963</v>
      </c>
      <c r="AH415" s="1" t="s">
        <v>673</v>
      </c>
      <c r="AI415" s="1" t="s">
        <v>6963</v>
      </c>
      <c r="AJ415" s="1" t="s">
        <v>6963</v>
      </c>
      <c r="AK415" s="1" t="s">
        <v>6963</v>
      </c>
    </row>
    <row r="416" spans="1:37" ht="15" customHeight="1">
      <c r="A416" s="13" t="s">
        <v>1021</v>
      </c>
      <c r="B416" s="13" t="s">
        <v>6963</v>
      </c>
      <c r="C416" s="13" t="s">
        <v>6963</v>
      </c>
      <c r="D416" s="13" t="s">
        <v>1022</v>
      </c>
      <c r="E416" s="68" t="s">
        <v>6963</v>
      </c>
      <c r="F416" s="1" t="s">
        <v>6963</v>
      </c>
      <c r="G416" s="50">
        <v>161</v>
      </c>
      <c r="H416" s="1" t="s">
        <v>6963</v>
      </c>
      <c r="I416" s="13" t="s">
        <v>14</v>
      </c>
      <c r="J416" s="13" t="s">
        <v>549</v>
      </c>
      <c r="K416" s="13" t="s">
        <v>25</v>
      </c>
      <c r="L416" s="1" t="s">
        <v>6963</v>
      </c>
      <c r="M416" s="13" t="s">
        <v>25</v>
      </c>
      <c r="N416" s="64" t="s">
        <v>25</v>
      </c>
      <c r="O416" s="97" t="s">
        <v>5510</v>
      </c>
      <c r="P416" s="97" t="s">
        <v>5509</v>
      </c>
      <c r="Q416" s="21">
        <v>55.166666669999998</v>
      </c>
      <c r="R416" s="21">
        <v>61.4</v>
      </c>
      <c r="S416" s="13" t="s">
        <v>31</v>
      </c>
      <c r="T416" s="13" t="s">
        <v>30</v>
      </c>
      <c r="U416" s="1" t="s">
        <v>233</v>
      </c>
      <c r="V416" s="13" t="s">
        <v>232</v>
      </c>
      <c r="W416" s="13" t="s">
        <v>5391</v>
      </c>
      <c r="X416" s="1" t="s">
        <v>18</v>
      </c>
      <c r="Y416" s="1" t="s">
        <v>550</v>
      </c>
      <c r="Z416" s="1" t="s">
        <v>4514</v>
      </c>
      <c r="AA416" s="1">
        <v>210</v>
      </c>
      <c r="AB416" s="1">
        <v>1930</v>
      </c>
      <c r="AC416" s="1" t="s">
        <v>6963</v>
      </c>
      <c r="AD416" s="1" t="s">
        <v>24</v>
      </c>
      <c r="AE416" s="1" t="s">
        <v>6963</v>
      </c>
      <c r="AF416" s="1" t="s">
        <v>6963</v>
      </c>
      <c r="AG416" s="1" t="s">
        <v>6963</v>
      </c>
      <c r="AH416" s="1" t="s">
        <v>673</v>
      </c>
      <c r="AI416" s="1" t="s">
        <v>6963</v>
      </c>
      <c r="AJ416" s="1" t="s">
        <v>6963</v>
      </c>
      <c r="AK416" s="1" t="s">
        <v>6963</v>
      </c>
    </row>
    <row r="417" spans="1:37" ht="15" customHeight="1">
      <c r="A417" s="13" t="s">
        <v>1023</v>
      </c>
      <c r="B417" s="13" t="s">
        <v>6963</v>
      </c>
      <c r="C417" s="13" t="s">
        <v>6963</v>
      </c>
      <c r="D417" s="13" t="s">
        <v>1024</v>
      </c>
      <c r="E417" s="68" t="s">
        <v>6963</v>
      </c>
      <c r="F417" s="1" t="s">
        <v>6963</v>
      </c>
      <c r="G417" s="50">
        <v>185</v>
      </c>
      <c r="H417" s="1" t="s">
        <v>6963</v>
      </c>
      <c r="I417" s="13" t="s">
        <v>14</v>
      </c>
      <c r="J417" s="13" t="s">
        <v>549</v>
      </c>
      <c r="K417" s="13" t="s">
        <v>25</v>
      </c>
      <c r="L417" s="1" t="s">
        <v>6963</v>
      </c>
      <c r="M417" s="13" t="s">
        <v>25</v>
      </c>
      <c r="N417" s="64" t="s">
        <v>25</v>
      </c>
      <c r="O417" s="97" t="s">
        <v>5510</v>
      </c>
      <c r="P417" s="97" t="s">
        <v>5510</v>
      </c>
      <c r="Q417" s="21">
        <v>50</v>
      </c>
      <c r="R417" s="21">
        <v>36.5</v>
      </c>
      <c r="S417" s="13" t="s">
        <v>31</v>
      </c>
      <c r="T417" s="13" t="s">
        <v>30</v>
      </c>
      <c r="U417" s="1" t="s">
        <v>337</v>
      </c>
      <c r="V417" s="13" t="s">
        <v>336</v>
      </c>
      <c r="W417" s="13" t="s">
        <v>5313</v>
      </c>
      <c r="X417" s="1" t="s">
        <v>18</v>
      </c>
      <c r="Y417" s="1" t="s">
        <v>550</v>
      </c>
      <c r="Z417" s="1" t="s">
        <v>4514</v>
      </c>
      <c r="AA417" s="1">
        <v>153</v>
      </c>
      <c r="AB417" s="1">
        <v>1930</v>
      </c>
      <c r="AC417" s="1" t="s">
        <v>6963</v>
      </c>
      <c r="AD417" s="1" t="s">
        <v>24</v>
      </c>
      <c r="AE417" s="1" t="s">
        <v>6963</v>
      </c>
      <c r="AF417" s="1" t="s">
        <v>6963</v>
      </c>
      <c r="AG417" s="1" t="s">
        <v>6963</v>
      </c>
      <c r="AH417" s="1" t="s">
        <v>673</v>
      </c>
      <c r="AI417" s="1" t="s">
        <v>6963</v>
      </c>
      <c r="AJ417" s="1" t="s">
        <v>6963</v>
      </c>
      <c r="AK417" s="1" t="s">
        <v>6963</v>
      </c>
    </row>
    <row r="418" spans="1:37" ht="15" customHeight="1">
      <c r="A418" s="13" t="s">
        <v>1025</v>
      </c>
      <c r="B418" s="13" t="s">
        <v>6963</v>
      </c>
      <c r="C418" s="13" t="s">
        <v>6963</v>
      </c>
      <c r="D418" s="13" t="s">
        <v>1026</v>
      </c>
      <c r="E418" s="68" t="s">
        <v>6963</v>
      </c>
      <c r="F418" s="1" t="s">
        <v>6963</v>
      </c>
      <c r="G418" s="50" t="s">
        <v>801</v>
      </c>
      <c r="H418" s="1" t="s">
        <v>6963</v>
      </c>
      <c r="I418" s="13" t="s">
        <v>14</v>
      </c>
      <c r="J418" s="13" t="s">
        <v>549</v>
      </c>
      <c r="K418" s="13" t="s">
        <v>4913</v>
      </c>
      <c r="L418" s="1" t="s">
        <v>6963</v>
      </c>
      <c r="M418" s="13" t="s">
        <v>4913</v>
      </c>
      <c r="N418" s="64" t="s">
        <v>4913</v>
      </c>
      <c r="O418" s="97" t="s">
        <v>5510</v>
      </c>
      <c r="P418" s="97" t="s">
        <v>5510</v>
      </c>
      <c r="Q418" s="21">
        <v>-33</v>
      </c>
      <c r="R418" s="21">
        <v>146</v>
      </c>
      <c r="S418" s="13" t="s">
        <v>1012</v>
      </c>
      <c r="T418" s="13" t="s">
        <v>1011</v>
      </c>
      <c r="U418" s="1" t="s">
        <v>1010</v>
      </c>
      <c r="V418" s="13" t="s">
        <v>1009</v>
      </c>
      <c r="W418" s="13" t="s">
        <v>5387</v>
      </c>
      <c r="X418" s="1" t="s">
        <v>18</v>
      </c>
      <c r="Y418" s="1" t="s">
        <v>550</v>
      </c>
      <c r="Z418" s="1" t="s">
        <v>4514</v>
      </c>
      <c r="AA418" s="1">
        <v>160</v>
      </c>
      <c r="AB418" s="1">
        <v>1936</v>
      </c>
      <c r="AC418" s="1" t="s">
        <v>6963</v>
      </c>
      <c r="AD418" s="1" t="s">
        <v>32</v>
      </c>
      <c r="AE418" s="1" t="s">
        <v>6963</v>
      </c>
      <c r="AF418" s="1" t="s">
        <v>6963</v>
      </c>
      <c r="AG418" s="1" t="s">
        <v>6963</v>
      </c>
      <c r="AH418" s="1" t="s">
        <v>673</v>
      </c>
      <c r="AI418" s="1" t="s">
        <v>6963</v>
      </c>
      <c r="AJ418" s="1" t="s">
        <v>6963</v>
      </c>
      <c r="AK418" s="1" t="s">
        <v>6963</v>
      </c>
    </row>
    <row r="419" spans="1:37" ht="15" customHeight="1">
      <c r="A419" s="13" t="s">
        <v>1027</v>
      </c>
      <c r="B419" s="13" t="s">
        <v>6963</v>
      </c>
      <c r="C419" s="13" t="s">
        <v>6963</v>
      </c>
      <c r="D419" s="13" t="s">
        <v>1028</v>
      </c>
      <c r="E419" s="68" t="s">
        <v>6963</v>
      </c>
      <c r="F419" s="1" t="s">
        <v>6963</v>
      </c>
      <c r="G419" s="50" t="s">
        <v>5125</v>
      </c>
      <c r="H419" s="1" t="s">
        <v>6963</v>
      </c>
      <c r="I419" s="13" t="s">
        <v>14</v>
      </c>
      <c r="J419" s="13" t="s">
        <v>549</v>
      </c>
      <c r="K419" s="13" t="s">
        <v>372</v>
      </c>
      <c r="L419" s="1" t="s">
        <v>6963</v>
      </c>
      <c r="M419" s="13" t="s">
        <v>372</v>
      </c>
      <c r="N419" s="64" t="s">
        <v>372</v>
      </c>
      <c r="O419" s="97" t="s">
        <v>5509</v>
      </c>
      <c r="P419" s="97" t="s">
        <v>5509</v>
      </c>
      <c r="Q419" s="21">
        <v>-33</v>
      </c>
      <c r="R419" s="21">
        <v>146</v>
      </c>
      <c r="S419" s="13" t="s">
        <v>1012</v>
      </c>
      <c r="T419" s="13" t="s">
        <v>1011</v>
      </c>
      <c r="U419" s="1" t="s">
        <v>1010</v>
      </c>
      <c r="V419" s="13" t="s">
        <v>1009</v>
      </c>
      <c r="W419" s="13" t="s">
        <v>5387</v>
      </c>
      <c r="X419" s="1" t="s">
        <v>18</v>
      </c>
      <c r="Y419" s="1" t="s">
        <v>550</v>
      </c>
      <c r="Z419" s="1" t="s">
        <v>4514</v>
      </c>
      <c r="AA419" s="1">
        <v>160</v>
      </c>
      <c r="AB419" s="1">
        <v>1936</v>
      </c>
      <c r="AC419" s="1" t="s">
        <v>6963</v>
      </c>
      <c r="AD419" s="1" t="s">
        <v>4490</v>
      </c>
      <c r="AE419" s="1" t="s">
        <v>6963</v>
      </c>
      <c r="AF419" s="1" t="s">
        <v>6963</v>
      </c>
      <c r="AG419" s="1" t="s">
        <v>6963</v>
      </c>
      <c r="AH419" s="1" t="s">
        <v>673</v>
      </c>
      <c r="AI419" s="1" t="s">
        <v>6963</v>
      </c>
      <c r="AJ419" s="1" t="s">
        <v>6963</v>
      </c>
      <c r="AK419" s="1" t="s">
        <v>6963</v>
      </c>
    </row>
    <row r="420" spans="1:37" ht="15" customHeight="1">
      <c r="A420" s="13" t="s">
        <v>1029</v>
      </c>
      <c r="B420" s="13" t="s">
        <v>6963</v>
      </c>
      <c r="C420" s="13" t="s">
        <v>6963</v>
      </c>
      <c r="D420" s="13" t="s">
        <v>1030</v>
      </c>
      <c r="E420" s="68" t="s">
        <v>6963</v>
      </c>
      <c r="F420" s="1" t="s">
        <v>6963</v>
      </c>
      <c r="G420" s="50" t="s">
        <v>5126</v>
      </c>
      <c r="H420" s="1" t="s">
        <v>6963</v>
      </c>
      <c r="I420" s="13" t="s">
        <v>14</v>
      </c>
      <c r="J420" s="13" t="s">
        <v>549</v>
      </c>
      <c r="K420" s="13" t="s">
        <v>4913</v>
      </c>
      <c r="L420" s="1" t="s">
        <v>6963</v>
      </c>
      <c r="M420" s="13" t="s">
        <v>4913</v>
      </c>
      <c r="N420" s="64" t="s">
        <v>4913</v>
      </c>
      <c r="O420" s="97" t="s">
        <v>5510</v>
      </c>
      <c r="P420" s="97" t="s">
        <v>5510</v>
      </c>
      <c r="Q420" s="21" t="s">
        <v>6963</v>
      </c>
      <c r="R420" s="21" t="s">
        <v>6963</v>
      </c>
      <c r="S420" s="13" t="s">
        <v>38</v>
      </c>
      <c r="T420" s="13" t="s">
        <v>37</v>
      </c>
      <c r="U420" s="13" t="s">
        <v>994</v>
      </c>
      <c r="V420" s="13" t="s">
        <v>993</v>
      </c>
      <c r="W420" s="13" t="s">
        <v>5383</v>
      </c>
      <c r="X420" s="1" t="s">
        <v>18</v>
      </c>
      <c r="Y420" s="1" t="s">
        <v>550</v>
      </c>
      <c r="Z420" s="1" t="s">
        <v>4514</v>
      </c>
      <c r="AA420" s="1">
        <v>160</v>
      </c>
      <c r="AB420" s="1">
        <v>1936</v>
      </c>
      <c r="AC420" s="1" t="s">
        <v>6963</v>
      </c>
      <c r="AD420" s="1" t="s">
        <v>4490</v>
      </c>
      <c r="AE420" s="1" t="s">
        <v>6963</v>
      </c>
      <c r="AF420" s="1" t="s">
        <v>6963</v>
      </c>
      <c r="AG420" s="1" t="s">
        <v>6963</v>
      </c>
      <c r="AH420" s="1" t="s">
        <v>673</v>
      </c>
      <c r="AI420" s="1" t="s">
        <v>6963</v>
      </c>
      <c r="AJ420" s="1" t="s">
        <v>6963</v>
      </c>
      <c r="AK420" s="1" t="s">
        <v>6963</v>
      </c>
    </row>
    <row r="421" spans="1:37" ht="15" customHeight="1">
      <c r="A421" s="13" t="s">
        <v>1031</v>
      </c>
      <c r="B421" s="13" t="s">
        <v>6963</v>
      </c>
      <c r="C421" s="13" t="s">
        <v>6963</v>
      </c>
      <c r="D421" s="13" t="s">
        <v>1032</v>
      </c>
      <c r="E421" s="68" t="s">
        <v>6963</v>
      </c>
      <c r="F421" s="1" t="s">
        <v>6963</v>
      </c>
      <c r="G421" s="50" t="s">
        <v>5127</v>
      </c>
      <c r="H421" s="1" t="s">
        <v>6963</v>
      </c>
      <c r="I421" s="13" t="s">
        <v>14</v>
      </c>
      <c r="J421" s="13" t="s">
        <v>549</v>
      </c>
      <c r="K421" s="13" t="s">
        <v>4913</v>
      </c>
      <c r="L421" s="1" t="s">
        <v>6963</v>
      </c>
      <c r="M421" s="13" t="s">
        <v>4913</v>
      </c>
      <c r="N421" s="64" t="s">
        <v>4913</v>
      </c>
      <c r="O421" s="97" t="s">
        <v>5509</v>
      </c>
      <c r="P421" s="97" t="s">
        <v>5509</v>
      </c>
      <c r="Q421" s="21" t="s">
        <v>6963</v>
      </c>
      <c r="R421" s="21" t="s">
        <v>6963</v>
      </c>
      <c r="S421" s="13" t="s">
        <v>38</v>
      </c>
      <c r="T421" s="13" t="s">
        <v>37</v>
      </c>
      <c r="U421" s="13" t="s">
        <v>994</v>
      </c>
      <c r="V421" s="13" t="s">
        <v>993</v>
      </c>
      <c r="W421" s="13" t="s">
        <v>5383</v>
      </c>
      <c r="X421" s="1" t="s">
        <v>18</v>
      </c>
      <c r="Y421" s="1" t="s">
        <v>550</v>
      </c>
      <c r="Z421" s="1" t="s">
        <v>4514</v>
      </c>
      <c r="AA421" s="1">
        <v>160</v>
      </c>
      <c r="AB421" s="1">
        <v>1936</v>
      </c>
      <c r="AC421" s="1" t="s">
        <v>6963</v>
      </c>
      <c r="AD421" s="1" t="s">
        <v>32</v>
      </c>
      <c r="AE421" s="1" t="s">
        <v>6963</v>
      </c>
      <c r="AF421" s="1" t="s">
        <v>6963</v>
      </c>
      <c r="AG421" s="1" t="s">
        <v>6963</v>
      </c>
      <c r="AH421" s="1" t="s">
        <v>673</v>
      </c>
      <c r="AI421" s="1" t="s">
        <v>6963</v>
      </c>
      <c r="AJ421" s="1" t="s">
        <v>6963</v>
      </c>
      <c r="AK421" s="1" t="s">
        <v>6963</v>
      </c>
    </row>
    <row r="422" spans="1:37" ht="15" customHeight="1">
      <c r="A422" s="13" t="s">
        <v>1033</v>
      </c>
      <c r="B422" s="13" t="s">
        <v>6963</v>
      </c>
      <c r="C422" s="13" t="s">
        <v>6963</v>
      </c>
      <c r="D422" s="13" t="s">
        <v>1034</v>
      </c>
      <c r="E422" s="68" t="s">
        <v>6963</v>
      </c>
      <c r="F422" s="1" t="s">
        <v>6963</v>
      </c>
      <c r="G422" s="50" t="s">
        <v>5128</v>
      </c>
      <c r="H422" s="1" t="s">
        <v>6963</v>
      </c>
      <c r="I422" s="13" t="s">
        <v>14</v>
      </c>
      <c r="J422" s="13" t="s">
        <v>549</v>
      </c>
      <c r="K422" s="13" t="s">
        <v>4913</v>
      </c>
      <c r="L422" s="1" t="s">
        <v>6963</v>
      </c>
      <c r="M422" s="13" t="s">
        <v>4913</v>
      </c>
      <c r="N422" s="64" t="s">
        <v>4913</v>
      </c>
      <c r="O422" s="97" t="s">
        <v>5509</v>
      </c>
      <c r="P422" s="97" t="s">
        <v>5509</v>
      </c>
      <c r="Q422" s="21" t="s">
        <v>6963</v>
      </c>
      <c r="R422" s="21" t="s">
        <v>6963</v>
      </c>
      <c r="S422" s="13" t="s">
        <v>38</v>
      </c>
      <c r="T422" s="13" t="s">
        <v>37</v>
      </c>
      <c r="U422" s="13" t="s">
        <v>994</v>
      </c>
      <c r="V422" s="13" t="s">
        <v>993</v>
      </c>
      <c r="W422" s="13" t="s">
        <v>5383</v>
      </c>
      <c r="X422" s="1" t="s">
        <v>18</v>
      </c>
      <c r="Y422" s="1" t="s">
        <v>550</v>
      </c>
      <c r="Z422" s="1" t="s">
        <v>4514</v>
      </c>
      <c r="AA422" s="1">
        <v>160</v>
      </c>
      <c r="AB422" s="1">
        <v>1936</v>
      </c>
      <c r="AC422" s="1" t="s">
        <v>6963</v>
      </c>
      <c r="AD422" s="1" t="s">
        <v>32</v>
      </c>
      <c r="AE422" s="1" t="s">
        <v>6963</v>
      </c>
      <c r="AF422" s="1" t="s">
        <v>6963</v>
      </c>
      <c r="AG422" s="1" t="s">
        <v>6963</v>
      </c>
      <c r="AH422" s="1" t="s">
        <v>673</v>
      </c>
      <c r="AI422" s="1" t="s">
        <v>6963</v>
      </c>
      <c r="AJ422" s="1" t="s">
        <v>6963</v>
      </c>
      <c r="AK422" s="1" t="s">
        <v>6963</v>
      </c>
    </row>
    <row r="423" spans="1:37" ht="15" customHeight="1">
      <c r="A423" s="13" t="s">
        <v>1035</v>
      </c>
      <c r="B423" s="13" t="s">
        <v>6963</v>
      </c>
      <c r="C423" s="13" t="s">
        <v>6963</v>
      </c>
      <c r="D423" s="13" t="s">
        <v>1036</v>
      </c>
      <c r="E423" s="68" t="s">
        <v>6963</v>
      </c>
      <c r="F423" s="1" t="s">
        <v>6963</v>
      </c>
      <c r="G423" s="50" t="s">
        <v>5129</v>
      </c>
      <c r="H423" s="1" t="s">
        <v>6963</v>
      </c>
      <c r="I423" s="13" t="s">
        <v>14</v>
      </c>
      <c r="J423" s="13" t="s">
        <v>549</v>
      </c>
      <c r="K423" s="13" t="s">
        <v>4913</v>
      </c>
      <c r="L423" s="1" t="s">
        <v>6963</v>
      </c>
      <c r="M423" s="13" t="s">
        <v>4913</v>
      </c>
      <c r="N423" s="64" t="s">
        <v>4913</v>
      </c>
      <c r="O423" s="97" t="s">
        <v>5509</v>
      </c>
      <c r="P423" s="97" t="s">
        <v>5510</v>
      </c>
      <c r="Q423" s="21">
        <v>50</v>
      </c>
      <c r="R423" s="21">
        <v>20</v>
      </c>
      <c r="S423" s="13" t="s">
        <v>31</v>
      </c>
      <c r="T423" s="13" t="s">
        <v>30</v>
      </c>
      <c r="U423" s="1" t="s">
        <v>1038</v>
      </c>
      <c r="V423" s="13" t="s">
        <v>1037</v>
      </c>
      <c r="W423" s="13" t="s">
        <v>5392</v>
      </c>
      <c r="X423" s="1" t="s">
        <v>18</v>
      </c>
      <c r="Y423" s="1" t="s">
        <v>550</v>
      </c>
      <c r="Z423" s="1" t="s">
        <v>4514</v>
      </c>
      <c r="AA423" s="1">
        <v>251</v>
      </c>
      <c r="AB423" s="1">
        <v>1938</v>
      </c>
      <c r="AC423" s="1" t="s">
        <v>6963</v>
      </c>
      <c r="AD423" s="1" t="s">
        <v>32</v>
      </c>
      <c r="AE423" s="1" t="s">
        <v>6963</v>
      </c>
      <c r="AF423" s="1" t="s">
        <v>6963</v>
      </c>
      <c r="AG423" s="1" t="s">
        <v>6963</v>
      </c>
      <c r="AH423" s="1" t="s">
        <v>673</v>
      </c>
      <c r="AI423" s="1" t="s">
        <v>6963</v>
      </c>
      <c r="AJ423" s="1" t="s">
        <v>6963</v>
      </c>
      <c r="AK423" s="1" t="s">
        <v>6963</v>
      </c>
    </row>
    <row r="424" spans="1:37" ht="15" customHeight="1">
      <c r="A424" s="13" t="s">
        <v>1039</v>
      </c>
      <c r="B424" s="13" t="s">
        <v>6963</v>
      </c>
      <c r="C424" s="13" t="s">
        <v>6963</v>
      </c>
      <c r="D424" s="13" t="s">
        <v>1040</v>
      </c>
      <c r="E424" s="68" t="s">
        <v>6963</v>
      </c>
      <c r="F424" s="1" t="s">
        <v>6963</v>
      </c>
      <c r="G424" s="50" t="s">
        <v>5130</v>
      </c>
      <c r="H424" s="1" t="s">
        <v>6963</v>
      </c>
      <c r="I424" s="13" t="s">
        <v>14</v>
      </c>
      <c r="J424" s="13" t="s">
        <v>549</v>
      </c>
      <c r="K424" s="13" t="s">
        <v>4913</v>
      </c>
      <c r="L424" s="1" t="s">
        <v>6963</v>
      </c>
      <c r="M424" s="13" t="s">
        <v>4913</v>
      </c>
      <c r="N424" s="64" t="s">
        <v>4913</v>
      </c>
      <c r="O424" s="97" t="s">
        <v>5510</v>
      </c>
      <c r="P424" s="97" t="s">
        <v>5510</v>
      </c>
      <c r="Q424" s="21">
        <v>43.416666669999998</v>
      </c>
      <c r="R424" s="21">
        <v>11</v>
      </c>
      <c r="S424" s="13" t="s">
        <v>31</v>
      </c>
      <c r="T424" s="13" t="s">
        <v>30</v>
      </c>
      <c r="U424" s="1" t="s">
        <v>341</v>
      </c>
      <c r="V424" s="13" t="s">
        <v>340</v>
      </c>
      <c r="W424" s="13" t="s">
        <v>5393</v>
      </c>
      <c r="X424" s="1" t="s">
        <v>18</v>
      </c>
      <c r="Y424" s="1" t="s">
        <v>550</v>
      </c>
      <c r="Z424" s="1" t="s">
        <v>4514</v>
      </c>
      <c r="AA424" s="1">
        <v>295</v>
      </c>
      <c r="AB424" s="1">
        <v>1947</v>
      </c>
      <c r="AC424" s="1" t="s">
        <v>6963</v>
      </c>
      <c r="AD424" s="1" t="s">
        <v>4490</v>
      </c>
      <c r="AE424" s="1" t="s">
        <v>6963</v>
      </c>
      <c r="AF424" s="1" t="s">
        <v>6963</v>
      </c>
      <c r="AG424" s="1" t="s">
        <v>6963</v>
      </c>
      <c r="AH424" s="1" t="s">
        <v>673</v>
      </c>
      <c r="AI424" s="1" t="s">
        <v>6963</v>
      </c>
      <c r="AJ424" s="1" t="s">
        <v>6963</v>
      </c>
      <c r="AK424" s="1" t="s">
        <v>6963</v>
      </c>
    </row>
    <row r="425" spans="1:37" ht="15" customHeight="1">
      <c r="A425" s="13" t="s">
        <v>1041</v>
      </c>
      <c r="B425" s="13" t="s">
        <v>6963</v>
      </c>
      <c r="C425" s="13" t="s">
        <v>6963</v>
      </c>
      <c r="D425" s="13" t="s">
        <v>1042</v>
      </c>
      <c r="E425" s="68" t="s">
        <v>6963</v>
      </c>
      <c r="F425" s="1" t="s">
        <v>6963</v>
      </c>
      <c r="G425" s="50" t="s">
        <v>5131</v>
      </c>
      <c r="H425" s="1" t="s">
        <v>6963</v>
      </c>
      <c r="I425" s="13" t="s">
        <v>14</v>
      </c>
      <c r="J425" s="13" t="s">
        <v>549</v>
      </c>
      <c r="K425" s="13" t="s">
        <v>4913</v>
      </c>
      <c r="L425" s="1" t="s">
        <v>6963</v>
      </c>
      <c r="M425" s="13" t="s">
        <v>4913</v>
      </c>
      <c r="N425" s="64" t="s">
        <v>4913</v>
      </c>
      <c r="O425" s="97" t="s">
        <v>5509</v>
      </c>
      <c r="P425" s="97" t="s">
        <v>5509</v>
      </c>
      <c r="Q425" s="21">
        <v>-15</v>
      </c>
      <c r="R425" s="21">
        <v>143</v>
      </c>
      <c r="S425" s="13" t="s">
        <v>1012</v>
      </c>
      <c r="T425" s="13" t="s">
        <v>1011</v>
      </c>
      <c r="U425" s="1" t="s">
        <v>1010</v>
      </c>
      <c r="V425" s="13" t="s">
        <v>1009</v>
      </c>
      <c r="W425" s="13" t="s">
        <v>5394</v>
      </c>
      <c r="X425" s="1" t="s">
        <v>18</v>
      </c>
      <c r="Y425" s="1" t="s">
        <v>550</v>
      </c>
      <c r="Z425" s="1" t="s">
        <v>4514</v>
      </c>
      <c r="AA425" s="1">
        <v>137</v>
      </c>
      <c r="AB425" s="1">
        <v>1947</v>
      </c>
      <c r="AC425" s="1" t="s">
        <v>6963</v>
      </c>
      <c r="AD425" s="1" t="s">
        <v>32</v>
      </c>
      <c r="AE425" s="1" t="s">
        <v>6963</v>
      </c>
      <c r="AF425" s="1" t="s">
        <v>6963</v>
      </c>
      <c r="AG425" s="1" t="s">
        <v>6963</v>
      </c>
      <c r="AH425" s="1" t="s">
        <v>673</v>
      </c>
      <c r="AI425" s="1" t="s">
        <v>6963</v>
      </c>
      <c r="AJ425" s="1" t="s">
        <v>6963</v>
      </c>
      <c r="AK425" s="1" t="s">
        <v>6963</v>
      </c>
    </row>
    <row r="426" spans="1:37" ht="15" customHeight="1">
      <c r="A426" s="13" t="s">
        <v>1043</v>
      </c>
      <c r="B426" s="13" t="s">
        <v>6963</v>
      </c>
      <c r="C426" s="13" t="s">
        <v>6963</v>
      </c>
      <c r="D426" s="13" t="s">
        <v>1044</v>
      </c>
      <c r="E426" s="68" t="s">
        <v>6963</v>
      </c>
      <c r="F426" s="1" t="s">
        <v>6963</v>
      </c>
      <c r="G426" s="50" t="s">
        <v>5132</v>
      </c>
      <c r="H426" s="1" t="s">
        <v>6963</v>
      </c>
      <c r="I426" s="13" t="s">
        <v>14</v>
      </c>
      <c r="J426" s="13" t="s">
        <v>549</v>
      </c>
      <c r="K426" s="13" t="s">
        <v>372</v>
      </c>
      <c r="L426" s="1" t="s">
        <v>6963</v>
      </c>
      <c r="M426" s="13" t="s">
        <v>372</v>
      </c>
      <c r="N426" s="64" t="s">
        <v>372</v>
      </c>
      <c r="O426" s="97" t="s">
        <v>5509</v>
      </c>
      <c r="P426" s="97" t="s">
        <v>5509</v>
      </c>
      <c r="Q426" s="21">
        <v>48.2</v>
      </c>
      <c r="R426" s="21">
        <v>16.366666670000001</v>
      </c>
      <c r="S426" s="13" t="s">
        <v>31</v>
      </c>
      <c r="T426" s="13" t="s">
        <v>30</v>
      </c>
      <c r="U426" s="1" t="s">
        <v>681</v>
      </c>
      <c r="V426" s="13" t="s">
        <v>680</v>
      </c>
      <c r="W426" s="13" t="s">
        <v>5395</v>
      </c>
      <c r="X426" s="1" t="s">
        <v>18</v>
      </c>
      <c r="Y426" s="1" t="s">
        <v>550</v>
      </c>
      <c r="Z426" s="1" t="s">
        <v>4514</v>
      </c>
      <c r="AA426" s="1">
        <v>184</v>
      </c>
      <c r="AB426" s="1">
        <v>1948</v>
      </c>
      <c r="AC426" s="1" t="s">
        <v>6963</v>
      </c>
      <c r="AD426" s="1" t="s">
        <v>24</v>
      </c>
      <c r="AE426" s="1" t="s">
        <v>6963</v>
      </c>
      <c r="AF426" s="1" t="s">
        <v>6963</v>
      </c>
      <c r="AG426" s="1" t="s">
        <v>6963</v>
      </c>
      <c r="AH426" s="1" t="s">
        <v>673</v>
      </c>
      <c r="AI426" s="1" t="s">
        <v>6963</v>
      </c>
      <c r="AJ426" s="1" t="s">
        <v>6963</v>
      </c>
      <c r="AK426" s="1" t="s">
        <v>6963</v>
      </c>
    </row>
    <row r="427" spans="1:37" ht="15" customHeight="1">
      <c r="A427" s="13" t="s">
        <v>1045</v>
      </c>
      <c r="B427" s="13" t="s">
        <v>6963</v>
      </c>
      <c r="C427" s="13" t="s">
        <v>6963</v>
      </c>
      <c r="D427" s="13" t="s">
        <v>1046</v>
      </c>
      <c r="E427" s="68" t="s">
        <v>6963</v>
      </c>
      <c r="F427" s="1" t="s">
        <v>6963</v>
      </c>
      <c r="G427" s="50" t="s">
        <v>16</v>
      </c>
      <c r="H427" s="1" t="s">
        <v>6963</v>
      </c>
      <c r="I427" s="13" t="s">
        <v>14</v>
      </c>
      <c r="J427" s="13" t="s">
        <v>549</v>
      </c>
      <c r="K427" s="13" t="s">
        <v>4913</v>
      </c>
      <c r="L427" s="1" t="s">
        <v>6963</v>
      </c>
      <c r="M427" s="13" t="s">
        <v>4913</v>
      </c>
      <c r="N427" s="64" t="s">
        <v>4913</v>
      </c>
      <c r="O427" s="97" t="s">
        <v>5509</v>
      </c>
      <c r="P427" s="97" t="s">
        <v>5509</v>
      </c>
      <c r="Q427" s="21">
        <v>-38.716666670000002</v>
      </c>
      <c r="R427" s="21">
        <v>-62.283333329999998</v>
      </c>
      <c r="S427" s="13" t="s">
        <v>4916</v>
      </c>
      <c r="T427" s="13" t="s">
        <v>5487</v>
      </c>
      <c r="U427" s="1" t="s">
        <v>986</v>
      </c>
      <c r="V427" s="13" t="s">
        <v>985</v>
      </c>
      <c r="W427" s="13" t="s">
        <v>5396</v>
      </c>
      <c r="X427" s="1" t="s">
        <v>18</v>
      </c>
      <c r="Y427" s="1" t="s">
        <v>550</v>
      </c>
      <c r="Z427" s="1" t="s">
        <v>4514</v>
      </c>
      <c r="AA427" s="1">
        <v>23</v>
      </c>
      <c r="AB427" s="1">
        <v>1948</v>
      </c>
      <c r="AC427" s="1" t="s">
        <v>6963</v>
      </c>
      <c r="AD427" s="1" t="s">
        <v>32</v>
      </c>
      <c r="AE427" s="1" t="s">
        <v>6963</v>
      </c>
      <c r="AF427" s="1" t="s">
        <v>6963</v>
      </c>
      <c r="AG427" s="1" t="s">
        <v>6963</v>
      </c>
      <c r="AH427" s="1" t="s">
        <v>673</v>
      </c>
      <c r="AI427" s="1" t="s">
        <v>6963</v>
      </c>
      <c r="AJ427" s="1" t="s">
        <v>6963</v>
      </c>
      <c r="AK427" s="1" t="s">
        <v>6963</v>
      </c>
    </row>
    <row r="428" spans="1:37" ht="15" customHeight="1">
      <c r="A428" s="13" t="s">
        <v>1047</v>
      </c>
      <c r="B428" s="13" t="s">
        <v>6963</v>
      </c>
      <c r="C428" s="13" t="s">
        <v>6963</v>
      </c>
      <c r="D428" s="13" t="s">
        <v>1048</v>
      </c>
      <c r="E428" s="68" t="s">
        <v>6963</v>
      </c>
      <c r="F428" s="1" t="s">
        <v>6963</v>
      </c>
      <c r="G428" s="50" t="s">
        <v>16</v>
      </c>
      <c r="H428" s="1" t="s">
        <v>6963</v>
      </c>
      <c r="I428" s="13" t="s">
        <v>14</v>
      </c>
      <c r="J428" s="13" t="s">
        <v>549</v>
      </c>
      <c r="K428" s="13" t="s">
        <v>4913</v>
      </c>
      <c r="L428" s="1" t="s">
        <v>6963</v>
      </c>
      <c r="M428" s="13" t="s">
        <v>4913</v>
      </c>
      <c r="N428" s="64" t="s">
        <v>4913</v>
      </c>
      <c r="O428" s="97" t="s">
        <v>5510</v>
      </c>
      <c r="P428" s="97" t="s">
        <v>5510</v>
      </c>
      <c r="Q428" s="21">
        <v>-36</v>
      </c>
      <c r="R428" s="21">
        <v>-60</v>
      </c>
      <c r="S428" s="13" t="s">
        <v>4916</v>
      </c>
      <c r="T428" s="13" t="s">
        <v>5487</v>
      </c>
      <c r="U428" s="1" t="s">
        <v>986</v>
      </c>
      <c r="V428" s="13" t="s">
        <v>985</v>
      </c>
      <c r="W428" s="13" t="s">
        <v>5396</v>
      </c>
      <c r="X428" s="1" t="s">
        <v>18</v>
      </c>
      <c r="Y428" s="1" t="s">
        <v>550</v>
      </c>
      <c r="Z428" s="1" t="s">
        <v>4514</v>
      </c>
      <c r="AA428" s="1">
        <v>54</v>
      </c>
      <c r="AB428" s="1">
        <v>1948</v>
      </c>
      <c r="AC428" s="1" t="s">
        <v>6963</v>
      </c>
      <c r="AD428" s="1" t="s">
        <v>32</v>
      </c>
      <c r="AE428" s="1" t="s">
        <v>6963</v>
      </c>
      <c r="AF428" s="1" t="s">
        <v>6963</v>
      </c>
      <c r="AG428" s="1" t="s">
        <v>6963</v>
      </c>
      <c r="AH428" s="1" t="s">
        <v>673</v>
      </c>
      <c r="AI428" s="1" t="s">
        <v>6963</v>
      </c>
      <c r="AJ428" s="1" t="s">
        <v>6963</v>
      </c>
      <c r="AK428" s="1" t="s">
        <v>6963</v>
      </c>
    </row>
    <row r="429" spans="1:37" ht="15" customHeight="1">
      <c r="A429" s="13" t="s">
        <v>1049</v>
      </c>
      <c r="B429" s="13" t="s">
        <v>6963</v>
      </c>
      <c r="C429" s="13" t="s">
        <v>6963</v>
      </c>
      <c r="D429" s="13" t="s">
        <v>1050</v>
      </c>
      <c r="E429" s="68" t="s">
        <v>6963</v>
      </c>
      <c r="F429" s="1" t="s">
        <v>6963</v>
      </c>
      <c r="G429" s="50" t="s">
        <v>5133</v>
      </c>
      <c r="H429" s="1" t="s">
        <v>6963</v>
      </c>
      <c r="I429" s="13" t="s">
        <v>14</v>
      </c>
      <c r="J429" s="13" t="s">
        <v>549</v>
      </c>
      <c r="K429" s="13" t="s">
        <v>4913</v>
      </c>
      <c r="L429" s="1" t="s">
        <v>6963</v>
      </c>
      <c r="M429" s="13" t="s">
        <v>4913</v>
      </c>
      <c r="N429" s="64" t="s">
        <v>4913</v>
      </c>
      <c r="O429" s="97" t="s">
        <v>5509</v>
      </c>
      <c r="P429" s="97" t="s">
        <v>5510</v>
      </c>
      <c r="Q429" s="21">
        <v>-12.5</v>
      </c>
      <c r="R429" s="21">
        <v>-72.5</v>
      </c>
      <c r="S429" s="13" t="s">
        <v>4916</v>
      </c>
      <c r="T429" s="13" t="s">
        <v>5487</v>
      </c>
      <c r="U429" s="1" t="s">
        <v>1052</v>
      </c>
      <c r="V429" s="13" t="s">
        <v>1051</v>
      </c>
      <c r="W429" s="13" t="s">
        <v>5397</v>
      </c>
      <c r="X429" s="1" t="s">
        <v>18</v>
      </c>
      <c r="Y429" s="1" t="s">
        <v>550</v>
      </c>
      <c r="Z429" s="1" t="s">
        <v>4514</v>
      </c>
      <c r="AA429" s="1">
        <v>2421</v>
      </c>
      <c r="AB429" s="1">
        <v>1948</v>
      </c>
      <c r="AC429" s="1" t="s">
        <v>6963</v>
      </c>
      <c r="AD429" s="1" t="s">
        <v>32</v>
      </c>
      <c r="AE429" s="1" t="s">
        <v>6963</v>
      </c>
      <c r="AF429" s="1" t="s">
        <v>6963</v>
      </c>
      <c r="AG429" s="1" t="s">
        <v>6963</v>
      </c>
      <c r="AH429" s="1" t="s">
        <v>673</v>
      </c>
      <c r="AI429" s="1" t="s">
        <v>6963</v>
      </c>
      <c r="AJ429" s="1" t="s">
        <v>6963</v>
      </c>
      <c r="AK429" s="1" t="s">
        <v>6963</v>
      </c>
    </row>
    <row r="430" spans="1:37" ht="15" customHeight="1">
      <c r="A430" s="13" t="s">
        <v>1053</v>
      </c>
      <c r="B430" s="13" t="s">
        <v>6963</v>
      </c>
      <c r="C430" s="13" t="s">
        <v>6963</v>
      </c>
      <c r="D430" s="13" t="s">
        <v>1054</v>
      </c>
      <c r="E430" s="68" t="s">
        <v>6963</v>
      </c>
      <c r="F430" s="1" t="s">
        <v>6963</v>
      </c>
      <c r="G430" s="50" t="s">
        <v>5134</v>
      </c>
      <c r="H430" s="1" t="s">
        <v>6963</v>
      </c>
      <c r="I430" s="13" t="s">
        <v>14</v>
      </c>
      <c r="J430" s="13" t="s">
        <v>549</v>
      </c>
      <c r="K430" s="13" t="s">
        <v>372</v>
      </c>
      <c r="L430" s="1" t="s">
        <v>6963</v>
      </c>
      <c r="M430" s="13" t="s">
        <v>372</v>
      </c>
      <c r="N430" s="64" t="s">
        <v>372</v>
      </c>
      <c r="O430" s="97" t="s">
        <v>5510</v>
      </c>
      <c r="P430" s="97" t="s">
        <v>5509</v>
      </c>
      <c r="Q430" s="21">
        <v>50</v>
      </c>
      <c r="R430" s="21">
        <v>14.41666667</v>
      </c>
      <c r="S430" s="13" t="s">
        <v>31</v>
      </c>
      <c r="T430" s="13" t="s">
        <v>30</v>
      </c>
      <c r="U430" s="1" t="s">
        <v>1056</v>
      </c>
      <c r="V430" s="13" t="s">
        <v>1055</v>
      </c>
      <c r="W430" s="13" t="s">
        <v>5398</v>
      </c>
      <c r="X430" s="1" t="s">
        <v>18</v>
      </c>
      <c r="Y430" s="1" t="s">
        <v>550</v>
      </c>
      <c r="Z430" s="1" t="s">
        <v>4514</v>
      </c>
      <c r="AA430" s="1">
        <v>247</v>
      </c>
      <c r="AB430" s="1">
        <v>1949</v>
      </c>
      <c r="AC430" s="1" t="s">
        <v>6963</v>
      </c>
      <c r="AD430" s="1" t="s">
        <v>24</v>
      </c>
      <c r="AE430" s="1" t="s">
        <v>6963</v>
      </c>
      <c r="AF430" s="1" t="s">
        <v>6963</v>
      </c>
      <c r="AG430" s="1" t="s">
        <v>6963</v>
      </c>
      <c r="AH430" s="1" t="s">
        <v>673</v>
      </c>
      <c r="AI430" s="1" t="s">
        <v>6963</v>
      </c>
      <c r="AJ430" s="1" t="s">
        <v>6963</v>
      </c>
      <c r="AK430" s="1" t="s">
        <v>6963</v>
      </c>
    </row>
    <row r="431" spans="1:37" ht="15" customHeight="1">
      <c r="A431" s="13" t="s">
        <v>1057</v>
      </c>
      <c r="B431" s="13" t="s">
        <v>6963</v>
      </c>
      <c r="C431" s="13" t="s">
        <v>6963</v>
      </c>
      <c r="D431" s="13" t="s">
        <v>1058</v>
      </c>
      <c r="E431" s="68" t="s">
        <v>6963</v>
      </c>
      <c r="F431" s="1" t="s">
        <v>6963</v>
      </c>
      <c r="G431" s="50" t="s">
        <v>5135</v>
      </c>
      <c r="H431" s="1" t="s">
        <v>6963</v>
      </c>
      <c r="I431" s="13" t="s">
        <v>14</v>
      </c>
      <c r="J431" s="13" t="s">
        <v>549</v>
      </c>
      <c r="K431" s="13" t="s">
        <v>25</v>
      </c>
      <c r="L431" s="1" t="s">
        <v>6963</v>
      </c>
      <c r="M431" s="13" t="s">
        <v>25</v>
      </c>
      <c r="N431" s="64" t="s">
        <v>25</v>
      </c>
      <c r="O431" s="97" t="s">
        <v>5510</v>
      </c>
      <c r="P431" s="97" t="s">
        <v>5509</v>
      </c>
      <c r="Q431" s="21">
        <v>43.2</v>
      </c>
      <c r="R431" s="21">
        <v>17.533333330000001</v>
      </c>
      <c r="S431" s="13" t="s">
        <v>31</v>
      </c>
      <c r="T431" s="13" t="s">
        <v>30</v>
      </c>
      <c r="U431" s="1" t="s">
        <v>4501</v>
      </c>
      <c r="V431" s="13" t="s">
        <v>397</v>
      </c>
      <c r="W431" s="13" t="s">
        <v>5332</v>
      </c>
      <c r="X431" s="1" t="s">
        <v>18</v>
      </c>
      <c r="Y431" s="1" t="s">
        <v>550</v>
      </c>
      <c r="Z431" s="1" t="s">
        <v>4514</v>
      </c>
      <c r="AA431" s="1">
        <v>76</v>
      </c>
      <c r="AB431" s="1">
        <v>1949</v>
      </c>
      <c r="AC431" s="1" t="s">
        <v>6963</v>
      </c>
      <c r="AD431" s="1" t="s">
        <v>24</v>
      </c>
      <c r="AE431" s="1" t="s">
        <v>6963</v>
      </c>
      <c r="AF431" s="1" t="s">
        <v>6963</v>
      </c>
      <c r="AG431" s="1" t="s">
        <v>6963</v>
      </c>
      <c r="AH431" s="1" t="s">
        <v>673</v>
      </c>
      <c r="AI431" s="1" t="s">
        <v>6963</v>
      </c>
      <c r="AJ431" s="1" t="s">
        <v>6963</v>
      </c>
      <c r="AK431" s="1" t="s">
        <v>6963</v>
      </c>
    </row>
    <row r="432" spans="1:37" ht="15" customHeight="1">
      <c r="A432" s="13" t="s">
        <v>1059</v>
      </c>
      <c r="B432" s="13" t="s">
        <v>6963</v>
      </c>
      <c r="C432" s="13" t="s">
        <v>6963</v>
      </c>
      <c r="D432" s="13" t="s">
        <v>1060</v>
      </c>
      <c r="E432" s="68" t="s">
        <v>6963</v>
      </c>
      <c r="F432" s="1" t="s">
        <v>6963</v>
      </c>
      <c r="G432" s="50" t="s">
        <v>5136</v>
      </c>
      <c r="H432" s="1" t="s">
        <v>6963</v>
      </c>
      <c r="I432" s="13" t="s">
        <v>14</v>
      </c>
      <c r="J432" s="13" t="s">
        <v>549</v>
      </c>
      <c r="K432" s="13" t="s">
        <v>4913</v>
      </c>
      <c r="L432" s="1" t="s">
        <v>6963</v>
      </c>
      <c r="M432" s="13" t="s">
        <v>4913</v>
      </c>
      <c r="N432" s="64" t="s">
        <v>4913</v>
      </c>
      <c r="O432" s="97" t="s">
        <v>5509</v>
      </c>
      <c r="P432" s="97" t="s">
        <v>5509</v>
      </c>
      <c r="Q432" s="21">
        <v>-22</v>
      </c>
      <c r="R432" s="21">
        <v>-49</v>
      </c>
      <c r="S432" s="13" t="s">
        <v>4916</v>
      </c>
      <c r="T432" s="13" t="s">
        <v>5487</v>
      </c>
      <c r="U432" s="1" t="s">
        <v>665</v>
      </c>
      <c r="V432" s="13" t="s">
        <v>664</v>
      </c>
      <c r="W432" s="13" t="s">
        <v>5399</v>
      </c>
      <c r="X432" s="1" t="s">
        <v>18</v>
      </c>
      <c r="Y432" s="1" t="s">
        <v>550</v>
      </c>
      <c r="Z432" s="1" t="s">
        <v>4514</v>
      </c>
      <c r="AA432" s="1">
        <v>514</v>
      </c>
      <c r="AB432" s="1">
        <v>1949</v>
      </c>
      <c r="AC432" s="1" t="s">
        <v>6963</v>
      </c>
      <c r="AD432" s="1" t="s">
        <v>32</v>
      </c>
      <c r="AE432" s="1" t="s">
        <v>6963</v>
      </c>
      <c r="AF432" s="1" t="s">
        <v>6963</v>
      </c>
      <c r="AG432" s="1" t="s">
        <v>6963</v>
      </c>
      <c r="AH432" s="1" t="s">
        <v>673</v>
      </c>
      <c r="AI432" s="1" t="s">
        <v>6963</v>
      </c>
      <c r="AJ432" s="1" t="s">
        <v>6963</v>
      </c>
      <c r="AK432" s="1" t="s">
        <v>6963</v>
      </c>
    </row>
    <row r="433" spans="1:37" ht="15" customHeight="1">
      <c r="A433" s="13" t="s">
        <v>1061</v>
      </c>
      <c r="B433" s="13" t="s">
        <v>6963</v>
      </c>
      <c r="C433" s="13" t="s">
        <v>6963</v>
      </c>
      <c r="D433" s="13" t="s">
        <v>1062</v>
      </c>
      <c r="E433" s="68" t="s">
        <v>6963</v>
      </c>
      <c r="F433" s="1" t="s">
        <v>6963</v>
      </c>
      <c r="G433" s="50" t="s">
        <v>5137</v>
      </c>
      <c r="H433" s="1" t="s">
        <v>6963</v>
      </c>
      <c r="I433" s="13" t="s">
        <v>14</v>
      </c>
      <c r="J433" s="13" t="s">
        <v>549</v>
      </c>
      <c r="K433" s="13" t="s">
        <v>4913</v>
      </c>
      <c r="L433" s="1" t="s">
        <v>6963</v>
      </c>
      <c r="M433" s="13" t="s">
        <v>4913</v>
      </c>
      <c r="N433" s="66" t="s">
        <v>4913</v>
      </c>
      <c r="O433" s="97" t="s">
        <v>5509</v>
      </c>
      <c r="P433" s="97" t="s">
        <v>5509</v>
      </c>
      <c r="Q433" s="21">
        <v>-18</v>
      </c>
      <c r="R433" s="21">
        <v>-44</v>
      </c>
      <c r="S433" s="13" t="s">
        <v>4916</v>
      </c>
      <c r="T433" s="13" t="s">
        <v>5487</v>
      </c>
      <c r="U433" s="1" t="s">
        <v>665</v>
      </c>
      <c r="V433" s="13" t="s">
        <v>664</v>
      </c>
      <c r="W433" s="13" t="s">
        <v>5400</v>
      </c>
      <c r="X433" s="1" t="s">
        <v>18</v>
      </c>
      <c r="Y433" s="1" t="s">
        <v>550</v>
      </c>
      <c r="Z433" s="1" t="s">
        <v>4514</v>
      </c>
      <c r="AA433" s="1">
        <v>1208</v>
      </c>
      <c r="AB433" s="1">
        <v>1950</v>
      </c>
      <c r="AC433" s="1" t="s">
        <v>6963</v>
      </c>
      <c r="AD433" s="1" t="s">
        <v>32</v>
      </c>
      <c r="AE433" s="1" t="s">
        <v>6963</v>
      </c>
      <c r="AF433" s="1" t="s">
        <v>6963</v>
      </c>
      <c r="AG433" s="1" t="s">
        <v>6963</v>
      </c>
      <c r="AH433" s="1" t="s">
        <v>673</v>
      </c>
      <c r="AI433" s="1" t="s">
        <v>6963</v>
      </c>
      <c r="AJ433" s="1" t="s">
        <v>6963</v>
      </c>
      <c r="AK433" s="1" t="s">
        <v>6963</v>
      </c>
    </row>
    <row r="434" spans="1:37" ht="15" customHeight="1">
      <c r="A434" s="13" t="s">
        <v>1063</v>
      </c>
      <c r="B434" s="13" t="s">
        <v>6963</v>
      </c>
      <c r="C434" s="13" t="s">
        <v>6963</v>
      </c>
      <c r="D434" s="13" t="s">
        <v>1064</v>
      </c>
      <c r="E434" s="68" t="s">
        <v>6963</v>
      </c>
      <c r="F434" s="1" t="s">
        <v>6963</v>
      </c>
      <c r="G434" s="50" t="s">
        <v>5138</v>
      </c>
      <c r="H434" s="1" t="s">
        <v>6963</v>
      </c>
      <c r="I434" s="13" t="s">
        <v>14</v>
      </c>
      <c r="J434" s="13" t="s">
        <v>549</v>
      </c>
      <c r="K434" s="13" t="s">
        <v>4913</v>
      </c>
      <c r="L434" s="1" t="s">
        <v>6963</v>
      </c>
      <c r="M434" s="13" t="s">
        <v>4913</v>
      </c>
      <c r="N434" s="64" t="s">
        <v>4913</v>
      </c>
      <c r="O434" s="97" t="s">
        <v>5509</v>
      </c>
      <c r="P434" s="97" t="s">
        <v>5509</v>
      </c>
      <c r="Q434" s="21">
        <v>-0.23333333000000001</v>
      </c>
      <c r="R434" s="21">
        <v>-78.5</v>
      </c>
      <c r="S434" s="13" t="s">
        <v>4916</v>
      </c>
      <c r="T434" s="13" t="s">
        <v>5487</v>
      </c>
      <c r="U434" s="1" t="s">
        <v>1066</v>
      </c>
      <c r="V434" s="13" t="s">
        <v>1065</v>
      </c>
      <c r="W434" s="13" t="s">
        <v>5401</v>
      </c>
      <c r="X434" s="1" t="s">
        <v>18</v>
      </c>
      <c r="Y434" s="1" t="s">
        <v>550</v>
      </c>
      <c r="Z434" s="1" t="s">
        <v>4514</v>
      </c>
      <c r="AA434" s="1">
        <v>2807</v>
      </c>
      <c r="AB434" s="1">
        <v>1950</v>
      </c>
      <c r="AC434" s="1" t="s">
        <v>6963</v>
      </c>
      <c r="AD434" s="1" t="s">
        <v>32</v>
      </c>
      <c r="AE434" s="1" t="s">
        <v>6963</v>
      </c>
      <c r="AF434" s="1" t="s">
        <v>6963</v>
      </c>
      <c r="AG434" s="1" t="s">
        <v>6963</v>
      </c>
      <c r="AH434" s="1" t="s">
        <v>673</v>
      </c>
      <c r="AI434" s="1" t="s">
        <v>6963</v>
      </c>
      <c r="AJ434" s="1" t="s">
        <v>6963</v>
      </c>
      <c r="AK434" s="1" t="s">
        <v>6963</v>
      </c>
    </row>
    <row r="435" spans="1:37" ht="15" customHeight="1">
      <c r="A435" s="13" t="s">
        <v>1067</v>
      </c>
      <c r="B435" s="13" t="s">
        <v>6963</v>
      </c>
      <c r="C435" s="13" t="s">
        <v>6963</v>
      </c>
      <c r="D435" s="13" t="s">
        <v>1068</v>
      </c>
      <c r="E435" s="68" t="s">
        <v>6963</v>
      </c>
      <c r="F435" s="1" t="s">
        <v>6963</v>
      </c>
      <c r="G435" s="50" t="s">
        <v>5139</v>
      </c>
      <c r="H435" s="1" t="s">
        <v>6963</v>
      </c>
      <c r="I435" s="13" t="s">
        <v>14</v>
      </c>
      <c r="J435" s="13" t="s">
        <v>549</v>
      </c>
      <c r="K435" s="13" t="s">
        <v>25</v>
      </c>
      <c r="L435" s="1" t="s">
        <v>6963</v>
      </c>
      <c r="M435" s="13" t="s">
        <v>25</v>
      </c>
      <c r="N435" s="64" t="s">
        <v>25</v>
      </c>
      <c r="O435" s="97" t="s">
        <v>5509</v>
      </c>
      <c r="P435" s="97" t="s">
        <v>5509</v>
      </c>
      <c r="Q435" s="21">
        <v>37.25</v>
      </c>
      <c r="R435" s="21">
        <v>-3.25</v>
      </c>
      <c r="S435" s="13" t="s">
        <v>31</v>
      </c>
      <c r="T435" s="13" t="s">
        <v>30</v>
      </c>
      <c r="U435" s="1" t="s">
        <v>181</v>
      </c>
      <c r="V435" s="13" t="s">
        <v>180</v>
      </c>
      <c r="W435" s="13" t="s">
        <v>5402</v>
      </c>
      <c r="X435" s="1" t="s">
        <v>18</v>
      </c>
      <c r="Y435" s="1" t="s">
        <v>550</v>
      </c>
      <c r="Z435" s="1" t="s">
        <v>4514</v>
      </c>
      <c r="AA435" s="1">
        <v>1188</v>
      </c>
      <c r="AB435" s="1">
        <v>1950</v>
      </c>
      <c r="AC435" s="1" t="s">
        <v>6963</v>
      </c>
      <c r="AD435" s="1" t="s">
        <v>4490</v>
      </c>
      <c r="AE435" s="1" t="s">
        <v>6963</v>
      </c>
      <c r="AF435" s="1" t="s">
        <v>6963</v>
      </c>
      <c r="AG435" s="1" t="s">
        <v>6963</v>
      </c>
      <c r="AH435" s="1" t="s">
        <v>673</v>
      </c>
      <c r="AI435" s="1" t="s">
        <v>6963</v>
      </c>
      <c r="AJ435" s="1" t="s">
        <v>6963</v>
      </c>
      <c r="AK435" s="1" t="s">
        <v>6963</v>
      </c>
    </row>
    <row r="436" spans="1:37" ht="15" customHeight="1">
      <c r="A436" s="13" t="s">
        <v>1069</v>
      </c>
      <c r="B436" s="13" t="s">
        <v>6963</v>
      </c>
      <c r="C436" s="13" t="s">
        <v>6963</v>
      </c>
      <c r="D436" s="13" t="s">
        <v>1070</v>
      </c>
      <c r="E436" s="68" t="s">
        <v>6963</v>
      </c>
      <c r="F436" s="1" t="s">
        <v>6963</v>
      </c>
      <c r="G436" s="50" t="s">
        <v>5140</v>
      </c>
      <c r="H436" s="1" t="s">
        <v>6963</v>
      </c>
      <c r="I436" s="13" t="s">
        <v>14</v>
      </c>
      <c r="J436" s="13" t="s">
        <v>549</v>
      </c>
      <c r="K436" s="13" t="s">
        <v>372</v>
      </c>
      <c r="L436" s="1" t="s">
        <v>6963</v>
      </c>
      <c r="M436" s="13" t="s">
        <v>372</v>
      </c>
      <c r="N436" s="64" t="s">
        <v>372</v>
      </c>
      <c r="O436" s="97" t="s">
        <v>5509</v>
      </c>
      <c r="P436" s="97" t="s">
        <v>5509</v>
      </c>
      <c r="Q436" s="21">
        <v>47</v>
      </c>
      <c r="R436" s="21">
        <v>42</v>
      </c>
      <c r="S436" s="13" t="s">
        <v>31</v>
      </c>
      <c r="T436" s="13" t="s">
        <v>30</v>
      </c>
      <c r="U436" s="1" t="s">
        <v>233</v>
      </c>
      <c r="V436" s="13" t="s">
        <v>232</v>
      </c>
      <c r="W436" s="13" t="s">
        <v>5403</v>
      </c>
      <c r="X436" s="1" t="s">
        <v>18</v>
      </c>
      <c r="Y436" s="1" t="s">
        <v>550</v>
      </c>
      <c r="Z436" s="1" t="s">
        <v>4514</v>
      </c>
      <c r="AA436" s="1">
        <v>97</v>
      </c>
      <c r="AB436" s="1">
        <v>1950</v>
      </c>
      <c r="AC436" s="1" t="s">
        <v>6963</v>
      </c>
      <c r="AD436" s="1" t="s">
        <v>32</v>
      </c>
      <c r="AE436" s="1" t="s">
        <v>6963</v>
      </c>
      <c r="AF436" s="1" t="s">
        <v>6963</v>
      </c>
      <c r="AG436" s="1" t="s">
        <v>6963</v>
      </c>
      <c r="AH436" s="1" t="s">
        <v>673</v>
      </c>
      <c r="AI436" s="1" t="s">
        <v>6963</v>
      </c>
      <c r="AJ436" s="1" t="s">
        <v>6963</v>
      </c>
      <c r="AK436" s="1" t="s">
        <v>6963</v>
      </c>
    </row>
    <row r="437" spans="1:37" ht="15" customHeight="1">
      <c r="A437" s="13" t="s">
        <v>1071</v>
      </c>
      <c r="B437" s="13" t="s">
        <v>6963</v>
      </c>
      <c r="C437" s="13" t="s">
        <v>6963</v>
      </c>
      <c r="D437" s="13" t="s">
        <v>1072</v>
      </c>
      <c r="E437" s="68" t="s">
        <v>6963</v>
      </c>
      <c r="F437" s="1" t="s">
        <v>6963</v>
      </c>
      <c r="G437" s="50" t="s">
        <v>5141</v>
      </c>
      <c r="H437" s="1" t="s">
        <v>6963</v>
      </c>
      <c r="I437" s="13" t="s">
        <v>14</v>
      </c>
      <c r="J437" s="13" t="s">
        <v>549</v>
      </c>
      <c r="K437" s="13" t="s">
        <v>4913</v>
      </c>
      <c r="L437" s="1" t="s">
        <v>6963</v>
      </c>
      <c r="M437" s="13" t="s">
        <v>4913</v>
      </c>
      <c r="N437" s="64" t="s">
        <v>4913</v>
      </c>
      <c r="O437" s="97" t="s">
        <v>5509</v>
      </c>
      <c r="P437" s="97" t="s">
        <v>5509</v>
      </c>
      <c r="Q437" s="21">
        <v>53</v>
      </c>
      <c r="R437" s="21">
        <v>-2</v>
      </c>
      <c r="S437" s="13" t="s">
        <v>31</v>
      </c>
      <c r="T437" s="13" t="s">
        <v>30</v>
      </c>
      <c r="U437" s="1" t="s">
        <v>211</v>
      </c>
      <c r="V437" s="13" t="s">
        <v>210</v>
      </c>
      <c r="W437" s="13" t="s">
        <v>5297</v>
      </c>
      <c r="X437" s="1" t="s">
        <v>18</v>
      </c>
      <c r="Y437" s="1" t="s">
        <v>550</v>
      </c>
      <c r="Z437" s="1" t="s">
        <v>4514</v>
      </c>
      <c r="AA437" s="1">
        <v>181</v>
      </c>
      <c r="AB437" s="1">
        <v>1950</v>
      </c>
      <c r="AC437" s="1" t="s">
        <v>6963</v>
      </c>
      <c r="AD437" s="1" t="s">
        <v>4490</v>
      </c>
      <c r="AE437" s="1" t="s">
        <v>6963</v>
      </c>
      <c r="AF437" s="1" t="s">
        <v>6963</v>
      </c>
      <c r="AG437" s="1" t="s">
        <v>6963</v>
      </c>
      <c r="AH437" s="1" t="s">
        <v>673</v>
      </c>
      <c r="AI437" s="1" t="s">
        <v>6963</v>
      </c>
      <c r="AJ437" s="1" t="s">
        <v>6963</v>
      </c>
      <c r="AK437" s="1" t="s">
        <v>6963</v>
      </c>
    </row>
    <row r="438" spans="1:37" ht="15" customHeight="1">
      <c r="A438" s="13" t="s">
        <v>1073</v>
      </c>
      <c r="B438" s="13" t="s">
        <v>6963</v>
      </c>
      <c r="C438" s="13" t="s">
        <v>6963</v>
      </c>
      <c r="D438" s="13" t="s">
        <v>1074</v>
      </c>
      <c r="E438" s="68" t="s">
        <v>6963</v>
      </c>
      <c r="F438" s="1" t="s">
        <v>6963</v>
      </c>
      <c r="G438" s="50" t="s">
        <v>5142</v>
      </c>
      <c r="H438" s="1" t="s">
        <v>6963</v>
      </c>
      <c r="I438" s="13" t="s">
        <v>14</v>
      </c>
      <c r="J438" s="13" t="s">
        <v>549</v>
      </c>
      <c r="K438" s="13" t="s">
        <v>4913</v>
      </c>
      <c r="L438" s="1" t="s">
        <v>6963</v>
      </c>
      <c r="M438" s="13" t="s">
        <v>4913</v>
      </c>
      <c r="N438" s="64" t="s">
        <v>4913</v>
      </c>
      <c r="O438" s="97" t="s">
        <v>5509</v>
      </c>
      <c r="P438" s="97" t="s">
        <v>5509</v>
      </c>
      <c r="Q438" s="21" t="s">
        <v>6963</v>
      </c>
      <c r="R438" s="21" t="s">
        <v>6963</v>
      </c>
      <c r="S438" s="13" t="s">
        <v>4916</v>
      </c>
      <c r="T438" s="13" t="s">
        <v>5487</v>
      </c>
      <c r="U438" s="1" t="s">
        <v>986</v>
      </c>
      <c r="V438" s="13" t="s">
        <v>985</v>
      </c>
      <c r="W438" s="13" t="s">
        <v>6963</v>
      </c>
      <c r="X438" s="1" t="s">
        <v>18</v>
      </c>
      <c r="Y438" s="1" t="s">
        <v>550</v>
      </c>
      <c r="Z438" s="1" t="s">
        <v>4514</v>
      </c>
      <c r="AA438" s="1" t="s">
        <v>6963</v>
      </c>
      <c r="AB438" s="1">
        <v>1950</v>
      </c>
      <c r="AC438" s="1" t="s">
        <v>6963</v>
      </c>
      <c r="AD438" s="1" t="s">
        <v>32</v>
      </c>
      <c r="AE438" s="1" t="s">
        <v>6963</v>
      </c>
      <c r="AF438" s="1" t="s">
        <v>6963</v>
      </c>
      <c r="AG438" s="1" t="s">
        <v>6963</v>
      </c>
      <c r="AH438" s="1" t="s">
        <v>673</v>
      </c>
      <c r="AI438" s="1" t="s">
        <v>6963</v>
      </c>
      <c r="AJ438" s="1" t="s">
        <v>6963</v>
      </c>
      <c r="AK438" s="1" t="s">
        <v>6963</v>
      </c>
    </row>
    <row r="439" spans="1:37" ht="15" customHeight="1">
      <c r="A439" s="13" t="s">
        <v>1075</v>
      </c>
      <c r="B439" s="13" t="s">
        <v>6963</v>
      </c>
      <c r="C439" s="13" t="s">
        <v>6963</v>
      </c>
      <c r="D439" s="13" t="s">
        <v>1076</v>
      </c>
      <c r="E439" s="68" t="s">
        <v>6963</v>
      </c>
      <c r="F439" s="1" t="s">
        <v>6963</v>
      </c>
      <c r="G439" s="50" t="s">
        <v>5143</v>
      </c>
      <c r="H439" s="1" t="s">
        <v>6963</v>
      </c>
      <c r="I439" s="13" t="s">
        <v>14</v>
      </c>
      <c r="J439" s="13" t="s">
        <v>549</v>
      </c>
      <c r="K439" s="13" t="s">
        <v>25</v>
      </c>
      <c r="L439" s="1" t="s">
        <v>6963</v>
      </c>
      <c r="M439" s="13" t="s">
        <v>25</v>
      </c>
      <c r="N439" s="64" t="s">
        <v>25</v>
      </c>
      <c r="O439" s="97" t="s">
        <v>5509</v>
      </c>
      <c r="P439" s="97" t="s">
        <v>5510</v>
      </c>
      <c r="Q439" s="21">
        <v>38.166666669999998</v>
      </c>
      <c r="R439" s="21">
        <v>-7.8833333300000001</v>
      </c>
      <c r="S439" s="13" t="s">
        <v>31</v>
      </c>
      <c r="T439" s="13" t="s">
        <v>30</v>
      </c>
      <c r="U439" s="1" t="s">
        <v>71</v>
      </c>
      <c r="V439" s="13" t="s">
        <v>70</v>
      </c>
      <c r="W439" s="13" t="s">
        <v>5404</v>
      </c>
      <c r="X439" s="1" t="s">
        <v>18</v>
      </c>
      <c r="Y439" s="1" t="s">
        <v>550</v>
      </c>
      <c r="Z439" s="1" t="s">
        <v>4514</v>
      </c>
      <c r="AA439" s="1">
        <v>180</v>
      </c>
      <c r="AB439" s="1">
        <v>1950</v>
      </c>
      <c r="AC439" s="1" t="s">
        <v>6963</v>
      </c>
      <c r="AD439" s="1" t="s">
        <v>32</v>
      </c>
      <c r="AE439" s="1" t="s">
        <v>6963</v>
      </c>
      <c r="AF439" s="1" t="s">
        <v>6963</v>
      </c>
      <c r="AG439" s="1" t="s">
        <v>6963</v>
      </c>
      <c r="AH439" s="1" t="s">
        <v>673</v>
      </c>
      <c r="AI439" s="1" t="s">
        <v>6963</v>
      </c>
      <c r="AJ439" s="1" t="s">
        <v>6963</v>
      </c>
      <c r="AK439" s="1" t="s">
        <v>6963</v>
      </c>
    </row>
    <row r="440" spans="1:37" ht="15" customHeight="1">
      <c r="A440" s="13" t="s">
        <v>1077</v>
      </c>
      <c r="B440" s="13" t="s">
        <v>6963</v>
      </c>
      <c r="C440" s="13" t="s">
        <v>6963</v>
      </c>
      <c r="D440" s="13" t="s">
        <v>1078</v>
      </c>
      <c r="E440" s="68" t="s">
        <v>6963</v>
      </c>
      <c r="F440" s="1" t="s">
        <v>6963</v>
      </c>
      <c r="G440" s="50" t="s">
        <v>5144</v>
      </c>
      <c r="H440" s="1" t="s">
        <v>6963</v>
      </c>
      <c r="I440" s="13" t="s">
        <v>14</v>
      </c>
      <c r="J440" s="13" t="s">
        <v>549</v>
      </c>
      <c r="K440" s="13" t="s">
        <v>4913</v>
      </c>
      <c r="L440" s="1" t="s">
        <v>6963</v>
      </c>
      <c r="M440" s="13" t="s">
        <v>4913</v>
      </c>
      <c r="N440" s="64" t="s">
        <v>4913</v>
      </c>
      <c r="O440" s="97" t="s">
        <v>5510</v>
      </c>
      <c r="P440" s="97" t="s">
        <v>5509</v>
      </c>
      <c r="Q440" s="21" t="s">
        <v>6963</v>
      </c>
      <c r="R440" s="21" t="s">
        <v>6963</v>
      </c>
      <c r="S440" s="13" t="s">
        <v>4495</v>
      </c>
      <c r="T440" s="13" t="s">
        <v>5485</v>
      </c>
      <c r="U440" s="1" t="s">
        <v>438</v>
      </c>
      <c r="V440" s="13" t="s">
        <v>437</v>
      </c>
      <c r="W440" s="13" t="s">
        <v>6963</v>
      </c>
      <c r="X440" s="1" t="s">
        <v>18</v>
      </c>
      <c r="Y440" s="1" t="s">
        <v>550</v>
      </c>
      <c r="Z440" s="1" t="s">
        <v>4514</v>
      </c>
      <c r="AA440" s="1" t="s">
        <v>6963</v>
      </c>
      <c r="AB440" s="1">
        <v>1950</v>
      </c>
      <c r="AC440" s="1" t="s">
        <v>6963</v>
      </c>
      <c r="AD440" s="1" t="s">
        <v>32</v>
      </c>
      <c r="AE440" s="1" t="s">
        <v>6963</v>
      </c>
      <c r="AF440" s="1" t="s">
        <v>6963</v>
      </c>
      <c r="AG440" s="1" t="s">
        <v>6963</v>
      </c>
      <c r="AH440" s="1" t="s">
        <v>673</v>
      </c>
      <c r="AI440" s="1" t="s">
        <v>6963</v>
      </c>
      <c r="AJ440" s="1" t="s">
        <v>6963</v>
      </c>
      <c r="AK440" s="1" t="s">
        <v>6963</v>
      </c>
    </row>
    <row r="441" spans="1:37" ht="15" customHeight="1">
      <c r="A441" s="13" t="s">
        <v>1079</v>
      </c>
      <c r="B441" s="13" t="s">
        <v>6963</v>
      </c>
      <c r="C441" s="13" t="s">
        <v>6963</v>
      </c>
      <c r="D441" s="13" t="s">
        <v>1080</v>
      </c>
      <c r="E441" s="68" t="s">
        <v>6963</v>
      </c>
      <c r="F441" s="1" t="s">
        <v>6963</v>
      </c>
      <c r="G441" s="50" t="s">
        <v>5145</v>
      </c>
      <c r="H441" s="1" t="s">
        <v>6963</v>
      </c>
      <c r="I441" s="13" t="s">
        <v>14</v>
      </c>
      <c r="J441" s="13" t="s">
        <v>549</v>
      </c>
      <c r="K441" s="13" t="s">
        <v>25</v>
      </c>
      <c r="L441" s="1" t="s">
        <v>6963</v>
      </c>
      <c r="M441" s="13" t="s">
        <v>25</v>
      </c>
      <c r="N441" s="64" t="s">
        <v>25</v>
      </c>
      <c r="O441" s="97" t="s">
        <v>5509</v>
      </c>
      <c r="P441" s="97" t="s">
        <v>5509</v>
      </c>
      <c r="Q441" s="21">
        <v>38.833333330000002</v>
      </c>
      <c r="R441" s="21">
        <v>-9.4</v>
      </c>
      <c r="S441" s="13" t="s">
        <v>31</v>
      </c>
      <c r="T441" s="13" t="s">
        <v>30</v>
      </c>
      <c r="U441" s="1" t="s">
        <v>71</v>
      </c>
      <c r="V441" s="13" t="s">
        <v>70</v>
      </c>
      <c r="W441" s="13" t="s">
        <v>5312</v>
      </c>
      <c r="X441" s="1" t="s">
        <v>18</v>
      </c>
      <c r="Y441" s="1" t="s">
        <v>550</v>
      </c>
      <c r="Z441" s="1" t="s">
        <v>4514</v>
      </c>
      <c r="AA441" s="1">
        <v>162</v>
      </c>
      <c r="AB441" s="1">
        <v>1950</v>
      </c>
      <c r="AC441" s="1" t="s">
        <v>6963</v>
      </c>
      <c r="AD441" s="1" t="s">
        <v>32</v>
      </c>
      <c r="AE441" s="1" t="s">
        <v>6963</v>
      </c>
      <c r="AF441" s="1" t="s">
        <v>6963</v>
      </c>
      <c r="AG441" s="1" t="s">
        <v>6963</v>
      </c>
      <c r="AH441" s="1" t="s">
        <v>673</v>
      </c>
      <c r="AI441" s="1" t="s">
        <v>6963</v>
      </c>
      <c r="AJ441" s="1" t="s">
        <v>6963</v>
      </c>
      <c r="AK441" s="1" t="s">
        <v>6963</v>
      </c>
    </row>
    <row r="442" spans="1:37" ht="15" customHeight="1">
      <c r="A442" s="13" t="s">
        <v>1081</v>
      </c>
      <c r="B442" s="13" t="s">
        <v>6963</v>
      </c>
      <c r="C442" s="13" t="s">
        <v>6963</v>
      </c>
      <c r="D442" s="13" t="s">
        <v>1082</v>
      </c>
      <c r="E442" s="68" t="s">
        <v>6963</v>
      </c>
      <c r="F442" s="1" t="s">
        <v>6963</v>
      </c>
      <c r="G442" s="50">
        <v>9648</v>
      </c>
      <c r="H442" s="1" t="s">
        <v>6963</v>
      </c>
      <c r="I442" s="13" t="s">
        <v>14</v>
      </c>
      <c r="J442" s="13" t="s">
        <v>549</v>
      </c>
      <c r="K442" s="13" t="s">
        <v>25</v>
      </c>
      <c r="L442" s="1" t="s">
        <v>6963</v>
      </c>
      <c r="M442" s="13" t="s">
        <v>25</v>
      </c>
      <c r="N442" s="64" t="s">
        <v>25</v>
      </c>
      <c r="O442" s="97" t="s">
        <v>5509</v>
      </c>
      <c r="P442" s="97" t="s">
        <v>5509</v>
      </c>
      <c r="Q442" s="21">
        <v>11.133333329999999</v>
      </c>
      <c r="R442" s="21">
        <v>39.633333329999999</v>
      </c>
      <c r="S442" s="13" t="s">
        <v>38</v>
      </c>
      <c r="T442" s="13" t="s">
        <v>37</v>
      </c>
      <c r="U442" s="1" t="s">
        <v>36</v>
      </c>
      <c r="V442" s="13" t="s">
        <v>35</v>
      </c>
      <c r="W442" s="13" t="s">
        <v>5382</v>
      </c>
      <c r="X442" s="1" t="s">
        <v>18</v>
      </c>
      <c r="Y442" s="1" t="s">
        <v>550</v>
      </c>
      <c r="Z442" s="1" t="s">
        <v>4514</v>
      </c>
      <c r="AA442" s="1">
        <v>2591</v>
      </c>
      <c r="AB442" s="1">
        <v>1951</v>
      </c>
      <c r="AC442" s="1">
        <v>1951</v>
      </c>
      <c r="AD442" s="1" t="s">
        <v>32</v>
      </c>
      <c r="AE442" s="1" t="s">
        <v>6963</v>
      </c>
      <c r="AF442" s="1" t="s">
        <v>6963</v>
      </c>
      <c r="AG442" s="1" t="s">
        <v>6963</v>
      </c>
      <c r="AH442" s="1" t="s">
        <v>673</v>
      </c>
      <c r="AI442" s="1" t="s">
        <v>6963</v>
      </c>
      <c r="AJ442" s="1" t="s">
        <v>6963</v>
      </c>
      <c r="AK442" s="1" t="s">
        <v>6963</v>
      </c>
    </row>
    <row r="443" spans="1:37" ht="15" customHeight="1">
      <c r="A443" s="13" t="s">
        <v>1083</v>
      </c>
      <c r="B443" s="13" t="s">
        <v>6963</v>
      </c>
      <c r="C443" s="13" t="s">
        <v>6963</v>
      </c>
      <c r="D443" s="13" t="s">
        <v>1084</v>
      </c>
      <c r="E443" s="68" t="s">
        <v>6963</v>
      </c>
      <c r="F443" s="1" t="s">
        <v>6963</v>
      </c>
      <c r="G443" s="50">
        <v>10021</v>
      </c>
      <c r="H443" s="1" t="s">
        <v>6963</v>
      </c>
      <c r="I443" s="13" t="s">
        <v>14</v>
      </c>
      <c r="J443" s="13" t="s">
        <v>549</v>
      </c>
      <c r="K443" s="13" t="s">
        <v>25</v>
      </c>
      <c r="L443" s="1" t="s">
        <v>6963</v>
      </c>
      <c r="M443" s="13" t="s">
        <v>25</v>
      </c>
      <c r="N443" s="64" t="s">
        <v>25</v>
      </c>
      <c r="O443" s="97" t="s">
        <v>5509</v>
      </c>
      <c r="P443" s="97" t="s">
        <v>5509</v>
      </c>
      <c r="Q443" s="21">
        <v>9.0833333300000003</v>
      </c>
      <c r="R443" s="21">
        <v>36.549999999999997</v>
      </c>
      <c r="S443" s="13" t="s">
        <v>38</v>
      </c>
      <c r="T443" s="13" t="s">
        <v>37</v>
      </c>
      <c r="U443" s="1" t="s">
        <v>36</v>
      </c>
      <c r="V443" s="13" t="s">
        <v>35</v>
      </c>
      <c r="W443" s="13" t="s">
        <v>5273</v>
      </c>
      <c r="X443" s="1" t="s">
        <v>18</v>
      </c>
      <c r="Y443" s="1" t="s">
        <v>550</v>
      </c>
      <c r="Z443" s="1" t="s">
        <v>4514</v>
      </c>
      <c r="AA443" s="1">
        <v>2078</v>
      </c>
      <c r="AB443" s="1">
        <v>1951</v>
      </c>
      <c r="AC443" s="1">
        <v>1951</v>
      </c>
      <c r="AD443" s="1" t="s">
        <v>32</v>
      </c>
      <c r="AE443" s="1" t="s">
        <v>6963</v>
      </c>
      <c r="AF443" s="1" t="s">
        <v>6963</v>
      </c>
      <c r="AG443" s="1" t="s">
        <v>6963</v>
      </c>
      <c r="AH443" s="1" t="s">
        <v>673</v>
      </c>
      <c r="AI443" s="1" t="s">
        <v>6963</v>
      </c>
      <c r="AJ443" s="1" t="s">
        <v>6963</v>
      </c>
      <c r="AK443" s="1" t="s">
        <v>6963</v>
      </c>
    </row>
    <row r="444" spans="1:37" ht="15" customHeight="1">
      <c r="A444" s="13" t="s">
        <v>1085</v>
      </c>
      <c r="B444" s="13" t="s">
        <v>6963</v>
      </c>
      <c r="C444" s="13" t="s">
        <v>6963</v>
      </c>
      <c r="D444" s="13" t="s">
        <v>1086</v>
      </c>
      <c r="E444" s="68" t="s">
        <v>6963</v>
      </c>
      <c r="F444" s="1" t="s">
        <v>6963</v>
      </c>
      <c r="G444" s="50" t="s">
        <v>5146</v>
      </c>
      <c r="H444" s="1" t="s">
        <v>6963</v>
      </c>
      <c r="I444" s="13" t="s">
        <v>14</v>
      </c>
      <c r="J444" s="13" t="s">
        <v>549</v>
      </c>
      <c r="K444" s="13" t="s">
        <v>372</v>
      </c>
      <c r="L444" s="1" t="s">
        <v>6963</v>
      </c>
      <c r="M444" s="13" t="s">
        <v>372</v>
      </c>
      <c r="N444" s="64" t="s">
        <v>372</v>
      </c>
      <c r="O444" s="97" t="s">
        <v>5510</v>
      </c>
      <c r="P444" s="97" t="s">
        <v>5509</v>
      </c>
      <c r="Q444" s="21" t="s">
        <v>6963</v>
      </c>
      <c r="R444" s="21" t="s">
        <v>6963</v>
      </c>
      <c r="S444" s="13" t="s">
        <v>4916</v>
      </c>
      <c r="T444" s="13" t="s">
        <v>5487</v>
      </c>
      <c r="U444" s="13" t="s">
        <v>986</v>
      </c>
      <c r="V444" s="13" t="s">
        <v>985</v>
      </c>
      <c r="W444" s="13" t="s">
        <v>6963</v>
      </c>
      <c r="X444" s="1" t="s">
        <v>18</v>
      </c>
      <c r="Y444" s="1" t="s">
        <v>550</v>
      </c>
      <c r="Z444" s="1" t="s">
        <v>4514</v>
      </c>
      <c r="AA444" s="1">
        <v>1596</v>
      </c>
      <c r="AB444" s="1">
        <v>1953</v>
      </c>
      <c r="AC444" s="1" t="s">
        <v>6963</v>
      </c>
      <c r="AD444" s="1" t="s">
        <v>32</v>
      </c>
      <c r="AE444" s="1" t="s">
        <v>6963</v>
      </c>
      <c r="AF444" s="1" t="s">
        <v>6963</v>
      </c>
      <c r="AG444" s="1" t="s">
        <v>6963</v>
      </c>
      <c r="AH444" s="1" t="s">
        <v>673</v>
      </c>
      <c r="AI444" s="1" t="s">
        <v>6963</v>
      </c>
      <c r="AJ444" s="1" t="s">
        <v>6963</v>
      </c>
      <c r="AK444" s="1" t="s">
        <v>6963</v>
      </c>
    </row>
    <row r="445" spans="1:37" ht="15" customHeight="1">
      <c r="A445" s="13" t="s">
        <v>1087</v>
      </c>
      <c r="B445" s="13" t="s">
        <v>6963</v>
      </c>
      <c r="C445" s="13" t="s">
        <v>6963</v>
      </c>
      <c r="D445" s="13" t="s">
        <v>1088</v>
      </c>
      <c r="E445" s="68" t="s">
        <v>6963</v>
      </c>
      <c r="F445" s="1" t="s">
        <v>6963</v>
      </c>
      <c r="G445" s="50" t="s">
        <v>5147</v>
      </c>
      <c r="H445" s="1" t="s">
        <v>6963</v>
      </c>
      <c r="I445" s="13" t="s">
        <v>14</v>
      </c>
      <c r="J445" s="13" t="s">
        <v>549</v>
      </c>
      <c r="K445" s="13" t="s">
        <v>4913</v>
      </c>
      <c r="L445" s="1" t="s">
        <v>6963</v>
      </c>
      <c r="M445" s="13" t="s">
        <v>4913</v>
      </c>
      <c r="N445" s="64" t="s">
        <v>4913</v>
      </c>
      <c r="O445" s="97" t="s">
        <v>5510</v>
      </c>
      <c r="P445" s="97" t="s">
        <v>5510</v>
      </c>
      <c r="Q445" s="21" t="s">
        <v>6963</v>
      </c>
      <c r="R445" s="21" t="s">
        <v>6963</v>
      </c>
      <c r="S445" s="13" t="s">
        <v>4916</v>
      </c>
      <c r="T445" s="13" t="s">
        <v>5487</v>
      </c>
      <c r="U445" s="1" t="s">
        <v>986</v>
      </c>
      <c r="V445" s="13" t="s">
        <v>985</v>
      </c>
      <c r="W445" s="13" t="s">
        <v>6963</v>
      </c>
      <c r="X445" s="1" t="s">
        <v>18</v>
      </c>
      <c r="Y445" s="1" t="s">
        <v>550</v>
      </c>
      <c r="Z445" s="1" t="s">
        <v>4514</v>
      </c>
      <c r="AA445" s="1" t="s">
        <v>6963</v>
      </c>
      <c r="AB445" s="1">
        <v>1954</v>
      </c>
      <c r="AC445" s="1" t="s">
        <v>6963</v>
      </c>
      <c r="AD445" s="1" t="s">
        <v>32</v>
      </c>
      <c r="AE445" s="1" t="s">
        <v>6963</v>
      </c>
      <c r="AF445" s="1" t="s">
        <v>6963</v>
      </c>
      <c r="AG445" s="1" t="s">
        <v>6963</v>
      </c>
      <c r="AH445" s="1" t="s">
        <v>673</v>
      </c>
      <c r="AI445" s="1" t="s">
        <v>6963</v>
      </c>
      <c r="AJ445" s="1" t="s">
        <v>6963</v>
      </c>
      <c r="AK445" s="1" t="s">
        <v>6963</v>
      </c>
    </row>
    <row r="446" spans="1:37" ht="15" customHeight="1">
      <c r="A446" s="13" t="s">
        <v>1089</v>
      </c>
      <c r="B446" s="13" t="s">
        <v>6963</v>
      </c>
      <c r="C446" s="13" t="s">
        <v>6963</v>
      </c>
      <c r="D446" s="13" t="s">
        <v>1090</v>
      </c>
      <c r="E446" s="68" t="s">
        <v>6963</v>
      </c>
      <c r="F446" s="1" t="s">
        <v>6963</v>
      </c>
      <c r="G446" s="50">
        <v>1864</v>
      </c>
      <c r="H446" s="1" t="s">
        <v>6963</v>
      </c>
      <c r="I446" s="13" t="s">
        <v>14</v>
      </c>
      <c r="J446" s="13" t="s">
        <v>549</v>
      </c>
      <c r="K446" s="13" t="s">
        <v>25</v>
      </c>
      <c r="L446" s="1" t="s">
        <v>6963</v>
      </c>
      <c r="M446" s="13" t="s">
        <v>25</v>
      </c>
      <c r="N446" s="64" t="s">
        <v>25</v>
      </c>
      <c r="O446" s="97" t="s">
        <v>5509</v>
      </c>
      <c r="P446" s="97" t="s">
        <v>5509</v>
      </c>
      <c r="Q446" s="21">
        <v>9.31666667</v>
      </c>
      <c r="R446" s="21">
        <v>42.116666670000001</v>
      </c>
      <c r="S446" s="13" t="s">
        <v>38</v>
      </c>
      <c r="T446" s="13" t="s">
        <v>37</v>
      </c>
      <c r="U446" s="1" t="s">
        <v>36</v>
      </c>
      <c r="V446" s="13" t="s">
        <v>35</v>
      </c>
      <c r="W446" s="13" t="s">
        <v>5294</v>
      </c>
      <c r="X446" s="1" t="s">
        <v>18</v>
      </c>
      <c r="Y446" s="1" t="s">
        <v>550</v>
      </c>
      <c r="Z446" s="1" t="s">
        <v>4514</v>
      </c>
      <c r="AA446" s="1">
        <v>1898</v>
      </c>
      <c r="AB446" s="1">
        <v>1961</v>
      </c>
      <c r="AC446" s="1">
        <v>1960</v>
      </c>
      <c r="AD446" s="1" t="s">
        <v>32</v>
      </c>
      <c r="AE446" s="1" t="s">
        <v>6963</v>
      </c>
      <c r="AF446" s="1" t="s">
        <v>6963</v>
      </c>
      <c r="AG446" s="1" t="s">
        <v>6963</v>
      </c>
      <c r="AH446" s="1" t="s">
        <v>673</v>
      </c>
      <c r="AI446" s="1" t="s">
        <v>6963</v>
      </c>
      <c r="AJ446" s="1" t="s">
        <v>6963</v>
      </c>
      <c r="AK446" s="1" t="s">
        <v>6963</v>
      </c>
    </row>
    <row r="447" spans="1:37" ht="15" customHeight="1">
      <c r="A447" s="13" t="s">
        <v>1091</v>
      </c>
      <c r="B447" s="13" t="s">
        <v>6963</v>
      </c>
      <c r="C447" s="13" t="s">
        <v>6963</v>
      </c>
      <c r="D447" s="13" t="s">
        <v>1092</v>
      </c>
      <c r="E447" s="68" t="s">
        <v>6963</v>
      </c>
      <c r="F447" s="1" t="s">
        <v>6963</v>
      </c>
      <c r="G447" s="50" t="s">
        <v>5148</v>
      </c>
      <c r="H447" s="1" t="s">
        <v>6963</v>
      </c>
      <c r="I447" s="13" t="s">
        <v>14</v>
      </c>
      <c r="J447" s="13" t="s">
        <v>549</v>
      </c>
      <c r="K447" s="13" t="s">
        <v>25</v>
      </c>
      <c r="L447" s="1" t="s">
        <v>6963</v>
      </c>
      <c r="M447" s="13" t="s">
        <v>25</v>
      </c>
      <c r="N447" s="64" t="s">
        <v>25</v>
      </c>
      <c r="O447" s="97" t="s">
        <v>5509</v>
      </c>
      <c r="P447" s="97" t="s">
        <v>5509</v>
      </c>
      <c r="Q447" s="21">
        <v>40.666666669999998</v>
      </c>
      <c r="R447" s="21">
        <v>23</v>
      </c>
      <c r="S447" s="13" t="s">
        <v>31</v>
      </c>
      <c r="T447" s="13" t="s">
        <v>30</v>
      </c>
      <c r="U447" s="1" t="s">
        <v>709</v>
      </c>
      <c r="V447" s="13" t="s">
        <v>708</v>
      </c>
      <c r="W447" s="13" t="s">
        <v>44</v>
      </c>
      <c r="X447" s="1" t="s">
        <v>18</v>
      </c>
      <c r="Y447" s="1" t="s">
        <v>550</v>
      </c>
      <c r="Z447" s="1" t="s">
        <v>4514</v>
      </c>
      <c r="AA447" s="1">
        <v>426</v>
      </c>
      <c r="AB447" s="1">
        <v>1962</v>
      </c>
      <c r="AC447" s="1" t="s">
        <v>5091</v>
      </c>
      <c r="AD447" s="1" t="s">
        <v>24</v>
      </c>
      <c r="AE447" s="1" t="s">
        <v>6963</v>
      </c>
      <c r="AF447" s="1" t="s">
        <v>6963</v>
      </c>
      <c r="AG447" s="1" t="s">
        <v>6963</v>
      </c>
      <c r="AH447" s="1" t="s">
        <v>673</v>
      </c>
      <c r="AI447" s="1" t="s">
        <v>6963</v>
      </c>
      <c r="AJ447" s="1" t="s">
        <v>6963</v>
      </c>
      <c r="AK447" s="1" t="s">
        <v>6963</v>
      </c>
    </row>
    <row r="448" spans="1:37" ht="15" customHeight="1">
      <c r="A448" s="13" t="s">
        <v>1093</v>
      </c>
      <c r="B448" s="13" t="s">
        <v>6963</v>
      </c>
      <c r="C448" s="13" t="s">
        <v>6963</v>
      </c>
      <c r="D448" s="13" t="s">
        <v>1094</v>
      </c>
      <c r="E448" s="68" t="s">
        <v>6963</v>
      </c>
      <c r="F448" s="1" t="s">
        <v>6963</v>
      </c>
      <c r="G448" s="50" t="s">
        <v>5149</v>
      </c>
      <c r="H448" s="1" t="s">
        <v>6963</v>
      </c>
      <c r="I448" s="13" t="s">
        <v>14</v>
      </c>
      <c r="J448" s="13" t="s">
        <v>549</v>
      </c>
      <c r="K448" s="13" t="s">
        <v>25</v>
      </c>
      <c r="L448" s="1" t="s">
        <v>6963</v>
      </c>
      <c r="M448" s="13" t="s">
        <v>25</v>
      </c>
      <c r="N448" s="64" t="s">
        <v>25</v>
      </c>
      <c r="O448" s="97" t="s">
        <v>5509</v>
      </c>
      <c r="P448" s="97" t="s">
        <v>5510</v>
      </c>
      <c r="Q448" s="21">
        <v>35.25</v>
      </c>
      <c r="R448" s="21">
        <v>24.75</v>
      </c>
      <c r="S448" s="13" t="s">
        <v>31</v>
      </c>
      <c r="T448" s="13" t="s">
        <v>30</v>
      </c>
      <c r="U448" s="1" t="s">
        <v>709</v>
      </c>
      <c r="V448" s="13" t="s">
        <v>708</v>
      </c>
      <c r="W448" s="13" t="s">
        <v>5405</v>
      </c>
      <c r="X448" s="1" t="s">
        <v>18</v>
      </c>
      <c r="Y448" s="1" t="s">
        <v>550</v>
      </c>
      <c r="Z448" s="1" t="s">
        <v>4514</v>
      </c>
      <c r="AA448" s="1">
        <v>1773</v>
      </c>
      <c r="AB448" s="1">
        <v>1962</v>
      </c>
      <c r="AC448" s="1" t="s">
        <v>5091</v>
      </c>
      <c r="AD448" s="1" t="s">
        <v>32</v>
      </c>
      <c r="AE448" s="1" t="s">
        <v>6963</v>
      </c>
      <c r="AF448" s="1" t="s">
        <v>6963</v>
      </c>
      <c r="AG448" s="1" t="s">
        <v>6963</v>
      </c>
      <c r="AH448" s="1" t="s">
        <v>673</v>
      </c>
      <c r="AI448" s="1" t="s">
        <v>6963</v>
      </c>
      <c r="AJ448" s="1" t="s">
        <v>6963</v>
      </c>
      <c r="AK448" s="1" t="s">
        <v>6963</v>
      </c>
    </row>
    <row r="449" spans="1:37" ht="15" customHeight="1">
      <c r="A449" s="13" t="s">
        <v>1095</v>
      </c>
      <c r="B449" s="13" t="s">
        <v>6963</v>
      </c>
      <c r="C449" s="13" t="s">
        <v>6963</v>
      </c>
      <c r="D449" s="13" t="s">
        <v>1096</v>
      </c>
      <c r="E449" s="68" t="s">
        <v>6963</v>
      </c>
      <c r="F449" s="1" t="s">
        <v>6963</v>
      </c>
      <c r="G449" s="50" t="s">
        <v>5150</v>
      </c>
      <c r="H449" s="1" t="s">
        <v>6963</v>
      </c>
      <c r="I449" s="13" t="s">
        <v>14</v>
      </c>
      <c r="J449" s="13" t="s">
        <v>549</v>
      </c>
      <c r="K449" s="13" t="s">
        <v>4913</v>
      </c>
      <c r="L449" s="1" t="s">
        <v>6963</v>
      </c>
      <c r="M449" s="13" t="s">
        <v>4913</v>
      </c>
      <c r="N449" s="64" t="s">
        <v>4913</v>
      </c>
      <c r="O449" s="97" t="s">
        <v>5509</v>
      </c>
      <c r="P449" s="97" t="s">
        <v>5510</v>
      </c>
      <c r="Q449" s="21">
        <v>57</v>
      </c>
      <c r="R449" s="21">
        <v>41</v>
      </c>
      <c r="S449" s="13" t="s">
        <v>31</v>
      </c>
      <c r="T449" s="13" t="s">
        <v>30</v>
      </c>
      <c r="U449" s="1" t="s">
        <v>233</v>
      </c>
      <c r="V449" s="13" t="s">
        <v>232</v>
      </c>
      <c r="W449" s="13" t="s">
        <v>5406</v>
      </c>
      <c r="X449" s="1" t="s">
        <v>18</v>
      </c>
      <c r="Y449" s="1" t="s">
        <v>550</v>
      </c>
      <c r="Z449" s="1" t="s">
        <v>4514</v>
      </c>
      <c r="AA449" s="1">
        <v>119</v>
      </c>
      <c r="AB449" s="1">
        <v>1962</v>
      </c>
      <c r="AC449" s="1" t="s">
        <v>6963</v>
      </c>
      <c r="AD449" s="1" t="s">
        <v>24</v>
      </c>
      <c r="AE449" s="1" t="s">
        <v>6963</v>
      </c>
      <c r="AF449" s="1" t="s">
        <v>6963</v>
      </c>
      <c r="AG449" s="1" t="s">
        <v>6963</v>
      </c>
      <c r="AH449" s="1" t="s">
        <v>673</v>
      </c>
      <c r="AI449" s="1" t="s">
        <v>6963</v>
      </c>
      <c r="AJ449" s="1" t="s">
        <v>6963</v>
      </c>
      <c r="AK449" s="1" t="s">
        <v>6963</v>
      </c>
    </row>
    <row r="450" spans="1:37" ht="15" customHeight="1">
      <c r="A450" s="13" t="s">
        <v>1097</v>
      </c>
      <c r="B450" s="13" t="s">
        <v>6963</v>
      </c>
      <c r="C450" s="13" t="s">
        <v>6963</v>
      </c>
      <c r="D450" s="13" t="s">
        <v>1098</v>
      </c>
      <c r="E450" s="68" t="s">
        <v>6963</v>
      </c>
      <c r="F450" s="1" t="s">
        <v>6963</v>
      </c>
      <c r="G450" s="50">
        <v>460</v>
      </c>
      <c r="H450" s="1" t="s">
        <v>6963</v>
      </c>
      <c r="I450" s="13" t="s">
        <v>14</v>
      </c>
      <c r="J450" s="13" t="s">
        <v>549</v>
      </c>
      <c r="K450" s="13" t="s">
        <v>4913</v>
      </c>
      <c r="L450" s="1" t="s">
        <v>6963</v>
      </c>
      <c r="M450" s="13" t="s">
        <v>4913</v>
      </c>
      <c r="N450" s="64" t="s">
        <v>4913</v>
      </c>
      <c r="O450" s="97" t="s">
        <v>5509</v>
      </c>
      <c r="P450" s="97" t="s">
        <v>5509</v>
      </c>
      <c r="Q450" s="21">
        <v>68.683333329999996</v>
      </c>
      <c r="R450" s="21">
        <v>157.05000000000001</v>
      </c>
      <c r="S450" s="13" t="s">
        <v>31</v>
      </c>
      <c r="T450" s="13" t="s">
        <v>30</v>
      </c>
      <c r="U450" s="1" t="s">
        <v>233</v>
      </c>
      <c r="V450" s="13" t="s">
        <v>232</v>
      </c>
      <c r="W450" s="13" t="s">
        <v>5301</v>
      </c>
      <c r="X450" s="1" t="s">
        <v>18</v>
      </c>
      <c r="Y450" s="1" t="s">
        <v>550</v>
      </c>
      <c r="Z450" s="1" t="s">
        <v>4514</v>
      </c>
      <c r="AA450" s="1">
        <v>61</v>
      </c>
      <c r="AB450" s="1">
        <v>1962</v>
      </c>
      <c r="AC450" s="1" t="s">
        <v>6963</v>
      </c>
      <c r="AD450" s="1" t="s">
        <v>4490</v>
      </c>
      <c r="AE450" s="1" t="s">
        <v>6963</v>
      </c>
      <c r="AF450" s="1" t="s">
        <v>6963</v>
      </c>
      <c r="AG450" s="1" t="s">
        <v>6963</v>
      </c>
      <c r="AH450" s="1" t="s">
        <v>673</v>
      </c>
      <c r="AI450" s="1" t="s">
        <v>6963</v>
      </c>
      <c r="AJ450" s="1" t="s">
        <v>6963</v>
      </c>
      <c r="AK450" s="1" t="s">
        <v>6963</v>
      </c>
    </row>
    <row r="451" spans="1:37" ht="15" customHeight="1">
      <c r="A451" s="13" t="s">
        <v>1099</v>
      </c>
      <c r="B451" s="13" t="s">
        <v>6963</v>
      </c>
      <c r="C451" s="13" t="s">
        <v>6963</v>
      </c>
      <c r="D451" s="13" t="s">
        <v>1100</v>
      </c>
      <c r="E451" s="68" t="s">
        <v>6963</v>
      </c>
      <c r="F451" s="1" t="s">
        <v>6963</v>
      </c>
      <c r="G451" s="50" t="s">
        <v>5151</v>
      </c>
      <c r="H451" s="1" t="s">
        <v>6963</v>
      </c>
      <c r="I451" s="13" t="s">
        <v>14</v>
      </c>
      <c r="J451" s="13" t="s">
        <v>549</v>
      </c>
      <c r="K451" s="13" t="s">
        <v>4913</v>
      </c>
      <c r="L451" s="1" t="s">
        <v>6963</v>
      </c>
      <c r="M451" s="13" t="s">
        <v>4913</v>
      </c>
      <c r="N451" s="64" t="s">
        <v>4913</v>
      </c>
      <c r="O451" s="97" t="s">
        <v>5510</v>
      </c>
      <c r="P451" s="97" t="s">
        <v>5510</v>
      </c>
      <c r="Q451" s="21">
        <v>-36</v>
      </c>
      <c r="R451" s="21">
        <v>-60</v>
      </c>
      <c r="S451" s="13" t="s">
        <v>4916</v>
      </c>
      <c r="T451" s="13" t="s">
        <v>5487</v>
      </c>
      <c r="U451" s="1" t="s">
        <v>986</v>
      </c>
      <c r="V451" s="13" t="s">
        <v>985</v>
      </c>
      <c r="W451" s="13" t="s">
        <v>5396</v>
      </c>
      <c r="X451" s="1" t="s">
        <v>18</v>
      </c>
      <c r="Y451" s="1" t="s">
        <v>550</v>
      </c>
      <c r="Z451" s="1" t="s">
        <v>4514</v>
      </c>
      <c r="AA451" s="1">
        <v>54</v>
      </c>
      <c r="AB451" s="1">
        <v>1962</v>
      </c>
      <c r="AC451" s="1" t="s">
        <v>6963</v>
      </c>
      <c r="AD451" s="1" t="s">
        <v>24</v>
      </c>
      <c r="AE451" s="1" t="s">
        <v>6963</v>
      </c>
      <c r="AF451" s="1" t="s">
        <v>6963</v>
      </c>
      <c r="AG451" s="1" t="s">
        <v>6963</v>
      </c>
      <c r="AH451" s="1" t="s">
        <v>673</v>
      </c>
      <c r="AI451" s="1" t="s">
        <v>6963</v>
      </c>
      <c r="AJ451" s="1" t="s">
        <v>6963</v>
      </c>
      <c r="AK451" s="1" t="s">
        <v>6963</v>
      </c>
    </row>
    <row r="452" spans="1:37" ht="15" customHeight="1">
      <c r="A452" s="13" t="s">
        <v>1101</v>
      </c>
      <c r="B452" s="13" t="s">
        <v>6963</v>
      </c>
      <c r="C452" s="13" t="s">
        <v>6963</v>
      </c>
      <c r="D452" s="13" t="s">
        <v>1102</v>
      </c>
      <c r="E452" s="68" t="s">
        <v>6963</v>
      </c>
      <c r="F452" s="1" t="s">
        <v>6963</v>
      </c>
      <c r="G452" s="50" t="s">
        <v>5152</v>
      </c>
      <c r="H452" s="1" t="s">
        <v>6963</v>
      </c>
      <c r="I452" s="13" t="s">
        <v>14</v>
      </c>
      <c r="J452" s="13" t="s">
        <v>549</v>
      </c>
      <c r="K452" s="13" t="s">
        <v>4913</v>
      </c>
      <c r="L452" s="1" t="s">
        <v>6963</v>
      </c>
      <c r="M452" s="13" t="s">
        <v>4913</v>
      </c>
      <c r="N452" s="64" t="s">
        <v>4913</v>
      </c>
      <c r="O452" s="97" t="s">
        <v>5510</v>
      </c>
      <c r="P452" s="97" t="s">
        <v>5509</v>
      </c>
      <c r="Q452" s="21">
        <v>-36</v>
      </c>
      <c r="R452" s="21">
        <v>-60</v>
      </c>
      <c r="S452" s="13" t="s">
        <v>4916</v>
      </c>
      <c r="T452" s="13" t="s">
        <v>5487</v>
      </c>
      <c r="U452" s="1" t="s">
        <v>986</v>
      </c>
      <c r="V452" s="13" t="s">
        <v>985</v>
      </c>
      <c r="W452" s="13" t="s">
        <v>5396</v>
      </c>
      <c r="X452" s="1" t="s">
        <v>18</v>
      </c>
      <c r="Y452" s="1" t="s">
        <v>550</v>
      </c>
      <c r="Z452" s="1" t="s">
        <v>4514</v>
      </c>
      <c r="AA452" s="1">
        <v>54</v>
      </c>
      <c r="AB452" s="1">
        <v>1962</v>
      </c>
      <c r="AC452" s="1" t="s">
        <v>6963</v>
      </c>
      <c r="AD452" s="1" t="s">
        <v>32</v>
      </c>
      <c r="AE452" s="1" t="s">
        <v>6963</v>
      </c>
      <c r="AF452" s="1" t="s">
        <v>6963</v>
      </c>
      <c r="AG452" s="1" t="s">
        <v>6963</v>
      </c>
      <c r="AH452" s="1" t="s">
        <v>673</v>
      </c>
      <c r="AI452" s="1" t="s">
        <v>6963</v>
      </c>
      <c r="AJ452" s="1" t="s">
        <v>6963</v>
      </c>
      <c r="AK452" s="1" t="s">
        <v>6963</v>
      </c>
    </row>
    <row r="453" spans="1:37" ht="15" customHeight="1">
      <c r="A453" s="13" t="s">
        <v>1103</v>
      </c>
      <c r="B453" s="13" t="s">
        <v>6963</v>
      </c>
      <c r="C453" s="13" t="s">
        <v>6963</v>
      </c>
      <c r="D453" s="13" t="s">
        <v>1104</v>
      </c>
      <c r="E453" s="68" t="s">
        <v>6963</v>
      </c>
      <c r="F453" s="1" t="s">
        <v>6963</v>
      </c>
      <c r="G453" s="50" t="s">
        <v>5153</v>
      </c>
      <c r="H453" s="1" t="s">
        <v>6963</v>
      </c>
      <c r="I453" s="13" t="s">
        <v>14</v>
      </c>
      <c r="J453" s="13" t="s">
        <v>549</v>
      </c>
      <c r="K453" s="13" t="s">
        <v>4913</v>
      </c>
      <c r="L453" s="1" t="s">
        <v>6963</v>
      </c>
      <c r="M453" s="13" t="s">
        <v>4913</v>
      </c>
      <c r="N453" s="64" t="s">
        <v>4913</v>
      </c>
      <c r="O453" s="97" t="s">
        <v>5510</v>
      </c>
      <c r="P453" s="97" t="s">
        <v>5509</v>
      </c>
      <c r="Q453" s="21">
        <v>-36</v>
      </c>
      <c r="R453" s="21">
        <v>-60</v>
      </c>
      <c r="S453" s="13" t="s">
        <v>4916</v>
      </c>
      <c r="T453" s="13" t="s">
        <v>5487</v>
      </c>
      <c r="U453" s="1" t="s">
        <v>986</v>
      </c>
      <c r="V453" s="13" t="s">
        <v>985</v>
      </c>
      <c r="W453" s="13" t="s">
        <v>5396</v>
      </c>
      <c r="X453" s="1" t="s">
        <v>18</v>
      </c>
      <c r="Y453" s="1" t="s">
        <v>550</v>
      </c>
      <c r="Z453" s="1" t="s">
        <v>4515</v>
      </c>
      <c r="AA453" s="1">
        <v>54</v>
      </c>
      <c r="AB453" s="1">
        <v>1962</v>
      </c>
      <c r="AC453" s="1" t="s">
        <v>6963</v>
      </c>
      <c r="AD453" s="1" t="s">
        <v>32</v>
      </c>
      <c r="AE453" s="1" t="s">
        <v>6963</v>
      </c>
      <c r="AF453" s="1" t="s">
        <v>6963</v>
      </c>
      <c r="AG453" s="1" t="s">
        <v>6963</v>
      </c>
      <c r="AH453" s="1" t="s">
        <v>673</v>
      </c>
      <c r="AI453" s="1" t="s">
        <v>6963</v>
      </c>
      <c r="AJ453" s="1" t="s">
        <v>6963</v>
      </c>
      <c r="AK453" s="1" t="s">
        <v>6963</v>
      </c>
    </row>
    <row r="454" spans="1:37" ht="15" customHeight="1">
      <c r="A454" s="13" t="s">
        <v>1105</v>
      </c>
      <c r="B454" s="13" t="s">
        <v>6963</v>
      </c>
      <c r="C454" s="13" t="s">
        <v>6963</v>
      </c>
      <c r="D454" s="13" t="s">
        <v>1106</v>
      </c>
      <c r="E454" s="68" t="s">
        <v>6963</v>
      </c>
      <c r="F454" s="1" t="s">
        <v>6963</v>
      </c>
      <c r="G454" s="50" t="s">
        <v>5154</v>
      </c>
      <c r="H454" s="1" t="s">
        <v>6963</v>
      </c>
      <c r="I454" s="13" t="s">
        <v>14</v>
      </c>
      <c r="J454" s="13" t="s">
        <v>549</v>
      </c>
      <c r="K454" s="13" t="s">
        <v>4913</v>
      </c>
      <c r="L454" s="1" t="s">
        <v>6963</v>
      </c>
      <c r="M454" s="13" t="s">
        <v>4913</v>
      </c>
      <c r="N454" s="64" t="s">
        <v>4913</v>
      </c>
      <c r="O454" s="97" t="s">
        <v>5509</v>
      </c>
      <c r="P454" s="97" t="s">
        <v>5509</v>
      </c>
      <c r="Q454" s="21">
        <v>44.5</v>
      </c>
      <c r="R454" s="21">
        <v>26.166666670000001</v>
      </c>
      <c r="S454" s="13" t="s">
        <v>31</v>
      </c>
      <c r="T454" s="13" t="s">
        <v>30</v>
      </c>
      <c r="U454" s="1" t="s">
        <v>365</v>
      </c>
      <c r="V454" s="13" t="s">
        <v>364</v>
      </c>
      <c r="W454" s="13" t="s">
        <v>5407</v>
      </c>
      <c r="X454" s="1" t="s">
        <v>18</v>
      </c>
      <c r="Y454" s="1" t="s">
        <v>550</v>
      </c>
      <c r="Z454" s="1" t="s">
        <v>4514</v>
      </c>
      <c r="AA454" s="1">
        <v>83</v>
      </c>
      <c r="AB454" s="1">
        <v>1965</v>
      </c>
      <c r="AC454" s="1" t="s">
        <v>6963</v>
      </c>
      <c r="AD454" s="1" t="s">
        <v>24</v>
      </c>
      <c r="AE454" s="1" t="s">
        <v>6963</v>
      </c>
      <c r="AF454" s="1" t="s">
        <v>6963</v>
      </c>
      <c r="AG454" s="1" t="s">
        <v>6963</v>
      </c>
      <c r="AH454" s="1" t="s">
        <v>673</v>
      </c>
      <c r="AI454" s="1" t="s">
        <v>6963</v>
      </c>
      <c r="AJ454" s="1" t="s">
        <v>6963</v>
      </c>
      <c r="AK454" s="1" t="s">
        <v>6963</v>
      </c>
    </row>
    <row r="455" spans="1:37" ht="15" customHeight="1">
      <c r="A455" s="13" t="s">
        <v>1107</v>
      </c>
      <c r="B455" s="13" t="s">
        <v>6963</v>
      </c>
      <c r="C455" s="13" t="s">
        <v>6963</v>
      </c>
      <c r="D455" s="13" t="s">
        <v>1108</v>
      </c>
      <c r="E455" s="68" t="s">
        <v>6963</v>
      </c>
      <c r="F455" s="1" t="s">
        <v>6963</v>
      </c>
      <c r="G455" s="50" t="s">
        <v>5155</v>
      </c>
      <c r="H455" s="1" t="s">
        <v>6963</v>
      </c>
      <c r="I455" s="13" t="s">
        <v>14</v>
      </c>
      <c r="J455" s="13" t="s">
        <v>549</v>
      </c>
      <c r="K455" s="13" t="s">
        <v>4913</v>
      </c>
      <c r="L455" s="1" t="s">
        <v>6963</v>
      </c>
      <c r="M455" s="13" t="s">
        <v>4913</v>
      </c>
      <c r="N455" s="64" t="s">
        <v>4913</v>
      </c>
      <c r="O455" s="97" t="s">
        <v>5509</v>
      </c>
      <c r="P455" s="97" t="s">
        <v>5509</v>
      </c>
      <c r="Q455" s="21">
        <v>5</v>
      </c>
      <c r="R455" s="21">
        <v>-74.166666669999998</v>
      </c>
      <c r="S455" s="13" t="s">
        <v>4916</v>
      </c>
      <c r="T455" s="13" t="s">
        <v>5487</v>
      </c>
      <c r="U455" s="1" t="s">
        <v>1110</v>
      </c>
      <c r="V455" s="13" t="s">
        <v>1109</v>
      </c>
      <c r="W455" s="13" t="s">
        <v>5408</v>
      </c>
      <c r="X455" s="1" t="s">
        <v>18</v>
      </c>
      <c r="Y455" s="1" t="s">
        <v>550</v>
      </c>
      <c r="Z455" s="1" t="s">
        <v>4514</v>
      </c>
      <c r="AA455" s="1">
        <v>3291</v>
      </c>
      <c r="AB455" s="1">
        <v>1966</v>
      </c>
      <c r="AC455" s="1" t="s">
        <v>6963</v>
      </c>
      <c r="AD455" s="1" t="s">
        <v>32</v>
      </c>
      <c r="AE455" s="1" t="s">
        <v>6963</v>
      </c>
      <c r="AF455" s="1" t="s">
        <v>6963</v>
      </c>
      <c r="AG455" s="1" t="s">
        <v>6963</v>
      </c>
      <c r="AH455" s="1" t="s">
        <v>673</v>
      </c>
      <c r="AI455" s="1" t="s">
        <v>6963</v>
      </c>
      <c r="AJ455" s="1" t="s">
        <v>6963</v>
      </c>
      <c r="AK455" s="1" t="s">
        <v>6963</v>
      </c>
    </row>
    <row r="456" spans="1:37" ht="15" customHeight="1">
      <c r="A456" s="13" t="s">
        <v>1111</v>
      </c>
      <c r="B456" s="13" t="s">
        <v>6963</v>
      </c>
      <c r="C456" s="13" t="s">
        <v>6963</v>
      </c>
      <c r="D456" s="13" t="s">
        <v>1112</v>
      </c>
      <c r="E456" s="68" t="s">
        <v>6963</v>
      </c>
      <c r="F456" s="1" t="s">
        <v>6963</v>
      </c>
      <c r="G456" s="50">
        <v>253</v>
      </c>
      <c r="H456" s="1" t="s">
        <v>6963</v>
      </c>
      <c r="I456" s="13" t="s">
        <v>14</v>
      </c>
      <c r="J456" s="13" t="s">
        <v>549</v>
      </c>
      <c r="K456" s="13" t="s">
        <v>25</v>
      </c>
      <c r="L456" s="1" t="s">
        <v>6963</v>
      </c>
      <c r="M456" s="13" t="s">
        <v>25</v>
      </c>
      <c r="N456" s="64" t="s">
        <v>25</v>
      </c>
      <c r="O456" s="97" t="s">
        <v>5509</v>
      </c>
      <c r="P456" s="97" t="s">
        <v>5509</v>
      </c>
      <c r="Q456" s="21">
        <v>44.989722219999997</v>
      </c>
      <c r="R456" s="21">
        <v>41.133333329999999</v>
      </c>
      <c r="S456" s="13" t="s">
        <v>31</v>
      </c>
      <c r="T456" s="13" t="s">
        <v>30</v>
      </c>
      <c r="U456" s="1" t="s">
        <v>233</v>
      </c>
      <c r="V456" s="13" t="s">
        <v>232</v>
      </c>
      <c r="W456" s="13" t="s">
        <v>5409</v>
      </c>
      <c r="X456" s="1" t="s">
        <v>18</v>
      </c>
      <c r="Y456" s="1" t="s">
        <v>550</v>
      </c>
      <c r="Z456" s="1" t="s">
        <v>4514</v>
      </c>
      <c r="AA456" s="1">
        <v>200</v>
      </c>
      <c r="AB456" s="1">
        <v>1966</v>
      </c>
      <c r="AC456" s="1">
        <v>1965</v>
      </c>
      <c r="AD456" s="1" t="s">
        <v>24</v>
      </c>
      <c r="AE456" s="1" t="s">
        <v>6963</v>
      </c>
      <c r="AF456" s="1" t="s">
        <v>6963</v>
      </c>
      <c r="AG456" s="1" t="s">
        <v>6963</v>
      </c>
      <c r="AH456" s="1" t="s">
        <v>673</v>
      </c>
      <c r="AI456" s="1" t="s">
        <v>6963</v>
      </c>
      <c r="AJ456" s="1" t="s">
        <v>6963</v>
      </c>
      <c r="AK456" s="1" t="s">
        <v>6963</v>
      </c>
    </row>
    <row r="457" spans="1:37" ht="15" customHeight="1">
      <c r="A457" s="13" t="s">
        <v>1113</v>
      </c>
      <c r="B457" s="13" t="s">
        <v>6963</v>
      </c>
      <c r="C457" s="13" t="s">
        <v>6963</v>
      </c>
      <c r="D457" s="13" t="s">
        <v>1114</v>
      </c>
      <c r="E457" s="68" t="s">
        <v>6963</v>
      </c>
      <c r="F457" s="1" t="s">
        <v>6963</v>
      </c>
      <c r="G457" s="50" t="s">
        <v>5156</v>
      </c>
      <c r="H457" s="1" t="s">
        <v>6963</v>
      </c>
      <c r="I457" s="13" t="s">
        <v>14</v>
      </c>
      <c r="J457" s="13" t="s">
        <v>549</v>
      </c>
      <c r="K457" s="13" t="s">
        <v>4913</v>
      </c>
      <c r="L457" s="1" t="s">
        <v>6963</v>
      </c>
      <c r="M457" s="13" t="s">
        <v>4913</v>
      </c>
      <c r="N457" s="64" t="s">
        <v>4913</v>
      </c>
      <c r="O457" s="97" t="s">
        <v>5509</v>
      </c>
      <c r="P457" s="97" t="s">
        <v>5509</v>
      </c>
      <c r="Q457" s="21">
        <v>52</v>
      </c>
      <c r="R457" s="21">
        <v>5.8333333300000003</v>
      </c>
      <c r="S457" s="13" t="s">
        <v>31</v>
      </c>
      <c r="T457" s="13" t="s">
        <v>30</v>
      </c>
      <c r="U457" s="1" t="s">
        <v>757</v>
      </c>
      <c r="V457" s="13" t="s">
        <v>756</v>
      </c>
      <c r="W457" s="13" t="s">
        <v>5351</v>
      </c>
      <c r="X457" s="1" t="s">
        <v>18</v>
      </c>
      <c r="Y457" s="1" t="s">
        <v>550</v>
      </c>
      <c r="Z457" s="1" t="s">
        <v>4514</v>
      </c>
      <c r="AA457" s="1">
        <v>55</v>
      </c>
      <c r="AB457" s="1">
        <v>1969</v>
      </c>
      <c r="AC457" s="1" t="s">
        <v>6963</v>
      </c>
      <c r="AD457" s="1" t="s">
        <v>24</v>
      </c>
      <c r="AE457" s="1" t="s">
        <v>6963</v>
      </c>
      <c r="AF457" s="1" t="s">
        <v>6963</v>
      </c>
      <c r="AG457" s="1" t="s">
        <v>6963</v>
      </c>
      <c r="AH457" s="1" t="s">
        <v>673</v>
      </c>
      <c r="AI457" s="1" t="s">
        <v>6963</v>
      </c>
      <c r="AJ457" s="1" t="s">
        <v>6963</v>
      </c>
      <c r="AK457" s="1" t="s">
        <v>6963</v>
      </c>
    </row>
    <row r="458" spans="1:37" ht="15" customHeight="1">
      <c r="A458" s="13" t="s">
        <v>1115</v>
      </c>
      <c r="B458" s="13" t="s">
        <v>6963</v>
      </c>
      <c r="C458" s="13" t="s">
        <v>6963</v>
      </c>
      <c r="D458" s="13" t="s">
        <v>1116</v>
      </c>
      <c r="E458" s="68" t="s">
        <v>6963</v>
      </c>
      <c r="F458" s="1" t="s">
        <v>6963</v>
      </c>
      <c r="G458" s="50" t="s">
        <v>5157</v>
      </c>
      <c r="H458" s="1" t="s">
        <v>6963</v>
      </c>
      <c r="I458" s="13" t="s">
        <v>14</v>
      </c>
      <c r="J458" s="13" t="s">
        <v>549</v>
      </c>
      <c r="K458" s="13" t="s">
        <v>25</v>
      </c>
      <c r="L458" s="1" t="s">
        <v>6963</v>
      </c>
      <c r="M458" s="13" t="s">
        <v>25</v>
      </c>
      <c r="N458" s="64" t="s">
        <v>25</v>
      </c>
      <c r="O458" s="97" t="s">
        <v>5509</v>
      </c>
      <c r="P458" s="97" t="s">
        <v>5509</v>
      </c>
      <c r="Q458" s="21">
        <v>42.71083333</v>
      </c>
      <c r="R458" s="21">
        <v>18.341944439999999</v>
      </c>
      <c r="S458" s="13" t="s">
        <v>31</v>
      </c>
      <c r="T458" s="13" t="s">
        <v>30</v>
      </c>
      <c r="U458" s="1" t="s">
        <v>4501</v>
      </c>
      <c r="V458" s="13" t="s">
        <v>397</v>
      </c>
      <c r="W458" s="13" t="s">
        <v>5317</v>
      </c>
      <c r="X458" s="1" t="s">
        <v>18</v>
      </c>
      <c r="Y458" s="1" t="s">
        <v>550</v>
      </c>
      <c r="Z458" s="1" t="s">
        <v>4514</v>
      </c>
      <c r="AA458" s="1">
        <v>284</v>
      </c>
      <c r="AB458" s="1">
        <v>1969</v>
      </c>
      <c r="AC458" s="1">
        <v>1969</v>
      </c>
      <c r="AD458" s="1" t="s">
        <v>4490</v>
      </c>
      <c r="AE458" s="1" t="s">
        <v>6963</v>
      </c>
      <c r="AF458" s="1" t="s">
        <v>6963</v>
      </c>
      <c r="AG458" s="1" t="s">
        <v>6963</v>
      </c>
      <c r="AH458" s="1" t="s">
        <v>673</v>
      </c>
      <c r="AI458" s="1" t="s">
        <v>6963</v>
      </c>
      <c r="AJ458" s="1" t="s">
        <v>6963</v>
      </c>
      <c r="AK458" s="1" t="s">
        <v>6963</v>
      </c>
    </row>
    <row r="459" spans="1:37" ht="15" customHeight="1">
      <c r="A459" s="13" t="s">
        <v>1117</v>
      </c>
      <c r="B459" s="13" t="s">
        <v>6963</v>
      </c>
      <c r="C459" s="13" t="s">
        <v>6963</v>
      </c>
      <c r="D459" s="13" t="s">
        <v>1118</v>
      </c>
      <c r="E459" s="68" t="s">
        <v>6963</v>
      </c>
      <c r="F459" s="1" t="s">
        <v>6963</v>
      </c>
      <c r="G459" s="50" t="s">
        <v>5158</v>
      </c>
      <c r="H459" s="1" t="s">
        <v>6963</v>
      </c>
      <c r="I459" s="13" t="s">
        <v>14</v>
      </c>
      <c r="J459" s="13" t="s">
        <v>549</v>
      </c>
      <c r="K459" s="13" t="s">
        <v>25</v>
      </c>
      <c r="L459" s="1" t="s">
        <v>6963</v>
      </c>
      <c r="M459" s="13" t="s">
        <v>25</v>
      </c>
      <c r="N459" s="64" t="s">
        <v>25</v>
      </c>
      <c r="O459" s="97" t="s">
        <v>5509</v>
      </c>
      <c r="P459" s="97" t="s">
        <v>5509</v>
      </c>
      <c r="Q459" s="21">
        <v>44.54972222</v>
      </c>
      <c r="R459" s="21">
        <v>20.586111110000001</v>
      </c>
      <c r="S459" s="13" t="s">
        <v>31</v>
      </c>
      <c r="T459" s="13" t="s">
        <v>30</v>
      </c>
      <c r="U459" s="1" t="s">
        <v>201</v>
      </c>
      <c r="V459" s="13" t="s">
        <v>200</v>
      </c>
      <c r="W459" s="13" t="s">
        <v>5296</v>
      </c>
      <c r="X459" s="1" t="s">
        <v>18</v>
      </c>
      <c r="Y459" s="1" t="s">
        <v>550</v>
      </c>
      <c r="Z459" s="1" t="s">
        <v>4514</v>
      </c>
      <c r="AA459" s="1">
        <v>202</v>
      </c>
      <c r="AB459" s="1">
        <v>1970</v>
      </c>
      <c r="AC459" s="1">
        <v>1969</v>
      </c>
      <c r="AD459" s="1" t="s">
        <v>24</v>
      </c>
      <c r="AE459" s="1" t="s">
        <v>6963</v>
      </c>
      <c r="AF459" s="1" t="s">
        <v>6963</v>
      </c>
      <c r="AG459" s="1" t="s">
        <v>6963</v>
      </c>
      <c r="AH459" s="1" t="s">
        <v>673</v>
      </c>
      <c r="AI459" s="1" t="s">
        <v>6963</v>
      </c>
      <c r="AJ459" s="1" t="s">
        <v>6963</v>
      </c>
      <c r="AK459" s="1" t="s">
        <v>6963</v>
      </c>
    </row>
    <row r="460" spans="1:37" ht="15" customHeight="1">
      <c r="A460" s="13" t="s">
        <v>1119</v>
      </c>
      <c r="B460" s="13" t="s">
        <v>6963</v>
      </c>
      <c r="C460" s="13" t="s">
        <v>6963</v>
      </c>
      <c r="D460" s="13" t="s">
        <v>1120</v>
      </c>
      <c r="E460" s="68" t="s">
        <v>6963</v>
      </c>
      <c r="F460" s="1" t="s">
        <v>6963</v>
      </c>
      <c r="G460" s="50" t="s">
        <v>5159</v>
      </c>
      <c r="H460" s="1" t="s">
        <v>6963</v>
      </c>
      <c r="I460" s="13" t="s">
        <v>14</v>
      </c>
      <c r="J460" s="13" t="s">
        <v>549</v>
      </c>
      <c r="K460" s="13" t="s">
        <v>25</v>
      </c>
      <c r="L460" s="1" t="s">
        <v>6963</v>
      </c>
      <c r="M460" s="13" t="s">
        <v>25</v>
      </c>
      <c r="N460" s="64" t="s">
        <v>25</v>
      </c>
      <c r="O460" s="97" t="s">
        <v>5510</v>
      </c>
      <c r="P460" s="97" t="s">
        <v>5510</v>
      </c>
      <c r="Q460" s="21">
        <v>44.35</v>
      </c>
      <c r="R460" s="21">
        <v>19.05</v>
      </c>
      <c r="S460" s="13" t="s">
        <v>31</v>
      </c>
      <c r="T460" s="13" t="s">
        <v>30</v>
      </c>
      <c r="U460" s="1" t="s">
        <v>4501</v>
      </c>
      <c r="V460" s="13" t="s">
        <v>397</v>
      </c>
      <c r="W460" s="13" t="s">
        <v>5317</v>
      </c>
      <c r="X460" s="1" t="s">
        <v>18</v>
      </c>
      <c r="Y460" s="1" t="s">
        <v>550</v>
      </c>
      <c r="Z460" s="1" t="s">
        <v>4514</v>
      </c>
      <c r="AA460" s="1">
        <v>434</v>
      </c>
      <c r="AB460" s="1">
        <v>1970</v>
      </c>
      <c r="AC460" s="1">
        <v>1969</v>
      </c>
      <c r="AD460" s="1" t="s">
        <v>24</v>
      </c>
      <c r="AE460" s="1" t="s">
        <v>6963</v>
      </c>
      <c r="AF460" s="1" t="s">
        <v>6963</v>
      </c>
      <c r="AG460" s="1" t="s">
        <v>6963</v>
      </c>
      <c r="AH460" s="1" t="s">
        <v>673</v>
      </c>
      <c r="AI460" s="1" t="s">
        <v>6963</v>
      </c>
      <c r="AJ460" s="1" t="s">
        <v>6963</v>
      </c>
      <c r="AK460" s="1" t="s">
        <v>6963</v>
      </c>
    </row>
    <row r="461" spans="1:37" ht="15" customHeight="1">
      <c r="A461" s="13" t="s">
        <v>1121</v>
      </c>
      <c r="B461" s="13" t="s">
        <v>6963</v>
      </c>
      <c r="C461" s="13" t="s">
        <v>6963</v>
      </c>
      <c r="D461" s="13" t="s">
        <v>1122</v>
      </c>
      <c r="E461" s="68" t="s">
        <v>6963</v>
      </c>
      <c r="F461" s="1" t="s">
        <v>6963</v>
      </c>
      <c r="G461" s="50" t="s">
        <v>5160</v>
      </c>
      <c r="H461" s="1" t="s">
        <v>6963</v>
      </c>
      <c r="I461" s="13" t="s">
        <v>14</v>
      </c>
      <c r="J461" s="13" t="s">
        <v>549</v>
      </c>
      <c r="K461" s="13" t="s">
        <v>25</v>
      </c>
      <c r="L461" s="1" t="s">
        <v>6963</v>
      </c>
      <c r="M461" s="13" t="s">
        <v>25</v>
      </c>
      <c r="N461" s="64" t="s">
        <v>25</v>
      </c>
      <c r="O461" s="97" t="s">
        <v>5509</v>
      </c>
      <c r="P461" s="97" t="s">
        <v>5509</v>
      </c>
      <c r="Q461" s="21">
        <v>47</v>
      </c>
      <c r="R461" s="21">
        <v>12.45</v>
      </c>
      <c r="S461" s="13" t="s">
        <v>31</v>
      </c>
      <c r="T461" s="13" t="s">
        <v>30</v>
      </c>
      <c r="U461" s="1" t="s">
        <v>681</v>
      </c>
      <c r="V461" s="13" t="s">
        <v>680</v>
      </c>
      <c r="W461" s="13" t="s">
        <v>5336</v>
      </c>
      <c r="X461" s="1" t="s">
        <v>18</v>
      </c>
      <c r="Y461" s="1" t="s">
        <v>550</v>
      </c>
      <c r="Z461" s="1" t="s">
        <v>4514</v>
      </c>
      <c r="AA461" s="1">
        <v>1174</v>
      </c>
      <c r="AB461" s="1">
        <v>1970</v>
      </c>
      <c r="AC461" s="1" t="s">
        <v>6963</v>
      </c>
      <c r="AD461" s="1" t="s">
        <v>32</v>
      </c>
      <c r="AE461" s="1" t="s">
        <v>6963</v>
      </c>
      <c r="AF461" s="1" t="s">
        <v>6963</v>
      </c>
      <c r="AG461" s="1" t="s">
        <v>6963</v>
      </c>
      <c r="AH461" s="1" t="s">
        <v>673</v>
      </c>
      <c r="AI461" s="1" t="s">
        <v>6963</v>
      </c>
      <c r="AJ461" s="1" t="s">
        <v>6963</v>
      </c>
      <c r="AK461" s="1" t="s">
        <v>6963</v>
      </c>
    </row>
    <row r="462" spans="1:37" ht="15" customHeight="1">
      <c r="A462" s="13" t="s">
        <v>1123</v>
      </c>
      <c r="B462" s="13" t="s">
        <v>6963</v>
      </c>
      <c r="C462" s="13" t="s">
        <v>6963</v>
      </c>
      <c r="D462" s="13" t="s">
        <v>1124</v>
      </c>
      <c r="E462" s="68" t="s">
        <v>6963</v>
      </c>
      <c r="F462" s="1" t="s">
        <v>6963</v>
      </c>
      <c r="G462" s="50" t="s">
        <v>5161</v>
      </c>
      <c r="H462" s="1" t="s">
        <v>6963</v>
      </c>
      <c r="I462" s="13" t="s">
        <v>14</v>
      </c>
      <c r="J462" s="13" t="s">
        <v>549</v>
      </c>
      <c r="K462" s="13" t="s">
        <v>25</v>
      </c>
      <c r="L462" s="1" t="s">
        <v>6963</v>
      </c>
      <c r="M462" s="13" t="s">
        <v>25</v>
      </c>
      <c r="N462" s="64" t="s">
        <v>25</v>
      </c>
      <c r="O462" s="97" t="s">
        <v>5509</v>
      </c>
      <c r="P462" s="97" t="s">
        <v>5509</v>
      </c>
      <c r="Q462" s="21">
        <v>47.15</v>
      </c>
      <c r="R462" s="21">
        <v>10.733333330000001</v>
      </c>
      <c r="S462" s="13" t="s">
        <v>31</v>
      </c>
      <c r="T462" s="13" t="s">
        <v>30</v>
      </c>
      <c r="U462" s="1" t="s">
        <v>681</v>
      </c>
      <c r="V462" s="13" t="s">
        <v>680</v>
      </c>
      <c r="W462" s="13" t="s">
        <v>5336</v>
      </c>
      <c r="X462" s="1" t="s">
        <v>18</v>
      </c>
      <c r="Y462" s="1" t="s">
        <v>550</v>
      </c>
      <c r="Z462" s="1" t="s">
        <v>4514</v>
      </c>
      <c r="AA462" s="1">
        <v>1298</v>
      </c>
      <c r="AB462" s="1">
        <v>1970</v>
      </c>
      <c r="AC462" s="1" t="s">
        <v>6963</v>
      </c>
      <c r="AD462" s="1" t="s">
        <v>32</v>
      </c>
      <c r="AE462" s="1" t="s">
        <v>6963</v>
      </c>
      <c r="AF462" s="1" t="s">
        <v>6963</v>
      </c>
      <c r="AG462" s="1" t="s">
        <v>6963</v>
      </c>
      <c r="AH462" s="1" t="s">
        <v>673</v>
      </c>
      <c r="AI462" s="1" t="s">
        <v>6963</v>
      </c>
      <c r="AJ462" s="1" t="s">
        <v>6963</v>
      </c>
      <c r="AK462" s="1" t="s">
        <v>6963</v>
      </c>
    </row>
    <row r="463" spans="1:37" ht="15" customHeight="1">
      <c r="A463" s="13" t="s">
        <v>1125</v>
      </c>
      <c r="B463" s="13" t="s">
        <v>6963</v>
      </c>
      <c r="C463" s="13" t="s">
        <v>6963</v>
      </c>
      <c r="D463" s="13" t="s">
        <v>1126</v>
      </c>
      <c r="E463" s="68" t="s">
        <v>6963</v>
      </c>
      <c r="F463" s="1" t="s">
        <v>6963</v>
      </c>
      <c r="G463" s="50" t="s">
        <v>5162</v>
      </c>
      <c r="H463" s="1" t="s">
        <v>6963</v>
      </c>
      <c r="I463" s="13" t="s">
        <v>14</v>
      </c>
      <c r="J463" s="13" t="s">
        <v>549</v>
      </c>
      <c r="K463" s="13" t="s">
        <v>25</v>
      </c>
      <c r="L463" s="1" t="s">
        <v>6963</v>
      </c>
      <c r="M463" s="13" t="s">
        <v>25</v>
      </c>
      <c r="N463" s="64" t="s">
        <v>25</v>
      </c>
      <c r="O463" s="97" t="s">
        <v>5509</v>
      </c>
      <c r="P463" s="97" t="s">
        <v>5509</v>
      </c>
      <c r="Q463" s="21">
        <v>47.433333330000004</v>
      </c>
      <c r="R463" s="21">
        <v>12.21666667</v>
      </c>
      <c r="S463" s="13" t="s">
        <v>31</v>
      </c>
      <c r="T463" s="13" t="s">
        <v>30</v>
      </c>
      <c r="U463" s="1" t="s">
        <v>681</v>
      </c>
      <c r="V463" s="13" t="s">
        <v>680</v>
      </c>
      <c r="W463" s="13" t="s">
        <v>5336</v>
      </c>
      <c r="X463" s="1" t="s">
        <v>18</v>
      </c>
      <c r="Y463" s="1" t="s">
        <v>550</v>
      </c>
      <c r="Z463" s="1" t="s">
        <v>4514</v>
      </c>
      <c r="AA463" s="1">
        <v>865</v>
      </c>
      <c r="AB463" s="1">
        <v>1970</v>
      </c>
      <c r="AC463" s="1" t="s">
        <v>6963</v>
      </c>
      <c r="AD463" s="1" t="s">
        <v>32</v>
      </c>
      <c r="AE463" s="1" t="s">
        <v>6963</v>
      </c>
      <c r="AF463" s="1" t="s">
        <v>6963</v>
      </c>
      <c r="AG463" s="1" t="s">
        <v>6963</v>
      </c>
      <c r="AH463" s="1" t="s">
        <v>673</v>
      </c>
      <c r="AI463" s="1" t="s">
        <v>6963</v>
      </c>
      <c r="AJ463" s="1" t="s">
        <v>6963</v>
      </c>
      <c r="AK463" s="1" t="s">
        <v>6963</v>
      </c>
    </row>
    <row r="464" spans="1:37" ht="15" customHeight="1">
      <c r="A464" s="13" t="s">
        <v>1127</v>
      </c>
      <c r="B464" s="13" t="s">
        <v>6963</v>
      </c>
      <c r="C464" s="13" t="s">
        <v>6963</v>
      </c>
      <c r="D464" s="13" t="s">
        <v>1128</v>
      </c>
      <c r="E464" s="68" t="s">
        <v>6963</v>
      </c>
      <c r="F464" s="1" t="s">
        <v>6963</v>
      </c>
      <c r="G464" s="50" t="s">
        <v>5163</v>
      </c>
      <c r="H464" s="1" t="s">
        <v>6963</v>
      </c>
      <c r="I464" s="13" t="s">
        <v>14</v>
      </c>
      <c r="J464" s="13" t="s">
        <v>549</v>
      </c>
      <c r="K464" s="13" t="s">
        <v>25</v>
      </c>
      <c r="L464" s="1" t="s">
        <v>6963</v>
      </c>
      <c r="M464" s="13" t="s">
        <v>25</v>
      </c>
      <c r="N464" s="64" t="s">
        <v>25</v>
      </c>
      <c r="O464" s="97" t="s">
        <v>5509</v>
      </c>
      <c r="P464" s="97" t="s">
        <v>5509</v>
      </c>
      <c r="Q464" s="21">
        <v>46.916666669999998</v>
      </c>
      <c r="R464" s="21">
        <v>12.5</v>
      </c>
      <c r="S464" s="13" t="s">
        <v>31</v>
      </c>
      <c r="T464" s="13" t="s">
        <v>30</v>
      </c>
      <c r="U464" s="1" t="s">
        <v>681</v>
      </c>
      <c r="V464" s="13" t="s">
        <v>680</v>
      </c>
      <c r="W464" s="13" t="s">
        <v>5336</v>
      </c>
      <c r="X464" s="1" t="s">
        <v>18</v>
      </c>
      <c r="Y464" s="1" t="s">
        <v>550</v>
      </c>
      <c r="Z464" s="1" t="s">
        <v>4514</v>
      </c>
      <c r="AA464" s="1">
        <v>1280</v>
      </c>
      <c r="AB464" s="1">
        <v>1970</v>
      </c>
      <c r="AC464" s="1" t="s">
        <v>6963</v>
      </c>
      <c r="AD464" s="1" t="s">
        <v>32</v>
      </c>
      <c r="AE464" s="1" t="s">
        <v>6963</v>
      </c>
      <c r="AF464" s="1" t="s">
        <v>6963</v>
      </c>
      <c r="AG464" s="1" t="s">
        <v>6963</v>
      </c>
      <c r="AH464" s="1" t="s">
        <v>673</v>
      </c>
      <c r="AI464" s="1" t="s">
        <v>6963</v>
      </c>
      <c r="AJ464" s="1" t="s">
        <v>6963</v>
      </c>
      <c r="AK464" s="1" t="s">
        <v>6963</v>
      </c>
    </row>
    <row r="465" spans="1:37" ht="15" customHeight="1">
      <c r="A465" s="13" t="s">
        <v>1129</v>
      </c>
      <c r="B465" s="13" t="s">
        <v>6963</v>
      </c>
      <c r="C465" s="13" t="s">
        <v>6963</v>
      </c>
      <c r="D465" s="13" t="s">
        <v>1130</v>
      </c>
      <c r="E465" s="68" t="s">
        <v>6963</v>
      </c>
      <c r="F465" s="1" t="s">
        <v>6963</v>
      </c>
      <c r="G465" s="50" t="s">
        <v>5164</v>
      </c>
      <c r="H465" s="1" t="s">
        <v>6963</v>
      </c>
      <c r="I465" s="13" t="s">
        <v>14</v>
      </c>
      <c r="J465" s="13" t="s">
        <v>549</v>
      </c>
      <c r="K465" s="13" t="s">
        <v>25</v>
      </c>
      <c r="L465" s="1" t="s">
        <v>6963</v>
      </c>
      <c r="M465" s="13" t="s">
        <v>25</v>
      </c>
      <c r="N465" s="64" t="s">
        <v>25</v>
      </c>
      <c r="O465" s="97" t="s">
        <v>5509</v>
      </c>
      <c r="P465" s="97" t="s">
        <v>5510</v>
      </c>
      <c r="Q465" s="21">
        <v>47.433333330000004</v>
      </c>
      <c r="R465" s="21">
        <v>12.05</v>
      </c>
      <c r="S465" s="13" t="s">
        <v>31</v>
      </c>
      <c r="T465" s="13" t="s">
        <v>30</v>
      </c>
      <c r="U465" s="1" t="s">
        <v>681</v>
      </c>
      <c r="V465" s="13" t="s">
        <v>680</v>
      </c>
      <c r="W465" s="13" t="s">
        <v>5336</v>
      </c>
      <c r="X465" s="1" t="s">
        <v>18</v>
      </c>
      <c r="Y465" s="1" t="s">
        <v>550</v>
      </c>
      <c r="Z465" s="1" t="s">
        <v>4514</v>
      </c>
      <c r="AA465" s="1">
        <v>1290</v>
      </c>
      <c r="AB465" s="1">
        <v>1970</v>
      </c>
      <c r="AC465" s="1" t="s">
        <v>6963</v>
      </c>
      <c r="AD465" s="1" t="s">
        <v>32</v>
      </c>
      <c r="AE465" s="1" t="s">
        <v>6963</v>
      </c>
      <c r="AF465" s="1" t="s">
        <v>6963</v>
      </c>
      <c r="AG465" s="1" t="s">
        <v>6963</v>
      </c>
      <c r="AH465" s="1" t="s">
        <v>673</v>
      </c>
      <c r="AI465" s="1" t="s">
        <v>6963</v>
      </c>
      <c r="AJ465" s="1" t="s">
        <v>6963</v>
      </c>
      <c r="AK465" s="1" t="s">
        <v>6963</v>
      </c>
    </row>
    <row r="466" spans="1:37" ht="15" customHeight="1">
      <c r="A466" s="13" t="s">
        <v>1131</v>
      </c>
      <c r="B466" s="13" t="s">
        <v>6963</v>
      </c>
      <c r="C466" s="13" t="s">
        <v>6963</v>
      </c>
      <c r="D466" s="13" t="s">
        <v>1132</v>
      </c>
      <c r="E466" s="68" t="s">
        <v>6963</v>
      </c>
      <c r="F466" s="1" t="s">
        <v>6963</v>
      </c>
      <c r="G466" s="50" t="s">
        <v>5165</v>
      </c>
      <c r="H466" s="1" t="s">
        <v>6963</v>
      </c>
      <c r="I466" s="13" t="s">
        <v>14</v>
      </c>
      <c r="J466" s="13" t="s">
        <v>549</v>
      </c>
      <c r="K466" s="13" t="s">
        <v>25</v>
      </c>
      <c r="L466" s="1" t="s">
        <v>6963</v>
      </c>
      <c r="M466" s="13" t="s">
        <v>25</v>
      </c>
      <c r="N466" s="64" t="s">
        <v>25</v>
      </c>
      <c r="O466" s="97" t="s">
        <v>5509</v>
      </c>
      <c r="P466" s="97" t="s">
        <v>5510</v>
      </c>
      <c r="Q466" s="21">
        <v>46.164444439999997</v>
      </c>
      <c r="R466" s="21">
        <v>7.2433333299999996</v>
      </c>
      <c r="S466" s="13" t="s">
        <v>31</v>
      </c>
      <c r="T466" s="13" t="s">
        <v>30</v>
      </c>
      <c r="U466" s="1" t="s">
        <v>382</v>
      </c>
      <c r="V466" s="13" t="s">
        <v>381</v>
      </c>
      <c r="W466" s="13" t="s">
        <v>5410</v>
      </c>
      <c r="X466" s="1" t="s">
        <v>18</v>
      </c>
      <c r="Y466" s="1" t="s">
        <v>550</v>
      </c>
      <c r="Z466" s="1" t="s">
        <v>4514</v>
      </c>
      <c r="AA466" s="1">
        <v>1161</v>
      </c>
      <c r="AB466" s="1">
        <v>1970</v>
      </c>
      <c r="AC466" s="1" t="s">
        <v>6963</v>
      </c>
      <c r="AD466" s="1" t="s">
        <v>24</v>
      </c>
      <c r="AE466" s="1" t="s">
        <v>6963</v>
      </c>
      <c r="AF466" s="1" t="s">
        <v>6963</v>
      </c>
      <c r="AG466" s="1" t="s">
        <v>6963</v>
      </c>
      <c r="AH466" s="1" t="s">
        <v>673</v>
      </c>
      <c r="AI466" s="1" t="s">
        <v>6963</v>
      </c>
      <c r="AJ466" s="1" t="s">
        <v>6963</v>
      </c>
      <c r="AK466" s="1" t="s">
        <v>6963</v>
      </c>
    </row>
    <row r="467" spans="1:37" ht="15" customHeight="1">
      <c r="A467" s="13" t="s">
        <v>1133</v>
      </c>
      <c r="B467" s="13" t="s">
        <v>6963</v>
      </c>
      <c r="C467" s="13" t="s">
        <v>6963</v>
      </c>
      <c r="D467" s="13" t="s">
        <v>1134</v>
      </c>
      <c r="E467" s="68" t="s">
        <v>6963</v>
      </c>
      <c r="F467" s="1" t="s">
        <v>6963</v>
      </c>
      <c r="G467" s="50" t="s">
        <v>5166</v>
      </c>
      <c r="H467" s="1" t="s">
        <v>6963</v>
      </c>
      <c r="I467" s="13" t="s">
        <v>14</v>
      </c>
      <c r="J467" s="13" t="s">
        <v>549</v>
      </c>
      <c r="K467" s="13" t="s">
        <v>25</v>
      </c>
      <c r="L467" s="1" t="s">
        <v>6963</v>
      </c>
      <c r="M467" s="13" t="s">
        <v>25</v>
      </c>
      <c r="N467" s="64" t="s">
        <v>25</v>
      </c>
      <c r="O467" s="97" t="s">
        <v>5509</v>
      </c>
      <c r="P467" s="97" t="s">
        <v>5510</v>
      </c>
      <c r="Q467" s="21">
        <v>46.35</v>
      </c>
      <c r="R467" s="21">
        <v>7.9666666700000004</v>
      </c>
      <c r="S467" s="13" t="s">
        <v>31</v>
      </c>
      <c r="T467" s="13" t="s">
        <v>30</v>
      </c>
      <c r="U467" s="1" t="s">
        <v>382</v>
      </c>
      <c r="V467" s="13" t="s">
        <v>381</v>
      </c>
      <c r="W467" s="13" t="s">
        <v>5410</v>
      </c>
      <c r="X467" s="1" t="s">
        <v>18</v>
      </c>
      <c r="Y467" s="1" t="s">
        <v>550</v>
      </c>
      <c r="Z467" s="1" t="s">
        <v>4514</v>
      </c>
      <c r="AA467" s="1">
        <v>1738</v>
      </c>
      <c r="AB467" s="1">
        <v>1970</v>
      </c>
      <c r="AC467" s="1" t="s">
        <v>6963</v>
      </c>
      <c r="AD467" s="1" t="s">
        <v>24</v>
      </c>
      <c r="AE467" s="1" t="s">
        <v>6963</v>
      </c>
      <c r="AF467" s="1" t="s">
        <v>6963</v>
      </c>
      <c r="AG467" s="1" t="s">
        <v>6963</v>
      </c>
      <c r="AH467" s="1" t="s">
        <v>673</v>
      </c>
      <c r="AI467" s="1" t="s">
        <v>6963</v>
      </c>
      <c r="AJ467" s="1" t="s">
        <v>6963</v>
      </c>
      <c r="AK467" s="1" t="s">
        <v>6963</v>
      </c>
    </row>
    <row r="468" spans="1:37" ht="15" customHeight="1">
      <c r="A468" s="13" t="s">
        <v>1135</v>
      </c>
      <c r="B468" s="13" t="s">
        <v>6963</v>
      </c>
      <c r="C468" s="13" t="s">
        <v>6963</v>
      </c>
      <c r="D468" s="13" t="s">
        <v>1136</v>
      </c>
      <c r="E468" s="68" t="s">
        <v>6963</v>
      </c>
      <c r="F468" s="1" t="s">
        <v>6963</v>
      </c>
      <c r="G468" s="50" t="s">
        <v>5167</v>
      </c>
      <c r="H468" s="1" t="s">
        <v>6963</v>
      </c>
      <c r="I468" s="13" t="s">
        <v>14</v>
      </c>
      <c r="J468" s="13" t="s">
        <v>549</v>
      </c>
      <c r="K468" s="13" t="s">
        <v>4913</v>
      </c>
      <c r="L468" s="1" t="s">
        <v>6963</v>
      </c>
      <c r="M468" s="13" t="s">
        <v>4913</v>
      </c>
      <c r="N468" s="64" t="s">
        <v>4913</v>
      </c>
      <c r="O468" s="97" t="s">
        <v>5510</v>
      </c>
      <c r="P468" s="97" t="s">
        <v>5510</v>
      </c>
      <c r="Q468" s="21" t="s">
        <v>6963</v>
      </c>
      <c r="R468" s="21" t="s">
        <v>6963</v>
      </c>
      <c r="S468" s="13" t="s">
        <v>4916</v>
      </c>
      <c r="T468" s="13" t="s">
        <v>5487</v>
      </c>
      <c r="U468" s="1" t="s">
        <v>986</v>
      </c>
      <c r="V468" s="13" t="s">
        <v>985</v>
      </c>
      <c r="W468" s="13" t="s">
        <v>6963</v>
      </c>
      <c r="X468" s="1" t="s">
        <v>18</v>
      </c>
      <c r="Y468" s="1" t="s">
        <v>550</v>
      </c>
      <c r="Z468" s="1" t="s">
        <v>4514</v>
      </c>
      <c r="AA468" s="1" t="s">
        <v>6963</v>
      </c>
      <c r="AB468" s="1">
        <v>1969</v>
      </c>
      <c r="AC468" s="1" t="s">
        <v>6963</v>
      </c>
      <c r="AD468" s="1" t="s">
        <v>24</v>
      </c>
      <c r="AE468" s="1" t="s">
        <v>6963</v>
      </c>
      <c r="AF468" s="1" t="s">
        <v>6963</v>
      </c>
      <c r="AG468" s="1" t="s">
        <v>6963</v>
      </c>
      <c r="AH468" s="1" t="s">
        <v>673</v>
      </c>
      <c r="AI468" s="1" t="s">
        <v>6963</v>
      </c>
      <c r="AJ468" s="1" t="s">
        <v>6963</v>
      </c>
      <c r="AK468" s="1" t="s">
        <v>6963</v>
      </c>
    </row>
    <row r="469" spans="1:37" ht="15" customHeight="1">
      <c r="A469" s="13" t="s">
        <v>1137</v>
      </c>
      <c r="B469" s="13" t="s">
        <v>6963</v>
      </c>
      <c r="C469" s="13" t="s">
        <v>6963</v>
      </c>
      <c r="D469" s="13" t="s">
        <v>1138</v>
      </c>
      <c r="E469" s="68" t="s">
        <v>6963</v>
      </c>
      <c r="F469" s="1" t="s">
        <v>6963</v>
      </c>
      <c r="G469" s="50" t="s">
        <v>5168</v>
      </c>
      <c r="H469" s="1" t="s">
        <v>6963</v>
      </c>
      <c r="I469" s="13" t="s">
        <v>14</v>
      </c>
      <c r="J469" s="13" t="s">
        <v>549</v>
      </c>
      <c r="K469" s="13" t="s">
        <v>4913</v>
      </c>
      <c r="L469" s="1" t="s">
        <v>6963</v>
      </c>
      <c r="M469" s="13" t="s">
        <v>4913</v>
      </c>
      <c r="N469" s="64" t="s">
        <v>4913</v>
      </c>
      <c r="O469" s="97" t="s">
        <v>5509</v>
      </c>
      <c r="P469" s="97" t="s">
        <v>5509</v>
      </c>
      <c r="Q469" s="21" t="s">
        <v>6963</v>
      </c>
      <c r="R469" s="21" t="s">
        <v>6963</v>
      </c>
      <c r="S469" s="13" t="s">
        <v>4495</v>
      </c>
      <c r="T469" s="13" t="s">
        <v>5485</v>
      </c>
      <c r="U469" s="1" t="s">
        <v>438</v>
      </c>
      <c r="V469" s="13" t="s">
        <v>437</v>
      </c>
      <c r="W469" s="13" t="s">
        <v>6963</v>
      </c>
      <c r="X469" s="1" t="s">
        <v>18</v>
      </c>
      <c r="Y469" s="1" t="s">
        <v>550</v>
      </c>
      <c r="Z469" s="1" t="s">
        <v>4514</v>
      </c>
      <c r="AA469" s="1" t="s">
        <v>6963</v>
      </c>
      <c r="AB469" s="1">
        <v>1969</v>
      </c>
      <c r="AC469" s="1" t="s">
        <v>6963</v>
      </c>
      <c r="AD469" s="1" t="s">
        <v>32</v>
      </c>
      <c r="AE469" s="1" t="s">
        <v>6963</v>
      </c>
      <c r="AF469" s="1" t="s">
        <v>6963</v>
      </c>
      <c r="AG469" s="1" t="s">
        <v>6963</v>
      </c>
      <c r="AH469" s="1" t="s">
        <v>673</v>
      </c>
      <c r="AI469" s="1" t="s">
        <v>6963</v>
      </c>
      <c r="AJ469" s="1" t="s">
        <v>6963</v>
      </c>
      <c r="AK469" s="1" t="s">
        <v>6963</v>
      </c>
    </row>
    <row r="470" spans="1:37" ht="15" customHeight="1">
      <c r="A470" s="13" t="s">
        <v>1139</v>
      </c>
      <c r="B470" s="13" t="s">
        <v>6963</v>
      </c>
      <c r="C470" s="13" t="s">
        <v>6963</v>
      </c>
      <c r="D470" s="13" t="s">
        <v>1140</v>
      </c>
      <c r="E470" s="68" t="s">
        <v>6963</v>
      </c>
      <c r="F470" s="1" t="s">
        <v>6963</v>
      </c>
      <c r="G470" s="50" t="s">
        <v>5169</v>
      </c>
      <c r="H470" s="1" t="s">
        <v>6963</v>
      </c>
      <c r="I470" s="13" t="s">
        <v>14</v>
      </c>
      <c r="J470" s="13" t="s">
        <v>549</v>
      </c>
      <c r="K470" s="13" t="s">
        <v>4913</v>
      </c>
      <c r="L470" s="1" t="s">
        <v>6963</v>
      </c>
      <c r="M470" s="13" t="s">
        <v>4913</v>
      </c>
      <c r="N470" s="64" t="s">
        <v>4913</v>
      </c>
      <c r="O470" s="97" t="s">
        <v>5510</v>
      </c>
      <c r="P470" s="97" t="s">
        <v>5510</v>
      </c>
      <c r="Q470" s="21" t="s">
        <v>6963</v>
      </c>
      <c r="R470" s="21" t="s">
        <v>6963</v>
      </c>
      <c r="S470" s="13" t="s">
        <v>4495</v>
      </c>
      <c r="T470" s="13" t="s">
        <v>5485</v>
      </c>
      <c r="U470" s="1" t="s">
        <v>438</v>
      </c>
      <c r="V470" s="13" t="s">
        <v>437</v>
      </c>
      <c r="W470" s="13" t="s">
        <v>6963</v>
      </c>
      <c r="X470" s="1" t="s">
        <v>18</v>
      </c>
      <c r="Y470" s="1" t="s">
        <v>550</v>
      </c>
      <c r="Z470" s="1" t="s">
        <v>4514</v>
      </c>
      <c r="AA470" s="1" t="s">
        <v>6963</v>
      </c>
      <c r="AB470" s="1">
        <v>1969</v>
      </c>
      <c r="AC470" s="1" t="s">
        <v>6963</v>
      </c>
      <c r="AD470" s="1" t="s">
        <v>32</v>
      </c>
      <c r="AE470" s="1" t="s">
        <v>6963</v>
      </c>
      <c r="AF470" s="1" t="s">
        <v>6963</v>
      </c>
      <c r="AG470" s="1" t="s">
        <v>6963</v>
      </c>
      <c r="AH470" s="1" t="s">
        <v>673</v>
      </c>
      <c r="AI470" s="1" t="s">
        <v>6963</v>
      </c>
      <c r="AJ470" s="1" t="s">
        <v>6963</v>
      </c>
      <c r="AK470" s="1" t="s">
        <v>6963</v>
      </c>
    </row>
    <row r="471" spans="1:37" ht="15" customHeight="1">
      <c r="A471" s="13" t="s">
        <v>1141</v>
      </c>
      <c r="B471" s="13" t="s">
        <v>6963</v>
      </c>
      <c r="C471" s="13" t="s">
        <v>6963</v>
      </c>
      <c r="D471" s="13" t="s">
        <v>1142</v>
      </c>
      <c r="E471" s="68" t="s">
        <v>6963</v>
      </c>
      <c r="F471" s="1" t="s">
        <v>6963</v>
      </c>
      <c r="G471" s="50" t="s">
        <v>5170</v>
      </c>
      <c r="H471" s="1" t="s">
        <v>6963</v>
      </c>
      <c r="I471" s="13" t="s">
        <v>14</v>
      </c>
      <c r="J471" s="13" t="s">
        <v>549</v>
      </c>
      <c r="K471" s="13" t="s">
        <v>4913</v>
      </c>
      <c r="L471" s="1" t="s">
        <v>6963</v>
      </c>
      <c r="M471" s="13" t="s">
        <v>4913</v>
      </c>
      <c r="N471" s="64" t="s">
        <v>4913</v>
      </c>
      <c r="O471" s="97" t="s">
        <v>5510</v>
      </c>
      <c r="P471" s="97" t="s">
        <v>5510</v>
      </c>
      <c r="Q471" s="21" t="s">
        <v>6963</v>
      </c>
      <c r="R471" s="21" t="s">
        <v>6963</v>
      </c>
      <c r="S471" s="13" t="s">
        <v>4495</v>
      </c>
      <c r="T471" s="13" t="s">
        <v>5485</v>
      </c>
      <c r="U471" s="1" t="s">
        <v>438</v>
      </c>
      <c r="V471" s="13" t="s">
        <v>437</v>
      </c>
      <c r="W471" s="13" t="s">
        <v>6963</v>
      </c>
      <c r="X471" s="1" t="s">
        <v>18</v>
      </c>
      <c r="Y471" s="1" t="s">
        <v>550</v>
      </c>
      <c r="Z471" s="1" t="s">
        <v>4514</v>
      </c>
      <c r="AA471" s="1" t="s">
        <v>6963</v>
      </c>
      <c r="AB471" s="1">
        <v>1969</v>
      </c>
      <c r="AC471" s="1" t="s">
        <v>6963</v>
      </c>
      <c r="AD471" s="1" t="s">
        <v>32</v>
      </c>
      <c r="AE471" s="1" t="s">
        <v>6963</v>
      </c>
      <c r="AF471" s="1" t="s">
        <v>6963</v>
      </c>
      <c r="AG471" s="1" t="s">
        <v>6963</v>
      </c>
      <c r="AH471" s="1" t="s">
        <v>673</v>
      </c>
      <c r="AI471" s="1" t="s">
        <v>6963</v>
      </c>
      <c r="AJ471" s="1" t="s">
        <v>6963</v>
      </c>
      <c r="AK471" s="1" t="s">
        <v>6963</v>
      </c>
    </row>
    <row r="472" spans="1:37" ht="15" customHeight="1">
      <c r="A472" s="13" t="s">
        <v>1143</v>
      </c>
      <c r="B472" s="13" t="s">
        <v>6963</v>
      </c>
      <c r="C472" s="13" t="s">
        <v>6963</v>
      </c>
      <c r="D472" s="13" t="s">
        <v>1144</v>
      </c>
      <c r="E472" s="68" t="s">
        <v>6963</v>
      </c>
      <c r="F472" s="1" t="s">
        <v>6963</v>
      </c>
      <c r="G472" s="50" t="s">
        <v>5171</v>
      </c>
      <c r="H472" s="1" t="s">
        <v>6963</v>
      </c>
      <c r="I472" s="13" t="s">
        <v>14</v>
      </c>
      <c r="J472" s="13" t="s">
        <v>549</v>
      </c>
      <c r="K472" s="13" t="s">
        <v>4913</v>
      </c>
      <c r="L472" s="1" t="s">
        <v>6963</v>
      </c>
      <c r="M472" s="13" t="s">
        <v>4913</v>
      </c>
      <c r="N472" s="64" t="s">
        <v>4913</v>
      </c>
      <c r="O472" s="97" t="s">
        <v>5510</v>
      </c>
      <c r="P472" s="97" t="s">
        <v>5510</v>
      </c>
      <c r="Q472" s="21" t="s">
        <v>6963</v>
      </c>
      <c r="R472" s="21" t="s">
        <v>6963</v>
      </c>
      <c r="S472" s="13" t="s">
        <v>4916</v>
      </c>
      <c r="T472" s="13" t="s">
        <v>5487</v>
      </c>
      <c r="U472" s="1" t="s">
        <v>691</v>
      </c>
      <c r="V472" s="13" t="s">
        <v>690</v>
      </c>
      <c r="W472" s="13" t="s">
        <v>6963</v>
      </c>
      <c r="X472" s="1" t="s">
        <v>18</v>
      </c>
      <c r="Y472" s="1" t="s">
        <v>550</v>
      </c>
      <c r="Z472" s="1" t="s">
        <v>4514</v>
      </c>
      <c r="AA472" s="1" t="s">
        <v>6963</v>
      </c>
      <c r="AB472" s="1">
        <v>1969</v>
      </c>
      <c r="AC472" s="1" t="s">
        <v>6963</v>
      </c>
      <c r="AD472" s="1" t="s">
        <v>4490</v>
      </c>
      <c r="AE472" s="1" t="s">
        <v>6963</v>
      </c>
      <c r="AF472" s="1" t="s">
        <v>6963</v>
      </c>
      <c r="AG472" s="1" t="s">
        <v>6963</v>
      </c>
      <c r="AH472" s="1" t="s">
        <v>673</v>
      </c>
      <c r="AI472" s="1" t="s">
        <v>6963</v>
      </c>
      <c r="AJ472" s="1" t="s">
        <v>6963</v>
      </c>
      <c r="AK472" s="1" t="s">
        <v>6963</v>
      </c>
    </row>
    <row r="473" spans="1:37" ht="15" customHeight="1">
      <c r="A473" s="13" t="s">
        <v>1145</v>
      </c>
      <c r="B473" s="13" t="s">
        <v>6963</v>
      </c>
      <c r="C473" s="13" t="s">
        <v>6963</v>
      </c>
      <c r="D473" s="13" t="s">
        <v>1146</v>
      </c>
      <c r="E473" s="68" t="s">
        <v>6963</v>
      </c>
      <c r="F473" s="1" t="s">
        <v>6963</v>
      </c>
      <c r="G473" s="50" t="s">
        <v>5172</v>
      </c>
      <c r="H473" s="1" t="s">
        <v>6963</v>
      </c>
      <c r="I473" s="13" t="s">
        <v>14</v>
      </c>
      <c r="J473" s="13" t="s">
        <v>549</v>
      </c>
      <c r="K473" s="1" t="s">
        <v>372</v>
      </c>
      <c r="L473" s="1" t="s">
        <v>6963</v>
      </c>
      <c r="M473" s="1" t="s">
        <v>372</v>
      </c>
      <c r="N473" s="63" t="s">
        <v>372</v>
      </c>
      <c r="O473" s="97" t="s">
        <v>5509</v>
      </c>
      <c r="P473" s="97" t="s">
        <v>5510</v>
      </c>
      <c r="Q473" s="1">
        <v>56</v>
      </c>
      <c r="R473" s="1">
        <v>73</v>
      </c>
      <c r="S473" s="13" t="s">
        <v>31</v>
      </c>
      <c r="T473" s="13" t="s">
        <v>30</v>
      </c>
      <c r="U473" s="1" t="s">
        <v>233</v>
      </c>
      <c r="V473" s="13" t="s">
        <v>232</v>
      </c>
      <c r="W473" s="13" t="s">
        <v>5411</v>
      </c>
      <c r="X473" s="1" t="s">
        <v>18</v>
      </c>
      <c r="Y473" s="1" t="s">
        <v>550</v>
      </c>
      <c r="Z473" s="1" t="s">
        <v>4514</v>
      </c>
      <c r="AA473" s="1">
        <v>33</v>
      </c>
      <c r="AB473" s="1">
        <v>1969</v>
      </c>
      <c r="AC473" s="1" t="s">
        <v>6963</v>
      </c>
      <c r="AD473" s="1" t="s">
        <v>32</v>
      </c>
      <c r="AE473" s="1" t="s">
        <v>6963</v>
      </c>
      <c r="AF473" s="1" t="s">
        <v>6963</v>
      </c>
      <c r="AG473" s="1" t="s">
        <v>6963</v>
      </c>
      <c r="AH473" s="1" t="s">
        <v>673</v>
      </c>
      <c r="AI473" s="1" t="s">
        <v>6963</v>
      </c>
      <c r="AJ473" s="1" t="s">
        <v>6963</v>
      </c>
      <c r="AK473" s="1" t="s">
        <v>6963</v>
      </c>
    </row>
    <row r="474" spans="1:37" ht="15" customHeight="1">
      <c r="A474" s="13" t="s">
        <v>1147</v>
      </c>
      <c r="B474" s="13" t="s">
        <v>6963</v>
      </c>
      <c r="C474" s="13" t="s">
        <v>6963</v>
      </c>
      <c r="D474" s="13" t="s">
        <v>1148</v>
      </c>
      <c r="E474" s="68" t="s">
        <v>6963</v>
      </c>
      <c r="F474" s="1" t="s">
        <v>6963</v>
      </c>
      <c r="G474" s="50" t="s">
        <v>5173</v>
      </c>
      <c r="H474" s="1" t="s">
        <v>6963</v>
      </c>
      <c r="I474" s="13" t="s">
        <v>14</v>
      </c>
      <c r="J474" s="13" t="s">
        <v>549</v>
      </c>
      <c r="K474" s="13" t="s">
        <v>4913</v>
      </c>
      <c r="L474" s="1" t="s">
        <v>6963</v>
      </c>
      <c r="M474" s="13" t="s">
        <v>4913</v>
      </c>
      <c r="N474" s="64" t="s">
        <v>4913</v>
      </c>
      <c r="O474" s="97" t="s">
        <v>5509</v>
      </c>
      <c r="P474" s="97" t="s">
        <v>5509</v>
      </c>
      <c r="Q474" s="21">
        <v>46.75</v>
      </c>
      <c r="R474" s="21">
        <v>23.583333329999999</v>
      </c>
      <c r="S474" s="13" t="s">
        <v>31</v>
      </c>
      <c r="T474" s="13" t="s">
        <v>30</v>
      </c>
      <c r="U474" s="1" t="s">
        <v>365</v>
      </c>
      <c r="V474" s="13" t="s">
        <v>364</v>
      </c>
      <c r="W474" s="13" t="s">
        <v>5412</v>
      </c>
      <c r="X474" s="1" t="s">
        <v>18</v>
      </c>
      <c r="Y474" s="1" t="s">
        <v>550</v>
      </c>
      <c r="Z474" s="1" t="s">
        <v>4514</v>
      </c>
      <c r="AA474" s="1">
        <v>455</v>
      </c>
      <c r="AB474" s="1">
        <v>1971</v>
      </c>
      <c r="AC474" s="1" t="s">
        <v>6963</v>
      </c>
      <c r="AD474" s="1" t="s">
        <v>24</v>
      </c>
      <c r="AE474" s="1" t="s">
        <v>6963</v>
      </c>
      <c r="AF474" s="1" t="s">
        <v>6963</v>
      </c>
      <c r="AG474" s="1" t="s">
        <v>6963</v>
      </c>
      <c r="AH474" s="1" t="s">
        <v>673</v>
      </c>
      <c r="AI474" s="1" t="s">
        <v>6963</v>
      </c>
      <c r="AJ474" s="1" t="s">
        <v>6963</v>
      </c>
      <c r="AK474" s="1" t="s">
        <v>6963</v>
      </c>
    </row>
    <row r="475" spans="1:37" ht="15" customHeight="1">
      <c r="A475" s="13" t="s">
        <v>1149</v>
      </c>
      <c r="B475" s="13" t="s">
        <v>6963</v>
      </c>
      <c r="C475" s="13" t="s">
        <v>6963</v>
      </c>
      <c r="D475" s="13" t="s">
        <v>1150</v>
      </c>
      <c r="E475" s="68" t="s">
        <v>6963</v>
      </c>
      <c r="F475" s="1" t="s">
        <v>6963</v>
      </c>
      <c r="G475" s="50" t="s">
        <v>5174</v>
      </c>
      <c r="H475" s="1" t="s">
        <v>6963</v>
      </c>
      <c r="I475" s="13" t="s">
        <v>14</v>
      </c>
      <c r="J475" s="13" t="s">
        <v>549</v>
      </c>
      <c r="K475" s="13" t="s">
        <v>25</v>
      </c>
      <c r="L475" s="1" t="s">
        <v>6963</v>
      </c>
      <c r="M475" s="13" t="s">
        <v>25</v>
      </c>
      <c r="N475" s="64" t="s">
        <v>25</v>
      </c>
      <c r="O475" s="97" t="s">
        <v>5509</v>
      </c>
      <c r="P475" s="97" t="s">
        <v>5510</v>
      </c>
      <c r="Q475" s="21">
        <v>42.239443999999999</v>
      </c>
      <c r="R475" s="21">
        <v>21.027221999999998</v>
      </c>
      <c r="S475" s="13" t="s">
        <v>31</v>
      </c>
      <c r="T475" s="13" t="s">
        <v>30</v>
      </c>
      <c r="U475" s="1" t="s">
        <v>201</v>
      </c>
      <c r="V475" s="13" t="s">
        <v>200</v>
      </c>
      <c r="W475" s="13" t="s">
        <v>5355</v>
      </c>
      <c r="X475" s="1" t="s">
        <v>18</v>
      </c>
      <c r="Y475" s="1" t="s">
        <v>550</v>
      </c>
      <c r="Z475" s="1" t="s">
        <v>4514</v>
      </c>
      <c r="AA475" s="1">
        <v>891</v>
      </c>
      <c r="AB475" s="1">
        <v>1971</v>
      </c>
      <c r="AC475" s="1">
        <v>1970</v>
      </c>
      <c r="AD475" s="1" t="s">
        <v>24</v>
      </c>
      <c r="AE475" s="1" t="s">
        <v>6963</v>
      </c>
      <c r="AF475" s="1" t="s">
        <v>6963</v>
      </c>
      <c r="AG475" s="1" t="s">
        <v>6963</v>
      </c>
      <c r="AH475" s="1" t="s">
        <v>673</v>
      </c>
      <c r="AI475" s="1" t="s">
        <v>6963</v>
      </c>
      <c r="AJ475" s="1" t="s">
        <v>6963</v>
      </c>
      <c r="AK475" s="1" t="s">
        <v>6963</v>
      </c>
    </row>
    <row r="476" spans="1:37" ht="15" customHeight="1">
      <c r="A476" s="13" t="s">
        <v>1151</v>
      </c>
      <c r="B476" s="13" t="s">
        <v>6963</v>
      </c>
      <c r="C476" s="13" t="s">
        <v>6963</v>
      </c>
      <c r="D476" s="13" t="s">
        <v>1152</v>
      </c>
      <c r="E476" s="68" t="s">
        <v>6963</v>
      </c>
      <c r="F476" s="1" t="s">
        <v>6963</v>
      </c>
      <c r="G476" s="50" t="s">
        <v>5175</v>
      </c>
      <c r="H476" s="1" t="s">
        <v>6963</v>
      </c>
      <c r="I476" s="13" t="s">
        <v>14</v>
      </c>
      <c r="J476" s="13" t="s">
        <v>549</v>
      </c>
      <c r="K476" s="13" t="s">
        <v>25</v>
      </c>
      <c r="L476" s="1" t="s">
        <v>6963</v>
      </c>
      <c r="M476" s="13" t="s">
        <v>25</v>
      </c>
      <c r="N476" s="64" t="s">
        <v>25</v>
      </c>
      <c r="O476" s="97" t="s">
        <v>5510</v>
      </c>
      <c r="P476" s="97" t="s">
        <v>5509</v>
      </c>
      <c r="Q476" s="21">
        <v>44.805833329999999</v>
      </c>
      <c r="R476" s="21">
        <v>17.71916667</v>
      </c>
      <c r="S476" s="13" t="s">
        <v>31</v>
      </c>
      <c r="T476" s="13" t="s">
        <v>30</v>
      </c>
      <c r="U476" s="1" t="s">
        <v>4501</v>
      </c>
      <c r="V476" s="13" t="s">
        <v>397</v>
      </c>
      <c r="W476" s="13" t="s">
        <v>5317</v>
      </c>
      <c r="X476" s="1" t="s">
        <v>18</v>
      </c>
      <c r="Y476" s="1" t="s">
        <v>550</v>
      </c>
      <c r="Z476" s="1" t="s">
        <v>4514</v>
      </c>
      <c r="AA476" s="1">
        <v>195</v>
      </c>
      <c r="AB476" s="1">
        <v>1972</v>
      </c>
      <c r="AC476" s="1">
        <v>1971</v>
      </c>
      <c r="AD476" s="1" t="s">
        <v>24</v>
      </c>
      <c r="AE476" s="1" t="s">
        <v>6963</v>
      </c>
      <c r="AF476" s="1" t="s">
        <v>6963</v>
      </c>
      <c r="AG476" s="1" t="s">
        <v>6963</v>
      </c>
      <c r="AH476" s="1" t="s">
        <v>673</v>
      </c>
      <c r="AI476" s="1" t="s">
        <v>6963</v>
      </c>
      <c r="AJ476" s="1" t="s">
        <v>6963</v>
      </c>
      <c r="AK476" s="1" t="s">
        <v>6963</v>
      </c>
    </row>
    <row r="477" spans="1:37" ht="15" customHeight="1">
      <c r="A477" s="13" t="s">
        <v>1153</v>
      </c>
      <c r="B477" s="13" t="s">
        <v>6963</v>
      </c>
      <c r="C477" s="13" t="s">
        <v>6963</v>
      </c>
      <c r="D477" s="13" t="s">
        <v>1154</v>
      </c>
      <c r="E477" s="68" t="s">
        <v>6963</v>
      </c>
      <c r="F477" s="1" t="s">
        <v>6963</v>
      </c>
      <c r="G477" s="50" t="s">
        <v>5176</v>
      </c>
      <c r="H477" s="1" t="s">
        <v>6963</v>
      </c>
      <c r="I477" s="13" t="s">
        <v>14</v>
      </c>
      <c r="J477" s="13" t="s">
        <v>549</v>
      </c>
      <c r="K477" s="1" t="s">
        <v>372</v>
      </c>
      <c r="L477" s="1" t="s">
        <v>6963</v>
      </c>
      <c r="M477" s="1" t="s">
        <v>372</v>
      </c>
      <c r="N477" s="63" t="s">
        <v>372</v>
      </c>
      <c r="O477" s="97" t="s">
        <v>5509</v>
      </c>
      <c r="P477" s="97" t="s">
        <v>5510</v>
      </c>
      <c r="Q477" s="21">
        <v>-30</v>
      </c>
      <c r="R477" s="21">
        <v>-54</v>
      </c>
      <c r="S477" s="13" t="s">
        <v>4916</v>
      </c>
      <c r="T477" s="13" t="s">
        <v>5487</v>
      </c>
      <c r="U477" s="1" t="s">
        <v>665</v>
      </c>
      <c r="V477" s="13" t="s">
        <v>664</v>
      </c>
      <c r="W477" s="13" t="s">
        <v>5413</v>
      </c>
      <c r="X477" s="1" t="s">
        <v>18</v>
      </c>
      <c r="Y477" s="1" t="s">
        <v>550</v>
      </c>
      <c r="Z477" s="1" t="s">
        <v>4514</v>
      </c>
      <c r="AA477" s="1">
        <v>71</v>
      </c>
      <c r="AB477" s="1">
        <v>1973</v>
      </c>
      <c r="AC477" s="1" t="s">
        <v>6963</v>
      </c>
      <c r="AD477" s="1" t="s">
        <v>32</v>
      </c>
      <c r="AE477" s="1" t="s">
        <v>6963</v>
      </c>
      <c r="AF477" s="1" t="s">
        <v>6963</v>
      </c>
      <c r="AG477" s="1" t="s">
        <v>6963</v>
      </c>
      <c r="AH477" s="1" t="s">
        <v>673</v>
      </c>
      <c r="AI477" s="1" t="s">
        <v>6963</v>
      </c>
      <c r="AJ477" s="1" t="s">
        <v>6963</v>
      </c>
      <c r="AK477" s="1" t="s">
        <v>6963</v>
      </c>
    </row>
    <row r="478" spans="1:37" ht="15" customHeight="1">
      <c r="A478" s="13" t="s">
        <v>1155</v>
      </c>
      <c r="B478" s="13" t="s">
        <v>6963</v>
      </c>
      <c r="C478" s="13" t="s">
        <v>6963</v>
      </c>
      <c r="D478" s="13" t="s">
        <v>1156</v>
      </c>
      <c r="E478" s="68" t="s">
        <v>6963</v>
      </c>
      <c r="F478" s="1" t="s">
        <v>6963</v>
      </c>
      <c r="G478" s="50" t="s">
        <v>5177</v>
      </c>
      <c r="H478" s="1" t="s">
        <v>6963</v>
      </c>
      <c r="I478" s="13" t="s">
        <v>14</v>
      </c>
      <c r="J478" s="13" t="s">
        <v>549</v>
      </c>
      <c r="K478" s="13" t="s">
        <v>25</v>
      </c>
      <c r="L478" s="1" t="s">
        <v>6963</v>
      </c>
      <c r="M478" s="13" t="s">
        <v>25</v>
      </c>
      <c r="N478" s="64" t="s">
        <v>25</v>
      </c>
      <c r="O478" s="97" t="s">
        <v>5509</v>
      </c>
      <c r="P478" s="97" t="s">
        <v>5510</v>
      </c>
      <c r="Q478" s="21">
        <v>13.3</v>
      </c>
      <c r="R478" s="21">
        <v>39.533333329999998</v>
      </c>
      <c r="S478" s="13" t="s">
        <v>38</v>
      </c>
      <c r="T478" s="13" t="s">
        <v>37</v>
      </c>
      <c r="U478" s="1" t="s">
        <v>36</v>
      </c>
      <c r="V478" s="13" t="s">
        <v>35</v>
      </c>
      <c r="W478" s="13" t="s">
        <v>5295</v>
      </c>
      <c r="X478" s="1" t="s">
        <v>18</v>
      </c>
      <c r="Y478" s="1" t="s">
        <v>550</v>
      </c>
      <c r="Z478" s="1" t="s">
        <v>4514</v>
      </c>
      <c r="AA478" s="1">
        <v>2173</v>
      </c>
      <c r="AB478" s="1">
        <v>1973</v>
      </c>
      <c r="AC478" s="1" t="s">
        <v>5253</v>
      </c>
      <c r="AD478" s="1" t="s">
        <v>32</v>
      </c>
      <c r="AE478" s="1" t="s">
        <v>6963</v>
      </c>
      <c r="AF478" s="1" t="s">
        <v>6963</v>
      </c>
      <c r="AG478" s="1" t="s">
        <v>6963</v>
      </c>
      <c r="AH478" s="1" t="s">
        <v>673</v>
      </c>
      <c r="AI478" s="1" t="s">
        <v>6963</v>
      </c>
      <c r="AJ478" s="1" t="s">
        <v>6963</v>
      </c>
      <c r="AK478" s="1" t="s">
        <v>6963</v>
      </c>
    </row>
    <row r="479" spans="1:37" ht="15" customHeight="1">
      <c r="A479" s="13" t="s">
        <v>1157</v>
      </c>
      <c r="B479" s="13" t="s">
        <v>6963</v>
      </c>
      <c r="C479" s="13" t="s">
        <v>6963</v>
      </c>
      <c r="D479" s="13" t="s">
        <v>1158</v>
      </c>
      <c r="E479" s="68" t="s">
        <v>6963</v>
      </c>
      <c r="F479" s="1" t="s">
        <v>6963</v>
      </c>
      <c r="G479" s="50" t="s">
        <v>5178</v>
      </c>
      <c r="H479" s="1" t="s">
        <v>6963</v>
      </c>
      <c r="I479" s="13" t="s">
        <v>14</v>
      </c>
      <c r="J479" s="13" t="s">
        <v>549</v>
      </c>
      <c r="K479" s="13" t="s">
        <v>4913</v>
      </c>
      <c r="L479" s="1" t="s">
        <v>6963</v>
      </c>
      <c r="M479" s="13" t="s">
        <v>4913</v>
      </c>
      <c r="N479" s="64" t="s">
        <v>4913</v>
      </c>
      <c r="O479" s="97" t="s">
        <v>5509</v>
      </c>
      <c r="P479" s="97" t="s">
        <v>5509</v>
      </c>
      <c r="Q479" s="21">
        <v>12.03333333</v>
      </c>
      <c r="R479" s="21">
        <v>13.91666667</v>
      </c>
      <c r="S479" s="13" t="s">
        <v>38</v>
      </c>
      <c r="T479" s="13" t="s">
        <v>37</v>
      </c>
      <c r="U479" s="1" t="s">
        <v>1160</v>
      </c>
      <c r="V479" s="13" t="s">
        <v>1159</v>
      </c>
      <c r="W479" s="13" t="s">
        <v>5414</v>
      </c>
      <c r="X479" s="1" t="s">
        <v>18</v>
      </c>
      <c r="Y479" s="1" t="s">
        <v>550</v>
      </c>
      <c r="Z479" s="1" t="s">
        <v>4514</v>
      </c>
      <c r="AA479" s="1">
        <v>299</v>
      </c>
      <c r="AB479" s="1">
        <v>1973</v>
      </c>
      <c r="AC479" s="1">
        <v>1969</v>
      </c>
      <c r="AD479" s="1" t="s">
        <v>32</v>
      </c>
      <c r="AE479" s="1" t="s">
        <v>6963</v>
      </c>
      <c r="AF479" s="1" t="s">
        <v>6963</v>
      </c>
      <c r="AG479" s="1" t="s">
        <v>6963</v>
      </c>
      <c r="AH479" s="1" t="s">
        <v>673</v>
      </c>
      <c r="AI479" s="1" t="s">
        <v>6963</v>
      </c>
      <c r="AJ479" s="1" t="s">
        <v>6963</v>
      </c>
      <c r="AK479" s="1" t="s">
        <v>6963</v>
      </c>
    </row>
    <row r="480" spans="1:37" ht="15" customHeight="1">
      <c r="A480" s="13" t="s">
        <v>1161</v>
      </c>
      <c r="B480" s="13" t="s">
        <v>6963</v>
      </c>
      <c r="C480" s="13" t="s">
        <v>6963</v>
      </c>
      <c r="D480" s="13" t="s">
        <v>1162</v>
      </c>
      <c r="E480" s="68" t="s">
        <v>6963</v>
      </c>
      <c r="F480" s="1" t="s">
        <v>6963</v>
      </c>
      <c r="G480" s="50" t="s">
        <v>5179</v>
      </c>
      <c r="H480" s="1" t="s">
        <v>6963</v>
      </c>
      <c r="I480" s="13" t="s">
        <v>14</v>
      </c>
      <c r="J480" s="13" t="s">
        <v>549</v>
      </c>
      <c r="K480" s="13" t="s">
        <v>4913</v>
      </c>
      <c r="L480" s="1" t="s">
        <v>6963</v>
      </c>
      <c r="M480" s="13" t="s">
        <v>4913</v>
      </c>
      <c r="N480" s="64" t="s">
        <v>4913</v>
      </c>
      <c r="O480" s="97" t="s">
        <v>5509</v>
      </c>
      <c r="P480" s="97" t="s">
        <v>5509</v>
      </c>
      <c r="Q480" s="21">
        <v>12.45</v>
      </c>
      <c r="R480" s="21">
        <v>10.050000000000001</v>
      </c>
      <c r="S480" s="13" t="s">
        <v>38</v>
      </c>
      <c r="T480" s="13" t="s">
        <v>37</v>
      </c>
      <c r="U480" s="1" t="s">
        <v>1160</v>
      </c>
      <c r="V480" s="13" t="s">
        <v>1159</v>
      </c>
      <c r="W480" s="13" t="s">
        <v>5415</v>
      </c>
      <c r="X480" s="1" t="s">
        <v>18</v>
      </c>
      <c r="Y480" s="1" t="s">
        <v>550</v>
      </c>
      <c r="Z480" s="1" t="s">
        <v>4514</v>
      </c>
      <c r="AA480" s="1">
        <v>359</v>
      </c>
      <c r="AB480" s="1">
        <v>1973</v>
      </c>
      <c r="AC480" s="1">
        <v>1969</v>
      </c>
      <c r="AD480" s="1" t="s">
        <v>32</v>
      </c>
      <c r="AE480" s="1" t="s">
        <v>6963</v>
      </c>
      <c r="AF480" s="1" t="s">
        <v>6963</v>
      </c>
      <c r="AG480" s="1" t="s">
        <v>6963</v>
      </c>
      <c r="AH480" s="1" t="s">
        <v>673</v>
      </c>
      <c r="AI480" s="1" t="s">
        <v>6963</v>
      </c>
      <c r="AJ480" s="1" t="s">
        <v>6963</v>
      </c>
      <c r="AK480" s="1" t="s">
        <v>6963</v>
      </c>
    </row>
    <row r="481" spans="1:37" ht="15" customHeight="1">
      <c r="A481" s="13" t="s">
        <v>1163</v>
      </c>
      <c r="B481" s="13" t="s">
        <v>6963</v>
      </c>
      <c r="C481" s="13" t="s">
        <v>6963</v>
      </c>
      <c r="D481" s="13" t="s">
        <v>1164</v>
      </c>
      <c r="E481" s="68" t="s">
        <v>6963</v>
      </c>
      <c r="F481" s="1" t="s">
        <v>6963</v>
      </c>
      <c r="G481" s="50" t="s">
        <v>5180</v>
      </c>
      <c r="H481" s="1" t="s">
        <v>6963</v>
      </c>
      <c r="I481" s="13" t="s">
        <v>14</v>
      </c>
      <c r="J481" s="13" t="s">
        <v>549</v>
      </c>
      <c r="K481" s="13" t="s">
        <v>4913</v>
      </c>
      <c r="L481" s="1" t="s">
        <v>6963</v>
      </c>
      <c r="M481" s="13" t="s">
        <v>4913</v>
      </c>
      <c r="N481" s="64" t="s">
        <v>4913</v>
      </c>
      <c r="O481" s="97" t="s">
        <v>5509</v>
      </c>
      <c r="P481" s="97" t="s">
        <v>5509</v>
      </c>
      <c r="Q481" s="21">
        <v>13.3</v>
      </c>
      <c r="R481" s="21">
        <v>5.43333333</v>
      </c>
      <c r="S481" s="13" t="s">
        <v>38</v>
      </c>
      <c r="T481" s="13" t="s">
        <v>37</v>
      </c>
      <c r="U481" s="1" t="s">
        <v>1160</v>
      </c>
      <c r="V481" s="13" t="s">
        <v>1159</v>
      </c>
      <c r="W481" s="13" t="s">
        <v>5416</v>
      </c>
      <c r="X481" s="1" t="s">
        <v>18</v>
      </c>
      <c r="Y481" s="1" t="s">
        <v>550</v>
      </c>
      <c r="Z481" s="1" t="s">
        <v>4514</v>
      </c>
      <c r="AA481" s="1">
        <v>266</v>
      </c>
      <c r="AB481" s="1">
        <v>1973</v>
      </c>
      <c r="AC481" s="1">
        <v>1969</v>
      </c>
      <c r="AD481" s="1" t="s">
        <v>32</v>
      </c>
      <c r="AE481" s="1" t="s">
        <v>6963</v>
      </c>
      <c r="AF481" s="1" t="s">
        <v>6963</v>
      </c>
      <c r="AG481" s="1" t="s">
        <v>6963</v>
      </c>
      <c r="AH481" s="1" t="s">
        <v>673</v>
      </c>
      <c r="AI481" s="1" t="s">
        <v>6963</v>
      </c>
      <c r="AJ481" s="1" t="s">
        <v>6963</v>
      </c>
      <c r="AK481" s="1" t="s">
        <v>6963</v>
      </c>
    </row>
    <row r="482" spans="1:37" ht="15" customHeight="1">
      <c r="A482" s="13" t="s">
        <v>1165</v>
      </c>
      <c r="B482" s="13" t="s">
        <v>6963</v>
      </c>
      <c r="C482" s="13" t="s">
        <v>6963</v>
      </c>
      <c r="D482" s="13" t="s">
        <v>1166</v>
      </c>
      <c r="E482" s="68" t="s">
        <v>6963</v>
      </c>
      <c r="F482" s="1" t="s">
        <v>6963</v>
      </c>
      <c r="G482" s="50" t="s">
        <v>5181</v>
      </c>
      <c r="H482" s="1" t="s">
        <v>6963</v>
      </c>
      <c r="I482" s="13" t="s">
        <v>14</v>
      </c>
      <c r="J482" s="13" t="s">
        <v>549</v>
      </c>
      <c r="K482" s="13" t="s">
        <v>4913</v>
      </c>
      <c r="L482" s="1" t="s">
        <v>6963</v>
      </c>
      <c r="M482" s="13" t="s">
        <v>4913</v>
      </c>
      <c r="N482" s="64" t="s">
        <v>4913</v>
      </c>
      <c r="O482" s="97" t="s">
        <v>5509</v>
      </c>
      <c r="P482" s="97" t="s">
        <v>5509</v>
      </c>
      <c r="Q482" s="21">
        <v>11.016666669999999</v>
      </c>
      <c r="R482" s="21">
        <v>7.7333333299999998</v>
      </c>
      <c r="S482" s="13" t="s">
        <v>38</v>
      </c>
      <c r="T482" s="13" t="s">
        <v>37</v>
      </c>
      <c r="U482" s="1" t="s">
        <v>1160</v>
      </c>
      <c r="V482" s="13" t="s">
        <v>1159</v>
      </c>
      <c r="W482" s="13" t="s">
        <v>5417</v>
      </c>
      <c r="X482" s="1" t="s">
        <v>18</v>
      </c>
      <c r="Y482" s="1" t="s">
        <v>550</v>
      </c>
      <c r="Z482" s="1" t="s">
        <v>4514</v>
      </c>
      <c r="AA482" s="1">
        <v>624</v>
      </c>
      <c r="AB482" s="1">
        <v>1973</v>
      </c>
      <c r="AC482" s="1">
        <v>1969</v>
      </c>
      <c r="AD482" s="1" t="s">
        <v>32</v>
      </c>
      <c r="AE482" s="1" t="s">
        <v>6963</v>
      </c>
      <c r="AF482" s="1" t="s">
        <v>6963</v>
      </c>
      <c r="AG482" s="1" t="s">
        <v>6963</v>
      </c>
      <c r="AH482" s="1" t="s">
        <v>673</v>
      </c>
      <c r="AI482" s="1" t="s">
        <v>6963</v>
      </c>
      <c r="AJ482" s="1" t="s">
        <v>6963</v>
      </c>
      <c r="AK482" s="1" t="s">
        <v>6963</v>
      </c>
    </row>
    <row r="483" spans="1:37" ht="15" customHeight="1">
      <c r="A483" s="13" t="s">
        <v>1167</v>
      </c>
      <c r="B483" s="13" t="s">
        <v>6963</v>
      </c>
      <c r="C483" s="13" t="s">
        <v>6963</v>
      </c>
      <c r="D483" s="13" t="s">
        <v>1168</v>
      </c>
      <c r="E483" s="68" t="s">
        <v>6963</v>
      </c>
      <c r="F483" s="1" t="s">
        <v>6963</v>
      </c>
      <c r="G483" s="50" t="s">
        <v>5182</v>
      </c>
      <c r="H483" s="1" t="s">
        <v>6963</v>
      </c>
      <c r="I483" s="13" t="s">
        <v>14</v>
      </c>
      <c r="J483" s="13" t="s">
        <v>549</v>
      </c>
      <c r="K483" s="13" t="s">
        <v>4913</v>
      </c>
      <c r="L483" s="1" t="s">
        <v>6963</v>
      </c>
      <c r="M483" s="13" t="s">
        <v>4913</v>
      </c>
      <c r="N483" s="64" t="s">
        <v>4913</v>
      </c>
      <c r="O483" s="97" t="s">
        <v>5510</v>
      </c>
      <c r="P483" s="97" t="s">
        <v>5509</v>
      </c>
      <c r="Q483" s="21">
        <v>-32</v>
      </c>
      <c r="R483" s="21">
        <v>22</v>
      </c>
      <c r="S483" s="13" t="s">
        <v>38</v>
      </c>
      <c r="T483" s="13" t="s">
        <v>37</v>
      </c>
      <c r="U483" s="1" t="s">
        <v>1000</v>
      </c>
      <c r="V483" s="13" t="s">
        <v>999</v>
      </c>
      <c r="W483" s="13" t="s">
        <v>5418</v>
      </c>
      <c r="X483" s="1" t="s">
        <v>18</v>
      </c>
      <c r="Y483" s="1" t="s">
        <v>550</v>
      </c>
      <c r="Z483" s="1" t="s">
        <v>4514</v>
      </c>
      <c r="AA483" s="1">
        <v>1444</v>
      </c>
      <c r="AB483" s="1">
        <v>1976</v>
      </c>
      <c r="AC483" s="1" t="s">
        <v>6963</v>
      </c>
      <c r="AD483" s="1" t="s">
        <v>32</v>
      </c>
      <c r="AE483" s="1" t="s">
        <v>6963</v>
      </c>
      <c r="AF483" s="1" t="s">
        <v>6963</v>
      </c>
      <c r="AG483" s="1" t="s">
        <v>6963</v>
      </c>
      <c r="AH483" s="1" t="s">
        <v>673</v>
      </c>
      <c r="AI483" s="1" t="s">
        <v>6963</v>
      </c>
      <c r="AJ483" s="1" t="s">
        <v>6963</v>
      </c>
      <c r="AK483" s="1" t="s">
        <v>6963</v>
      </c>
    </row>
    <row r="484" spans="1:37" ht="15" customHeight="1">
      <c r="A484" s="13" t="s">
        <v>1169</v>
      </c>
      <c r="B484" s="13" t="s">
        <v>6963</v>
      </c>
      <c r="C484" s="13" t="s">
        <v>6963</v>
      </c>
      <c r="D484" s="13" t="s">
        <v>1170</v>
      </c>
      <c r="E484" s="68" t="s">
        <v>6963</v>
      </c>
      <c r="F484" s="1" t="s">
        <v>6963</v>
      </c>
      <c r="G484" s="50">
        <v>15</v>
      </c>
      <c r="H484" s="1" t="s">
        <v>6963</v>
      </c>
      <c r="I484" s="13" t="s">
        <v>14</v>
      </c>
      <c r="J484" s="13" t="s">
        <v>549</v>
      </c>
      <c r="K484" s="13" t="s">
        <v>25</v>
      </c>
      <c r="L484" s="1" t="s">
        <v>6963</v>
      </c>
      <c r="M484" s="13" t="s">
        <v>25</v>
      </c>
      <c r="N484" s="64" t="s">
        <v>25</v>
      </c>
      <c r="O484" s="97" t="s">
        <v>5510</v>
      </c>
      <c r="P484" s="97" t="s">
        <v>5510</v>
      </c>
      <c r="Q484" s="21">
        <v>-38.533333329999998</v>
      </c>
      <c r="R484" s="21">
        <v>-72.45</v>
      </c>
      <c r="S484" s="13" t="s">
        <v>4916</v>
      </c>
      <c r="T484" s="13" t="s">
        <v>5487</v>
      </c>
      <c r="U484" s="1" t="s">
        <v>691</v>
      </c>
      <c r="V484" s="13" t="s">
        <v>690</v>
      </c>
      <c r="W484" s="13" t="s">
        <v>5489</v>
      </c>
      <c r="X484" s="1" t="s">
        <v>18</v>
      </c>
      <c r="Y484" s="1" t="s">
        <v>550</v>
      </c>
      <c r="Z484" s="1" t="s">
        <v>4514</v>
      </c>
      <c r="AA484" s="1">
        <v>233</v>
      </c>
      <c r="AB484" s="1">
        <v>1979</v>
      </c>
      <c r="AC484" s="1">
        <v>1979</v>
      </c>
      <c r="AD484" s="1" t="s">
        <v>4490</v>
      </c>
      <c r="AE484" s="1" t="s">
        <v>6963</v>
      </c>
      <c r="AF484" s="1" t="s">
        <v>6963</v>
      </c>
      <c r="AG484" s="1" t="s">
        <v>6963</v>
      </c>
      <c r="AH484" s="1" t="s">
        <v>673</v>
      </c>
      <c r="AI484" s="1" t="s">
        <v>6963</v>
      </c>
      <c r="AJ484" s="1" t="s">
        <v>6963</v>
      </c>
      <c r="AK484" s="1" t="s">
        <v>6963</v>
      </c>
    </row>
    <row r="485" spans="1:37" ht="15" customHeight="1">
      <c r="A485" s="13" t="s">
        <v>1171</v>
      </c>
      <c r="B485" s="13" t="s">
        <v>6963</v>
      </c>
      <c r="C485" s="13" t="s">
        <v>6963</v>
      </c>
      <c r="D485" s="13" t="s">
        <v>1172</v>
      </c>
      <c r="E485" s="68" t="s">
        <v>6963</v>
      </c>
      <c r="F485" s="1" t="s">
        <v>6963</v>
      </c>
      <c r="G485" s="50">
        <v>49</v>
      </c>
      <c r="H485" s="1" t="s">
        <v>6963</v>
      </c>
      <c r="I485" s="13" t="s">
        <v>14</v>
      </c>
      <c r="J485" s="13" t="s">
        <v>549</v>
      </c>
      <c r="K485" s="13" t="s">
        <v>25</v>
      </c>
      <c r="L485" s="1" t="s">
        <v>6963</v>
      </c>
      <c r="M485" s="13" t="s">
        <v>25</v>
      </c>
      <c r="N485" s="64" t="s">
        <v>25</v>
      </c>
      <c r="O485" s="97" t="s">
        <v>5510</v>
      </c>
      <c r="P485" s="97" t="s">
        <v>5510</v>
      </c>
      <c r="Q485" s="21">
        <v>-38.766666669999999</v>
      </c>
      <c r="R485" s="21">
        <v>-72.833333330000002</v>
      </c>
      <c r="S485" s="13" t="s">
        <v>4916</v>
      </c>
      <c r="T485" s="13" t="s">
        <v>5487</v>
      </c>
      <c r="U485" s="1" t="s">
        <v>691</v>
      </c>
      <c r="V485" s="13" t="s">
        <v>690</v>
      </c>
      <c r="W485" s="13" t="s">
        <v>5489</v>
      </c>
      <c r="X485" s="1" t="s">
        <v>18</v>
      </c>
      <c r="Y485" s="1" t="s">
        <v>550</v>
      </c>
      <c r="Z485" s="1" t="s">
        <v>4514</v>
      </c>
      <c r="AA485" s="1">
        <v>47</v>
      </c>
      <c r="AB485" s="1">
        <v>1979</v>
      </c>
      <c r="AC485" s="1">
        <v>1979</v>
      </c>
      <c r="AD485" s="1" t="s">
        <v>24</v>
      </c>
      <c r="AE485" s="1" t="s">
        <v>6963</v>
      </c>
      <c r="AF485" s="1" t="s">
        <v>6963</v>
      </c>
      <c r="AG485" s="1" t="s">
        <v>6963</v>
      </c>
      <c r="AH485" s="1" t="s">
        <v>673</v>
      </c>
      <c r="AI485" s="1" t="s">
        <v>6963</v>
      </c>
      <c r="AJ485" s="1" t="s">
        <v>6963</v>
      </c>
      <c r="AK485" s="1" t="s">
        <v>6963</v>
      </c>
    </row>
    <row r="486" spans="1:37" ht="15" customHeight="1">
      <c r="A486" s="13" t="s">
        <v>1173</v>
      </c>
      <c r="B486" s="13" t="s">
        <v>6963</v>
      </c>
      <c r="C486" s="13" t="s">
        <v>6963</v>
      </c>
      <c r="D486" s="13" t="s">
        <v>1174</v>
      </c>
      <c r="E486" s="68" t="s">
        <v>6963</v>
      </c>
      <c r="F486" s="1" t="s">
        <v>6963</v>
      </c>
      <c r="G486" s="50">
        <v>74</v>
      </c>
      <c r="H486" s="1" t="s">
        <v>6963</v>
      </c>
      <c r="I486" s="13" t="s">
        <v>14</v>
      </c>
      <c r="J486" s="13" t="s">
        <v>549</v>
      </c>
      <c r="K486" s="13" t="s">
        <v>25</v>
      </c>
      <c r="L486" s="1" t="s">
        <v>6963</v>
      </c>
      <c r="M486" s="13" t="s">
        <v>25</v>
      </c>
      <c r="N486" s="64" t="s">
        <v>25</v>
      </c>
      <c r="O486" s="97" t="s">
        <v>5510</v>
      </c>
      <c r="P486" s="97" t="s">
        <v>5510</v>
      </c>
      <c r="Q486" s="21">
        <v>-39.983333330000001</v>
      </c>
      <c r="R486" s="21">
        <v>-72.733333329999994</v>
      </c>
      <c r="S486" s="13" t="s">
        <v>4916</v>
      </c>
      <c r="T486" s="13" t="s">
        <v>5487</v>
      </c>
      <c r="U486" s="1" t="s">
        <v>691</v>
      </c>
      <c r="V486" s="13" t="s">
        <v>690</v>
      </c>
      <c r="W486" s="13" t="s">
        <v>5419</v>
      </c>
      <c r="X486" s="1" t="s">
        <v>18</v>
      </c>
      <c r="Y486" s="1" t="s">
        <v>550</v>
      </c>
      <c r="Z486" s="1" t="s">
        <v>4514</v>
      </c>
      <c r="AA486" s="1">
        <v>186</v>
      </c>
      <c r="AB486" s="1">
        <v>1979</v>
      </c>
      <c r="AC486" s="1">
        <v>1979</v>
      </c>
      <c r="AD486" s="1" t="s">
        <v>4490</v>
      </c>
      <c r="AE486" s="1" t="s">
        <v>6963</v>
      </c>
      <c r="AF486" s="1" t="s">
        <v>6963</v>
      </c>
      <c r="AG486" s="1" t="s">
        <v>6963</v>
      </c>
      <c r="AH486" s="1" t="s">
        <v>673</v>
      </c>
      <c r="AI486" s="1" t="s">
        <v>6963</v>
      </c>
      <c r="AJ486" s="1" t="s">
        <v>6963</v>
      </c>
      <c r="AK486" s="1" t="s">
        <v>6963</v>
      </c>
    </row>
    <row r="487" spans="1:37" ht="15" customHeight="1">
      <c r="A487" s="13" t="s">
        <v>1175</v>
      </c>
      <c r="B487" s="13" t="s">
        <v>6963</v>
      </c>
      <c r="C487" s="13" t="s">
        <v>6963</v>
      </c>
      <c r="D487" s="13" t="s">
        <v>1176</v>
      </c>
      <c r="E487" s="68" t="s">
        <v>6963</v>
      </c>
      <c r="F487" s="1" t="s">
        <v>6963</v>
      </c>
      <c r="G487" s="50">
        <v>102</v>
      </c>
      <c r="H487" s="1" t="s">
        <v>6963</v>
      </c>
      <c r="I487" s="13" t="s">
        <v>14</v>
      </c>
      <c r="J487" s="13" t="s">
        <v>549</v>
      </c>
      <c r="K487" s="13" t="s">
        <v>25</v>
      </c>
      <c r="L487" s="1" t="s">
        <v>6963</v>
      </c>
      <c r="M487" s="13" t="s">
        <v>25</v>
      </c>
      <c r="N487" s="64" t="s">
        <v>25</v>
      </c>
      <c r="O487" s="97" t="s">
        <v>5509</v>
      </c>
      <c r="P487" s="97" t="s">
        <v>5510</v>
      </c>
      <c r="Q487" s="21">
        <v>-38.983333330000001</v>
      </c>
      <c r="R487" s="21">
        <v>-73.133333329999999</v>
      </c>
      <c r="S487" s="13" t="s">
        <v>4916</v>
      </c>
      <c r="T487" s="13" t="s">
        <v>5487</v>
      </c>
      <c r="U487" s="1" t="s">
        <v>691</v>
      </c>
      <c r="V487" s="13" t="s">
        <v>690</v>
      </c>
      <c r="W487" s="13" t="s">
        <v>5489</v>
      </c>
      <c r="X487" s="1" t="s">
        <v>18</v>
      </c>
      <c r="Y487" s="1" t="s">
        <v>550</v>
      </c>
      <c r="Z487" s="1" t="s">
        <v>4514</v>
      </c>
      <c r="AA487" s="1">
        <v>66</v>
      </c>
      <c r="AB487" s="1">
        <v>1979</v>
      </c>
      <c r="AC487" s="1">
        <v>1979</v>
      </c>
      <c r="AD487" s="1" t="s">
        <v>4490</v>
      </c>
      <c r="AE487" s="1" t="s">
        <v>6963</v>
      </c>
      <c r="AF487" s="1" t="s">
        <v>6963</v>
      </c>
      <c r="AG487" s="1" t="s">
        <v>6963</v>
      </c>
      <c r="AH487" s="1" t="s">
        <v>673</v>
      </c>
      <c r="AI487" s="1" t="s">
        <v>6963</v>
      </c>
      <c r="AJ487" s="1" t="s">
        <v>6963</v>
      </c>
      <c r="AK487" s="1" t="s">
        <v>6963</v>
      </c>
    </row>
    <row r="488" spans="1:37" ht="15" customHeight="1">
      <c r="A488" s="13" t="s">
        <v>1177</v>
      </c>
      <c r="B488" s="13" t="s">
        <v>6963</v>
      </c>
      <c r="C488" s="13" t="s">
        <v>6963</v>
      </c>
      <c r="D488" s="13" t="s">
        <v>1178</v>
      </c>
      <c r="E488" s="68" t="s">
        <v>6963</v>
      </c>
      <c r="F488" s="1" t="s">
        <v>6963</v>
      </c>
      <c r="G488" s="50">
        <v>159</v>
      </c>
      <c r="H488" s="1" t="s">
        <v>6963</v>
      </c>
      <c r="I488" s="13" t="s">
        <v>14</v>
      </c>
      <c r="J488" s="13" t="s">
        <v>549</v>
      </c>
      <c r="K488" s="13" t="s">
        <v>25</v>
      </c>
      <c r="L488" s="1" t="s">
        <v>6963</v>
      </c>
      <c r="M488" s="13" t="s">
        <v>25</v>
      </c>
      <c r="N488" s="64" t="s">
        <v>25</v>
      </c>
      <c r="O488" s="97" t="s">
        <v>5509</v>
      </c>
      <c r="P488" s="97" t="s">
        <v>5510</v>
      </c>
      <c r="Q488" s="21">
        <v>-37.916666669999998</v>
      </c>
      <c r="R488" s="21">
        <v>-73.266666670000006</v>
      </c>
      <c r="S488" s="13" t="s">
        <v>4916</v>
      </c>
      <c r="T488" s="13" t="s">
        <v>5487</v>
      </c>
      <c r="U488" s="1" t="s">
        <v>691</v>
      </c>
      <c r="V488" s="13" t="s">
        <v>690</v>
      </c>
      <c r="W488" s="13" t="s">
        <v>5490</v>
      </c>
      <c r="X488" s="1" t="s">
        <v>18</v>
      </c>
      <c r="Y488" s="1" t="s">
        <v>550</v>
      </c>
      <c r="Z488" s="1" t="s">
        <v>4514</v>
      </c>
      <c r="AA488" s="1">
        <v>91</v>
      </c>
      <c r="AB488" s="1">
        <v>1979</v>
      </c>
      <c r="AC488" s="1">
        <v>1979</v>
      </c>
      <c r="AD488" s="1" t="s">
        <v>24</v>
      </c>
      <c r="AE488" s="1" t="s">
        <v>6963</v>
      </c>
      <c r="AF488" s="1" t="s">
        <v>6963</v>
      </c>
      <c r="AG488" s="1" t="s">
        <v>6963</v>
      </c>
      <c r="AH488" s="1" t="s">
        <v>673</v>
      </c>
      <c r="AI488" s="1" t="s">
        <v>6963</v>
      </c>
      <c r="AJ488" s="1" t="s">
        <v>6963</v>
      </c>
      <c r="AK488" s="1" t="s">
        <v>6963</v>
      </c>
    </row>
    <row r="489" spans="1:37" ht="15" customHeight="1">
      <c r="A489" s="13" t="s">
        <v>1179</v>
      </c>
      <c r="B489" s="13" t="s">
        <v>6963</v>
      </c>
      <c r="C489" s="13" t="s">
        <v>6963</v>
      </c>
      <c r="D489" s="13" t="s">
        <v>1180</v>
      </c>
      <c r="E489" s="68" t="s">
        <v>6963</v>
      </c>
      <c r="F489" s="1" t="s">
        <v>6963</v>
      </c>
      <c r="G489" s="50">
        <v>177</v>
      </c>
      <c r="H489" s="1" t="s">
        <v>6963</v>
      </c>
      <c r="I489" s="13" t="s">
        <v>14</v>
      </c>
      <c r="J489" s="13" t="s">
        <v>549</v>
      </c>
      <c r="K489" s="13" t="s">
        <v>25</v>
      </c>
      <c r="L489" s="1" t="s">
        <v>6963</v>
      </c>
      <c r="M489" s="13" t="s">
        <v>25</v>
      </c>
      <c r="N489" s="64" t="s">
        <v>25</v>
      </c>
      <c r="O489" s="97" t="s">
        <v>5510</v>
      </c>
      <c r="P489" s="97" t="s">
        <v>5510</v>
      </c>
      <c r="Q489" s="21">
        <v>-38.15</v>
      </c>
      <c r="R489" s="21">
        <v>-72</v>
      </c>
      <c r="S489" s="13" t="s">
        <v>4916</v>
      </c>
      <c r="T489" s="13" t="s">
        <v>5487</v>
      </c>
      <c r="U489" s="1" t="s">
        <v>691</v>
      </c>
      <c r="V489" s="13" t="s">
        <v>690</v>
      </c>
      <c r="W489" s="13" t="s">
        <v>5489</v>
      </c>
      <c r="X489" s="1" t="s">
        <v>18</v>
      </c>
      <c r="Y489" s="1" t="s">
        <v>550</v>
      </c>
      <c r="Z489" s="1" t="s">
        <v>4514</v>
      </c>
      <c r="AA489" s="1">
        <v>695</v>
      </c>
      <c r="AB489" s="1">
        <v>1979</v>
      </c>
      <c r="AC489" s="1">
        <v>1979</v>
      </c>
      <c r="AD489" s="1" t="s">
        <v>24</v>
      </c>
      <c r="AE489" s="1" t="s">
        <v>6963</v>
      </c>
      <c r="AF489" s="1" t="s">
        <v>6963</v>
      </c>
      <c r="AG489" s="1" t="s">
        <v>6963</v>
      </c>
      <c r="AH489" s="1" t="s">
        <v>673</v>
      </c>
      <c r="AI489" s="1" t="s">
        <v>6963</v>
      </c>
      <c r="AJ489" s="1" t="s">
        <v>6963</v>
      </c>
      <c r="AK489" s="1" t="s">
        <v>6963</v>
      </c>
    </row>
    <row r="490" spans="1:37" ht="15" customHeight="1">
      <c r="A490" s="13" t="s">
        <v>1181</v>
      </c>
      <c r="B490" s="13" t="s">
        <v>6963</v>
      </c>
      <c r="C490" s="13" t="s">
        <v>6963</v>
      </c>
      <c r="D490" s="13" t="s">
        <v>1182</v>
      </c>
      <c r="E490" s="68" t="s">
        <v>6963</v>
      </c>
      <c r="F490" s="1" t="s">
        <v>6963</v>
      </c>
      <c r="G490" s="50">
        <v>212</v>
      </c>
      <c r="H490" s="1" t="s">
        <v>6963</v>
      </c>
      <c r="I490" s="13" t="s">
        <v>14</v>
      </c>
      <c r="J490" s="13" t="s">
        <v>549</v>
      </c>
      <c r="K490" s="13" t="s">
        <v>25</v>
      </c>
      <c r="L490" s="1" t="s">
        <v>6963</v>
      </c>
      <c r="M490" s="13" t="s">
        <v>25</v>
      </c>
      <c r="N490" s="64" t="s">
        <v>25</v>
      </c>
      <c r="O490" s="97" t="s">
        <v>5510</v>
      </c>
      <c r="P490" s="97" t="s">
        <v>5509</v>
      </c>
      <c r="Q490" s="21">
        <v>-39.083333330000002</v>
      </c>
      <c r="R490" s="21">
        <v>-72.466666669999995</v>
      </c>
      <c r="S490" s="13" t="s">
        <v>4916</v>
      </c>
      <c r="T490" s="13" t="s">
        <v>5487</v>
      </c>
      <c r="U490" s="1" t="s">
        <v>691</v>
      </c>
      <c r="V490" s="13" t="s">
        <v>690</v>
      </c>
      <c r="W490" s="13" t="s">
        <v>5489</v>
      </c>
      <c r="X490" s="1" t="s">
        <v>18</v>
      </c>
      <c r="Y490" s="1" t="s">
        <v>550</v>
      </c>
      <c r="Z490" s="1" t="s">
        <v>4514</v>
      </c>
      <c r="AA490" s="1">
        <v>134</v>
      </c>
      <c r="AB490" s="1">
        <v>1979</v>
      </c>
      <c r="AC490" s="1">
        <v>1979</v>
      </c>
      <c r="AD490" s="1" t="s">
        <v>24</v>
      </c>
      <c r="AE490" s="1" t="s">
        <v>6963</v>
      </c>
      <c r="AF490" s="1" t="s">
        <v>6963</v>
      </c>
      <c r="AG490" s="1" t="s">
        <v>6963</v>
      </c>
      <c r="AH490" s="1" t="s">
        <v>673</v>
      </c>
      <c r="AI490" s="1" t="s">
        <v>6963</v>
      </c>
      <c r="AJ490" s="1" t="s">
        <v>6963</v>
      </c>
      <c r="AK490" s="1" t="s">
        <v>6963</v>
      </c>
    </row>
    <row r="491" spans="1:37" ht="15" customHeight="1">
      <c r="A491" s="13" t="s">
        <v>1183</v>
      </c>
      <c r="B491" s="13" t="s">
        <v>6963</v>
      </c>
      <c r="C491" s="13" t="s">
        <v>6963</v>
      </c>
      <c r="D491" s="13" t="s">
        <v>1184</v>
      </c>
      <c r="E491" s="68" t="s">
        <v>6963</v>
      </c>
      <c r="F491" s="1" t="s">
        <v>6963</v>
      </c>
      <c r="G491" s="50">
        <v>381</v>
      </c>
      <c r="H491" s="1" t="s">
        <v>6963</v>
      </c>
      <c r="I491" s="13" t="s">
        <v>14</v>
      </c>
      <c r="J491" s="13" t="s">
        <v>549</v>
      </c>
      <c r="K491" s="13" t="s">
        <v>25</v>
      </c>
      <c r="L491" s="1" t="s">
        <v>6963</v>
      </c>
      <c r="M491" s="13" t="s">
        <v>25</v>
      </c>
      <c r="N491" s="64" t="s">
        <v>25</v>
      </c>
      <c r="O491" s="97" t="s">
        <v>5510</v>
      </c>
      <c r="P491" s="97" t="s">
        <v>5510</v>
      </c>
      <c r="Q491" s="21">
        <v>-41.366666670000001</v>
      </c>
      <c r="R491" s="21">
        <v>-73.466666669999995</v>
      </c>
      <c r="S491" s="13" t="s">
        <v>4916</v>
      </c>
      <c r="T491" s="13" t="s">
        <v>5487</v>
      </c>
      <c r="U491" s="1" t="s">
        <v>691</v>
      </c>
      <c r="V491" s="13" t="s">
        <v>690</v>
      </c>
      <c r="W491" s="13" t="s">
        <v>5419</v>
      </c>
      <c r="X491" s="1" t="s">
        <v>18</v>
      </c>
      <c r="Y491" s="1" t="s">
        <v>550</v>
      </c>
      <c r="Z491" s="1" t="s">
        <v>4514</v>
      </c>
      <c r="AA491" s="1">
        <v>149</v>
      </c>
      <c r="AB491" s="1">
        <v>1979</v>
      </c>
      <c r="AC491" s="1">
        <v>1979</v>
      </c>
      <c r="AD491" s="1" t="s">
        <v>32</v>
      </c>
      <c r="AE491" s="1" t="s">
        <v>6963</v>
      </c>
      <c r="AF491" s="1" t="s">
        <v>6963</v>
      </c>
      <c r="AG491" s="1" t="s">
        <v>6963</v>
      </c>
      <c r="AH491" s="1" t="s">
        <v>673</v>
      </c>
      <c r="AI491" s="1" t="s">
        <v>6963</v>
      </c>
      <c r="AJ491" s="1" t="s">
        <v>6963</v>
      </c>
      <c r="AK491" s="1" t="s">
        <v>6963</v>
      </c>
    </row>
    <row r="492" spans="1:37" ht="15" customHeight="1">
      <c r="A492" s="13" t="s">
        <v>1185</v>
      </c>
      <c r="B492" s="13" t="s">
        <v>6963</v>
      </c>
      <c r="C492" s="13" t="s">
        <v>6963</v>
      </c>
      <c r="D492" s="13" t="s">
        <v>1186</v>
      </c>
      <c r="E492" s="68" t="s">
        <v>6963</v>
      </c>
      <c r="F492" s="1" t="s">
        <v>6963</v>
      </c>
      <c r="G492" s="50">
        <v>403</v>
      </c>
      <c r="H492" s="1" t="s">
        <v>6963</v>
      </c>
      <c r="I492" s="13" t="s">
        <v>14</v>
      </c>
      <c r="J492" s="13" t="s">
        <v>549</v>
      </c>
      <c r="K492" s="13" t="s">
        <v>25</v>
      </c>
      <c r="L492" s="1" t="s">
        <v>6963</v>
      </c>
      <c r="M492" s="13" t="s">
        <v>25</v>
      </c>
      <c r="N492" s="64" t="s">
        <v>25</v>
      </c>
      <c r="O492" s="97" t="s">
        <v>5510</v>
      </c>
      <c r="P492" s="97" t="s">
        <v>5509</v>
      </c>
      <c r="Q492" s="21">
        <v>-42.433333330000004</v>
      </c>
      <c r="R492" s="21">
        <v>-73.766666670000006</v>
      </c>
      <c r="S492" s="13" t="s">
        <v>4916</v>
      </c>
      <c r="T492" s="13" t="s">
        <v>5487</v>
      </c>
      <c r="U492" s="1" t="s">
        <v>691</v>
      </c>
      <c r="V492" s="13" t="s">
        <v>690</v>
      </c>
      <c r="W492" s="13" t="s">
        <v>5419</v>
      </c>
      <c r="X492" s="1" t="s">
        <v>18</v>
      </c>
      <c r="Y492" s="1" t="s">
        <v>550</v>
      </c>
      <c r="Z492" s="1" t="s">
        <v>4514</v>
      </c>
      <c r="AA492" s="1">
        <v>31</v>
      </c>
      <c r="AB492" s="1">
        <v>1979</v>
      </c>
      <c r="AC492" s="1">
        <v>1979</v>
      </c>
      <c r="AD492" s="1" t="s">
        <v>24</v>
      </c>
      <c r="AE492" s="1" t="s">
        <v>6963</v>
      </c>
      <c r="AF492" s="1" t="s">
        <v>6963</v>
      </c>
      <c r="AG492" s="1" t="s">
        <v>6963</v>
      </c>
      <c r="AH492" s="1" t="s">
        <v>673</v>
      </c>
      <c r="AI492" s="1" t="s">
        <v>6963</v>
      </c>
      <c r="AJ492" s="1" t="s">
        <v>6963</v>
      </c>
      <c r="AK492" s="1" t="s">
        <v>6963</v>
      </c>
    </row>
    <row r="493" spans="1:37" ht="15" customHeight="1">
      <c r="A493" s="13" t="s">
        <v>1187</v>
      </c>
      <c r="B493" s="13" t="s">
        <v>6963</v>
      </c>
      <c r="C493" s="13" t="s">
        <v>6963</v>
      </c>
      <c r="D493" s="13" t="s">
        <v>1188</v>
      </c>
      <c r="E493" s="68" t="s">
        <v>6963</v>
      </c>
      <c r="F493" s="1" t="s">
        <v>6963</v>
      </c>
      <c r="G493" s="50">
        <v>447</v>
      </c>
      <c r="H493" s="1" t="s">
        <v>6963</v>
      </c>
      <c r="I493" s="13" t="s">
        <v>14</v>
      </c>
      <c r="J493" s="13" t="s">
        <v>549</v>
      </c>
      <c r="K493" s="13" t="s">
        <v>25</v>
      </c>
      <c r="L493" s="1" t="s">
        <v>6963</v>
      </c>
      <c r="M493" s="13" t="s">
        <v>25</v>
      </c>
      <c r="N493" s="64" t="s">
        <v>25</v>
      </c>
      <c r="O493" s="97" t="s">
        <v>5509</v>
      </c>
      <c r="P493" s="97" t="s">
        <v>5510</v>
      </c>
      <c r="Q493" s="21">
        <v>-42.466666670000002</v>
      </c>
      <c r="R493" s="21">
        <v>-73.516666670000006</v>
      </c>
      <c r="S493" s="13" t="s">
        <v>4916</v>
      </c>
      <c r="T493" s="13" t="s">
        <v>5487</v>
      </c>
      <c r="U493" s="1" t="s">
        <v>691</v>
      </c>
      <c r="V493" s="13" t="s">
        <v>690</v>
      </c>
      <c r="W493" s="13" t="s">
        <v>5419</v>
      </c>
      <c r="X493" s="1" t="s">
        <v>18</v>
      </c>
      <c r="Y493" s="1" t="s">
        <v>550</v>
      </c>
      <c r="Z493" s="1" t="s">
        <v>4514</v>
      </c>
      <c r="AA493" s="1">
        <v>152</v>
      </c>
      <c r="AB493" s="1">
        <v>1979</v>
      </c>
      <c r="AC493" s="1">
        <v>1979</v>
      </c>
      <c r="AD493" s="1" t="s">
        <v>24</v>
      </c>
      <c r="AE493" s="1" t="s">
        <v>6963</v>
      </c>
      <c r="AF493" s="1" t="s">
        <v>6963</v>
      </c>
      <c r="AG493" s="1" t="s">
        <v>6963</v>
      </c>
      <c r="AH493" s="1" t="s">
        <v>673</v>
      </c>
      <c r="AI493" s="1" t="s">
        <v>6963</v>
      </c>
      <c r="AJ493" s="1" t="s">
        <v>6963</v>
      </c>
      <c r="AK493" s="1" t="s">
        <v>6963</v>
      </c>
    </row>
    <row r="494" spans="1:37" ht="15" customHeight="1">
      <c r="A494" s="13" t="s">
        <v>1189</v>
      </c>
      <c r="B494" s="13" t="s">
        <v>6963</v>
      </c>
      <c r="C494" s="13" t="s">
        <v>6963</v>
      </c>
      <c r="D494" s="13" t="s">
        <v>1190</v>
      </c>
      <c r="E494" s="68" t="s">
        <v>6963</v>
      </c>
      <c r="F494" s="1" t="s">
        <v>6963</v>
      </c>
      <c r="G494" s="50">
        <v>500</v>
      </c>
      <c r="H494" s="1" t="s">
        <v>6963</v>
      </c>
      <c r="I494" s="13" t="s">
        <v>14</v>
      </c>
      <c r="J494" s="13" t="s">
        <v>549</v>
      </c>
      <c r="K494" s="13" t="s">
        <v>25</v>
      </c>
      <c r="L494" s="1" t="s">
        <v>6963</v>
      </c>
      <c r="M494" s="13" t="s">
        <v>25</v>
      </c>
      <c r="N494" s="64" t="s">
        <v>25</v>
      </c>
      <c r="O494" s="97" t="s">
        <v>5510</v>
      </c>
      <c r="P494" s="97" t="s">
        <v>5510</v>
      </c>
      <c r="Q494" s="21">
        <v>-38.766666669999999</v>
      </c>
      <c r="R494" s="21">
        <v>-72.666666669999998</v>
      </c>
      <c r="S494" s="13" t="s">
        <v>4916</v>
      </c>
      <c r="T494" s="13" t="s">
        <v>5487</v>
      </c>
      <c r="U494" s="1" t="s">
        <v>691</v>
      </c>
      <c r="V494" s="13" t="s">
        <v>690</v>
      </c>
      <c r="W494" s="13" t="s">
        <v>5489</v>
      </c>
      <c r="X494" s="1" t="s">
        <v>18</v>
      </c>
      <c r="Y494" s="1" t="s">
        <v>550</v>
      </c>
      <c r="Z494" s="1" t="s">
        <v>4514</v>
      </c>
      <c r="AA494" s="1">
        <v>83</v>
      </c>
      <c r="AB494" s="1">
        <v>1979</v>
      </c>
      <c r="AC494" s="1">
        <v>1979</v>
      </c>
      <c r="AD494" s="1" t="s">
        <v>24</v>
      </c>
      <c r="AE494" s="1" t="s">
        <v>6963</v>
      </c>
      <c r="AF494" s="1" t="s">
        <v>6963</v>
      </c>
      <c r="AG494" s="1" t="s">
        <v>6963</v>
      </c>
      <c r="AH494" s="1" t="s">
        <v>673</v>
      </c>
      <c r="AI494" s="1" t="s">
        <v>6963</v>
      </c>
      <c r="AJ494" s="1" t="s">
        <v>6963</v>
      </c>
      <c r="AK494" s="1" t="s">
        <v>6963</v>
      </c>
    </row>
    <row r="495" spans="1:37" ht="15" customHeight="1">
      <c r="A495" s="13" t="s">
        <v>1191</v>
      </c>
      <c r="B495" s="13" t="s">
        <v>6963</v>
      </c>
      <c r="C495" s="13" t="s">
        <v>6963</v>
      </c>
      <c r="D495" s="13" t="s">
        <v>1192</v>
      </c>
      <c r="E495" s="68" t="s">
        <v>6963</v>
      </c>
      <c r="F495" s="1" t="s">
        <v>6963</v>
      </c>
      <c r="G495" s="50" t="s">
        <v>5183</v>
      </c>
      <c r="H495" s="1" t="s">
        <v>6963</v>
      </c>
      <c r="I495" s="13" t="s">
        <v>14</v>
      </c>
      <c r="J495" s="13" t="s">
        <v>549</v>
      </c>
      <c r="K495" s="13" t="s">
        <v>4913</v>
      </c>
      <c r="L495" s="1" t="s">
        <v>6963</v>
      </c>
      <c r="M495" s="13" t="s">
        <v>4913</v>
      </c>
      <c r="N495" s="64" t="s">
        <v>4913</v>
      </c>
      <c r="O495" s="97" t="s">
        <v>5510</v>
      </c>
      <c r="P495" s="97" t="s">
        <v>5510</v>
      </c>
      <c r="Q495" s="21">
        <v>41.583333330000002</v>
      </c>
      <c r="R495" s="21">
        <v>-1</v>
      </c>
      <c r="S495" s="13" t="s">
        <v>31</v>
      </c>
      <c r="T495" s="13" t="s">
        <v>30</v>
      </c>
      <c r="U495" s="1" t="s">
        <v>181</v>
      </c>
      <c r="V495" s="13" t="s">
        <v>180</v>
      </c>
      <c r="W495" s="13" t="s">
        <v>5420</v>
      </c>
      <c r="X495" s="1" t="s">
        <v>18</v>
      </c>
      <c r="Y495" s="1" t="s">
        <v>550</v>
      </c>
      <c r="Z495" s="1" t="s">
        <v>4514</v>
      </c>
      <c r="AA495" s="1">
        <v>397</v>
      </c>
      <c r="AB495" s="1">
        <v>1980</v>
      </c>
      <c r="AC495" s="1" t="s">
        <v>6963</v>
      </c>
      <c r="AD495" s="1" t="s">
        <v>32</v>
      </c>
      <c r="AE495" s="1" t="s">
        <v>6963</v>
      </c>
      <c r="AF495" s="1" t="s">
        <v>6963</v>
      </c>
      <c r="AG495" s="1" t="s">
        <v>6963</v>
      </c>
      <c r="AH495" s="1" t="s">
        <v>673</v>
      </c>
      <c r="AI495" s="1" t="s">
        <v>6963</v>
      </c>
      <c r="AJ495" s="1" t="s">
        <v>6963</v>
      </c>
      <c r="AK495" s="1" t="s">
        <v>6963</v>
      </c>
    </row>
    <row r="496" spans="1:37" ht="15" customHeight="1">
      <c r="A496" s="13" t="s">
        <v>1193</v>
      </c>
      <c r="B496" s="13" t="s">
        <v>6963</v>
      </c>
      <c r="C496" s="13" t="s">
        <v>6963</v>
      </c>
      <c r="D496" s="13" t="s">
        <v>1194</v>
      </c>
      <c r="E496" s="68" t="s">
        <v>6963</v>
      </c>
      <c r="F496" s="1" t="s">
        <v>6963</v>
      </c>
      <c r="G496" s="50" t="s">
        <v>5184</v>
      </c>
      <c r="H496" s="1" t="s">
        <v>6963</v>
      </c>
      <c r="I496" s="13" t="s">
        <v>14</v>
      </c>
      <c r="J496" s="13" t="s">
        <v>549</v>
      </c>
      <c r="K496" s="13" t="s">
        <v>25</v>
      </c>
      <c r="L496" s="1" t="s">
        <v>6963</v>
      </c>
      <c r="M496" s="13" t="s">
        <v>25</v>
      </c>
      <c r="N496" s="64" t="s">
        <v>25</v>
      </c>
      <c r="O496" s="97" t="s">
        <v>5510</v>
      </c>
      <c r="P496" s="97" t="s">
        <v>5510</v>
      </c>
      <c r="Q496" s="21">
        <v>-9.0833333300000003</v>
      </c>
      <c r="R496" s="21">
        <v>-77.349999999999994</v>
      </c>
      <c r="S496" s="13" t="s">
        <v>4916</v>
      </c>
      <c r="T496" s="13" t="s">
        <v>5487</v>
      </c>
      <c r="U496" s="1" t="s">
        <v>1052</v>
      </c>
      <c r="V496" s="13" t="s">
        <v>1051</v>
      </c>
      <c r="W496" s="13" t="s">
        <v>5421</v>
      </c>
      <c r="X496" s="1" t="s">
        <v>18</v>
      </c>
      <c r="Y496" s="1" t="s">
        <v>550</v>
      </c>
      <c r="Z496" s="1" t="s">
        <v>4514</v>
      </c>
      <c r="AA496" s="1">
        <v>2847</v>
      </c>
      <c r="AB496" s="1">
        <v>1983</v>
      </c>
      <c r="AC496" s="1" t="s">
        <v>6963</v>
      </c>
      <c r="AD496" s="1" t="s">
        <v>32</v>
      </c>
      <c r="AE496" s="1" t="s">
        <v>6963</v>
      </c>
      <c r="AF496" s="1" t="s">
        <v>6963</v>
      </c>
      <c r="AG496" s="1" t="s">
        <v>6963</v>
      </c>
      <c r="AH496" s="1" t="s">
        <v>673</v>
      </c>
      <c r="AI496" s="1" t="s">
        <v>6963</v>
      </c>
      <c r="AJ496" s="1" t="s">
        <v>6963</v>
      </c>
      <c r="AK496" s="1" t="s">
        <v>6963</v>
      </c>
    </row>
    <row r="497" spans="1:37" ht="15" customHeight="1">
      <c r="A497" s="13" t="s">
        <v>1195</v>
      </c>
      <c r="B497" s="13" t="s">
        <v>6963</v>
      </c>
      <c r="C497" s="13" t="s">
        <v>6963</v>
      </c>
      <c r="D497" s="13" t="s">
        <v>1196</v>
      </c>
      <c r="E497" s="68" t="s">
        <v>6963</v>
      </c>
      <c r="F497" s="1" t="s">
        <v>6963</v>
      </c>
      <c r="G497" s="50" t="s">
        <v>5185</v>
      </c>
      <c r="H497" s="1" t="s">
        <v>6963</v>
      </c>
      <c r="I497" s="13" t="s">
        <v>14</v>
      </c>
      <c r="J497" s="13" t="s">
        <v>549</v>
      </c>
      <c r="K497" s="13" t="s">
        <v>25</v>
      </c>
      <c r="L497" s="1" t="s">
        <v>6963</v>
      </c>
      <c r="M497" s="13" t="s">
        <v>25</v>
      </c>
      <c r="N497" s="64" t="s">
        <v>25</v>
      </c>
      <c r="O497" s="97" t="s">
        <v>5510</v>
      </c>
      <c r="P497" s="97" t="s">
        <v>5510</v>
      </c>
      <c r="Q497" s="21">
        <v>-10.15</v>
      </c>
      <c r="R497" s="21">
        <v>-77.183333329999996</v>
      </c>
      <c r="S497" s="13" t="s">
        <v>4916</v>
      </c>
      <c r="T497" s="13" t="s">
        <v>5487</v>
      </c>
      <c r="U497" s="1" t="s">
        <v>1052</v>
      </c>
      <c r="V497" s="13" t="s">
        <v>1051</v>
      </c>
      <c r="W497" s="13" t="s">
        <v>5421</v>
      </c>
      <c r="X497" s="1" t="s">
        <v>18</v>
      </c>
      <c r="Y497" s="1" t="s">
        <v>550</v>
      </c>
      <c r="Z497" s="1" t="s">
        <v>4514</v>
      </c>
      <c r="AA497" s="1">
        <v>4127</v>
      </c>
      <c r="AB497" s="1">
        <v>1983</v>
      </c>
      <c r="AC497" s="1" t="s">
        <v>6963</v>
      </c>
      <c r="AD497" s="1" t="s">
        <v>32</v>
      </c>
      <c r="AE497" s="1" t="s">
        <v>6963</v>
      </c>
      <c r="AF497" s="1" t="s">
        <v>6963</v>
      </c>
      <c r="AG497" s="1" t="s">
        <v>6963</v>
      </c>
      <c r="AH497" s="1" t="s">
        <v>673</v>
      </c>
      <c r="AI497" s="1" t="s">
        <v>6963</v>
      </c>
      <c r="AJ497" s="1" t="s">
        <v>6963</v>
      </c>
      <c r="AK497" s="1" t="s">
        <v>6963</v>
      </c>
    </row>
    <row r="498" spans="1:37" ht="15" customHeight="1">
      <c r="A498" s="13" t="s">
        <v>1197</v>
      </c>
      <c r="B498" s="13" t="s">
        <v>6963</v>
      </c>
      <c r="C498" s="13" t="s">
        <v>6963</v>
      </c>
      <c r="D498" s="13" t="s">
        <v>1198</v>
      </c>
      <c r="E498" s="68" t="s">
        <v>6963</v>
      </c>
      <c r="F498" s="1" t="s">
        <v>6963</v>
      </c>
      <c r="G498" s="50" t="s">
        <v>5186</v>
      </c>
      <c r="H498" s="1" t="s">
        <v>6963</v>
      </c>
      <c r="I498" s="13" t="s">
        <v>14</v>
      </c>
      <c r="J498" s="13" t="s">
        <v>549</v>
      </c>
      <c r="K498" s="13" t="s">
        <v>4913</v>
      </c>
      <c r="L498" s="1" t="s">
        <v>6963</v>
      </c>
      <c r="M498" s="13" t="s">
        <v>4913</v>
      </c>
      <c r="N498" s="64" t="s">
        <v>4913</v>
      </c>
      <c r="O498" s="97" t="s">
        <v>6180</v>
      </c>
      <c r="P498" s="97" t="s">
        <v>5509</v>
      </c>
      <c r="Q498" s="21">
        <v>-11</v>
      </c>
      <c r="R498" s="21">
        <v>31</v>
      </c>
      <c r="S498" s="13" t="s">
        <v>38</v>
      </c>
      <c r="T498" s="13" t="s">
        <v>37</v>
      </c>
      <c r="U498" s="1" t="s">
        <v>1200</v>
      </c>
      <c r="V498" s="13" t="s">
        <v>1199</v>
      </c>
      <c r="W498" s="13" t="s">
        <v>5422</v>
      </c>
      <c r="X498" s="1" t="s">
        <v>18</v>
      </c>
      <c r="Y498" s="1" t="s">
        <v>550</v>
      </c>
      <c r="Z498" s="1" t="s">
        <v>4514</v>
      </c>
      <c r="AA498" s="1">
        <v>1238</v>
      </c>
      <c r="AB498" s="1">
        <v>1983</v>
      </c>
      <c r="AC498" s="1">
        <v>1982</v>
      </c>
      <c r="AD498" s="1" t="s">
        <v>32</v>
      </c>
      <c r="AE498" s="1" t="s">
        <v>6963</v>
      </c>
      <c r="AF498" s="1" t="s">
        <v>6963</v>
      </c>
      <c r="AG498" s="1" t="s">
        <v>6963</v>
      </c>
      <c r="AH498" s="1" t="s">
        <v>673</v>
      </c>
      <c r="AI498" s="1" t="s">
        <v>6963</v>
      </c>
      <c r="AJ498" s="1" t="s">
        <v>6963</v>
      </c>
      <c r="AK498" s="1" t="s">
        <v>6963</v>
      </c>
    </row>
    <row r="499" spans="1:37" ht="15" customHeight="1">
      <c r="A499" s="13" t="s">
        <v>1201</v>
      </c>
      <c r="B499" s="13" t="s">
        <v>6963</v>
      </c>
      <c r="C499" s="13" t="s">
        <v>6963</v>
      </c>
      <c r="D499" s="13" t="s">
        <v>1202</v>
      </c>
      <c r="E499" s="68" t="s">
        <v>6963</v>
      </c>
      <c r="F499" s="1" t="s">
        <v>6963</v>
      </c>
      <c r="G499" s="50" t="s">
        <v>5187</v>
      </c>
      <c r="H499" s="1" t="s">
        <v>6963</v>
      </c>
      <c r="I499" s="13" t="s">
        <v>14</v>
      </c>
      <c r="J499" s="13" t="s">
        <v>549</v>
      </c>
      <c r="K499" s="13" t="s">
        <v>25</v>
      </c>
      <c r="L499" s="1" t="s">
        <v>6963</v>
      </c>
      <c r="M499" s="13" t="s">
        <v>25</v>
      </c>
      <c r="N499" s="64" t="s">
        <v>25</v>
      </c>
      <c r="O499" s="97" t="s">
        <v>5509</v>
      </c>
      <c r="P499" s="97" t="s">
        <v>5509</v>
      </c>
      <c r="Q499" s="21">
        <v>14.25</v>
      </c>
      <c r="R499" s="21">
        <v>38.950000000000003</v>
      </c>
      <c r="S499" s="13" t="s">
        <v>38</v>
      </c>
      <c r="T499" s="13" t="s">
        <v>37</v>
      </c>
      <c r="U499" s="1" t="s">
        <v>36</v>
      </c>
      <c r="V499" s="13" t="s">
        <v>35</v>
      </c>
      <c r="W499" s="13" t="s">
        <v>5295</v>
      </c>
      <c r="X499" s="1" t="s">
        <v>18</v>
      </c>
      <c r="Y499" s="1" t="s">
        <v>550</v>
      </c>
      <c r="Z499" s="1" t="s">
        <v>4514</v>
      </c>
      <c r="AA499" s="1">
        <v>2152</v>
      </c>
      <c r="AB499" s="1">
        <v>1988</v>
      </c>
      <c r="AC499" s="1">
        <v>1973</v>
      </c>
      <c r="AD499" s="1" t="s">
        <v>32</v>
      </c>
      <c r="AE499" s="1" t="s">
        <v>6963</v>
      </c>
      <c r="AF499" s="1" t="s">
        <v>6963</v>
      </c>
      <c r="AG499" s="1" t="s">
        <v>6963</v>
      </c>
      <c r="AH499" s="1" t="s">
        <v>673</v>
      </c>
      <c r="AI499" s="1" t="s">
        <v>6963</v>
      </c>
      <c r="AJ499" s="1" t="s">
        <v>6963</v>
      </c>
      <c r="AK499" s="1" t="s">
        <v>6963</v>
      </c>
    </row>
    <row r="500" spans="1:37" ht="15" customHeight="1">
      <c r="A500" s="13" t="s">
        <v>1203</v>
      </c>
      <c r="B500" s="13" t="s">
        <v>6963</v>
      </c>
      <c r="C500" s="13" t="s">
        <v>6963</v>
      </c>
      <c r="D500" s="13" t="s">
        <v>1204</v>
      </c>
      <c r="E500" s="68" t="s">
        <v>6963</v>
      </c>
      <c r="F500" s="1" t="s">
        <v>6963</v>
      </c>
      <c r="G500" s="50" t="s">
        <v>5188</v>
      </c>
      <c r="H500" s="1" t="s">
        <v>6963</v>
      </c>
      <c r="I500" s="13" t="s">
        <v>14</v>
      </c>
      <c r="J500" s="13" t="s">
        <v>549</v>
      </c>
      <c r="K500" s="13" t="s">
        <v>25</v>
      </c>
      <c r="L500" s="1" t="s">
        <v>6963</v>
      </c>
      <c r="M500" s="13" t="s">
        <v>4913</v>
      </c>
      <c r="N500" s="64" t="s">
        <v>4913</v>
      </c>
      <c r="O500" s="97" t="s">
        <v>5509</v>
      </c>
      <c r="P500" s="97" t="s">
        <v>6180</v>
      </c>
      <c r="Q500" s="21">
        <v>-21.7</v>
      </c>
      <c r="R500" s="21">
        <v>-64.666666669999998</v>
      </c>
      <c r="S500" s="13" t="s">
        <v>4916</v>
      </c>
      <c r="T500" s="13" t="s">
        <v>5487</v>
      </c>
      <c r="U500" s="1" t="s">
        <v>1206</v>
      </c>
      <c r="V500" s="13" t="s">
        <v>1205</v>
      </c>
      <c r="W500" s="13" t="s">
        <v>5423</v>
      </c>
      <c r="X500" s="1" t="s">
        <v>18</v>
      </c>
      <c r="Y500" s="1" t="s">
        <v>550</v>
      </c>
      <c r="Z500" s="1" t="s">
        <v>4514</v>
      </c>
      <c r="AA500" s="1">
        <v>1723</v>
      </c>
      <c r="AB500" s="1">
        <v>1991</v>
      </c>
      <c r="AC500" s="1">
        <v>1982</v>
      </c>
      <c r="AD500" s="1" t="s">
        <v>32</v>
      </c>
      <c r="AE500" s="1" t="s">
        <v>6963</v>
      </c>
      <c r="AF500" s="1" t="s">
        <v>6963</v>
      </c>
      <c r="AG500" s="1" t="s">
        <v>6963</v>
      </c>
      <c r="AH500" s="1" t="s">
        <v>673</v>
      </c>
      <c r="AI500" s="1" t="s">
        <v>6963</v>
      </c>
      <c r="AJ500" s="1" t="s">
        <v>6963</v>
      </c>
      <c r="AK500" s="1" t="s">
        <v>6963</v>
      </c>
    </row>
    <row r="501" spans="1:37" ht="15" customHeight="1">
      <c r="A501" s="13" t="s">
        <v>1207</v>
      </c>
      <c r="B501" s="13" t="s">
        <v>6963</v>
      </c>
      <c r="C501" s="13" t="s">
        <v>6963</v>
      </c>
      <c r="D501" s="13" t="s">
        <v>1208</v>
      </c>
      <c r="E501" s="68" t="s">
        <v>6963</v>
      </c>
      <c r="F501" s="1" t="s">
        <v>6963</v>
      </c>
      <c r="G501" s="50" t="s">
        <v>5189</v>
      </c>
      <c r="H501" s="1" t="s">
        <v>6963</v>
      </c>
      <c r="I501" s="13" t="s">
        <v>14</v>
      </c>
      <c r="J501" s="13" t="s">
        <v>549</v>
      </c>
      <c r="K501" s="13" t="s">
        <v>25</v>
      </c>
      <c r="L501" s="1" t="s">
        <v>6963</v>
      </c>
      <c r="M501" s="13" t="s">
        <v>25</v>
      </c>
      <c r="N501" s="64" t="s">
        <v>25</v>
      </c>
      <c r="O501" s="97" t="s">
        <v>5509</v>
      </c>
      <c r="P501" s="97" t="s">
        <v>5509</v>
      </c>
      <c r="Q501" s="21">
        <v>-14.116666670000001</v>
      </c>
      <c r="R501" s="21">
        <v>-64.666666669999998</v>
      </c>
      <c r="S501" s="13" t="s">
        <v>4916</v>
      </c>
      <c r="T501" s="13" t="s">
        <v>5487</v>
      </c>
      <c r="U501" s="1" t="s">
        <v>1206</v>
      </c>
      <c r="V501" s="13" t="s">
        <v>1205</v>
      </c>
      <c r="W501" s="13" t="s">
        <v>5424</v>
      </c>
      <c r="X501" s="1" t="s">
        <v>18</v>
      </c>
      <c r="Y501" s="1" t="s">
        <v>550</v>
      </c>
      <c r="Z501" s="1" t="s">
        <v>4514</v>
      </c>
      <c r="AA501" s="1">
        <v>150</v>
      </c>
      <c r="AB501" s="1">
        <v>1991</v>
      </c>
      <c r="AC501" s="1">
        <v>1983</v>
      </c>
      <c r="AD501" s="1" t="s">
        <v>32</v>
      </c>
      <c r="AE501" s="1" t="s">
        <v>6963</v>
      </c>
      <c r="AF501" s="1" t="s">
        <v>6963</v>
      </c>
      <c r="AG501" s="1" t="s">
        <v>6963</v>
      </c>
      <c r="AH501" s="1" t="s">
        <v>673</v>
      </c>
      <c r="AI501" s="1" t="s">
        <v>6963</v>
      </c>
      <c r="AJ501" s="1" t="s">
        <v>6963</v>
      </c>
      <c r="AK501" s="1" t="s">
        <v>6963</v>
      </c>
    </row>
    <row r="502" spans="1:37" ht="15" customHeight="1">
      <c r="A502" s="13" t="s">
        <v>1209</v>
      </c>
      <c r="B502" s="13" t="s">
        <v>6963</v>
      </c>
      <c r="C502" s="13" t="s">
        <v>6963</v>
      </c>
      <c r="D502" s="13" t="s">
        <v>1210</v>
      </c>
      <c r="E502" s="68" t="s">
        <v>6963</v>
      </c>
      <c r="F502" s="1" t="s">
        <v>6963</v>
      </c>
      <c r="G502" s="50" t="s">
        <v>5190</v>
      </c>
      <c r="H502" s="1" t="s">
        <v>6963</v>
      </c>
      <c r="I502" s="13" t="s">
        <v>14</v>
      </c>
      <c r="J502" s="13" t="s">
        <v>549</v>
      </c>
      <c r="K502" s="13" t="s">
        <v>25</v>
      </c>
      <c r="L502" s="1" t="s">
        <v>6963</v>
      </c>
      <c r="M502" s="13" t="s">
        <v>4913</v>
      </c>
      <c r="N502" s="64" t="s">
        <v>4913</v>
      </c>
      <c r="O502" s="97" t="s">
        <v>5509</v>
      </c>
      <c r="P502" s="97" t="s">
        <v>6180</v>
      </c>
      <c r="Q502" s="21">
        <v>-19.216666669999999</v>
      </c>
      <c r="R502" s="21">
        <v>-65.216666669999995</v>
      </c>
      <c r="S502" s="13" t="s">
        <v>4916</v>
      </c>
      <c r="T502" s="13" t="s">
        <v>5487</v>
      </c>
      <c r="U502" s="1" t="s">
        <v>1206</v>
      </c>
      <c r="V502" s="13" t="s">
        <v>1205</v>
      </c>
      <c r="W502" s="13" t="s">
        <v>5425</v>
      </c>
      <c r="X502" s="1" t="s">
        <v>18</v>
      </c>
      <c r="Y502" s="1" t="s">
        <v>550</v>
      </c>
      <c r="Z502" s="1" t="s">
        <v>4514</v>
      </c>
      <c r="AA502" s="1">
        <v>2920</v>
      </c>
      <c r="AB502" s="1">
        <v>1991</v>
      </c>
      <c r="AC502" s="1">
        <v>1983</v>
      </c>
      <c r="AD502" s="1" t="s">
        <v>32</v>
      </c>
      <c r="AE502" s="1" t="s">
        <v>6963</v>
      </c>
      <c r="AF502" s="1" t="s">
        <v>6963</v>
      </c>
      <c r="AG502" s="1" t="s">
        <v>6963</v>
      </c>
      <c r="AH502" s="1" t="s">
        <v>673</v>
      </c>
      <c r="AI502" s="1" t="s">
        <v>6963</v>
      </c>
      <c r="AJ502" s="1" t="s">
        <v>6963</v>
      </c>
      <c r="AK502" s="1" t="s">
        <v>6963</v>
      </c>
    </row>
    <row r="503" spans="1:37" ht="15" customHeight="1">
      <c r="A503" s="13" t="s">
        <v>1211</v>
      </c>
      <c r="B503" s="13" t="s">
        <v>6963</v>
      </c>
      <c r="C503" s="13" t="s">
        <v>6963</v>
      </c>
      <c r="D503" s="13" t="s">
        <v>1212</v>
      </c>
      <c r="E503" s="68" t="s">
        <v>6963</v>
      </c>
      <c r="F503" s="1" t="s">
        <v>6963</v>
      </c>
      <c r="G503" s="50" t="s">
        <v>5191</v>
      </c>
      <c r="H503" s="1" t="s">
        <v>6963</v>
      </c>
      <c r="I503" s="13" t="s">
        <v>14</v>
      </c>
      <c r="J503" s="13" t="s">
        <v>549</v>
      </c>
      <c r="K503" s="13" t="s">
        <v>25</v>
      </c>
      <c r="L503" s="1" t="s">
        <v>6963</v>
      </c>
      <c r="M503" s="13" t="s">
        <v>4913</v>
      </c>
      <c r="N503" s="64" t="s">
        <v>4913</v>
      </c>
      <c r="O503" s="97" t="s">
        <v>5509</v>
      </c>
      <c r="P503" s="97" t="s">
        <v>6180</v>
      </c>
      <c r="Q503" s="21">
        <v>-19.133333329999999</v>
      </c>
      <c r="R503" s="21">
        <v>-65.3</v>
      </c>
      <c r="S503" s="13" t="s">
        <v>4916</v>
      </c>
      <c r="T503" s="13" t="s">
        <v>5487</v>
      </c>
      <c r="U503" s="1" t="s">
        <v>1206</v>
      </c>
      <c r="V503" s="13" t="s">
        <v>1205</v>
      </c>
      <c r="W503" s="13" t="s">
        <v>5425</v>
      </c>
      <c r="X503" s="1" t="s">
        <v>18</v>
      </c>
      <c r="Y503" s="1" t="s">
        <v>550</v>
      </c>
      <c r="Z503" s="1" t="s">
        <v>4514</v>
      </c>
      <c r="AA503" s="1">
        <v>2536</v>
      </c>
      <c r="AB503" s="1">
        <v>1991</v>
      </c>
      <c r="AC503" s="1">
        <v>1983</v>
      </c>
      <c r="AD503" s="1" t="s">
        <v>32</v>
      </c>
      <c r="AE503" s="1" t="s">
        <v>6963</v>
      </c>
      <c r="AF503" s="1" t="s">
        <v>6963</v>
      </c>
      <c r="AG503" s="1" t="s">
        <v>6963</v>
      </c>
      <c r="AH503" s="1" t="s">
        <v>673</v>
      </c>
      <c r="AI503" s="1" t="s">
        <v>6963</v>
      </c>
      <c r="AJ503" s="1" t="s">
        <v>6963</v>
      </c>
      <c r="AK503" s="1" t="s">
        <v>6963</v>
      </c>
    </row>
    <row r="504" spans="1:37" ht="15" customHeight="1">
      <c r="A504" s="13" t="s">
        <v>1213</v>
      </c>
      <c r="B504" s="13" t="s">
        <v>6963</v>
      </c>
      <c r="C504" s="13" t="s">
        <v>6963</v>
      </c>
      <c r="D504" s="13" t="s">
        <v>1214</v>
      </c>
      <c r="E504" s="68" t="s">
        <v>6963</v>
      </c>
      <c r="F504" s="1" t="s">
        <v>6963</v>
      </c>
      <c r="G504" s="50" t="s">
        <v>5192</v>
      </c>
      <c r="H504" s="1" t="s">
        <v>6963</v>
      </c>
      <c r="I504" s="13" t="s">
        <v>14</v>
      </c>
      <c r="J504" s="13" t="s">
        <v>549</v>
      </c>
      <c r="K504" s="13" t="s">
        <v>25</v>
      </c>
      <c r="L504" s="1" t="s">
        <v>6963</v>
      </c>
      <c r="M504" s="13" t="s">
        <v>25</v>
      </c>
      <c r="N504" s="64" t="s">
        <v>25</v>
      </c>
      <c r="O504" s="97" t="s">
        <v>5509</v>
      </c>
      <c r="P504" s="97" t="s">
        <v>5509</v>
      </c>
      <c r="Q504" s="21">
        <v>-17.666666670000001</v>
      </c>
      <c r="R504" s="21">
        <v>-66.25</v>
      </c>
      <c r="S504" s="13" t="s">
        <v>4916</v>
      </c>
      <c r="T504" s="13" t="s">
        <v>5487</v>
      </c>
      <c r="U504" s="1" t="s">
        <v>1206</v>
      </c>
      <c r="V504" s="13" t="s">
        <v>1205</v>
      </c>
      <c r="W504" s="13" t="s">
        <v>5426</v>
      </c>
      <c r="X504" s="1" t="s">
        <v>18</v>
      </c>
      <c r="Y504" s="1" t="s">
        <v>550</v>
      </c>
      <c r="Z504" s="1" t="s">
        <v>4514</v>
      </c>
      <c r="AA504" s="1">
        <v>2424</v>
      </c>
      <c r="AB504" s="1">
        <v>1991</v>
      </c>
      <c r="AC504" s="1">
        <v>1983</v>
      </c>
      <c r="AD504" s="1" t="s">
        <v>32</v>
      </c>
      <c r="AE504" s="1" t="s">
        <v>6963</v>
      </c>
      <c r="AF504" s="1" t="s">
        <v>6963</v>
      </c>
      <c r="AG504" s="1" t="s">
        <v>6963</v>
      </c>
      <c r="AH504" s="1" t="s">
        <v>673</v>
      </c>
      <c r="AI504" s="1" t="s">
        <v>6963</v>
      </c>
      <c r="AJ504" s="1" t="s">
        <v>6963</v>
      </c>
      <c r="AK504" s="1" t="s">
        <v>6963</v>
      </c>
    </row>
    <row r="505" spans="1:37" ht="15" customHeight="1">
      <c r="A505" s="13" t="s">
        <v>1215</v>
      </c>
      <c r="B505" s="13" t="s">
        <v>6963</v>
      </c>
      <c r="C505" s="13" t="s">
        <v>6963</v>
      </c>
      <c r="D505" s="13" t="s">
        <v>1216</v>
      </c>
      <c r="E505" s="68" t="s">
        <v>6963</v>
      </c>
      <c r="F505" s="1" t="s">
        <v>6963</v>
      </c>
      <c r="G505" s="50" t="s">
        <v>5193</v>
      </c>
      <c r="H505" s="1" t="s">
        <v>6963</v>
      </c>
      <c r="I505" s="13" t="s">
        <v>14</v>
      </c>
      <c r="J505" s="13" t="s">
        <v>549</v>
      </c>
      <c r="K505" s="13" t="s">
        <v>25</v>
      </c>
      <c r="L505" s="1" t="s">
        <v>6963</v>
      </c>
      <c r="M505" s="13" t="s">
        <v>25</v>
      </c>
      <c r="N505" s="64" t="s">
        <v>25</v>
      </c>
      <c r="O505" s="97" t="s">
        <v>5509</v>
      </c>
      <c r="P505" s="97" t="s">
        <v>5509</v>
      </c>
      <c r="Q505" s="21">
        <v>8.8333333300000003</v>
      </c>
      <c r="R505" s="21">
        <v>38.966666670000002</v>
      </c>
      <c r="S505" s="13" t="s">
        <v>38</v>
      </c>
      <c r="T505" s="13" t="s">
        <v>37</v>
      </c>
      <c r="U505" s="1" t="s">
        <v>36</v>
      </c>
      <c r="V505" s="13" t="s">
        <v>35</v>
      </c>
      <c r="W505" s="13" t="s">
        <v>5273</v>
      </c>
      <c r="X505" s="1" t="s">
        <v>18</v>
      </c>
      <c r="Y505" s="1" t="s">
        <v>550</v>
      </c>
      <c r="Z505" s="1" t="s">
        <v>4514</v>
      </c>
      <c r="AA505" s="1">
        <v>1957</v>
      </c>
      <c r="AB505" s="1">
        <v>1970</v>
      </c>
      <c r="AC505" s="1">
        <v>1964</v>
      </c>
      <c r="AD505" s="1" t="s">
        <v>32</v>
      </c>
      <c r="AE505" s="1" t="s">
        <v>6963</v>
      </c>
      <c r="AF505" s="1" t="s">
        <v>6963</v>
      </c>
      <c r="AG505" s="1" t="s">
        <v>6963</v>
      </c>
      <c r="AH505" s="1" t="s">
        <v>673</v>
      </c>
      <c r="AI505" s="1" t="s">
        <v>6963</v>
      </c>
      <c r="AJ505" s="1" t="s">
        <v>6963</v>
      </c>
      <c r="AK505" s="1" t="s">
        <v>6963</v>
      </c>
    </row>
    <row r="506" spans="1:37" ht="15" customHeight="1">
      <c r="A506" s="13" t="s">
        <v>1217</v>
      </c>
      <c r="B506" s="13" t="s">
        <v>6963</v>
      </c>
      <c r="C506" s="13" t="s">
        <v>6963</v>
      </c>
      <c r="D506" s="13" t="s">
        <v>1218</v>
      </c>
      <c r="E506" s="68" t="s">
        <v>6963</v>
      </c>
      <c r="F506" s="1" t="s">
        <v>6963</v>
      </c>
      <c r="G506" s="50" t="s">
        <v>5194</v>
      </c>
      <c r="H506" s="1" t="s">
        <v>6963</v>
      </c>
      <c r="I506" s="13" t="s">
        <v>14</v>
      </c>
      <c r="J506" s="13" t="s">
        <v>549</v>
      </c>
      <c r="K506" s="13" t="s">
        <v>25</v>
      </c>
      <c r="L506" s="1" t="s">
        <v>6963</v>
      </c>
      <c r="M506" s="13" t="s">
        <v>25</v>
      </c>
      <c r="N506" s="64" t="s">
        <v>25</v>
      </c>
      <c r="O506" s="97" t="s">
        <v>5509</v>
      </c>
      <c r="P506" s="97" t="s">
        <v>5509</v>
      </c>
      <c r="Q506" s="21">
        <v>48.1</v>
      </c>
      <c r="R506" s="21">
        <v>22.766666669999999</v>
      </c>
      <c r="S506" s="13" t="s">
        <v>31</v>
      </c>
      <c r="T506" s="13" t="s">
        <v>30</v>
      </c>
      <c r="U506" s="1" t="s">
        <v>29</v>
      </c>
      <c r="V506" s="13" t="s">
        <v>28</v>
      </c>
      <c r="W506" s="13" t="s">
        <v>5427</v>
      </c>
      <c r="X506" s="1" t="s">
        <v>18</v>
      </c>
      <c r="Y506" s="1" t="s">
        <v>550</v>
      </c>
      <c r="Z506" s="1" t="s">
        <v>4514</v>
      </c>
      <c r="AA506" s="1">
        <v>113</v>
      </c>
      <c r="AB506" s="1">
        <v>1999</v>
      </c>
      <c r="AC506" s="1" t="s">
        <v>6963</v>
      </c>
      <c r="AD506" s="1" t="s">
        <v>24</v>
      </c>
      <c r="AE506" s="1" t="s">
        <v>6963</v>
      </c>
      <c r="AF506" s="1" t="s">
        <v>6963</v>
      </c>
      <c r="AG506" s="1" t="s">
        <v>6963</v>
      </c>
      <c r="AH506" s="1" t="s">
        <v>673</v>
      </c>
      <c r="AI506" s="1" t="s">
        <v>6963</v>
      </c>
      <c r="AJ506" s="1" t="s">
        <v>6963</v>
      </c>
      <c r="AK506" s="1" t="s">
        <v>6963</v>
      </c>
    </row>
    <row r="507" spans="1:37" ht="15" customHeight="1">
      <c r="A507" s="13" t="s">
        <v>1219</v>
      </c>
      <c r="B507" s="13" t="s">
        <v>6963</v>
      </c>
      <c r="C507" s="13" t="s">
        <v>6963</v>
      </c>
      <c r="D507" s="13" t="s">
        <v>16</v>
      </c>
      <c r="E507" s="68" t="s">
        <v>6963</v>
      </c>
      <c r="F507" s="1" t="s">
        <v>6963</v>
      </c>
      <c r="G507" s="51" t="s">
        <v>1220</v>
      </c>
      <c r="H507" s="1" t="s">
        <v>6963</v>
      </c>
      <c r="I507" s="13" t="s">
        <v>14</v>
      </c>
      <c r="J507" s="13" t="s">
        <v>549</v>
      </c>
      <c r="K507" s="13" t="s">
        <v>4913</v>
      </c>
      <c r="L507" s="1" t="s">
        <v>6963</v>
      </c>
      <c r="M507" s="13" t="s">
        <v>4913</v>
      </c>
      <c r="N507" s="64" t="s">
        <v>4913</v>
      </c>
      <c r="O507" s="97" t="s">
        <v>5509</v>
      </c>
      <c r="P507" s="97" t="s">
        <v>5509</v>
      </c>
      <c r="Q507" s="21" t="s">
        <v>6963</v>
      </c>
      <c r="R507" s="21" t="s">
        <v>6963</v>
      </c>
      <c r="S507" s="13" t="s">
        <v>4495</v>
      </c>
      <c r="T507" s="13" t="s">
        <v>5485</v>
      </c>
      <c r="U507" s="1" t="s">
        <v>438</v>
      </c>
      <c r="V507" s="13" t="s">
        <v>437</v>
      </c>
      <c r="W507" s="13" t="s">
        <v>6963</v>
      </c>
      <c r="X507" s="1" t="s">
        <v>18</v>
      </c>
      <c r="Y507" s="1" t="s">
        <v>550</v>
      </c>
      <c r="Z507" s="1" t="s">
        <v>4514</v>
      </c>
      <c r="AA507" s="1" t="s">
        <v>6963</v>
      </c>
      <c r="AB507" s="1" t="s">
        <v>6963</v>
      </c>
      <c r="AC507" s="1" t="s">
        <v>6963</v>
      </c>
      <c r="AD507" s="1" t="s">
        <v>24</v>
      </c>
      <c r="AE507" s="1" t="s">
        <v>6963</v>
      </c>
      <c r="AF507" s="1" t="s">
        <v>6963</v>
      </c>
      <c r="AG507" s="1" t="s">
        <v>6963</v>
      </c>
      <c r="AH507" s="1" t="s">
        <v>1221</v>
      </c>
      <c r="AI507" s="1" t="s">
        <v>6963</v>
      </c>
      <c r="AJ507" s="1" t="s">
        <v>6963</v>
      </c>
      <c r="AK507" s="1" t="s">
        <v>6963</v>
      </c>
    </row>
    <row r="508" spans="1:37" ht="15" customHeight="1">
      <c r="A508" s="13" t="s">
        <v>1222</v>
      </c>
      <c r="B508" s="13" t="s">
        <v>6963</v>
      </c>
      <c r="C508" s="13" t="s">
        <v>6963</v>
      </c>
      <c r="D508" s="13" t="s">
        <v>16</v>
      </c>
      <c r="E508" s="68" t="s">
        <v>6963</v>
      </c>
      <c r="F508" s="1" t="s">
        <v>6963</v>
      </c>
      <c r="G508" s="51" t="s">
        <v>1223</v>
      </c>
      <c r="H508" s="1" t="s">
        <v>6963</v>
      </c>
      <c r="I508" s="13" t="s">
        <v>14</v>
      </c>
      <c r="J508" s="13" t="s">
        <v>549</v>
      </c>
      <c r="K508" s="13" t="s">
        <v>4913</v>
      </c>
      <c r="L508" s="1" t="s">
        <v>6963</v>
      </c>
      <c r="M508" s="13" t="s">
        <v>4913</v>
      </c>
      <c r="N508" s="64" t="s">
        <v>4913</v>
      </c>
      <c r="O508" s="97" t="s">
        <v>5509</v>
      </c>
      <c r="P508" s="97" t="s">
        <v>5509</v>
      </c>
      <c r="Q508" s="21" t="s">
        <v>6963</v>
      </c>
      <c r="R508" s="21" t="s">
        <v>6963</v>
      </c>
      <c r="S508" s="13" t="s">
        <v>4495</v>
      </c>
      <c r="T508" s="13" t="s">
        <v>5485</v>
      </c>
      <c r="U508" s="1" t="s">
        <v>438</v>
      </c>
      <c r="V508" s="13" t="s">
        <v>437</v>
      </c>
      <c r="W508" s="13" t="s">
        <v>6963</v>
      </c>
      <c r="X508" s="1" t="s">
        <v>18</v>
      </c>
      <c r="Y508" s="1" t="s">
        <v>550</v>
      </c>
      <c r="Z508" s="1" t="s">
        <v>4514</v>
      </c>
      <c r="AA508" s="1" t="s">
        <v>6963</v>
      </c>
      <c r="AB508" s="1" t="s">
        <v>6963</v>
      </c>
      <c r="AC508" s="1" t="s">
        <v>6963</v>
      </c>
      <c r="AD508" s="1" t="s">
        <v>24</v>
      </c>
      <c r="AE508" s="1" t="s">
        <v>6963</v>
      </c>
      <c r="AF508" s="1" t="s">
        <v>6963</v>
      </c>
      <c r="AG508" s="1" t="s">
        <v>6963</v>
      </c>
      <c r="AH508" s="1" t="s">
        <v>1221</v>
      </c>
      <c r="AI508" s="1" t="s">
        <v>6963</v>
      </c>
      <c r="AJ508" s="1" t="s">
        <v>6963</v>
      </c>
      <c r="AK508" s="1" t="s">
        <v>6963</v>
      </c>
    </row>
    <row r="509" spans="1:37" ht="15" customHeight="1">
      <c r="A509" s="13" t="s">
        <v>1224</v>
      </c>
      <c r="B509" s="13" t="s">
        <v>6963</v>
      </c>
      <c r="C509" s="13" t="s">
        <v>6963</v>
      </c>
      <c r="D509" s="13" t="s">
        <v>16</v>
      </c>
      <c r="E509" s="68" t="s">
        <v>6963</v>
      </c>
      <c r="F509" s="1" t="s">
        <v>6963</v>
      </c>
      <c r="G509" s="51" t="s">
        <v>1225</v>
      </c>
      <c r="H509" s="1" t="s">
        <v>6963</v>
      </c>
      <c r="I509" s="13" t="s">
        <v>14</v>
      </c>
      <c r="J509" s="13" t="s">
        <v>549</v>
      </c>
      <c r="K509" s="13" t="s">
        <v>4913</v>
      </c>
      <c r="L509" s="1" t="s">
        <v>6963</v>
      </c>
      <c r="M509" s="13" t="s">
        <v>4913</v>
      </c>
      <c r="N509" s="64" t="s">
        <v>4913</v>
      </c>
      <c r="O509" s="97" t="s">
        <v>5509</v>
      </c>
      <c r="P509" s="97" t="s">
        <v>5509</v>
      </c>
      <c r="Q509" s="21" t="s">
        <v>6963</v>
      </c>
      <c r="R509" s="21" t="s">
        <v>6963</v>
      </c>
      <c r="S509" s="13" t="s">
        <v>4495</v>
      </c>
      <c r="T509" s="13" t="s">
        <v>5485</v>
      </c>
      <c r="U509" s="1" t="s">
        <v>438</v>
      </c>
      <c r="V509" s="13" t="s">
        <v>437</v>
      </c>
      <c r="W509" s="13" t="s">
        <v>6963</v>
      </c>
      <c r="X509" s="1" t="s">
        <v>18</v>
      </c>
      <c r="Y509" s="1" t="s">
        <v>550</v>
      </c>
      <c r="Z509" s="1" t="s">
        <v>4514</v>
      </c>
      <c r="AA509" s="1" t="s">
        <v>6963</v>
      </c>
      <c r="AB509" s="1" t="s">
        <v>6963</v>
      </c>
      <c r="AC509" s="1" t="s">
        <v>6963</v>
      </c>
      <c r="AD509" s="1" t="s">
        <v>32</v>
      </c>
      <c r="AE509" s="1" t="s">
        <v>6963</v>
      </c>
      <c r="AF509" s="1" t="s">
        <v>6963</v>
      </c>
      <c r="AG509" s="1" t="s">
        <v>6963</v>
      </c>
      <c r="AH509" s="1" t="s">
        <v>1221</v>
      </c>
      <c r="AI509" s="1" t="s">
        <v>6963</v>
      </c>
      <c r="AJ509" s="1" t="s">
        <v>6963</v>
      </c>
      <c r="AK509" s="1" t="s">
        <v>6963</v>
      </c>
    </row>
    <row r="510" spans="1:37" ht="15" customHeight="1">
      <c r="A510" s="13" t="s">
        <v>1226</v>
      </c>
      <c r="B510" s="13" t="s">
        <v>6963</v>
      </c>
      <c r="C510" s="13" t="s">
        <v>6963</v>
      </c>
      <c r="D510" s="13" t="s">
        <v>16</v>
      </c>
      <c r="E510" s="68" t="s">
        <v>6963</v>
      </c>
      <c r="F510" s="1" t="s">
        <v>6963</v>
      </c>
      <c r="G510" s="51" t="s">
        <v>1227</v>
      </c>
      <c r="H510" s="1" t="s">
        <v>6963</v>
      </c>
      <c r="I510" s="13" t="s">
        <v>14</v>
      </c>
      <c r="J510" s="13" t="s">
        <v>549</v>
      </c>
      <c r="K510" s="13" t="s">
        <v>4913</v>
      </c>
      <c r="L510" s="1" t="s">
        <v>6963</v>
      </c>
      <c r="M510" s="13" t="s">
        <v>4913</v>
      </c>
      <c r="N510" s="64" t="s">
        <v>4913</v>
      </c>
      <c r="O510" s="97" t="s">
        <v>5509</v>
      </c>
      <c r="P510" s="97" t="s">
        <v>5509</v>
      </c>
      <c r="Q510" s="21" t="s">
        <v>6963</v>
      </c>
      <c r="R510" s="21" t="s">
        <v>6963</v>
      </c>
      <c r="S510" s="13" t="s">
        <v>4495</v>
      </c>
      <c r="T510" s="13" t="s">
        <v>5485</v>
      </c>
      <c r="U510" s="1" t="s">
        <v>438</v>
      </c>
      <c r="V510" s="13" t="s">
        <v>437</v>
      </c>
      <c r="W510" s="13" t="s">
        <v>6963</v>
      </c>
      <c r="X510" s="1" t="s">
        <v>18</v>
      </c>
      <c r="Y510" s="1" t="s">
        <v>550</v>
      </c>
      <c r="Z510" s="1" t="s">
        <v>4514</v>
      </c>
      <c r="AA510" s="1" t="s">
        <v>6963</v>
      </c>
      <c r="AB510" s="1" t="s">
        <v>6963</v>
      </c>
      <c r="AC510" s="1" t="s">
        <v>6963</v>
      </c>
      <c r="AD510" s="1" t="s">
        <v>32</v>
      </c>
      <c r="AE510" s="1" t="s">
        <v>6963</v>
      </c>
      <c r="AF510" s="1" t="s">
        <v>6963</v>
      </c>
      <c r="AG510" s="1" t="s">
        <v>6963</v>
      </c>
      <c r="AH510" s="1" t="s">
        <v>1221</v>
      </c>
      <c r="AI510" s="1" t="s">
        <v>6963</v>
      </c>
      <c r="AJ510" s="1" t="s">
        <v>6963</v>
      </c>
      <c r="AK510" s="1" t="s">
        <v>6963</v>
      </c>
    </row>
    <row r="511" spans="1:37" ht="15" customHeight="1">
      <c r="A511" s="13" t="s">
        <v>1228</v>
      </c>
      <c r="B511" s="13" t="s">
        <v>6963</v>
      </c>
      <c r="C511" s="13" t="s">
        <v>6963</v>
      </c>
      <c r="D511" s="13" t="s">
        <v>16</v>
      </c>
      <c r="E511" s="68" t="s">
        <v>6963</v>
      </c>
      <c r="F511" s="1" t="s">
        <v>6963</v>
      </c>
      <c r="G511" s="51" t="s">
        <v>1229</v>
      </c>
      <c r="H511" s="1" t="s">
        <v>6963</v>
      </c>
      <c r="I511" s="13" t="s">
        <v>14</v>
      </c>
      <c r="J511" s="13" t="s">
        <v>549</v>
      </c>
      <c r="K511" s="13" t="s">
        <v>4913</v>
      </c>
      <c r="L511" s="1" t="s">
        <v>6963</v>
      </c>
      <c r="M511" s="13" t="s">
        <v>4913</v>
      </c>
      <c r="N511" s="64" t="s">
        <v>4913</v>
      </c>
      <c r="O511" s="97" t="s">
        <v>5509</v>
      </c>
      <c r="P511" s="97" t="s">
        <v>5509</v>
      </c>
      <c r="Q511" s="21" t="s">
        <v>6963</v>
      </c>
      <c r="R511" s="21" t="s">
        <v>6963</v>
      </c>
      <c r="S511" s="13" t="s">
        <v>4495</v>
      </c>
      <c r="T511" s="13" t="s">
        <v>5485</v>
      </c>
      <c r="U511" s="1" t="s">
        <v>438</v>
      </c>
      <c r="V511" s="13" t="s">
        <v>437</v>
      </c>
      <c r="W511" s="13" t="s">
        <v>6963</v>
      </c>
      <c r="X511" s="1" t="s">
        <v>18</v>
      </c>
      <c r="Y511" s="1" t="s">
        <v>550</v>
      </c>
      <c r="Z511" s="1" t="s">
        <v>4514</v>
      </c>
      <c r="AA511" s="1" t="s">
        <v>6963</v>
      </c>
      <c r="AB511" s="1" t="s">
        <v>6963</v>
      </c>
      <c r="AC511" s="1" t="s">
        <v>6963</v>
      </c>
      <c r="AD511" s="1" t="s">
        <v>32</v>
      </c>
      <c r="AE511" s="1" t="s">
        <v>6963</v>
      </c>
      <c r="AF511" s="1" t="s">
        <v>6963</v>
      </c>
      <c r="AG511" s="1" t="s">
        <v>6963</v>
      </c>
      <c r="AH511" s="1" t="s">
        <v>1221</v>
      </c>
      <c r="AI511" s="1" t="s">
        <v>6963</v>
      </c>
      <c r="AJ511" s="1" t="s">
        <v>6963</v>
      </c>
      <c r="AK511" s="1" t="s">
        <v>6963</v>
      </c>
    </row>
    <row r="512" spans="1:37" ht="15" customHeight="1">
      <c r="A512" s="13" t="s">
        <v>1230</v>
      </c>
      <c r="B512" s="13" t="s">
        <v>6963</v>
      </c>
      <c r="C512" s="13" t="s">
        <v>6963</v>
      </c>
      <c r="D512" s="13" t="s">
        <v>16</v>
      </c>
      <c r="E512" s="68" t="s">
        <v>6963</v>
      </c>
      <c r="F512" s="1" t="s">
        <v>6963</v>
      </c>
      <c r="G512" s="51" t="s">
        <v>1231</v>
      </c>
      <c r="H512" s="1" t="s">
        <v>6963</v>
      </c>
      <c r="I512" s="13" t="s">
        <v>14</v>
      </c>
      <c r="J512" s="13" t="s">
        <v>549</v>
      </c>
      <c r="K512" s="13" t="s">
        <v>4913</v>
      </c>
      <c r="L512" s="1" t="s">
        <v>6963</v>
      </c>
      <c r="M512" s="13" t="s">
        <v>4913</v>
      </c>
      <c r="N512" s="64" t="s">
        <v>4913</v>
      </c>
      <c r="O512" s="97" t="s">
        <v>5509</v>
      </c>
      <c r="P512" s="97" t="s">
        <v>5509</v>
      </c>
      <c r="Q512" s="21" t="s">
        <v>6963</v>
      </c>
      <c r="R512" s="21" t="s">
        <v>6963</v>
      </c>
      <c r="S512" s="13" t="s">
        <v>4495</v>
      </c>
      <c r="T512" s="13" t="s">
        <v>5485</v>
      </c>
      <c r="U512" s="1" t="s">
        <v>438</v>
      </c>
      <c r="V512" s="13" t="s">
        <v>437</v>
      </c>
      <c r="W512" s="13" t="s">
        <v>6963</v>
      </c>
      <c r="X512" s="1" t="s">
        <v>18</v>
      </c>
      <c r="Y512" s="1" t="s">
        <v>550</v>
      </c>
      <c r="Z512" s="1" t="s">
        <v>4514</v>
      </c>
      <c r="AA512" s="1" t="s">
        <v>6963</v>
      </c>
      <c r="AB512" s="1" t="s">
        <v>6963</v>
      </c>
      <c r="AC512" s="1" t="s">
        <v>6963</v>
      </c>
      <c r="AD512" s="1" t="s">
        <v>32</v>
      </c>
      <c r="AE512" s="1" t="s">
        <v>6963</v>
      </c>
      <c r="AF512" s="1" t="s">
        <v>6963</v>
      </c>
      <c r="AG512" s="1" t="s">
        <v>6963</v>
      </c>
      <c r="AH512" s="1" t="s">
        <v>1221</v>
      </c>
      <c r="AI512" s="1" t="s">
        <v>6963</v>
      </c>
      <c r="AJ512" s="1" t="s">
        <v>6963</v>
      </c>
      <c r="AK512" s="1" t="s">
        <v>6963</v>
      </c>
    </row>
    <row r="513" spans="1:37" ht="15" customHeight="1">
      <c r="A513" s="13" t="s">
        <v>1232</v>
      </c>
      <c r="B513" s="13" t="s">
        <v>6963</v>
      </c>
      <c r="C513" s="13" t="s">
        <v>6963</v>
      </c>
      <c r="D513" s="13" t="s">
        <v>16</v>
      </c>
      <c r="E513" s="68" t="s">
        <v>6963</v>
      </c>
      <c r="F513" s="1" t="s">
        <v>6963</v>
      </c>
      <c r="G513" s="51" t="s">
        <v>1233</v>
      </c>
      <c r="H513" s="1" t="s">
        <v>6963</v>
      </c>
      <c r="I513" s="13" t="s">
        <v>14</v>
      </c>
      <c r="J513" s="13" t="s">
        <v>549</v>
      </c>
      <c r="K513" s="13" t="s">
        <v>4913</v>
      </c>
      <c r="L513" s="1" t="s">
        <v>6963</v>
      </c>
      <c r="M513" s="13" t="s">
        <v>4913</v>
      </c>
      <c r="N513" s="64" t="s">
        <v>4913</v>
      </c>
      <c r="O513" s="97" t="s">
        <v>5509</v>
      </c>
      <c r="P513" s="97" t="s">
        <v>6180</v>
      </c>
      <c r="Q513" s="21" t="s">
        <v>6963</v>
      </c>
      <c r="R513" s="21" t="s">
        <v>6963</v>
      </c>
      <c r="S513" s="13" t="s">
        <v>4495</v>
      </c>
      <c r="T513" s="13" t="s">
        <v>5485</v>
      </c>
      <c r="U513" s="1" t="s">
        <v>438</v>
      </c>
      <c r="V513" s="13" t="s">
        <v>437</v>
      </c>
      <c r="W513" s="13" t="s">
        <v>6963</v>
      </c>
      <c r="X513" s="1" t="s">
        <v>18</v>
      </c>
      <c r="Y513" s="1" t="s">
        <v>550</v>
      </c>
      <c r="Z513" s="1" t="s">
        <v>4514</v>
      </c>
      <c r="AA513" s="1" t="s">
        <v>6963</v>
      </c>
      <c r="AB513" s="1" t="s">
        <v>6963</v>
      </c>
      <c r="AC513" s="1" t="s">
        <v>6963</v>
      </c>
      <c r="AD513" s="1" t="s">
        <v>32</v>
      </c>
      <c r="AE513" s="1" t="s">
        <v>6963</v>
      </c>
      <c r="AF513" s="1" t="s">
        <v>6963</v>
      </c>
      <c r="AG513" s="1" t="s">
        <v>6963</v>
      </c>
      <c r="AH513" s="1" t="s">
        <v>1221</v>
      </c>
      <c r="AI513" s="1" t="s">
        <v>6963</v>
      </c>
      <c r="AJ513" s="1" t="s">
        <v>6963</v>
      </c>
      <c r="AK513" s="1" t="s">
        <v>6963</v>
      </c>
    </row>
    <row r="514" spans="1:37" ht="15" customHeight="1">
      <c r="A514" s="13" t="s">
        <v>1234</v>
      </c>
      <c r="B514" s="13" t="s">
        <v>6963</v>
      </c>
      <c r="C514" s="13" t="s">
        <v>6963</v>
      </c>
      <c r="D514" s="13" t="s">
        <v>16</v>
      </c>
      <c r="E514" s="68" t="s">
        <v>6963</v>
      </c>
      <c r="F514" s="1" t="s">
        <v>6963</v>
      </c>
      <c r="G514" s="51" t="s">
        <v>1235</v>
      </c>
      <c r="H514" s="1" t="s">
        <v>6963</v>
      </c>
      <c r="I514" s="13" t="s">
        <v>14</v>
      </c>
      <c r="J514" s="13" t="s">
        <v>549</v>
      </c>
      <c r="K514" s="13" t="s">
        <v>4913</v>
      </c>
      <c r="L514" s="1" t="s">
        <v>6963</v>
      </c>
      <c r="M514" s="13" t="s">
        <v>4913</v>
      </c>
      <c r="N514" s="64" t="s">
        <v>4913</v>
      </c>
      <c r="O514" s="97" t="s">
        <v>5509</v>
      </c>
      <c r="P514" s="97" t="s">
        <v>5509</v>
      </c>
      <c r="Q514" s="21" t="s">
        <v>6963</v>
      </c>
      <c r="R514" s="21" t="s">
        <v>6963</v>
      </c>
      <c r="S514" s="13" t="s">
        <v>4495</v>
      </c>
      <c r="T514" s="13" t="s">
        <v>5485</v>
      </c>
      <c r="U514" s="1" t="s">
        <v>438</v>
      </c>
      <c r="V514" s="13" t="s">
        <v>437</v>
      </c>
      <c r="W514" s="13" t="s">
        <v>6963</v>
      </c>
      <c r="X514" s="1" t="s">
        <v>18</v>
      </c>
      <c r="Y514" s="1" t="s">
        <v>550</v>
      </c>
      <c r="Z514" s="1" t="s">
        <v>4514</v>
      </c>
      <c r="AA514" s="1" t="s">
        <v>6963</v>
      </c>
      <c r="AB514" s="1" t="s">
        <v>6963</v>
      </c>
      <c r="AC514" s="1" t="s">
        <v>6963</v>
      </c>
      <c r="AD514" s="1" t="s">
        <v>32</v>
      </c>
      <c r="AE514" s="1" t="s">
        <v>6963</v>
      </c>
      <c r="AF514" s="1" t="s">
        <v>6963</v>
      </c>
      <c r="AG514" s="1" t="s">
        <v>6963</v>
      </c>
      <c r="AH514" s="1" t="s">
        <v>1221</v>
      </c>
      <c r="AI514" s="1" t="s">
        <v>6963</v>
      </c>
      <c r="AJ514" s="1" t="s">
        <v>6963</v>
      </c>
      <c r="AK514" s="1" t="s">
        <v>6963</v>
      </c>
    </row>
    <row r="515" spans="1:37" ht="15" customHeight="1">
      <c r="A515" s="13" t="s">
        <v>1236</v>
      </c>
      <c r="B515" s="13" t="s">
        <v>6963</v>
      </c>
      <c r="C515" s="13" t="s">
        <v>6963</v>
      </c>
      <c r="D515" s="13" t="s">
        <v>16</v>
      </c>
      <c r="E515" s="68" t="s">
        <v>6963</v>
      </c>
      <c r="F515" s="1" t="s">
        <v>6963</v>
      </c>
      <c r="G515" s="51" t="s">
        <v>1237</v>
      </c>
      <c r="H515" s="1" t="s">
        <v>6963</v>
      </c>
      <c r="I515" s="13" t="s">
        <v>14</v>
      </c>
      <c r="J515" s="13" t="s">
        <v>549</v>
      </c>
      <c r="K515" s="13" t="s">
        <v>4913</v>
      </c>
      <c r="L515" s="1" t="s">
        <v>6963</v>
      </c>
      <c r="M515" s="13" t="s">
        <v>4913</v>
      </c>
      <c r="N515" s="64" t="s">
        <v>4913</v>
      </c>
      <c r="O515" s="97" t="s">
        <v>5509</v>
      </c>
      <c r="P515" s="97" t="s">
        <v>5509</v>
      </c>
      <c r="Q515" s="21" t="s">
        <v>6963</v>
      </c>
      <c r="R515" s="21" t="s">
        <v>6963</v>
      </c>
      <c r="S515" s="13" t="s">
        <v>1012</v>
      </c>
      <c r="T515" s="13" t="s">
        <v>1011</v>
      </c>
      <c r="U515" s="1" t="s">
        <v>1010</v>
      </c>
      <c r="V515" s="13" t="s">
        <v>1009</v>
      </c>
      <c r="W515" s="13" t="s">
        <v>6963</v>
      </c>
      <c r="X515" s="1" t="s">
        <v>18</v>
      </c>
      <c r="Y515" s="1" t="s">
        <v>550</v>
      </c>
      <c r="Z515" s="1" t="s">
        <v>4514</v>
      </c>
      <c r="AA515" s="1" t="s">
        <v>6963</v>
      </c>
      <c r="AB515" s="1" t="s">
        <v>6963</v>
      </c>
      <c r="AC515" s="1" t="s">
        <v>6963</v>
      </c>
      <c r="AD515" s="1" t="s">
        <v>32</v>
      </c>
      <c r="AE515" s="1" t="s">
        <v>6963</v>
      </c>
      <c r="AF515" s="1" t="s">
        <v>6963</v>
      </c>
      <c r="AG515" s="1" t="s">
        <v>6963</v>
      </c>
      <c r="AH515" s="1" t="s">
        <v>1221</v>
      </c>
      <c r="AI515" s="1" t="s">
        <v>6963</v>
      </c>
      <c r="AJ515" s="1" t="s">
        <v>6963</v>
      </c>
      <c r="AK515" s="1" t="s">
        <v>6963</v>
      </c>
    </row>
    <row r="516" spans="1:37" ht="15" customHeight="1">
      <c r="A516" s="13" t="s">
        <v>1238</v>
      </c>
      <c r="B516" s="13" t="s">
        <v>6963</v>
      </c>
      <c r="C516" s="13" t="s">
        <v>6963</v>
      </c>
      <c r="D516" s="13" t="s">
        <v>16</v>
      </c>
      <c r="E516" s="68" t="s">
        <v>6963</v>
      </c>
      <c r="F516" s="1" t="s">
        <v>6963</v>
      </c>
      <c r="G516" s="51" t="s">
        <v>1239</v>
      </c>
      <c r="H516" s="1" t="s">
        <v>6963</v>
      </c>
      <c r="I516" s="13" t="s">
        <v>14</v>
      </c>
      <c r="J516" s="13" t="s">
        <v>549</v>
      </c>
      <c r="K516" s="13" t="s">
        <v>4913</v>
      </c>
      <c r="L516" s="1" t="s">
        <v>6963</v>
      </c>
      <c r="M516" s="13" t="s">
        <v>4913</v>
      </c>
      <c r="N516" s="64" t="s">
        <v>4913</v>
      </c>
      <c r="O516" s="97" t="s">
        <v>5509</v>
      </c>
      <c r="P516" s="97" t="s">
        <v>5509</v>
      </c>
      <c r="Q516" s="21" t="s">
        <v>6963</v>
      </c>
      <c r="R516" s="21" t="s">
        <v>6963</v>
      </c>
      <c r="S516" s="13" t="s">
        <v>1012</v>
      </c>
      <c r="T516" s="13" t="s">
        <v>1011</v>
      </c>
      <c r="U516" s="1" t="s">
        <v>1010</v>
      </c>
      <c r="V516" s="13" t="s">
        <v>1009</v>
      </c>
      <c r="W516" s="13" t="s">
        <v>6963</v>
      </c>
      <c r="X516" s="1" t="s">
        <v>18</v>
      </c>
      <c r="Y516" s="1" t="s">
        <v>550</v>
      </c>
      <c r="Z516" s="1" t="s">
        <v>4514</v>
      </c>
      <c r="AA516" s="1" t="s">
        <v>6963</v>
      </c>
      <c r="AB516" s="1" t="s">
        <v>6963</v>
      </c>
      <c r="AC516" s="1" t="s">
        <v>6963</v>
      </c>
      <c r="AD516" s="1" t="s">
        <v>4490</v>
      </c>
      <c r="AE516" s="1" t="s">
        <v>6963</v>
      </c>
      <c r="AF516" s="1" t="s">
        <v>6963</v>
      </c>
      <c r="AG516" s="1" t="s">
        <v>6963</v>
      </c>
      <c r="AH516" s="1" t="s">
        <v>1221</v>
      </c>
      <c r="AI516" s="1" t="s">
        <v>6963</v>
      </c>
      <c r="AJ516" s="1" t="s">
        <v>6963</v>
      </c>
      <c r="AK516" s="1" t="s">
        <v>6963</v>
      </c>
    </row>
    <row r="517" spans="1:37" ht="15" customHeight="1">
      <c r="A517" s="13" t="s">
        <v>1240</v>
      </c>
      <c r="B517" s="13" t="s">
        <v>6963</v>
      </c>
      <c r="C517" s="13" t="s">
        <v>6963</v>
      </c>
      <c r="D517" s="13" t="s">
        <v>16</v>
      </c>
      <c r="E517" s="68" t="s">
        <v>6963</v>
      </c>
      <c r="F517" s="1" t="s">
        <v>6963</v>
      </c>
      <c r="G517" s="51" t="s">
        <v>1241</v>
      </c>
      <c r="H517" s="1" t="s">
        <v>6963</v>
      </c>
      <c r="I517" s="13" t="s">
        <v>14</v>
      </c>
      <c r="J517" s="13" t="s">
        <v>549</v>
      </c>
      <c r="K517" s="13" t="s">
        <v>4913</v>
      </c>
      <c r="L517" s="1" t="s">
        <v>6963</v>
      </c>
      <c r="M517" s="13" t="s">
        <v>4913</v>
      </c>
      <c r="N517" s="64" t="s">
        <v>4913</v>
      </c>
      <c r="O517" s="97" t="s">
        <v>5509</v>
      </c>
      <c r="P517" s="97" t="s">
        <v>5509</v>
      </c>
      <c r="Q517" s="21" t="s">
        <v>6963</v>
      </c>
      <c r="R517" s="21" t="s">
        <v>6963</v>
      </c>
      <c r="S517" s="13" t="s">
        <v>1012</v>
      </c>
      <c r="T517" s="13" t="s">
        <v>1011</v>
      </c>
      <c r="U517" s="1" t="s">
        <v>1010</v>
      </c>
      <c r="V517" s="13" t="s">
        <v>1009</v>
      </c>
      <c r="W517" s="13" t="s">
        <v>6963</v>
      </c>
      <c r="X517" s="1" t="s">
        <v>18</v>
      </c>
      <c r="Y517" s="1" t="s">
        <v>550</v>
      </c>
      <c r="Z517" s="1" t="s">
        <v>4514</v>
      </c>
      <c r="AA517" s="1" t="s">
        <v>6963</v>
      </c>
      <c r="AB517" s="1" t="s">
        <v>6963</v>
      </c>
      <c r="AC517" s="1" t="s">
        <v>6963</v>
      </c>
      <c r="AD517" s="1" t="s">
        <v>32</v>
      </c>
      <c r="AE517" s="1" t="s">
        <v>6963</v>
      </c>
      <c r="AF517" s="1" t="s">
        <v>6963</v>
      </c>
      <c r="AG517" s="1" t="s">
        <v>6963</v>
      </c>
      <c r="AH517" s="1" t="s">
        <v>1221</v>
      </c>
      <c r="AI517" s="1" t="s">
        <v>6963</v>
      </c>
      <c r="AJ517" s="1" t="s">
        <v>6963</v>
      </c>
      <c r="AK517" s="1" t="s">
        <v>6963</v>
      </c>
    </row>
    <row r="518" spans="1:37" ht="15" customHeight="1">
      <c r="A518" s="13" t="s">
        <v>1242</v>
      </c>
      <c r="B518" s="13" t="s">
        <v>6963</v>
      </c>
      <c r="C518" s="13" t="s">
        <v>6963</v>
      </c>
      <c r="D518" s="13" t="s">
        <v>16</v>
      </c>
      <c r="E518" s="68" t="s">
        <v>6963</v>
      </c>
      <c r="F518" s="1" t="s">
        <v>6963</v>
      </c>
      <c r="G518" s="51" t="s">
        <v>1243</v>
      </c>
      <c r="H518" s="1" t="s">
        <v>6963</v>
      </c>
      <c r="I518" s="13" t="s">
        <v>14</v>
      </c>
      <c r="J518" s="13" t="s">
        <v>549</v>
      </c>
      <c r="K518" s="13" t="s">
        <v>4913</v>
      </c>
      <c r="L518" s="1" t="s">
        <v>6963</v>
      </c>
      <c r="M518" s="13" t="s">
        <v>4913</v>
      </c>
      <c r="N518" s="64" t="s">
        <v>4913</v>
      </c>
      <c r="O518" s="97" t="s">
        <v>5509</v>
      </c>
      <c r="P518" s="97" t="s">
        <v>5509</v>
      </c>
      <c r="Q518" s="21" t="s">
        <v>6963</v>
      </c>
      <c r="R518" s="21" t="s">
        <v>6963</v>
      </c>
      <c r="S518" s="13" t="s">
        <v>1012</v>
      </c>
      <c r="T518" s="13" t="s">
        <v>1011</v>
      </c>
      <c r="U518" s="1" t="s">
        <v>1010</v>
      </c>
      <c r="V518" s="13" t="s">
        <v>1009</v>
      </c>
      <c r="W518" s="13" t="s">
        <v>6963</v>
      </c>
      <c r="X518" s="1" t="s">
        <v>18</v>
      </c>
      <c r="Y518" s="1" t="s">
        <v>550</v>
      </c>
      <c r="Z518" s="1" t="s">
        <v>4514</v>
      </c>
      <c r="AA518" s="1" t="s">
        <v>6963</v>
      </c>
      <c r="AB518" s="1" t="s">
        <v>6963</v>
      </c>
      <c r="AC518" s="1" t="s">
        <v>6963</v>
      </c>
      <c r="AD518" s="1" t="s">
        <v>32</v>
      </c>
      <c r="AE518" s="1" t="s">
        <v>6963</v>
      </c>
      <c r="AF518" s="1" t="s">
        <v>6963</v>
      </c>
      <c r="AG518" s="1" t="s">
        <v>6963</v>
      </c>
      <c r="AH518" s="1" t="s">
        <v>1221</v>
      </c>
      <c r="AI518" s="1" t="s">
        <v>6963</v>
      </c>
      <c r="AJ518" s="1" t="s">
        <v>6963</v>
      </c>
      <c r="AK518" s="1" t="s">
        <v>6963</v>
      </c>
    </row>
    <row r="519" spans="1:37" ht="15" customHeight="1">
      <c r="A519" s="13" t="s">
        <v>1244</v>
      </c>
      <c r="B519" s="13" t="s">
        <v>6963</v>
      </c>
      <c r="C519" s="13" t="s">
        <v>6963</v>
      </c>
      <c r="D519" s="13" t="s">
        <v>16</v>
      </c>
      <c r="E519" s="68" t="s">
        <v>6963</v>
      </c>
      <c r="F519" s="1" t="s">
        <v>6963</v>
      </c>
      <c r="G519" s="51" t="s">
        <v>1245</v>
      </c>
      <c r="H519" s="1" t="s">
        <v>6963</v>
      </c>
      <c r="I519" s="13" t="s">
        <v>14</v>
      </c>
      <c r="J519" s="13" t="s">
        <v>549</v>
      </c>
      <c r="K519" s="13" t="s">
        <v>4913</v>
      </c>
      <c r="L519" s="1" t="s">
        <v>6963</v>
      </c>
      <c r="M519" s="13" t="s">
        <v>4913</v>
      </c>
      <c r="N519" s="64" t="s">
        <v>4913</v>
      </c>
      <c r="O519" s="97" t="s">
        <v>5509</v>
      </c>
      <c r="P519" s="97" t="s">
        <v>5509</v>
      </c>
      <c r="Q519" s="21" t="s">
        <v>6963</v>
      </c>
      <c r="R519" s="21" t="s">
        <v>6963</v>
      </c>
      <c r="S519" s="13" t="s">
        <v>1012</v>
      </c>
      <c r="T519" s="13" t="s">
        <v>1011</v>
      </c>
      <c r="U519" s="1" t="s">
        <v>1010</v>
      </c>
      <c r="V519" s="13" t="s">
        <v>1009</v>
      </c>
      <c r="W519" s="13" t="s">
        <v>6963</v>
      </c>
      <c r="X519" s="1" t="s">
        <v>18</v>
      </c>
      <c r="Y519" s="1" t="s">
        <v>550</v>
      </c>
      <c r="Z519" s="1" t="s">
        <v>4514</v>
      </c>
      <c r="AA519" s="1" t="s">
        <v>6963</v>
      </c>
      <c r="AB519" s="1" t="s">
        <v>6963</v>
      </c>
      <c r="AC519" s="1" t="s">
        <v>6963</v>
      </c>
      <c r="AD519" s="1" t="s">
        <v>32</v>
      </c>
      <c r="AE519" s="1" t="s">
        <v>6963</v>
      </c>
      <c r="AF519" s="1" t="s">
        <v>6963</v>
      </c>
      <c r="AG519" s="1" t="s">
        <v>6963</v>
      </c>
      <c r="AH519" s="1" t="s">
        <v>1221</v>
      </c>
      <c r="AI519" s="1" t="s">
        <v>6963</v>
      </c>
      <c r="AJ519" s="1" t="s">
        <v>6963</v>
      </c>
      <c r="AK519" s="1" t="s">
        <v>6963</v>
      </c>
    </row>
    <row r="520" spans="1:37" ht="15" customHeight="1">
      <c r="A520" s="13" t="s">
        <v>1246</v>
      </c>
      <c r="B520" s="13" t="s">
        <v>6963</v>
      </c>
      <c r="C520" s="13" t="s">
        <v>6963</v>
      </c>
      <c r="D520" s="13" t="s">
        <v>16</v>
      </c>
      <c r="E520" s="68" t="s">
        <v>6963</v>
      </c>
      <c r="F520" s="1" t="s">
        <v>6963</v>
      </c>
      <c r="G520" s="51" t="s">
        <v>1247</v>
      </c>
      <c r="H520" s="1" t="s">
        <v>6963</v>
      </c>
      <c r="I520" s="13" t="s">
        <v>14</v>
      </c>
      <c r="J520" s="13" t="s">
        <v>549</v>
      </c>
      <c r="K520" s="13" t="s">
        <v>4913</v>
      </c>
      <c r="L520" s="1" t="s">
        <v>6963</v>
      </c>
      <c r="M520" s="13" t="s">
        <v>4913</v>
      </c>
      <c r="N520" s="64" t="s">
        <v>4913</v>
      </c>
      <c r="O520" s="97" t="s">
        <v>5509</v>
      </c>
      <c r="P520" s="97" t="s">
        <v>5509</v>
      </c>
      <c r="Q520" s="21" t="s">
        <v>6963</v>
      </c>
      <c r="R520" s="21" t="s">
        <v>6963</v>
      </c>
      <c r="S520" s="13" t="s">
        <v>1012</v>
      </c>
      <c r="T520" s="13" t="s">
        <v>1011</v>
      </c>
      <c r="U520" s="1" t="s">
        <v>1010</v>
      </c>
      <c r="V520" s="13" t="s">
        <v>1009</v>
      </c>
      <c r="W520" s="13" t="s">
        <v>6963</v>
      </c>
      <c r="X520" s="1" t="s">
        <v>18</v>
      </c>
      <c r="Y520" s="1" t="s">
        <v>550</v>
      </c>
      <c r="Z520" s="1" t="s">
        <v>4514</v>
      </c>
      <c r="AA520" s="1" t="s">
        <v>6963</v>
      </c>
      <c r="AB520" s="1" t="s">
        <v>6963</v>
      </c>
      <c r="AC520" s="1" t="s">
        <v>6963</v>
      </c>
      <c r="AD520" s="1" t="s">
        <v>32</v>
      </c>
      <c r="AE520" s="1" t="s">
        <v>6963</v>
      </c>
      <c r="AF520" s="1" t="s">
        <v>6963</v>
      </c>
      <c r="AG520" s="1" t="s">
        <v>6963</v>
      </c>
      <c r="AH520" s="1" t="s">
        <v>1221</v>
      </c>
      <c r="AI520" s="1" t="s">
        <v>6963</v>
      </c>
      <c r="AJ520" s="1" t="s">
        <v>6963</v>
      </c>
      <c r="AK520" s="1" t="s">
        <v>6963</v>
      </c>
    </row>
    <row r="521" spans="1:37" ht="15" customHeight="1">
      <c r="A521" s="13" t="s">
        <v>1248</v>
      </c>
      <c r="B521" s="13" t="s">
        <v>6963</v>
      </c>
      <c r="C521" s="13" t="s">
        <v>6963</v>
      </c>
      <c r="D521" s="13" t="s">
        <v>16</v>
      </c>
      <c r="E521" s="68" t="s">
        <v>6963</v>
      </c>
      <c r="F521" s="1" t="s">
        <v>6963</v>
      </c>
      <c r="G521" s="51" t="s">
        <v>1249</v>
      </c>
      <c r="H521" s="1" t="s">
        <v>6963</v>
      </c>
      <c r="I521" s="13" t="s">
        <v>14</v>
      </c>
      <c r="J521" s="13" t="s">
        <v>549</v>
      </c>
      <c r="K521" s="13" t="s">
        <v>4913</v>
      </c>
      <c r="L521" s="1" t="s">
        <v>6963</v>
      </c>
      <c r="M521" s="13" t="s">
        <v>4913</v>
      </c>
      <c r="N521" s="64" t="s">
        <v>4913</v>
      </c>
      <c r="O521" s="97" t="s">
        <v>5509</v>
      </c>
      <c r="P521" s="97" t="s">
        <v>5509</v>
      </c>
      <c r="Q521" s="21" t="s">
        <v>6963</v>
      </c>
      <c r="R521" s="21" t="s">
        <v>6963</v>
      </c>
      <c r="S521" s="13" t="s">
        <v>1012</v>
      </c>
      <c r="T521" s="13" t="s">
        <v>1011</v>
      </c>
      <c r="U521" s="1" t="s">
        <v>1010</v>
      </c>
      <c r="V521" s="13" t="s">
        <v>1009</v>
      </c>
      <c r="W521" s="13" t="s">
        <v>6963</v>
      </c>
      <c r="X521" s="1" t="s">
        <v>18</v>
      </c>
      <c r="Y521" s="1" t="s">
        <v>550</v>
      </c>
      <c r="Z521" s="1" t="s">
        <v>4514</v>
      </c>
      <c r="AA521" s="1" t="s">
        <v>6963</v>
      </c>
      <c r="AB521" s="1" t="s">
        <v>6963</v>
      </c>
      <c r="AC521" s="1" t="s">
        <v>6963</v>
      </c>
      <c r="AD521" s="1" t="s">
        <v>32</v>
      </c>
      <c r="AE521" s="1" t="s">
        <v>6963</v>
      </c>
      <c r="AF521" s="1" t="s">
        <v>6963</v>
      </c>
      <c r="AG521" s="1" t="s">
        <v>6963</v>
      </c>
      <c r="AH521" s="1" t="s">
        <v>1221</v>
      </c>
      <c r="AI521" s="1" t="s">
        <v>6963</v>
      </c>
      <c r="AJ521" s="1" t="s">
        <v>6963</v>
      </c>
      <c r="AK521" s="1" t="s">
        <v>6963</v>
      </c>
    </row>
    <row r="522" spans="1:37" ht="15" customHeight="1">
      <c r="A522" s="13" t="s">
        <v>1250</v>
      </c>
      <c r="B522" s="13" t="s">
        <v>6963</v>
      </c>
      <c r="C522" s="13" t="s">
        <v>6963</v>
      </c>
      <c r="D522" s="13" t="s">
        <v>16</v>
      </c>
      <c r="E522" s="68" t="s">
        <v>6963</v>
      </c>
      <c r="F522" s="1" t="s">
        <v>6963</v>
      </c>
      <c r="G522" s="51" t="s">
        <v>1251</v>
      </c>
      <c r="H522" s="1" t="s">
        <v>6963</v>
      </c>
      <c r="I522" s="13" t="s">
        <v>14</v>
      </c>
      <c r="J522" s="13" t="s">
        <v>549</v>
      </c>
      <c r="K522" s="13" t="s">
        <v>4913</v>
      </c>
      <c r="L522" s="1" t="s">
        <v>6963</v>
      </c>
      <c r="M522" s="13" t="s">
        <v>4913</v>
      </c>
      <c r="N522" s="64" t="s">
        <v>4913</v>
      </c>
      <c r="O522" s="97" t="s">
        <v>5509</v>
      </c>
      <c r="P522" s="97" t="s">
        <v>5509</v>
      </c>
      <c r="Q522" s="21" t="s">
        <v>6963</v>
      </c>
      <c r="R522" s="21" t="s">
        <v>6963</v>
      </c>
      <c r="S522" s="13" t="s">
        <v>1012</v>
      </c>
      <c r="T522" s="13" t="s">
        <v>1011</v>
      </c>
      <c r="U522" s="1" t="s">
        <v>1010</v>
      </c>
      <c r="V522" s="13" t="s">
        <v>1009</v>
      </c>
      <c r="W522" s="13" t="s">
        <v>6963</v>
      </c>
      <c r="X522" s="1" t="s">
        <v>18</v>
      </c>
      <c r="Y522" s="1" t="s">
        <v>550</v>
      </c>
      <c r="Z522" s="1" t="s">
        <v>4514</v>
      </c>
      <c r="AA522" s="1" t="s">
        <v>6963</v>
      </c>
      <c r="AB522" s="1" t="s">
        <v>6963</v>
      </c>
      <c r="AC522" s="1" t="s">
        <v>6963</v>
      </c>
      <c r="AD522" s="1" t="s">
        <v>4490</v>
      </c>
      <c r="AE522" s="1" t="s">
        <v>6963</v>
      </c>
      <c r="AF522" s="1" t="s">
        <v>6963</v>
      </c>
      <c r="AG522" s="1" t="s">
        <v>6963</v>
      </c>
      <c r="AH522" s="1" t="s">
        <v>1221</v>
      </c>
      <c r="AI522" s="1" t="s">
        <v>6963</v>
      </c>
      <c r="AJ522" s="1" t="s">
        <v>6963</v>
      </c>
      <c r="AK522" s="1" t="s">
        <v>6963</v>
      </c>
    </row>
    <row r="523" spans="1:37" ht="15" customHeight="1">
      <c r="A523" s="13" t="s">
        <v>1252</v>
      </c>
      <c r="B523" s="13" t="s">
        <v>6963</v>
      </c>
      <c r="C523" s="13" t="s">
        <v>6963</v>
      </c>
      <c r="D523" s="13" t="s">
        <v>16</v>
      </c>
      <c r="E523" s="68" t="s">
        <v>6963</v>
      </c>
      <c r="F523" s="1" t="s">
        <v>6963</v>
      </c>
      <c r="G523" s="51" t="s">
        <v>1253</v>
      </c>
      <c r="H523" s="1" t="s">
        <v>6963</v>
      </c>
      <c r="I523" s="13" t="s">
        <v>14</v>
      </c>
      <c r="J523" s="13" t="s">
        <v>549</v>
      </c>
      <c r="K523" s="13" t="s">
        <v>4913</v>
      </c>
      <c r="L523" s="1" t="s">
        <v>6963</v>
      </c>
      <c r="M523" s="13" t="s">
        <v>4913</v>
      </c>
      <c r="N523" s="64" t="s">
        <v>4913</v>
      </c>
      <c r="O523" s="97" t="s">
        <v>5509</v>
      </c>
      <c r="P523" s="97" t="s">
        <v>5509</v>
      </c>
      <c r="Q523" s="21" t="s">
        <v>6963</v>
      </c>
      <c r="R523" s="21" t="s">
        <v>6963</v>
      </c>
      <c r="S523" s="13" t="s">
        <v>1012</v>
      </c>
      <c r="T523" s="13" t="s">
        <v>1011</v>
      </c>
      <c r="U523" s="1" t="s">
        <v>1010</v>
      </c>
      <c r="V523" s="13" t="s">
        <v>1009</v>
      </c>
      <c r="W523" s="13" t="s">
        <v>6963</v>
      </c>
      <c r="X523" s="1" t="s">
        <v>18</v>
      </c>
      <c r="Y523" s="1" t="s">
        <v>550</v>
      </c>
      <c r="Z523" s="1" t="s">
        <v>4514</v>
      </c>
      <c r="AA523" s="1" t="s">
        <v>6963</v>
      </c>
      <c r="AB523" s="1" t="s">
        <v>6963</v>
      </c>
      <c r="AC523" s="1" t="s">
        <v>6963</v>
      </c>
      <c r="AD523" s="1" t="s">
        <v>4490</v>
      </c>
      <c r="AE523" s="1" t="s">
        <v>6963</v>
      </c>
      <c r="AF523" s="1" t="s">
        <v>6963</v>
      </c>
      <c r="AG523" s="1" t="s">
        <v>6963</v>
      </c>
      <c r="AH523" s="1" t="s">
        <v>1221</v>
      </c>
      <c r="AI523" s="1" t="s">
        <v>6963</v>
      </c>
      <c r="AJ523" s="1" t="s">
        <v>6963</v>
      </c>
      <c r="AK523" s="1" t="s">
        <v>6963</v>
      </c>
    </row>
    <row r="524" spans="1:37" ht="15" customHeight="1">
      <c r="A524" s="13" t="s">
        <v>1254</v>
      </c>
      <c r="B524" s="13" t="s">
        <v>6963</v>
      </c>
      <c r="C524" s="13" t="s">
        <v>6963</v>
      </c>
      <c r="D524" s="13" t="s">
        <v>16</v>
      </c>
      <c r="E524" s="68" t="s">
        <v>6963</v>
      </c>
      <c r="F524" s="1" t="s">
        <v>6963</v>
      </c>
      <c r="G524" s="51" t="s">
        <v>1255</v>
      </c>
      <c r="H524" s="1" t="s">
        <v>6963</v>
      </c>
      <c r="I524" s="13" t="s">
        <v>14</v>
      </c>
      <c r="J524" s="13" t="s">
        <v>549</v>
      </c>
      <c r="K524" s="13" t="s">
        <v>4913</v>
      </c>
      <c r="L524" s="1" t="s">
        <v>6963</v>
      </c>
      <c r="M524" s="13" t="s">
        <v>4913</v>
      </c>
      <c r="N524" s="64" t="s">
        <v>4913</v>
      </c>
      <c r="O524" s="97" t="s">
        <v>5509</v>
      </c>
      <c r="P524" s="97" t="s">
        <v>5509</v>
      </c>
      <c r="Q524" s="21" t="s">
        <v>6963</v>
      </c>
      <c r="R524" s="21" t="s">
        <v>6963</v>
      </c>
      <c r="S524" s="13" t="s">
        <v>1012</v>
      </c>
      <c r="T524" s="13" t="s">
        <v>1011</v>
      </c>
      <c r="U524" s="1" t="s">
        <v>1010</v>
      </c>
      <c r="V524" s="13" t="s">
        <v>1009</v>
      </c>
      <c r="W524" s="13" t="s">
        <v>6963</v>
      </c>
      <c r="X524" s="1" t="s">
        <v>18</v>
      </c>
      <c r="Y524" s="1" t="s">
        <v>550</v>
      </c>
      <c r="Z524" s="1" t="s">
        <v>4514</v>
      </c>
      <c r="AA524" s="1" t="s">
        <v>6963</v>
      </c>
      <c r="AB524" s="1" t="s">
        <v>6963</v>
      </c>
      <c r="AC524" s="1" t="s">
        <v>6963</v>
      </c>
      <c r="AD524" s="1" t="s">
        <v>32</v>
      </c>
      <c r="AE524" s="1" t="s">
        <v>6963</v>
      </c>
      <c r="AF524" s="1" t="s">
        <v>6963</v>
      </c>
      <c r="AG524" s="1" t="s">
        <v>6963</v>
      </c>
      <c r="AH524" s="1" t="s">
        <v>1221</v>
      </c>
      <c r="AI524" s="1" t="s">
        <v>6963</v>
      </c>
      <c r="AJ524" s="1" t="s">
        <v>6963</v>
      </c>
      <c r="AK524" s="1" t="s">
        <v>6963</v>
      </c>
    </row>
    <row r="525" spans="1:37" ht="15" customHeight="1">
      <c r="A525" s="13" t="s">
        <v>1256</v>
      </c>
      <c r="B525" s="13" t="s">
        <v>6963</v>
      </c>
      <c r="C525" s="13" t="s">
        <v>6963</v>
      </c>
      <c r="D525" s="13" t="s">
        <v>16</v>
      </c>
      <c r="E525" s="68" t="s">
        <v>6963</v>
      </c>
      <c r="F525" s="1" t="s">
        <v>6963</v>
      </c>
      <c r="G525" s="51" t="s">
        <v>1257</v>
      </c>
      <c r="H525" s="1" t="s">
        <v>6963</v>
      </c>
      <c r="I525" s="13" t="s">
        <v>14</v>
      </c>
      <c r="J525" s="13" t="s">
        <v>549</v>
      </c>
      <c r="K525" s="13" t="s">
        <v>4913</v>
      </c>
      <c r="L525" s="1" t="s">
        <v>6963</v>
      </c>
      <c r="M525" s="13" t="s">
        <v>4913</v>
      </c>
      <c r="N525" s="64" t="s">
        <v>4913</v>
      </c>
      <c r="O525" s="97" t="s">
        <v>5509</v>
      </c>
      <c r="P525" s="97" t="s">
        <v>5509</v>
      </c>
      <c r="Q525" s="21" t="s">
        <v>6963</v>
      </c>
      <c r="R525" s="21" t="s">
        <v>6963</v>
      </c>
      <c r="S525" s="13" t="s">
        <v>31</v>
      </c>
      <c r="T525" s="13" t="s">
        <v>30</v>
      </c>
      <c r="U525" s="1" t="s">
        <v>394</v>
      </c>
      <c r="V525" s="13" t="s">
        <v>393</v>
      </c>
      <c r="W525" s="13" t="s">
        <v>6963</v>
      </c>
      <c r="X525" s="1" t="s">
        <v>18</v>
      </c>
      <c r="Y525" s="1" t="s">
        <v>550</v>
      </c>
      <c r="Z525" s="1" t="s">
        <v>4514</v>
      </c>
      <c r="AA525" s="1" t="s">
        <v>6963</v>
      </c>
      <c r="AB525" s="1" t="s">
        <v>6963</v>
      </c>
      <c r="AC525" s="1" t="s">
        <v>6963</v>
      </c>
      <c r="AD525" s="1" t="s">
        <v>32</v>
      </c>
      <c r="AE525" s="1" t="s">
        <v>6963</v>
      </c>
      <c r="AF525" s="1" t="s">
        <v>6963</v>
      </c>
      <c r="AG525" s="1" t="s">
        <v>6963</v>
      </c>
      <c r="AH525" s="1" t="s">
        <v>1221</v>
      </c>
      <c r="AI525" s="1" t="s">
        <v>6963</v>
      </c>
      <c r="AJ525" s="1" t="s">
        <v>6963</v>
      </c>
      <c r="AK525" s="1" t="s">
        <v>6963</v>
      </c>
    </row>
    <row r="526" spans="1:37" ht="15" customHeight="1">
      <c r="A526" s="13" t="s">
        <v>1258</v>
      </c>
      <c r="B526" s="13" t="s">
        <v>6963</v>
      </c>
      <c r="C526" s="13" t="s">
        <v>6963</v>
      </c>
      <c r="D526" s="13" t="s">
        <v>16</v>
      </c>
      <c r="E526" s="68" t="s">
        <v>6963</v>
      </c>
      <c r="F526" s="1" t="s">
        <v>6963</v>
      </c>
      <c r="G526" s="51" t="s">
        <v>1259</v>
      </c>
      <c r="H526" s="1" t="s">
        <v>6963</v>
      </c>
      <c r="I526" s="13" t="s">
        <v>14</v>
      </c>
      <c r="J526" s="13" t="s">
        <v>549</v>
      </c>
      <c r="K526" s="13" t="s">
        <v>4913</v>
      </c>
      <c r="L526" s="1" t="s">
        <v>6963</v>
      </c>
      <c r="M526" s="13" t="s">
        <v>4913</v>
      </c>
      <c r="N526" s="64" t="s">
        <v>4913</v>
      </c>
      <c r="O526" s="97" t="s">
        <v>5509</v>
      </c>
      <c r="P526" s="97" t="s">
        <v>5509</v>
      </c>
      <c r="Q526" s="21" t="s">
        <v>6963</v>
      </c>
      <c r="R526" s="21" t="s">
        <v>6963</v>
      </c>
      <c r="S526" s="13" t="s">
        <v>31</v>
      </c>
      <c r="T526" s="13" t="s">
        <v>30</v>
      </c>
      <c r="U526" s="1" t="s">
        <v>394</v>
      </c>
      <c r="V526" s="13" t="s">
        <v>393</v>
      </c>
      <c r="W526" s="13" t="s">
        <v>6963</v>
      </c>
      <c r="X526" s="1" t="s">
        <v>18</v>
      </c>
      <c r="Y526" s="1" t="s">
        <v>550</v>
      </c>
      <c r="Z526" s="1" t="s">
        <v>4514</v>
      </c>
      <c r="AA526" s="1" t="s">
        <v>6963</v>
      </c>
      <c r="AB526" s="1" t="s">
        <v>6963</v>
      </c>
      <c r="AC526" s="1" t="s">
        <v>6963</v>
      </c>
      <c r="AD526" s="1" t="s">
        <v>32</v>
      </c>
      <c r="AE526" s="1" t="s">
        <v>6963</v>
      </c>
      <c r="AF526" s="1" t="s">
        <v>6963</v>
      </c>
      <c r="AG526" s="1" t="s">
        <v>6963</v>
      </c>
      <c r="AH526" s="1" t="s">
        <v>1221</v>
      </c>
      <c r="AI526" s="1" t="s">
        <v>6963</v>
      </c>
      <c r="AJ526" s="1" t="s">
        <v>6963</v>
      </c>
      <c r="AK526" s="1" t="s">
        <v>6963</v>
      </c>
    </row>
    <row r="527" spans="1:37" ht="15" customHeight="1">
      <c r="A527" s="13" t="s">
        <v>1260</v>
      </c>
      <c r="B527" s="13" t="s">
        <v>6963</v>
      </c>
      <c r="C527" s="13" t="s">
        <v>6963</v>
      </c>
      <c r="D527" s="13" t="s">
        <v>16</v>
      </c>
      <c r="E527" s="68" t="s">
        <v>6963</v>
      </c>
      <c r="F527" s="1" t="s">
        <v>6963</v>
      </c>
      <c r="G527" s="51" t="s">
        <v>1261</v>
      </c>
      <c r="H527" s="1" t="s">
        <v>6963</v>
      </c>
      <c r="I527" s="13" t="s">
        <v>14</v>
      </c>
      <c r="J527" s="13" t="s">
        <v>549</v>
      </c>
      <c r="K527" s="13" t="s">
        <v>4913</v>
      </c>
      <c r="L527" s="1" t="s">
        <v>6963</v>
      </c>
      <c r="M527" s="13" t="s">
        <v>4913</v>
      </c>
      <c r="N527" s="64" t="s">
        <v>4913</v>
      </c>
      <c r="O527" s="97" t="s">
        <v>5509</v>
      </c>
      <c r="P527" s="97" t="s">
        <v>5509</v>
      </c>
      <c r="Q527" s="21" t="s">
        <v>6963</v>
      </c>
      <c r="R527" s="21" t="s">
        <v>6963</v>
      </c>
      <c r="S527" s="13" t="s">
        <v>31</v>
      </c>
      <c r="T527" s="13" t="s">
        <v>30</v>
      </c>
      <c r="U527" s="1" t="s">
        <v>394</v>
      </c>
      <c r="V527" s="13" t="s">
        <v>393</v>
      </c>
      <c r="W527" s="13" t="s">
        <v>6963</v>
      </c>
      <c r="X527" s="1" t="s">
        <v>18</v>
      </c>
      <c r="Y527" s="1" t="s">
        <v>550</v>
      </c>
      <c r="Z527" s="1" t="s">
        <v>4514</v>
      </c>
      <c r="AA527" s="1" t="s">
        <v>6963</v>
      </c>
      <c r="AB527" s="1" t="s">
        <v>6963</v>
      </c>
      <c r="AC527" s="1" t="s">
        <v>6963</v>
      </c>
      <c r="AD527" s="1" t="s">
        <v>24</v>
      </c>
      <c r="AE527" s="1" t="s">
        <v>6963</v>
      </c>
      <c r="AF527" s="1" t="s">
        <v>6963</v>
      </c>
      <c r="AG527" s="1" t="s">
        <v>6963</v>
      </c>
      <c r="AH527" s="1" t="s">
        <v>1221</v>
      </c>
      <c r="AI527" s="1" t="s">
        <v>6963</v>
      </c>
      <c r="AJ527" s="1" t="s">
        <v>6963</v>
      </c>
      <c r="AK527" s="1" t="s">
        <v>6963</v>
      </c>
    </row>
    <row r="528" spans="1:37" ht="15" customHeight="1">
      <c r="A528" s="13" t="s">
        <v>1262</v>
      </c>
      <c r="B528" s="13" t="s">
        <v>6963</v>
      </c>
      <c r="C528" s="13" t="s">
        <v>6963</v>
      </c>
      <c r="D528" s="13" t="s">
        <v>16</v>
      </c>
      <c r="E528" s="68" t="s">
        <v>6963</v>
      </c>
      <c r="F528" s="1" t="s">
        <v>6963</v>
      </c>
      <c r="G528" s="51" t="s">
        <v>1263</v>
      </c>
      <c r="H528" s="1" t="s">
        <v>6963</v>
      </c>
      <c r="I528" s="13" t="s">
        <v>14</v>
      </c>
      <c r="J528" s="13" t="s">
        <v>549</v>
      </c>
      <c r="K528" s="13" t="s">
        <v>4913</v>
      </c>
      <c r="L528" s="1" t="s">
        <v>6963</v>
      </c>
      <c r="M528" s="13" t="s">
        <v>4913</v>
      </c>
      <c r="N528" s="64" t="s">
        <v>4913</v>
      </c>
      <c r="O528" s="97" t="s">
        <v>5509</v>
      </c>
      <c r="P528" s="97" t="s">
        <v>5509</v>
      </c>
      <c r="Q528" s="21" t="s">
        <v>6963</v>
      </c>
      <c r="R528" s="21" t="s">
        <v>6963</v>
      </c>
      <c r="S528" s="13" t="s">
        <v>31</v>
      </c>
      <c r="T528" s="13" t="s">
        <v>30</v>
      </c>
      <c r="U528" s="1" t="s">
        <v>394</v>
      </c>
      <c r="V528" s="13" t="s">
        <v>393</v>
      </c>
      <c r="W528" s="13" t="s">
        <v>6963</v>
      </c>
      <c r="X528" s="1" t="s">
        <v>18</v>
      </c>
      <c r="Y528" s="1" t="s">
        <v>550</v>
      </c>
      <c r="Z528" s="1" t="s">
        <v>4514</v>
      </c>
      <c r="AA528" s="1" t="s">
        <v>6963</v>
      </c>
      <c r="AB528" s="1" t="s">
        <v>6963</v>
      </c>
      <c r="AC528" s="1" t="s">
        <v>6963</v>
      </c>
      <c r="AD528" s="1" t="s">
        <v>4490</v>
      </c>
      <c r="AE528" s="1" t="s">
        <v>6963</v>
      </c>
      <c r="AF528" s="1" t="s">
        <v>6963</v>
      </c>
      <c r="AG528" s="1" t="s">
        <v>6963</v>
      </c>
      <c r="AH528" s="1" t="s">
        <v>1221</v>
      </c>
      <c r="AI528" s="1" t="s">
        <v>6963</v>
      </c>
      <c r="AJ528" s="1" t="s">
        <v>6963</v>
      </c>
      <c r="AK528" s="1" t="s">
        <v>6963</v>
      </c>
    </row>
    <row r="529" spans="1:37" ht="15" customHeight="1">
      <c r="A529" s="13" t="s">
        <v>1264</v>
      </c>
      <c r="B529" s="13" t="s">
        <v>6963</v>
      </c>
      <c r="C529" s="13" t="s">
        <v>6963</v>
      </c>
      <c r="D529" s="13" t="s">
        <v>16</v>
      </c>
      <c r="E529" s="68" t="s">
        <v>6963</v>
      </c>
      <c r="F529" s="1" t="s">
        <v>6963</v>
      </c>
      <c r="G529" s="51" t="s">
        <v>1265</v>
      </c>
      <c r="H529" s="1" t="s">
        <v>6963</v>
      </c>
      <c r="I529" s="13" t="s">
        <v>14</v>
      </c>
      <c r="J529" s="13" t="s">
        <v>549</v>
      </c>
      <c r="K529" s="13" t="s">
        <v>4913</v>
      </c>
      <c r="L529" s="1" t="s">
        <v>6963</v>
      </c>
      <c r="M529" s="13" t="s">
        <v>4913</v>
      </c>
      <c r="N529" s="64" t="s">
        <v>4913</v>
      </c>
      <c r="O529" s="97" t="s">
        <v>6180</v>
      </c>
      <c r="P529" s="97" t="s">
        <v>5509</v>
      </c>
      <c r="Q529" s="21" t="s">
        <v>6963</v>
      </c>
      <c r="R529" s="21" t="s">
        <v>6963</v>
      </c>
      <c r="S529" s="13" t="s">
        <v>31</v>
      </c>
      <c r="T529" s="13" t="s">
        <v>30</v>
      </c>
      <c r="U529" s="1" t="s">
        <v>394</v>
      </c>
      <c r="V529" s="13" t="s">
        <v>393</v>
      </c>
      <c r="W529" s="13" t="s">
        <v>6963</v>
      </c>
      <c r="X529" s="1" t="s">
        <v>18</v>
      </c>
      <c r="Y529" s="1" t="s">
        <v>550</v>
      </c>
      <c r="Z529" s="1" t="s">
        <v>4514</v>
      </c>
      <c r="AA529" s="1" t="s">
        <v>6963</v>
      </c>
      <c r="AB529" s="1" t="s">
        <v>6963</v>
      </c>
      <c r="AC529" s="1" t="s">
        <v>6963</v>
      </c>
      <c r="AD529" s="1" t="s">
        <v>32</v>
      </c>
      <c r="AE529" s="1" t="s">
        <v>6963</v>
      </c>
      <c r="AF529" s="1" t="s">
        <v>6963</v>
      </c>
      <c r="AG529" s="1" t="s">
        <v>6963</v>
      </c>
      <c r="AH529" s="1" t="s">
        <v>1221</v>
      </c>
      <c r="AI529" s="1" t="s">
        <v>6963</v>
      </c>
      <c r="AJ529" s="1" t="s">
        <v>6963</v>
      </c>
      <c r="AK529" s="1" t="s">
        <v>6963</v>
      </c>
    </row>
    <row r="530" spans="1:37" ht="15" customHeight="1">
      <c r="A530" s="13" t="s">
        <v>1266</v>
      </c>
      <c r="B530" s="13" t="s">
        <v>6963</v>
      </c>
      <c r="C530" s="13" t="s">
        <v>6963</v>
      </c>
      <c r="D530" s="13" t="s">
        <v>1267</v>
      </c>
      <c r="E530" s="68" t="s">
        <v>6963</v>
      </c>
      <c r="F530" s="1" t="s">
        <v>6963</v>
      </c>
      <c r="G530" s="50" t="s">
        <v>5195</v>
      </c>
      <c r="H530" s="1" t="s">
        <v>6963</v>
      </c>
      <c r="I530" s="13" t="s">
        <v>14</v>
      </c>
      <c r="J530" s="13" t="s">
        <v>549</v>
      </c>
      <c r="K530" s="13" t="s">
        <v>25</v>
      </c>
      <c r="L530" s="1" t="s">
        <v>6963</v>
      </c>
      <c r="M530" s="13" t="s">
        <v>25</v>
      </c>
      <c r="N530" s="64" t="s">
        <v>25</v>
      </c>
      <c r="O530" s="97" t="s">
        <v>5509</v>
      </c>
      <c r="P530" s="97" t="s">
        <v>5509</v>
      </c>
      <c r="Q530" s="21">
        <v>22.888333329999998</v>
      </c>
      <c r="R530" s="21">
        <v>4.84222222</v>
      </c>
      <c r="S530" s="13" t="s">
        <v>38</v>
      </c>
      <c r="T530" s="13" t="s">
        <v>37</v>
      </c>
      <c r="U530" s="1" t="s">
        <v>1269</v>
      </c>
      <c r="V530" s="13" t="s">
        <v>1268</v>
      </c>
      <c r="W530" s="13" t="s">
        <v>5428</v>
      </c>
      <c r="X530" s="1" t="s">
        <v>18</v>
      </c>
      <c r="Y530" s="1" t="s">
        <v>550</v>
      </c>
      <c r="Z530" s="1" t="s">
        <v>4514</v>
      </c>
      <c r="AA530" s="1">
        <v>888</v>
      </c>
      <c r="AB530" s="1">
        <v>1989</v>
      </c>
      <c r="AC530" s="1">
        <v>1988</v>
      </c>
      <c r="AD530" s="1" t="s">
        <v>32</v>
      </c>
      <c r="AE530" s="1" t="s">
        <v>6963</v>
      </c>
      <c r="AF530" s="1" t="s">
        <v>6963</v>
      </c>
      <c r="AG530" s="1" t="s">
        <v>6963</v>
      </c>
      <c r="AH530" s="1" t="s">
        <v>673</v>
      </c>
      <c r="AI530" s="1" t="s">
        <v>6963</v>
      </c>
      <c r="AJ530" s="1" t="s">
        <v>6963</v>
      </c>
      <c r="AK530" s="1" t="s">
        <v>6963</v>
      </c>
    </row>
    <row r="531" spans="1:37" ht="15" customHeight="1">
      <c r="A531" s="13" t="s">
        <v>1270</v>
      </c>
      <c r="B531" s="13" t="s">
        <v>6963</v>
      </c>
      <c r="C531" s="13" t="s">
        <v>6963</v>
      </c>
      <c r="D531" s="13" t="s">
        <v>1271</v>
      </c>
      <c r="E531" s="68" t="s">
        <v>6963</v>
      </c>
      <c r="F531" s="1" t="s">
        <v>6963</v>
      </c>
      <c r="G531" s="50" t="s">
        <v>5196</v>
      </c>
      <c r="H531" s="1" t="s">
        <v>6963</v>
      </c>
      <c r="I531" s="13" t="s">
        <v>14</v>
      </c>
      <c r="J531" s="13" t="s">
        <v>549</v>
      </c>
      <c r="K531" s="13" t="s">
        <v>25</v>
      </c>
      <c r="L531" s="1" t="s">
        <v>6963</v>
      </c>
      <c r="M531" s="13" t="s">
        <v>25</v>
      </c>
      <c r="N531" s="64" t="s">
        <v>25</v>
      </c>
      <c r="O531" s="97" t="s">
        <v>5509</v>
      </c>
      <c r="P531" s="97" t="s">
        <v>5509</v>
      </c>
      <c r="Q531" s="21">
        <v>23.666666670000001</v>
      </c>
      <c r="R531" s="21">
        <v>56.5</v>
      </c>
      <c r="S531" s="13" t="s">
        <v>5257</v>
      </c>
      <c r="T531" s="13" t="s">
        <v>23</v>
      </c>
      <c r="U531" s="1" t="s">
        <v>189</v>
      </c>
      <c r="V531" s="13" t="s">
        <v>188</v>
      </c>
      <c r="W531" s="13" t="s">
        <v>5429</v>
      </c>
      <c r="X531" s="1" t="s">
        <v>18</v>
      </c>
      <c r="Y531" s="1" t="s">
        <v>550</v>
      </c>
      <c r="Z531" s="1" t="s">
        <v>4514</v>
      </c>
      <c r="AA531" s="1">
        <v>643</v>
      </c>
      <c r="AB531" s="1">
        <v>1987</v>
      </c>
      <c r="AC531" s="1">
        <v>1987</v>
      </c>
      <c r="AD531" s="1" t="s">
        <v>32</v>
      </c>
      <c r="AE531" s="1" t="s">
        <v>6963</v>
      </c>
      <c r="AF531" s="1" t="s">
        <v>6963</v>
      </c>
      <c r="AG531" s="1" t="s">
        <v>6963</v>
      </c>
      <c r="AH531" s="1" t="s">
        <v>673</v>
      </c>
      <c r="AI531" s="1" t="s">
        <v>6963</v>
      </c>
      <c r="AJ531" s="1" t="s">
        <v>6963</v>
      </c>
      <c r="AK531" s="1" t="s">
        <v>6963</v>
      </c>
    </row>
    <row r="532" spans="1:37" ht="15" customHeight="1">
      <c r="A532" s="13" t="s">
        <v>1272</v>
      </c>
      <c r="B532" s="13" t="s">
        <v>6963</v>
      </c>
      <c r="C532" s="13" t="s">
        <v>6963</v>
      </c>
      <c r="D532" s="13" t="s">
        <v>1273</v>
      </c>
      <c r="E532" s="68" t="s">
        <v>6963</v>
      </c>
      <c r="F532" s="1" t="s">
        <v>6963</v>
      </c>
      <c r="G532" s="50">
        <v>200</v>
      </c>
      <c r="H532" s="1" t="s">
        <v>6963</v>
      </c>
      <c r="I532" s="13" t="s">
        <v>14</v>
      </c>
      <c r="J532" s="13" t="s">
        <v>549</v>
      </c>
      <c r="K532" s="13" t="s">
        <v>25</v>
      </c>
      <c r="L532" s="1" t="s">
        <v>6963</v>
      </c>
      <c r="M532" s="13" t="s">
        <v>25</v>
      </c>
      <c r="N532" s="64" t="s">
        <v>25</v>
      </c>
      <c r="O532" s="97" t="s">
        <v>5509</v>
      </c>
      <c r="P532" s="97" t="s">
        <v>5509</v>
      </c>
      <c r="Q532" s="21">
        <v>40</v>
      </c>
      <c r="R532" s="21">
        <v>46.583333330000002</v>
      </c>
      <c r="S532" s="13" t="s">
        <v>5257</v>
      </c>
      <c r="T532" s="13" t="s">
        <v>23</v>
      </c>
      <c r="U532" s="1" t="s">
        <v>1275</v>
      </c>
      <c r="V532" s="13" t="s">
        <v>1274</v>
      </c>
      <c r="W532" s="13" t="s">
        <v>5430</v>
      </c>
      <c r="X532" s="1" t="s">
        <v>18</v>
      </c>
      <c r="Y532" s="1" t="s">
        <v>550</v>
      </c>
      <c r="Z532" s="1" t="s">
        <v>4514</v>
      </c>
      <c r="AA532" s="1">
        <v>1279</v>
      </c>
      <c r="AB532" s="1">
        <v>1930</v>
      </c>
      <c r="AC532" s="1" t="s">
        <v>6963</v>
      </c>
      <c r="AD532" s="1" t="s">
        <v>32</v>
      </c>
      <c r="AE532" s="1" t="s">
        <v>6963</v>
      </c>
      <c r="AF532" s="1" t="s">
        <v>6963</v>
      </c>
      <c r="AG532" s="1" t="s">
        <v>6963</v>
      </c>
      <c r="AH532" s="1" t="s">
        <v>673</v>
      </c>
      <c r="AI532" s="1" t="s">
        <v>6963</v>
      </c>
      <c r="AJ532" s="1" t="s">
        <v>6963</v>
      </c>
      <c r="AK532" s="1" t="s">
        <v>6963</v>
      </c>
    </row>
    <row r="533" spans="1:37" ht="15" customHeight="1">
      <c r="A533" s="13" t="s">
        <v>1276</v>
      </c>
      <c r="B533" s="13" t="s">
        <v>6963</v>
      </c>
      <c r="C533" s="13" t="s">
        <v>6963</v>
      </c>
      <c r="D533" s="13" t="s">
        <v>1277</v>
      </c>
      <c r="E533" s="68" t="s">
        <v>6963</v>
      </c>
      <c r="F533" s="1" t="s">
        <v>6963</v>
      </c>
      <c r="G533" s="50" t="s">
        <v>5197</v>
      </c>
      <c r="H533" s="1" t="s">
        <v>6963</v>
      </c>
      <c r="I533" s="13" t="s">
        <v>14</v>
      </c>
      <c r="J533" s="13" t="s">
        <v>549</v>
      </c>
      <c r="K533" s="13" t="s">
        <v>25</v>
      </c>
      <c r="L533" s="1" t="s">
        <v>6963</v>
      </c>
      <c r="M533" s="13" t="s">
        <v>25</v>
      </c>
      <c r="N533" s="64" t="s">
        <v>25</v>
      </c>
      <c r="O533" s="97" t="s">
        <v>5509</v>
      </c>
      <c r="P533" s="97" t="s">
        <v>5509</v>
      </c>
      <c r="Q533" s="21">
        <v>40.583333330000002</v>
      </c>
      <c r="R533" s="21">
        <v>48.733333330000001</v>
      </c>
      <c r="S533" s="13" t="s">
        <v>5257</v>
      </c>
      <c r="T533" s="13" t="s">
        <v>23</v>
      </c>
      <c r="U533" s="1" t="s">
        <v>1275</v>
      </c>
      <c r="V533" s="13" t="s">
        <v>1274</v>
      </c>
      <c r="W533" s="13" t="s">
        <v>5431</v>
      </c>
      <c r="X533" s="1" t="s">
        <v>18</v>
      </c>
      <c r="Y533" s="1" t="s">
        <v>550</v>
      </c>
      <c r="Z533" s="1" t="s">
        <v>4514</v>
      </c>
      <c r="AA533" s="1">
        <v>599</v>
      </c>
      <c r="AB533" s="1">
        <v>1985</v>
      </c>
      <c r="AC533" s="1">
        <v>1966</v>
      </c>
      <c r="AD533" s="1" t="s">
        <v>24</v>
      </c>
      <c r="AE533" s="1" t="s">
        <v>6963</v>
      </c>
      <c r="AF533" s="1" t="s">
        <v>6963</v>
      </c>
      <c r="AG533" s="1" t="s">
        <v>6963</v>
      </c>
      <c r="AH533" s="1" t="s">
        <v>673</v>
      </c>
      <c r="AI533" s="1" t="s">
        <v>6963</v>
      </c>
      <c r="AJ533" s="1" t="s">
        <v>6963</v>
      </c>
      <c r="AK533" s="1" t="s">
        <v>6963</v>
      </c>
    </row>
    <row r="534" spans="1:37" ht="15" customHeight="1">
      <c r="A534" s="13" t="s">
        <v>1278</v>
      </c>
      <c r="B534" s="13" t="s">
        <v>6963</v>
      </c>
      <c r="C534" s="13" t="s">
        <v>6963</v>
      </c>
      <c r="D534" s="13" t="s">
        <v>1279</v>
      </c>
      <c r="E534" s="68" t="s">
        <v>6963</v>
      </c>
      <c r="F534" s="1" t="s">
        <v>6963</v>
      </c>
      <c r="G534" s="50" t="s">
        <v>5198</v>
      </c>
      <c r="H534" s="1" t="s">
        <v>6963</v>
      </c>
      <c r="I534" s="13" t="s">
        <v>14</v>
      </c>
      <c r="J534" s="13" t="s">
        <v>549</v>
      </c>
      <c r="K534" s="13" t="s">
        <v>372</v>
      </c>
      <c r="L534" s="1" t="s">
        <v>6963</v>
      </c>
      <c r="M534" s="13" t="s">
        <v>372</v>
      </c>
      <c r="N534" s="64" t="s">
        <v>372</v>
      </c>
      <c r="O534" s="97" t="s">
        <v>5509</v>
      </c>
      <c r="P534" s="97" t="s">
        <v>5509</v>
      </c>
      <c r="Q534" s="21">
        <v>29.766666669999999</v>
      </c>
      <c r="R534" s="21">
        <v>31.3</v>
      </c>
      <c r="S534" s="13" t="s">
        <v>38</v>
      </c>
      <c r="T534" s="13" t="s">
        <v>37</v>
      </c>
      <c r="U534" s="1" t="s">
        <v>64</v>
      </c>
      <c r="V534" s="13" t="s">
        <v>63</v>
      </c>
      <c r="W534" s="13" t="s">
        <v>5432</v>
      </c>
      <c r="X534" s="1" t="s">
        <v>18</v>
      </c>
      <c r="Y534" s="1" t="s">
        <v>550</v>
      </c>
      <c r="Z534" s="1" t="s">
        <v>4514</v>
      </c>
      <c r="AA534" s="1">
        <v>29</v>
      </c>
      <c r="AB534" s="1">
        <v>1946</v>
      </c>
      <c r="AC534" s="1" t="s">
        <v>6963</v>
      </c>
      <c r="AD534" s="1" t="s">
        <v>32</v>
      </c>
      <c r="AE534" s="1" t="s">
        <v>6963</v>
      </c>
      <c r="AF534" s="1" t="s">
        <v>6963</v>
      </c>
      <c r="AG534" s="1" t="s">
        <v>6963</v>
      </c>
      <c r="AH534" s="1" t="s">
        <v>673</v>
      </c>
      <c r="AI534" s="1" t="s">
        <v>6963</v>
      </c>
      <c r="AJ534" s="1" t="s">
        <v>6963</v>
      </c>
      <c r="AK534" s="1" t="s">
        <v>6963</v>
      </c>
    </row>
    <row r="535" spans="1:37" ht="15" customHeight="1">
      <c r="A535" s="13" t="s">
        <v>1280</v>
      </c>
      <c r="B535" s="13" t="s">
        <v>6963</v>
      </c>
      <c r="C535" s="13" t="s">
        <v>6963</v>
      </c>
      <c r="D535" s="13" t="s">
        <v>1281</v>
      </c>
      <c r="E535" s="68" t="s">
        <v>6963</v>
      </c>
      <c r="F535" s="1" t="s">
        <v>6963</v>
      </c>
      <c r="G535" s="50" t="s">
        <v>5199</v>
      </c>
      <c r="H535" s="1" t="s">
        <v>6963</v>
      </c>
      <c r="I535" s="13" t="s">
        <v>14</v>
      </c>
      <c r="J535" s="13" t="s">
        <v>549</v>
      </c>
      <c r="K535" s="13" t="s">
        <v>25</v>
      </c>
      <c r="L535" s="1" t="s">
        <v>6963</v>
      </c>
      <c r="M535" s="13" t="s">
        <v>25</v>
      </c>
      <c r="N535" s="64" t="s">
        <v>25</v>
      </c>
      <c r="O535" s="97" t="s">
        <v>5509</v>
      </c>
      <c r="P535" s="97" t="s">
        <v>5509</v>
      </c>
      <c r="Q535" s="21">
        <v>42.529166670000002</v>
      </c>
      <c r="R535" s="21">
        <v>45.005555559999998</v>
      </c>
      <c r="S535" s="13" t="s">
        <v>5257</v>
      </c>
      <c r="T535" s="13" t="s">
        <v>23</v>
      </c>
      <c r="U535" s="1" t="s">
        <v>52</v>
      </c>
      <c r="V535" s="13" t="s">
        <v>51</v>
      </c>
      <c r="W535" s="13" t="s">
        <v>5433</v>
      </c>
      <c r="X535" s="1" t="s">
        <v>18</v>
      </c>
      <c r="Y535" s="1" t="s">
        <v>550</v>
      </c>
      <c r="Z535" s="1" t="s">
        <v>4514</v>
      </c>
      <c r="AA535" s="1">
        <v>1966</v>
      </c>
      <c r="AB535" s="1">
        <v>1991</v>
      </c>
      <c r="AC535" s="1">
        <v>1986</v>
      </c>
      <c r="AD535" s="1" t="s">
        <v>24</v>
      </c>
      <c r="AE535" s="1" t="s">
        <v>6963</v>
      </c>
      <c r="AF535" s="1" t="s">
        <v>6963</v>
      </c>
      <c r="AG535" s="1" t="s">
        <v>6963</v>
      </c>
      <c r="AH535" s="1" t="s">
        <v>673</v>
      </c>
      <c r="AI535" s="1" t="s">
        <v>6963</v>
      </c>
      <c r="AJ535" s="1" t="s">
        <v>6963</v>
      </c>
      <c r="AK535" s="1" t="s">
        <v>6963</v>
      </c>
    </row>
    <row r="536" spans="1:37" ht="15" customHeight="1">
      <c r="A536" s="13" t="s">
        <v>1282</v>
      </c>
      <c r="B536" s="13" t="s">
        <v>6963</v>
      </c>
      <c r="C536" s="13" t="s">
        <v>6963</v>
      </c>
      <c r="D536" s="13" t="s">
        <v>1283</v>
      </c>
      <c r="E536" s="68" t="s">
        <v>6963</v>
      </c>
      <c r="F536" s="1" t="s">
        <v>6963</v>
      </c>
      <c r="G536" s="50" t="s">
        <v>5200</v>
      </c>
      <c r="H536" s="1" t="s">
        <v>6963</v>
      </c>
      <c r="I536" s="13" t="s">
        <v>14</v>
      </c>
      <c r="J536" s="13" t="s">
        <v>549</v>
      </c>
      <c r="K536" s="13" t="s">
        <v>25</v>
      </c>
      <c r="L536" s="1" t="s">
        <v>6963</v>
      </c>
      <c r="M536" s="13" t="s">
        <v>25</v>
      </c>
      <c r="N536" s="64" t="s">
        <v>25</v>
      </c>
      <c r="O536" s="97" t="s">
        <v>5509</v>
      </c>
      <c r="P536" s="97" t="s">
        <v>5509</v>
      </c>
      <c r="Q536" s="21">
        <v>43</v>
      </c>
      <c r="R536" s="21">
        <v>42.616666670000001</v>
      </c>
      <c r="S536" s="13" t="s">
        <v>5257</v>
      </c>
      <c r="T536" s="13" t="s">
        <v>23</v>
      </c>
      <c r="U536" s="1" t="s">
        <v>52</v>
      </c>
      <c r="V536" s="13" t="s">
        <v>51</v>
      </c>
      <c r="W536" s="13" t="s">
        <v>5305</v>
      </c>
      <c r="X536" s="1" t="s">
        <v>18</v>
      </c>
      <c r="Y536" s="1" t="s">
        <v>550</v>
      </c>
      <c r="Z536" s="1" t="s">
        <v>4514</v>
      </c>
      <c r="AA536" s="1">
        <v>1582</v>
      </c>
      <c r="AB536" s="1">
        <v>1991</v>
      </c>
      <c r="AC536" s="1">
        <v>1984</v>
      </c>
      <c r="AD536" s="1" t="s">
        <v>32</v>
      </c>
      <c r="AE536" s="1" t="s">
        <v>6963</v>
      </c>
      <c r="AF536" s="1" t="s">
        <v>6963</v>
      </c>
      <c r="AG536" s="1" t="s">
        <v>6963</v>
      </c>
      <c r="AH536" s="1" t="s">
        <v>673</v>
      </c>
      <c r="AI536" s="1" t="s">
        <v>6963</v>
      </c>
      <c r="AJ536" s="1" t="s">
        <v>6963</v>
      </c>
      <c r="AK536" s="1" t="s">
        <v>6963</v>
      </c>
    </row>
    <row r="537" spans="1:37" ht="15" customHeight="1">
      <c r="A537" s="13" t="s">
        <v>1284</v>
      </c>
      <c r="B537" s="13" t="s">
        <v>6963</v>
      </c>
      <c r="C537" s="13" t="s">
        <v>6963</v>
      </c>
      <c r="D537" s="13" t="s">
        <v>1285</v>
      </c>
      <c r="E537" s="68" t="s">
        <v>6963</v>
      </c>
      <c r="F537" s="1" t="s">
        <v>6963</v>
      </c>
      <c r="G537" s="50" t="s">
        <v>5201</v>
      </c>
      <c r="H537" s="1" t="s">
        <v>6963</v>
      </c>
      <c r="I537" s="13" t="s">
        <v>14</v>
      </c>
      <c r="J537" s="13" t="s">
        <v>549</v>
      </c>
      <c r="K537" s="13" t="s">
        <v>25</v>
      </c>
      <c r="L537" s="1" t="s">
        <v>6963</v>
      </c>
      <c r="M537" s="13" t="s">
        <v>25</v>
      </c>
      <c r="N537" s="64" t="s">
        <v>25</v>
      </c>
      <c r="O537" s="97" t="s">
        <v>5509</v>
      </c>
      <c r="P537" s="97" t="s">
        <v>5509</v>
      </c>
      <c r="Q537" s="21">
        <v>33.716666670000002</v>
      </c>
      <c r="R537" s="21">
        <v>35.916666669999998</v>
      </c>
      <c r="S537" s="13" t="s">
        <v>5257</v>
      </c>
      <c r="T537" s="13" t="s">
        <v>23</v>
      </c>
      <c r="U537" s="1" t="s">
        <v>113</v>
      </c>
      <c r="V537" s="13" t="s">
        <v>112</v>
      </c>
      <c r="W537" s="13" t="s">
        <v>5283</v>
      </c>
      <c r="X537" s="1" t="s">
        <v>18</v>
      </c>
      <c r="Y537" s="1" t="s">
        <v>550</v>
      </c>
      <c r="Z537" s="1" t="s">
        <v>4514</v>
      </c>
      <c r="AA537" s="1">
        <v>916</v>
      </c>
      <c r="AB537" s="1">
        <v>1949</v>
      </c>
      <c r="AC537" s="1">
        <v>1948</v>
      </c>
      <c r="AD537" s="1" t="s">
        <v>32</v>
      </c>
      <c r="AE537" s="1" t="s">
        <v>6963</v>
      </c>
      <c r="AF537" s="1" t="s">
        <v>6963</v>
      </c>
      <c r="AG537" s="1" t="s">
        <v>6963</v>
      </c>
      <c r="AH537" s="1" t="s">
        <v>673</v>
      </c>
      <c r="AI537" s="1" t="s">
        <v>6963</v>
      </c>
      <c r="AJ537" s="1" t="s">
        <v>6963</v>
      </c>
      <c r="AK537" s="1" t="s">
        <v>6963</v>
      </c>
    </row>
    <row r="538" spans="1:37" ht="15" customHeight="1">
      <c r="A538" s="13" t="s">
        <v>1286</v>
      </c>
      <c r="B538" s="13" t="s">
        <v>6963</v>
      </c>
      <c r="C538" s="13" t="s">
        <v>6963</v>
      </c>
      <c r="D538" s="13" t="s">
        <v>1287</v>
      </c>
      <c r="E538" s="68" t="s">
        <v>6963</v>
      </c>
      <c r="F538" s="1" t="s">
        <v>6963</v>
      </c>
      <c r="G538" s="50" t="s">
        <v>5202</v>
      </c>
      <c r="H538" s="1" t="s">
        <v>6963</v>
      </c>
      <c r="I538" s="13" t="s">
        <v>14</v>
      </c>
      <c r="J538" s="13" t="s">
        <v>549</v>
      </c>
      <c r="K538" s="13" t="s">
        <v>25</v>
      </c>
      <c r="L538" s="1" t="s">
        <v>6963</v>
      </c>
      <c r="M538" s="13" t="s">
        <v>25</v>
      </c>
      <c r="N538" s="64" t="s">
        <v>25</v>
      </c>
      <c r="O538" s="97" t="s">
        <v>5509</v>
      </c>
      <c r="P538" s="97" t="s">
        <v>5509</v>
      </c>
      <c r="Q538" s="21">
        <v>33.816666669999996</v>
      </c>
      <c r="R538" s="21">
        <v>35.85</v>
      </c>
      <c r="S538" s="13" t="s">
        <v>5257</v>
      </c>
      <c r="T538" s="13" t="s">
        <v>23</v>
      </c>
      <c r="U538" s="1" t="s">
        <v>113</v>
      </c>
      <c r="V538" s="13" t="s">
        <v>112</v>
      </c>
      <c r="W538" s="13" t="s">
        <v>5283</v>
      </c>
      <c r="X538" s="1" t="s">
        <v>18</v>
      </c>
      <c r="Y538" s="1" t="s">
        <v>550</v>
      </c>
      <c r="Z538" s="1" t="s">
        <v>4514</v>
      </c>
      <c r="AA538" s="1">
        <v>932</v>
      </c>
      <c r="AB538" s="1">
        <v>1949</v>
      </c>
      <c r="AC538" s="1">
        <v>1948</v>
      </c>
      <c r="AD538" s="1" t="s">
        <v>4490</v>
      </c>
      <c r="AE538" s="1" t="s">
        <v>6963</v>
      </c>
      <c r="AF538" s="1" t="s">
        <v>6963</v>
      </c>
      <c r="AG538" s="1" t="s">
        <v>6963</v>
      </c>
      <c r="AH538" s="1" t="s">
        <v>673</v>
      </c>
      <c r="AI538" s="1" t="s">
        <v>6963</v>
      </c>
      <c r="AJ538" s="1" t="s">
        <v>6963</v>
      </c>
      <c r="AK538" s="1" t="s">
        <v>6963</v>
      </c>
    </row>
    <row r="539" spans="1:37" ht="15" customHeight="1">
      <c r="A539" s="13" t="s">
        <v>1288</v>
      </c>
      <c r="B539" s="13" t="s">
        <v>6963</v>
      </c>
      <c r="C539" s="13" t="s">
        <v>6963</v>
      </c>
      <c r="D539" s="13" t="s">
        <v>1289</v>
      </c>
      <c r="E539" s="68" t="s">
        <v>6963</v>
      </c>
      <c r="F539" s="1" t="s">
        <v>6963</v>
      </c>
      <c r="G539" s="50" t="s">
        <v>5203</v>
      </c>
      <c r="H539" s="1" t="s">
        <v>6963</v>
      </c>
      <c r="I539" s="13" t="s">
        <v>14</v>
      </c>
      <c r="J539" s="13" t="s">
        <v>549</v>
      </c>
      <c r="K539" s="13" t="s">
        <v>4913</v>
      </c>
      <c r="L539" s="1" t="s">
        <v>6963</v>
      </c>
      <c r="M539" s="13" t="s">
        <v>4913</v>
      </c>
      <c r="N539" s="64" t="s">
        <v>4913</v>
      </c>
      <c r="O539" s="97" t="s">
        <v>5509</v>
      </c>
      <c r="P539" s="97" t="s">
        <v>5509</v>
      </c>
      <c r="Q539" s="21">
        <v>22.5</v>
      </c>
      <c r="R539" s="21">
        <v>19.100000000000001</v>
      </c>
      <c r="S539" s="13" t="s">
        <v>38</v>
      </c>
      <c r="T539" s="13" t="s">
        <v>37</v>
      </c>
      <c r="U539" s="1" t="s">
        <v>1291</v>
      </c>
      <c r="V539" s="13" t="s">
        <v>1290</v>
      </c>
      <c r="W539" s="13" t="s">
        <v>6963</v>
      </c>
      <c r="X539" s="1" t="s">
        <v>18</v>
      </c>
      <c r="Y539" s="1" t="s">
        <v>550</v>
      </c>
      <c r="Z539" s="1" t="s">
        <v>4514</v>
      </c>
      <c r="AA539" s="1">
        <v>1428</v>
      </c>
      <c r="AB539" s="1">
        <v>1975</v>
      </c>
      <c r="AC539" s="1" t="s">
        <v>6963</v>
      </c>
      <c r="AD539" s="1" t="s">
        <v>32</v>
      </c>
      <c r="AE539" s="1" t="s">
        <v>6963</v>
      </c>
      <c r="AF539" s="1" t="s">
        <v>6963</v>
      </c>
      <c r="AG539" s="1" t="s">
        <v>6963</v>
      </c>
      <c r="AH539" s="1" t="s">
        <v>673</v>
      </c>
      <c r="AI539" s="1" t="s">
        <v>6963</v>
      </c>
      <c r="AJ539" s="1" t="s">
        <v>6963</v>
      </c>
      <c r="AK539" s="1" t="s">
        <v>6963</v>
      </c>
    </row>
    <row r="540" spans="1:37" ht="15" customHeight="1">
      <c r="A540" s="13" t="s">
        <v>1292</v>
      </c>
      <c r="B540" s="13" t="s">
        <v>6963</v>
      </c>
      <c r="C540" s="13" t="s">
        <v>6963</v>
      </c>
      <c r="D540" s="13" t="s">
        <v>1293</v>
      </c>
      <c r="E540" s="68" t="s">
        <v>6963</v>
      </c>
      <c r="F540" s="1" t="s">
        <v>6963</v>
      </c>
      <c r="G540" s="50">
        <v>1134</v>
      </c>
      <c r="H540" s="1" t="s">
        <v>6963</v>
      </c>
      <c r="I540" s="13" t="s">
        <v>14</v>
      </c>
      <c r="J540" s="13" t="s">
        <v>549</v>
      </c>
      <c r="K540" s="13" t="s">
        <v>25</v>
      </c>
      <c r="L540" s="1" t="s">
        <v>6963</v>
      </c>
      <c r="M540" s="13" t="s">
        <v>4913</v>
      </c>
      <c r="N540" s="13" t="s">
        <v>4913</v>
      </c>
      <c r="O540" s="97" t="s">
        <v>5509</v>
      </c>
      <c r="P540" s="97" t="s">
        <v>6180</v>
      </c>
      <c r="Q540" s="21">
        <v>31.216666669999999</v>
      </c>
      <c r="R540" s="21">
        <v>-9.5333333299999996</v>
      </c>
      <c r="S540" s="13" t="s">
        <v>38</v>
      </c>
      <c r="T540" s="13" t="s">
        <v>37</v>
      </c>
      <c r="U540" s="1" t="s">
        <v>1295</v>
      </c>
      <c r="V540" s="13" t="s">
        <v>1294</v>
      </c>
      <c r="W540" s="13" t="s">
        <v>5434</v>
      </c>
      <c r="X540" s="1" t="s">
        <v>18</v>
      </c>
      <c r="Y540" s="1" t="s">
        <v>550</v>
      </c>
      <c r="Z540" s="1" t="s">
        <v>4514</v>
      </c>
      <c r="AA540" s="1">
        <v>668</v>
      </c>
      <c r="AB540" s="1">
        <v>1987</v>
      </c>
      <c r="AC540" s="1">
        <v>1985</v>
      </c>
      <c r="AD540" s="1" t="s">
        <v>32</v>
      </c>
      <c r="AE540" s="1" t="s">
        <v>6963</v>
      </c>
      <c r="AF540" s="1" t="s">
        <v>6963</v>
      </c>
      <c r="AG540" s="1" t="s">
        <v>6963</v>
      </c>
      <c r="AH540" s="1" t="s">
        <v>673</v>
      </c>
      <c r="AI540" s="1" t="s">
        <v>6963</v>
      </c>
      <c r="AJ540" s="1" t="s">
        <v>6963</v>
      </c>
      <c r="AK540" s="1" t="s">
        <v>6963</v>
      </c>
    </row>
    <row r="541" spans="1:37" ht="15" customHeight="1">
      <c r="A541" s="13" t="s">
        <v>1296</v>
      </c>
      <c r="B541" s="13" t="s">
        <v>6963</v>
      </c>
      <c r="C541" s="13" t="s">
        <v>6963</v>
      </c>
      <c r="D541" s="13" t="s">
        <v>1297</v>
      </c>
      <c r="E541" s="68" t="s">
        <v>6963</v>
      </c>
      <c r="F541" s="1" t="s">
        <v>6963</v>
      </c>
      <c r="G541" s="50">
        <v>37</v>
      </c>
      <c r="H541" s="1" t="s">
        <v>6963</v>
      </c>
      <c r="I541" s="13" t="s">
        <v>14</v>
      </c>
      <c r="J541" s="13" t="s">
        <v>549</v>
      </c>
      <c r="K541" s="13" t="s">
        <v>25</v>
      </c>
      <c r="L541" s="1" t="s">
        <v>6963</v>
      </c>
      <c r="M541" s="13" t="s">
        <v>25</v>
      </c>
      <c r="N541" s="64" t="s">
        <v>25</v>
      </c>
      <c r="O541" s="97" t="s">
        <v>5509</v>
      </c>
      <c r="P541" s="97" t="s">
        <v>5509</v>
      </c>
      <c r="Q541" s="21">
        <v>18.216666669999999</v>
      </c>
      <c r="R541" s="21">
        <v>42.5</v>
      </c>
      <c r="S541" s="13" t="s">
        <v>5257</v>
      </c>
      <c r="T541" s="13" t="s">
        <v>23</v>
      </c>
      <c r="U541" s="1" t="s">
        <v>333</v>
      </c>
      <c r="V541" s="13" t="s">
        <v>332</v>
      </c>
      <c r="W541" s="13" t="s">
        <v>5435</v>
      </c>
      <c r="X541" s="1" t="s">
        <v>18</v>
      </c>
      <c r="Y541" s="1" t="s">
        <v>550</v>
      </c>
      <c r="Z541" s="1" t="s">
        <v>4514</v>
      </c>
      <c r="AA541" s="1">
        <v>2229</v>
      </c>
      <c r="AB541" s="1">
        <v>1943</v>
      </c>
      <c r="AC541" s="1" t="s">
        <v>6963</v>
      </c>
      <c r="AD541" s="1" t="s">
        <v>32</v>
      </c>
      <c r="AE541" s="1" t="s">
        <v>6963</v>
      </c>
      <c r="AF541" s="1" t="s">
        <v>6963</v>
      </c>
      <c r="AG541" s="1" t="s">
        <v>6963</v>
      </c>
      <c r="AH541" s="1" t="s">
        <v>673</v>
      </c>
      <c r="AI541" s="1" t="s">
        <v>6963</v>
      </c>
      <c r="AJ541" s="1" t="s">
        <v>6963</v>
      </c>
      <c r="AK541" s="1" t="s">
        <v>6963</v>
      </c>
    </row>
    <row r="542" spans="1:37" ht="15" customHeight="1">
      <c r="A542" s="13" t="s">
        <v>1298</v>
      </c>
      <c r="B542" s="13" t="s">
        <v>6963</v>
      </c>
      <c r="C542" s="13" t="s">
        <v>6963</v>
      </c>
      <c r="D542" s="13" t="s">
        <v>1299</v>
      </c>
      <c r="E542" s="68" t="s">
        <v>6963</v>
      </c>
      <c r="F542" s="1" t="s">
        <v>6963</v>
      </c>
      <c r="G542" s="50">
        <v>127</v>
      </c>
      <c r="H542" s="1" t="s">
        <v>6963</v>
      </c>
      <c r="I542" s="13" t="s">
        <v>14</v>
      </c>
      <c r="J542" s="13" t="s">
        <v>549</v>
      </c>
      <c r="K542" s="13" t="s">
        <v>25</v>
      </c>
      <c r="L542" s="1" t="s">
        <v>6963</v>
      </c>
      <c r="M542" s="13" t="s">
        <v>25</v>
      </c>
      <c r="N542" s="64" t="s">
        <v>25</v>
      </c>
      <c r="O542" s="97" t="s">
        <v>5509</v>
      </c>
      <c r="P542" s="97" t="s">
        <v>5509</v>
      </c>
      <c r="Q542" s="21">
        <v>12.91666667</v>
      </c>
      <c r="R542" s="21">
        <v>24.3</v>
      </c>
      <c r="S542" s="13" t="s">
        <v>38</v>
      </c>
      <c r="T542" s="13" t="s">
        <v>37</v>
      </c>
      <c r="U542" s="1" t="s">
        <v>669</v>
      </c>
      <c r="V542" s="13" t="s">
        <v>668</v>
      </c>
      <c r="W542" s="13" t="s">
        <v>5436</v>
      </c>
      <c r="X542" s="1" t="s">
        <v>18</v>
      </c>
      <c r="Y542" s="1" t="s">
        <v>550</v>
      </c>
      <c r="Z542" s="1" t="s">
        <v>4514</v>
      </c>
      <c r="AA542" s="1">
        <v>2053</v>
      </c>
      <c r="AB542" s="1">
        <v>1982</v>
      </c>
      <c r="AC542" s="1">
        <v>1981</v>
      </c>
      <c r="AD542" s="1" t="s">
        <v>32</v>
      </c>
      <c r="AE542" s="1" t="s">
        <v>6963</v>
      </c>
      <c r="AF542" s="1" t="s">
        <v>6963</v>
      </c>
      <c r="AG542" s="1" t="s">
        <v>6963</v>
      </c>
      <c r="AH542" s="1" t="s">
        <v>673</v>
      </c>
      <c r="AI542" s="1" t="s">
        <v>6963</v>
      </c>
      <c r="AJ542" s="1" t="s">
        <v>6963</v>
      </c>
      <c r="AK542" s="1" t="s">
        <v>6963</v>
      </c>
    </row>
    <row r="543" spans="1:37" ht="15" customHeight="1">
      <c r="A543" s="13" t="s">
        <v>1300</v>
      </c>
      <c r="B543" s="13" t="s">
        <v>6963</v>
      </c>
      <c r="C543" s="13" t="s">
        <v>6963</v>
      </c>
      <c r="D543" s="13" t="s">
        <v>1301</v>
      </c>
      <c r="E543" s="68" t="s">
        <v>6963</v>
      </c>
      <c r="F543" s="1" t="s">
        <v>6963</v>
      </c>
      <c r="G543" s="50" t="s">
        <v>5204</v>
      </c>
      <c r="H543" s="1" t="s">
        <v>6963</v>
      </c>
      <c r="I543" s="13" t="s">
        <v>14</v>
      </c>
      <c r="J543" s="13" t="s">
        <v>549</v>
      </c>
      <c r="K543" s="13" t="s">
        <v>25</v>
      </c>
      <c r="L543" s="1" t="s">
        <v>6963</v>
      </c>
      <c r="M543" s="13" t="s">
        <v>25</v>
      </c>
      <c r="N543" s="64" t="s">
        <v>25</v>
      </c>
      <c r="O543" s="97" t="s">
        <v>5509</v>
      </c>
      <c r="P543" s="97" t="s">
        <v>5509</v>
      </c>
      <c r="Q543" s="21">
        <v>33.983333330000001</v>
      </c>
      <c r="R543" s="21">
        <v>8.1666666699999997</v>
      </c>
      <c r="S543" s="13" t="s">
        <v>38</v>
      </c>
      <c r="T543" s="13" t="s">
        <v>37</v>
      </c>
      <c r="U543" s="1" t="s">
        <v>1303</v>
      </c>
      <c r="V543" s="13" t="s">
        <v>1302</v>
      </c>
      <c r="W543" s="13" t="s">
        <v>5437</v>
      </c>
      <c r="X543" s="1" t="s">
        <v>18</v>
      </c>
      <c r="Y543" s="1" t="s">
        <v>550</v>
      </c>
      <c r="Z543" s="1" t="s">
        <v>4514</v>
      </c>
      <c r="AA543" s="1">
        <v>87</v>
      </c>
      <c r="AB543" s="1">
        <v>1972</v>
      </c>
      <c r="AC543" s="1" t="s">
        <v>6963</v>
      </c>
      <c r="AD543" s="1" t="s">
        <v>32</v>
      </c>
      <c r="AE543" s="1" t="s">
        <v>6963</v>
      </c>
      <c r="AF543" s="1" t="s">
        <v>6963</v>
      </c>
      <c r="AG543" s="1" t="s">
        <v>6963</v>
      </c>
      <c r="AH543" s="1" t="s">
        <v>673</v>
      </c>
      <c r="AI543" s="1" t="s">
        <v>6963</v>
      </c>
      <c r="AJ543" s="1" t="s">
        <v>6963</v>
      </c>
      <c r="AK543" s="1" t="s">
        <v>6963</v>
      </c>
    </row>
    <row r="544" spans="1:37" ht="15" customHeight="1">
      <c r="A544" s="13" t="s">
        <v>1304</v>
      </c>
      <c r="B544" s="13" t="s">
        <v>6963</v>
      </c>
      <c r="C544" s="13" t="s">
        <v>6963</v>
      </c>
      <c r="D544" s="13" t="s">
        <v>1305</v>
      </c>
      <c r="E544" s="68" t="s">
        <v>6963</v>
      </c>
      <c r="F544" s="1" t="s">
        <v>6963</v>
      </c>
      <c r="G544" s="50" t="s">
        <v>5205</v>
      </c>
      <c r="H544" s="1" t="s">
        <v>6963</v>
      </c>
      <c r="I544" s="13" t="s">
        <v>14</v>
      </c>
      <c r="J544" s="13" t="s">
        <v>549</v>
      </c>
      <c r="K544" s="13" t="s">
        <v>25</v>
      </c>
      <c r="L544" s="1" t="s">
        <v>6963</v>
      </c>
      <c r="M544" s="13" t="s">
        <v>25</v>
      </c>
      <c r="N544" s="64" t="s">
        <v>25</v>
      </c>
      <c r="O544" s="97" t="s">
        <v>5509</v>
      </c>
      <c r="P544" s="97" t="s">
        <v>5509</v>
      </c>
      <c r="Q544" s="21">
        <v>37.25</v>
      </c>
      <c r="R544" s="21">
        <v>39</v>
      </c>
      <c r="S544" s="13" t="s">
        <v>5257</v>
      </c>
      <c r="T544" s="13" t="s">
        <v>23</v>
      </c>
      <c r="U544" s="1" t="s">
        <v>22</v>
      </c>
      <c r="V544" s="13" t="s">
        <v>21</v>
      </c>
      <c r="W544" s="13" t="s">
        <v>5438</v>
      </c>
      <c r="X544" s="1" t="s">
        <v>18</v>
      </c>
      <c r="Y544" s="1" t="s">
        <v>550</v>
      </c>
      <c r="Z544" s="1" t="s">
        <v>4514</v>
      </c>
      <c r="AA544" s="1">
        <v>552</v>
      </c>
      <c r="AB544" s="1">
        <v>1948</v>
      </c>
      <c r="AC544" s="1" t="s">
        <v>6963</v>
      </c>
      <c r="AD544" s="1" t="s">
        <v>32</v>
      </c>
      <c r="AE544" s="1" t="s">
        <v>6963</v>
      </c>
      <c r="AF544" s="1" t="s">
        <v>6963</v>
      </c>
      <c r="AG544" s="1" t="s">
        <v>6963</v>
      </c>
      <c r="AH544" s="1" t="s">
        <v>673</v>
      </c>
      <c r="AI544" s="1" t="s">
        <v>6963</v>
      </c>
      <c r="AJ544" s="1" t="s">
        <v>6963</v>
      </c>
      <c r="AK544" s="1" t="s">
        <v>6963</v>
      </c>
    </row>
    <row r="545" spans="1:37" ht="15" customHeight="1">
      <c r="A545" s="13" t="s">
        <v>1306</v>
      </c>
      <c r="B545" s="13" t="s">
        <v>6963</v>
      </c>
      <c r="C545" s="13" t="s">
        <v>6963</v>
      </c>
      <c r="D545" s="13" t="s">
        <v>1307</v>
      </c>
      <c r="E545" s="68" t="s">
        <v>6963</v>
      </c>
      <c r="F545" s="1" t="s">
        <v>6963</v>
      </c>
      <c r="G545" s="50" t="s">
        <v>5206</v>
      </c>
      <c r="H545" s="1" t="s">
        <v>6963</v>
      </c>
      <c r="I545" s="13" t="s">
        <v>14</v>
      </c>
      <c r="J545" s="13" t="s">
        <v>549</v>
      </c>
      <c r="K545" s="13" t="s">
        <v>25</v>
      </c>
      <c r="L545" s="1" t="s">
        <v>6963</v>
      </c>
      <c r="M545" s="13" t="s">
        <v>25</v>
      </c>
      <c r="N545" s="64" t="s">
        <v>25</v>
      </c>
      <c r="O545" s="97" t="s">
        <v>5509</v>
      </c>
      <c r="P545" s="97" t="s">
        <v>5509</v>
      </c>
      <c r="Q545" s="21">
        <v>38.700000000000003</v>
      </c>
      <c r="R545" s="21">
        <v>43.333333330000002</v>
      </c>
      <c r="S545" s="13" t="s">
        <v>5257</v>
      </c>
      <c r="T545" s="13" t="s">
        <v>23</v>
      </c>
      <c r="U545" s="1" t="s">
        <v>22</v>
      </c>
      <c r="V545" s="13" t="s">
        <v>21</v>
      </c>
      <c r="W545" s="13" t="s">
        <v>5360</v>
      </c>
      <c r="X545" s="1" t="s">
        <v>18</v>
      </c>
      <c r="Y545" s="1" t="s">
        <v>550</v>
      </c>
      <c r="Z545" s="1" t="s">
        <v>4514</v>
      </c>
      <c r="AA545" s="1">
        <v>1751</v>
      </c>
      <c r="AB545" s="1">
        <v>1986</v>
      </c>
      <c r="AC545" s="1">
        <v>1985</v>
      </c>
      <c r="AD545" s="1" t="s">
        <v>24</v>
      </c>
      <c r="AE545" s="1" t="s">
        <v>6963</v>
      </c>
      <c r="AF545" s="1" t="s">
        <v>6963</v>
      </c>
      <c r="AG545" s="1" t="s">
        <v>6963</v>
      </c>
      <c r="AH545" s="1" t="s">
        <v>673</v>
      </c>
      <c r="AI545" s="1" t="s">
        <v>6963</v>
      </c>
      <c r="AJ545" s="1" t="s">
        <v>6963</v>
      </c>
      <c r="AK545" s="1" t="s">
        <v>6963</v>
      </c>
    </row>
    <row r="546" spans="1:37" ht="15" customHeight="1">
      <c r="A546" s="13" t="s">
        <v>1308</v>
      </c>
      <c r="B546" s="13" t="s">
        <v>6963</v>
      </c>
      <c r="C546" s="13" t="s">
        <v>6963</v>
      </c>
      <c r="D546" s="13" t="s">
        <v>1309</v>
      </c>
      <c r="E546" s="68" t="s">
        <v>6963</v>
      </c>
      <c r="F546" s="1" t="s">
        <v>6963</v>
      </c>
      <c r="G546" s="50" t="s">
        <v>5207</v>
      </c>
      <c r="H546" s="1" t="s">
        <v>6963</v>
      </c>
      <c r="I546" s="13" t="s">
        <v>14</v>
      </c>
      <c r="J546" s="13" t="s">
        <v>549</v>
      </c>
      <c r="K546" s="13" t="s">
        <v>25</v>
      </c>
      <c r="L546" s="1" t="s">
        <v>6963</v>
      </c>
      <c r="M546" s="13" t="s">
        <v>25</v>
      </c>
      <c r="N546" s="64" t="s">
        <v>25</v>
      </c>
      <c r="O546" s="97" t="s">
        <v>5509</v>
      </c>
      <c r="P546" s="97" t="s">
        <v>5509</v>
      </c>
      <c r="Q546" s="21">
        <v>40.416666669999998</v>
      </c>
      <c r="R546" s="21">
        <v>42.683333330000004</v>
      </c>
      <c r="S546" s="13" t="s">
        <v>5257</v>
      </c>
      <c r="T546" s="13" t="s">
        <v>23</v>
      </c>
      <c r="U546" s="1" t="s">
        <v>22</v>
      </c>
      <c r="V546" s="13" t="s">
        <v>21</v>
      </c>
      <c r="W546" s="13" t="s">
        <v>5304</v>
      </c>
      <c r="X546" s="1" t="s">
        <v>18</v>
      </c>
      <c r="Y546" s="1" t="s">
        <v>550</v>
      </c>
      <c r="Z546" s="1" t="s">
        <v>4514</v>
      </c>
      <c r="AA546" s="1">
        <v>1987</v>
      </c>
      <c r="AB546" s="1">
        <v>1982</v>
      </c>
      <c r="AC546" s="1">
        <v>1979</v>
      </c>
      <c r="AD546" s="1" t="s">
        <v>4490</v>
      </c>
      <c r="AE546" s="1" t="s">
        <v>6963</v>
      </c>
      <c r="AF546" s="1" t="s">
        <v>6963</v>
      </c>
      <c r="AG546" s="1" t="s">
        <v>6963</v>
      </c>
      <c r="AH546" s="1" t="s">
        <v>673</v>
      </c>
      <c r="AI546" s="1" t="s">
        <v>6963</v>
      </c>
      <c r="AJ546" s="1" t="s">
        <v>6963</v>
      </c>
      <c r="AK546" s="1" t="s">
        <v>6963</v>
      </c>
    </row>
    <row r="547" spans="1:37" ht="15" customHeight="1">
      <c r="A547" s="13" t="s">
        <v>1310</v>
      </c>
      <c r="B547" s="13" t="s">
        <v>6963</v>
      </c>
      <c r="C547" s="13" t="s">
        <v>6963</v>
      </c>
      <c r="D547" s="13" t="s">
        <v>1311</v>
      </c>
      <c r="E547" s="68" t="s">
        <v>6963</v>
      </c>
      <c r="F547" s="1" t="s">
        <v>6963</v>
      </c>
      <c r="G547" s="50" t="s">
        <v>5208</v>
      </c>
      <c r="H547" s="1" t="s">
        <v>6963</v>
      </c>
      <c r="I547" s="13" t="s">
        <v>14</v>
      </c>
      <c r="J547" s="13" t="s">
        <v>549</v>
      </c>
      <c r="K547" s="13" t="s">
        <v>25</v>
      </c>
      <c r="L547" s="1" t="s">
        <v>6963</v>
      </c>
      <c r="M547" s="13" t="s">
        <v>25</v>
      </c>
      <c r="N547" s="64" t="s">
        <v>25</v>
      </c>
      <c r="O547" s="97" t="s">
        <v>5509</v>
      </c>
      <c r="P547" s="97" t="s">
        <v>5509</v>
      </c>
      <c r="Q547" s="21">
        <v>33.5</v>
      </c>
      <c r="R547" s="21">
        <v>36.299999999999997</v>
      </c>
      <c r="S547" s="13" t="s">
        <v>5257</v>
      </c>
      <c r="T547" s="13" t="s">
        <v>23</v>
      </c>
      <c r="U547" s="1" t="s">
        <v>97</v>
      </c>
      <c r="V547" s="13" t="s">
        <v>96</v>
      </c>
      <c r="W547" s="13" t="s">
        <v>5439</v>
      </c>
      <c r="X547" s="1" t="s">
        <v>18</v>
      </c>
      <c r="Y547" s="1" t="s">
        <v>550</v>
      </c>
      <c r="Z547" s="1" t="s">
        <v>4514</v>
      </c>
      <c r="AA547" s="1">
        <v>688</v>
      </c>
      <c r="AB547" s="1">
        <v>1958</v>
      </c>
      <c r="AC547" s="1">
        <v>1958</v>
      </c>
      <c r="AD547" s="1" t="s">
        <v>32</v>
      </c>
      <c r="AE547" s="1" t="s">
        <v>6963</v>
      </c>
      <c r="AF547" s="1" t="s">
        <v>6963</v>
      </c>
      <c r="AG547" s="1" t="s">
        <v>6963</v>
      </c>
      <c r="AH547" s="1" t="s">
        <v>673</v>
      </c>
      <c r="AI547" s="1" t="s">
        <v>6963</v>
      </c>
      <c r="AJ547" s="1" t="s">
        <v>6963</v>
      </c>
      <c r="AK547" s="1" t="s">
        <v>6963</v>
      </c>
    </row>
    <row r="548" spans="1:37" ht="15" customHeight="1">
      <c r="A548" s="13" t="s">
        <v>1312</v>
      </c>
      <c r="B548" s="13" t="s">
        <v>6963</v>
      </c>
      <c r="C548" s="13" t="s">
        <v>6963</v>
      </c>
      <c r="D548" s="13" t="s">
        <v>1313</v>
      </c>
      <c r="E548" s="68" t="s">
        <v>6963</v>
      </c>
      <c r="F548" s="1" t="s">
        <v>6963</v>
      </c>
      <c r="G548" s="50" t="s">
        <v>5209</v>
      </c>
      <c r="H548" s="1" t="s">
        <v>6963</v>
      </c>
      <c r="I548" s="13" t="s">
        <v>14</v>
      </c>
      <c r="J548" s="13" t="s">
        <v>549</v>
      </c>
      <c r="K548" s="13" t="s">
        <v>25</v>
      </c>
      <c r="L548" s="1" t="s">
        <v>6963</v>
      </c>
      <c r="M548" s="13" t="s">
        <v>25</v>
      </c>
      <c r="N548" s="64" t="s">
        <v>25</v>
      </c>
      <c r="O548" s="97" t="s">
        <v>5509</v>
      </c>
      <c r="P548" s="97" t="s">
        <v>5509</v>
      </c>
      <c r="Q548" s="21">
        <v>36.5</v>
      </c>
      <c r="R548" s="21">
        <v>41</v>
      </c>
      <c r="S548" s="13" t="s">
        <v>5257</v>
      </c>
      <c r="T548" s="13" t="s">
        <v>23</v>
      </c>
      <c r="U548" s="1" t="s">
        <v>97</v>
      </c>
      <c r="V548" s="13" t="s">
        <v>96</v>
      </c>
      <c r="W548" s="13" t="s">
        <v>5440</v>
      </c>
      <c r="X548" s="1" t="s">
        <v>18</v>
      </c>
      <c r="Y548" s="1" t="s">
        <v>550</v>
      </c>
      <c r="Z548" s="1" t="s">
        <v>4514</v>
      </c>
      <c r="AA548" s="1">
        <v>362</v>
      </c>
      <c r="AB548" s="1">
        <v>1949</v>
      </c>
      <c r="AC548" s="1" t="s">
        <v>6963</v>
      </c>
      <c r="AD548" s="1" t="s">
        <v>32</v>
      </c>
      <c r="AE548" s="1" t="s">
        <v>6963</v>
      </c>
      <c r="AF548" s="1" t="s">
        <v>6963</v>
      </c>
      <c r="AG548" s="1" t="s">
        <v>6963</v>
      </c>
      <c r="AH548" s="1" t="s">
        <v>673</v>
      </c>
      <c r="AI548" s="1" t="s">
        <v>6963</v>
      </c>
      <c r="AJ548" s="1" t="s">
        <v>6963</v>
      </c>
      <c r="AK548" s="1" t="s">
        <v>6963</v>
      </c>
    </row>
    <row r="549" spans="1:37" ht="15" customHeight="1">
      <c r="A549" s="13" t="s">
        <v>1314</v>
      </c>
      <c r="B549" s="13" t="s">
        <v>6963</v>
      </c>
      <c r="C549" s="13" t="s">
        <v>6963</v>
      </c>
      <c r="D549" s="13" t="s">
        <v>1315</v>
      </c>
      <c r="E549" s="68" t="s">
        <v>6963</v>
      </c>
      <c r="F549" s="1" t="s">
        <v>6963</v>
      </c>
      <c r="G549" s="50" t="s">
        <v>5210</v>
      </c>
      <c r="H549" s="1" t="s">
        <v>6963</v>
      </c>
      <c r="I549" s="13" t="s">
        <v>14</v>
      </c>
      <c r="J549" s="13" t="s">
        <v>549</v>
      </c>
      <c r="K549" s="13" t="s">
        <v>25</v>
      </c>
      <c r="L549" s="1" t="s">
        <v>6963</v>
      </c>
      <c r="M549" s="13" t="s">
        <v>25</v>
      </c>
      <c r="N549" s="64" t="s">
        <v>25</v>
      </c>
      <c r="O549" s="97" t="s">
        <v>5509</v>
      </c>
      <c r="P549" s="97" t="s">
        <v>5509</v>
      </c>
      <c r="Q549" s="21">
        <v>40.183333330000004</v>
      </c>
      <c r="R549" s="21">
        <v>44.5</v>
      </c>
      <c r="S549" s="13" t="s">
        <v>5257</v>
      </c>
      <c r="T549" s="13" t="s">
        <v>23</v>
      </c>
      <c r="U549" s="1" t="s">
        <v>247</v>
      </c>
      <c r="V549" s="13" t="s">
        <v>246</v>
      </c>
      <c r="W549" s="13" t="s">
        <v>5302</v>
      </c>
      <c r="X549" s="1" t="s">
        <v>18</v>
      </c>
      <c r="Y549" s="1" t="s">
        <v>550</v>
      </c>
      <c r="Z549" s="1" t="s">
        <v>4514</v>
      </c>
      <c r="AA549" s="1">
        <v>992</v>
      </c>
      <c r="AB549" s="1">
        <v>1985</v>
      </c>
      <c r="AC549" s="1">
        <v>1966</v>
      </c>
      <c r="AD549" s="1" t="s">
        <v>4490</v>
      </c>
      <c r="AE549" s="1" t="s">
        <v>6963</v>
      </c>
      <c r="AF549" s="1" t="s">
        <v>6963</v>
      </c>
      <c r="AG549" s="1" t="s">
        <v>6963</v>
      </c>
      <c r="AH549" s="1" t="s">
        <v>673</v>
      </c>
      <c r="AI549" s="1" t="s">
        <v>6963</v>
      </c>
      <c r="AJ549" s="1" t="s">
        <v>6963</v>
      </c>
      <c r="AK549" s="1" t="s">
        <v>6963</v>
      </c>
    </row>
    <row r="550" spans="1:37" ht="15" customHeight="1">
      <c r="A550" s="13" t="s">
        <v>1316</v>
      </c>
      <c r="B550" s="13" t="s">
        <v>6963</v>
      </c>
      <c r="C550" s="13" t="s">
        <v>6963</v>
      </c>
      <c r="D550" s="13" t="s">
        <v>1317</v>
      </c>
      <c r="E550" s="68" t="s">
        <v>6963</v>
      </c>
      <c r="F550" s="1" t="s">
        <v>6963</v>
      </c>
      <c r="G550" s="50" t="s">
        <v>5211</v>
      </c>
      <c r="H550" s="1" t="s">
        <v>6963</v>
      </c>
      <c r="I550" s="13" t="s">
        <v>14</v>
      </c>
      <c r="J550" s="13" t="s">
        <v>549</v>
      </c>
      <c r="K550" s="13" t="s">
        <v>25</v>
      </c>
      <c r="L550" s="1" t="s">
        <v>6963</v>
      </c>
      <c r="M550" s="13" t="s">
        <v>25</v>
      </c>
      <c r="N550" s="64" t="s">
        <v>25</v>
      </c>
      <c r="O550" s="97" t="s">
        <v>5509</v>
      </c>
      <c r="P550" s="97" t="s">
        <v>5509</v>
      </c>
      <c r="Q550" s="21">
        <v>40.333333330000002</v>
      </c>
      <c r="R550" s="21">
        <v>44.266666669999999</v>
      </c>
      <c r="S550" s="13" t="s">
        <v>5257</v>
      </c>
      <c r="T550" s="13" t="s">
        <v>23</v>
      </c>
      <c r="U550" s="1" t="s">
        <v>247</v>
      </c>
      <c r="V550" s="13" t="s">
        <v>246</v>
      </c>
      <c r="W550" s="13" t="s">
        <v>5441</v>
      </c>
      <c r="X550" s="1" t="s">
        <v>18</v>
      </c>
      <c r="Y550" s="1" t="s">
        <v>550</v>
      </c>
      <c r="Z550" s="1" t="s">
        <v>4514</v>
      </c>
      <c r="AA550" s="1">
        <v>1393</v>
      </c>
      <c r="AB550" s="1">
        <v>1985</v>
      </c>
      <c r="AC550" s="1">
        <v>1966</v>
      </c>
      <c r="AD550" s="1" t="s">
        <v>32</v>
      </c>
      <c r="AE550" s="1" t="s">
        <v>6963</v>
      </c>
      <c r="AF550" s="1" t="s">
        <v>6963</v>
      </c>
      <c r="AG550" s="1" t="s">
        <v>6963</v>
      </c>
      <c r="AH550" s="1" t="s">
        <v>673</v>
      </c>
      <c r="AI550" s="1" t="s">
        <v>6963</v>
      </c>
      <c r="AJ550" s="1" t="s">
        <v>6963</v>
      </c>
      <c r="AK550" s="1" t="s">
        <v>6963</v>
      </c>
    </row>
    <row r="551" spans="1:37" ht="15" customHeight="1">
      <c r="A551" s="13" t="s">
        <v>1318</v>
      </c>
      <c r="B551" s="13" t="s">
        <v>6963</v>
      </c>
      <c r="C551" s="13" t="s">
        <v>6963</v>
      </c>
      <c r="D551" s="13" t="s">
        <v>1319</v>
      </c>
      <c r="E551" s="68" t="s">
        <v>6963</v>
      </c>
      <c r="F551" s="1" t="s">
        <v>6963</v>
      </c>
      <c r="G551" s="50" t="s">
        <v>5212</v>
      </c>
      <c r="H551" s="1" t="s">
        <v>6963</v>
      </c>
      <c r="I551" s="13" t="s">
        <v>14</v>
      </c>
      <c r="J551" s="13" t="s">
        <v>549</v>
      </c>
      <c r="K551" s="13" t="s">
        <v>4913</v>
      </c>
      <c r="L551" s="1" t="s">
        <v>6963</v>
      </c>
      <c r="M551" s="13" t="s">
        <v>4913</v>
      </c>
      <c r="N551" s="64" t="s">
        <v>4913</v>
      </c>
      <c r="O551" s="97" t="s">
        <v>5509</v>
      </c>
      <c r="P551" s="97" t="s">
        <v>6180</v>
      </c>
      <c r="Q551" s="21">
        <v>13.05</v>
      </c>
      <c r="R551" s="21">
        <v>43.916666669999998</v>
      </c>
      <c r="S551" s="13" t="s">
        <v>5257</v>
      </c>
      <c r="T551" s="13" t="s">
        <v>23</v>
      </c>
      <c r="U551" s="1" t="s">
        <v>1321</v>
      </c>
      <c r="V551" s="13" t="s">
        <v>1320</v>
      </c>
      <c r="W551" s="13" t="s">
        <v>5442</v>
      </c>
      <c r="X551" s="1" t="s">
        <v>18</v>
      </c>
      <c r="Y551" s="1" t="s">
        <v>550</v>
      </c>
      <c r="Z551" s="1" t="s">
        <v>4514</v>
      </c>
      <c r="AA551" s="1">
        <v>518</v>
      </c>
      <c r="AB551" s="1">
        <v>1978</v>
      </c>
      <c r="AC551" s="1">
        <v>1978</v>
      </c>
      <c r="AD551" s="1" t="s">
        <v>32</v>
      </c>
      <c r="AE551" s="1" t="s">
        <v>6963</v>
      </c>
      <c r="AF551" s="1" t="s">
        <v>6963</v>
      </c>
      <c r="AG551" s="1" t="s">
        <v>6963</v>
      </c>
      <c r="AH551" s="1" t="s">
        <v>673</v>
      </c>
      <c r="AI551" s="1" t="s">
        <v>6963</v>
      </c>
      <c r="AJ551" s="1" t="s">
        <v>6963</v>
      </c>
      <c r="AK551" s="1" t="s">
        <v>6963</v>
      </c>
    </row>
    <row r="552" spans="1:37" ht="15" customHeight="1">
      <c r="A552" s="13" t="s">
        <v>1322</v>
      </c>
      <c r="B552" s="13" t="s">
        <v>6963</v>
      </c>
      <c r="C552" s="13" t="s">
        <v>6963</v>
      </c>
      <c r="D552" s="13" t="s">
        <v>1323</v>
      </c>
      <c r="E552" s="68" t="s">
        <v>6963</v>
      </c>
      <c r="F552" s="1" t="s">
        <v>6963</v>
      </c>
      <c r="G552" s="50" t="s">
        <v>5213</v>
      </c>
      <c r="H552" s="1" t="s">
        <v>6963</v>
      </c>
      <c r="I552" s="13" t="s">
        <v>14</v>
      </c>
      <c r="J552" s="13" t="s">
        <v>549</v>
      </c>
      <c r="K552" s="13" t="s">
        <v>25</v>
      </c>
      <c r="L552" s="1" t="s">
        <v>6963</v>
      </c>
      <c r="M552" s="13" t="s">
        <v>25</v>
      </c>
      <c r="N552" s="64" t="s">
        <v>25</v>
      </c>
      <c r="O552" s="97" t="s">
        <v>5509</v>
      </c>
      <c r="P552" s="97" t="s">
        <v>5509</v>
      </c>
      <c r="Q552" s="21">
        <v>30.49</v>
      </c>
      <c r="R552" s="21">
        <v>47.82</v>
      </c>
      <c r="S552" s="13" t="s">
        <v>5257</v>
      </c>
      <c r="T552" s="13" t="s">
        <v>23</v>
      </c>
      <c r="U552" s="1" t="s">
        <v>468</v>
      </c>
      <c r="V552" s="13" t="s">
        <v>467</v>
      </c>
      <c r="W552" s="13" t="s">
        <v>5443</v>
      </c>
      <c r="X552" s="1" t="s">
        <v>18</v>
      </c>
      <c r="Y552" s="1" t="s">
        <v>550</v>
      </c>
      <c r="Z552" s="1" t="s">
        <v>4514</v>
      </c>
      <c r="AA552" s="1">
        <v>4</v>
      </c>
      <c r="AB552" s="1">
        <v>1902</v>
      </c>
      <c r="AC552" s="1">
        <v>1902</v>
      </c>
      <c r="AD552" s="1" t="s">
        <v>32</v>
      </c>
      <c r="AE552" s="1" t="s">
        <v>6963</v>
      </c>
      <c r="AF552" s="1" t="s">
        <v>6963</v>
      </c>
      <c r="AG552" s="1" t="s">
        <v>6963</v>
      </c>
      <c r="AH552" s="1" t="s">
        <v>673</v>
      </c>
      <c r="AI552" s="1" t="s">
        <v>6963</v>
      </c>
      <c r="AJ552" s="1" t="s">
        <v>6963</v>
      </c>
      <c r="AK552" s="1" t="s">
        <v>6963</v>
      </c>
    </row>
    <row r="553" spans="1:37" ht="15" customHeight="1">
      <c r="A553" s="13" t="s">
        <v>1324</v>
      </c>
      <c r="B553" s="13" t="s">
        <v>6963</v>
      </c>
      <c r="C553" s="13" t="s">
        <v>6963</v>
      </c>
      <c r="D553" s="13" t="s">
        <v>1325</v>
      </c>
      <c r="E553" s="68" t="s">
        <v>6963</v>
      </c>
      <c r="F553" s="1" t="s">
        <v>6963</v>
      </c>
      <c r="G553" s="50" t="s">
        <v>5214</v>
      </c>
      <c r="H553" s="1" t="s">
        <v>6963</v>
      </c>
      <c r="I553" s="13" t="s">
        <v>14</v>
      </c>
      <c r="J553" s="13" t="s">
        <v>549</v>
      </c>
      <c r="K553" s="13" t="s">
        <v>25</v>
      </c>
      <c r="L553" s="1" t="s">
        <v>6963</v>
      </c>
      <c r="M553" s="13" t="s">
        <v>25</v>
      </c>
      <c r="N553" s="64" t="s">
        <v>25</v>
      </c>
      <c r="O553" s="97" t="s">
        <v>5509</v>
      </c>
      <c r="P553" s="97" t="s">
        <v>5509</v>
      </c>
      <c r="Q553" s="21">
        <v>33.299999999999997</v>
      </c>
      <c r="R553" s="21">
        <v>44.6</v>
      </c>
      <c r="S553" s="13" t="s">
        <v>5257</v>
      </c>
      <c r="T553" s="13" t="s">
        <v>23</v>
      </c>
      <c r="U553" s="1" t="s">
        <v>468</v>
      </c>
      <c r="V553" s="13" t="s">
        <v>467</v>
      </c>
      <c r="W553" s="13" t="s">
        <v>5444</v>
      </c>
      <c r="X553" s="1" t="s">
        <v>18</v>
      </c>
      <c r="Y553" s="1" t="s">
        <v>550</v>
      </c>
      <c r="Z553" s="1" t="s">
        <v>4514</v>
      </c>
      <c r="AA553" s="1">
        <v>36</v>
      </c>
      <c r="AB553" s="1">
        <v>1949</v>
      </c>
      <c r="AC553" s="1">
        <v>1948</v>
      </c>
      <c r="AD553" s="1" t="s">
        <v>32</v>
      </c>
      <c r="AE553" s="1" t="s">
        <v>6963</v>
      </c>
      <c r="AF553" s="1" t="s">
        <v>6963</v>
      </c>
      <c r="AG553" s="1" t="s">
        <v>6963</v>
      </c>
      <c r="AH553" s="1" t="s">
        <v>673</v>
      </c>
      <c r="AI553" s="1" t="s">
        <v>6963</v>
      </c>
      <c r="AJ553" s="1" t="s">
        <v>6963</v>
      </c>
      <c r="AK553" s="1" t="s">
        <v>6963</v>
      </c>
    </row>
    <row r="554" spans="1:37" ht="15" customHeight="1">
      <c r="A554" s="13" t="s">
        <v>1326</v>
      </c>
      <c r="B554" s="13" t="s">
        <v>6963</v>
      </c>
      <c r="C554" s="13" t="s">
        <v>6963</v>
      </c>
      <c r="D554" s="13" t="s">
        <v>1327</v>
      </c>
      <c r="E554" s="68" t="s">
        <v>6963</v>
      </c>
      <c r="F554" s="1" t="s">
        <v>6963</v>
      </c>
      <c r="G554" s="50" t="s">
        <v>5215</v>
      </c>
      <c r="H554" s="1" t="s">
        <v>6963</v>
      </c>
      <c r="I554" s="13" t="s">
        <v>14</v>
      </c>
      <c r="J554" s="13" t="s">
        <v>549</v>
      </c>
      <c r="K554" s="13" t="s">
        <v>25</v>
      </c>
      <c r="L554" s="1" t="s">
        <v>6963</v>
      </c>
      <c r="M554" s="13" t="s">
        <v>25</v>
      </c>
      <c r="N554" s="64" t="s">
        <v>25</v>
      </c>
      <c r="O554" s="97" t="s">
        <v>5509</v>
      </c>
      <c r="P554" s="97" t="s">
        <v>5509</v>
      </c>
      <c r="Q554" s="21">
        <v>35.466666670000002</v>
      </c>
      <c r="R554" s="21">
        <v>44.4</v>
      </c>
      <c r="S554" s="13" t="s">
        <v>5257</v>
      </c>
      <c r="T554" s="13" t="s">
        <v>23</v>
      </c>
      <c r="U554" s="1" t="s">
        <v>468</v>
      </c>
      <c r="V554" s="13" t="s">
        <v>467</v>
      </c>
      <c r="W554" s="13" t="s">
        <v>5445</v>
      </c>
      <c r="X554" s="1" t="s">
        <v>18</v>
      </c>
      <c r="Y554" s="1" t="s">
        <v>550</v>
      </c>
      <c r="Z554" s="1" t="s">
        <v>4514</v>
      </c>
      <c r="AA554" s="1">
        <v>352</v>
      </c>
      <c r="AB554" s="1">
        <v>1949</v>
      </c>
      <c r="AC554" s="1">
        <v>1948</v>
      </c>
      <c r="AD554" s="1" t="s">
        <v>32</v>
      </c>
      <c r="AE554" s="1" t="s">
        <v>6963</v>
      </c>
      <c r="AF554" s="1" t="s">
        <v>6963</v>
      </c>
      <c r="AG554" s="1" t="s">
        <v>6963</v>
      </c>
      <c r="AH554" s="1" t="s">
        <v>673</v>
      </c>
      <c r="AI554" s="1" t="s">
        <v>6963</v>
      </c>
      <c r="AJ554" s="1" t="s">
        <v>6963</v>
      </c>
      <c r="AK554" s="1" t="s">
        <v>6963</v>
      </c>
    </row>
    <row r="555" spans="1:37" ht="15" customHeight="1">
      <c r="A555" s="13" t="s">
        <v>1328</v>
      </c>
      <c r="B555" s="13" t="s">
        <v>6963</v>
      </c>
      <c r="C555" s="13" t="s">
        <v>6963</v>
      </c>
      <c r="D555" s="13" t="s">
        <v>1329</v>
      </c>
      <c r="E555" s="68" t="s">
        <v>6963</v>
      </c>
      <c r="F555" s="1" t="s">
        <v>6963</v>
      </c>
      <c r="G555" s="50" t="s">
        <v>5216</v>
      </c>
      <c r="H555" s="1" t="s">
        <v>6963</v>
      </c>
      <c r="I555" s="13" t="s">
        <v>14</v>
      </c>
      <c r="J555" s="13" t="s">
        <v>549</v>
      </c>
      <c r="K555" s="13" t="s">
        <v>25</v>
      </c>
      <c r="L555" s="1" t="s">
        <v>6963</v>
      </c>
      <c r="M555" s="13" t="s">
        <v>25</v>
      </c>
      <c r="N555" s="64" t="s">
        <v>25</v>
      </c>
      <c r="O555" s="97" t="s">
        <v>5509</v>
      </c>
      <c r="P555" s="97" t="s">
        <v>5509</v>
      </c>
      <c r="Q555" s="21">
        <v>28.425555559999999</v>
      </c>
      <c r="R555" s="21">
        <v>57.946944440000003</v>
      </c>
      <c r="S555" s="13" t="s">
        <v>5257</v>
      </c>
      <c r="T555" s="13" t="s">
        <v>23</v>
      </c>
      <c r="U555" s="1" t="s">
        <v>56</v>
      </c>
      <c r="V555" s="13" t="s">
        <v>55</v>
      </c>
      <c r="W555" s="13" t="s">
        <v>5343</v>
      </c>
      <c r="X555" s="1" t="s">
        <v>18</v>
      </c>
      <c r="Y555" s="1" t="s">
        <v>550</v>
      </c>
      <c r="Z555" s="1" t="s">
        <v>4514</v>
      </c>
      <c r="AA555" s="1">
        <v>646</v>
      </c>
      <c r="AB555" s="1">
        <v>1940</v>
      </c>
      <c r="AC555" s="1">
        <v>1940</v>
      </c>
      <c r="AD555" s="1" t="s">
        <v>32</v>
      </c>
      <c r="AE555" s="1" t="s">
        <v>6963</v>
      </c>
      <c r="AF555" s="1" t="s">
        <v>6963</v>
      </c>
      <c r="AG555" s="1" t="s">
        <v>6963</v>
      </c>
      <c r="AH555" s="1" t="s">
        <v>673</v>
      </c>
      <c r="AI555" s="1" t="s">
        <v>6963</v>
      </c>
      <c r="AJ555" s="1" t="s">
        <v>6963</v>
      </c>
      <c r="AK555" s="1" t="s">
        <v>6963</v>
      </c>
    </row>
    <row r="556" spans="1:37" ht="15" customHeight="1">
      <c r="A556" s="13" t="s">
        <v>1330</v>
      </c>
      <c r="B556" s="13" t="s">
        <v>6963</v>
      </c>
      <c r="C556" s="13" t="s">
        <v>6963</v>
      </c>
      <c r="D556" s="13" t="s">
        <v>1331</v>
      </c>
      <c r="E556" s="68" t="s">
        <v>6963</v>
      </c>
      <c r="F556" s="1" t="s">
        <v>6963</v>
      </c>
      <c r="G556" s="50" t="s">
        <v>5217</v>
      </c>
      <c r="H556" s="1" t="s">
        <v>6963</v>
      </c>
      <c r="I556" s="13" t="s">
        <v>14</v>
      </c>
      <c r="J556" s="13" t="s">
        <v>549</v>
      </c>
      <c r="K556" s="13" t="s">
        <v>25</v>
      </c>
      <c r="L556" s="1" t="s">
        <v>6963</v>
      </c>
      <c r="M556" s="13" t="s">
        <v>25</v>
      </c>
      <c r="N556" s="64" t="s">
        <v>25</v>
      </c>
      <c r="O556" s="97" t="s">
        <v>5509</v>
      </c>
      <c r="P556" s="97" t="s">
        <v>5509</v>
      </c>
      <c r="Q556" s="21">
        <v>36.15</v>
      </c>
      <c r="R556" s="21">
        <v>54.366666670000001</v>
      </c>
      <c r="S556" s="13" t="s">
        <v>5257</v>
      </c>
      <c r="T556" s="13" t="s">
        <v>23</v>
      </c>
      <c r="U556" s="1" t="s">
        <v>56</v>
      </c>
      <c r="V556" s="13" t="s">
        <v>55</v>
      </c>
      <c r="W556" s="13" t="s">
        <v>5446</v>
      </c>
      <c r="X556" s="1" t="s">
        <v>18</v>
      </c>
      <c r="Y556" s="1" t="s">
        <v>550</v>
      </c>
      <c r="Z556" s="1" t="s">
        <v>4514</v>
      </c>
      <c r="AA556" s="1">
        <v>1119</v>
      </c>
      <c r="AB556" s="1">
        <v>1997</v>
      </c>
      <c r="AC556" s="1" t="s">
        <v>4923</v>
      </c>
      <c r="AD556" s="1" t="s">
        <v>24</v>
      </c>
      <c r="AE556" s="1" t="s">
        <v>6963</v>
      </c>
      <c r="AF556" s="1" t="s">
        <v>6963</v>
      </c>
      <c r="AG556" s="1" t="s">
        <v>6963</v>
      </c>
      <c r="AH556" s="1" t="s">
        <v>673</v>
      </c>
      <c r="AI556" s="1" t="s">
        <v>6963</v>
      </c>
      <c r="AJ556" s="1" t="s">
        <v>6963</v>
      </c>
      <c r="AK556" s="1" t="s">
        <v>6963</v>
      </c>
    </row>
    <row r="557" spans="1:37" ht="15" customHeight="1">
      <c r="A557" s="13" t="s">
        <v>1332</v>
      </c>
      <c r="B557" s="13" t="s">
        <v>6963</v>
      </c>
      <c r="C557" s="13" t="s">
        <v>6963</v>
      </c>
      <c r="D557" s="13" t="s">
        <v>1333</v>
      </c>
      <c r="E557" s="68" t="s">
        <v>6963</v>
      </c>
      <c r="F557" s="1" t="s">
        <v>6963</v>
      </c>
      <c r="G557" s="50" t="s">
        <v>5218</v>
      </c>
      <c r="H557" s="1" t="s">
        <v>6963</v>
      </c>
      <c r="I557" s="13" t="s">
        <v>14</v>
      </c>
      <c r="J557" s="13" t="s">
        <v>549</v>
      </c>
      <c r="K557" s="13" t="s">
        <v>25</v>
      </c>
      <c r="L557" s="1" t="s">
        <v>6963</v>
      </c>
      <c r="M557" s="13" t="s">
        <v>25</v>
      </c>
      <c r="N557" s="64" t="s">
        <v>25</v>
      </c>
      <c r="O557" s="97" t="s">
        <v>5509</v>
      </c>
      <c r="P557" s="97" t="s">
        <v>5509</v>
      </c>
      <c r="Q557" s="21">
        <v>37</v>
      </c>
      <c r="R557" s="21">
        <v>49</v>
      </c>
      <c r="S557" s="13" t="s">
        <v>5257</v>
      </c>
      <c r="T557" s="13" t="s">
        <v>23</v>
      </c>
      <c r="U557" s="1" t="s">
        <v>56</v>
      </c>
      <c r="V557" s="13" t="s">
        <v>55</v>
      </c>
      <c r="W557" s="13" t="s">
        <v>5310</v>
      </c>
      <c r="X557" s="1" t="s">
        <v>18</v>
      </c>
      <c r="Y557" s="1" t="s">
        <v>550</v>
      </c>
      <c r="Z557" s="1" t="s">
        <v>4514</v>
      </c>
      <c r="AA557" s="1">
        <v>1333</v>
      </c>
      <c r="AB557" s="1">
        <v>1997</v>
      </c>
      <c r="AC557" s="1" t="s">
        <v>4923</v>
      </c>
      <c r="AD557" s="1" t="s">
        <v>24</v>
      </c>
      <c r="AE557" s="1" t="s">
        <v>6963</v>
      </c>
      <c r="AF557" s="1" t="s">
        <v>6963</v>
      </c>
      <c r="AG557" s="1" t="s">
        <v>6963</v>
      </c>
      <c r="AH557" s="1" t="s">
        <v>673</v>
      </c>
      <c r="AI557" s="1" t="s">
        <v>6963</v>
      </c>
      <c r="AJ557" s="1" t="s">
        <v>6963</v>
      </c>
      <c r="AK557" s="1" t="s">
        <v>6963</v>
      </c>
    </row>
    <row r="558" spans="1:37" ht="15" customHeight="1">
      <c r="A558" s="13" t="s">
        <v>1334</v>
      </c>
      <c r="B558" s="13" t="s">
        <v>6963</v>
      </c>
      <c r="C558" s="13" t="s">
        <v>6963</v>
      </c>
      <c r="D558" s="13" t="s">
        <v>1335</v>
      </c>
      <c r="E558" s="68" t="s">
        <v>6963</v>
      </c>
      <c r="F558" s="1" t="s">
        <v>6963</v>
      </c>
      <c r="G558" s="50" t="s">
        <v>5219</v>
      </c>
      <c r="H558" s="1" t="s">
        <v>6963</v>
      </c>
      <c r="I558" s="13" t="s">
        <v>14</v>
      </c>
      <c r="J558" s="13" t="s">
        <v>549</v>
      </c>
      <c r="K558" s="13" t="s">
        <v>25</v>
      </c>
      <c r="L558" s="1" t="s">
        <v>6963</v>
      </c>
      <c r="M558" s="13" t="s">
        <v>25</v>
      </c>
      <c r="N558" s="64" t="s">
        <v>25</v>
      </c>
      <c r="O558" s="97" t="s">
        <v>5509</v>
      </c>
      <c r="P558" s="97" t="s">
        <v>5510</v>
      </c>
      <c r="Q558" s="21">
        <v>29.716666669999999</v>
      </c>
      <c r="R558" s="21">
        <v>35.416666669999998</v>
      </c>
      <c r="S558" s="13" t="s">
        <v>5257</v>
      </c>
      <c r="T558" s="13" t="s">
        <v>23</v>
      </c>
      <c r="U558" s="1" t="s">
        <v>458</v>
      </c>
      <c r="V558" s="13" t="s">
        <v>457</v>
      </c>
      <c r="W558" s="13" t="s">
        <v>5447</v>
      </c>
      <c r="X558" s="1" t="s">
        <v>18</v>
      </c>
      <c r="Y558" s="1" t="s">
        <v>550</v>
      </c>
      <c r="Z558" s="1" t="s">
        <v>4514</v>
      </c>
      <c r="AA558" s="1">
        <v>789</v>
      </c>
      <c r="AB558" s="1">
        <v>1983</v>
      </c>
      <c r="AC558" s="1">
        <v>1981</v>
      </c>
      <c r="AD558" s="1" t="s">
        <v>32</v>
      </c>
      <c r="AE558" s="1" t="s">
        <v>6963</v>
      </c>
      <c r="AF558" s="1" t="s">
        <v>6963</v>
      </c>
      <c r="AG558" s="1" t="s">
        <v>6963</v>
      </c>
      <c r="AH558" s="1" t="s">
        <v>673</v>
      </c>
      <c r="AI558" s="1" t="s">
        <v>6963</v>
      </c>
      <c r="AJ558" s="1" t="s">
        <v>6963</v>
      </c>
      <c r="AK558" s="1" t="s">
        <v>6963</v>
      </c>
    </row>
    <row r="559" spans="1:37" ht="15" customHeight="1">
      <c r="A559" s="13" t="s">
        <v>1336</v>
      </c>
      <c r="B559" s="13" t="s">
        <v>6963</v>
      </c>
      <c r="C559" s="13" t="s">
        <v>6963</v>
      </c>
      <c r="D559" s="13" t="s">
        <v>1337</v>
      </c>
      <c r="E559" s="68" t="s">
        <v>6963</v>
      </c>
      <c r="F559" s="1" t="s">
        <v>6963</v>
      </c>
      <c r="G559" s="50" t="s">
        <v>16</v>
      </c>
      <c r="H559" s="1" t="s">
        <v>6963</v>
      </c>
      <c r="I559" s="13" t="s">
        <v>14</v>
      </c>
      <c r="J559" s="13" t="s">
        <v>549</v>
      </c>
      <c r="K559" s="13" t="s">
        <v>25</v>
      </c>
      <c r="L559" s="1" t="s">
        <v>6963</v>
      </c>
      <c r="M559" s="13" t="s">
        <v>25</v>
      </c>
      <c r="N559" s="64" t="s">
        <v>25</v>
      </c>
      <c r="O559" s="97" t="s">
        <v>5509</v>
      </c>
      <c r="P559" s="97" t="s">
        <v>5509</v>
      </c>
      <c r="Q559" s="21">
        <v>31.716666669999999</v>
      </c>
      <c r="R559" s="21">
        <v>35.799999999999997</v>
      </c>
      <c r="S559" s="13" t="s">
        <v>5257</v>
      </c>
      <c r="T559" s="13" t="s">
        <v>23</v>
      </c>
      <c r="U559" s="1" t="s">
        <v>458</v>
      </c>
      <c r="V559" s="13" t="s">
        <v>457</v>
      </c>
      <c r="W559" s="13" t="s">
        <v>5448</v>
      </c>
      <c r="X559" s="1" t="s">
        <v>18</v>
      </c>
      <c r="Y559" s="1" t="s">
        <v>550</v>
      </c>
      <c r="Z559" s="1" t="s">
        <v>4514</v>
      </c>
      <c r="AA559" s="1">
        <v>760</v>
      </c>
      <c r="AB559" s="1">
        <v>1952</v>
      </c>
      <c r="AC559" s="1" t="s">
        <v>6963</v>
      </c>
      <c r="AD559" s="1" t="s">
        <v>32</v>
      </c>
      <c r="AE559" s="1" t="s">
        <v>6963</v>
      </c>
      <c r="AF559" s="1" t="s">
        <v>6963</v>
      </c>
      <c r="AG559" s="1" t="s">
        <v>6963</v>
      </c>
      <c r="AH559" s="1" t="s">
        <v>673</v>
      </c>
      <c r="AI559" s="1" t="s">
        <v>6963</v>
      </c>
      <c r="AJ559" s="1" t="s">
        <v>6963</v>
      </c>
      <c r="AK559" s="1" t="s">
        <v>6963</v>
      </c>
    </row>
    <row r="560" spans="1:37" ht="15" customHeight="1">
      <c r="A560" s="13" t="s">
        <v>1338</v>
      </c>
      <c r="B560" s="13" t="s">
        <v>6963</v>
      </c>
      <c r="C560" s="13" t="s">
        <v>6963</v>
      </c>
      <c r="D560" s="13" t="s">
        <v>1339</v>
      </c>
      <c r="E560" s="68" t="s">
        <v>6963</v>
      </c>
      <c r="F560" s="1" t="s">
        <v>6963</v>
      </c>
      <c r="G560" s="50" t="s">
        <v>5220</v>
      </c>
      <c r="H560" s="1" t="s">
        <v>6963</v>
      </c>
      <c r="I560" s="13" t="s">
        <v>14</v>
      </c>
      <c r="J560" s="13" t="s">
        <v>549</v>
      </c>
      <c r="K560" s="13" t="s">
        <v>4913</v>
      </c>
      <c r="L560" s="1" t="s">
        <v>6963</v>
      </c>
      <c r="M560" s="13" t="s">
        <v>4913</v>
      </c>
      <c r="N560" s="64" t="s">
        <v>4913</v>
      </c>
      <c r="O560" s="97" t="s">
        <v>5509</v>
      </c>
      <c r="P560" s="97" t="s">
        <v>5509</v>
      </c>
      <c r="Q560" s="21" t="s">
        <v>6963</v>
      </c>
      <c r="R560" s="21" t="s">
        <v>6963</v>
      </c>
      <c r="S560" s="13" t="s">
        <v>5257</v>
      </c>
      <c r="T560" s="13" t="s">
        <v>23</v>
      </c>
      <c r="U560" s="1" t="s">
        <v>101</v>
      </c>
      <c r="V560" s="13" t="s">
        <v>100</v>
      </c>
      <c r="W560" s="13" t="s">
        <v>6963</v>
      </c>
      <c r="X560" s="1" t="s">
        <v>18</v>
      </c>
      <c r="Y560" s="1" t="s">
        <v>550</v>
      </c>
      <c r="Z560" s="1" t="s">
        <v>4514</v>
      </c>
      <c r="AA560" s="1" t="s">
        <v>6963</v>
      </c>
      <c r="AB560" s="1">
        <v>1947</v>
      </c>
      <c r="AC560" s="1" t="s">
        <v>6963</v>
      </c>
      <c r="AD560" s="1" t="s">
        <v>24</v>
      </c>
      <c r="AE560" s="1" t="s">
        <v>6963</v>
      </c>
      <c r="AF560" s="1" t="s">
        <v>6963</v>
      </c>
      <c r="AG560" s="1" t="s">
        <v>6963</v>
      </c>
      <c r="AH560" s="1" t="s">
        <v>673</v>
      </c>
      <c r="AI560" s="1" t="s">
        <v>6963</v>
      </c>
      <c r="AJ560" s="1" t="s">
        <v>6963</v>
      </c>
      <c r="AK560" s="1" t="s">
        <v>6963</v>
      </c>
    </row>
    <row r="561" spans="1:37" ht="15" customHeight="1">
      <c r="A561" s="13" t="s">
        <v>1340</v>
      </c>
      <c r="B561" s="13" t="s">
        <v>6963</v>
      </c>
      <c r="C561" s="13" t="s">
        <v>6963</v>
      </c>
      <c r="D561" s="13" t="s">
        <v>1341</v>
      </c>
      <c r="E561" s="68" t="s">
        <v>6963</v>
      </c>
      <c r="F561" s="1" t="s">
        <v>6963</v>
      </c>
      <c r="G561" s="50">
        <v>399</v>
      </c>
      <c r="H561" s="1" t="s">
        <v>6963</v>
      </c>
      <c r="I561" s="13" t="s">
        <v>14</v>
      </c>
      <c r="J561" s="13" t="s">
        <v>549</v>
      </c>
      <c r="K561" s="13" t="s">
        <v>25</v>
      </c>
      <c r="L561" s="1" t="s">
        <v>6963</v>
      </c>
      <c r="M561" s="13" t="s">
        <v>25</v>
      </c>
      <c r="N561" s="64" t="s">
        <v>25</v>
      </c>
      <c r="O561" s="97" t="s">
        <v>5509</v>
      </c>
      <c r="P561" s="97" t="s">
        <v>5509</v>
      </c>
      <c r="Q561" s="21" t="s">
        <v>6963</v>
      </c>
      <c r="R561" s="21" t="s">
        <v>6963</v>
      </c>
      <c r="S561" s="13" t="s">
        <v>5257</v>
      </c>
      <c r="T561" s="13" t="s">
        <v>23</v>
      </c>
      <c r="U561" s="1" t="s">
        <v>101</v>
      </c>
      <c r="V561" s="13" t="s">
        <v>100</v>
      </c>
      <c r="W561" s="13" t="s">
        <v>6963</v>
      </c>
      <c r="X561" s="1" t="s">
        <v>18</v>
      </c>
      <c r="Y561" s="1" t="s">
        <v>550</v>
      </c>
      <c r="Z561" s="1" t="s">
        <v>4514</v>
      </c>
      <c r="AA561" s="1" t="s">
        <v>6963</v>
      </c>
      <c r="AB561" s="1">
        <v>1930</v>
      </c>
      <c r="AC561" s="1" t="s">
        <v>6963</v>
      </c>
      <c r="AD561" s="1" t="s">
        <v>32</v>
      </c>
      <c r="AE561" s="1" t="s">
        <v>6963</v>
      </c>
      <c r="AF561" s="1" t="s">
        <v>6963</v>
      </c>
      <c r="AG561" s="1" t="s">
        <v>6963</v>
      </c>
      <c r="AH561" s="1" t="s">
        <v>673</v>
      </c>
      <c r="AI561" s="1" t="s">
        <v>6963</v>
      </c>
      <c r="AJ561" s="1" t="s">
        <v>6963</v>
      </c>
      <c r="AK561" s="1" t="s">
        <v>6963</v>
      </c>
    </row>
    <row r="562" spans="1:37" ht="15" customHeight="1">
      <c r="A562" s="13" t="s">
        <v>1342</v>
      </c>
      <c r="B562" s="13" t="s">
        <v>6963</v>
      </c>
      <c r="C562" s="13" t="s">
        <v>6963</v>
      </c>
      <c r="D562" s="13" t="s">
        <v>1343</v>
      </c>
      <c r="E562" s="68" t="s">
        <v>6963</v>
      </c>
      <c r="F562" s="1" t="s">
        <v>6963</v>
      </c>
      <c r="G562" s="50" t="s">
        <v>5221</v>
      </c>
      <c r="H562" s="1" t="s">
        <v>6963</v>
      </c>
      <c r="I562" s="13" t="s">
        <v>14</v>
      </c>
      <c r="J562" s="13" t="s">
        <v>549</v>
      </c>
      <c r="K562" s="13" t="s">
        <v>25</v>
      </c>
      <c r="L562" s="1" t="s">
        <v>6963</v>
      </c>
      <c r="M562" s="13" t="s">
        <v>25</v>
      </c>
      <c r="N562" s="64" t="s">
        <v>25</v>
      </c>
      <c r="O562" s="97" t="s">
        <v>5509</v>
      </c>
      <c r="P562" s="97" t="s">
        <v>5509</v>
      </c>
      <c r="Q562" s="21" t="s">
        <v>6963</v>
      </c>
      <c r="R562" s="21" t="s">
        <v>6963</v>
      </c>
      <c r="S562" s="13" t="s">
        <v>5257</v>
      </c>
      <c r="T562" s="13" t="s">
        <v>23</v>
      </c>
      <c r="U562" s="1" t="s">
        <v>1345</v>
      </c>
      <c r="V562" s="13" t="s">
        <v>1344</v>
      </c>
      <c r="W562" s="13" t="s">
        <v>6963</v>
      </c>
      <c r="X562" s="1" t="s">
        <v>18</v>
      </c>
      <c r="Y562" s="1" t="s">
        <v>550</v>
      </c>
      <c r="Z562" s="1" t="s">
        <v>4514</v>
      </c>
      <c r="AA562" s="1" t="s">
        <v>6963</v>
      </c>
      <c r="AB562" s="1">
        <v>1962</v>
      </c>
      <c r="AC562" s="1" t="s">
        <v>5091</v>
      </c>
      <c r="AD562" s="1" t="s">
        <v>32</v>
      </c>
      <c r="AE562" s="1" t="s">
        <v>6963</v>
      </c>
      <c r="AF562" s="1" t="s">
        <v>6963</v>
      </c>
      <c r="AG562" s="1" t="s">
        <v>6963</v>
      </c>
      <c r="AH562" s="1" t="s">
        <v>673</v>
      </c>
      <c r="AI562" s="1" t="s">
        <v>6963</v>
      </c>
      <c r="AJ562" s="1" t="s">
        <v>6963</v>
      </c>
      <c r="AK562" s="1" t="s">
        <v>6963</v>
      </c>
    </row>
    <row r="563" spans="1:37" ht="15" customHeight="1">
      <c r="A563" s="13" t="s">
        <v>1346</v>
      </c>
      <c r="B563" s="13" t="s">
        <v>6963</v>
      </c>
      <c r="C563" s="13" t="s">
        <v>6963</v>
      </c>
      <c r="D563" s="13" t="s">
        <v>1347</v>
      </c>
      <c r="E563" s="68" t="s">
        <v>6963</v>
      </c>
      <c r="F563" s="1" t="s">
        <v>6963</v>
      </c>
      <c r="G563" s="50" t="s">
        <v>5222</v>
      </c>
      <c r="H563" s="1" t="s">
        <v>6963</v>
      </c>
      <c r="I563" s="13" t="s">
        <v>14</v>
      </c>
      <c r="J563" s="13" t="s">
        <v>549</v>
      </c>
      <c r="K563" s="13" t="s">
        <v>4913</v>
      </c>
      <c r="L563" s="1" t="s">
        <v>6963</v>
      </c>
      <c r="M563" s="13" t="s">
        <v>4913</v>
      </c>
      <c r="N563" s="64" t="s">
        <v>4913</v>
      </c>
      <c r="O563" s="97" t="s">
        <v>6180</v>
      </c>
      <c r="P563" s="97" t="s">
        <v>5509</v>
      </c>
      <c r="Q563" s="21" t="s">
        <v>6963</v>
      </c>
      <c r="R563" s="21" t="s">
        <v>6963</v>
      </c>
      <c r="S563" s="13" t="s">
        <v>5257</v>
      </c>
      <c r="T563" s="13" t="s">
        <v>23</v>
      </c>
      <c r="U563" s="13" t="s">
        <v>97</v>
      </c>
      <c r="V563" s="13" t="s">
        <v>216</v>
      </c>
      <c r="W563" s="13" t="s">
        <v>6963</v>
      </c>
      <c r="X563" s="1" t="s">
        <v>18</v>
      </c>
      <c r="Y563" s="1" t="s">
        <v>550</v>
      </c>
      <c r="Z563" s="1" t="s">
        <v>4514</v>
      </c>
      <c r="AA563" s="1" t="s">
        <v>6963</v>
      </c>
      <c r="AB563" s="1">
        <v>1992</v>
      </c>
      <c r="AC563" s="1" t="s">
        <v>6963</v>
      </c>
      <c r="AD563" s="1" t="s">
        <v>32</v>
      </c>
      <c r="AE563" s="1" t="s">
        <v>6963</v>
      </c>
      <c r="AF563" s="1" t="s">
        <v>6963</v>
      </c>
      <c r="AG563" s="1" t="s">
        <v>6963</v>
      </c>
      <c r="AH563" s="1" t="s">
        <v>673</v>
      </c>
      <c r="AI563" s="1" t="s">
        <v>6963</v>
      </c>
      <c r="AJ563" s="1" t="s">
        <v>6963</v>
      </c>
      <c r="AK563" s="1" t="s">
        <v>6963</v>
      </c>
    </row>
    <row r="564" spans="1:37" ht="15" customHeight="1">
      <c r="A564" s="13" t="s">
        <v>1348</v>
      </c>
      <c r="B564" s="13" t="s">
        <v>6963</v>
      </c>
      <c r="C564" s="13" t="s">
        <v>6963</v>
      </c>
      <c r="D564" s="13" t="s">
        <v>1349</v>
      </c>
      <c r="E564" s="68" t="s">
        <v>6963</v>
      </c>
      <c r="F564" s="1" t="s">
        <v>6963</v>
      </c>
      <c r="G564" s="50" t="s">
        <v>5223</v>
      </c>
      <c r="H564" s="1" t="s">
        <v>6963</v>
      </c>
      <c r="I564" s="13" t="s">
        <v>14</v>
      </c>
      <c r="J564" s="13" t="s">
        <v>549</v>
      </c>
      <c r="K564" s="13" t="s">
        <v>4913</v>
      </c>
      <c r="L564" s="1" t="s">
        <v>6963</v>
      </c>
      <c r="M564" s="13" t="s">
        <v>4913</v>
      </c>
      <c r="N564" s="64" t="s">
        <v>4913</v>
      </c>
      <c r="O564" s="97" t="s">
        <v>5509</v>
      </c>
      <c r="P564" s="97" t="s">
        <v>6180</v>
      </c>
      <c r="Q564" s="21" t="s">
        <v>6963</v>
      </c>
      <c r="R564" s="21" t="s">
        <v>6963</v>
      </c>
      <c r="S564" s="13" t="s">
        <v>5257</v>
      </c>
      <c r="T564" s="13" t="s">
        <v>23</v>
      </c>
      <c r="U564" s="13" t="s">
        <v>97</v>
      </c>
      <c r="V564" s="13" t="s">
        <v>216</v>
      </c>
      <c r="W564" s="13" t="s">
        <v>6963</v>
      </c>
      <c r="X564" s="1" t="s">
        <v>18</v>
      </c>
      <c r="Y564" s="1" t="s">
        <v>550</v>
      </c>
      <c r="Z564" s="1" t="s">
        <v>4514</v>
      </c>
      <c r="AA564" s="1" t="s">
        <v>6963</v>
      </c>
      <c r="AB564" s="1">
        <v>1992</v>
      </c>
      <c r="AC564" s="1" t="s">
        <v>6963</v>
      </c>
      <c r="AD564" s="1" t="s">
        <v>32</v>
      </c>
      <c r="AE564" s="1" t="s">
        <v>6963</v>
      </c>
      <c r="AF564" s="1" t="s">
        <v>6963</v>
      </c>
      <c r="AG564" s="1" t="s">
        <v>6963</v>
      </c>
      <c r="AH564" s="1" t="s">
        <v>673</v>
      </c>
      <c r="AI564" s="1" t="s">
        <v>6963</v>
      </c>
      <c r="AJ564" s="1" t="s">
        <v>6963</v>
      </c>
      <c r="AK564" s="1" t="s">
        <v>6963</v>
      </c>
    </row>
    <row r="565" spans="1:37" ht="15" customHeight="1">
      <c r="A565" s="13" t="s">
        <v>1350</v>
      </c>
      <c r="B565" s="13" t="s">
        <v>6963</v>
      </c>
      <c r="C565" s="13" t="s">
        <v>6963</v>
      </c>
      <c r="D565" s="13" t="s">
        <v>1351</v>
      </c>
      <c r="E565" s="68" t="s">
        <v>6963</v>
      </c>
      <c r="F565" s="1" t="s">
        <v>6963</v>
      </c>
      <c r="G565" s="50" t="s">
        <v>5224</v>
      </c>
      <c r="H565" s="1" t="s">
        <v>6963</v>
      </c>
      <c r="I565" s="13" t="s">
        <v>14</v>
      </c>
      <c r="J565" s="13" t="s">
        <v>549</v>
      </c>
      <c r="K565" s="13" t="s">
        <v>372</v>
      </c>
      <c r="L565" s="1" t="s">
        <v>6963</v>
      </c>
      <c r="M565" s="13" t="s">
        <v>372</v>
      </c>
      <c r="N565" s="64" t="s">
        <v>372</v>
      </c>
      <c r="O565" s="97" t="s">
        <v>5509</v>
      </c>
      <c r="P565" s="97" t="s">
        <v>5509</v>
      </c>
      <c r="Q565" s="1">
        <v>51.916666999999997</v>
      </c>
      <c r="R565" s="1">
        <v>11.5</v>
      </c>
      <c r="S565" s="13" t="s">
        <v>31</v>
      </c>
      <c r="T565" s="13" t="s">
        <v>30</v>
      </c>
      <c r="U565" s="13" t="s">
        <v>378</v>
      </c>
      <c r="V565" s="13" t="s">
        <v>377</v>
      </c>
      <c r="W565" s="13" t="s">
        <v>5315</v>
      </c>
      <c r="X565" s="1" t="s">
        <v>18</v>
      </c>
      <c r="Y565" s="1" t="s">
        <v>550</v>
      </c>
      <c r="Z565" s="1" t="s">
        <v>4514</v>
      </c>
      <c r="AA565" s="1" t="s">
        <v>6963</v>
      </c>
      <c r="AB565" s="1">
        <v>1915</v>
      </c>
      <c r="AC565" s="1" t="s">
        <v>6963</v>
      </c>
      <c r="AD565" s="1" t="s">
        <v>4490</v>
      </c>
      <c r="AE565" s="1" t="s">
        <v>6963</v>
      </c>
      <c r="AF565" s="1" t="s">
        <v>6963</v>
      </c>
      <c r="AG565" s="1" t="s">
        <v>6963</v>
      </c>
      <c r="AH565" s="1" t="s">
        <v>673</v>
      </c>
      <c r="AI565" s="1" t="s">
        <v>6963</v>
      </c>
      <c r="AJ565" s="1" t="s">
        <v>6963</v>
      </c>
      <c r="AK565" s="1" t="s">
        <v>6963</v>
      </c>
    </row>
    <row r="566" spans="1:37" ht="15" customHeight="1">
      <c r="A566" s="13" t="s">
        <v>1352</v>
      </c>
      <c r="B566" s="13" t="s">
        <v>6963</v>
      </c>
      <c r="C566" s="13" t="s">
        <v>6963</v>
      </c>
      <c r="D566" s="13" t="s">
        <v>1353</v>
      </c>
      <c r="E566" s="68" t="s">
        <v>6963</v>
      </c>
      <c r="F566" s="1" t="s">
        <v>6963</v>
      </c>
      <c r="G566" s="50" t="s">
        <v>5225</v>
      </c>
      <c r="H566" s="1" t="s">
        <v>6963</v>
      </c>
      <c r="I566" s="13" t="s">
        <v>14</v>
      </c>
      <c r="J566" s="13" t="s">
        <v>549</v>
      </c>
      <c r="K566" s="13" t="s">
        <v>372</v>
      </c>
      <c r="L566" s="1" t="s">
        <v>6963</v>
      </c>
      <c r="M566" s="13" t="s">
        <v>372</v>
      </c>
      <c r="N566" s="64" t="s">
        <v>372</v>
      </c>
      <c r="O566" s="97" t="s">
        <v>5509</v>
      </c>
      <c r="P566" s="97" t="s">
        <v>5509</v>
      </c>
      <c r="Q566" s="21">
        <v>44</v>
      </c>
      <c r="R566" s="21">
        <v>-120</v>
      </c>
      <c r="S566" s="13" t="s">
        <v>4495</v>
      </c>
      <c r="T566" s="13" t="s">
        <v>5485</v>
      </c>
      <c r="U566" s="1" t="s">
        <v>217</v>
      </c>
      <c r="V566" s="13" t="s">
        <v>216</v>
      </c>
      <c r="W566" s="13" t="s">
        <v>5449</v>
      </c>
      <c r="X566" s="1" t="s">
        <v>18</v>
      </c>
      <c r="Y566" s="1" t="s">
        <v>550</v>
      </c>
      <c r="Z566" s="1" t="s">
        <v>4514</v>
      </c>
      <c r="AA566" s="1">
        <v>1398</v>
      </c>
      <c r="AB566" s="1">
        <v>1991</v>
      </c>
      <c r="AC566" s="1" t="s">
        <v>6963</v>
      </c>
      <c r="AD566" s="1" t="s">
        <v>24</v>
      </c>
      <c r="AE566" s="1" t="s">
        <v>6963</v>
      </c>
      <c r="AF566" s="1" t="s">
        <v>6963</v>
      </c>
      <c r="AG566" s="1" t="s">
        <v>6963</v>
      </c>
      <c r="AH566" s="1" t="s">
        <v>673</v>
      </c>
      <c r="AI566" s="1" t="s">
        <v>6963</v>
      </c>
      <c r="AJ566" s="1" t="s">
        <v>6963</v>
      </c>
      <c r="AK566" s="1" t="s">
        <v>6963</v>
      </c>
    </row>
    <row r="567" spans="1:37" ht="15" customHeight="1">
      <c r="A567" s="13" t="s">
        <v>1354</v>
      </c>
      <c r="B567" s="13" t="s">
        <v>6963</v>
      </c>
      <c r="C567" s="13" t="s">
        <v>6963</v>
      </c>
      <c r="D567" s="13" t="s">
        <v>1355</v>
      </c>
      <c r="E567" s="68" t="s">
        <v>6963</v>
      </c>
      <c r="F567" s="1" t="s">
        <v>6963</v>
      </c>
      <c r="G567" s="50" t="s">
        <v>5226</v>
      </c>
      <c r="H567" s="1" t="s">
        <v>6963</v>
      </c>
      <c r="I567" s="13" t="s">
        <v>14</v>
      </c>
      <c r="J567" s="13" t="s">
        <v>549</v>
      </c>
      <c r="K567" s="13" t="s">
        <v>4913</v>
      </c>
      <c r="L567" s="1" t="s">
        <v>6963</v>
      </c>
      <c r="M567" s="13" t="s">
        <v>4913</v>
      </c>
      <c r="N567" s="64" t="s">
        <v>4913</v>
      </c>
      <c r="O567" s="97" t="s">
        <v>5509</v>
      </c>
      <c r="P567" s="97" t="s">
        <v>5509</v>
      </c>
      <c r="Q567" s="21" t="s">
        <v>6963</v>
      </c>
      <c r="R567" s="21" t="s">
        <v>6963</v>
      </c>
      <c r="S567" s="13" t="s">
        <v>4495</v>
      </c>
      <c r="T567" s="13" t="s">
        <v>5485</v>
      </c>
      <c r="U567" s="1" t="s">
        <v>217</v>
      </c>
      <c r="V567" s="13" t="s">
        <v>216</v>
      </c>
      <c r="W567" s="13" t="s">
        <v>6963</v>
      </c>
      <c r="X567" s="1" t="s">
        <v>18</v>
      </c>
      <c r="Y567" s="1" t="s">
        <v>550</v>
      </c>
      <c r="Z567" s="1" t="s">
        <v>4514</v>
      </c>
      <c r="AA567" s="1" t="s">
        <v>6963</v>
      </c>
      <c r="AB567" s="1">
        <v>1991</v>
      </c>
      <c r="AC567" s="1" t="s">
        <v>6963</v>
      </c>
      <c r="AD567" s="1" t="s">
        <v>24</v>
      </c>
      <c r="AE567" s="1" t="s">
        <v>6963</v>
      </c>
      <c r="AF567" s="1" t="s">
        <v>6963</v>
      </c>
      <c r="AG567" s="1" t="s">
        <v>6963</v>
      </c>
      <c r="AH567" s="1" t="s">
        <v>673</v>
      </c>
      <c r="AI567" s="1" t="s">
        <v>6963</v>
      </c>
      <c r="AJ567" s="1" t="s">
        <v>6963</v>
      </c>
      <c r="AK567" s="1" t="s">
        <v>6963</v>
      </c>
    </row>
    <row r="568" spans="1:37" ht="15" customHeight="1">
      <c r="A568" s="13" t="s">
        <v>1356</v>
      </c>
      <c r="B568" s="13" t="s">
        <v>6963</v>
      </c>
      <c r="C568" s="13" t="s">
        <v>6963</v>
      </c>
      <c r="D568" s="13" t="s">
        <v>1357</v>
      </c>
      <c r="E568" s="68" t="s">
        <v>6963</v>
      </c>
      <c r="F568" s="1" t="s">
        <v>6963</v>
      </c>
      <c r="G568" s="50" t="s">
        <v>5227</v>
      </c>
      <c r="H568" s="1" t="s">
        <v>6963</v>
      </c>
      <c r="I568" s="13" t="s">
        <v>14</v>
      </c>
      <c r="J568" s="13" t="s">
        <v>549</v>
      </c>
      <c r="K568" s="13" t="s">
        <v>4913</v>
      </c>
      <c r="L568" s="1" t="s">
        <v>6963</v>
      </c>
      <c r="M568" s="13" t="s">
        <v>4913</v>
      </c>
      <c r="N568" s="64" t="s">
        <v>4913</v>
      </c>
      <c r="O568" s="97" t="s">
        <v>5509</v>
      </c>
      <c r="P568" s="97" t="s">
        <v>5509</v>
      </c>
      <c r="Q568" s="21" t="s">
        <v>6963</v>
      </c>
      <c r="R568" s="21" t="s">
        <v>6963</v>
      </c>
      <c r="S568" s="13" t="s">
        <v>4495</v>
      </c>
      <c r="T568" s="13" t="s">
        <v>5485</v>
      </c>
      <c r="U568" s="1" t="s">
        <v>217</v>
      </c>
      <c r="V568" s="13" t="s">
        <v>216</v>
      </c>
      <c r="W568" s="13" t="s">
        <v>6963</v>
      </c>
      <c r="X568" s="1" t="s">
        <v>18</v>
      </c>
      <c r="Y568" s="1" t="s">
        <v>550</v>
      </c>
      <c r="Z568" s="1" t="s">
        <v>4514</v>
      </c>
      <c r="AA568" s="1" t="s">
        <v>6963</v>
      </c>
      <c r="AB568" s="1">
        <v>1991</v>
      </c>
      <c r="AC568" s="1" t="s">
        <v>6963</v>
      </c>
      <c r="AD568" s="1" t="s">
        <v>24</v>
      </c>
      <c r="AE568" s="1" t="s">
        <v>6963</v>
      </c>
      <c r="AF568" s="1" t="s">
        <v>6963</v>
      </c>
      <c r="AG568" s="1" t="s">
        <v>6963</v>
      </c>
      <c r="AH568" s="1" t="s">
        <v>673</v>
      </c>
      <c r="AI568" s="1" t="s">
        <v>6963</v>
      </c>
      <c r="AJ568" s="1" t="s">
        <v>6963</v>
      </c>
      <c r="AK568" s="1" t="s">
        <v>6963</v>
      </c>
    </row>
    <row r="569" spans="1:37" ht="15" customHeight="1">
      <c r="A569" s="13" t="s">
        <v>1358</v>
      </c>
      <c r="B569" s="13" t="s">
        <v>6963</v>
      </c>
      <c r="C569" s="13" t="s">
        <v>6963</v>
      </c>
      <c r="D569" s="13" t="s">
        <v>1359</v>
      </c>
      <c r="E569" s="68" t="s">
        <v>6963</v>
      </c>
      <c r="F569" s="1" t="s">
        <v>6963</v>
      </c>
      <c r="G569" s="50" t="s">
        <v>5222</v>
      </c>
      <c r="H569" s="1" t="s">
        <v>6963</v>
      </c>
      <c r="I569" s="13" t="s">
        <v>14</v>
      </c>
      <c r="J569" s="13" t="s">
        <v>549</v>
      </c>
      <c r="K569" s="13" t="s">
        <v>4913</v>
      </c>
      <c r="L569" s="1" t="s">
        <v>6963</v>
      </c>
      <c r="M569" s="13" t="s">
        <v>4913</v>
      </c>
      <c r="N569" s="64" t="s">
        <v>4913</v>
      </c>
      <c r="O569" s="97" t="s">
        <v>6180</v>
      </c>
      <c r="P569" s="97" t="s">
        <v>5509</v>
      </c>
      <c r="Q569" s="21" t="s">
        <v>6963</v>
      </c>
      <c r="R569" s="21" t="s">
        <v>6963</v>
      </c>
      <c r="S569" s="13" t="s">
        <v>5257</v>
      </c>
      <c r="T569" s="13" t="s">
        <v>23</v>
      </c>
      <c r="U569" s="13" t="s">
        <v>97</v>
      </c>
      <c r="V569" s="13" t="s">
        <v>216</v>
      </c>
      <c r="W569" s="13" t="s">
        <v>6963</v>
      </c>
      <c r="X569" s="1" t="s">
        <v>18</v>
      </c>
      <c r="Y569" s="1" t="s">
        <v>550</v>
      </c>
      <c r="Z569" s="1" t="s">
        <v>4514</v>
      </c>
      <c r="AA569" s="1" t="s">
        <v>6963</v>
      </c>
      <c r="AB569" s="1">
        <v>1992</v>
      </c>
      <c r="AC569" s="1" t="s">
        <v>6963</v>
      </c>
      <c r="AD569" s="1" t="s">
        <v>24</v>
      </c>
      <c r="AE569" s="1" t="s">
        <v>6963</v>
      </c>
      <c r="AF569" s="1" t="s">
        <v>6963</v>
      </c>
      <c r="AG569" s="1" t="s">
        <v>6963</v>
      </c>
      <c r="AH569" s="1" t="s">
        <v>673</v>
      </c>
      <c r="AI569" s="1" t="s">
        <v>6963</v>
      </c>
      <c r="AJ569" s="1" t="s">
        <v>6963</v>
      </c>
      <c r="AK569" s="1" t="s">
        <v>6963</v>
      </c>
    </row>
    <row r="570" spans="1:37" ht="15" customHeight="1">
      <c r="A570" s="13" t="s">
        <v>1360</v>
      </c>
      <c r="B570" s="13" t="s">
        <v>6963</v>
      </c>
      <c r="C570" s="13" t="s">
        <v>6963</v>
      </c>
      <c r="D570" s="13" t="s">
        <v>1361</v>
      </c>
      <c r="E570" s="68" t="s">
        <v>6963</v>
      </c>
      <c r="F570" s="1" t="s">
        <v>6963</v>
      </c>
      <c r="G570" s="50" t="s">
        <v>5228</v>
      </c>
      <c r="H570" s="1" t="s">
        <v>6963</v>
      </c>
      <c r="I570" s="13" t="s">
        <v>14</v>
      </c>
      <c r="J570" s="13" t="s">
        <v>549</v>
      </c>
      <c r="K570" s="13" t="s">
        <v>372</v>
      </c>
      <c r="L570" s="1" t="s">
        <v>6963</v>
      </c>
      <c r="M570" s="13" t="s">
        <v>372</v>
      </c>
      <c r="N570" s="64" t="s">
        <v>372</v>
      </c>
      <c r="O570" s="97" t="s">
        <v>5509</v>
      </c>
      <c r="P570" s="97" t="s">
        <v>5509</v>
      </c>
      <c r="Q570" s="21">
        <v>38.666666669999998</v>
      </c>
      <c r="R570" s="21">
        <v>-98</v>
      </c>
      <c r="S570" s="13" t="s">
        <v>4495</v>
      </c>
      <c r="T570" s="13" t="s">
        <v>5485</v>
      </c>
      <c r="U570" s="1" t="s">
        <v>217</v>
      </c>
      <c r="V570" s="13" t="s">
        <v>216</v>
      </c>
      <c r="W570" s="13" t="s">
        <v>5450</v>
      </c>
      <c r="X570" s="1" t="s">
        <v>18</v>
      </c>
      <c r="Y570" s="1" t="s">
        <v>550</v>
      </c>
      <c r="Z570" s="1" t="s">
        <v>4514</v>
      </c>
      <c r="AA570" s="1">
        <v>475</v>
      </c>
      <c r="AB570" s="1">
        <v>1969</v>
      </c>
      <c r="AC570" s="1">
        <v>1969</v>
      </c>
      <c r="AD570" s="1" t="s">
        <v>24</v>
      </c>
      <c r="AE570" s="1" t="s">
        <v>6963</v>
      </c>
      <c r="AF570" s="1" t="s">
        <v>6963</v>
      </c>
      <c r="AG570" s="1" t="s">
        <v>6963</v>
      </c>
      <c r="AH570" s="1" t="s">
        <v>673</v>
      </c>
      <c r="AI570" s="1" t="s">
        <v>6963</v>
      </c>
      <c r="AJ570" s="1" t="s">
        <v>6963</v>
      </c>
      <c r="AK570" s="1" t="s">
        <v>6963</v>
      </c>
    </row>
    <row r="571" spans="1:37" ht="15" customHeight="1">
      <c r="A571" s="13" t="s">
        <v>1362</v>
      </c>
      <c r="B571" s="13" t="s">
        <v>6963</v>
      </c>
      <c r="C571" s="45" t="s">
        <v>6716</v>
      </c>
      <c r="D571" s="13" t="s">
        <v>6963</v>
      </c>
      <c r="E571" s="68" t="s">
        <v>6963</v>
      </c>
      <c r="F571" s="1" t="s">
        <v>1363</v>
      </c>
      <c r="G571" s="51" t="s">
        <v>16</v>
      </c>
      <c r="H571" s="1" t="s">
        <v>6963</v>
      </c>
      <c r="I571" s="13" t="s">
        <v>435</v>
      </c>
      <c r="J571" s="13" t="s">
        <v>549</v>
      </c>
      <c r="K571" s="13" t="s">
        <v>25</v>
      </c>
      <c r="L571" s="1" t="s">
        <v>6963</v>
      </c>
      <c r="M571" s="13" t="s">
        <v>25</v>
      </c>
      <c r="N571" s="64" t="s">
        <v>25</v>
      </c>
      <c r="O571" s="97" t="s">
        <v>6179</v>
      </c>
      <c r="P571" s="97" t="s">
        <v>5509</v>
      </c>
      <c r="Q571" s="21">
        <v>47.516199999999998</v>
      </c>
      <c r="R571" s="21">
        <v>14.5501</v>
      </c>
      <c r="S571" s="13" t="s">
        <v>31</v>
      </c>
      <c r="T571" s="13" t="s">
        <v>30</v>
      </c>
      <c r="U571" s="1" t="s">
        <v>681</v>
      </c>
      <c r="V571" s="13" t="s">
        <v>680</v>
      </c>
      <c r="W571" s="13" t="s">
        <v>6963</v>
      </c>
      <c r="X571" s="1" t="s">
        <v>18</v>
      </c>
      <c r="Y571" s="1" t="s">
        <v>550</v>
      </c>
      <c r="Z571" s="1" t="s">
        <v>4514</v>
      </c>
      <c r="AA571" s="1">
        <v>1213</v>
      </c>
      <c r="AB571" s="1" t="s">
        <v>6963</v>
      </c>
      <c r="AC571" s="1" t="s">
        <v>6963</v>
      </c>
      <c r="AD571" s="1" t="s">
        <v>6963</v>
      </c>
      <c r="AE571" s="1" t="s">
        <v>6963</v>
      </c>
      <c r="AF571" s="1" t="s">
        <v>6963</v>
      </c>
      <c r="AG571" s="1" t="s">
        <v>6963</v>
      </c>
      <c r="AH571" s="1" t="s">
        <v>16</v>
      </c>
      <c r="AI571" s="1" t="s">
        <v>6963</v>
      </c>
      <c r="AJ571" s="1" t="s">
        <v>6963</v>
      </c>
      <c r="AK571" s="1" t="s">
        <v>6963</v>
      </c>
    </row>
    <row r="572" spans="1:37" ht="15" customHeight="1">
      <c r="A572" s="13" t="s">
        <v>1364</v>
      </c>
      <c r="B572" s="13" t="s">
        <v>6963</v>
      </c>
      <c r="C572" s="45" t="s">
        <v>6717</v>
      </c>
      <c r="D572" s="13" t="s">
        <v>6963</v>
      </c>
      <c r="E572" s="68" t="s">
        <v>6963</v>
      </c>
      <c r="F572" s="1" t="s">
        <v>1365</v>
      </c>
      <c r="G572" s="51" t="s">
        <v>16</v>
      </c>
      <c r="H572" s="1" t="s">
        <v>6963</v>
      </c>
      <c r="I572" s="13" t="s">
        <v>435</v>
      </c>
      <c r="J572" s="13" t="s">
        <v>549</v>
      </c>
      <c r="K572" s="13" t="s">
        <v>25</v>
      </c>
      <c r="L572" s="1" t="s">
        <v>6963</v>
      </c>
      <c r="M572" s="13" t="s">
        <v>25</v>
      </c>
      <c r="N572" s="64" t="s">
        <v>25</v>
      </c>
      <c r="O572" s="97" t="s">
        <v>5509</v>
      </c>
      <c r="P572" s="97" t="s">
        <v>5509</v>
      </c>
      <c r="Q572" s="21">
        <v>39.399900000000002</v>
      </c>
      <c r="R572" s="21">
        <v>-8.2245000000000008</v>
      </c>
      <c r="S572" s="13" t="s">
        <v>31</v>
      </c>
      <c r="T572" s="13" t="s">
        <v>30</v>
      </c>
      <c r="U572" s="1" t="s">
        <v>71</v>
      </c>
      <c r="V572" s="13" t="s">
        <v>70</v>
      </c>
      <c r="W572" s="13" t="s">
        <v>6963</v>
      </c>
      <c r="X572" s="1" t="s">
        <v>18</v>
      </c>
      <c r="Y572" s="1" t="s">
        <v>550</v>
      </c>
      <c r="Z572" s="1" t="s">
        <v>4514</v>
      </c>
      <c r="AA572" s="1">
        <v>160</v>
      </c>
      <c r="AB572" s="1" t="s">
        <v>6963</v>
      </c>
      <c r="AC572" s="1" t="s">
        <v>6963</v>
      </c>
      <c r="AD572" s="1" t="s">
        <v>6963</v>
      </c>
      <c r="AE572" s="1" t="s">
        <v>6963</v>
      </c>
      <c r="AF572" s="1" t="s">
        <v>6963</v>
      </c>
      <c r="AG572" s="1" t="s">
        <v>6963</v>
      </c>
      <c r="AH572" s="1" t="s">
        <v>16</v>
      </c>
      <c r="AI572" s="1" t="s">
        <v>6963</v>
      </c>
      <c r="AJ572" s="1" t="s">
        <v>6963</v>
      </c>
      <c r="AK572" s="1" t="s">
        <v>6963</v>
      </c>
    </row>
    <row r="573" spans="1:37" ht="15" customHeight="1">
      <c r="A573" s="13" t="s">
        <v>1366</v>
      </c>
      <c r="B573" s="13" t="s">
        <v>6963</v>
      </c>
      <c r="C573" s="45" t="s">
        <v>6718</v>
      </c>
      <c r="D573" s="13" t="s">
        <v>6963</v>
      </c>
      <c r="E573" s="68" t="s">
        <v>6963</v>
      </c>
      <c r="F573" s="1" t="s">
        <v>1367</v>
      </c>
      <c r="G573" s="51" t="s">
        <v>16</v>
      </c>
      <c r="H573" s="1" t="s">
        <v>6963</v>
      </c>
      <c r="I573" s="13" t="s">
        <v>435</v>
      </c>
      <c r="J573" s="13" t="s">
        <v>549</v>
      </c>
      <c r="K573" s="13" t="s">
        <v>372</v>
      </c>
      <c r="L573" s="1" t="s">
        <v>6963</v>
      </c>
      <c r="M573" s="13" t="s">
        <v>372</v>
      </c>
      <c r="N573" s="64" t="s">
        <v>372</v>
      </c>
      <c r="O573" s="97" t="s">
        <v>5509</v>
      </c>
      <c r="P573" s="97" t="s">
        <v>6179</v>
      </c>
      <c r="Q573" s="21">
        <v>20.593699999999998</v>
      </c>
      <c r="R573" s="21">
        <v>78.962900000000005</v>
      </c>
      <c r="S573" s="13" t="s">
        <v>5486</v>
      </c>
      <c r="T573" s="13" t="s">
        <v>82</v>
      </c>
      <c r="U573" s="1" t="s">
        <v>81</v>
      </c>
      <c r="V573" s="13" t="s">
        <v>80</v>
      </c>
      <c r="W573" s="13" t="s">
        <v>6963</v>
      </c>
      <c r="X573" s="1" t="s">
        <v>18</v>
      </c>
      <c r="Y573" s="1" t="s">
        <v>550</v>
      </c>
      <c r="Z573" s="1" t="s">
        <v>4514</v>
      </c>
      <c r="AA573" s="1">
        <v>246</v>
      </c>
      <c r="AB573" s="1" t="s">
        <v>6963</v>
      </c>
      <c r="AC573" s="1" t="s">
        <v>6963</v>
      </c>
      <c r="AD573" s="1" t="s">
        <v>6963</v>
      </c>
      <c r="AE573" s="1" t="s">
        <v>6963</v>
      </c>
      <c r="AF573" s="1" t="s">
        <v>6963</v>
      </c>
      <c r="AG573" s="1" t="s">
        <v>6963</v>
      </c>
      <c r="AH573" s="1" t="s">
        <v>16</v>
      </c>
      <c r="AI573" s="1" t="s">
        <v>6963</v>
      </c>
      <c r="AJ573" s="1" t="s">
        <v>6963</v>
      </c>
      <c r="AK573" s="1" t="s">
        <v>6963</v>
      </c>
    </row>
    <row r="574" spans="1:37" ht="15" customHeight="1">
      <c r="A574" s="13" t="s">
        <v>1368</v>
      </c>
      <c r="B574" s="13" t="s">
        <v>6963</v>
      </c>
      <c r="C574" s="45" t="s">
        <v>6719</v>
      </c>
      <c r="D574" s="13" t="s">
        <v>6963</v>
      </c>
      <c r="E574" s="68" t="s">
        <v>6963</v>
      </c>
      <c r="F574" s="1" t="s">
        <v>1369</v>
      </c>
      <c r="G574" s="51" t="s">
        <v>16</v>
      </c>
      <c r="H574" s="1" t="s">
        <v>6963</v>
      </c>
      <c r="I574" s="13" t="s">
        <v>435</v>
      </c>
      <c r="J574" s="13" t="s">
        <v>549</v>
      </c>
      <c r="K574" s="13" t="s">
        <v>25</v>
      </c>
      <c r="L574" s="1" t="s">
        <v>6963</v>
      </c>
      <c r="M574" s="13" t="s">
        <v>25</v>
      </c>
      <c r="N574" s="64" t="s">
        <v>25</v>
      </c>
      <c r="O574" s="97" t="s">
        <v>5509</v>
      </c>
      <c r="P574" s="97" t="s">
        <v>5509</v>
      </c>
      <c r="Q574" s="21">
        <v>20.593699999999998</v>
      </c>
      <c r="R574" s="21">
        <v>78.962900000000005</v>
      </c>
      <c r="S574" s="13" t="s">
        <v>5486</v>
      </c>
      <c r="T574" s="13" t="s">
        <v>82</v>
      </c>
      <c r="U574" s="1" t="s">
        <v>81</v>
      </c>
      <c r="V574" s="13" t="s">
        <v>80</v>
      </c>
      <c r="W574" s="13" t="s">
        <v>6963</v>
      </c>
      <c r="X574" s="1" t="s">
        <v>18</v>
      </c>
      <c r="Y574" s="1" t="s">
        <v>550</v>
      </c>
      <c r="Z574" s="1" t="s">
        <v>4514</v>
      </c>
      <c r="AA574" s="1">
        <v>246</v>
      </c>
      <c r="AB574" s="1" t="s">
        <v>6963</v>
      </c>
      <c r="AC574" s="1" t="s">
        <v>6963</v>
      </c>
      <c r="AD574" s="1" t="s">
        <v>6963</v>
      </c>
      <c r="AE574" s="1" t="s">
        <v>6963</v>
      </c>
      <c r="AF574" s="1" t="s">
        <v>6963</v>
      </c>
      <c r="AG574" s="1" t="s">
        <v>6963</v>
      </c>
      <c r="AH574" s="1" t="s">
        <v>16</v>
      </c>
      <c r="AI574" s="1" t="s">
        <v>6963</v>
      </c>
      <c r="AJ574" s="1" t="s">
        <v>6963</v>
      </c>
      <c r="AK574" s="1" t="s">
        <v>6963</v>
      </c>
    </row>
    <row r="575" spans="1:37" ht="15" customHeight="1">
      <c r="A575" s="13" t="s">
        <v>1370</v>
      </c>
      <c r="B575" s="13" t="s">
        <v>6963</v>
      </c>
      <c r="C575" s="45" t="s">
        <v>6720</v>
      </c>
      <c r="D575" s="13" t="s">
        <v>6963</v>
      </c>
      <c r="E575" s="68" t="s">
        <v>6963</v>
      </c>
      <c r="F575" s="1" t="s">
        <v>1371</v>
      </c>
      <c r="G575" s="51" t="s">
        <v>16</v>
      </c>
      <c r="H575" s="1" t="s">
        <v>6963</v>
      </c>
      <c r="I575" s="13" t="s">
        <v>435</v>
      </c>
      <c r="J575" s="13" t="s">
        <v>549</v>
      </c>
      <c r="K575" s="13" t="s">
        <v>372</v>
      </c>
      <c r="L575" s="1" t="s">
        <v>6963</v>
      </c>
      <c r="M575" s="13" t="s">
        <v>372</v>
      </c>
      <c r="N575" s="64" t="s">
        <v>372</v>
      </c>
      <c r="O575" s="97" t="s">
        <v>6180</v>
      </c>
      <c r="P575" s="97" t="s">
        <v>5509</v>
      </c>
      <c r="Q575" s="21">
        <v>20.593699999999998</v>
      </c>
      <c r="R575" s="21">
        <v>78.962900000000005</v>
      </c>
      <c r="S575" s="13" t="s">
        <v>5486</v>
      </c>
      <c r="T575" s="13" t="s">
        <v>82</v>
      </c>
      <c r="U575" s="1" t="s">
        <v>81</v>
      </c>
      <c r="V575" s="13" t="s">
        <v>80</v>
      </c>
      <c r="W575" s="13" t="s">
        <v>6963</v>
      </c>
      <c r="X575" s="1" t="s">
        <v>18</v>
      </c>
      <c r="Y575" s="1" t="s">
        <v>550</v>
      </c>
      <c r="Z575" s="1" t="s">
        <v>4514</v>
      </c>
      <c r="AA575" s="1">
        <v>246</v>
      </c>
      <c r="AB575" s="1" t="s">
        <v>6963</v>
      </c>
      <c r="AC575" s="1" t="s">
        <v>6963</v>
      </c>
      <c r="AD575" s="1" t="s">
        <v>6963</v>
      </c>
      <c r="AE575" s="1" t="s">
        <v>6963</v>
      </c>
      <c r="AF575" s="1" t="s">
        <v>6963</v>
      </c>
      <c r="AG575" s="1" t="s">
        <v>6963</v>
      </c>
      <c r="AH575" s="1" t="s">
        <v>16</v>
      </c>
      <c r="AI575" s="1" t="s">
        <v>6963</v>
      </c>
      <c r="AJ575" s="1" t="s">
        <v>6963</v>
      </c>
      <c r="AK575" s="1" t="s">
        <v>6963</v>
      </c>
    </row>
    <row r="576" spans="1:37" ht="15" customHeight="1">
      <c r="A576" s="13" t="s">
        <v>1372</v>
      </c>
      <c r="B576" s="13" t="s">
        <v>6963</v>
      </c>
      <c r="C576" s="45" t="s">
        <v>6721</v>
      </c>
      <c r="D576" s="13" t="s">
        <v>6963</v>
      </c>
      <c r="E576" s="68" t="s">
        <v>6963</v>
      </c>
      <c r="F576" s="1" t="s">
        <v>1373</v>
      </c>
      <c r="G576" s="51" t="s">
        <v>16</v>
      </c>
      <c r="H576" s="1" t="s">
        <v>6963</v>
      </c>
      <c r="I576" s="13" t="s">
        <v>435</v>
      </c>
      <c r="J576" s="13" t="s">
        <v>549</v>
      </c>
      <c r="K576" s="13" t="s">
        <v>25</v>
      </c>
      <c r="L576" s="1" t="s">
        <v>6963</v>
      </c>
      <c r="M576" s="13" t="s">
        <v>25</v>
      </c>
      <c r="N576" s="64" t="s">
        <v>25</v>
      </c>
      <c r="O576" s="97" t="s">
        <v>5509</v>
      </c>
      <c r="P576" s="97" t="s">
        <v>5509</v>
      </c>
      <c r="Q576" s="21">
        <v>20.593699999999998</v>
      </c>
      <c r="R576" s="21">
        <v>78.962900000000005</v>
      </c>
      <c r="S576" s="13" t="s">
        <v>5486</v>
      </c>
      <c r="T576" s="13" t="s">
        <v>82</v>
      </c>
      <c r="U576" s="1" t="s">
        <v>81</v>
      </c>
      <c r="V576" s="13" t="s">
        <v>80</v>
      </c>
      <c r="W576" s="13" t="s">
        <v>6963</v>
      </c>
      <c r="X576" s="1" t="s">
        <v>18</v>
      </c>
      <c r="Y576" s="1" t="s">
        <v>550</v>
      </c>
      <c r="Z576" s="1" t="s">
        <v>4514</v>
      </c>
      <c r="AA576" s="1">
        <v>246</v>
      </c>
      <c r="AB576" s="1" t="s">
        <v>6963</v>
      </c>
      <c r="AC576" s="1" t="s">
        <v>6963</v>
      </c>
      <c r="AD576" s="1" t="s">
        <v>6963</v>
      </c>
      <c r="AE576" s="1" t="s">
        <v>6963</v>
      </c>
      <c r="AF576" s="1" t="s">
        <v>6963</v>
      </c>
      <c r="AG576" s="1" t="s">
        <v>6963</v>
      </c>
      <c r="AH576" s="1" t="s">
        <v>16</v>
      </c>
      <c r="AI576" s="1" t="s">
        <v>6963</v>
      </c>
      <c r="AJ576" s="1" t="s">
        <v>6963</v>
      </c>
      <c r="AK576" s="1" t="s">
        <v>6963</v>
      </c>
    </row>
    <row r="577" spans="1:37" ht="15" customHeight="1">
      <c r="A577" s="13" t="s">
        <v>1374</v>
      </c>
      <c r="B577" s="13" t="s">
        <v>6963</v>
      </c>
      <c r="C577" s="45" t="s">
        <v>6722</v>
      </c>
      <c r="D577" s="13" t="s">
        <v>6963</v>
      </c>
      <c r="E577" s="68" t="s">
        <v>6963</v>
      </c>
      <c r="F577" s="1" t="s">
        <v>1375</v>
      </c>
      <c r="G577" s="51" t="s">
        <v>16</v>
      </c>
      <c r="H577" s="1" t="s">
        <v>6963</v>
      </c>
      <c r="I577" s="13" t="s">
        <v>435</v>
      </c>
      <c r="J577" s="13" t="s">
        <v>549</v>
      </c>
      <c r="K577" s="13" t="s">
        <v>25</v>
      </c>
      <c r="L577" s="1" t="s">
        <v>6963</v>
      </c>
      <c r="M577" s="13" t="s">
        <v>25</v>
      </c>
      <c r="N577" s="64" t="s">
        <v>25</v>
      </c>
      <c r="O577" s="97" t="s">
        <v>5509</v>
      </c>
      <c r="P577" s="97" t="s">
        <v>5509</v>
      </c>
      <c r="Q577" s="21">
        <v>20.593699999999998</v>
      </c>
      <c r="R577" s="21">
        <v>78.962900000000005</v>
      </c>
      <c r="S577" s="13" t="s">
        <v>5486</v>
      </c>
      <c r="T577" s="13" t="s">
        <v>82</v>
      </c>
      <c r="U577" s="1" t="s">
        <v>81</v>
      </c>
      <c r="V577" s="13" t="s">
        <v>80</v>
      </c>
      <c r="W577" s="13" t="s">
        <v>6963</v>
      </c>
      <c r="X577" s="1" t="s">
        <v>18</v>
      </c>
      <c r="Y577" s="1" t="s">
        <v>550</v>
      </c>
      <c r="Z577" s="1" t="s">
        <v>4514</v>
      </c>
      <c r="AA577" s="1">
        <v>246</v>
      </c>
      <c r="AB577" s="1" t="s">
        <v>6963</v>
      </c>
      <c r="AC577" s="1" t="s">
        <v>6963</v>
      </c>
      <c r="AD577" s="1" t="s">
        <v>6963</v>
      </c>
      <c r="AE577" s="1" t="s">
        <v>6963</v>
      </c>
      <c r="AF577" s="1" t="s">
        <v>6963</v>
      </c>
      <c r="AG577" s="1" t="s">
        <v>6963</v>
      </c>
      <c r="AH577" s="1" t="s">
        <v>16</v>
      </c>
      <c r="AI577" s="1" t="s">
        <v>6963</v>
      </c>
      <c r="AJ577" s="1" t="s">
        <v>6963</v>
      </c>
      <c r="AK577" s="1" t="s">
        <v>6963</v>
      </c>
    </row>
    <row r="578" spans="1:37" ht="15" customHeight="1">
      <c r="A578" s="13" t="s">
        <v>1376</v>
      </c>
      <c r="B578" s="13" t="s">
        <v>6963</v>
      </c>
      <c r="C578" s="45" t="s">
        <v>6723</v>
      </c>
      <c r="D578" s="13" t="s">
        <v>6963</v>
      </c>
      <c r="E578" s="68" t="s">
        <v>6963</v>
      </c>
      <c r="F578" s="1" t="s">
        <v>1377</v>
      </c>
      <c r="G578" s="51" t="s">
        <v>16</v>
      </c>
      <c r="H578" s="1" t="s">
        <v>6963</v>
      </c>
      <c r="I578" s="13" t="s">
        <v>435</v>
      </c>
      <c r="J578" s="13" t="s">
        <v>549</v>
      </c>
      <c r="K578" s="13" t="s">
        <v>25</v>
      </c>
      <c r="L578" s="1" t="s">
        <v>6963</v>
      </c>
      <c r="M578" s="13" t="s">
        <v>25</v>
      </c>
      <c r="N578" s="64" t="s">
        <v>25</v>
      </c>
      <c r="O578" s="97" t="s">
        <v>5509</v>
      </c>
      <c r="P578" s="97" t="s">
        <v>5509</v>
      </c>
      <c r="Q578" s="21">
        <v>40.069099999999999</v>
      </c>
      <c r="R578" s="21">
        <v>45.038200000000003</v>
      </c>
      <c r="S578" s="13" t="s">
        <v>5257</v>
      </c>
      <c r="T578" s="13" t="s">
        <v>23</v>
      </c>
      <c r="U578" s="1" t="s">
        <v>247</v>
      </c>
      <c r="V578" s="13" t="s">
        <v>246</v>
      </c>
      <c r="W578" s="13" t="s">
        <v>6963</v>
      </c>
      <c r="X578" s="1" t="s">
        <v>18</v>
      </c>
      <c r="Y578" s="1" t="s">
        <v>550</v>
      </c>
      <c r="Z578" s="1" t="s">
        <v>4514</v>
      </c>
      <c r="AA578" s="1">
        <v>2822</v>
      </c>
      <c r="AB578" s="1" t="s">
        <v>6963</v>
      </c>
      <c r="AC578" s="1" t="s">
        <v>6963</v>
      </c>
      <c r="AD578" s="1" t="s">
        <v>6963</v>
      </c>
      <c r="AE578" s="1" t="s">
        <v>6963</v>
      </c>
      <c r="AF578" s="1" t="s">
        <v>6963</v>
      </c>
      <c r="AG578" s="1" t="s">
        <v>6963</v>
      </c>
      <c r="AH578" s="1" t="s">
        <v>16</v>
      </c>
      <c r="AI578" s="1" t="s">
        <v>6963</v>
      </c>
      <c r="AJ578" s="1" t="s">
        <v>6963</v>
      </c>
      <c r="AK578" s="1" t="s">
        <v>6963</v>
      </c>
    </row>
    <row r="579" spans="1:37" ht="15" customHeight="1">
      <c r="A579" s="13" t="s">
        <v>1378</v>
      </c>
      <c r="B579" s="13" t="s">
        <v>6963</v>
      </c>
      <c r="C579" s="45" t="s">
        <v>6724</v>
      </c>
      <c r="D579" s="13" t="s">
        <v>6963</v>
      </c>
      <c r="E579" s="68" t="s">
        <v>6963</v>
      </c>
      <c r="F579" s="1" t="s">
        <v>1379</v>
      </c>
      <c r="G579" s="51" t="s">
        <v>16</v>
      </c>
      <c r="H579" s="1" t="s">
        <v>6963</v>
      </c>
      <c r="I579" s="13" t="s">
        <v>435</v>
      </c>
      <c r="J579" s="13" t="s">
        <v>549</v>
      </c>
      <c r="K579" s="13" t="s">
        <v>25</v>
      </c>
      <c r="L579" s="1" t="s">
        <v>6963</v>
      </c>
      <c r="M579" s="13" t="s">
        <v>25</v>
      </c>
      <c r="N579" s="64" t="s">
        <v>25</v>
      </c>
      <c r="O579" s="97" t="s">
        <v>5509</v>
      </c>
      <c r="P579" s="97" t="s">
        <v>5509</v>
      </c>
      <c r="Q579" s="21">
        <v>40.069099999999999</v>
      </c>
      <c r="R579" s="21">
        <v>45.038200000000003</v>
      </c>
      <c r="S579" s="13" t="s">
        <v>5257</v>
      </c>
      <c r="T579" s="13" t="s">
        <v>23</v>
      </c>
      <c r="U579" s="1" t="s">
        <v>247</v>
      </c>
      <c r="V579" s="13" t="s">
        <v>246</v>
      </c>
      <c r="W579" s="13" t="s">
        <v>6963</v>
      </c>
      <c r="X579" s="1" t="s">
        <v>18</v>
      </c>
      <c r="Y579" s="1" t="s">
        <v>550</v>
      </c>
      <c r="Z579" s="1" t="s">
        <v>4514</v>
      </c>
      <c r="AA579" s="1">
        <v>2822</v>
      </c>
      <c r="AB579" s="1" t="s">
        <v>6963</v>
      </c>
      <c r="AC579" s="1" t="s">
        <v>6963</v>
      </c>
      <c r="AD579" s="1" t="s">
        <v>6963</v>
      </c>
      <c r="AE579" s="1" t="s">
        <v>6963</v>
      </c>
      <c r="AF579" s="1" t="s">
        <v>6963</v>
      </c>
      <c r="AG579" s="1" t="s">
        <v>6963</v>
      </c>
      <c r="AH579" s="1" t="s">
        <v>16</v>
      </c>
      <c r="AI579" s="1" t="s">
        <v>6963</v>
      </c>
      <c r="AJ579" s="1" t="s">
        <v>6963</v>
      </c>
      <c r="AK579" s="1" t="s">
        <v>6963</v>
      </c>
    </row>
    <row r="580" spans="1:37" ht="15" customHeight="1">
      <c r="A580" s="13" t="s">
        <v>1380</v>
      </c>
      <c r="B580" s="13" t="s">
        <v>6963</v>
      </c>
      <c r="C580" s="45" t="s">
        <v>6725</v>
      </c>
      <c r="D580" s="13" t="s">
        <v>6963</v>
      </c>
      <c r="E580" s="68" t="s">
        <v>6963</v>
      </c>
      <c r="F580" s="1" t="s">
        <v>1381</v>
      </c>
      <c r="G580" s="51" t="s">
        <v>16</v>
      </c>
      <c r="H580" s="1" t="s">
        <v>6963</v>
      </c>
      <c r="I580" s="13" t="s">
        <v>435</v>
      </c>
      <c r="J580" s="13" t="s">
        <v>549</v>
      </c>
      <c r="K580" s="13" t="s">
        <v>372</v>
      </c>
      <c r="L580" s="1" t="s">
        <v>6963</v>
      </c>
      <c r="M580" s="13" t="s">
        <v>372</v>
      </c>
      <c r="N580" s="64" t="s">
        <v>372</v>
      </c>
      <c r="O580" s="97" t="s">
        <v>5509</v>
      </c>
      <c r="P580" s="97" t="s">
        <v>5509</v>
      </c>
      <c r="Q580" s="21">
        <v>37.090200000000003</v>
      </c>
      <c r="R580" s="21">
        <v>-95.712900000000005</v>
      </c>
      <c r="S580" s="13" t="s">
        <v>4495</v>
      </c>
      <c r="T580" s="13" t="s">
        <v>5485</v>
      </c>
      <c r="U580" s="1" t="s">
        <v>1382</v>
      </c>
      <c r="V580" s="13" t="s">
        <v>216</v>
      </c>
      <c r="W580" s="13" t="s">
        <v>6963</v>
      </c>
      <c r="X580" s="1" t="s">
        <v>18</v>
      </c>
      <c r="Y580" s="1" t="s">
        <v>550</v>
      </c>
      <c r="Z580" s="1" t="s">
        <v>4514</v>
      </c>
      <c r="AA580" s="1">
        <v>260</v>
      </c>
      <c r="AB580" s="1" t="s">
        <v>6963</v>
      </c>
      <c r="AC580" s="1" t="s">
        <v>6963</v>
      </c>
      <c r="AD580" s="1" t="s">
        <v>6963</v>
      </c>
      <c r="AE580" s="1" t="s">
        <v>6963</v>
      </c>
      <c r="AF580" s="1" t="s">
        <v>6963</v>
      </c>
      <c r="AG580" s="1" t="s">
        <v>6963</v>
      </c>
      <c r="AH580" s="1" t="s">
        <v>16</v>
      </c>
      <c r="AI580" s="1" t="s">
        <v>6963</v>
      </c>
      <c r="AJ580" s="1" t="s">
        <v>6963</v>
      </c>
      <c r="AK580" s="1" t="s">
        <v>6963</v>
      </c>
    </row>
    <row r="581" spans="1:37" ht="15" customHeight="1">
      <c r="A581" s="13" t="s">
        <v>1383</v>
      </c>
      <c r="B581" s="13" t="s">
        <v>6963</v>
      </c>
      <c r="C581" s="45" t="s">
        <v>6726</v>
      </c>
      <c r="D581" s="13" t="s">
        <v>6963</v>
      </c>
      <c r="E581" s="68" t="s">
        <v>6963</v>
      </c>
      <c r="F581" s="1" t="s">
        <v>1384</v>
      </c>
      <c r="G581" s="51" t="s">
        <v>16</v>
      </c>
      <c r="H581" s="1" t="s">
        <v>6963</v>
      </c>
      <c r="I581" s="13" t="s">
        <v>435</v>
      </c>
      <c r="J581" s="13" t="s">
        <v>549</v>
      </c>
      <c r="K581" s="13" t="s">
        <v>372</v>
      </c>
      <c r="L581" s="1" t="s">
        <v>6963</v>
      </c>
      <c r="M581" s="13" t="s">
        <v>372</v>
      </c>
      <c r="N581" s="64" t="s">
        <v>372</v>
      </c>
      <c r="O581" s="97" t="s">
        <v>6180</v>
      </c>
      <c r="P581" s="97" t="s">
        <v>5509</v>
      </c>
      <c r="Q581" s="21">
        <v>37.090200000000003</v>
      </c>
      <c r="R581" s="21">
        <v>-95.712900000000005</v>
      </c>
      <c r="S581" s="13" t="s">
        <v>4495</v>
      </c>
      <c r="T581" s="13" t="s">
        <v>5485</v>
      </c>
      <c r="U581" s="1" t="s">
        <v>1382</v>
      </c>
      <c r="V581" s="13" t="s">
        <v>216</v>
      </c>
      <c r="W581" s="13" t="s">
        <v>6963</v>
      </c>
      <c r="X581" s="1" t="s">
        <v>18</v>
      </c>
      <c r="Y581" s="1" t="s">
        <v>550</v>
      </c>
      <c r="Z581" s="1" t="s">
        <v>4514</v>
      </c>
      <c r="AA581" s="1">
        <v>260</v>
      </c>
      <c r="AB581" s="1" t="s">
        <v>6963</v>
      </c>
      <c r="AC581" s="1" t="s">
        <v>6963</v>
      </c>
      <c r="AD581" s="1" t="s">
        <v>6963</v>
      </c>
      <c r="AE581" s="1" t="s">
        <v>6963</v>
      </c>
      <c r="AF581" s="1" t="s">
        <v>6963</v>
      </c>
      <c r="AG581" s="1" t="s">
        <v>6963</v>
      </c>
      <c r="AH581" s="1" t="s">
        <v>16</v>
      </c>
      <c r="AI581" s="1" t="s">
        <v>6963</v>
      </c>
      <c r="AJ581" s="1" t="s">
        <v>6963</v>
      </c>
      <c r="AK581" s="1" t="s">
        <v>6963</v>
      </c>
    </row>
    <row r="582" spans="1:37" ht="15" customHeight="1">
      <c r="A582" s="13" t="s">
        <v>1385</v>
      </c>
      <c r="B582" s="13" t="s">
        <v>6963</v>
      </c>
      <c r="C582" s="45" t="s">
        <v>6727</v>
      </c>
      <c r="D582" s="13" t="s">
        <v>6963</v>
      </c>
      <c r="E582" s="68" t="s">
        <v>6963</v>
      </c>
      <c r="F582" s="1" t="s">
        <v>1386</v>
      </c>
      <c r="G582" s="51" t="s">
        <v>16</v>
      </c>
      <c r="H582" s="1" t="s">
        <v>6963</v>
      </c>
      <c r="I582" s="13" t="s">
        <v>435</v>
      </c>
      <c r="J582" s="13" t="s">
        <v>549</v>
      </c>
      <c r="K582" s="13" t="s">
        <v>25</v>
      </c>
      <c r="L582" s="1" t="s">
        <v>6963</v>
      </c>
      <c r="M582" s="13" t="s">
        <v>25</v>
      </c>
      <c r="N582" s="64" t="s">
        <v>25</v>
      </c>
      <c r="O582" s="97" t="s">
        <v>5510</v>
      </c>
      <c r="P582" s="97" t="s">
        <v>5509</v>
      </c>
      <c r="Q582" s="21">
        <v>47.516199999999998</v>
      </c>
      <c r="R582" s="21">
        <v>14.5501</v>
      </c>
      <c r="S582" s="13" t="s">
        <v>31</v>
      </c>
      <c r="T582" s="13" t="s">
        <v>30</v>
      </c>
      <c r="U582" s="1" t="s">
        <v>681</v>
      </c>
      <c r="V582" s="13" t="s">
        <v>680</v>
      </c>
      <c r="W582" s="13" t="s">
        <v>6963</v>
      </c>
      <c r="X582" s="1" t="s">
        <v>18</v>
      </c>
      <c r="Y582" s="1" t="s">
        <v>550</v>
      </c>
      <c r="Z582" s="1" t="s">
        <v>4514</v>
      </c>
      <c r="AA582" s="1">
        <v>1213</v>
      </c>
      <c r="AB582" s="1" t="s">
        <v>6963</v>
      </c>
      <c r="AC582" s="1" t="s">
        <v>6963</v>
      </c>
      <c r="AD582" s="1" t="s">
        <v>6963</v>
      </c>
      <c r="AE582" s="1" t="s">
        <v>6963</v>
      </c>
      <c r="AF582" s="1" t="s">
        <v>6963</v>
      </c>
      <c r="AG582" s="1" t="s">
        <v>6963</v>
      </c>
      <c r="AH582" s="1" t="s">
        <v>16</v>
      </c>
      <c r="AI582" s="1" t="s">
        <v>6963</v>
      </c>
      <c r="AJ582" s="1" t="s">
        <v>6963</v>
      </c>
      <c r="AK582" s="1" t="s">
        <v>6963</v>
      </c>
    </row>
    <row r="583" spans="1:37" ht="15" customHeight="1">
      <c r="A583" s="13" t="s">
        <v>1387</v>
      </c>
      <c r="B583" s="13" t="s">
        <v>6963</v>
      </c>
      <c r="C583" s="45" t="s">
        <v>6728</v>
      </c>
      <c r="D583" s="13" t="s">
        <v>6963</v>
      </c>
      <c r="E583" s="68" t="s">
        <v>6963</v>
      </c>
      <c r="F583" s="1" t="s">
        <v>1388</v>
      </c>
      <c r="G583" s="51" t="s">
        <v>16</v>
      </c>
      <c r="H583" s="1" t="s">
        <v>6963</v>
      </c>
      <c r="I583" s="13" t="s">
        <v>435</v>
      </c>
      <c r="J583" s="13" t="s">
        <v>549</v>
      </c>
      <c r="K583" s="13" t="s">
        <v>372</v>
      </c>
      <c r="L583" s="1" t="s">
        <v>6963</v>
      </c>
      <c r="M583" s="13" t="s">
        <v>372</v>
      </c>
      <c r="N583" s="64" t="s">
        <v>372</v>
      </c>
      <c r="O583" s="97" t="s">
        <v>5509</v>
      </c>
      <c r="P583" s="97" t="s">
        <v>5509</v>
      </c>
      <c r="Q583" s="21">
        <v>37.090200000000003</v>
      </c>
      <c r="R583" s="21">
        <v>-95.712900000000005</v>
      </c>
      <c r="S583" s="13" t="s">
        <v>4495</v>
      </c>
      <c r="T583" s="13" t="s">
        <v>5485</v>
      </c>
      <c r="U583" s="1" t="s">
        <v>1382</v>
      </c>
      <c r="V583" s="13" t="s">
        <v>216</v>
      </c>
      <c r="W583" s="13" t="s">
        <v>6963</v>
      </c>
      <c r="X583" s="1" t="s">
        <v>18</v>
      </c>
      <c r="Y583" s="1" t="s">
        <v>550</v>
      </c>
      <c r="Z583" s="1" t="s">
        <v>4514</v>
      </c>
      <c r="AA583" s="1">
        <v>260</v>
      </c>
      <c r="AB583" s="1" t="s">
        <v>6963</v>
      </c>
      <c r="AC583" s="1" t="s">
        <v>6963</v>
      </c>
      <c r="AD583" s="1" t="s">
        <v>6963</v>
      </c>
      <c r="AE583" s="1" t="s">
        <v>6963</v>
      </c>
      <c r="AF583" s="1" t="s">
        <v>6963</v>
      </c>
      <c r="AG583" s="1" t="s">
        <v>6963</v>
      </c>
      <c r="AH583" s="1" t="s">
        <v>16</v>
      </c>
      <c r="AI583" s="1" t="s">
        <v>6963</v>
      </c>
      <c r="AJ583" s="1" t="s">
        <v>6963</v>
      </c>
      <c r="AK583" s="1" t="s">
        <v>6963</v>
      </c>
    </row>
    <row r="584" spans="1:37" ht="15" customHeight="1">
      <c r="A584" s="13" t="s">
        <v>1389</v>
      </c>
      <c r="B584" s="13" t="s">
        <v>6963</v>
      </c>
      <c r="C584" s="45" t="s">
        <v>6729</v>
      </c>
      <c r="D584" s="13" t="s">
        <v>6963</v>
      </c>
      <c r="E584" s="68" t="s">
        <v>6963</v>
      </c>
      <c r="F584" s="1" t="s">
        <v>1390</v>
      </c>
      <c r="G584" s="51" t="s">
        <v>16</v>
      </c>
      <c r="H584" s="1" t="s">
        <v>6963</v>
      </c>
      <c r="I584" s="13" t="s">
        <v>435</v>
      </c>
      <c r="J584" s="13" t="s">
        <v>549</v>
      </c>
      <c r="K584" s="13" t="s">
        <v>372</v>
      </c>
      <c r="L584" s="1" t="s">
        <v>6963</v>
      </c>
      <c r="M584" s="13" t="s">
        <v>372</v>
      </c>
      <c r="N584" s="64" t="s">
        <v>372</v>
      </c>
      <c r="O584" s="97" t="s">
        <v>5509</v>
      </c>
      <c r="P584" s="97" t="s">
        <v>6180</v>
      </c>
      <c r="Q584" s="21">
        <v>37.090200000000003</v>
      </c>
      <c r="R584" s="21">
        <v>-95.712900000000005</v>
      </c>
      <c r="S584" s="13" t="s">
        <v>4495</v>
      </c>
      <c r="T584" s="13" t="s">
        <v>5485</v>
      </c>
      <c r="U584" s="1" t="s">
        <v>1382</v>
      </c>
      <c r="V584" s="13" t="s">
        <v>216</v>
      </c>
      <c r="W584" s="13" t="s">
        <v>6963</v>
      </c>
      <c r="X584" s="1" t="s">
        <v>18</v>
      </c>
      <c r="Y584" s="1" t="s">
        <v>550</v>
      </c>
      <c r="Z584" s="1" t="s">
        <v>4514</v>
      </c>
      <c r="AA584" s="1">
        <v>260</v>
      </c>
      <c r="AB584" s="1" t="s">
        <v>6963</v>
      </c>
      <c r="AC584" s="1" t="s">
        <v>6963</v>
      </c>
      <c r="AD584" s="1" t="s">
        <v>6963</v>
      </c>
      <c r="AE584" s="1" t="s">
        <v>6963</v>
      </c>
      <c r="AF584" s="1" t="s">
        <v>6963</v>
      </c>
      <c r="AG584" s="1" t="s">
        <v>6963</v>
      </c>
      <c r="AH584" s="1" t="s">
        <v>16</v>
      </c>
      <c r="AI584" s="1" t="s">
        <v>6963</v>
      </c>
      <c r="AJ584" s="1" t="s">
        <v>6963</v>
      </c>
      <c r="AK584" s="1" t="s">
        <v>6963</v>
      </c>
    </row>
    <row r="585" spans="1:37" ht="15" customHeight="1">
      <c r="A585" s="13" t="s">
        <v>1391</v>
      </c>
      <c r="B585" s="13" t="s">
        <v>6963</v>
      </c>
      <c r="C585" s="45" t="s">
        <v>6730</v>
      </c>
      <c r="D585" s="13" t="s">
        <v>6963</v>
      </c>
      <c r="E585" s="68" t="s">
        <v>6963</v>
      </c>
      <c r="F585" s="1" t="s">
        <v>1392</v>
      </c>
      <c r="G585" s="51" t="s">
        <v>16</v>
      </c>
      <c r="H585" s="1" t="s">
        <v>6963</v>
      </c>
      <c r="I585" s="13" t="s">
        <v>435</v>
      </c>
      <c r="J585" s="13" t="s">
        <v>549</v>
      </c>
      <c r="K585" s="13" t="s">
        <v>372</v>
      </c>
      <c r="L585" s="1" t="s">
        <v>6963</v>
      </c>
      <c r="M585" s="13" t="s">
        <v>372</v>
      </c>
      <c r="N585" s="64" t="s">
        <v>372</v>
      </c>
      <c r="O585" s="97" t="s">
        <v>5509</v>
      </c>
      <c r="P585" s="97" t="s">
        <v>5509</v>
      </c>
      <c r="Q585" s="21">
        <v>37.090200000000003</v>
      </c>
      <c r="R585" s="21">
        <v>-95.712900000000005</v>
      </c>
      <c r="S585" s="13" t="s">
        <v>4495</v>
      </c>
      <c r="T585" s="13" t="s">
        <v>5485</v>
      </c>
      <c r="U585" s="1" t="s">
        <v>1382</v>
      </c>
      <c r="V585" s="13" t="s">
        <v>216</v>
      </c>
      <c r="W585" s="13" t="s">
        <v>6963</v>
      </c>
      <c r="X585" s="1" t="s">
        <v>18</v>
      </c>
      <c r="Y585" s="1" t="s">
        <v>550</v>
      </c>
      <c r="Z585" s="1" t="s">
        <v>4514</v>
      </c>
      <c r="AA585" s="1">
        <v>260</v>
      </c>
      <c r="AB585" s="1" t="s">
        <v>6963</v>
      </c>
      <c r="AC585" s="1" t="s">
        <v>6963</v>
      </c>
      <c r="AD585" s="1" t="s">
        <v>6963</v>
      </c>
      <c r="AE585" s="1" t="s">
        <v>6963</v>
      </c>
      <c r="AF585" s="1" t="s">
        <v>6963</v>
      </c>
      <c r="AG585" s="1" t="s">
        <v>6963</v>
      </c>
      <c r="AH585" s="1" t="s">
        <v>16</v>
      </c>
      <c r="AI585" s="1" t="s">
        <v>6963</v>
      </c>
      <c r="AJ585" s="1" t="s">
        <v>6963</v>
      </c>
      <c r="AK585" s="1" t="s">
        <v>6963</v>
      </c>
    </row>
    <row r="586" spans="1:37" ht="15" customHeight="1">
      <c r="A586" s="13" t="s">
        <v>1393</v>
      </c>
      <c r="B586" s="13" t="s">
        <v>6963</v>
      </c>
      <c r="C586" s="45" t="s">
        <v>6731</v>
      </c>
      <c r="D586" s="13" t="s">
        <v>6963</v>
      </c>
      <c r="E586" s="68" t="s">
        <v>6963</v>
      </c>
      <c r="F586" s="1" t="s">
        <v>1394</v>
      </c>
      <c r="G586" s="51" t="s">
        <v>16</v>
      </c>
      <c r="H586" s="1" t="s">
        <v>6963</v>
      </c>
      <c r="I586" s="13" t="s">
        <v>435</v>
      </c>
      <c r="J586" s="13" t="s">
        <v>549</v>
      </c>
      <c r="K586" s="13" t="s">
        <v>372</v>
      </c>
      <c r="L586" s="1" t="s">
        <v>6963</v>
      </c>
      <c r="M586" s="13" t="s">
        <v>372</v>
      </c>
      <c r="N586" s="64" t="s">
        <v>372</v>
      </c>
      <c r="O586" s="97" t="s">
        <v>5509</v>
      </c>
      <c r="P586" s="97" t="s">
        <v>6180</v>
      </c>
      <c r="Q586" s="21">
        <v>37.090200000000003</v>
      </c>
      <c r="R586" s="21">
        <v>-95.712900000000005</v>
      </c>
      <c r="S586" s="13" t="s">
        <v>4495</v>
      </c>
      <c r="T586" s="13" t="s">
        <v>5485</v>
      </c>
      <c r="U586" s="1" t="s">
        <v>1382</v>
      </c>
      <c r="V586" s="13" t="s">
        <v>216</v>
      </c>
      <c r="W586" s="13" t="s">
        <v>6963</v>
      </c>
      <c r="X586" s="1" t="s">
        <v>18</v>
      </c>
      <c r="Y586" s="1" t="s">
        <v>550</v>
      </c>
      <c r="Z586" s="1" t="s">
        <v>4514</v>
      </c>
      <c r="AA586" s="1">
        <v>260</v>
      </c>
      <c r="AB586" s="1" t="s">
        <v>6963</v>
      </c>
      <c r="AC586" s="1" t="s">
        <v>6963</v>
      </c>
      <c r="AD586" s="1" t="s">
        <v>6963</v>
      </c>
      <c r="AE586" s="1" t="s">
        <v>6963</v>
      </c>
      <c r="AF586" s="1" t="s">
        <v>6963</v>
      </c>
      <c r="AG586" s="1" t="s">
        <v>6963</v>
      </c>
      <c r="AH586" s="1" t="s">
        <v>16</v>
      </c>
      <c r="AI586" s="1" t="s">
        <v>6963</v>
      </c>
      <c r="AJ586" s="1" t="s">
        <v>6963</v>
      </c>
      <c r="AK586" s="1" t="s">
        <v>6963</v>
      </c>
    </row>
    <row r="587" spans="1:37" ht="15" customHeight="1">
      <c r="A587" s="13" t="s">
        <v>1395</v>
      </c>
      <c r="B587" s="13" t="s">
        <v>6963</v>
      </c>
      <c r="C587" s="45" t="s">
        <v>6732</v>
      </c>
      <c r="D587" s="13" t="s">
        <v>6963</v>
      </c>
      <c r="E587" s="68" t="s">
        <v>6963</v>
      </c>
      <c r="F587" s="1" t="s">
        <v>1396</v>
      </c>
      <c r="G587" s="51" t="s">
        <v>16</v>
      </c>
      <c r="H587" s="1" t="s">
        <v>6963</v>
      </c>
      <c r="I587" s="13" t="s">
        <v>435</v>
      </c>
      <c r="J587" s="13" t="s">
        <v>549</v>
      </c>
      <c r="K587" s="13" t="s">
        <v>372</v>
      </c>
      <c r="L587" s="1" t="s">
        <v>6963</v>
      </c>
      <c r="M587" s="13" t="s">
        <v>372</v>
      </c>
      <c r="N587" s="64" t="s">
        <v>372</v>
      </c>
      <c r="O587" s="97" t="s">
        <v>5509</v>
      </c>
      <c r="P587" s="97" t="s">
        <v>6180</v>
      </c>
      <c r="Q587" s="21">
        <v>37.090200000000003</v>
      </c>
      <c r="R587" s="21">
        <v>-95.712900000000005</v>
      </c>
      <c r="S587" s="13" t="s">
        <v>4495</v>
      </c>
      <c r="T587" s="13" t="s">
        <v>5485</v>
      </c>
      <c r="U587" s="1" t="s">
        <v>1382</v>
      </c>
      <c r="V587" s="13" t="s">
        <v>216</v>
      </c>
      <c r="W587" s="13" t="s">
        <v>6963</v>
      </c>
      <c r="X587" s="1" t="s">
        <v>18</v>
      </c>
      <c r="Y587" s="1" t="s">
        <v>550</v>
      </c>
      <c r="Z587" s="1" t="s">
        <v>4514</v>
      </c>
      <c r="AA587" s="1">
        <v>260</v>
      </c>
      <c r="AB587" s="1" t="s">
        <v>6963</v>
      </c>
      <c r="AC587" s="1" t="s">
        <v>6963</v>
      </c>
      <c r="AD587" s="1" t="s">
        <v>6963</v>
      </c>
      <c r="AE587" s="1" t="s">
        <v>6963</v>
      </c>
      <c r="AF587" s="1" t="s">
        <v>6963</v>
      </c>
      <c r="AG587" s="1" t="s">
        <v>6963</v>
      </c>
      <c r="AH587" s="1" t="s">
        <v>16</v>
      </c>
      <c r="AI587" s="1" t="s">
        <v>6963</v>
      </c>
      <c r="AJ587" s="1" t="s">
        <v>6963</v>
      </c>
      <c r="AK587" s="1" t="s">
        <v>6963</v>
      </c>
    </row>
    <row r="588" spans="1:37" ht="15" customHeight="1">
      <c r="A588" s="13" t="s">
        <v>1397</v>
      </c>
      <c r="B588" s="13" t="s">
        <v>6963</v>
      </c>
      <c r="C588" s="45" t="s">
        <v>6733</v>
      </c>
      <c r="D588" s="13" t="s">
        <v>6963</v>
      </c>
      <c r="E588" s="68" t="s">
        <v>6963</v>
      </c>
      <c r="F588" s="1" t="s">
        <v>1398</v>
      </c>
      <c r="G588" s="51" t="s">
        <v>16</v>
      </c>
      <c r="H588" s="1" t="s">
        <v>6963</v>
      </c>
      <c r="I588" s="13" t="s">
        <v>435</v>
      </c>
      <c r="J588" s="13" t="s">
        <v>549</v>
      </c>
      <c r="K588" s="13" t="s">
        <v>372</v>
      </c>
      <c r="L588" s="1" t="s">
        <v>6963</v>
      </c>
      <c r="M588" s="13" t="s">
        <v>372</v>
      </c>
      <c r="N588" s="64" t="s">
        <v>372</v>
      </c>
      <c r="O588" s="97" t="s">
        <v>5509</v>
      </c>
      <c r="P588" s="97" t="s">
        <v>6180</v>
      </c>
      <c r="Q588" s="21">
        <v>37.090200000000003</v>
      </c>
      <c r="R588" s="21">
        <v>-95.712900000000005</v>
      </c>
      <c r="S588" s="13" t="s">
        <v>4495</v>
      </c>
      <c r="T588" s="13" t="s">
        <v>5485</v>
      </c>
      <c r="U588" s="1" t="s">
        <v>1382</v>
      </c>
      <c r="V588" s="13" t="s">
        <v>216</v>
      </c>
      <c r="W588" s="13" t="s">
        <v>6963</v>
      </c>
      <c r="X588" s="1" t="s">
        <v>18</v>
      </c>
      <c r="Y588" s="1" t="s">
        <v>550</v>
      </c>
      <c r="Z588" s="1" t="s">
        <v>4514</v>
      </c>
      <c r="AA588" s="1">
        <v>260</v>
      </c>
      <c r="AB588" s="1" t="s">
        <v>6963</v>
      </c>
      <c r="AC588" s="1" t="s">
        <v>6963</v>
      </c>
      <c r="AD588" s="1" t="s">
        <v>6963</v>
      </c>
      <c r="AE588" s="1" t="s">
        <v>6963</v>
      </c>
      <c r="AF588" s="1" t="s">
        <v>6963</v>
      </c>
      <c r="AG588" s="1" t="s">
        <v>6963</v>
      </c>
      <c r="AH588" s="1" t="s">
        <v>16</v>
      </c>
      <c r="AI588" s="1" t="s">
        <v>6963</v>
      </c>
      <c r="AJ588" s="1" t="s">
        <v>6963</v>
      </c>
      <c r="AK588" s="1" t="s">
        <v>6963</v>
      </c>
    </row>
    <row r="589" spans="1:37" ht="15" customHeight="1">
      <c r="A589" s="13" t="s">
        <v>1399</v>
      </c>
      <c r="B589" s="13" t="s">
        <v>6963</v>
      </c>
      <c r="C589" s="45" t="s">
        <v>6734</v>
      </c>
      <c r="D589" s="13" t="s">
        <v>6963</v>
      </c>
      <c r="E589" s="68" t="s">
        <v>6963</v>
      </c>
      <c r="F589" s="1" t="s">
        <v>1400</v>
      </c>
      <c r="G589" s="51" t="s">
        <v>16</v>
      </c>
      <c r="H589" s="1" t="s">
        <v>6963</v>
      </c>
      <c r="I589" s="13" t="s">
        <v>435</v>
      </c>
      <c r="J589" s="13" t="s">
        <v>549</v>
      </c>
      <c r="K589" s="13" t="s">
        <v>372</v>
      </c>
      <c r="L589" s="1" t="s">
        <v>6963</v>
      </c>
      <c r="M589" s="13" t="s">
        <v>372</v>
      </c>
      <c r="N589" s="64" t="s">
        <v>372</v>
      </c>
      <c r="O589" s="97" t="s">
        <v>5509</v>
      </c>
      <c r="P589" s="97" t="s">
        <v>6180</v>
      </c>
      <c r="Q589" s="21">
        <v>37.090200000000003</v>
      </c>
      <c r="R589" s="21">
        <v>-95.712900000000005</v>
      </c>
      <c r="S589" s="13" t="s">
        <v>4495</v>
      </c>
      <c r="T589" s="13" t="s">
        <v>5485</v>
      </c>
      <c r="U589" s="1" t="s">
        <v>1382</v>
      </c>
      <c r="V589" s="13" t="s">
        <v>216</v>
      </c>
      <c r="W589" s="13" t="s">
        <v>6963</v>
      </c>
      <c r="X589" s="1" t="s">
        <v>18</v>
      </c>
      <c r="Y589" s="1" t="s">
        <v>550</v>
      </c>
      <c r="Z589" s="1" t="s">
        <v>4514</v>
      </c>
      <c r="AA589" s="1">
        <v>260</v>
      </c>
      <c r="AB589" s="1" t="s">
        <v>6963</v>
      </c>
      <c r="AC589" s="1" t="s">
        <v>6963</v>
      </c>
      <c r="AD589" s="1" t="s">
        <v>6963</v>
      </c>
      <c r="AE589" s="1" t="s">
        <v>6963</v>
      </c>
      <c r="AF589" s="1" t="s">
        <v>6963</v>
      </c>
      <c r="AG589" s="1" t="s">
        <v>6963</v>
      </c>
      <c r="AH589" s="1" t="s">
        <v>16</v>
      </c>
      <c r="AI589" s="1" t="s">
        <v>6963</v>
      </c>
      <c r="AJ589" s="1" t="s">
        <v>6963</v>
      </c>
      <c r="AK589" s="1" t="s">
        <v>6963</v>
      </c>
    </row>
    <row r="590" spans="1:37" ht="15" customHeight="1">
      <c r="A590" s="13" t="s">
        <v>1401</v>
      </c>
      <c r="B590" s="13" t="s">
        <v>6963</v>
      </c>
      <c r="C590" s="45" t="s">
        <v>6735</v>
      </c>
      <c r="D590" s="13" t="s">
        <v>6963</v>
      </c>
      <c r="E590" s="68" t="s">
        <v>6963</v>
      </c>
      <c r="F590" s="1" t="s">
        <v>1402</v>
      </c>
      <c r="G590" s="51" t="s">
        <v>16</v>
      </c>
      <c r="H590" s="1" t="s">
        <v>6963</v>
      </c>
      <c r="I590" s="13" t="s">
        <v>435</v>
      </c>
      <c r="J590" s="13" t="s">
        <v>549</v>
      </c>
      <c r="K590" s="13" t="s">
        <v>372</v>
      </c>
      <c r="L590" s="1" t="s">
        <v>6963</v>
      </c>
      <c r="M590" s="13" t="s">
        <v>372</v>
      </c>
      <c r="N590" s="64" t="s">
        <v>372</v>
      </c>
      <c r="O590" s="97" t="s">
        <v>5509</v>
      </c>
      <c r="P590" s="97" t="s">
        <v>5509</v>
      </c>
      <c r="Q590" s="21">
        <v>26.820599999999999</v>
      </c>
      <c r="R590" s="21">
        <v>30.802499999999998</v>
      </c>
      <c r="S590" s="13" t="s">
        <v>38</v>
      </c>
      <c r="T590" s="13" t="s">
        <v>37</v>
      </c>
      <c r="U590" s="1" t="s">
        <v>64</v>
      </c>
      <c r="V590" s="13" t="s">
        <v>63</v>
      </c>
      <c r="W590" s="13" t="s">
        <v>6963</v>
      </c>
      <c r="X590" s="1" t="s">
        <v>18</v>
      </c>
      <c r="Y590" s="1" t="s">
        <v>550</v>
      </c>
      <c r="Z590" s="1" t="s">
        <v>4514</v>
      </c>
      <c r="AA590" s="1">
        <v>288</v>
      </c>
      <c r="AB590" s="1" t="s">
        <v>6963</v>
      </c>
      <c r="AC590" s="1" t="s">
        <v>6963</v>
      </c>
      <c r="AD590" s="1" t="s">
        <v>6963</v>
      </c>
      <c r="AE590" s="1" t="s">
        <v>6963</v>
      </c>
      <c r="AF590" s="1" t="s">
        <v>6963</v>
      </c>
      <c r="AG590" s="1" t="s">
        <v>6963</v>
      </c>
      <c r="AH590" s="1" t="s">
        <v>16</v>
      </c>
      <c r="AI590" s="1" t="s">
        <v>6963</v>
      </c>
      <c r="AJ590" s="1" t="s">
        <v>6963</v>
      </c>
      <c r="AK590" s="1" t="s">
        <v>6963</v>
      </c>
    </row>
    <row r="591" spans="1:37" ht="15" customHeight="1">
      <c r="A591" s="13" t="s">
        <v>1403</v>
      </c>
      <c r="B591" s="13" t="s">
        <v>6963</v>
      </c>
      <c r="C591" s="45" t="s">
        <v>6736</v>
      </c>
      <c r="D591" s="13" t="s">
        <v>6963</v>
      </c>
      <c r="E591" s="68" t="s">
        <v>6963</v>
      </c>
      <c r="F591" s="1" t="s">
        <v>1404</v>
      </c>
      <c r="G591" s="51" t="s">
        <v>16</v>
      </c>
      <c r="H591" s="1" t="s">
        <v>6963</v>
      </c>
      <c r="I591" s="13" t="s">
        <v>435</v>
      </c>
      <c r="J591" s="13" t="s">
        <v>549</v>
      </c>
      <c r="K591" s="13" t="s">
        <v>25</v>
      </c>
      <c r="L591" s="1" t="s">
        <v>6963</v>
      </c>
      <c r="M591" s="13" t="s">
        <v>25</v>
      </c>
      <c r="N591" s="64" t="s">
        <v>25</v>
      </c>
      <c r="O591" s="97" t="s">
        <v>5509</v>
      </c>
      <c r="P591" s="97" t="s">
        <v>5509</v>
      </c>
      <c r="Q591" s="21">
        <v>26.820599999999999</v>
      </c>
      <c r="R591" s="21">
        <v>30.802499999999998</v>
      </c>
      <c r="S591" s="13" t="s">
        <v>38</v>
      </c>
      <c r="T591" s="13" t="s">
        <v>37</v>
      </c>
      <c r="U591" s="1" t="s">
        <v>64</v>
      </c>
      <c r="V591" s="13" t="s">
        <v>63</v>
      </c>
      <c r="W591" s="13" t="s">
        <v>6963</v>
      </c>
      <c r="X591" s="1" t="s">
        <v>18</v>
      </c>
      <c r="Y591" s="1" t="s">
        <v>550</v>
      </c>
      <c r="Z591" s="1" t="s">
        <v>4514</v>
      </c>
      <c r="AA591" s="1">
        <v>288</v>
      </c>
      <c r="AB591" s="1" t="s">
        <v>6963</v>
      </c>
      <c r="AC591" s="1" t="s">
        <v>6963</v>
      </c>
      <c r="AD591" s="1" t="s">
        <v>6963</v>
      </c>
      <c r="AE591" s="1" t="s">
        <v>6963</v>
      </c>
      <c r="AF591" s="1" t="s">
        <v>6963</v>
      </c>
      <c r="AG591" s="1" t="s">
        <v>6963</v>
      </c>
      <c r="AH591" s="1" t="s">
        <v>16</v>
      </c>
      <c r="AI591" s="1" t="s">
        <v>6963</v>
      </c>
      <c r="AJ591" s="1" t="s">
        <v>6963</v>
      </c>
      <c r="AK591" s="1" t="s">
        <v>6963</v>
      </c>
    </row>
    <row r="592" spans="1:37" ht="15" customHeight="1">
      <c r="A592" s="13" t="s">
        <v>1405</v>
      </c>
      <c r="B592" s="13" t="s">
        <v>6963</v>
      </c>
      <c r="C592" s="45" t="s">
        <v>6737</v>
      </c>
      <c r="D592" s="13" t="s">
        <v>6963</v>
      </c>
      <c r="E592" s="68" t="s">
        <v>6963</v>
      </c>
      <c r="F592" s="1" t="s">
        <v>1406</v>
      </c>
      <c r="G592" s="51" t="s">
        <v>16</v>
      </c>
      <c r="H592" s="1" t="s">
        <v>6963</v>
      </c>
      <c r="I592" s="13" t="s">
        <v>435</v>
      </c>
      <c r="J592" s="13" t="s">
        <v>549</v>
      </c>
      <c r="K592" s="13" t="s">
        <v>25</v>
      </c>
      <c r="L592" s="1" t="s">
        <v>6963</v>
      </c>
      <c r="M592" s="13" t="s">
        <v>25</v>
      </c>
      <c r="N592" s="64" t="s">
        <v>25</v>
      </c>
      <c r="O592" s="97" t="s">
        <v>5509</v>
      </c>
      <c r="P592" s="97" t="s">
        <v>5509</v>
      </c>
      <c r="Q592" s="21">
        <v>47.516199999999998</v>
      </c>
      <c r="R592" s="21">
        <v>14.5501</v>
      </c>
      <c r="S592" s="13" t="s">
        <v>31</v>
      </c>
      <c r="T592" s="13" t="s">
        <v>30</v>
      </c>
      <c r="U592" s="1" t="s">
        <v>681</v>
      </c>
      <c r="V592" s="13" t="s">
        <v>680</v>
      </c>
      <c r="W592" s="13" t="s">
        <v>6963</v>
      </c>
      <c r="X592" s="1" t="s">
        <v>18</v>
      </c>
      <c r="Y592" s="1" t="s">
        <v>550</v>
      </c>
      <c r="Z592" s="1" t="s">
        <v>4514</v>
      </c>
      <c r="AA592" s="1">
        <v>1213</v>
      </c>
      <c r="AB592" s="1" t="s">
        <v>6963</v>
      </c>
      <c r="AC592" s="1" t="s">
        <v>6963</v>
      </c>
      <c r="AD592" s="1" t="s">
        <v>6963</v>
      </c>
      <c r="AE592" s="1" t="s">
        <v>6963</v>
      </c>
      <c r="AF592" s="1" t="s">
        <v>6963</v>
      </c>
      <c r="AG592" s="1" t="s">
        <v>6963</v>
      </c>
      <c r="AH592" s="1" t="s">
        <v>16</v>
      </c>
      <c r="AI592" s="1" t="s">
        <v>6963</v>
      </c>
      <c r="AJ592" s="1" t="s">
        <v>6963</v>
      </c>
      <c r="AK592" s="1" t="s">
        <v>6963</v>
      </c>
    </row>
    <row r="593" spans="1:37" ht="15" customHeight="1">
      <c r="A593" s="13" t="s">
        <v>1407</v>
      </c>
      <c r="B593" s="13" t="s">
        <v>6963</v>
      </c>
      <c r="C593" s="45" t="s">
        <v>6738</v>
      </c>
      <c r="D593" s="13" t="s">
        <v>6963</v>
      </c>
      <c r="E593" s="68" t="s">
        <v>6963</v>
      </c>
      <c r="F593" s="1" t="s">
        <v>1408</v>
      </c>
      <c r="G593" s="51" t="s">
        <v>16</v>
      </c>
      <c r="H593" s="1" t="s">
        <v>6963</v>
      </c>
      <c r="I593" s="13" t="s">
        <v>435</v>
      </c>
      <c r="J593" s="13" t="s">
        <v>549</v>
      </c>
      <c r="K593" s="13" t="s">
        <v>25</v>
      </c>
      <c r="L593" s="1" t="s">
        <v>6963</v>
      </c>
      <c r="M593" s="13" t="s">
        <v>25</v>
      </c>
      <c r="N593" s="64" t="s">
        <v>25</v>
      </c>
      <c r="O593" s="97" t="s">
        <v>5509</v>
      </c>
      <c r="P593" s="97" t="s">
        <v>5509</v>
      </c>
      <c r="Q593" s="21">
        <v>30.5852</v>
      </c>
      <c r="R593" s="21">
        <v>36.238399999999999</v>
      </c>
      <c r="S593" s="13" t="s">
        <v>5257</v>
      </c>
      <c r="T593" s="13" t="s">
        <v>23</v>
      </c>
      <c r="U593" s="1" t="s">
        <v>458</v>
      </c>
      <c r="V593" s="13" t="s">
        <v>457</v>
      </c>
      <c r="W593" s="13" t="s">
        <v>6963</v>
      </c>
      <c r="X593" s="1" t="s">
        <v>18</v>
      </c>
      <c r="Y593" s="1" t="s">
        <v>550</v>
      </c>
      <c r="Z593" s="1" t="s">
        <v>4514</v>
      </c>
      <c r="AA593" s="1">
        <v>910</v>
      </c>
      <c r="AB593" s="1" t="s">
        <v>6963</v>
      </c>
      <c r="AC593" s="1" t="s">
        <v>6963</v>
      </c>
      <c r="AD593" s="1" t="s">
        <v>6963</v>
      </c>
      <c r="AE593" s="1" t="s">
        <v>6963</v>
      </c>
      <c r="AF593" s="1" t="s">
        <v>6963</v>
      </c>
      <c r="AG593" s="1" t="s">
        <v>6963</v>
      </c>
      <c r="AH593" s="1" t="s">
        <v>16</v>
      </c>
      <c r="AI593" s="1" t="s">
        <v>6963</v>
      </c>
      <c r="AJ593" s="1" t="s">
        <v>6963</v>
      </c>
      <c r="AK593" s="1" t="s">
        <v>6963</v>
      </c>
    </row>
    <row r="594" spans="1:37" ht="15" customHeight="1">
      <c r="A594" s="13" t="s">
        <v>1409</v>
      </c>
      <c r="B594" s="13" t="s">
        <v>6963</v>
      </c>
      <c r="C594" s="45" t="s">
        <v>6739</v>
      </c>
      <c r="D594" s="13" t="s">
        <v>6963</v>
      </c>
      <c r="E594" s="68" t="s">
        <v>6963</v>
      </c>
      <c r="F594" s="1" t="s">
        <v>1410</v>
      </c>
      <c r="G594" s="51" t="s">
        <v>16</v>
      </c>
      <c r="H594" s="1" t="s">
        <v>6963</v>
      </c>
      <c r="I594" s="13" t="s">
        <v>435</v>
      </c>
      <c r="J594" s="13" t="s">
        <v>549</v>
      </c>
      <c r="K594" s="13" t="s">
        <v>25</v>
      </c>
      <c r="L594" s="1" t="s">
        <v>6963</v>
      </c>
      <c r="M594" s="13" t="s">
        <v>25</v>
      </c>
      <c r="N594" s="64" t="s">
        <v>25</v>
      </c>
      <c r="O594" s="97" t="s">
        <v>5509</v>
      </c>
      <c r="P594" s="97" t="s">
        <v>5509</v>
      </c>
      <c r="Q594" s="21">
        <v>30.5852</v>
      </c>
      <c r="R594" s="21">
        <v>36.238399999999999</v>
      </c>
      <c r="S594" s="13" t="s">
        <v>5257</v>
      </c>
      <c r="T594" s="13" t="s">
        <v>23</v>
      </c>
      <c r="U594" s="1" t="s">
        <v>458</v>
      </c>
      <c r="V594" s="13" t="s">
        <v>457</v>
      </c>
      <c r="W594" s="13" t="s">
        <v>6963</v>
      </c>
      <c r="X594" s="1" t="s">
        <v>18</v>
      </c>
      <c r="Y594" s="1" t="s">
        <v>550</v>
      </c>
      <c r="Z594" s="1" t="s">
        <v>4514</v>
      </c>
      <c r="AA594" s="1">
        <v>910</v>
      </c>
      <c r="AB594" s="1" t="s">
        <v>6963</v>
      </c>
      <c r="AC594" s="1" t="s">
        <v>6963</v>
      </c>
      <c r="AD594" s="1" t="s">
        <v>6963</v>
      </c>
      <c r="AE594" s="1" t="s">
        <v>6963</v>
      </c>
      <c r="AF594" s="1" t="s">
        <v>6963</v>
      </c>
      <c r="AG594" s="1" t="s">
        <v>6963</v>
      </c>
      <c r="AH594" s="1" t="s">
        <v>16</v>
      </c>
      <c r="AI594" s="1" t="s">
        <v>6963</v>
      </c>
      <c r="AJ594" s="1" t="s">
        <v>6963</v>
      </c>
      <c r="AK594" s="1" t="s">
        <v>6963</v>
      </c>
    </row>
    <row r="595" spans="1:37" ht="15" customHeight="1">
      <c r="A595" s="13" t="s">
        <v>1411</v>
      </c>
      <c r="B595" s="13" t="s">
        <v>6963</v>
      </c>
      <c r="C595" s="45" t="s">
        <v>6740</v>
      </c>
      <c r="D595" s="13" t="s">
        <v>6963</v>
      </c>
      <c r="E595" s="68" t="s">
        <v>6963</v>
      </c>
      <c r="F595" s="1" t="s">
        <v>1412</v>
      </c>
      <c r="G595" s="51" t="s">
        <v>16</v>
      </c>
      <c r="H595" s="1" t="s">
        <v>6963</v>
      </c>
      <c r="I595" s="13" t="s">
        <v>435</v>
      </c>
      <c r="J595" s="13" t="s">
        <v>549</v>
      </c>
      <c r="K595" s="13" t="s">
        <v>25</v>
      </c>
      <c r="L595" s="1" t="s">
        <v>6963</v>
      </c>
      <c r="M595" s="13" t="s">
        <v>25</v>
      </c>
      <c r="N595" s="64" t="s">
        <v>25</v>
      </c>
      <c r="O595" s="97" t="s">
        <v>5509</v>
      </c>
      <c r="P595" s="97" t="s">
        <v>5509</v>
      </c>
      <c r="Q595" s="21">
        <v>33.939100000000003</v>
      </c>
      <c r="R595" s="21">
        <v>67.709999999999994</v>
      </c>
      <c r="S595" s="13" t="s">
        <v>5257</v>
      </c>
      <c r="T595" s="13" t="s">
        <v>23</v>
      </c>
      <c r="U595" s="1" t="s">
        <v>156</v>
      </c>
      <c r="V595" s="13" t="s">
        <v>155</v>
      </c>
      <c r="W595" s="13" t="s">
        <v>6963</v>
      </c>
      <c r="X595" s="1" t="s">
        <v>18</v>
      </c>
      <c r="Y595" s="1" t="s">
        <v>550</v>
      </c>
      <c r="Z595" s="1" t="s">
        <v>4514</v>
      </c>
      <c r="AA595" s="1">
        <v>3846</v>
      </c>
      <c r="AB595" s="1" t="s">
        <v>6963</v>
      </c>
      <c r="AC595" s="1" t="s">
        <v>6963</v>
      </c>
      <c r="AD595" s="1" t="s">
        <v>6963</v>
      </c>
      <c r="AE595" s="1" t="s">
        <v>6963</v>
      </c>
      <c r="AF595" s="1" t="s">
        <v>6963</v>
      </c>
      <c r="AG595" s="1" t="s">
        <v>6963</v>
      </c>
      <c r="AH595" s="1" t="s">
        <v>16</v>
      </c>
      <c r="AI595" s="1" t="s">
        <v>6963</v>
      </c>
      <c r="AJ595" s="1" t="s">
        <v>6963</v>
      </c>
      <c r="AK595" s="1" t="s">
        <v>6963</v>
      </c>
    </row>
    <row r="596" spans="1:37" ht="15" customHeight="1">
      <c r="A596" s="13" t="s">
        <v>1413</v>
      </c>
      <c r="B596" s="13" t="s">
        <v>6963</v>
      </c>
      <c r="C596" s="45" t="s">
        <v>6741</v>
      </c>
      <c r="D596" s="13" t="s">
        <v>6963</v>
      </c>
      <c r="E596" s="68" t="s">
        <v>6963</v>
      </c>
      <c r="F596" s="1" t="s">
        <v>1414</v>
      </c>
      <c r="G596" s="51" t="s">
        <v>16</v>
      </c>
      <c r="H596" s="1" t="s">
        <v>6963</v>
      </c>
      <c r="I596" s="13" t="s">
        <v>435</v>
      </c>
      <c r="J596" s="13" t="s">
        <v>549</v>
      </c>
      <c r="K596" s="13" t="s">
        <v>25</v>
      </c>
      <c r="L596" s="1" t="s">
        <v>6963</v>
      </c>
      <c r="M596" s="13" t="s">
        <v>25</v>
      </c>
      <c r="N596" s="64" t="s">
        <v>25</v>
      </c>
      <c r="O596" s="97" t="s">
        <v>5509</v>
      </c>
      <c r="P596" s="97" t="s">
        <v>5509</v>
      </c>
      <c r="Q596" s="21">
        <v>33.939100000000003</v>
      </c>
      <c r="R596" s="21">
        <v>67.709999999999994</v>
      </c>
      <c r="S596" s="13" t="s">
        <v>5257</v>
      </c>
      <c r="T596" s="13" t="s">
        <v>23</v>
      </c>
      <c r="U596" s="1" t="s">
        <v>156</v>
      </c>
      <c r="V596" s="13" t="s">
        <v>155</v>
      </c>
      <c r="W596" s="13" t="s">
        <v>6963</v>
      </c>
      <c r="X596" s="1" t="s">
        <v>18</v>
      </c>
      <c r="Y596" s="1" t="s">
        <v>550</v>
      </c>
      <c r="Z596" s="1" t="s">
        <v>4514</v>
      </c>
      <c r="AA596" s="1">
        <v>3846</v>
      </c>
      <c r="AB596" s="1" t="s">
        <v>6963</v>
      </c>
      <c r="AC596" s="1" t="s">
        <v>6963</v>
      </c>
      <c r="AD596" s="1" t="s">
        <v>6963</v>
      </c>
      <c r="AE596" s="1" t="s">
        <v>6963</v>
      </c>
      <c r="AF596" s="1" t="s">
        <v>6963</v>
      </c>
      <c r="AG596" s="1" t="s">
        <v>6963</v>
      </c>
      <c r="AH596" s="1" t="s">
        <v>16</v>
      </c>
      <c r="AI596" s="1" t="s">
        <v>6963</v>
      </c>
      <c r="AJ596" s="1" t="s">
        <v>6963</v>
      </c>
      <c r="AK596" s="1" t="s">
        <v>6963</v>
      </c>
    </row>
    <row r="597" spans="1:37" ht="15" customHeight="1">
      <c r="A597" s="13" t="s">
        <v>1415</v>
      </c>
      <c r="B597" s="13" t="s">
        <v>6963</v>
      </c>
      <c r="C597" s="45" t="s">
        <v>6742</v>
      </c>
      <c r="D597" s="13" t="s">
        <v>6963</v>
      </c>
      <c r="E597" s="68" t="s">
        <v>6963</v>
      </c>
      <c r="F597" s="1" t="s">
        <v>1416</v>
      </c>
      <c r="G597" s="51" t="s">
        <v>16</v>
      </c>
      <c r="H597" s="1" t="s">
        <v>6963</v>
      </c>
      <c r="I597" s="13" t="s">
        <v>435</v>
      </c>
      <c r="J597" s="13" t="s">
        <v>549</v>
      </c>
      <c r="K597" s="13" t="s">
        <v>25</v>
      </c>
      <c r="L597" s="1" t="s">
        <v>6963</v>
      </c>
      <c r="M597" s="13" t="s">
        <v>25</v>
      </c>
      <c r="N597" s="64" t="s">
        <v>25</v>
      </c>
      <c r="O597" s="97" t="s">
        <v>5509</v>
      </c>
      <c r="P597" s="97" t="s">
        <v>5509</v>
      </c>
      <c r="Q597" s="21">
        <v>33.939100000000003</v>
      </c>
      <c r="R597" s="21">
        <v>67.709999999999994</v>
      </c>
      <c r="S597" s="13" t="s">
        <v>5257</v>
      </c>
      <c r="T597" s="13" t="s">
        <v>23</v>
      </c>
      <c r="U597" s="1" t="s">
        <v>156</v>
      </c>
      <c r="V597" s="13" t="s">
        <v>155</v>
      </c>
      <c r="W597" s="13" t="s">
        <v>6963</v>
      </c>
      <c r="X597" s="1" t="s">
        <v>18</v>
      </c>
      <c r="Y597" s="1" t="s">
        <v>550</v>
      </c>
      <c r="Z597" s="1" t="s">
        <v>4514</v>
      </c>
      <c r="AA597" s="1">
        <v>3846</v>
      </c>
      <c r="AB597" s="1" t="s">
        <v>6963</v>
      </c>
      <c r="AC597" s="1" t="s">
        <v>6963</v>
      </c>
      <c r="AD597" s="1" t="s">
        <v>6963</v>
      </c>
      <c r="AE597" s="1" t="s">
        <v>6963</v>
      </c>
      <c r="AF597" s="1" t="s">
        <v>6963</v>
      </c>
      <c r="AG597" s="1" t="s">
        <v>6963</v>
      </c>
      <c r="AH597" s="1" t="s">
        <v>16</v>
      </c>
      <c r="AI597" s="1" t="s">
        <v>6963</v>
      </c>
      <c r="AJ597" s="1" t="s">
        <v>6963</v>
      </c>
      <c r="AK597" s="1" t="s">
        <v>6963</v>
      </c>
    </row>
    <row r="598" spans="1:37" ht="15" customHeight="1">
      <c r="A598" s="13" t="s">
        <v>1417</v>
      </c>
      <c r="B598" s="13" t="s">
        <v>6963</v>
      </c>
      <c r="C598" s="45" t="s">
        <v>6743</v>
      </c>
      <c r="D598" s="13" t="s">
        <v>6963</v>
      </c>
      <c r="E598" s="68" t="s">
        <v>6963</v>
      </c>
      <c r="F598" s="1" t="s">
        <v>1418</v>
      </c>
      <c r="G598" s="51" t="s">
        <v>16</v>
      </c>
      <c r="H598" s="1" t="s">
        <v>6963</v>
      </c>
      <c r="I598" s="13" t="s">
        <v>435</v>
      </c>
      <c r="J598" s="13" t="s">
        <v>549</v>
      </c>
      <c r="K598" s="13" t="s">
        <v>25</v>
      </c>
      <c r="L598" s="1" t="s">
        <v>6963</v>
      </c>
      <c r="M598" s="13" t="s">
        <v>25</v>
      </c>
      <c r="N598" s="64" t="s">
        <v>25</v>
      </c>
      <c r="O598" s="97" t="s">
        <v>5509</v>
      </c>
      <c r="P598" s="97" t="s">
        <v>5509</v>
      </c>
      <c r="Q598" s="21">
        <v>41.377499999999998</v>
      </c>
      <c r="R598" s="21">
        <v>64.585300000000004</v>
      </c>
      <c r="S598" s="13" t="s">
        <v>4500</v>
      </c>
      <c r="T598" s="13" t="s">
        <v>301</v>
      </c>
      <c r="U598" s="1" t="s">
        <v>809</v>
      </c>
      <c r="V598" s="13" t="s">
        <v>808</v>
      </c>
      <c r="W598" s="13" t="s">
        <v>6963</v>
      </c>
      <c r="X598" s="1" t="s">
        <v>18</v>
      </c>
      <c r="Y598" s="1" t="s">
        <v>550</v>
      </c>
      <c r="Z598" s="1" t="s">
        <v>4514</v>
      </c>
      <c r="AA598" s="1">
        <v>368</v>
      </c>
      <c r="AB598" s="1" t="s">
        <v>6963</v>
      </c>
      <c r="AC598" s="1" t="s">
        <v>6963</v>
      </c>
      <c r="AD598" s="1" t="s">
        <v>6963</v>
      </c>
      <c r="AE598" s="1" t="s">
        <v>6963</v>
      </c>
      <c r="AF598" s="1" t="s">
        <v>6963</v>
      </c>
      <c r="AG598" s="1" t="s">
        <v>6963</v>
      </c>
      <c r="AH598" s="1" t="s">
        <v>16</v>
      </c>
      <c r="AI598" s="1" t="s">
        <v>6963</v>
      </c>
      <c r="AJ598" s="1" t="s">
        <v>6963</v>
      </c>
      <c r="AK598" s="1" t="s">
        <v>6963</v>
      </c>
    </row>
    <row r="599" spans="1:37" ht="15" customHeight="1">
      <c r="A599" s="13" t="s">
        <v>1419</v>
      </c>
      <c r="B599" s="13" t="s">
        <v>6963</v>
      </c>
      <c r="C599" s="45" t="s">
        <v>6744</v>
      </c>
      <c r="D599" s="13" t="s">
        <v>6963</v>
      </c>
      <c r="E599" s="68" t="s">
        <v>6963</v>
      </c>
      <c r="F599" s="1" t="s">
        <v>1420</v>
      </c>
      <c r="G599" s="51" t="s">
        <v>16</v>
      </c>
      <c r="H599" s="1" t="s">
        <v>6963</v>
      </c>
      <c r="I599" s="13" t="s">
        <v>435</v>
      </c>
      <c r="J599" s="13" t="s">
        <v>549</v>
      </c>
      <c r="K599" s="13" t="s">
        <v>25</v>
      </c>
      <c r="L599" s="1" t="s">
        <v>6963</v>
      </c>
      <c r="M599" s="13" t="s">
        <v>25</v>
      </c>
      <c r="N599" s="64" t="s">
        <v>25</v>
      </c>
      <c r="O599" s="97" t="s">
        <v>5509</v>
      </c>
      <c r="P599" s="97" t="s">
        <v>5509</v>
      </c>
      <c r="Q599" s="21">
        <v>42.733899999999998</v>
      </c>
      <c r="R599" s="21">
        <v>25.485800000000001</v>
      </c>
      <c r="S599" s="13" t="s">
        <v>31</v>
      </c>
      <c r="T599" s="13" t="s">
        <v>30</v>
      </c>
      <c r="U599" s="1" t="s">
        <v>359</v>
      </c>
      <c r="V599" s="13" t="s">
        <v>358</v>
      </c>
      <c r="W599" s="13" t="s">
        <v>6963</v>
      </c>
      <c r="X599" s="1" t="s">
        <v>18</v>
      </c>
      <c r="Y599" s="1" t="s">
        <v>550</v>
      </c>
      <c r="Z599" s="1" t="s">
        <v>4514</v>
      </c>
      <c r="AA599" s="1">
        <v>1145</v>
      </c>
      <c r="AB599" s="1" t="s">
        <v>6963</v>
      </c>
      <c r="AC599" s="1" t="s">
        <v>6963</v>
      </c>
      <c r="AD599" s="1" t="s">
        <v>6963</v>
      </c>
      <c r="AE599" s="1" t="s">
        <v>6963</v>
      </c>
      <c r="AF599" s="1" t="s">
        <v>6963</v>
      </c>
      <c r="AG599" s="1" t="s">
        <v>6963</v>
      </c>
      <c r="AH599" s="1" t="s">
        <v>16</v>
      </c>
      <c r="AI599" s="1" t="s">
        <v>6963</v>
      </c>
      <c r="AJ599" s="1" t="s">
        <v>6963</v>
      </c>
      <c r="AK599" s="1" t="s">
        <v>6963</v>
      </c>
    </row>
    <row r="600" spans="1:37" ht="15" customHeight="1">
      <c r="A600" s="13" t="s">
        <v>1421</v>
      </c>
      <c r="B600" s="13" t="s">
        <v>6963</v>
      </c>
      <c r="C600" s="45" t="s">
        <v>6745</v>
      </c>
      <c r="D600" s="13" t="s">
        <v>6963</v>
      </c>
      <c r="E600" s="68" t="s">
        <v>6963</v>
      </c>
      <c r="F600" s="1" t="s">
        <v>1422</v>
      </c>
      <c r="G600" s="51" t="s">
        <v>16</v>
      </c>
      <c r="H600" s="1" t="s">
        <v>6963</v>
      </c>
      <c r="I600" s="13" t="s">
        <v>435</v>
      </c>
      <c r="J600" s="13" t="s">
        <v>549</v>
      </c>
      <c r="K600" s="13" t="s">
        <v>25</v>
      </c>
      <c r="L600" s="1" t="s">
        <v>6963</v>
      </c>
      <c r="M600" s="13" t="s">
        <v>25</v>
      </c>
      <c r="N600" s="64" t="s">
        <v>25</v>
      </c>
      <c r="O600" s="97" t="s">
        <v>5509</v>
      </c>
      <c r="P600" s="97" t="s">
        <v>5509</v>
      </c>
      <c r="Q600" s="21">
        <v>42.506300000000003</v>
      </c>
      <c r="R600" s="21">
        <v>1.5218</v>
      </c>
      <c r="S600" s="13" t="s">
        <v>31</v>
      </c>
      <c r="T600" s="13" t="s">
        <v>30</v>
      </c>
      <c r="U600" s="1" t="s">
        <v>1424</v>
      </c>
      <c r="V600" s="13" t="s">
        <v>1423</v>
      </c>
      <c r="W600" s="13" t="s">
        <v>6963</v>
      </c>
      <c r="X600" s="1" t="s">
        <v>18</v>
      </c>
      <c r="Y600" s="1" t="s">
        <v>550</v>
      </c>
      <c r="Z600" s="1" t="s">
        <v>4514</v>
      </c>
      <c r="AA600" s="1">
        <v>1043</v>
      </c>
      <c r="AB600" s="1" t="s">
        <v>6963</v>
      </c>
      <c r="AC600" s="1" t="s">
        <v>6963</v>
      </c>
      <c r="AD600" s="1" t="s">
        <v>6963</v>
      </c>
      <c r="AE600" s="1" t="s">
        <v>6963</v>
      </c>
      <c r="AF600" s="1" t="s">
        <v>6963</v>
      </c>
      <c r="AG600" s="1" t="s">
        <v>6963</v>
      </c>
      <c r="AH600" s="1" t="s">
        <v>16</v>
      </c>
      <c r="AI600" s="1" t="s">
        <v>6963</v>
      </c>
      <c r="AJ600" s="1" t="s">
        <v>6963</v>
      </c>
      <c r="AK600" s="1" t="s">
        <v>6963</v>
      </c>
    </row>
    <row r="601" spans="1:37" ht="15" customHeight="1">
      <c r="A601" s="13" t="s">
        <v>1425</v>
      </c>
      <c r="B601" s="13" t="s">
        <v>6963</v>
      </c>
      <c r="C601" s="45" t="s">
        <v>6746</v>
      </c>
      <c r="D601" s="13" t="s">
        <v>6963</v>
      </c>
      <c r="E601" s="68" t="s">
        <v>6963</v>
      </c>
      <c r="F601" s="1" t="s">
        <v>1426</v>
      </c>
      <c r="G601" s="51" t="s">
        <v>16</v>
      </c>
      <c r="H601" s="1" t="s">
        <v>6963</v>
      </c>
      <c r="I601" s="13" t="s">
        <v>435</v>
      </c>
      <c r="J601" s="13" t="s">
        <v>549</v>
      </c>
      <c r="K601" s="13" t="s">
        <v>25</v>
      </c>
      <c r="L601" s="1" t="s">
        <v>6963</v>
      </c>
      <c r="M601" s="13" t="s">
        <v>25</v>
      </c>
      <c r="N601" s="64" t="s">
        <v>25</v>
      </c>
      <c r="O601" s="97" t="s">
        <v>5509</v>
      </c>
      <c r="P601" s="97" t="s">
        <v>5509</v>
      </c>
      <c r="Q601" s="21">
        <v>42.506300000000003</v>
      </c>
      <c r="R601" s="21">
        <v>1.5218</v>
      </c>
      <c r="S601" s="13" t="s">
        <v>31</v>
      </c>
      <c r="T601" s="13" t="s">
        <v>30</v>
      </c>
      <c r="U601" s="1" t="s">
        <v>1424</v>
      </c>
      <c r="V601" s="13" t="s">
        <v>1423</v>
      </c>
      <c r="W601" s="13" t="s">
        <v>6963</v>
      </c>
      <c r="X601" s="1" t="s">
        <v>18</v>
      </c>
      <c r="Y601" s="1" t="s">
        <v>550</v>
      </c>
      <c r="Z601" s="1" t="s">
        <v>4514</v>
      </c>
      <c r="AA601" s="1">
        <v>1043</v>
      </c>
      <c r="AB601" s="1" t="s">
        <v>6963</v>
      </c>
      <c r="AC601" s="1" t="s">
        <v>6963</v>
      </c>
      <c r="AD601" s="1" t="s">
        <v>6963</v>
      </c>
      <c r="AE601" s="1" t="s">
        <v>6963</v>
      </c>
      <c r="AF601" s="1" t="s">
        <v>6963</v>
      </c>
      <c r="AG601" s="1" t="s">
        <v>6963</v>
      </c>
      <c r="AH601" s="1" t="s">
        <v>16</v>
      </c>
      <c r="AI601" s="1" t="s">
        <v>6963</v>
      </c>
      <c r="AJ601" s="1" t="s">
        <v>6963</v>
      </c>
      <c r="AK601" s="1" t="s">
        <v>6963</v>
      </c>
    </row>
    <row r="602" spans="1:37" ht="15" customHeight="1">
      <c r="A602" s="13" t="s">
        <v>1427</v>
      </c>
      <c r="B602" s="13" t="s">
        <v>6963</v>
      </c>
      <c r="C602" s="45" t="s">
        <v>6747</v>
      </c>
      <c r="D602" s="13" t="s">
        <v>6963</v>
      </c>
      <c r="E602" s="68" t="s">
        <v>6963</v>
      </c>
      <c r="F602" s="1" t="s">
        <v>1428</v>
      </c>
      <c r="G602" s="51" t="s">
        <v>16</v>
      </c>
      <c r="H602" s="1" t="s">
        <v>6963</v>
      </c>
      <c r="I602" s="13" t="s">
        <v>435</v>
      </c>
      <c r="J602" s="13" t="s">
        <v>549</v>
      </c>
      <c r="K602" s="13" t="s">
        <v>25</v>
      </c>
      <c r="L602" s="1" t="s">
        <v>6963</v>
      </c>
      <c r="M602" s="13" t="s">
        <v>25</v>
      </c>
      <c r="N602" s="64" t="s">
        <v>25</v>
      </c>
      <c r="O602" s="97" t="s">
        <v>5509</v>
      </c>
      <c r="P602" s="97" t="s">
        <v>5509</v>
      </c>
      <c r="Q602" s="21">
        <v>40.463700000000003</v>
      </c>
      <c r="R602" s="21">
        <v>-3.7492000000000001</v>
      </c>
      <c r="S602" s="13" t="s">
        <v>31</v>
      </c>
      <c r="T602" s="13" t="s">
        <v>30</v>
      </c>
      <c r="U602" s="1" t="s">
        <v>181</v>
      </c>
      <c r="V602" s="13" t="s">
        <v>180</v>
      </c>
      <c r="W602" s="13" t="s">
        <v>6963</v>
      </c>
      <c r="X602" s="1" t="s">
        <v>18</v>
      </c>
      <c r="Y602" s="1" t="s">
        <v>550</v>
      </c>
      <c r="Z602" s="1" t="s">
        <v>4514</v>
      </c>
      <c r="AA602" s="1">
        <v>609</v>
      </c>
      <c r="AB602" s="1" t="s">
        <v>6963</v>
      </c>
      <c r="AC602" s="1" t="s">
        <v>6963</v>
      </c>
      <c r="AD602" s="1" t="s">
        <v>6963</v>
      </c>
      <c r="AE602" s="1" t="s">
        <v>6963</v>
      </c>
      <c r="AF602" s="1" t="s">
        <v>6963</v>
      </c>
      <c r="AG602" s="1" t="s">
        <v>6963</v>
      </c>
      <c r="AH602" s="1" t="s">
        <v>16</v>
      </c>
      <c r="AI602" s="1" t="s">
        <v>6963</v>
      </c>
      <c r="AJ602" s="1" t="s">
        <v>6963</v>
      </c>
      <c r="AK602" s="1" t="s">
        <v>6963</v>
      </c>
    </row>
    <row r="603" spans="1:37" ht="15" customHeight="1">
      <c r="A603" s="13" t="s">
        <v>1429</v>
      </c>
      <c r="B603" s="13" t="s">
        <v>6963</v>
      </c>
      <c r="C603" s="45" t="s">
        <v>6748</v>
      </c>
      <c r="D603" s="13" t="s">
        <v>6963</v>
      </c>
      <c r="E603" s="68" t="s">
        <v>6963</v>
      </c>
      <c r="F603" s="1" t="s">
        <v>1430</v>
      </c>
      <c r="G603" s="51" t="s">
        <v>16</v>
      </c>
      <c r="H603" s="1" t="s">
        <v>6963</v>
      </c>
      <c r="I603" s="13" t="s">
        <v>435</v>
      </c>
      <c r="J603" s="13" t="s">
        <v>549</v>
      </c>
      <c r="K603" s="13" t="s">
        <v>25</v>
      </c>
      <c r="L603" s="1" t="s">
        <v>6963</v>
      </c>
      <c r="M603" s="13" t="s">
        <v>25</v>
      </c>
      <c r="N603" s="64" t="s">
        <v>25</v>
      </c>
      <c r="O603" s="97" t="s">
        <v>5509</v>
      </c>
      <c r="P603" s="97" t="s">
        <v>5509</v>
      </c>
      <c r="Q603" s="21">
        <v>41.871899999999997</v>
      </c>
      <c r="R603" s="21">
        <v>12.567399999999999</v>
      </c>
      <c r="S603" s="13" t="s">
        <v>31</v>
      </c>
      <c r="T603" s="13" t="s">
        <v>30</v>
      </c>
      <c r="U603" s="1" t="s">
        <v>341</v>
      </c>
      <c r="V603" s="13" t="s">
        <v>340</v>
      </c>
      <c r="W603" s="13" t="s">
        <v>6963</v>
      </c>
      <c r="X603" s="1" t="s">
        <v>18</v>
      </c>
      <c r="Y603" s="1" t="s">
        <v>550</v>
      </c>
      <c r="Z603" s="1" t="s">
        <v>4514</v>
      </c>
      <c r="AA603" s="1">
        <v>45</v>
      </c>
      <c r="AB603" s="1" t="s">
        <v>6963</v>
      </c>
      <c r="AC603" s="1" t="s">
        <v>6963</v>
      </c>
      <c r="AD603" s="1" t="s">
        <v>6963</v>
      </c>
      <c r="AE603" s="1" t="s">
        <v>6963</v>
      </c>
      <c r="AF603" s="1" t="s">
        <v>6963</v>
      </c>
      <c r="AG603" s="1" t="s">
        <v>6963</v>
      </c>
      <c r="AH603" s="1" t="s">
        <v>16</v>
      </c>
      <c r="AI603" s="1" t="s">
        <v>6963</v>
      </c>
      <c r="AJ603" s="1" t="s">
        <v>6963</v>
      </c>
      <c r="AK603" s="1" t="s">
        <v>6963</v>
      </c>
    </row>
    <row r="604" spans="1:37" ht="15" customHeight="1">
      <c r="A604" s="13" t="s">
        <v>1431</v>
      </c>
      <c r="B604" s="13" t="s">
        <v>6963</v>
      </c>
      <c r="C604" s="45" t="s">
        <v>6749</v>
      </c>
      <c r="D604" s="13" t="s">
        <v>6963</v>
      </c>
      <c r="E604" s="68" t="s">
        <v>6963</v>
      </c>
      <c r="F604" s="1" t="s">
        <v>1432</v>
      </c>
      <c r="G604" s="51" t="s">
        <v>16</v>
      </c>
      <c r="H604" s="1" t="s">
        <v>6963</v>
      </c>
      <c r="I604" s="13" t="s">
        <v>435</v>
      </c>
      <c r="J604" s="13" t="s">
        <v>549</v>
      </c>
      <c r="K604" s="13" t="s">
        <v>25</v>
      </c>
      <c r="L604" s="1" t="s">
        <v>6963</v>
      </c>
      <c r="M604" s="13" t="s">
        <v>25</v>
      </c>
      <c r="N604" s="64" t="s">
        <v>25</v>
      </c>
      <c r="O604" s="97" t="s">
        <v>5509</v>
      </c>
      <c r="P604" s="97" t="s">
        <v>5509</v>
      </c>
      <c r="Q604" s="21">
        <v>39.399900000000002</v>
      </c>
      <c r="R604" s="21">
        <v>-8.2245000000000008</v>
      </c>
      <c r="S604" s="13" t="s">
        <v>31</v>
      </c>
      <c r="T604" s="13" t="s">
        <v>30</v>
      </c>
      <c r="U604" s="1" t="s">
        <v>71</v>
      </c>
      <c r="V604" s="13" t="s">
        <v>70</v>
      </c>
      <c r="W604" s="13" t="s">
        <v>6963</v>
      </c>
      <c r="X604" s="1" t="s">
        <v>18</v>
      </c>
      <c r="Y604" s="1" t="s">
        <v>550</v>
      </c>
      <c r="Z604" s="1" t="s">
        <v>4514</v>
      </c>
      <c r="AA604" s="1">
        <v>160</v>
      </c>
      <c r="AB604" s="1" t="s">
        <v>6963</v>
      </c>
      <c r="AC604" s="1" t="s">
        <v>6963</v>
      </c>
      <c r="AD604" s="1" t="s">
        <v>6963</v>
      </c>
      <c r="AE604" s="1" t="s">
        <v>6963</v>
      </c>
      <c r="AF604" s="1" t="s">
        <v>6963</v>
      </c>
      <c r="AG604" s="1" t="s">
        <v>6963</v>
      </c>
      <c r="AH604" s="1" t="s">
        <v>16</v>
      </c>
      <c r="AI604" s="1" t="s">
        <v>6963</v>
      </c>
      <c r="AJ604" s="1" t="s">
        <v>6963</v>
      </c>
      <c r="AK604" s="1" t="s">
        <v>6963</v>
      </c>
    </row>
    <row r="605" spans="1:37" ht="15" customHeight="1">
      <c r="A605" s="13" t="s">
        <v>1433</v>
      </c>
      <c r="B605" s="13" t="s">
        <v>6963</v>
      </c>
      <c r="C605" s="45" t="s">
        <v>6750</v>
      </c>
      <c r="D605" s="13" t="s">
        <v>6963</v>
      </c>
      <c r="E605" s="68" t="s">
        <v>6963</v>
      </c>
      <c r="F605" s="1" t="s">
        <v>1434</v>
      </c>
      <c r="G605" s="51" t="s">
        <v>16</v>
      </c>
      <c r="H605" s="1" t="s">
        <v>6963</v>
      </c>
      <c r="I605" s="13" t="s">
        <v>435</v>
      </c>
      <c r="J605" s="13" t="s">
        <v>549</v>
      </c>
      <c r="K605" s="13" t="s">
        <v>372</v>
      </c>
      <c r="L605" s="1" t="s">
        <v>6963</v>
      </c>
      <c r="M605" s="13" t="s">
        <v>372</v>
      </c>
      <c r="N605" s="64" t="s">
        <v>372</v>
      </c>
      <c r="O605" s="97" t="s">
        <v>5510</v>
      </c>
      <c r="P605" s="97" t="s">
        <v>5509</v>
      </c>
      <c r="Q605" s="21">
        <v>56.130400000000002</v>
      </c>
      <c r="R605" s="21">
        <v>-106.3468</v>
      </c>
      <c r="S605" s="13" t="s">
        <v>1012</v>
      </c>
      <c r="T605" s="13" t="s">
        <v>1011</v>
      </c>
      <c r="U605" s="1" t="s">
        <v>1010</v>
      </c>
      <c r="V605" s="13" t="s">
        <v>1009</v>
      </c>
      <c r="W605" s="13" t="s">
        <v>6963</v>
      </c>
      <c r="X605" s="1" t="s">
        <v>18</v>
      </c>
      <c r="Y605" s="1" t="s">
        <v>550</v>
      </c>
      <c r="Z605" s="1" t="s">
        <v>4514</v>
      </c>
      <c r="AA605" s="1">
        <v>485</v>
      </c>
      <c r="AB605" s="1" t="s">
        <v>6963</v>
      </c>
      <c r="AC605" s="1" t="s">
        <v>6963</v>
      </c>
      <c r="AD605" s="1" t="s">
        <v>6963</v>
      </c>
      <c r="AE605" s="1" t="s">
        <v>6963</v>
      </c>
      <c r="AF605" s="1" t="s">
        <v>6963</v>
      </c>
      <c r="AG605" s="1" t="s">
        <v>6963</v>
      </c>
      <c r="AH605" s="1" t="s">
        <v>16</v>
      </c>
      <c r="AI605" s="1" t="s">
        <v>6963</v>
      </c>
      <c r="AJ605" s="1" t="s">
        <v>6963</v>
      </c>
      <c r="AK605" s="1" t="s">
        <v>6963</v>
      </c>
    </row>
    <row r="606" spans="1:37" ht="15" customHeight="1">
      <c r="A606" s="13" t="s">
        <v>1435</v>
      </c>
      <c r="B606" s="13" t="s">
        <v>6963</v>
      </c>
      <c r="C606" s="45" t="s">
        <v>6751</v>
      </c>
      <c r="D606" s="13" t="s">
        <v>6963</v>
      </c>
      <c r="E606" s="68" t="s">
        <v>6963</v>
      </c>
      <c r="F606" s="1" t="s">
        <v>1436</v>
      </c>
      <c r="G606" s="51" t="s">
        <v>16</v>
      </c>
      <c r="H606" s="1" t="s">
        <v>6963</v>
      </c>
      <c r="I606" s="13" t="s">
        <v>435</v>
      </c>
      <c r="J606" s="13" t="s">
        <v>549</v>
      </c>
      <c r="K606" s="13" t="s">
        <v>372</v>
      </c>
      <c r="L606" s="1" t="s">
        <v>6963</v>
      </c>
      <c r="M606" s="13" t="s">
        <v>372</v>
      </c>
      <c r="N606" s="64" t="s">
        <v>372</v>
      </c>
      <c r="O606" s="97" t="s">
        <v>6180</v>
      </c>
      <c r="P606" s="97" t="s">
        <v>5509</v>
      </c>
      <c r="Q606" s="21">
        <v>37.090200000000003</v>
      </c>
      <c r="R606" s="21">
        <v>-95.712900000000005</v>
      </c>
      <c r="S606" s="13" t="s">
        <v>1012</v>
      </c>
      <c r="T606" s="13" t="s">
        <v>1011</v>
      </c>
      <c r="U606" s="1" t="s">
        <v>1010</v>
      </c>
      <c r="V606" s="13" t="s">
        <v>1009</v>
      </c>
      <c r="W606" s="13" t="s">
        <v>6963</v>
      </c>
      <c r="X606" s="1" t="s">
        <v>18</v>
      </c>
      <c r="Y606" s="1" t="s">
        <v>550</v>
      </c>
      <c r="Z606" s="1" t="s">
        <v>4514</v>
      </c>
      <c r="AA606" s="1">
        <v>260</v>
      </c>
      <c r="AB606" s="1" t="s">
        <v>6963</v>
      </c>
      <c r="AC606" s="1" t="s">
        <v>6963</v>
      </c>
      <c r="AD606" s="1" t="s">
        <v>6963</v>
      </c>
      <c r="AE606" s="1" t="s">
        <v>6963</v>
      </c>
      <c r="AF606" s="1" t="s">
        <v>6963</v>
      </c>
      <c r="AG606" s="1" t="s">
        <v>6963</v>
      </c>
      <c r="AH606" s="1" t="s">
        <v>16</v>
      </c>
      <c r="AI606" s="1" t="s">
        <v>6963</v>
      </c>
      <c r="AJ606" s="1" t="s">
        <v>6963</v>
      </c>
      <c r="AK606" s="1" t="s">
        <v>6963</v>
      </c>
    </row>
    <row r="607" spans="1:37" ht="15" customHeight="1">
      <c r="A607" s="13" t="s">
        <v>1437</v>
      </c>
      <c r="B607" s="13" t="s">
        <v>6963</v>
      </c>
      <c r="C607" s="45" t="s">
        <v>6752</v>
      </c>
      <c r="D607" s="13" t="s">
        <v>6963</v>
      </c>
      <c r="E607" s="68" t="s">
        <v>6963</v>
      </c>
      <c r="F607" s="1" t="s">
        <v>1438</v>
      </c>
      <c r="G607" s="51" t="s">
        <v>16</v>
      </c>
      <c r="H607" s="1" t="s">
        <v>6963</v>
      </c>
      <c r="I607" s="13" t="s">
        <v>435</v>
      </c>
      <c r="J607" s="13" t="s">
        <v>549</v>
      </c>
      <c r="K607" s="13" t="s">
        <v>372</v>
      </c>
      <c r="L607" s="1" t="s">
        <v>6963</v>
      </c>
      <c r="M607" s="13" t="s">
        <v>372</v>
      </c>
      <c r="N607" s="64" t="s">
        <v>372</v>
      </c>
      <c r="O607" s="97" t="s">
        <v>6180</v>
      </c>
      <c r="P607" s="97" t="s">
        <v>5509</v>
      </c>
      <c r="Q607" s="21">
        <v>-25.2744</v>
      </c>
      <c r="R607" s="21">
        <v>133.77510000000001</v>
      </c>
      <c r="S607" s="13" t="s">
        <v>1012</v>
      </c>
      <c r="T607" s="13" t="s">
        <v>1011</v>
      </c>
      <c r="U607" s="1" t="s">
        <v>1010</v>
      </c>
      <c r="V607" s="13" t="s">
        <v>1009</v>
      </c>
      <c r="W607" s="13" t="s">
        <v>6963</v>
      </c>
      <c r="X607" s="1" t="s">
        <v>18</v>
      </c>
      <c r="Y607" s="1" t="s">
        <v>550</v>
      </c>
      <c r="Z607" s="1" t="s">
        <v>4514</v>
      </c>
      <c r="AA607" s="1">
        <v>397</v>
      </c>
      <c r="AB607" s="1" t="s">
        <v>6963</v>
      </c>
      <c r="AC607" s="1" t="s">
        <v>6963</v>
      </c>
      <c r="AD607" s="1" t="s">
        <v>6963</v>
      </c>
      <c r="AE607" s="1" t="s">
        <v>6963</v>
      </c>
      <c r="AF607" s="1" t="s">
        <v>6963</v>
      </c>
      <c r="AG607" s="1" t="s">
        <v>6963</v>
      </c>
      <c r="AH607" s="1" t="s">
        <v>16</v>
      </c>
      <c r="AI607" s="1" t="s">
        <v>6963</v>
      </c>
      <c r="AJ607" s="1" t="s">
        <v>6963</v>
      </c>
      <c r="AK607" s="1" t="s">
        <v>6963</v>
      </c>
    </row>
    <row r="608" spans="1:37" ht="15" customHeight="1">
      <c r="A608" s="13" t="s">
        <v>1439</v>
      </c>
      <c r="B608" s="13" t="s">
        <v>6963</v>
      </c>
      <c r="C608" s="45" t="s">
        <v>6753</v>
      </c>
      <c r="D608" s="13" t="s">
        <v>6963</v>
      </c>
      <c r="E608" s="68" t="s">
        <v>6963</v>
      </c>
      <c r="F608" s="1" t="s">
        <v>1440</v>
      </c>
      <c r="G608" s="51" t="s">
        <v>16</v>
      </c>
      <c r="H608" s="1" t="s">
        <v>6963</v>
      </c>
      <c r="I608" s="13" t="s">
        <v>435</v>
      </c>
      <c r="J608" s="13" t="s">
        <v>549</v>
      </c>
      <c r="K608" s="13" t="s">
        <v>372</v>
      </c>
      <c r="L608" s="1" t="s">
        <v>6963</v>
      </c>
      <c r="M608" s="13" t="s">
        <v>372</v>
      </c>
      <c r="N608" s="64" t="s">
        <v>372</v>
      </c>
      <c r="O608" s="97" t="s">
        <v>6180</v>
      </c>
      <c r="P608" s="97" t="s">
        <v>5509</v>
      </c>
      <c r="Q608" s="21">
        <v>-25.2744</v>
      </c>
      <c r="R608" s="21">
        <v>133.77510000000001</v>
      </c>
      <c r="S608" s="13" t="s">
        <v>1012</v>
      </c>
      <c r="T608" s="13" t="s">
        <v>1011</v>
      </c>
      <c r="U608" s="1" t="s">
        <v>1010</v>
      </c>
      <c r="V608" s="13" t="s">
        <v>1009</v>
      </c>
      <c r="W608" s="13" t="s">
        <v>6963</v>
      </c>
      <c r="X608" s="1" t="s">
        <v>18</v>
      </c>
      <c r="Y608" s="1" t="s">
        <v>550</v>
      </c>
      <c r="Z608" s="1" t="s">
        <v>4514</v>
      </c>
      <c r="AA608" s="1">
        <v>397</v>
      </c>
      <c r="AB608" s="1" t="s">
        <v>6963</v>
      </c>
      <c r="AC608" s="1" t="s">
        <v>6963</v>
      </c>
      <c r="AD608" s="1" t="s">
        <v>6963</v>
      </c>
      <c r="AE608" s="1" t="s">
        <v>6963</v>
      </c>
      <c r="AF608" s="1" t="s">
        <v>6963</v>
      </c>
      <c r="AG608" s="1" t="s">
        <v>6963</v>
      </c>
      <c r="AH608" s="1" t="s">
        <v>16</v>
      </c>
      <c r="AI608" s="1" t="s">
        <v>6963</v>
      </c>
      <c r="AJ608" s="1" t="s">
        <v>6963</v>
      </c>
      <c r="AK608" s="1" t="s">
        <v>6963</v>
      </c>
    </row>
    <row r="609" spans="1:37" ht="15" customHeight="1">
      <c r="A609" s="13" t="s">
        <v>1441</v>
      </c>
      <c r="B609" s="13" t="s">
        <v>6963</v>
      </c>
      <c r="C609" s="45" t="s">
        <v>6754</v>
      </c>
      <c r="D609" s="13" t="s">
        <v>6963</v>
      </c>
      <c r="E609" s="68" t="s">
        <v>6963</v>
      </c>
      <c r="F609" s="1" t="s">
        <v>1442</v>
      </c>
      <c r="G609" s="51" t="s">
        <v>16</v>
      </c>
      <c r="H609" s="1" t="s">
        <v>6963</v>
      </c>
      <c r="I609" s="13" t="s">
        <v>435</v>
      </c>
      <c r="J609" s="13" t="s">
        <v>549</v>
      </c>
      <c r="K609" s="13" t="s">
        <v>372</v>
      </c>
      <c r="L609" s="1" t="s">
        <v>6963</v>
      </c>
      <c r="M609" s="13" t="s">
        <v>372</v>
      </c>
      <c r="N609" s="64" t="s">
        <v>372</v>
      </c>
      <c r="O609" s="97" t="s">
        <v>5509</v>
      </c>
      <c r="P609" s="97" t="s">
        <v>6180</v>
      </c>
      <c r="Q609" s="21">
        <v>-25.2744</v>
      </c>
      <c r="R609" s="21">
        <v>133.77510000000001</v>
      </c>
      <c r="S609" s="13" t="s">
        <v>1012</v>
      </c>
      <c r="T609" s="13" t="s">
        <v>1011</v>
      </c>
      <c r="U609" s="1" t="s">
        <v>1010</v>
      </c>
      <c r="V609" s="13" t="s">
        <v>1009</v>
      </c>
      <c r="W609" s="13" t="s">
        <v>6963</v>
      </c>
      <c r="X609" s="1" t="s">
        <v>18</v>
      </c>
      <c r="Y609" s="1" t="s">
        <v>550</v>
      </c>
      <c r="Z609" s="1" t="s">
        <v>4514</v>
      </c>
      <c r="AA609" s="1">
        <v>397</v>
      </c>
      <c r="AB609" s="1" t="s">
        <v>6963</v>
      </c>
      <c r="AC609" s="1" t="s">
        <v>6963</v>
      </c>
      <c r="AD609" s="1" t="s">
        <v>6963</v>
      </c>
      <c r="AE609" s="1" t="s">
        <v>6963</v>
      </c>
      <c r="AF609" s="1" t="s">
        <v>6963</v>
      </c>
      <c r="AG609" s="1" t="s">
        <v>6963</v>
      </c>
      <c r="AH609" s="1" t="s">
        <v>16</v>
      </c>
      <c r="AI609" s="1" t="s">
        <v>6963</v>
      </c>
      <c r="AJ609" s="1" t="s">
        <v>6963</v>
      </c>
      <c r="AK609" s="1" t="s">
        <v>6963</v>
      </c>
    </row>
    <row r="610" spans="1:37" ht="15" customHeight="1">
      <c r="A610" s="13" t="s">
        <v>1443</v>
      </c>
      <c r="B610" s="13" t="s">
        <v>6963</v>
      </c>
      <c r="C610" s="45" t="s">
        <v>6755</v>
      </c>
      <c r="D610" s="13" t="s">
        <v>6963</v>
      </c>
      <c r="E610" s="68" t="s">
        <v>6963</v>
      </c>
      <c r="F610" s="1" t="s">
        <v>1444</v>
      </c>
      <c r="G610" s="51" t="s">
        <v>16</v>
      </c>
      <c r="H610" s="1" t="s">
        <v>6963</v>
      </c>
      <c r="I610" s="13" t="s">
        <v>435</v>
      </c>
      <c r="J610" s="13" t="s">
        <v>549</v>
      </c>
      <c r="K610" s="13" t="s">
        <v>372</v>
      </c>
      <c r="L610" s="1" t="s">
        <v>6963</v>
      </c>
      <c r="M610" s="13" t="s">
        <v>372</v>
      </c>
      <c r="N610" s="64" t="s">
        <v>372</v>
      </c>
      <c r="O610" s="97" t="s">
        <v>5509</v>
      </c>
      <c r="P610" s="97" t="s">
        <v>6180</v>
      </c>
      <c r="Q610" s="21">
        <v>-25.2744</v>
      </c>
      <c r="R610" s="21">
        <v>133.77510000000001</v>
      </c>
      <c r="S610" s="13" t="s">
        <v>1012</v>
      </c>
      <c r="T610" s="13" t="s">
        <v>1011</v>
      </c>
      <c r="U610" s="1" t="s">
        <v>1010</v>
      </c>
      <c r="V610" s="13" t="s">
        <v>1009</v>
      </c>
      <c r="W610" s="13" t="s">
        <v>6963</v>
      </c>
      <c r="X610" s="1" t="s">
        <v>18</v>
      </c>
      <c r="Y610" s="1" t="s">
        <v>550</v>
      </c>
      <c r="Z610" s="1" t="s">
        <v>4514</v>
      </c>
      <c r="AA610" s="1">
        <v>397</v>
      </c>
      <c r="AB610" s="1" t="s">
        <v>6963</v>
      </c>
      <c r="AC610" s="1" t="s">
        <v>6963</v>
      </c>
      <c r="AD610" s="1" t="s">
        <v>6963</v>
      </c>
      <c r="AE610" s="1" t="s">
        <v>6963</v>
      </c>
      <c r="AF610" s="1" t="s">
        <v>6963</v>
      </c>
      <c r="AG610" s="1" t="s">
        <v>6963</v>
      </c>
      <c r="AH610" s="1" t="s">
        <v>16</v>
      </c>
      <c r="AI610" s="1" t="s">
        <v>6963</v>
      </c>
      <c r="AJ610" s="1" t="s">
        <v>6963</v>
      </c>
      <c r="AK610" s="1" t="s">
        <v>6963</v>
      </c>
    </row>
    <row r="611" spans="1:37" ht="15" customHeight="1">
      <c r="A611" s="13" t="s">
        <v>1445</v>
      </c>
      <c r="B611" s="13" t="s">
        <v>6963</v>
      </c>
      <c r="C611" s="45" t="s">
        <v>6756</v>
      </c>
      <c r="D611" s="13" t="s">
        <v>6963</v>
      </c>
      <c r="E611" s="68" t="s">
        <v>6963</v>
      </c>
      <c r="F611" s="1" t="s">
        <v>1446</v>
      </c>
      <c r="G611" s="51" t="s">
        <v>16</v>
      </c>
      <c r="H611" s="1" t="s">
        <v>6963</v>
      </c>
      <c r="I611" s="13" t="s">
        <v>435</v>
      </c>
      <c r="J611" s="13" t="s">
        <v>549</v>
      </c>
      <c r="K611" s="13" t="s">
        <v>372</v>
      </c>
      <c r="L611" s="1" t="s">
        <v>6963</v>
      </c>
      <c r="M611" s="13" t="s">
        <v>372</v>
      </c>
      <c r="N611" s="64" t="s">
        <v>372</v>
      </c>
      <c r="O611" s="97" t="s">
        <v>5509</v>
      </c>
      <c r="P611" s="97" t="s">
        <v>5510</v>
      </c>
      <c r="Q611" s="21">
        <v>-25.2744</v>
      </c>
      <c r="R611" s="21">
        <v>133.77510000000001</v>
      </c>
      <c r="S611" s="13" t="s">
        <v>1012</v>
      </c>
      <c r="T611" s="13" t="s">
        <v>1011</v>
      </c>
      <c r="U611" s="1" t="s">
        <v>1010</v>
      </c>
      <c r="V611" s="13" t="s">
        <v>1009</v>
      </c>
      <c r="W611" s="13" t="s">
        <v>6963</v>
      </c>
      <c r="X611" s="1" t="s">
        <v>18</v>
      </c>
      <c r="Y611" s="1" t="s">
        <v>550</v>
      </c>
      <c r="Z611" s="1" t="s">
        <v>4514</v>
      </c>
      <c r="AA611" s="1">
        <v>397</v>
      </c>
      <c r="AB611" s="1" t="s">
        <v>6963</v>
      </c>
      <c r="AC611" s="1" t="s">
        <v>6963</v>
      </c>
      <c r="AD611" s="1" t="s">
        <v>6963</v>
      </c>
      <c r="AE611" s="1" t="s">
        <v>6963</v>
      </c>
      <c r="AF611" s="1" t="s">
        <v>6963</v>
      </c>
      <c r="AG611" s="1" t="s">
        <v>6963</v>
      </c>
      <c r="AH611" s="1" t="s">
        <v>16</v>
      </c>
      <c r="AI611" s="1" t="s">
        <v>6963</v>
      </c>
      <c r="AJ611" s="1" t="s">
        <v>6963</v>
      </c>
      <c r="AK611" s="1" t="s">
        <v>6963</v>
      </c>
    </row>
    <row r="612" spans="1:37" ht="15" customHeight="1">
      <c r="A612" s="13" t="s">
        <v>1447</v>
      </c>
      <c r="B612" s="13" t="s">
        <v>6963</v>
      </c>
      <c r="C612" s="45" t="s">
        <v>6757</v>
      </c>
      <c r="D612" s="13" t="s">
        <v>6963</v>
      </c>
      <c r="E612" s="68" t="s">
        <v>6963</v>
      </c>
      <c r="F612" s="1" t="s">
        <v>1448</v>
      </c>
      <c r="G612" s="51" t="s">
        <v>16</v>
      </c>
      <c r="H612" s="1" t="s">
        <v>6963</v>
      </c>
      <c r="I612" s="13" t="s">
        <v>435</v>
      </c>
      <c r="J612" s="13" t="s">
        <v>549</v>
      </c>
      <c r="K612" s="13" t="s">
        <v>372</v>
      </c>
      <c r="L612" s="1" t="s">
        <v>6963</v>
      </c>
      <c r="M612" s="13" t="s">
        <v>372</v>
      </c>
      <c r="N612" s="64" t="s">
        <v>372</v>
      </c>
      <c r="O612" s="97" t="s">
        <v>6180</v>
      </c>
      <c r="P612" s="97" t="s">
        <v>5509</v>
      </c>
      <c r="Q612" s="21">
        <v>-25.2744</v>
      </c>
      <c r="R612" s="21">
        <v>133.77510000000001</v>
      </c>
      <c r="S612" s="13" t="s">
        <v>1012</v>
      </c>
      <c r="T612" s="13" t="s">
        <v>1011</v>
      </c>
      <c r="U612" s="1" t="s">
        <v>1010</v>
      </c>
      <c r="V612" s="13" t="s">
        <v>1009</v>
      </c>
      <c r="W612" s="13" t="s">
        <v>6963</v>
      </c>
      <c r="X612" s="1" t="s">
        <v>18</v>
      </c>
      <c r="Y612" s="1" t="s">
        <v>550</v>
      </c>
      <c r="Z612" s="1" t="s">
        <v>4514</v>
      </c>
      <c r="AA612" s="1">
        <v>397</v>
      </c>
      <c r="AB612" s="1" t="s">
        <v>6963</v>
      </c>
      <c r="AC612" s="1" t="s">
        <v>6963</v>
      </c>
      <c r="AD612" s="1" t="s">
        <v>6963</v>
      </c>
      <c r="AE612" s="1" t="s">
        <v>6963</v>
      </c>
      <c r="AF612" s="1" t="s">
        <v>6963</v>
      </c>
      <c r="AG612" s="1" t="s">
        <v>6963</v>
      </c>
      <c r="AH612" s="1" t="s">
        <v>16</v>
      </c>
      <c r="AI612" s="1" t="s">
        <v>6963</v>
      </c>
      <c r="AJ612" s="1" t="s">
        <v>6963</v>
      </c>
      <c r="AK612" s="1" t="s">
        <v>6963</v>
      </c>
    </row>
    <row r="613" spans="1:37" ht="15" customHeight="1">
      <c r="A613" s="13" t="s">
        <v>1449</v>
      </c>
      <c r="B613" s="13" t="s">
        <v>6963</v>
      </c>
      <c r="C613" s="45" t="s">
        <v>6758</v>
      </c>
      <c r="D613" s="13" t="s">
        <v>6963</v>
      </c>
      <c r="E613" s="68" t="s">
        <v>6963</v>
      </c>
      <c r="F613" s="1" t="s">
        <v>1450</v>
      </c>
      <c r="G613" s="51" t="s">
        <v>16</v>
      </c>
      <c r="H613" s="1" t="s">
        <v>6963</v>
      </c>
      <c r="I613" s="13" t="s">
        <v>435</v>
      </c>
      <c r="J613" s="13" t="s">
        <v>549</v>
      </c>
      <c r="K613" s="13" t="s">
        <v>372</v>
      </c>
      <c r="L613" s="1" t="s">
        <v>6963</v>
      </c>
      <c r="M613" s="13" t="s">
        <v>372</v>
      </c>
      <c r="N613" s="64" t="s">
        <v>372</v>
      </c>
      <c r="O613" s="97" t="s">
        <v>5509</v>
      </c>
      <c r="P613" s="97" t="s">
        <v>6180</v>
      </c>
      <c r="Q613" s="21">
        <v>-25.2744</v>
      </c>
      <c r="R613" s="21">
        <v>133.77510000000001</v>
      </c>
      <c r="S613" s="13" t="s">
        <v>1012</v>
      </c>
      <c r="T613" s="13" t="s">
        <v>1011</v>
      </c>
      <c r="U613" s="1" t="s">
        <v>1010</v>
      </c>
      <c r="V613" s="13" t="s">
        <v>1009</v>
      </c>
      <c r="W613" s="13" t="s">
        <v>6963</v>
      </c>
      <c r="X613" s="1" t="s">
        <v>18</v>
      </c>
      <c r="Y613" s="1" t="s">
        <v>550</v>
      </c>
      <c r="Z613" s="1" t="s">
        <v>4514</v>
      </c>
      <c r="AA613" s="1">
        <v>397</v>
      </c>
      <c r="AB613" s="1" t="s">
        <v>6963</v>
      </c>
      <c r="AC613" s="1" t="s">
        <v>6963</v>
      </c>
      <c r="AD613" s="1" t="s">
        <v>6963</v>
      </c>
      <c r="AE613" s="1" t="s">
        <v>6963</v>
      </c>
      <c r="AF613" s="1" t="s">
        <v>6963</v>
      </c>
      <c r="AG613" s="1" t="s">
        <v>6963</v>
      </c>
      <c r="AH613" s="1" t="s">
        <v>16</v>
      </c>
      <c r="AI613" s="1" t="s">
        <v>6963</v>
      </c>
      <c r="AJ613" s="1" t="s">
        <v>6963</v>
      </c>
      <c r="AK613" s="1" t="s">
        <v>6963</v>
      </c>
    </row>
    <row r="614" spans="1:37" ht="15" customHeight="1">
      <c r="A614" s="13" t="s">
        <v>1451</v>
      </c>
      <c r="B614" s="13" t="s">
        <v>6963</v>
      </c>
      <c r="C614" s="45" t="s">
        <v>6759</v>
      </c>
      <c r="D614" s="13" t="s">
        <v>6963</v>
      </c>
      <c r="E614" s="68" t="s">
        <v>6963</v>
      </c>
      <c r="F614" s="1" t="s">
        <v>1452</v>
      </c>
      <c r="G614" s="51" t="s">
        <v>16</v>
      </c>
      <c r="H614" s="1" t="s">
        <v>6963</v>
      </c>
      <c r="I614" s="13" t="s">
        <v>435</v>
      </c>
      <c r="J614" s="13" t="s">
        <v>549</v>
      </c>
      <c r="K614" s="13" t="s">
        <v>372</v>
      </c>
      <c r="L614" s="1" t="s">
        <v>6963</v>
      </c>
      <c r="M614" s="13" t="s">
        <v>372</v>
      </c>
      <c r="N614" s="64" t="s">
        <v>372</v>
      </c>
      <c r="O614" s="97" t="s">
        <v>5510</v>
      </c>
      <c r="P614" s="97" t="s">
        <v>5509</v>
      </c>
      <c r="Q614" s="21">
        <v>23.634499999999999</v>
      </c>
      <c r="R614" s="21">
        <v>-102.5528</v>
      </c>
      <c r="S614" s="13" t="s">
        <v>1012</v>
      </c>
      <c r="T614" s="13" t="s">
        <v>1011</v>
      </c>
      <c r="U614" s="1" t="s">
        <v>1010</v>
      </c>
      <c r="V614" s="13" t="s">
        <v>1009</v>
      </c>
      <c r="W614" s="13" t="s">
        <v>6963</v>
      </c>
      <c r="X614" s="1" t="s">
        <v>18</v>
      </c>
      <c r="Y614" s="1" t="s">
        <v>550</v>
      </c>
      <c r="Z614" s="1" t="s">
        <v>4514</v>
      </c>
      <c r="AA614" s="1">
        <v>1975</v>
      </c>
      <c r="AB614" s="1" t="s">
        <v>6963</v>
      </c>
      <c r="AC614" s="1" t="s">
        <v>6963</v>
      </c>
      <c r="AD614" s="1" t="s">
        <v>6963</v>
      </c>
      <c r="AE614" s="1" t="s">
        <v>6963</v>
      </c>
      <c r="AF614" s="1" t="s">
        <v>6963</v>
      </c>
      <c r="AG614" s="1" t="s">
        <v>6963</v>
      </c>
      <c r="AH614" s="1" t="s">
        <v>16</v>
      </c>
      <c r="AI614" s="1" t="s">
        <v>6963</v>
      </c>
      <c r="AJ614" s="1" t="s">
        <v>6963</v>
      </c>
      <c r="AK614" s="1" t="s">
        <v>6963</v>
      </c>
    </row>
    <row r="615" spans="1:37" ht="15" customHeight="1">
      <c r="A615" s="13" t="s">
        <v>1453</v>
      </c>
      <c r="B615" s="13" t="s">
        <v>6963</v>
      </c>
      <c r="C615" s="45" t="s">
        <v>6760</v>
      </c>
      <c r="D615" s="13" t="s">
        <v>6963</v>
      </c>
      <c r="E615" s="68" t="s">
        <v>6963</v>
      </c>
      <c r="F615" s="1" t="s">
        <v>1454</v>
      </c>
      <c r="G615" s="51" t="s">
        <v>16</v>
      </c>
      <c r="H615" s="1" t="s">
        <v>6963</v>
      </c>
      <c r="I615" s="13" t="s">
        <v>435</v>
      </c>
      <c r="J615" s="13" t="s">
        <v>549</v>
      </c>
      <c r="K615" s="13" t="s">
        <v>372</v>
      </c>
      <c r="L615" s="1" t="s">
        <v>6963</v>
      </c>
      <c r="M615" s="13" t="s">
        <v>372</v>
      </c>
      <c r="N615" s="64" t="s">
        <v>372</v>
      </c>
      <c r="O615" s="97" t="s">
        <v>5509</v>
      </c>
      <c r="P615" s="97" t="s">
        <v>6180</v>
      </c>
      <c r="Q615" s="21">
        <v>-25.2744</v>
      </c>
      <c r="R615" s="21">
        <v>133.77510000000001</v>
      </c>
      <c r="S615" s="13" t="s">
        <v>1012</v>
      </c>
      <c r="T615" s="13" t="s">
        <v>1011</v>
      </c>
      <c r="U615" s="1" t="s">
        <v>1010</v>
      </c>
      <c r="V615" s="13" t="s">
        <v>1009</v>
      </c>
      <c r="W615" s="13" t="s">
        <v>6963</v>
      </c>
      <c r="X615" s="1" t="s">
        <v>18</v>
      </c>
      <c r="Y615" s="1" t="s">
        <v>550</v>
      </c>
      <c r="Z615" s="1" t="s">
        <v>4514</v>
      </c>
      <c r="AA615" s="1">
        <v>397</v>
      </c>
      <c r="AB615" s="1" t="s">
        <v>6963</v>
      </c>
      <c r="AC615" s="1" t="s">
        <v>6963</v>
      </c>
      <c r="AD615" s="1" t="s">
        <v>6963</v>
      </c>
      <c r="AE615" s="1" t="s">
        <v>6963</v>
      </c>
      <c r="AF615" s="1" t="s">
        <v>6963</v>
      </c>
      <c r="AG615" s="1" t="s">
        <v>6963</v>
      </c>
      <c r="AH615" s="1" t="s">
        <v>16</v>
      </c>
      <c r="AI615" s="1" t="s">
        <v>6963</v>
      </c>
      <c r="AJ615" s="1" t="s">
        <v>6963</v>
      </c>
      <c r="AK615" s="1" t="s">
        <v>6963</v>
      </c>
    </row>
    <row r="616" spans="1:37" ht="15" customHeight="1">
      <c r="A616" s="13" t="s">
        <v>1455</v>
      </c>
      <c r="B616" s="13" t="s">
        <v>6963</v>
      </c>
      <c r="C616" s="45" t="s">
        <v>6761</v>
      </c>
      <c r="D616" s="13" t="s">
        <v>6963</v>
      </c>
      <c r="E616" s="68" t="s">
        <v>6963</v>
      </c>
      <c r="F616" s="1" t="s">
        <v>1456</v>
      </c>
      <c r="G616" s="51" t="s">
        <v>16</v>
      </c>
      <c r="H616" s="1" t="s">
        <v>6963</v>
      </c>
      <c r="I616" s="13" t="s">
        <v>435</v>
      </c>
      <c r="J616" s="13" t="s">
        <v>549</v>
      </c>
      <c r="K616" s="13" t="s">
        <v>372</v>
      </c>
      <c r="L616" s="1" t="s">
        <v>6963</v>
      </c>
      <c r="M616" s="13" t="s">
        <v>372</v>
      </c>
      <c r="N616" s="64" t="s">
        <v>372</v>
      </c>
      <c r="O616" s="97" t="s">
        <v>6180</v>
      </c>
      <c r="P616" s="97" t="s">
        <v>5509</v>
      </c>
      <c r="Q616" s="21">
        <v>30.2638</v>
      </c>
      <c r="R616" s="21">
        <v>102.80549999999999</v>
      </c>
      <c r="S616" s="13" t="s">
        <v>5260</v>
      </c>
      <c r="T616" s="13" t="s">
        <v>255</v>
      </c>
      <c r="U616" s="1" t="s">
        <v>254</v>
      </c>
      <c r="V616" s="13" t="s">
        <v>253</v>
      </c>
      <c r="W616" s="13" t="s">
        <v>1457</v>
      </c>
      <c r="X616" s="1" t="s">
        <v>18</v>
      </c>
      <c r="Y616" s="1" t="s">
        <v>550</v>
      </c>
      <c r="Z616" s="1" t="s">
        <v>4514</v>
      </c>
      <c r="AA616" s="1">
        <v>1047</v>
      </c>
      <c r="AB616" s="1" t="s">
        <v>6963</v>
      </c>
      <c r="AC616" s="1" t="s">
        <v>6963</v>
      </c>
      <c r="AD616" s="1" t="s">
        <v>6963</v>
      </c>
      <c r="AE616" s="1" t="s">
        <v>6963</v>
      </c>
      <c r="AF616" s="1" t="s">
        <v>6963</v>
      </c>
      <c r="AG616" s="1" t="s">
        <v>6963</v>
      </c>
      <c r="AH616" s="1" t="s">
        <v>16</v>
      </c>
      <c r="AI616" s="1" t="s">
        <v>6963</v>
      </c>
      <c r="AJ616" s="1" t="s">
        <v>6963</v>
      </c>
      <c r="AK616" s="1" t="s">
        <v>6963</v>
      </c>
    </row>
    <row r="617" spans="1:37" ht="15" customHeight="1">
      <c r="A617" s="13" t="s">
        <v>1458</v>
      </c>
      <c r="B617" s="13" t="s">
        <v>6963</v>
      </c>
      <c r="C617" s="45" t="s">
        <v>6762</v>
      </c>
      <c r="D617" s="13" t="s">
        <v>6963</v>
      </c>
      <c r="E617" s="68" t="s">
        <v>6963</v>
      </c>
      <c r="F617" s="1" t="s">
        <v>1459</v>
      </c>
      <c r="G617" s="51" t="s">
        <v>16</v>
      </c>
      <c r="H617" s="1" t="s">
        <v>6963</v>
      </c>
      <c r="I617" s="13" t="s">
        <v>435</v>
      </c>
      <c r="J617" s="13" t="s">
        <v>549</v>
      </c>
      <c r="K617" s="13" t="s">
        <v>372</v>
      </c>
      <c r="L617" s="1" t="s">
        <v>6963</v>
      </c>
      <c r="M617" s="13" t="s">
        <v>372</v>
      </c>
      <c r="N617" s="64" t="s">
        <v>372</v>
      </c>
      <c r="O617" s="97" t="s">
        <v>5509</v>
      </c>
      <c r="P617" s="97" t="s">
        <v>6180</v>
      </c>
      <c r="Q617" s="21">
        <v>34.290399999999998</v>
      </c>
      <c r="R617" s="21">
        <v>113.3824</v>
      </c>
      <c r="S617" s="13" t="s">
        <v>5260</v>
      </c>
      <c r="T617" s="13" t="s">
        <v>255</v>
      </c>
      <c r="U617" s="1" t="s">
        <v>254</v>
      </c>
      <c r="V617" s="13" t="s">
        <v>253</v>
      </c>
      <c r="W617" s="13" t="s">
        <v>1460</v>
      </c>
      <c r="X617" s="1" t="s">
        <v>18</v>
      </c>
      <c r="Y617" s="1" t="s">
        <v>550</v>
      </c>
      <c r="Z617" s="1" t="s">
        <v>4514</v>
      </c>
      <c r="AA617" s="1">
        <v>182</v>
      </c>
      <c r="AB617" s="1" t="s">
        <v>6963</v>
      </c>
      <c r="AC617" s="1" t="s">
        <v>6963</v>
      </c>
      <c r="AD617" s="1" t="s">
        <v>6963</v>
      </c>
      <c r="AE617" s="1" t="s">
        <v>6963</v>
      </c>
      <c r="AF617" s="1" t="s">
        <v>6963</v>
      </c>
      <c r="AG617" s="1" t="s">
        <v>6963</v>
      </c>
      <c r="AH617" s="1" t="s">
        <v>16</v>
      </c>
      <c r="AI617" s="1" t="s">
        <v>6963</v>
      </c>
      <c r="AJ617" s="1" t="s">
        <v>6963</v>
      </c>
      <c r="AK617" s="1" t="s">
        <v>6963</v>
      </c>
    </row>
    <row r="618" spans="1:37" ht="15" customHeight="1">
      <c r="A618" s="13" t="s">
        <v>1461</v>
      </c>
      <c r="B618" s="13" t="s">
        <v>6963</v>
      </c>
      <c r="C618" s="45" t="s">
        <v>6763</v>
      </c>
      <c r="D618" s="13" t="s">
        <v>6963</v>
      </c>
      <c r="E618" s="68" t="s">
        <v>6963</v>
      </c>
      <c r="F618" s="1" t="s">
        <v>1462</v>
      </c>
      <c r="G618" s="51" t="s">
        <v>16</v>
      </c>
      <c r="H618" s="1" t="s">
        <v>6963</v>
      </c>
      <c r="I618" s="13" t="s">
        <v>435</v>
      </c>
      <c r="J618" s="13" t="s">
        <v>549</v>
      </c>
      <c r="K618" s="13" t="s">
        <v>25</v>
      </c>
      <c r="L618" s="1" t="s">
        <v>6963</v>
      </c>
      <c r="M618" s="13" t="s">
        <v>25</v>
      </c>
      <c r="N618" s="64" t="s">
        <v>25</v>
      </c>
      <c r="O618" s="97" t="s">
        <v>5510</v>
      </c>
      <c r="P618" s="97" t="s">
        <v>5509</v>
      </c>
      <c r="Q618" s="21">
        <v>47.121600000000001</v>
      </c>
      <c r="R618" s="21">
        <v>128.73820000000001</v>
      </c>
      <c r="S618" s="13" t="s">
        <v>5260</v>
      </c>
      <c r="T618" s="13" t="s">
        <v>255</v>
      </c>
      <c r="U618" s="1" t="s">
        <v>254</v>
      </c>
      <c r="V618" s="13" t="s">
        <v>253</v>
      </c>
      <c r="W618" s="13" t="s">
        <v>1463</v>
      </c>
      <c r="X618" s="1" t="s">
        <v>18</v>
      </c>
      <c r="Y618" s="1" t="s">
        <v>550</v>
      </c>
      <c r="Z618" s="1" t="s">
        <v>4514</v>
      </c>
      <c r="AA618" s="1">
        <v>421</v>
      </c>
      <c r="AB618" s="1" t="s">
        <v>6963</v>
      </c>
      <c r="AC618" s="1" t="s">
        <v>6963</v>
      </c>
      <c r="AD618" s="1" t="s">
        <v>6963</v>
      </c>
      <c r="AE618" s="1" t="s">
        <v>6963</v>
      </c>
      <c r="AF618" s="1" t="s">
        <v>6963</v>
      </c>
      <c r="AG618" s="1" t="s">
        <v>6963</v>
      </c>
      <c r="AH618" s="1" t="s">
        <v>16</v>
      </c>
      <c r="AI618" s="1" t="s">
        <v>6963</v>
      </c>
      <c r="AJ618" s="1" t="s">
        <v>6963</v>
      </c>
      <c r="AK618" s="1" t="s">
        <v>6963</v>
      </c>
    </row>
    <row r="619" spans="1:37" ht="15" customHeight="1">
      <c r="A619" s="13" t="s">
        <v>1464</v>
      </c>
      <c r="B619" s="13" t="s">
        <v>6963</v>
      </c>
      <c r="C619" s="45" t="s">
        <v>6764</v>
      </c>
      <c r="D619" s="13" t="s">
        <v>6963</v>
      </c>
      <c r="E619" s="68" t="s">
        <v>6963</v>
      </c>
      <c r="F619" s="1" t="s">
        <v>1465</v>
      </c>
      <c r="G619" s="51" t="s">
        <v>16</v>
      </c>
      <c r="H619" s="1" t="s">
        <v>6963</v>
      </c>
      <c r="I619" s="13" t="s">
        <v>435</v>
      </c>
      <c r="J619" s="13" t="s">
        <v>549</v>
      </c>
      <c r="K619" s="13" t="s">
        <v>25</v>
      </c>
      <c r="L619" s="1" t="s">
        <v>6963</v>
      </c>
      <c r="M619" s="13" t="s">
        <v>25</v>
      </c>
      <c r="N619" s="64" t="s">
        <v>25</v>
      </c>
      <c r="O619" s="97" t="s">
        <v>5509</v>
      </c>
      <c r="P619" s="97" t="s">
        <v>5509</v>
      </c>
      <c r="Q619" s="21">
        <v>37.895699999999998</v>
      </c>
      <c r="R619" s="21">
        <v>114.9042</v>
      </c>
      <c r="S619" s="13" t="s">
        <v>5260</v>
      </c>
      <c r="T619" s="13" t="s">
        <v>255</v>
      </c>
      <c r="U619" s="1" t="s">
        <v>254</v>
      </c>
      <c r="V619" s="13" t="s">
        <v>253</v>
      </c>
      <c r="W619" s="13" t="s">
        <v>1466</v>
      </c>
      <c r="X619" s="1" t="s">
        <v>18</v>
      </c>
      <c r="Y619" s="1" t="s">
        <v>550</v>
      </c>
      <c r="Z619" s="1" t="s">
        <v>4514</v>
      </c>
      <c r="AA619" s="1">
        <v>44</v>
      </c>
      <c r="AB619" s="1" t="s">
        <v>6963</v>
      </c>
      <c r="AC619" s="1" t="s">
        <v>6963</v>
      </c>
      <c r="AD619" s="1" t="s">
        <v>6963</v>
      </c>
      <c r="AE619" s="1" t="s">
        <v>6963</v>
      </c>
      <c r="AF619" s="1" t="s">
        <v>6963</v>
      </c>
      <c r="AG619" s="1" t="s">
        <v>6963</v>
      </c>
      <c r="AH619" s="1" t="s">
        <v>16</v>
      </c>
      <c r="AI619" s="1" t="s">
        <v>6963</v>
      </c>
      <c r="AJ619" s="1" t="s">
        <v>6963</v>
      </c>
      <c r="AK619" s="1" t="s">
        <v>6963</v>
      </c>
    </row>
    <row r="620" spans="1:37" ht="15" customHeight="1">
      <c r="A620" s="13" t="s">
        <v>1467</v>
      </c>
      <c r="B620" s="13" t="s">
        <v>6963</v>
      </c>
      <c r="C620" s="48" t="s">
        <v>6765</v>
      </c>
      <c r="D620" s="13" t="s">
        <v>6963</v>
      </c>
      <c r="E620" s="68" t="s">
        <v>6963</v>
      </c>
      <c r="F620" s="1" t="s">
        <v>1468</v>
      </c>
      <c r="G620" s="51" t="s">
        <v>16</v>
      </c>
      <c r="H620" s="1" t="s">
        <v>6963</v>
      </c>
      <c r="I620" s="13" t="s">
        <v>435</v>
      </c>
      <c r="J620" s="13" t="s">
        <v>549</v>
      </c>
      <c r="K620" s="13" t="s">
        <v>25</v>
      </c>
      <c r="L620" s="1" t="s">
        <v>6963</v>
      </c>
      <c r="M620" s="13" t="s">
        <v>25</v>
      </c>
      <c r="N620" s="64" t="s">
        <v>25</v>
      </c>
      <c r="O620" s="97" t="s">
        <v>5509</v>
      </c>
      <c r="P620" s="97" t="s">
        <v>5509</v>
      </c>
      <c r="Q620" s="21">
        <v>30.274100000000001</v>
      </c>
      <c r="R620" s="21">
        <v>120.1551</v>
      </c>
      <c r="S620" s="13" t="s">
        <v>5260</v>
      </c>
      <c r="T620" s="13" t="s">
        <v>255</v>
      </c>
      <c r="U620" s="1" t="s">
        <v>254</v>
      </c>
      <c r="V620" s="13" t="s">
        <v>253</v>
      </c>
      <c r="W620" s="13" t="s">
        <v>1469</v>
      </c>
      <c r="X620" s="1" t="s">
        <v>18</v>
      </c>
      <c r="Y620" s="1" t="s">
        <v>550</v>
      </c>
      <c r="Z620" s="1" t="s">
        <v>4514</v>
      </c>
      <c r="AA620" s="1">
        <v>18</v>
      </c>
      <c r="AB620" s="1" t="s">
        <v>6963</v>
      </c>
      <c r="AC620" s="1" t="s">
        <v>6963</v>
      </c>
      <c r="AD620" s="1" t="s">
        <v>6963</v>
      </c>
      <c r="AE620" s="1" t="s">
        <v>6963</v>
      </c>
      <c r="AF620" s="1" t="s">
        <v>6963</v>
      </c>
      <c r="AG620" s="1" t="s">
        <v>6963</v>
      </c>
      <c r="AH620" s="1" t="s">
        <v>16</v>
      </c>
      <c r="AI620" s="1" t="s">
        <v>6963</v>
      </c>
      <c r="AJ620" s="1" t="s">
        <v>6963</v>
      </c>
      <c r="AK620" s="1" t="s">
        <v>6963</v>
      </c>
    </row>
    <row r="621" spans="1:37" ht="15" customHeight="1">
      <c r="A621" s="13" t="s">
        <v>1470</v>
      </c>
      <c r="B621" s="13" t="s">
        <v>6963</v>
      </c>
      <c r="C621" s="45" t="s">
        <v>6766</v>
      </c>
      <c r="D621" s="13" t="s">
        <v>6963</v>
      </c>
      <c r="E621" s="68" t="s">
        <v>6963</v>
      </c>
      <c r="F621" s="1" t="s">
        <v>1471</v>
      </c>
      <c r="G621" s="51" t="s">
        <v>16</v>
      </c>
      <c r="H621" s="1" t="s">
        <v>6963</v>
      </c>
      <c r="I621" s="13" t="s">
        <v>435</v>
      </c>
      <c r="J621" s="13" t="s">
        <v>549</v>
      </c>
      <c r="K621" s="13" t="s">
        <v>25</v>
      </c>
      <c r="L621" s="1" t="s">
        <v>6963</v>
      </c>
      <c r="M621" s="13" t="s">
        <v>25</v>
      </c>
      <c r="N621" s="64" t="s">
        <v>25</v>
      </c>
      <c r="O621" s="97" t="s">
        <v>5509</v>
      </c>
      <c r="P621" s="97" t="s">
        <v>5509</v>
      </c>
      <c r="Q621" s="21">
        <v>43.3782</v>
      </c>
      <c r="R621" s="21">
        <v>115.0595</v>
      </c>
      <c r="S621" s="13" t="s">
        <v>5260</v>
      </c>
      <c r="T621" s="13" t="s">
        <v>255</v>
      </c>
      <c r="U621" s="1" t="s">
        <v>254</v>
      </c>
      <c r="V621" s="13" t="s">
        <v>253</v>
      </c>
      <c r="W621" s="13" t="s">
        <v>1472</v>
      </c>
      <c r="X621" s="1" t="s">
        <v>18</v>
      </c>
      <c r="Y621" s="1" t="s">
        <v>550</v>
      </c>
      <c r="Z621" s="1" t="s">
        <v>4514</v>
      </c>
      <c r="AA621" s="1">
        <v>1056</v>
      </c>
      <c r="AB621" s="1" t="s">
        <v>6963</v>
      </c>
      <c r="AC621" s="1" t="s">
        <v>6963</v>
      </c>
      <c r="AD621" s="1" t="s">
        <v>6963</v>
      </c>
      <c r="AE621" s="1" t="s">
        <v>6963</v>
      </c>
      <c r="AF621" s="1" t="s">
        <v>6963</v>
      </c>
      <c r="AG621" s="1" t="s">
        <v>6963</v>
      </c>
      <c r="AH621" s="1" t="s">
        <v>16</v>
      </c>
      <c r="AI621" s="1" t="s">
        <v>6963</v>
      </c>
      <c r="AJ621" s="1" t="s">
        <v>6963</v>
      </c>
      <c r="AK621" s="1" t="s">
        <v>6963</v>
      </c>
    </row>
    <row r="622" spans="1:37" ht="15" customHeight="1">
      <c r="A622" s="13" t="s">
        <v>1473</v>
      </c>
      <c r="B622" s="13" t="s">
        <v>6963</v>
      </c>
      <c r="C622" s="45" t="s">
        <v>6767</v>
      </c>
      <c r="D622" s="13" t="s">
        <v>6963</v>
      </c>
      <c r="E622" s="68" t="s">
        <v>6963</v>
      </c>
      <c r="F622" s="1" t="s">
        <v>1474</v>
      </c>
      <c r="G622" s="51" t="s">
        <v>16</v>
      </c>
      <c r="H622" s="1" t="s">
        <v>6963</v>
      </c>
      <c r="I622" s="13" t="s">
        <v>435</v>
      </c>
      <c r="J622" s="13" t="s">
        <v>549</v>
      </c>
      <c r="K622" s="13" t="s">
        <v>25</v>
      </c>
      <c r="L622" s="1" t="s">
        <v>6963</v>
      </c>
      <c r="M622" s="13" t="s">
        <v>25</v>
      </c>
      <c r="N622" s="64" t="s">
        <v>25</v>
      </c>
      <c r="O622" s="97" t="s">
        <v>5509</v>
      </c>
      <c r="P622" s="97" t="s">
        <v>5509</v>
      </c>
      <c r="Q622" s="21">
        <v>30.2638</v>
      </c>
      <c r="R622" s="21">
        <v>102.80549999999999</v>
      </c>
      <c r="S622" s="13" t="s">
        <v>5260</v>
      </c>
      <c r="T622" s="13" t="s">
        <v>255</v>
      </c>
      <c r="U622" s="1" t="s">
        <v>254</v>
      </c>
      <c r="V622" s="13" t="s">
        <v>253</v>
      </c>
      <c r="W622" s="13" t="s">
        <v>1475</v>
      </c>
      <c r="X622" s="1" t="s">
        <v>18</v>
      </c>
      <c r="Y622" s="1" t="s">
        <v>550</v>
      </c>
      <c r="Z622" s="1" t="s">
        <v>4514</v>
      </c>
      <c r="AA622" s="1">
        <v>1047</v>
      </c>
      <c r="AB622" s="1" t="s">
        <v>6963</v>
      </c>
      <c r="AC622" s="1" t="s">
        <v>6963</v>
      </c>
      <c r="AD622" s="1" t="s">
        <v>6963</v>
      </c>
      <c r="AE622" s="1" t="s">
        <v>6963</v>
      </c>
      <c r="AF622" s="1" t="s">
        <v>6963</v>
      </c>
      <c r="AG622" s="1" t="s">
        <v>6963</v>
      </c>
      <c r="AH622" s="1" t="s">
        <v>16</v>
      </c>
      <c r="AI622" s="1" t="s">
        <v>6963</v>
      </c>
      <c r="AJ622" s="1" t="s">
        <v>6963</v>
      </c>
      <c r="AK622" s="1" t="s">
        <v>6963</v>
      </c>
    </row>
    <row r="623" spans="1:37" ht="15" customHeight="1">
      <c r="A623" s="13" t="s">
        <v>1476</v>
      </c>
      <c r="B623" s="13" t="s">
        <v>6963</v>
      </c>
      <c r="C623" s="45" t="s">
        <v>6768</v>
      </c>
      <c r="D623" s="13" t="s">
        <v>6963</v>
      </c>
      <c r="E623" s="68" t="s">
        <v>6963</v>
      </c>
      <c r="F623" s="1" t="s">
        <v>1477</v>
      </c>
      <c r="G623" s="51" t="s">
        <v>16</v>
      </c>
      <c r="H623" s="1" t="s">
        <v>6963</v>
      </c>
      <c r="I623" s="13" t="s">
        <v>435</v>
      </c>
      <c r="J623" s="13" t="s">
        <v>549</v>
      </c>
      <c r="K623" s="13" t="s">
        <v>372</v>
      </c>
      <c r="L623" s="1" t="s">
        <v>6963</v>
      </c>
      <c r="M623" s="13" t="s">
        <v>372</v>
      </c>
      <c r="N623" s="64" t="s">
        <v>372</v>
      </c>
      <c r="O623" s="97" t="s">
        <v>6180</v>
      </c>
      <c r="P623" s="97" t="s">
        <v>5509</v>
      </c>
      <c r="Q623" s="21">
        <v>33.1402</v>
      </c>
      <c r="R623" s="21">
        <v>119.7889</v>
      </c>
      <c r="S623" s="13" t="s">
        <v>5260</v>
      </c>
      <c r="T623" s="13" t="s">
        <v>255</v>
      </c>
      <c r="U623" s="1" t="s">
        <v>254</v>
      </c>
      <c r="V623" s="13" t="s">
        <v>253</v>
      </c>
      <c r="W623" s="13" t="s">
        <v>1478</v>
      </c>
      <c r="X623" s="1" t="s">
        <v>18</v>
      </c>
      <c r="Y623" s="1" t="s">
        <v>550</v>
      </c>
      <c r="Z623" s="1" t="s">
        <v>4514</v>
      </c>
      <c r="AA623" s="1">
        <v>0</v>
      </c>
      <c r="AB623" s="1" t="s">
        <v>6963</v>
      </c>
      <c r="AC623" s="1" t="s">
        <v>6963</v>
      </c>
      <c r="AD623" s="1" t="s">
        <v>6963</v>
      </c>
      <c r="AE623" s="1" t="s">
        <v>6963</v>
      </c>
      <c r="AF623" s="1" t="s">
        <v>6963</v>
      </c>
      <c r="AG623" s="1" t="s">
        <v>6963</v>
      </c>
      <c r="AH623" s="1" t="s">
        <v>16</v>
      </c>
      <c r="AI623" s="1" t="s">
        <v>6963</v>
      </c>
      <c r="AJ623" s="1" t="s">
        <v>6963</v>
      </c>
      <c r="AK623" s="1" t="s">
        <v>6963</v>
      </c>
    </row>
    <row r="624" spans="1:37" ht="15" customHeight="1">
      <c r="A624" s="13" t="s">
        <v>1479</v>
      </c>
      <c r="B624" s="13" t="s">
        <v>6963</v>
      </c>
      <c r="C624" s="45" t="s">
        <v>6769</v>
      </c>
      <c r="D624" s="13" t="s">
        <v>6963</v>
      </c>
      <c r="E624" s="68" t="s">
        <v>6963</v>
      </c>
      <c r="F624" s="1" t="s">
        <v>1480</v>
      </c>
      <c r="G624" s="51" t="s">
        <v>16</v>
      </c>
      <c r="H624" s="1" t="s">
        <v>6963</v>
      </c>
      <c r="I624" s="13" t="s">
        <v>435</v>
      </c>
      <c r="J624" s="13" t="s">
        <v>549</v>
      </c>
      <c r="K624" s="13" t="s">
        <v>372</v>
      </c>
      <c r="L624" s="1" t="s">
        <v>6963</v>
      </c>
      <c r="M624" s="13" t="s">
        <v>372</v>
      </c>
      <c r="N624" s="64" t="s">
        <v>372</v>
      </c>
      <c r="O624" s="97" t="s">
        <v>5509</v>
      </c>
      <c r="P624" s="97" t="s">
        <v>6180</v>
      </c>
      <c r="Q624" s="21">
        <v>34.290399999999998</v>
      </c>
      <c r="R624" s="21">
        <v>113.3824</v>
      </c>
      <c r="S624" s="13" t="s">
        <v>5260</v>
      </c>
      <c r="T624" s="13" t="s">
        <v>255</v>
      </c>
      <c r="U624" s="1" t="s">
        <v>254</v>
      </c>
      <c r="V624" s="13" t="s">
        <v>253</v>
      </c>
      <c r="W624" s="13" t="s">
        <v>1460</v>
      </c>
      <c r="X624" s="1" t="s">
        <v>18</v>
      </c>
      <c r="Y624" s="1" t="s">
        <v>550</v>
      </c>
      <c r="Z624" s="1" t="s">
        <v>4514</v>
      </c>
      <c r="AA624" s="1">
        <v>182</v>
      </c>
      <c r="AB624" s="1" t="s">
        <v>6963</v>
      </c>
      <c r="AC624" s="1" t="s">
        <v>6963</v>
      </c>
      <c r="AD624" s="1" t="s">
        <v>6963</v>
      </c>
      <c r="AE624" s="1" t="s">
        <v>6963</v>
      </c>
      <c r="AF624" s="1" t="s">
        <v>6963</v>
      </c>
      <c r="AG624" s="1" t="s">
        <v>6963</v>
      </c>
      <c r="AH624" s="1" t="s">
        <v>16</v>
      </c>
      <c r="AI624" s="1" t="s">
        <v>6963</v>
      </c>
      <c r="AJ624" s="1" t="s">
        <v>6963</v>
      </c>
      <c r="AK624" s="1" t="s">
        <v>6963</v>
      </c>
    </row>
    <row r="625" spans="1:37" ht="15" customHeight="1">
      <c r="A625" s="13" t="s">
        <v>1481</v>
      </c>
      <c r="B625" s="13" t="s">
        <v>6963</v>
      </c>
      <c r="C625" s="45" t="s">
        <v>6770</v>
      </c>
      <c r="D625" s="13" t="s">
        <v>6963</v>
      </c>
      <c r="E625" s="68" t="s">
        <v>6963</v>
      </c>
      <c r="F625" s="1" t="s">
        <v>1482</v>
      </c>
      <c r="G625" s="51" t="s">
        <v>16</v>
      </c>
      <c r="H625" s="1" t="s">
        <v>6963</v>
      </c>
      <c r="I625" s="13" t="s">
        <v>435</v>
      </c>
      <c r="J625" s="13" t="s">
        <v>549</v>
      </c>
      <c r="K625" s="13" t="s">
        <v>372</v>
      </c>
      <c r="L625" s="1" t="s">
        <v>6963</v>
      </c>
      <c r="M625" s="13" t="s">
        <v>372</v>
      </c>
      <c r="N625" s="64" t="s">
        <v>372</v>
      </c>
      <c r="O625" s="97" t="s">
        <v>5509</v>
      </c>
      <c r="P625" s="97" t="s">
        <v>6180</v>
      </c>
      <c r="Q625" s="21">
        <v>37.242600000000003</v>
      </c>
      <c r="R625" s="21">
        <v>111.8569</v>
      </c>
      <c r="S625" s="13" t="s">
        <v>5260</v>
      </c>
      <c r="T625" s="13" t="s">
        <v>255</v>
      </c>
      <c r="U625" s="1" t="s">
        <v>254</v>
      </c>
      <c r="V625" s="13" t="s">
        <v>253</v>
      </c>
      <c r="W625" s="13" t="s">
        <v>1483</v>
      </c>
      <c r="X625" s="1" t="s">
        <v>18</v>
      </c>
      <c r="Y625" s="1" t="s">
        <v>550</v>
      </c>
      <c r="Z625" s="1" t="s">
        <v>4514</v>
      </c>
      <c r="AA625" s="1">
        <v>735</v>
      </c>
      <c r="AB625" s="1" t="s">
        <v>6963</v>
      </c>
      <c r="AC625" s="1" t="s">
        <v>6963</v>
      </c>
      <c r="AD625" s="1" t="s">
        <v>6963</v>
      </c>
      <c r="AE625" s="1" t="s">
        <v>6963</v>
      </c>
      <c r="AF625" s="1" t="s">
        <v>6963</v>
      </c>
      <c r="AG625" s="1" t="s">
        <v>6963</v>
      </c>
      <c r="AH625" s="1" t="s">
        <v>16</v>
      </c>
      <c r="AI625" s="1" t="s">
        <v>6963</v>
      </c>
      <c r="AJ625" s="1" t="s">
        <v>6963</v>
      </c>
      <c r="AK625" s="1" t="s">
        <v>6963</v>
      </c>
    </row>
    <row r="626" spans="1:37" ht="15" customHeight="1">
      <c r="A626" s="13" t="s">
        <v>1484</v>
      </c>
      <c r="B626" s="13" t="s">
        <v>6963</v>
      </c>
      <c r="C626" s="45" t="s">
        <v>6771</v>
      </c>
      <c r="D626" s="13" t="s">
        <v>6963</v>
      </c>
      <c r="E626" s="68" t="s">
        <v>6963</v>
      </c>
      <c r="F626" s="1" t="s">
        <v>1485</v>
      </c>
      <c r="G626" s="51" t="s">
        <v>16</v>
      </c>
      <c r="H626" s="1" t="s">
        <v>6963</v>
      </c>
      <c r="I626" s="13" t="s">
        <v>435</v>
      </c>
      <c r="J626" s="13" t="s">
        <v>549</v>
      </c>
      <c r="K626" s="13" t="s">
        <v>372</v>
      </c>
      <c r="L626" s="1" t="s">
        <v>6963</v>
      </c>
      <c r="M626" s="13" t="s">
        <v>372</v>
      </c>
      <c r="N626" s="64" t="s">
        <v>372</v>
      </c>
      <c r="O626" s="97" t="s">
        <v>5509</v>
      </c>
      <c r="P626" s="97" t="s">
        <v>6180</v>
      </c>
      <c r="Q626" s="21">
        <v>35.893999999999998</v>
      </c>
      <c r="R626" s="21">
        <v>117.92489999999999</v>
      </c>
      <c r="S626" s="13" t="s">
        <v>5260</v>
      </c>
      <c r="T626" s="13" t="s">
        <v>255</v>
      </c>
      <c r="U626" s="1" t="s">
        <v>254</v>
      </c>
      <c r="V626" s="13" t="s">
        <v>253</v>
      </c>
      <c r="W626" s="13" t="s">
        <v>1486</v>
      </c>
      <c r="X626" s="1" t="s">
        <v>18</v>
      </c>
      <c r="Y626" s="1" t="s">
        <v>550</v>
      </c>
      <c r="Z626" s="1" t="s">
        <v>4514</v>
      </c>
      <c r="AA626" s="1">
        <v>295</v>
      </c>
      <c r="AB626" s="1" t="s">
        <v>6963</v>
      </c>
      <c r="AC626" s="1" t="s">
        <v>6963</v>
      </c>
      <c r="AD626" s="1" t="s">
        <v>6963</v>
      </c>
      <c r="AE626" s="1" t="s">
        <v>6963</v>
      </c>
      <c r="AF626" s="1" t="s">
        <v>6963</v>
      </c>
      <c r="AG626" s="1" t="s">
        <v>6963</v>
      </c>
      <c r="AH626" s="1" t="s">
        <v>16</v>
      </c>
      <c r="AI626" s="1" t="s">
        <v>6963</v>
      </c>
      <c r="AJ626" s="1" t="s">
        <v>6963</v>
      </c>
      <c r="AK626" s="1" t="s">
        <v>6963</v>
      </c>
    </row>
    <row r="627" spans="1:37" ht="15" customHeight="1">
      <c r="A627" s="13" t="s">
        <v>1487</v>
      </c>
      <c r="B627" s="13" t="s">
        <v>6963</v>
      </c>
      <c r="C627" s="45" t="s">
        <v>6772</v>
      </c>
      <c r="D627" s="13" t="s">
        <v>6963</v>
      </c>
      <c r="E627" s="68" t="s">
        <v>6963</v>
      </c>
      <c r="F627" s="1" t="s">
        <v>1488</v>
      </c>
      <c r="G627" s="51" t="s">
        <v>16</v>
      </c>
      <c r="H627" s="1" t="s">
        <v>6963</v>
      </c>
      <c r="I627" s="13" t="s">
        <v>435</v>
      </c>
      <c r="J627" s="13" t="s">
        <v>549</v>
      </c>
      <c r="K627" s="13" t="s">
        <v>372</v>
      </c>
      <c r="L627" s="1" t="s">
        <v>6963</v>
      </c>
      <c r="M627" s="13" t="s">
        <v>372</v>
      </c>
      <c r="N627" s="64" t="s">
        <v>372</v>
      </c>
      <c r="O627" s="97" t="s">
        <v>5509</v>
      </c>
      <c r="P627" s="97" t="s">
        <v>6180</v>
      </c>
      <c r="Q627" s="21">
        <v>31.046099999999999</v>
      </c>
      <c r="R627" s="21">
        <v>34.851599999999998</v>
      </c>
      <c r="S627" s="13" t="s">
        <v>1012</v>
      </c>
      <c r="T627" s="13" t="s">
        <v>1011</v>
      </c>
      <c r="U627" s="1" t="s">
        <v>1010</v>
      </c>
      <c r="V627" s="13" t="s">
        <v>1009</v>
      </c>
      <c r="W627" s="13" t="s">
        <v>6963</v>
      </c>
      <c r="X627" s="1" t="s">
        <v>18</v>
      </c>
      <c r="Y627" s="1" t="s">
        <v>550</v>
      </c>
      <c r="Z627" s="1" t="s">
        <v>4514</v>
      </c>
      <c r="AA627" s="1">
        <v>459</v>
      </c>
      <c r="AB627" s="1" t="s">
        <v>6963</v>
      </c>
      <c r="AC627" s="1" t="s">
        <v>6963</v>
      </c>
      <c r="AD627" s="1" t="s">
        <v>6963</v>
      </c>
      <c r="AE627" s="1" t="s">
        <v>6963</v>
      </c>
      <c r="AF627" s="1" t="s">
        <v>6963</v>
      </c>
      <c r="AG627" s="1" t="s">
        <v>6963</v>
      </c>
      <c r="AH627" s="1" t="s">
        <v>16</v>
      </c>
      <c r="AI627" s="1" t="s">
        <v>6963</v>
      </c>
      <c r="AJ627" s="1" t="s">
        <v>6963</v>
      </c>
      <c r="AK627" s="1" t="s">
        <v>6963</v>
      </c>
    </row>
    <row r="628" spans="1:37" ht="15" customHeight="1">
      <c r="A628" s="13" t="s">
        <v>1489</v>
      </c>
      <c r="B628" s="13" t="s">
        <v>6963</v>
      </c>
      <c r="C628" s="45" t="s">
        <v>6773</v>
      </c>
      <c r="D628" s="13" t="s">
        <v>6963</v>
      </c>
      <c r="E628" s="68" t="s">
        <v>6963</v>
      </c>
      <c r="F628" s="1" t="s">
        <v>1490</v>
      </c>
      <c r="G628" s="51" t="s">
        <v>16</v>
      </c>
      <c r="H628" s="1" t="s">
        <v>6963</v>
      </c>
      <c r="I628" s="13" t="s">
        <v>435</v>
      </c>
      <c r="J628" s="13" t="s">
        <v>549</v>
      </c>
      <c r="K628" s="13" t="s">
        <v>372</v>
      </c>
      <c r="L628" s="1" t="s">
        <v>6963</v>
      </c>
      <c r="M628" s="13" t="s">
        <v>372</v>
      </c>
      <c r="N628" s="64" t="s">
        <v>372</v>
      </c>
      <c r="O628" s="97" t="s">
        <v>5509</v>
      </c>
      <c r="P628" s="97" t="s">
        <v>6180</v>
      </c>
      <c r="Q628" s="21">
        <v>-25.2744</v>
      </c>
      <c r="R628" s="21">
        <v>133.77510000000001</v>
      </c>
      <c r="S628" s="13" t="s">
        <v>1012</v>
      </c>
      <c r="T628" s="13" t="s">
        <v>1011</v>
      </c>
      <c r="U628" s="1" t="s">
        <v>1010</v>
      </c>
      <c r="V628" s="13" t="s">
        <v>1009</v>
      </c>
      <c r="W628" s="13" t="s">
        <v>6963</v>
      </c>
      <c r="X628" s="1" t="s">
        <v>18</v>
      </c>
      <c r="Y628" s="1" t="s">
        <v>550</v>
      </c>
      <c r="Z628" s="1" t="s">
        <v>4514</v>
      </c>
      <c r="AA628" s="1">
        <v>397</v>
      </c>
      <c r="AB628" s="1" t="s">
        <v>6963</v>
      </c>
      <c r="AC628" s="1" t="s">
        <v>6963</v>
      </c>
      <c r="AD628" s="1" t="s">
        <v>6963</v>
      </c>
      <c r="AE628" s="1" t="s">
        <v>6963</v>
      </c>
      <c r="AF628" s="1" t="s">
        <v>6963</v>
      </c>
      <c r="AG628" s="1" t="s">
        <v>6963</v>
      </c>
      <c r="AH628" s="1" t="s">
        <v>16</v>
      </c>
      <c r="AI628" s="1" t="s">
        <v>6963</v>
      </c>
      <c r="AJ628" s="1" t="s">
        <v>6963</v>
      </c>
      <c r="AK628" s="1" t="s">
        <v>6963</v>
      </c>
    </row>
    <row r="629" spans="1:37" ht="15" customHeight="1">
      <c r="A629" s="13" t="s">
        <v>1491</v>
      </c>
      <c r="B629" s="13" t="s">
        <v>6963</v>
      </c>
      <c r="C629" s="45" t="s">
        <v>6774</v>
      </c>
      <c r="D629" s="13" t="s">
        <v>6963</v>
      </c>
      <c r="E629" s="68" t="s">
        <v>6963</v>
      </c>
      <c r="F629" s="1" t="s">
        <v>1492</v>
      </c>
      <c r="G629" s="51" t="s">
        <v>16</v>
      </c>
      <c r="H629" s="1" t="s">
        <v>6963</v>
      </c>
      <c r="I629" s="13" t="s">
        <v>435</v>
      </c>
      <c r="J629" s="13" t="s">
        <v>549</v>
      </c>
      <c r="K629" s="13" t="s">
        <v>372</v>
      </c>
      <c r="L629" s="1" t="s">
        <v>6963</v>
      </c>
      <c r="M629" s="13" t="s">
        <v>372</v>
      </c>
      <c r="N629" s="64" t="s">
        <v>372</v>
      </c>
      <c r="O629" s="97" t="s">
        <v>5510</v>
      </c>
      <c r="P629" s="97" t="s">
        <v>6180</v>
      </c>
      <c r="Q629" s="21">
        <v>-25.2744</v>
      </c>
      <c r="R629" s="21">
        <v>133.77510000000001</v>
      </c>
      <c r="S629" s="13" t="s">
        <v>1012</v>
      </c>
      <c r="T629" s="13" t="s">
        <v>1011</v>
      </c>
      <c r="U629" s="1" t="s">
        <v>1010</v>
      </c>
      <c r="V629" s="13" t="s">
        <v>1009</v>
      </c>
      <c r="W629" s="13" t="s">
        <v>6963</v>
      </c>
      <c r="X629" s="1" t="s">
        <v>18</v>
      </c>
      <c r="Y629" s="1" t="s">
        <v>550</v>
      </c>
      <c r="Z629" s="1" t="s">
        <v>4514</v>
      </c>
      <c r="AA629" s="1">
        <v>397</v>
      </c>
      <c r="AB629" s="1" t="s">
        <v>6963</v>
      </c>
      <c r="AC629" s="1" t="s">
        <v>6963</v>
      </c>
      <c r="AD629" s="1" t="s">
        <v>6963</v>
      </c>
      <c r="AE629" s="1" t="s">
        <v>6963</v>
      </c>
      <c r="AF629" s="1" t="s">
        <v>6963</v>
      </c>
      <c r="AG629" s="1" t="s">
        <v>6963</v>
      </c>
      <c r="AH629" s="1" t="s">
        <v>16</v>
      </c>
      <c r="AI629" s="1" t="s">
        <v>6963</v>
      </c>
      <c r="AJ629" s="1" t="s">
        <v>6963</v>
      </c>
      <c r="AK629" s="1" t="s">
        <v>6963</v>
      </c>
    </row>
    <row r="630" spans="1:37" ht="15" customHeight="1">
      <c r="A630" s="13" t="s">
        <v>1493</v>
      </c>
      <c r="B630" s="13" t="s">
        <v>6963</v>
      </c>
      <c r="C630" s="45" t="s">
        <v>6775</v>
      </c>
      <c r="D630" s="13" t="s">
        <v>6963</v>
      </c>
      <c r="E630" s="68" t="s">
        <v>6963</v>
      </c>
      <c r="F630" s="1" t="s">
        <v>1494</v>
      </c>
      <c r="G630" s="51" t="s">
        <v>16</v>
      </c>
      <c r="H630" s="1" t="s">
        <v>6963</v>
      </c>
      <c r="I630" s="13" t="s">
        <v>435</v>
      </c>
      <c r="J630" s="13" t="s">
        <v>549</v>
      </c>
      <c r="K630" s="13" t="s">
        <v>372</v>
      </c>
      <c r="L630" s="1" t="s">
        <v>6963</v>
      </c>
      <c r="M630" s="13" t="s">
        <v>372</v>
      </c>
      <c r="N630" s="64" t="s">
        <v>372</v>
      </c>
      <c r="O630" s="97" t="s">
        <v>6180</v>
      </c>
      <c r="P630" s="97" t="s">
        <v>5509</v>
      </c>
      <c r="Q630" s="21">
        <v>35.393999999999998</v>
      </c>
      <c r="R630" s="21">
        <v>109.188</v>
      </c>
      <c r="S630" s="13" t="s">
        <v>1012</v>
      </c>
      <c r="T630" s="13" t="s">
        <v>1011</v>
      </c>
      <c r="U630" s="1" t="s">
        <v>1010</v>
      </c>
      <c r="V630" s="13" t="s">
        <v>1009</v>
      </c>
      <c r="W630" s="13" t="s">
        <v>6963</v>
      </c>
      <c r="X630" s="1" t="s">
        <v>18</v>
      </c>
      <c r="Y630" s="1" t="s">
        <v>550</v>
      </c>
      <c r="Z630" s="1" t="s">
        <v>4514</v>
      </c>
      <c r="AA630" s="1">
        <v>1178</v>
      </c>
      <c r="AB630" s="1" t="s">
        <v>6963</v>
      </c>
      <c r="AC630" s="1" t="s">
        <v>6963</v>
      </c>
      <c r="AD630" s="1" t="s">
        <v>6963</v>
      </c>
      <c r="AE630" s="1" t="s">
        <v>6963</v>
      </c>
      <c r="AF630" s="1" t="s">
        <v>6963</v>
      </c>
      <c r="AG630" s="1" t="s">
        <v>6963</v>
      </c>
      <c r="AH630" s="1" t="s">
        <v>16</v>
      </c>
      <c r="AI630" s="1" t="s">
        <v>6963</v>
      </c>
      <c r="AJ630" s="1" t="s">
        <v>6963</v>
      </c>
      <c r="AK630" s="1" t="s">
        <v>6963</v>
      </c>
    </row>
    <row r="631" spans="1:37" s="28" customFormat="1" ht="15" customHeight="1">
      <c r="A631" s="27" t="s">
        <v>1495</v>
      </c>
      <c r="B631" s="27" t="s">
        <v>6963</v>
      </c>
      <c r="C631" s="79" t="s">
        <v>6776</v>
      </c>
      <c r="D631" s="27" t="s">
        <v>6963</v>
      </c>
      <c r="E631" s="80" t="s">
        <v>6963</v>
      </c>
      <c r="F631" s="28" t="s">
        <v>1496</v>
      </c>
      <c r="G631" s="53" t="s">
        <v>16</v>
      </c>
      <c r="H631" s="28" t="s">
        <v>6963</v>
      </c>
      <c r="I631" s="27" t="s">
        <v>435</v>
      </c>
      <c r="J631" s="27" t="s">
        <v>549</v>
      </c>
      <c r="K631" s="27" t="s">
        <v>372</v>
      </c>
      <c r="L631" s="28" t="s">
        <v>6963</v>
      </c>
      <c r="M631" s="27" t="s">
        <v>372</v>
      </c>
      <c r="N631" s="66" t="s">
        <v>372</v>
      </c>
      <c r="O631" s="100" t="s">
        <v>5509</v>
      </c>
      <c r="P631" s="100" t="s">
        <v>6180</v>
      </c>
      <c r="Q631" s="29">
        <v>-25.2744</v>
      </c>
      <c r="R631" s="29">
        <v>133.77510000000001</v>
      </c>
      <c r="S631" s="27" t="s">
        <v>1012</v>
      </c>
      <c r="T631" s="27" t="s">
        <v>1011</v>
      </c>
      <c r="U631" s="28" t="s">
        <v>1010</v>
      </c>
      <c r="V631" s="27" t="s">
        <v>1009</v>
      </c>
      <c r="W631" s="27" t="s">
        <v>6963</v>
      </c>
      <c r="X631" s="28" t="s">
        <v>18</v>
      </c>
      <c r="Y631" s="28" t="s">
        <v>550</v>
      </c>
      <c r="Z631" s="28" t="s">
        <v>4514</v>
      </c>
      <c r="AA631" s="28">
        <v>397</v>
      </c>
      <c r="AB631" s="28" t="s">
        <v>6963</v>
      </c>
      <c r="AC631" s="28" t="s">
        <v>6963</v>
      </c>
      <c r="AD631" s="28" t="s">
        <v>6963</v>
      </c>
      <c r="AE631" s="28" t="s">
        <v>6963</v>
      </c>
      <c r="AF631" s="28" t="s">
        <v>6963</v>
      </c>
      <c r="AG631" s="28" t="s">
        <v>6963</v>
      </c>
      <c r="AH631" s="28" t="s">
        <v>16</v>
      </c>
      <c r="AI631" s="28" t="s">
        <v>6963</v>
      </c>
      <c r="AJ631" s="28" t="s">
        <v>6963</v>
      </c>
      <c r="AK631" s="28" t="s">
        <v>6963</v>
      </c>
    </row>
    <row r="632" spans="1:37" ht="18">
      <c r="A632" s="13" t="s">
        <v>1497</v>
      </c>
      <c r="B632" s="13" t="s">
        <v>6963</v>
      </c>
      <c r="C632" s="13" t="s">
        <v>16</v>
      </c>
      <c r="D632" s="13" t="s">
        <v>6963</v>
      </c>
      <c r="E632" s="70" t="s">
        <v>1500</v>
      </c>
      <c r="F632" s="1" t="s">
        <v>1501</v>
      </c>
      <c r="G632" s="51" t="s">
        <v>1499</v>
      </c>
      <c r="H632" s="1" t="s">
        <v>1500</v>
      </c>
      <c r="I632" s="7" t="s">
        <v>1498</v>
      </c>
      <c r="J632" s="13" t="s">
        <v>549</v>
      </c>
      <c r="K632" s="13" t="s">
        <v>372</v>
      </c>
      <c r="L632" s="13" t="s">
        <v>16</v>
      </c>
      <c r="M632" s="13" t="s">
        <v>372</v>
      </c>
      <c r="N632" s="64" t="s">
        <v>372</v>
      </c>
      <c r="O632" s="97" t="s">
        <v>5509</v>
      </c>
      <c r="P632" s="97" t="s">
        <v>6180</v>
      </c>
      <c r="Q632" s="23">
        <v>34.5</v>
      </c>
      <c r="R632" s="23">
        <v>114.5</v>
      </c>
      <c r="S632" s="13" t="s">
        <v>5260</v>
      </c>
      <c r="T632" s="13" t="s">
        <v>255</v>
      </c>
      <c r="U632" s="1" t="s">
        <v>254</v>
      </c>
      <c r="V632" s="13" t="s">
        <v>253</v>
      </c>
      <c r="W632" s="7" t="s">
        <v>1460</v>
      </c>
      <c r="X632" s="1" t="s">
        <v>18</v>
      </c>
      <c r="Y632" s="1" t="s">
        <v>550</v>
      </c>
      <c r="Z632" s="1" t="s">
        <v>4514</v>
      </c>
      <c r="AA632" s="1">
        <v>63</v>
      </c>
      <c r="AB632" s="1" t="s">
        <v>6963</v>
      </c>
      <c r="AC632" s="1" t="s">
        <v>6963</v>
      </c>
      <c r="AD632" s="7" t="s">
        <v>24</v>
      </c>
      <c r="AE632" s="14" t="s">
        <v>6963</v>
      </c>
      <c r="AF632" s="1" t="s">
        <v>6963</v>
      </c>
      <c r="AG632" s="1" t="s">
        <v>6963</v>
      </c>
      <c r="AH632" s="7" t="s">
        <v>253</v>
      </c>
      <c r="AI632" s="13" t="s">
        <v>5512</v>
      </c>
      <c r="AJ632" s="13" t="s">
        <v>5511</v>
      </c>
      <c r="AK632" s="13" t="s">
        <v>5513</v>
      </c>
    </row>
    <row r="633" spans="1:37" ht="18">
      <c r="A633" s="13" t="s">
        <v>1502</v>
      </c>
      <c r="B633" s="13" t="s">
        <v>6963</v>
      </c>
      <c r="C633" s="13" t="s">
        <v>16</v>
      </c>
      <c r="D633" s="13" t="s">
        <v>6963</v>
      </c>
      <c r="E633" s="70" t="s">
        <v>1504</v>
      </c>
      <c r="F633" s="1" t="s">
        <v>1505</v>
      </c>
      <c r="G633" s="51" t="s">
        <v>1503</v>
      </c>
      <c r="H633" s="1" t="s">
        <v>1504</v>
      </c>
      <c r="I633" s="7" t="s">
        <v>1498</v>
      </c>
      <c r="J633" s="13" t="s">
        <v>549</v>
      </c>
      <c r="K633" s="13" t="s">
        <v>372</v>
      </c>
      <c r="L633" s="13" t="s">
        <v>16</v>
      </c>
      <c r="M633" s="13" t="s">
        <v>372</v>
      </c>
      <c r="N633" s="64" t="s">
        <v>372</v>
      </c>
      <c r="O633" s="97" t="s">
        <v>5509</v>
      </c>
      <c r="P633" s="97" t="s">
        <v>6180</v>
      </c>
      <c r="Q633" s="21" t="s">
        <v>6963</v>
      </c>
      <c r="R633" s="21" t="s">
        <v>6963</v>
      </c>
      <c r="S633" s="13" t="s">
        <v>5260</v>
      </c>
      <c r="T633" s="13" t="s">
        <v>255</v>
      </c>
      <c r="U633" s="1" t="s">
        <v>254</v>
      </c>
      <c r="V633" s="13" t="s">
        <v>253</v>
      </c>
      <c r="W633" s="7" t="s">
        <v>1466</v>
      </c>
      <c r="X633" s="1" t="s">
        <v>18</v>
      </c>
      <c r="Y633" s="1" t="s">
        <v>550</v>
      </c>
      <c r="Z633" s="1" t="s">
        <v>4514</v>
      </c>
      <c r="AA633" s="1" t="s">
        <v>6963</v>
      </c>
      <c r="AB633" s="1" t="s">
        <v>6963</v>
      </c>
      <c r="AC633" s="1" t="s">
        <v>6963</v>
      </c>
      <c r="AD633" s="7" t="s">
        <v>24</v>
      </c>
      <c r="AE633" s="1" t="s">
        <v>6963</v>
      </c>
      <c r="AF633" s="1" t="s">
        <v>6963</v>
      </c>
      <c r="AG633" s="1" t="s">
        <v>6963</v>
      </c>
      <c r="AH633" s="7" t="s">
        <v>253</v>
      </c>
      <c r="AI633" s="13" t="s">
        <v>24</v>
      </c>
      <c r="AJ633" s="13" t="s">
        <v>5514</v>
      </c>
      <c r="AK633" s="13" t="s">
        <v>5515</v>
      </c>
    </row>
    <row r="634" spans="1:37" ht="18">
      <c r="A634" s="13" t="s">
        <v>1506</v>
      </c>
      <c r="B634" s="13" t="s">
        <v>6963</v>
      </c>
      <c r="C634" s="13" t="s">
        <v>16</v>
      </c>
      <c r="D634" s="13" t="s">
        <v>6963</v>
      </c>
      <c r="E634" s="70" t="s">
        <v>1508</v>
      </c>
      <c r="F634" s="1" t="s">
        <v>1509</v>
      </c>
      <c r="G634" s="51" t="s">
        <v>1507</v>
      </c>
      <c r="H634" s="1" t="s">
        <v>1508</v>
      </c>
      <c r="I634" s="7" t="s">
        <v>1498</v>
      </c>
      <c r="J634" s="13" t="s">
        <v>549</v>
      </c>
      <c r="K634" s="13" t="s">
        <v>372</v>
      </c>
      <c r="L634" s="13" t="s">
        <v>16</v>
      </c>
      <c r="M634" s="13" t="s">
        <v>372</v>
      </c>
      <c r="N634" s="64" t="s">
        <v>372</v>
      </c>
      <c r="O634" s="97" t="s">
        <v>5509</v>
      </c>
      <c r="P634" s="97" t="s">
        <v>5510</v>
      </c>
      <c r="Q634" s="21" t="s">
        <v>6963</v>
      </c>
      <c r="R634" s="21" t="s">
        <v>6963</v>
      </c>
      <c r="S634" s="13" t="s">
        <v>5260</v>
      </c>
      <c r="T634" s="13" t="s">
        <v>255</v>
      </c>
      <c r="U634" s="1" t="s">
        <v>254</v>
      </c>
      <c r="V634" s="13" t="s">
        <v>253</v>
      </c>
      <c r="W634" s="7" t="s">
        <v>1460</v>
      </c>
      <c r="X634" s="1" t="s">
        <v>18</v>
      </c>
      <c r="Y634" s="1" t="s">
        <v>550</v>
      </c>
      <c r="Z634" s="1" t="s">
        <v>4514</v>
      </c>
      <c r="AA634" s="1" t="s">
        <v>6963</v>
      </c>
      <c r="AB634" s="1" t="s">
        <v>6963</v>
      </c>
      <c r="AC634" s="1" t="s">
        <v>6963</v>
      </c>
      <c r="AD634" s="7" t="s">
        <v>24</v>
      </c>
      <c r="AE634" s="7">
        <v>2009</v>
      </c>
      <c r="AF634" s="1" t="s">
        <v>6963</v>
      </c>
      <c r="AG634" s="1" t="s">
        <v>6963</v>
      </c>
      <c r="AH634" s="7" t="s">
        <v>253</v>
      </c>
      <c r="AI634" s="13" t="s">
        <v>4436</v>
      </c>
      <c r="AJ634" s="13" t="s">
        <v>5516</v>
      </c>
      <c r="AK634" s="13" t="s">
        <v>5517</v>
      </c>
    </row>
    <row r="635" spans="1:37" ht="18">
      <c r="A635" s="13" t="s">
        <v>1510</v>
      </c>
      <c r="B635" s="13" t="s">
        <v>6963</v>
      </c>
      <c r="C635" s="13" t="s">
        <v>16</v>
      </c>
      <c r="D635" s="13" t="s">
        <v>6963</v>
      </c>
      <c r="E635" s="70" t="s">
        <v>6930</v>
      </c>
      <c r="F635" s="1" t="s">
        <v>1513</v>
      </c>
      <c r="G635" s="51" t="s">
        <v>1511</v>
      </c>
      <c r="H635" s="1" t="s">
        <v>1512</v>
      </c>
      <c r="I635" s="7" t="s">
        <v>1498</v>
      </c>
      <c r="J635" s="13" t="s">
        <v>549</v>
      </c>
      <c r="K635" s="13" t="s">
        <v>372</v>
      </c>
      <c r="L635" s="13" t="s">
        <v>16</v>
      </c>
      <c r="M635" s="13" t="s">
        <v>372</v>
      </c>
      <c r="N635" s="64" t="s">
        <v>372</v>
      </c>
      <c r="O635" s="97" t="s">
        <v>5509</v>
      </c>
      <c r="P635" s="97" t="s">
        <v>6180</v>
      </c>
      <c r="Q635" s="23">
        <v>33.4</v>
      </c>
      <c r="R635" s="23">
        <v>114.4</v>
      </c>
      <c r="S635" s="13" t="s">
        <v>5260</v>
      </c>
      <c r="T635" s="13" t="s">
        <v>255</v>
      </c>
      <c r="U635" s="1" t="s">
        <v>254</v>
      </c>
      <c r="V635" s="13" t="s">
        <v>253</v>
      </c>
      <c r="W635" s="7" t="s">
        <v>1460</v>
      </c>
      <c r="X635" s="1" t="s">
        <v>18</v>
      </c>
      <c r="Y635" s="1" t="s">
        <v>550</v>
      </c>
      <c r="Z635" s="1" t="s">
        <v>4514</v>
      </c>
      <c r="AA635" s="1">
        <v>48</v>
      </c>
      <c r="AB635" s="1" t="s">
        <v>6963</v>
      </c>
      <c r="AC635" s="1" t="s">
        <v>6963</v>
      </c>
      <c r="AD635" s="7" t="s">
        <v>24</v>
      </c>
      <c r="AE635" s="7">
        <v>2007</v>
      </c>
      <c r="AF635" s="1" t="s">
        <v>6963</v>
      </c>
      <c r="AG635" s="1" t="s">
        <v>6963</v>
      </c>
      <c r="AH635" s="7" t="s">
        <v>253</v>
      </c>
      <c r="AI635" s="13" t="s">
        <v>4436</v>
      </c>
      <c r="AJ635" s="13" t="s">
        <v>5518</v>
      </c>
      <c r="AK635" s="13" t="s">
        <v>5519</v>
      </c>
    </row>
    <row r="636" spans="1:37" ht="18">
      <c r="A636" s="13" t="s">
        <v>1514</v>
      </c>
      <c r="B636" s="13" t="s">
        <v>6963</v>
      </c>
      <c r="C636" s="13" t="s">
        <v>16</v>
      </c>
      <c r="D636" s="13" t="s">
        <v>6963</v>
      </c>
      <c r="E636" s="70" t="s">
        <v>1516</v>
      </c>
      <c r="F636" s="1" t="s">
        <v>1517</v>
      </c>
      <c r="G636" s="51" t="s">
        <v>1515</v>
      </c>
      <c r="H636" s="1" t="s">
        <v>1516</v>
      </c>
      <c r="I636" s="7" t="s">
        <v>1498</v>
      </c>
      <c r="J636" s="13" t="s">
        <v>549</v>
      </c>
      <c r="K636" s="13" t="s">
        <v>372</v>
      </c>
      <c r="L636" s="13" t="s">
        <v>16</v>
      </c>
      <c r="M636" s="13" t="s">
        <v>372</v>
      </c>
      <c r="N636" s="64" t="s">
        <v>372</v>
      </c>
      <c r="O636" s="97" t="s">
        <v>5509</v>
      </c>
      <c r="P636" s="97" t="s">
        <v>6180</v>
      </c>
      <c r="Q636" s="23">
        <v>34.4</v>
      </c>
      <c r="R636" s="23">
        <v>113.4</v>
      </c>
      <c r="S636" s="13" t="s">
        <v>5260</v>
      </c>
      <c r="T636" s="13" t="s">
        <v>255</v>
      </c>
      <c r="U636" s="1" t="s">
        <v>254</v>
      </c>
      <c r="V636" s="13" t="s">
        <v>253</v>
      </c>
      <c r="W636" s="7" t="s">
        <v>1460</v>
      </c>
      <c r="X636" s="1" t="s">
        <v>18</v>
      </c>
      <c r="Y636" s="1" t="s">
        <v>550</v>
      </c>
      <c r="Z636" s="1" t="s">
        <v>4514</v>
      </c>
      <c r="AA636" s="1">
        <v>329</v>
      </c>
      <c r="AB636" s="1" t="s">
        <v>6963</v>
      </c>
      <c r="AC636" s="1" t="s">
        <v>6963</v>
      </c>
      <c r="AD636" s="7" t="s">
        <v>24</v>
      </c>
      <c r="AE636" s="7">
        <v>2009</v>
      </c>
      <c r="AF636" s="1" t="s">
        <v>6963</v>
      </c>
      <c r="AG636" s="1" t="s">
        <v>6963</v>
      </c>
      <c r="AH636" s="7" t="s">
        <v>253</v>
      </c>
      <c r="AI636" s="13" t="s">
        <v>4436</v>
      </c>
      <c r="AJ636" s="13" t="s">
        <v>5520</v>
      </c>
      <c r="AK636" s="13" t="s">
        <v>5521</v>
      </c>
    </row>
    <row r="637" spans="1:37" ht="18">
      <c r="A637" s="13" t="s">
        <v>1518</v>
      </c>
      <c r="B637" s="13" t="s">
        <v>6963</v>
      </c>
      <c r="C637" s="13" t="s">
        <v>16</v>
      </c>
      <c r="D637" s="13" t="s">
        <v>6963</v>
      </c>
      <c r="E637" s="70" t="s">
        <v>1520</v>
      </c>
      <c r="F637" s="1" t="s">
        <v>1521</v>
      </c>
      <c r="G637" s="51" t="s">
        <v>1519</v>
      </c>
      <c r="H637" s="1" t="s">
        <v>1520</v>
      </c>
      <c r="I637" s="7" t="s">
        <v>1498</v>
      </c>
      <c r="J637" s="13" t="s">
        <v>549</v>
      </c>
      <c r="K637" s="13" t="s">
        <v>372</v>
      </c>
      <c r="L637" s="13" t="s">
        <v>16</v>
      </c>
      <c r="M637" s="13" t="s">
        <v>372</v>
      </c>
      <c r="N637" s="64" t="s">
        <v>372</v>
      </c>
      <c r="O637" s="97" t="s">
        <v>5509</v>
      </c>
      <c r="P637" s="97" t="s">
        <v>6180</v>
      </c>
      <c r="Q637" s="23">
        <v>35.200000000000003</v>
      </c>
      <c r="R637" s="23">
        <v>113.6</v>
      </c>
      <c r="S637" s="13" t="s">
        <v>5260</v>
      </c>
      <c r="T637" s="13" t="s">
        <v>255</v>
      </c>
      <c r="U637" s="1" t="s">
        <v>254</v>
      </c>
      <c r="V637" s="13" t="s">
        <v>253</v>
      </c>
      <c r="W637" s="7" t="s">
        <v>1460</v>
      </c>
      <c r="X637" s="1" t="s">
        <v>18</v>
      </c>
      <c r="Y637" s="1" t="s">
        <v>550</v>
      </c>
      <c r="Z637" s="1" t="s">
        <v>4514</v>
      </c>
      <c r="AA637" s="1">
        <v>82</v>
      </c>
      <c r="AB637" s="1" t="s">
        <v>6963</v>
      </c>
      <c r="AC637" s="1" t="s">
        <v>6963</v>
      </c>
      <c r="AD637" s="7" t="s">
        <v>32</v>
      </c>
      <c r="AE637" s="7">
        <v>2005</v>
      </c>
      <c r="AF637" s="1" t="s">
        <v>6963</v>
      </c>
      <c r="AG637" s="1" t="s">
        <v>6963</v>
      </c>
      <c r="AH637" s="7" t="s">
        <v>253</v>
      </c>
      <c r="AI637" s="13" t="s">
        <v>4431</v>
      </c>
      <c r="AJ637" s="13" t="s">
        <v>5522</v>
      </c>
      <c r="AK637" s="13" t="s">
        <v>5523</v>
      </c>
    </row>
    <row r="638" spans="1:37" ht="18">
      <c r="A638" s="13" t="s">
        <v>1522</v>
      </c>
      <c r="B638" s="13" t="s">
        <v>6963</v>
      </c>
      <c r="C638" s="13" t="s">
        <v>16</v>
      </c>
      <c r="D638" s="13" t="s">
        <v>6963</v>
      </c>
      <c r="E638" s="70" t="s">
        <v>6931</v>
      </c>
      <c r="F638" s="1" t="s">
        <v>1525</v>
      </c>
      <c r="G638" s="51" t="s">
        <v>1523</v>
      </c>
      <c r="H638" s="1" t="s">
        <v>1524</v>
      </c>
      <c r="I638" s="7" t="s">
        <v>1498</v>
      </c>
      <c r="J638" s="13" t="s">
        <v>549</v>
      </c>
      <c r="K638" s="13" t="s">
        <v>372</v>
      </c>
      <c r="L638" s="13" t="s">
        <v>16</v>
      </c>
      <c r="M638" s="13" t="s">
        <v>372</v>
      </c>
      <c r="N638" s="64" t="s">
        <v>372</v>
      </c>
      <c r="O638" s="97" t="s">
        <v>5510</v>
      </c>
      <c r="P638" s="97" t="s">
        <v>6180</v>
      </c>
      <c r="Q638" s="23">
        <v>34.5</v>
      </c>
      <c r="R638" s="23">
        <v>114.5</v>
      </c>
      <c r="S638" s="13" t="s">
        <v>5260</v>
      </c>
      <c r="T638" s="13" t="s">
        <v>255</v>
      </c>
      <c r="U638" s="1" t="s">
        <v>254</v>
      </c>
      <c r="V638" s="13" t="s">
        <v>253</v>
      </c>
      <c r="W638" s="7" t="s">
        <v>1460</v>
      </c>
      <c r="X638" s="1" t="s">
        <v>18</v>
      </c>
      <c r="Y638" s="1" t="s">
        <v>550</v>
      </c>
      <c r="Z638" s="1" t="s">
        <v>4514</v>
      </c>
      <c r="AA638" s="1">
        <v>63</v>
      </c>
      <c r="AB638" s="1" t="s">
        <v>6963</v>
      </c>
      <c r="AC638" s="1" t="s">
        <v>6963</v>
      </c>
      <c r="AD638" s="7" t="s">
        <v>24</v>
      </c>
      <c r="AE638" s="7">
        <v>2003</v>
      </c>
      <c r="AF638" s="1" t="s">
        <v>6963</v>
      </c>
      <c r="AG638" s="1" t="s">
        <v>6963</v>
      </c>
      <c r="AH638" s="7" t="s">
        <v>253</v>
      </c>
      <c r="AI638" s="13" t="s">
        <v>5525</v>
      </c>
      <c r="AJ638" s="13" t="s">
        <v>5524</v>
      </c>
      <c r="AK638" s="13" t="s">
        <v>5526</v>
      </c>
    </row>
    <row r="639" spans="1:37" ht="18">
      <c r="A639" s="13" t="s">
        <v>1526</v>
      </c>
      <c r="B639" s="13" t="s">
        <v>6963</v>
      </c>
      <c r="C639" s="13" t="s">
        <v>16</v>
      </c>
      <c r="D639" s="13" t="s">
        <v>6963</v>
      </c>
      <c r="E639" s="70" t="s">
        <v>1528</v>
      </c>
      <c r="F639" s="1" t="s">
        <v>1529</v>
      </c>
      <c r="G639" s="51" t="s">
        <v>1527</v>
      </c>
      <c r="H639" s="1" t="s">
        <v>1528</v>
      </c>
      <c r="I639" s="7" t="s">
        <v>1498</v>
      </c>
      <c r="J639" s="13" t="s">
        <v>549</v>
      </c>
      <c r="K639" s="13" t="s">
        <v>372</v>
      </c>
      <c r="L639" s="13" t="s">
        <v>16</v>
      </c>
      <c r="M639" s="13" t="s">
        <v>372</v>
      </c>
      <c r="N639" s="64" t="s">
        <v>372</v>
      </c>
      <c r="O639" s="97" t="s">
        <v>5509</v>
      </c>
      <c r="P639" s="97" t="s">
        <v>6180</v>
      </c>
      <c r="Q639" s="23">
        <v>34.4</v>
      </c>
      <c r="R639" s="23">
        <v>113.4</v>
      </c>
      <c r="S639" s="13" t="s">
        <v>5260</v>
      </c>
      <c r="T639" s="13" t="s">
        <v>255</v>
      </c>
      <c r="U639" s="1" t="s">
        <v>254</v>
      </c>
      <c r="V639" s="13" t="s">
        <v>253</v>
      </c>
      <c r="W639" s="7" t="s">
        <v>1460</v>
      </c>
      <c r="X639" s="1" t="s">
        <v>18</v>
      </c>
      <c r="Y639" s="1" t="s">
        <v>550</v>
      </c>
      <c r="Z639" s="1" t="s">
        <v>4514</v>
      </c>
      <c r="AA639" s="1">
        <v>329</v>
      </c>
      <c r="AB639" s="1" t="s">
        <v>6963</v>
      </c>
      <c r="AC639" s="1" t="s">
        <v>6963</v>
      </c>
      <c r="AD639" s="7" t="s">
        <v>24</v>
      </c>
      <c r="AE639" s="1" t="s">
        <v>6963</v>
      </c>
      <c r="AF639" s="1" t="s">
        <v>6963</v>
      </c>
      <c r="AG639" s="1" t="s">
        <v>6963</v>
      </c>
      <c r="AH639" s="7" t="s">
        <v>253</v>
      </c>
      <c r="AI639" s="13" t="s">
        <v>4436</v>
      </c>
      <c r="AJ639" s="13" t="s">
        <v>5527</v>
      </c>
      <c r="AK639" s="13" t="s">
        <v>5528</v>
      </c>
    </row>
    <row r="640" spans="1:37" ht="18">
      <c r="A640" s="13" t="s">
        <v>1530</v>
      </c>
      <c r="B640" s="13" t="s">
        <v>6963</v>
      </c>
      <c r="C640" s="13" t="s">
        <v>16</v>
      </c>
      <c r="D640" s="13" t="s">
        <v>6963</v>
      </c>
      <c r="E640" s="70" t="s">
        <v>1532</v>
      </c>
      <c r="F640" s="1" t="s">
        <v>1533</v>
      </c>
      <c r="G640" s="51" t="s">
        <v>1531</v>
      </c>
      <c r="H640" s="1" t="s">
        <v>1532</v>
      </c>
      <c r="I640" s="7" t="s">
        <v>1498</v>
      </c>
      <c r="J640" s="13" t="s">
        <v>549</v>
      </c>
      <c r="K640" s="13" t="s">
        <v>372</v>
      </c>
      <c r="L640" s="13" t="s">
        <v>16</v>
      </c>
      <c r="M640" s="13" t="s">
        <v>372</v>
      </c>
      <c r="N640" s="64" t="s">
        <v>372</v>
      </c>
      <c r="O640" s="97" t="s">
        <v>5509</v>
      </c>
      <c r="P640" s="97" t="s">
        <v>6180</v>
      </c>
      <c r="Q640" s="23">
        <v>30.3</v>
      </c>
      <c r="R640" s="23">
        <v>104</v>
      </c>
      <c r="S640" s="13" t="s">
        <v>5260</v>
      </c>
      <c r="T640" s="13" t="s">
        <v>255</v>
      </c>
      <c r="U640" s="1" t="s">
        <v>254</v>
      </c>
      <c r="V640" s="13" t="s">
        <v>253</v>
      </c>
      <c r="W640" s="7" t="s">
        <v>1457</v>
      </c>
      <c r="X640" s="1" t="s">
        <v>18</v>
      </c>
      <c r="Y640" s="1" t="s">
        <v>550</v>
      </c>
      <c r="Z640" s="1" t="s">
        <v>4514</v>
      </c>
      <c r="AA640" s="1">
        <v>463</v>
      </c>
      <c r="AB640" s="1" t="s">
        <v>6963</v>
      </c>
      <c r="AC640" s="1" t="s">
        <v>6963</v>
      </c>
      <c r="AD640" s="7" t="s">
        <v>32</v>
      </c>
      <c r="AE640" s="1" t="s">
        <v>6963</v>
      </c>
      <c r="AF640" s="1" t="s">
        <v>6963</v>
      </c>
      <c r="AG640" s="1" t="s">
        <v>6963</v>
      </c>
      <c r="AH640" s="7" t="s">
        <v>253</v>
      </c>
      <c r="AI640" s="13" t="s">
        <v>32</v>
      </c>
      <c r="AJ640" s="13" t="s">
        <v>5529</v>
      </c>
      <c r="AK640" s="13" t="s">
        <v>5530</v>
      </c>
    </row>
    <row r="641" spans="1:37" ht="18">
      <c r="A641" s="13" t="s">
        <v>1534</v>
      </c>
      <c r="B641" s="13" t="s">
        <v>6963</v>
      </c>
      <c r="C641" s="13" t="s">
        <v>16</v>
      </c>
      <c r="D641" s="13" t="s">
        <v>6963</v>
      </c>
      <c r="E641" s="70" t="s">
        <v>1536</v>
      </c>
      <c r="F641" s="1" t="s">
        <v>1537</v>
      </c>
      <c r="G641" s="51" t="s">
        <v>1535</v>
      </c>
      <c r="H641" s="1" t="s">
        <v>1536</v>
      </c>
      <c r="I641" s="7" t="s">
        <v>1498</v>
      </c>
      <c r="J641" s="13" t="s">
        <v>549</v>
      </c>
      <c r="K641" s="13" t="s">
        <v>372</v>
      </c>
      <c r="L641" s="13" t="s">
        <v>16</v>
      </c>
      <c r="M641" s="13" t="s">
        <v>372</v>
      </c>
      <c r="N641" s="64" t="s">
        <v>372</v>
      </c>
      <c r="O641" s="97" t="s">
        <v>5509</v>
      </c>
      <c r="P641" s="97" t="s">
        <v>6180</v>
      </c>
      <c r="Q641" s="23">
        <v>34.4</v>
      </c>
      <c r="R641" s="23">
        <v>112.3</v>
      </c>
      <c r="S641" s="13" t="s">
        <v>5260</v>
      </c>
      <c r="T641" s="13" t="s">
        <v>255</v>
      </c>
      <c r="U641" s="1" t="s">
        <v>254</v>
      </c>
      <c r="V641" s="13" t="s">
        <v>253</v>
      </c>
      <c r="W641" s="7" t="s">
        <v>1460</v>
      </c>
      <c r="X641" s="1" t="s">
        <v>18</v>
      </c>
      <c r="Y641" s="1" t="s">
        <v>550</v>
      </c>
      <c r="Z641" s="1" t="s">
        <v>4514</v>
      </c>
      <c r="AA641" s="1">
        <v>284</v>
      </c>
      <c r="AB641" s="1" t="s">
        <v>6963</v>
      </c>
      <c r="AC641" s="1" t="s">
        <v>6963</v>
      </c>
      <c r="AD641" s="7" t="s">
        <v>24</v>
      </c>
      <c r="AE641" s="7">
        <v>2006</v>
      </c>
      <c r="AF641" s="1" t="s">
        <v>6963</v>
      </c>
      <c r="AG641" s="1" t="s">
        <v>6963</v>
      </c>
      <c r="AH641" s="7" t="s">
        <v>253</v>
      </c>
      <c r="AI641" s="13" t="s">
        <v>4436</v>
      </c>
      <c r="AJ641" s="13" t="s">
        <v>5531</v>
      </c>
      <c r="AK641" s="13" t="s">
        <v>5532</v>
      </c>
    </row>
    <row r="642" spans="1:37" ht="18">
      <c r="A642" s="13" t="s">
        <v>1538</v>
      </c>
      <c r="B642" s="13" t="s">
        <v>6963</v>
      </c>
      <c r="C642" s="13" t="s">
        <v>16</v>
      </c>
      <c r="D642" s="13" t="s">
        <v>6963</v>
      </c>
      <c r="E642" s="70" t="s">
        <v>1540</v>
      </c>
      <c r="F642" s="1" t="s">
        <v>1541</v>
      </c>
      <c r="G642" s="51" t="s">
        <v>1539</v>
      </c>
      <c r="H642" s="1" t="s">
        <v>1540</v>
      </c>
      <c r="I642" s="7" t="s">
        <v>1498</v>
      </c>
      <c r="J642" s="13" t="s">
        <v>549</v>
      </c>
      <c r="K642" s="13" t="s">
        <v>372</v>
      </c>
      <c r="L642" s="13" t="s">
        <v>16</v>
      </c>
      <c r="M642" s="13" t="s">
        <v>372</v>
      </c>
      <c r="N642" s="64" t="s">
        <v>372</v>
      </c>
      <c r="O642" s="97" t="s">
        <v>5510</v>
      </c>
      <c r="P642" s="97" t="s">
        <v>6180</v>
      </c>
      <c r="Q642" s="23">
        <v>34.200000000000003</v>
      </c>
      <c r="R642" s="23">
        <v>108</v>
      </c>
      <c r="S642" s="13" t="s">
        <v>5260</v>
      </c>
      <c r="T642" s="13" t="s">
        <v>255</v>
      </c>
      <c r="U642" s="1" t="s">
        <v>254</v>
      </c>
      <c r="V642" s="13" t="s">
        <v>253</v>
      </c>
      <c r="W642" s="7" t="s">
        <v>1542</v>
      </c>
      <c r="X642" s="1" t="s">
        <v>18</v>
      </c>
      <c r="Y642" s="1" t="s">
        <v>550</v>
      </c>
      <c r="Z642" s="1" t="s">
        <v>4514</v>
      </c>
      <c r="AA642" s="1">
        <v>476</v>
      </c>
      <c r="AB642" s="1" t="s">
        <v>6963</v>
      </c>
      <c r="AC642" s="1" t="s">
        <v>6963</v>
      </c>
      <c r="AD642" s="7" t="s">
        <v>24</v>
      </c>
      <c r="AE642" s="7">
        <v>1999</v>
      </c>
      <c r="AF642" s="1" t="s">
        <v>6963</v>
      </c>
      <c r="AG642" s="1" t="s">
        <v>6963</v>
      </c>
      <c r="AH642" s="7" t="s">
        <v>253</v>
      </c>
      <c r="AI642" s="13" t="s">
        <v>5512</v>
      </c>
      <c r="AJ642" s="13" t="s">
        <v>5533</v>
      </c>
      <c r="AK642" s="13" t="s">
        <v>5534</v>
      </c>
    </row>
    <row r="643" spans="1:37" ht="18">
      <c r="A643" s="13" t="s">
        <v>1543</v>
      </c>
      <c r="B643" s="13" t="s">
        <v>6963</v>
      </c>
      <c r="C643" s="13" t="s">
        <v>16</v>
      </c>
      <c r="D643" s="13" t="s">
        <v>6963</v>
      </c>
      <c r="E643" s="70" t="s">
        <v>1545</v>
      </c>
      <c r="F643" s="1" t="s">
        <v>1546</v>
      </c>
      <c r="G643" s="51" t="s">
        <v>1544</v>
      </c>
      <c r="H643" s="1" t="s">
        <v>1545</v>
      </c>
      <c r="I643" s="7" t="s">
        <v>1498</v>
      </c>
      <c r="J643" s="13" t="s">
        <v>549</v>
      </c>
      <c r="K643" s="13" t="s">
        <v>372</v>
      </c>
      <c r="L643" s="13" t="s">
        <v>16</v>
      </c>
      <c r="M643" s="13" t="s">
        <v>372</v>
      </c>
      <c r="N643" s="64" t="s">
        <v>372</v>
      </c>
      <c r="O643" s="97" t="s">
        <v>5509</v>
      </c>
      <c r="P643" s="97" t="s">
        <v>6180</v>
      </c>
      <c r="Q643" s="23">
        <v>34.4</v>
      </c>
      <c r="R643" s="23">
        <v>113.4</v>
      </c>
      <c r="S643" s="13" t="s">
        <v>5260</v>
      </c>
      <c r="T643" s="13" t="s">
        <v>255</v>
      </c>
      <c r="U643" s="1" t="s">
        <v>254</v>
      </c>
      <c r="V643" s="13" t="s">
        <v>253</v>
      </c>
      <c r="W643" s="7" t="s">
        <v>1460</v>
      </c>
      <c r="X643" s="1" t="s">
        <v>18</v>
      </c>
      <c r="Y643" s="1" t="s">
        <v>550</v>
      </c>
      <c r="Z643" s="1" t="s">
        <v>4514</v>
      </c>
      <c r="AA643" s="1">
        <v>329</v>
      </c>
      <c r="AB643" s="1" t="s">
        <v>6963</v>
      </c>
      <c r="AC643" s="1" t="s">
        <v>6963</v>
      </c>
      <c r="AD643" s="7" t="s">
        <v>24</v>
      </c>
      <c r="AE643" s="7">
        <v>2012</v>
      </c>
      <c r="AF643" s="1" t="s">
        <v>6963</v>
      </c>
      <c r="AG643" s="1" t="s">
        <v>6963</v>
      </c>
      <c r="AH643" s="7" t="s">
        <v>253</v>
      </c>
      <c r="AI643" s="13" t="s">
        <v>5512</v>
      </c>
      <c r="AJ643" s="13" t="s">
        <v>5535</v>
      </c>
      <c r="AK643" s="13" t="s">
        <v>5536</v>
      </c>
    </row>
    <row r="644" spans="1:37" ht="18">
      <c r="A644" s="13" t="s">
        <v>1547</v>
      </c>
      <c r="B644" s="13" t="s">
        <v>6963</v>
      </c>
      <c r="C644" s="13" t="s">
        <v>16</v>
      </c>
      <c r="D644" s="13" t="s">
        <v>6963</v>
      </c>
      <c r="E644" s="70" t="s">
        <v>1549</v>
      </c>
      <c r="F644" s="1" t="s">
        <v>1550</v>
      </c>
      <c r="G644" s="51" t="s">
        <v>1548</v>
      </c>
      <c r="H644" s="1" t="s">
        <v>1549</v>
      </c>
      <c r="I644" s="7" t="s">
        <v>1498</v>
      </c>
      <c r="J644" s="13" t="s">
        <v>549</v>
      </c>
      <c r="K644" s="13" t="s">
        <v>372</v>
      </c>
      <c r="L644" s="13" t="s">
        <v>16</v>
      </c>
      <c r="M644" s="13" t="s">
        <v>372</v>
      </c>
      <c r="N644" s="64" t="s">
        <v>372</v>
      </c>
      <c r="O644" s="97" t="s">
        <v>6180</v>
      </c>
      <c r="P644" s="97" t="s">
        <v>5509</v>
      </c>
      <c r="Q644" s="23">
        <v>36.4</v>
      </c>
      <c r="R644" s="23">
        <v>114.3</v>
      </c>
      <c r="S644" s="13" t="s">
        <v>5260</v>
      </c>
      <c r="T644" s="13" t="s">
        <v>255</v>
      </c>
      <c r="U644" s="1" t="s">
        <v>254</v>
      </c>
      <c r="V644" s="13" t="s">
        <v>253</v>
      </c>
      <c r="W644" s="7" t="s">
        <v>1466</v>
      </c>
      <c r="X644" s="1" t="s">
        <v>18</v>
      </c>
      <c r="Y644" s="1" t="s">
        <v>550</v>
      </c>
      <c r="Z644" s="1" t="s">
        <v>4514</v>
      </c>
      <c r="AA644" s="1">
        <v>103</v>
      </c>
      <c r="AB644" s="1" t="s">
        <v>6963</v>
      </c>
      <c r="AC644" s="1" t="s">
        <v>6963</v>
      </c>
      <c r="AD644" s="7" t="s">
        <v>24</v>
      </c>
      <c r="AE644" s="7">
        <v>1998</v>
      </c>
      <c r="AF644" s="1" t="s">
        <v>6963</v>
      </c>
      <c r="AG644" s="1" t="s">
        <v>6963</v>
      </c>
      <c r="AH644" s="7" t="s">
        <v>253</v>
      </c>
      <c r="AI644" s="13" t="s">
        <v>4436</v>
      </c>
      <c r="AJ644" s="13" t="s">
        <v>5537</v>
      </c>
      <c r="AK644" s="13" t="s">
        <v>5538</v>
      </c>
    </row>
    <row r="645" spans="1:37" ht="18">
      <c r="A645" s="13" t="s">
        <v>1551</v>
      </c>
      <c r="B645" s="13" t="s">
        <v>6963</v>
      </c>
      <c r="C645" s="13" t="s">
        <v>16</v>
      </c>
      <c r="D645" s="13" t="s">
        <v>6963</v>
      </c>
      <c r="E645" s="70" t="s">
        <v>1553</v>
      </c>
      <c r="F645" s="1" t="s">
        <v>1554</v>
      </c>
      <c r="G645" s="51" t="s">
        <v>1552</v>
      </c>
      <c r="H645" s="1" t="s">
        <v>1553</v>
      </c>
      <c r="I645" s="7" t="s">
        <v>1498</v>
      </c>
      <c r="J645" s="13" t="s">
        <v>549</v>
      </c>
      <c r="K645" s="13" t="s">
        <v>372</v>
      </c>
      <c r="L645" s="13" t="s">
        <v>16</v>
      </c>
      <c r="M645" s="13" t="s">
        <v>372</v>
      </c>
      <c r="N645" s="64" t="s">
        <v>372</v>
      </c>
      <c r="O645" s="97" t="s">
        <v>5509</v>
      </c>
      <c r="P645" s="97" t="s">
        <v>5510</v>
      </c>
      <c r="Q645" s="23">
        <v>34.4</v>
      </c>
      <c r="R645" s="23">
        <v>113.4</v>
      </c>
      <c r="S645" s="13" t="s">
        <v>5260</v>
      </c>
      <c r="T645" s="13" t="s">
        <v>255</v>
      </c>
      <c r="U645" s="1" t="s">
        <v>254</v>
      </c>
      <c r="V645" s="13" t="s">
        <v>253</v>
      </c>
      <c r="W645" s="7" t="s">
        <v>1460</v>
      </c>
      <c r="X645" s="1" t="s">
        <v>18</v>
      </c>
      <c r="Y645" s="1" t="s">
        <v>550</v>
      </c>
      <c r="Z645" s="1" t="s">
        <v>4514</v>
      </c>
      <c r="AA645" s="1">
        <v>329</v>
      </c>
      <c r="AB645" s="1" t="s">
        <v>6963</v>
      </c>
      <c r="AC645" s="1" t="s">
        <v>6963</v>
      </c>
      <c r="AD645" s="7" t="s">
        <v>24</v>
      </c>
      <c r="AE645" s="14" t="s">
        <v>6963</v>
      </c>
      <c r="AF645" s="1" t="s">
        <v>6963</v>
      </c>
      <c r="AG645" s="1" t="s">
        <v>6963</v>
      </c>
      <c r="AH645" s="7" t="s">
        <v>253</v>
      </c>
      <c r="AI645" s="13" t="s">
        <v>5512</v>
      </c>
      <c r="AJ645" s="13" t="s">
        <v>5539</v>
      </c>
      <c r="AK645" s="13" t="s">
        <v>5540</v>
      </c>
    </row>
    <row r="646" spans="1:37" ht="18">
      <c r="A646" s="13" t="s">
        <v>1555</v>
      </c>
      <c r="B646" s="13" t="s">
        <v>6963</v>
      </c>
      <c r="C646" s="13" t="s">
        <v>16</v>
      </c>
      <c r="D646" s="13" t="s">
        <v>6963</v>
      </c>
      <c r="E646" s="70" t="s">
        <v>6932</v>
      </c>
      <c r="F646" s="1" t="s">
        <v>1558</v>
      </c>
      <c r="G646" s="51" t="s">
        <v>1556</v>
      </c>
      <c r="H646" s="1" t="s">
        <v>1557</v>
      </c>
      <c r="I646" s="7" t="s">
        <v>1498</v>
      </c>
      <c r="J646" s="13" t="s">
        <v>549</v>
      </c>
      <c r="K646" s="13" t="s">
        <v>372</v>
      </c>
      <c r="L646" s="13" t="s">
        <v>16</v>
      </c>
      <c r="M646" s="13" t="s">
        <v>372</v>
      </c>
      <c r="N646" s="64" t="s">
        <v>372</v>
      </c>
      <c r="O646" s="97" t="s">
        <v>5509</v>
      </c>
      <c r="P646" s="97" t="s">
        <v>6180</v>
      </c>
      <c r="Q646" s="23">
        <v>35.200000000000003</v>
      </c>
      <c r="R646" s="23">
        <v>113.6</v>
      </c>
      <c r="S646" s="13" t="s">
        <v>5260</v>
      </c>
      <c r="T646" s="13" t="s">
        <v>255</v>
      </c>
      <c r="U646" s="1" t="s">
        <v>254</v>
      </c>
      <c r="V646" s="13" t="s">
        <v>253</v>
      </c>
      <c r="W646" s="7" t="s">
        <v>1460</v>
      </c>
      <c r="X646" s="1" t="s">
        <v>18</v>
      </c>
      <c r="Y646" s="1" t="s">
        <v>550</v>
      </c>
      <c r="Z646" s="1" t="s">
        <v>4514</v>
      </c>
      <c r="AA646" s="1">
        <v>82</v>
      </c>
      <c r="AB646" s="1" t="s">
        <v>6963</v>
      </c>
      <c r="AC646" s="1" t="s">
        <v>6963</v>
      </c>
      <c r="AD646" s="7" t="s">
        <v>24</v>
      </c>
      <c r="AE646" s="7">
        <v>2003</v>
      </c>
      <c r="AF646" s="1" t="s">
        <v>6963</v>
      </c>
      <c r="AG646" s="1" t="s">
        <v>6963</v>
      </c>
      <c r="AH646" s="7" t="s">
        <v>253</v>
      </c>
      <c r="AI646" s="13" t="s">
        <v>4436</v>
      </c>
      <c r="AJ646" s="13" t="s">
        <v>5541</v>
      </c>
      <c r="AK646" s="13" t="s">
        <v>5542</v>
      </c>
    </row>
    <row r="647" spans="1:37" ht="18">
      <c r="A647" s="13" t="s">
        <v>1559</v>
      </c>
      <c r="B647" s="13" t="s">
        <v>6963</v>
      </c>
      <c r="C647" s="13" t="s">
        <v>16</v>
      </c>
      <c r="D647" s="13" t="s">
        <v>6963</v>
      </c>
      <c r="E647" s="70" t="s">
        <v>1561</v>
      </c>
      <c r="F647" s="1" t="s">
        <v>1562</v>
      </c>
      <c r="G647" s="51" t="s">
        <v>1560</v>
      </c>
      <c r="H647" s="1" t="s">
        <v>1561</v>
      </c>
      <c r="I647" s="7" t="s">
        <v>1498</v>
      </c>
      <c r="J647" s="13" t="s">
        <v>549</v>
      </c>
      <c r="K647" s="13" t="s">
        <v>372</v>
      </c>
      <c r="L647" s="13" t="s">
        <v>16</v>
      </c>
      <c r="M647" s="13" t="s">
        <v>372</v>
      </c>
      <c r="N647" s="64" t="s">
        <v>372</v>
      </c>
      <c r="O647" s="97" t="s">
        <v>5509</v>
      </c>
      <c r="P647" s="97" t="s">
        <v>6180</v>
      </c>
      <c r="Q647" s="23">
        <v>34.4</v>
      </c>
      <c r="R647" s="23">
        <v>113.4</v>
      </c>
      <c r="S647" s="13" t="s">
        <v>5260</v>
      </c>
      <c r="T647" s="13" t="s">
        <v>255</v>
      </c>
      <c r="U647" s="1" t="s">
        <v>254</v>
      </c>
      <c r="V647" s="13" t="s">
        <v>253</v>
      </c>
      <c r="W647" s="7" t="s">
        <v>1460</v>
      </c>
      <c r="X647" s="1" t="s">
        <v>18</v>
      </c>
      <c r="Y647" s="1" t="s">
        <v>550</v>
      </c>
      <c r="Z647" s="1" t="s">
        <v>4514</v>
      </c>
      <c r="AA647" s="1">
        <v>329</v>
      </c>
      <c r="AB647" s="1" t="s">
        <v>6963</v>
      </c>
      <c r="AC647" s="1" t="s">
        <v>6963</v>
      </c>
      <c r="AD647" s="7" t="s">
        <v>24</v>
      </c>
      <c r="AE647" s="7">
        <v>2003</v>
      </c>
      <c r="AF647" s="1" t="s">
        <v>6963</v>
      </c>
      <c r="AG647" s="1" t="s">
        <v>6963</v>
      </c>
      <c r="AH647" s="7" t="s">
        <v>253</v>
      </c>
      <c r="AI647" s="13" t="s">
        <v>4431</v>
      </c>
      <c r="AJ647" s="13" t="s">
        <v>5543</v>
      </c>
      <c r="AK647" s="13" t="s">
        <v>5544</v>
      </c>
    </row>
    <row r="648" spans="1:37" ht="18">
      <c r="A648" s="13" t="s">
        <v>1563</v>
      </c>
      <c r="B648" s="13" t="s">
        <v>6963</v>
      </c>
      <c r="C648" s="13" t="s">
        <v>16</v>
      </c>
      <c r="D648" s="13" t="s">
        <v>6963</v>
      </c>
      <c r="E648" s="70" t="s">
        <v>1565</v>
      </c>
      <c r="F648" s="1" t="s">
        <v>1566</v>
      </c>
      <c r="G648" s="51" t="s">
        <v>1564</v>
      </c>
      <c r="H648" s="1" t="s">
        <v>1565</v>
      </c>
      <c r="I648" s="7" t="s">
        <v>1498</v>
      </c>
      <c r="J648" s="13" t="s">
        <v>549</v>
      </c>
      <c r="K648" s="13" t="s">
        <v>372</v>
      </c>
      <c r="L648" s="13" t="s">
        <v>16</v>
      </c>
      <c r="M648" s="13" t="s">
        <v>372</v>
      </c>
      <c r="N648" s="64" t="s">
        <v>372</v>
      </c>
      <c r="O648" s="97" t="s">
        <v>5510</v>
      </c>
      <c r="P648" s="97" t="s">
        <v>6180</v>
      </c>
      <c r="Q648" s="23">
        <v>33.4</v>
      </c>
      <c r="R648" s="23">
        <v>114.4</v>
      </c>
      <c r="S648" s="13" t="s">
        <v>5260</v>
      </c>
      <c r="T648" s="13" t="s">
        <v>255</v>
      </c>
      <c r="U648" s="1" t="s">
        <v>254</v>
      </c>
      <c r="V648" s="13" t="s">
        <v>253</v>
      </c>
      <c r="W648" s="7" t="s">
        <v>1460</v>
      </c>
      <c r="X648" s="1" t="s">
        <v>18</v>
      </c>
      <c r="Y648" s="1" t="s">
        <v>550</v>
      </c>
      <c r="Z648" s="1" t="s">
        <v>4514</v>
      </c>
      <c r="AA648" s="1">
        <v>48</v>
      </c>
      <c r="AB648" s="1" t="s">
        <v>6963</v>
      </c>
      <c r="AC648" s="1" t="s">
        <v>6963</v>
      </c>
      <c r="AD648" s="7" t="s">
        <v>24</v>
      </c>
      <c r="AE648" s="7">
        <v>2003</v>
      </c>
      <c r="AF648" s="1" t="s">
        <v>6963</v>
      </c>
      <c r="AG648" s="1" t="s">
        <v>6963</v>
      </c>
      <c r="AH648" s="7" t="s">
        <v>253</v>
      </c>
      <c r="AI648" s="13" t="s">
        <v>4436</v>
      </c>
      <c r="AJ648" s="13" t="s">
        <v>5545</v>
      </c>
      <c r="AK648" s="13" t="s">
        <v>5546</v>
      </c>
    </row>
    <row r="649" spans="1:37" ht="18">
      <c r="A649" s="13" t="s">
        <v>1567</v>
      </c>
      <c r="B649" s="13" t="s">
        <v>6963</v>
      </c>
      <c r="C649" s="13" t="s">
        <v>16</v>
      </c>
      <c r="D649" s="13" t="s">
        <v>6963</v>
      </c>
      <c r="E649" s="70" t="s">
        <v>1569</v>
      </c>
      <c r="F649" s="1" t="s">
        <v>1570</v>
      </c>
      <c r="G649" s="51" t="s">
        <v>1568</v>
      </c>
      <c r="H649" s="1" t="s">
        <v>1569</v>
      </c>
      <c r="I649" s="7" t="s">
        <v>1498</v>
      </c>
      <c r="J649" s="13" t="s">
        <v>549</v>
      </c>
      <c r="K649" s="13" t="s">
        <v>372</v>
      </c>
      <c r="L649" s="13" t="s">
        <v>16</v>
      </c>
      <c r="M649" s="13" t="s">
        <v>372</v>
      </c>
      <c r="N649" s="64" t="s">
        <v>372</v>
      </c>
      <c r="O649" s="97" t="s">
        <v>5509</v>
      </c>
      <c r="P649" s="97" t="s">
        <v>5509</v>
      </c>
      <c r="Q649" s="23">
        <v>34.200000000000003</v>
      </c>
      <c r="R649" s="23">
        <v>108.6</v>
      </c>
      <c r="S649" s="13" t="s">
        <v>5260</v>
      </c>
      <c r="T649" s="13" t="s">
        <v>255</v>
      </c>
      <c r="U649" s="1" t="s">
        <v>254</v>
      </c>
      <c r="V649" s="13" t="s">
        <v>253</v>
      </c>
      <c r="W649" s="7" t="s">
        <v>1542</v>
      </c>
      <c r="X649" s="1" t="s">
        <v>18</v>
      </c>
      <c r="Y649" s="1" t="s">
        <v>550</v>
      </c>
      <c r="Z649" s="1" t="s">
        <v>4514</v>
      </c>
      <c r="AA649" s="1">
        <v>397</v>
      </c>
      <c r="AB649" s="1" t="s">
        <v>6963</v>
      </c>
      <c r="AC649" s="1" t="s">
        <v>6963</v>
      </c>
      <c r="AD649" s="7" t="s">
        <v>24</v>
      </c>
      <c r="AE649" s="7">
        <v>2001</v>
      </c>
      <c r="AF649" s="1" t="s">
        <v>6963</v>
      </c>
      <c r="AG649" s="1" t="s">
        <v>6963</v>
      </c>
      <c r="AH649" s="7" t="s">
        <v>253</v>
      </c>
      <c r="AI649" s="13" t="s">
        <v>5512</v>
      </c>
      <c r="AJ649" s="13" t="s">
        <v>5547</v>
      </c>
      <c r="AK649" s="13" t="s">
        <v>5548</v>
      </c>
    </row>
    <row r="650" spans="1:37" ht="18">
      <c r="A650" s="13" t="s">
        <v>1571</v>
      </c>
      <c r="B650" s="13" t="s">
        <v>6963</v>
      </c>
      <c r="C650" s="13" t="s">
        <v>16</v>
      </c>
      <c r="D650" s="13" t="s">
        <v>6963</v>
      </c>
      <c r="E650" s="70" t="s">
        <v>1573</v>
      </c>
      <c r="F650" s="1" t="s">
        <v>1574</v>
      </c>
      <c r="G650" s="51" t="s">
        <v>1572</v>
      </c>
      <c r="H650" s="1" t="s">
        <v>1573</v>
      </c>
      <c r="I650" s="7" t="s">
        <v>1498</v>
      </c>
      <c r="J650" s="13" t="s">
        <v>549</v>
      </c>
      <c r="K650" s="13" t="s">
        <v>372</v>
      </c>
      <c r="L650" s="13" t="s">
        <v>16</v>
      </c>
      <c r="M650" s="13" t="s">
        <v>372</v>
      </c>
      <c r="N650" s="64" t="s">
        <v>372</v>
      </c>
      <c r="O650" s="97" t="s">
        <v>5510</v>
      </c>
      <c r="P650" s="97" t="s">
        <v>5509</v>
      </c>
      <c r="Q650" s="23">
        <v>34.200000000000003</v>
      </c>
      <c r="R650" s="23">
        <v>108.6</v>
      </c>
      <c r="S650" s="13" t="s">
        <v>5260</v>
      </c>
      <c r="T650" s="13" t="s">
        <v>255</v>
      </c>
      <c r="U650" s="1" t="s">
        <v>254</v>
      </c>
      <c r="V650" s="13" t="s">
        <v>253</v>
      </c>
      <c r="W650" s="7" t="s">
        <v>1775</v>
      </c>
      <c r="X650" s="1" t="s">
        <v>18</v>
      </c>
      <c r="Y650" s="1" t="s">
        <v>550</v>
      </c>
      <c r="Z650" s="1" t="s">
        <v>4514</v>
      </c>
      <c r="AA650" s="1">
        <v>397</v>
      </c>
      <c r="AB650" s="1" t="s">
        <v>6963</v>
      </c>
      <c r="AC650" s="1" t="s">
        <v>6963</v>
      </c>
      <c r="AD650" s="7" t="s">
        <v>24</v>
      </c>
      <c r="AE650" s="7">
        <v>2010</v>
      </c>
      <c r="AF650" s="1" t="s">
        <v>6963</v>
      </c>
      <c r="AG650" s="1" t="s">
        <v>6963</v>
      </c>
      <c r="AH650" s="7" t="s">
        <v>253</v>
      </c>
      <c r="AI650" s="13" t="s">
        <v>5512</v>
      </c>
      <c r="AJ650" s="13" t="s">
        <v>5549</v>
      </c>
      <c r="AK650" s="13" t="s">
        <v>5550</v>
      </c>
    </row>
    <row r="651" spans="1:37" ht="18">
      <c r="A651" s="13" t="s">
        <v>1575</v>
      </c>
      <c r="B651" s="13" t="s">
        <v>6963</v>
      </c>
      <c r="C651" s="13" t="s">
        <v>16</v>
      </c>
      <c r="D651" s="13" t="s">
        <v>6963</v>
      </c>
      <c r="E651" s="70" t="s">
        <v>1577</v>
      </c>
      <c r="F651" s="1" t="s">
        <v>1578</v>
      </c>
      <c r="G651" s="51" t="s">
        <v>1576</v>
      </c>
      <c r="H651" s="1" t="s">
        <v>1577</v>
      </c>
      <c r="I651" s="7" t="s">
        <v>1498</v>
      </c>
      <c r="J651" s="13" t="s">
        <v>549</v>
      </c>
      <c r="K651" s="13" t="s">
        <v>372</v>
      </c>
      <c r="L651" s="13" t="s">
        <v>16</v>
      </c>
      <c r="M651" s="13" t="s">
        <v>372</v>
      </c>
      <c r="N651" s="64" t="s">
        <v>372</v>
      </c>
      <c r="O651" s="97" t="s">
        <v>5509</v>
      </c>
      <c r="P651" s="97" t="s">
        <v>5510</v>
      </c>
      <c r="Q651" s="21" t="s">
        <v>6963</v>
      </c>
      <c r="R651" s="21" t="s">
        <v>6963</v>
      </c>
      <c r="S651" s="13" t="s">
        <v>5260</v>
      </c>
      <c r="T651" s="13" t="s">
        <v>255</v>
      </c>
      <c r="U651" s="1" t="s">
        <v>254</v>
      </c>
      <c r="V651" s="13" t="s">
        <v>253</v>
      </c>
      <c r="W651" s="7" t="s">
        <v>1460</v>
      </c>
      <c r="X651" s="1" t="s">
        <v>18</v>
      </c>
      <c r="Y651" s="1" t="s">
        <v>550</v>
      </c>
      <c r="Z651" s="1" t="s">
        <v>4514</v>
      </c>
      <c r="AA651" s="1" t="s">
        <v>6963</v>
      </c>
      <c r="AB651" s="1" t="s">
        <v>6963</v>
      </c>
      <c r="AC651" s="1" t="s">
        <v>6963</v>
      </c>
      <c r="AD651" s="7" t="s">
        <v>24</v>
      </c>
      <c r="AE651" s="7">
        <v>2003</v>
      </c>
      <c r="AF651" s="1" t="s">
        <v>6963</v>
      </c>
      <c r="AG651" s="1" t="s">
        <v>6963</v>
      </c>
      <c r="AH651" s="7" t="s">
        <v>253</v>
      </c>
      <c r="AI651" s="13" t="s">
        <v>4431</v>
      </c>
      <c r="AJ651" s="13" t="s">
        <v>5551</v>
      </c>
      <c r="AK651" s="13" t="s">
        <v>5552</v>
      </c>
    </row>
    <row r="652" spans="1:37" ht="18">
      <c r="A652" s="13" t="s">
        <v>1579</v>
      </c>
      <c r="B652" s="13" t="s">
        <v>6963</v>
      </c>
      <c r="C652" s="13" t="s">
        <v>16</v>
      </c>
      <c r="D652" s="13" t="s">
        <v>6963</v>
      </c>
      <c r="E652" s="70" t="s">
        <v>1581</v>
      </c>
      <c r="F652" s="1" t="s">
        <v>1582</v>
      </c>
      <c r="G652" s="51" t="s">
        <v>1580</v>
      </c>
      <c r="H652" s="1" t="s">
        <v>1581</v>
      </c>
      <c r="I652" s="7" t="s">
        <v>1498</v>
      </c>
      <c r="J652" s="13" t="s">
        <v>549</v>
      </c>
      <c r="K652" s="13" t="s">
        <v>372</v>
      </c>
      <c r="L652" s="13" t="s">
        <v>16</v>
      </c>
      <c r="M652" s="13" t="s">
        <v>372</v>
      </c>
      <c r="N652" s="64" t="s">
        <v>372</v>
      </c>
      <c r="O652" s="97" t="s">
        <v>5509</v>
      </c>
      <c r="P652" s="97" t="s">
        <v>6180</v>
      </c>
      <c r="Q652" s="21" t="s">
        <v>6963</v>
      </c>
      <c r="R652" s="21" t="s">
        <v>6963</v>
      </c>
      <c r="S652" s="13" t="s">
        <v>5260</v>
      </c>
      <c r="T652" s="13" t="s">
        <v>255</v>
      </c>
      <c r="U652" s="1" t="s">
        <v>254</v>
      </c>
      <c r="V652" s="13" t="s">
        <v>253</v>
      </c>
      <c r="W652" s="7" t="s">
        <v>1460</v>
      </c>
      <c r="X652" s="1" t="s">
        <v>18</v>
      </c>
      <c r="Y652" s="1" t="s">
        <v>550</v>
      </c>
      <c r="Z652" s="1" t="s">
        <v>4514</v>
      </c>
      <c r="AA652" s="1" t="s">
        <v>6963</v>
      </c>
      <c r="AB652" s="1" t="s">
        <v>6963</v>
      </c>
      <c r="AC652" s="1" t="s">
        <v>6963</v>
      </c>
      <c r="AD652" s="7" t="s">
        <v>24</v>
      </c>
      <c r="AE652" s="14" t="s">
        <v>6963</v>
      </c>
      <c r="AF652" s="1" t="s">
        <v>6963</v>
      </c>
      <c r="AG652" s="1" t="s">
        <v>6963</v>
      </c>
      <c r="AH652" s="7" t="s">
        <v>253</v>
      </c>
      <c r="AI652" s="13" t="s">
        <v>5512</v>
      </c>
      <c r="AJ652" s="13" t="s">
        <v>5553</v>
      </c>
      <c r="AK652" s="13" t="s">
        <v>5554</v>
      </c>
    </row>
    <row r="653" spans="1:37" ht="18">
      <c r="A653" s="13" t="s">
        <v>1583</v>
      </c>
      <c r="B653" s="13" t="s">
        <v>6963</v>
      </c>
      <c r="C653" s="13" t="s">
        <v>16</v>
      </c>
      <c r="D653" s="13" t="s">
        <v>6963</v>
      </c>
      <c r="E653" s="70" t="s">
        <v>1585</v>
      </c>
      <c r="F653" s="1" t="s">
        <v>1586</v>
      </c>
      <c r="G653" s="51" t="s">
        <v>1584</v>
      </c>
      <c r="H653" s="1" t="s">
        <v>1585</v>
      </c>
      <c r="I653" s="7" t="s">
        <v>1498</v>
      </c>
      <c r="J653" s="13" t="s">
        <v>549</v>
      </c>
      <c r="K653" s="13" t="s">
        <v>372</v>
      </c>
      <c r="L653" s="13" t="s">
        <v>16</v>
      </c>
      <c r="M653" s="13" t="s">
        <v>372</v>
      </c>
      <c r="N653" s="64" t="s">
        <v>372</v>
      </c>
      <c r="O653" s="97" t="s">
        <v>5509</v>
      </c>
      <c r="P653" s="97" t="s">
        <v>5510</v>
      </c>
      <c r="Q653" s="23">
        <v>36.299999999999997</v>
      </c>
      <c r="R653" s="23">
        <v>113.1</v>
      </c>
      <c r="S653" s="13" t="s">
        <v>5260</v>
      </c>
      <c r="T653" s="13" t="s">
        <v>255</v>
      </c>
      <c r="U653" s="1" t="s">
        <v>254</v>
      </c>
      <c r="V653" s="13" t="s">
        <v>253</v>
      </c>
      <c r="W653" s="7" t="s">
        <v>1483</v>
      </c>
      <c r="X653" s="1" t="s">
        <v>18</v>
      </c>
      <c r="Y653" s="1" t="s">
        <v>550</v>
      </c>
      <c r="Z653" s="1" t="s">
        <v>4514</v>
      </c>
      <c r="AA653" s="1">
        <v>919</v>
      </c>
      <c r="AB653" s="1" t="s">
        <v>6963</v>
      </c>
      <c r="AC653" s="1" t="s">
        <v>6963</v>
      </c>
      <c r="AD653" s="7" t="s">
        <v>24</v>
      </c>
      <c r="AE653" s="14" t="s">
        <v>6963</v>
      </c>
      <c r="AF653" s="1" t="s">
        <v>6963</v>
      </c>
      <c r="AG653" s="1" t="s">
        <v>6963</v>
      </c>
      <c r="AH653" s="7" t="s">
        <v>253</v>
      </c>
      <c r="AI653" s="13" t="s">
        <v>5512</v>
      </c>
      <c r="AJ653" s="13" t="s">
        <v>5555</v>
      </c>
      <c r="AK653" s="13" t="s">
        <v>5556</v>
      </c>
    </row>
    <row r="654" spans="1:37" ht="18">
      <c r="A654" s="13" t="s">
        <v>1587</v>
      </c>
      <c r="B654" s="13" t="s">
        <v>6963</v>
      </c>
      <c r="C654" s="13" t="s">
        <v>16</v>
      </c>
      <c r="D654" s="13" t="s">
        <v>6963</v>
      </c>
      <c r="E654" s="70" t="s">
        <v>1589</v>
      </c>
      <c r="F654" s="1" t="s">
        <v>1590</v>
      </c>
      <c r="G654" s="51" t="s">
        <v>1588</v>
      </c>
      <c r="H654" s="1" t="s">
        <v>1589</v>
      </c>
      <c r="I654" s="7" t="s">
        <v>1498</v>
      </c>
      <c r="J654" s="13" t="s">
        <v>549</v>
      </c>
      <c r="K654" s="13" t="s">
        <v>372</v>
      </c>
      <c r="L654" s="13" t="s">
        <v>16</v>
      </c>
      <c r="M654" s="13" t="s">
        <v>372</v>
      </c>
      <c r="N654" s="64" t="s">
        <v>372</v>
      </c>
      <c r="O654" s="97" t="s">
        <v>5509</v>
      </c>
      <c r="P654" s="97" t="s">
        <v>6180</v>
      </c>
      <c r="Q654" s="21" t="s">
        <v>6963</v>
      </c>
      <c r="R654" s="21" t="s">
        <v>6963</v>
      </c>
      <c r="S654" s="13" t="s">
        <v>5260</v>
      </c>
      <c r="T654" s="13" t="s">
        <v>255</v>
      </c>
      <c r="U654" s="1" t="s">
        <v>254</v>
      </c>
      <c r="V654" s="13" t="s">
        <v>253</v>
      </c>
      <c r="W654" s="7" t="s">
        <v>1460</v>
      </c>
      <c r="X654" s="1" t="s">
        <v>18</v>
      </c>
      <c r="Y654" s="1" t="s">
        <v>550</v>
      </c>
      <c r="Z654" s="1" t="s">
        <v>4514</v>
      </c>
      <c r="AA654" s="1" t="s">
        <v>6963</v>
      </c>
      <c r="AB654" s="1" t="s">
        <v>6963</v>
      </c>
      <c r="AC654" s="1" t="s">
        <v>6963</v>
      </c>
      <c r="AD654" s="7" t="s">
        <v>24</v>
      </c>
      <c r="AE654" s="7">
        <v>2003</v>
      </c>
      <c r="AF654" s="1" t="s">
        <v>6963</v>
      </c>
      <c r="AG654" s="1" t="s">
        <v>6963</v>
      </c>
      <c r="AH654" s="7" t="s">
        <v>253</v>
      </c>
      <c r="AI654" s="13" t="s">
        <v>4431</v>
      </c>
      <c r="AJ654" s="13" t="s">
        <v>5557</v>
      </c>
      <c r="AK654" s="13" t="s">
        <v>5558</v>
      </c>
    </row>
    <row r="655" spans="1:37" ht="18">
      <c r="A655" s="13" t="s">
        <v>1591</v>
      </c>
      <c r="B655" s="13" t="s">
        <v>6963</v>
      </c>
      <c r="C655" s="13" t="s">
        <v>16</v>
      </c>
      <c r="D655" s="13" t="s">
        <v>6963</v>
      </c>
      <c r="E655" s="70" t="s">
        <v>1593</v>
      </c>
      <c r="F655" s="1" t="s">
        <v>1594</v>
      </c>
      <c r="G655" s="51" t="s">
        <v>1592</v>
      </c>
      <c r="H655" s="1" t="s">
        <v>1593</v>
      </c>
      <c r="I655" s="7" t="s">
        <v>1498</v>
      </c>
      <c r="J655" s="13" t="s">
        <v>549</v>
      </c>
      <c r="K655" s="13" t="s">
        <v>372</v>
      </c>
      <c r="L655" s="13" t="s">
        <v>16</v>
      </c>
      <c r="M655" s="13" t="s">
        <v>372</v>
      </c>
      <c r="N655" s="64" t="s">
        <v>372</v>
      </c>
      <c r="O655" s="97" t="s">
        <v>5509</v>
      </c>
      <c r="P655" s="97" t="s">
        <v>5509</v>
      </c>
      <c r="Q655" s="21" t="s">
        <v>6963</v>
      </c>
      <c r="R655" s="21" t="s">
        <v>6963</v>
      </c>
      <c r="S655" s="13" t="s">
        <v>5260</v>
      </c>
      <c r="T655" s="13" t="s">
        <v>255</v>
      </c>
      <c r="U655" s="1" t="s">
        <v>254</v>
      </c>
      <c r="V655" s="13" t="s">
        <v>253</v>
      </c>
      <c r="W655" s="7" t="s">
        <v>1460</v>
      </c>
      <c r="X655" s="1" t="s">
        <v>18</v>
      </c>
      <c r="Y655" s="1" t="s">
        <v>550</v>
      </c>
      <c r="Z655" s="1" t="s">
        <v>4514</v>
      </c>
      <c r="AA655" s="1" t="s">
        <v>6963</v>
      </c>
      <c r="AB655" s="1" t="s">
        <v>6963</v>
      </c>
      <c r="AC655" s="1" t="s">
        <v>6963</v>
      </c>
      <c r="AD655" s="7" t="s">
        <v>24</v>
      </c>
      <c r="AE655" s="14" t="s">
        <v>6963</v>
      </c>
      <c r="AF655" s="1" t="s">
        <v>6963</v>
      </c>
      <c r="AG655" s="1" t="s">
        <v>6963</v>
      </c>
      <c r="AH655" s="7" t="s">
        <v>253</v>
      </c>
      <c r="AI655" s="13" t="s">
        <v>5512</v>
      </c>
      <c r="AJ655" s="13" t="s">
        <v>5559</v>
      </c>
      <c r="AK655" s="13" t="s">
        <v>5560</v>
      </c>
    </row>
    <row r="656" spans="1:37" ht="18">
      <c r="A656" s="13" t="s">
        <v>1595</v>
      </c>
      <c r="B656" s="13" t="s">
        <v>6963</v>
      </c>
      <c r="C656" s="13" t="s">
        <v>16</v>
      </c>
      <c r="D656" s="13" t="s">
        <v>6963</v>
      </c>
      <c r="E656" s="70" t="s">
        <v>1597</v>
      </c>
      <c r="F656" s="1" t="s">
        <v>1598</v>
      </c>
      <c r="G656" s="51" t="s">
        <v>1596</v>
      </c>
      <c r="H656" s="1" t="s">
        <v>1597</v>
      </c>
      <c r="I656" s="7" t="s">
        <v>1498</v>
      </c>
      <c r="J656" s="13" t="s">
        <v>549</v>
      </c>
      <c r="K656" s="13" t="s">
        <v>372</v>
      </c>
      <c r="L656" s="13" t="s">
        <v>16</v>
      </c>
      <c r="M656" s="13" t="s">
        <v>372</v>
      </c>
      <c r="N656" s="64" t="s">
        <v>372</v>
      </c>
      <c r="O656" s="97" t="s">
        <v>5509</v>
      </c>
      <c r="P656" s="97" t="s">
        <v>6180</v>
      </c>
      <c r="Q656" s="21" t="s">
        <v>6963</v>
      </c>
      <c r="R656" s="21" t="s">
        <v>6963</v>
      </c>
      <c r="S656" s="13" t="s">
        <v>5260</v>
      </c>
      <c r="T656" s="13" t="s">
        <v>255</v>
      </c>
      <c r="U656" s="1" t="s">
        <v>254</v>
      </c>
      <c r="V656" s="13" t="s">
        <v>253</v>
      </c>
      <c r="W656" s="7" t="s">
        <v>1460</v>
      </c>
      <c r="X656" s="1" t="s">
        <v>18</v>
      </c>
      <c r="Y656" s="1" t="s">
        <v>550</v>
      </c>
      <c r="Z656" s="1" t="s">
        <v>4514</v>
      </c>
      <c r="AA656" s="1" t="s">
        <v>6963</v>
      </c>
      <c r="AB656" s="1" t="s">
        <v>6963</v>
      </c>
      <c r="AC656" s="1" t="s">
        <v>6963</v>
      </c>
      <c r="AD656" s="7" t="s">
        <v>24</v>
      </c>
      <c r="AE656" s="7">
        <v>2008</v>
      </c>
      <c r="AF656" s="1" t="s">
        <v>6963</v>
      </c>
      <c r="AG656" s="1" t="s">
        <v>6963</v>
      </c>
      <c r="AH656" s="7" t="s">
        <v>253</v>
      </c>
      <c r="AI656" s="13" t="s">
        <v>4436</v>
      </c>
      <c r="AJ656" s="13" t="s">
        <v>5561</v>
      </c>
      <c r="AK656" s="13" t="s">
        <v>5562</v>
      </c>
    </row>
    <row r="657" spans="1:37" ht="18">
      <c r="A657" s="13" t="s">
        <v>1599</v>
      </c>
      <c r="B657" s="13" t="s">
        <v>6963</v>
      </c>
      <c r="C657" s="13" t="s">
        <v>16</v>
      </c>
      <c r="D657" s="13" t="s">
        <v>6963</v>
      </c>
      <c r="E657" s="70" t="s">
        <v>6933</v>
      </c>
      <c r="F657" s="1" t="s">
        <v>1602</v>
      </c>
      <c r="G657" s="51" t="s">
        <v>1600</v>
      </c>
      <c r="H657" s="1" t="s">
        <v>1601</v>
      </c>
      <c r="I657" s="7" t="s">
        <v>1498</v>
      </c>
      <c r="J657" s="13" t="s">
        <v>549</v>
      </c>
      <c r="K657" s="13" t="s">
        <v>372</v>
      </c>
      <c r="L657" s="13" t="s">
        <v>16</v>
      </c>
      <c r="M657" s="13" t="s">
        <v>372</v>
      </c>
      <c r="N657" s="64" t="s">
        <v>372</v>
      </c>
      <c r="O657" s="97" t="s">
        <v>5509</v>
      </c>
      <c r="P657" s="97" t="s">
        <v>6180</v>
      </c>
      <c r="Q657" s="23">
        <v>27.6</v>
      </c>
      <c r="R657" s="23">
        <v>120.4</v>
      </c>
      <c r="S657" s="13" t="s">
        <v>5260</v>
      </c>
      <c r="T657" s="13" t="s">
        <v>255</v>
      </c>
      <c r="U657" s="1" t="s">
        <v>254</v>
      </c>
      <c r="V657" s="13" t="s">
        <v>253</v>
      </c>
      <c r="W657" s="7" t="s">
        <v>1460</v>
      </c>
      <c r="X657" s="1" t="s">
        <v>18</v>
      </c>
      <c r="Y657" s="1" t="s">
        <v>550</v>
      </c>
      <c r="Z657" s="1" t="s">
        <v>4514</v>
      </c>
      <c r="AA657" s="1">
        <v>6</v>
      </c>
      <c r="AB657" s="1" t="s">
        <v>6963</v>
      </c>
      <c r="AC657" s="1" t="s">
        <v>6963</v>
      </c>
      <c r="AD657" s="7" t="s">
        <v>24</v>
      </c>
      <c r="AE657" s="7">
        <v>1999</v>
      </c>
      <c r="AF657" s="1" t="s">
        <v>6963</v>
      </c>
      <c r="AG657" s="1" t="s">
        <v>6963</v>
      </c>
      <c r="AH657" s="7" t="s">
        <v>253</v>
      </c>
      <c r="AI657" s="13" t="s">
        <v>4436</v>
      </c>
      <c r="AJ657" s="13" t="s">
        <v>5563</v>
      </c>
      <c r="AK657" s="13" t="s">
        <v>5564</v>
      </c>
    </row>
    <row r="658" spans="1:37" ht="18">
      <c r="A658" s="13" t="s">
        <v>1604</v>
      </c>
      <c r="B658" s="13" t="s">
        <v>6963</v>
      </c>
      <c r="C658" s="13" t="s">
        <v>16</v>
      </c>
      <c r="D658" s="13" t="s">
        <v>6963</v>
      </c>
      <c r="E658" s="70" t="s">
        <v>1606</v>
      </c>
      <c r="F658" s="1" t="s">
        <v>1607</v>
      </c>
      <c r="G658" s="51" t="s">
        <v>1605</v>
      </c>
      <c r="H658" s="1" t="s">
        <v>1606</v>
      </c>
      <c r="I658" s="7" t="s">
        <v>1498</v>
      </c>
      <c r="J658" s="13" t="s">
        <v>549</v>
      </c>
      <c r="K658" s="13" t="s">
        <v>372</v>
      </c>
      <c r="L658" s="13" t="s">
        <v>16</v>
      </c>
      <c r="M658" s="13" t="s">
        <v>372</v>
      </c>
      <c r="N658" s="64" t="s">
        <v>372</v>
      </c>
      <c r="O658" s="97" t="s">
        <v>5509</v>
      </c>
      <c r="P658" s="97" t="s">
        <v>6180</v>
      </c>
      <c r="Q658" s="21" t="s">
        <v>6963</v>
      </c>
      <c r="R658" s="21" t="s">
        <v>6963</v>
      </c>
      <c r="S658" s="13" t="s">
        <v>5260</v>
      </c>
      <c r="T658" s="13" t="s">
        <v>255</v>
      </c>
      <c r="U658" s="1" t="s">
        <v>254</v>
      </c>
      <c r="V658" s="13" t="s">
        <v>253</v>
      </c>
      <c r="W658" s="7" t="s">
        <v>1460</v>
      </c>
      <c r="X658" s="1" t="s">
        <v>18</v>
      </c>
      <c r="Y658" s="1" t="s">
        <v>550</v>
      </c>
      <c r="Z658" s="1" t="s">
        <v>4514</v>
      </c>
      <c r="AA658" s="1" t="s">
        <v>6963</v>
      </c>
      <c r="AB658" s="1" t="s">
        <v>6963</v>
      </c>
      <c r="AC658" s="1" t="s">
        <v>6963</v>
      </c>
      <c r="AD658" s="7" t="s">
        <v>24</v>
      </c>
      <c r="AE658" s="14" t="s">
        <v>6963</v>
      </c>
      <c r="AF658" s="1" t="s">
        <v>6963</v>
      </c>
      <c r="AG658" s="1" t="s">
        <v>6963</v>
      </c>
      <c r="AH658" s="7" t="s">
        <v>253</v>
      </c>
      <c r="AI658" s="13" t="s">
        <v>5512</v>
      </c>
      <c r="AJ658" s="13" t="s">
        <v>5565</v>
      </c>
      <c r="AK658" s="13" t="s">
        <v>5566</v>
      </c>
    </row>
    <row r="659" spans="1:37" ht="18">
      <c r="A659" s="13" t="s">
        <v>1608</v>
      </c>
      <c r="B659" s="13" t="s">
        <v>6963</v>
      </c>
      <c r="C659" s="13" t="s">
        <v>16</v>
      </c>
      <c r="D659" s="13" t="s">
        <v>6963</v>
      </c>
      <c r="E659" s="70" t="s">
        <v>1610</v>
      </c>
      <c r="F659" s="1" t="s">
        <v>1611</v>
      </c>
      <c r="G659" s="51" t="s">
        <v>1609</v>
      </c>
      <c r="H659" s="1" t="s">
        <v>1610</v>
      </c>
      <c r="I659" s="7" t="s">
        <v>1498</v>
      </c>
      <c r="J659" s="13" t="s">
        <v>549</v>
      </c>
      <c r="K659" s="13" t="s">
        <v>372</v>
      </c>
      <c r="L659" s="13" t="s">
        <v>16</v>
      </c>
      <c r="M659" s="13" t="s">
        <v>372</v>
      </c>
      <c r="N659" s="64" t="s">
        <v>372</v>
      </c>
      <c r="O659" s="97" t="s">
        <v>5509</v>
      </c>
      <c r="P659" s="97" t="s">
        <v>6180</v>
      </c>
      <c r="Q659" s="23">
        <v>34.4</v>
      </c>
      <c r="R659" s="23">
        <v>113.4</v>
      </c>
      <c r="S659" s="13" t="s">
        <v>5260</v>
      </c>
      <c r="T659" s="13" t="s">
        <v>255</v>
      </c>
      <c r="U659" s="1" t="s">
        <v>254</v>
      </c>
      <c r="V659" s="13" t="s">
        <v>253</v>
      </c>
      <c r="W659" s="7" t="s">
        <v>1460</v>
      </c>
      <c r="X659" s="1" t="s">
        <v>18</v>
      </c>
      <c r="Y659" s="1" t="s">
        <v>550</v>
      </c>
      <c r="Z659" s="1" t="s">
        <v>4514</v>
      </c>
      <c r="AA659" s="1">
        <v>329</v>
      </c>
      <c r="AB659" s="1" t="s">
        <v>6963</v>
      </c>
      <c r="AC659" s="1" t="s">
        <v>6963</v>
      </c>
      <c r="AD659" s="7" t="s">
        <v>24</v>
      </c>
      <c r="AE659" s="7">
        <v>2005</v>
      </c>
      <c r="AF659" s="1" t="s">
        <v>6963</v>
      </c>
      <c r="AG659" s="1" t="s">
        <v>6963</v>
      </c>
      <c r="AH659" s="7" t="s">
        <v>253</v>
      </c>
      <c r="AI659" s="13" t="s">
        <v>4436</v>
      </c>
      <c r="AJ659" s="13" t="s">
        <v>5567</v>
      </c>
      <c r="AK659" s="13" t="s">
        <v>5568</v>
      </c>
    </row>
    <row r="660" spans="1:37" ht="18">
      <c r="A660" s="13" t="s">
        <v>1612</v>
      </c>
      <c r="B660" s="13" t="s">
        <v>6963</v>
      </c>
      <c r="C660" s="13" t="s">
        <v>16</v>
      </c>
      <c r="D660" s="13" t="s">
        <v>6963</v>
      </c>
      <c r="E660" s="70" t="s">
        <v>1613</v>
      </c>
      <c r="F660" s="1" t="s">
        <v>1614</v>
      </c>
      <c r="G660" s="51" t="s">
        <v>1613</v>
      </c>
      <c r="H660" s="1" t="s">
        <v>1613</v>
      </c>
      <c r="I660" s="7" t="s">
        <v>1498</v>
      </c>
      <c r="J660" s="13" t="s">
        <v>549</v>
      </c>
      <c r="K660" s="13" t="s">
        <v>372</v>
      </c>
      <c r="L660" s="13" t="s">
        <v>16</v>
      </c>
      <c r="M660" s="13" t="s">
        <v>372</v>
      </c>
      <c r="N660" s="64" t="s">
        <v>372</v>
      </c>
      <c r="O660" s="97" t="s">
        <v>5509</v>
      </c>
      <c r="P660" s="97" t="s">
        <v>6180</v>
      </c>
      <c r="Q660" s="21" t="s">
        <v>6963</v>
      </c>
      <c r="R660" s="21" t="s">
        <v>6963</v>
      </c>
      <c r="S660" s="13" t="s">
        <v>5260</v>
      </c>
      <c r="T660" s="13" t="s">
        <v>255</v>
      </c>
      <c r="U660" s="1" t="s">
        <v>254</v>
      </c>
      <c r="V660" s="13" t="s">
        <v>253</v>
      </c>
      <c r="W660" s="7" t="s">
        <v>6963</v>
      </c>
      <c r="X660" s="1" t="s">
        <v>18</v>
      </c>
      <c r="Y660" s="1" t="s">
        <v>550</v>
      </c>
      <c r="Z660" s="1" t="s">
        <v>4514</v>
      </c>
      <c r="AA660" s="1" t="s">
        <v>6963</v>
      </c>
      <c r="AB660" s="1" t="s">
        <v>6963</v>
      </c>
      <c r="AC660" s="1" t="s">
        <v>6963</v>
      </c>
      <c r="AD660" s="7" t="s">
        <v>24</v>
      </c>
      <c r="AE660" s="14" t="s">
        <v>6963</v>
      </c>
      <c r="AF660" s="1" t="s">
        <v>6963</v>
      </c>
      <c r="AG660" s="1" t="s">
        <v>6963</v>
      </c>
      <c r="AH660" s="7" t="s">
        <v>253</v>
      </c>
      <c r="AI660" s="13" t="s">
        <v>5512</v>
      </c>
      <c r="AJ660" s="13" t="s">
        <v>5569</v>
      </c>
      <c r="AK660" s="13" t="s">
        <v>5570</v>
      </c>
    </row>
    <row r="661" spans="1:37" ht="18">
      <c r="A661" s="13" t="s">
        <v>1615</v>
      </c>
      <c r="B661" s="13" t="s">
        <v>6963</v>
      </c>
      <c r="C661" s="13" t="s">
        <v>16</v>
      </c>
      <c r="D661" s="13" t="s">
        <v>6963</v>
      </c>
      <c r="E661" s="70" t="s">
        <v>6934</v>
      </c>
      <c r="F661" s="1" t="s">
        <v>1618</v>
      </c>
      <c r="G661" s="51" t="s">
        <v>1616</v>
      </c>
      <c r="H661" s="1" t="s">
        <v>1617</v>
      </c>
      <c r="I661" s="7" t="s">
        <v>1498</v>
      </c>
      <c r="J661" s="13" t="s">
        <v>549</v>
      </c>
      <c r="K661" s="13" t="s">
        <v>372</v>
      </c>
      <c r="L661" s="13" t="s">
        <v>16</v>
      </c>
      <c r="M661" s="13" t="s">
        <v>372</v>
      </c>
      <c r="N661" s="64" t="s">
        <v>372</v>
      </c>
      <c r="O661" s="97" t="s">
        <v>5509</v>
      </c>
      <c r="P661" s="97" t="s">
        <v>6180</v>
      </c>
      <c r="Q661" s="23">
        <v>34.6</v>
      </c>
      <c r="R661" s="23">
        <v>113</v>
      </c>
      <c r="S661" s="13" t="s">
        <v>5260</v>
      </c>
      <c r="T661" s="13" t="s">
        <v>255</v>
      </c>
      <c r="U661" s="1" t="s">
        <v>254</v>
      </c>
      <c r="V661" s="13" t="s">
        <v>253</v>
      </c>
      <c r="W661" s="7" t="s">
        <v>1460</v>
      </c>
      <c r="X661" s="1" t="s">
        <v>18</v>
      </c>
      <c r="Y661" s="1" t="s">
        <v>550</v>
      </c>
      <c r="Z661" s="1" t="s">
        <v>4514</v>
      </c>
      <c r="AA661" s="1">
        <v>403</v>
      </c>
      <c r="AB661" s="1" t="s">
        <v>6963</v>
      </c>
      <c r="AC661" s="1" t="s">
        <v>6963</v>
      </c>
      <c r="AD661" s="7" t="s">
        <v>24</v>
      </c>
      <c r="AE661" s="7">
        <v>1999</v>
      </c>
      <c r="AF661" s="1" t="s">
        <v>6963</v>
      </c>
      <c r="AG661" s="1" t="s">
        <v>6963</v>
      </c>
      <c r="AH661" s="7" t="s">
        <v>253</v>
      </c>
      <c r="AI661" s="13" t="s">
        <v>4436</v>
      </c>
      <c r="AJ661" s="13" t="s">
        <v>5571</v>
      </c>
      <c r="AK661" s="13" t="s">
        <v>5572</v>
      </c>
    </row>
    <row r="662" spans="1:37" ht="18">
      <c r="A662" s="13" t="s">
        <v>1619</v>
      </c>
      <c r="B662" s="13" t="s">
        <v>6963</v>
      </c>
      <c r="C662" s="13" t="s">
        <v>16</v>
      </c>
      <c r="D662" s="13" t="s">
        <v>6963</v>
      </c>
      <c r="E662" s="70" t="s">
        <v>1621</v>
      </c>
      <c r="F662" s="1" t="s">
        <v>1622</v>
      </c>
      <c r="G662" s="51" t="s">
        <v>1620</v>
      </c>
      <c r="H662" s="1" t="s">
        <v>1621</v>
      </c>
      <c r="I662" s="7" t="s">
        <v>1498</v>
      </c>
      <c r="J662" s="13" t="s">
        <v>549</v>
      </c>
      <c r="K662" s="13" t="s">
        <v>372</v>
      </c>
      <c r="L662" s="13" t="s">
        <v>16</v>
      </c>
      <c r="M662" s="13" t="s">
        <v>372</v>
      </c>
      <c r="N662" s="64" t="s">
        <v>372</v>
      </c>
      <c r="O662" s="97" t="s">
        <v>6180</v>
      </c>
      <c r="P662" s="97" t="s">
        <v>5509</v>
      </c>
      <c r="Q662" s="23">
        <v>34.4</v>
      </c>
      <c r="R662" s="23">
        <v>113.4</v>
      </c>
      <c r="S662" s="13" t="s">
        <v>5260</v>
      </c>
      <c r="T662" s="13" t="s">
        <v>255</v>
      </c>
      <c r="U662" s="1" t="s">
        <v>254</v>
      </c>
      <c r="V662" s="13" t="s">
        <v>253</v>
      </c>
      <c r="W662" s="7" t="s">
        <v>1460</v>
      </c>
      <c r="X662" s="1" t="s">
        <v>18</v>
      </c>
      <c r="Y662" s="1" t="s">
        <v>550</v>
      </c>
      <c r="Z662" s="1" t="s">
        <v>4514</v>
      </c>
      <c r="AA662" s="1">
        <v>329</v>
      </c>
      <c r="AB662" s="1" t="s">
        <v>6963</v>
      </c>
      <c r="AC662" s="1" t="s">
        <v>6963</v>
      </c>
      <c r="AD662" s="7" t="s">
        <v>24</v>
      </c>
      <c r="AE662" s="7">
        <v>2004</v>
      </c>
      <c r="AF662" s="1" t="s">
        <v>6963</v>
      </c>
      <c r="AG662" s="1" t="s">
        <v>6963</v>
      </c>
      <c r="AH662" s="7" t="s">
        <v>253</v>
      </c>
      <c r="AI662" s="13" t="s">
        <v>5512</v>
      </c>
      <c r="AJ662" s="13" t="s">
        <v>5573</v>
      </c>
      <c r="AK662" s="13" t="s">
        <v>5574</v>
      </c>
    </row>
    <row r="663" spans="1:37" ht="18">
      <c r="A663" s="13" t="s">
        <v>1623</v>
      </c>
      <c r="B663" s="13" t="s">
        <v>6963</v>
      </c>
      <c r="C663" s="13" t="s">
        <v>16</v>
      </c>
      <c r="D663" s="13" t="s">
        <v>6963</v>
      </c>
      <c r="E663" s="70" t="s">
        <v>1625</v>
      </c>
      <c r="F663" s="1" t="s">
        <v>1626</v>
      </c>
      <c r="G663" s="51" t="s">
        <v>1624</v>
      </c>
      <c r="H663" s="1" t="s">
        <v>1625</v>
      </c>
      <c r="I663" s="7" t="s">
        <v>1498</v>
      </c>
      <c r="J663" s="13" t="s">
        <v>549</v>
      </c>
      <c r="K663" s="13" t="s">
        <v>372</v>
      </c>
      <c r="L663" s="13" t="s">
        <v>16</v>
      </c>
      <c r="M663" s="13" t="s">
        <v>372</v>
      </c>
      <c r="N663" s="64" t="s">
        <v>372</v>
      </c>
      <c r="O663" s="97" t="s">
        <v>6180</v>
      </c>
      <c r="P663" s="97" t="s">
        <v>5509</v>
      </c>
      <c r="Q663" s="23">
        <v>34.200000000000003</v>
      </c>
      <c r="R663" s="23">
        <v>108</v>
      </c>
      <c r="S663" s="13" t="s">
        <v>5260</v>
      </c>
      <c r="T663" s="13" t="s">
        <v>255</v>
      </c>
      <c r="U663" s="1" t="s">
        <v>254</v>
      </c>
      <c r="V663" s="13" t="s">
        <v>253</v>
      </c>
      <c r="W663" s="7" t="s">
        <v>1542</v>
      </c>
      <c r="X663" s="1" t="s">
        <v>18</v>
      </c>
      <c r="Y663" s="1" t="s">
        <v>550</v>
      </c>
      <c r="Z663" s="1" t="s">
        <v>4514</v>
      </c>
      <c r="AA663" s="1">
        <v>476</v>
      </c>
      <c r="AB663" s="1" t="s">
        <v>6963</v>
      </c>
      <c r="AC663" s="1" t="s">
        <v>6963</v>
      </c>
      <c r="AD663" s="7" t="s">
        <v>32</v>
      </c>
      <c r="AE663" s="7">
        <v>2000</v>
      </c>
      <c r="AF663" s="1" t="s">
        <v>6963</v>
      </c>
      <c r="AG663" s="1" t="s">
        <v>6963</v>
      </c>
      <c r="AH663" s="7" t="s">
        <v>253</v>
      </c>
      <c r="AI663" s="13" t="s">
        <v>5576</v>
      </c>
      <c r="AJ663" s="13" t="s">
        <v>5575</v>
      </c>
      <c r="AK663" s="13" t="s">
        <v>5577</v>
      </c>
    </row>
    <row r="664" spans="1:37" ht="18">
      <c r="A664" s="13" t="s">
        <v>1627</v>
      </c>
      <c r="B664" s="13" t="s">
        <v>6963</v>
      </c>
      <c r="C664" s="13" t="s">
        <v>16</v>
      </c>
      <c r="D664" s="13" t="s">
        <v>6963</v>
      </c>
      <c r="E664" s="70" t="s">
        <v>6935</v>
      </c>
      <c r="F664" s="1" t="s">
        <v>1630</v>
      </c>
      <c r="G664" s="51" t="s">
        <v>1628</v>
      </c>
      <c r="H664" s="1" t="s">
        <v>1629</v>
      </c>
      <c r="I664" s="7" t="s">
        <v>1498</v>
      </c>
      <c r="J664" s="13" t="s">
        <v>549</v>
      </c>
      <c r="K664" s="13" t="s">
        <v>372</v>
      </c>
      <c r="L664" s="13" t="s">
        <v>16</v>
      </c>
      <c r="M664" s="13" t="s">
        <v>372</v>
      </c>
      <c r="N664" s="64" t="s">
        <v>372</v>
      </c>
      <c r="O664" s="97" t="s">
        <v>5510</v>
      </c>
      <c r="P664" s="97" t="s">
        <v>5510</v>
      </c>
      <c r="Q664" s="23">
        <v>36.4</v>
      </c>
      <c r="R664" s="23">
        <v>114.3</v>
      </c>
      <c r="S664" s="13" t="s">
        <v>5260</v>
      </c>
      <c r="T664" s="13" t="s">
        <v>255</v>
      </c>
      <c r="U664" s="1" t="s">
        <v>254</v>
      </c>
      <c r="V664" s="13" t="s">
        <v>253</v>
      </c>
      <c r="W664" s="7" t="s">
        <v>1466</v>
      </c>
      <c r="X664" s="1" t="s">
        <v>18</v>
      </c>
      <c r="Y664" s="1" t="s">
        <v>550</v>
      </c>
      <c r="Z664" s="1" t="s">
        <v>4514</v>
      </c>
      <c r="AA664" s="1">
        <v>103</v>
      </c>
      <c r="AB664" s="1" t="s">
        <v>6963</v>
      </c>
      <c r="AC664" s="1" t="s">
        <v>6963</v>
      </c>
      <c r="AD664" s="7" t="s">
        <v>24</v>
      </c>
      <c r="AE664" s="7">
        <v>2009</v>
      </c>
      <c r="AF664" s="1" t="s">
        <v>6963</v>
      </c>
      <c r="AG664" s="1" t="s">
        <v>6963</v>
      </c>
      <c r="AH664" s="7" t="s">
        <v>253</v>
      </c>
      <c r="AI664" s="13" t="s">
        <v>4436</v>
      </c>
      <c r="AJ664" s="13" t="s">
        <v>5578</v>
      </c>
      <c r="AK664" s="13" t="s">
        <v>5579</v>
      </c>
    </row>
    <row r="665" spans="1:37" ht="18">
      <c r="A665" s="13" t="s">
        <v>1631</v>
      </c>
      <c r="B665" s="13" t="s">
        <v>6963</v>
      </c>
      <c r="C665" s="13" t="s">
        <v>16</v>
      </c>
      <c r="D665" s="13" t="s">
        <v>6963</v>
      </c>
      <c r="E665" s="70" t="s">
        <v>1633</v>
      </c>
      <c r="F665" s="1" t="s">
        <v>1634</v>
      </c>
      <c r="G665" s="51" t="s">
        <v>1632</v>
      </c>
      <c r="H665" s="1" t="s">
        <v>1633</v>
      </c>
      <c r="I665" s="7" t="s">
        <v>1498</v>
      </c>
      <c r="J665" s="13" t="s">
        <v>549</v>
      </c>
      <c r="K665" s="13" t="s">
        <v>372</v>
      </c>
      <c r="L665" s="13" t="s">
        <v>16</v>
      </c>
      <c r="M665" s="13" t="s">
        <v>372</v>
      </c>
      <c r="N665" s="64" t="s">
        <v>372</v>
      </c>
      <c r="O665" s="97" t="s">
        <v>5509</v>
      </c>
      <c r="P665" s="97" t="s">
        <v>5510</v>
      </c>
      <c r="Q665" s="23">
        <v>34.200000000000003</v>
      </c>
      <c r="R665" s="23">
        <v>108</v>
      </c>
      <c r="S665" s="13" t="s">
        <v>5260</v>
      </c>
      <c r="T665" s="13" t="s">
        <v>255</v>
      </c>
      <c r="U665" s="1" t="s">
        <v>254</v>
      </c>
      <c r="V665" s="13" t="s">
        <v>253</v>
      </c>
      <c r="W665" s="7" t="s">
        <v>1542</v>
      </c>
      <c r="X665" s="1" t="s">
        <v>18</v>
      </c>
      <c r="Y665" s="1" t="s">
        <v>550</v>
      </c>
      <c r="Z665" s="1" t="s">
        <v>4514</v>
      </c>
      <c r="AA665" s="1">
        <v>476</v>
      </c>
      <c r="AB665" s="1" t="s">
        <v>6963</v>
      </c>
      <c r="AC665" s="1" t="s">
        <v>6963</v>
      </c>
      <c r="AD665" s="7" t="s">
        <v>24</v>
      </c>
      <c r="AE665" s="7">
        <v>1995</v>
      </c>
      <c r="AF665" s="1" t="s">
        <v>6963</v>
      </c>
      <c r="AG665" s="1" t="s">
        <v>6963</v>
      </c>
      <c r="AH665" s="7" t="s">
        <v>253</v>
      </c>
      <c r="AI665" s="13" t="s">
        <v>4436</v>
      </c>
      <c r="AJ665" s="13" t="s">
        <v>5580</v>
      </c>
      <c r="AK665" s="13" t="s">
        <v>5581</v>
      </c>
    </row>
    <row r="666" spans="1:37" ht="18">
      <c r="A666" s="13" t="s">
        <v>1635</v>
      </c>
      <c r="B666" s="13" t="s">
        <v>6963</v>
      </c>
      <c r="C666" s="13" t="s">
        <v>16</v>
      </c>
      <c r="D666" s="13" t="s">
        <v>6963</v>
      </c>
      <c r="E666" s="70" t="s">
        <v>1637</v>
      </c>
      <c r="F666" s="1" t="s">
        <v>1638</v>
      </c>
      <c r="G666" s="51" t="s">
        <v>1636</v>
      </c>
      <c r="H666" s="1" t="s">
        <v>1637</v>
      </c>
      <c r="I666" s="7" t="s">
        <v>1498</v>
      </c>
      <c r="J666" s="13" t="s">
        <v>549</v>
      </c>
      <c r="K666" s="13" t="s">
        <v>372</v>
      </c>
      <c r="L666" s="13" t="s">
        <v>16</v>
      </c>
      <c r="M666" s="13" t="s">
        <v>372</v>
      </c>
      <c r="N666" s="64" t="s">
        <v>372</v>
      </c>
      <c r="O666" s="97" t="s">
        <v>5509</v>
      </c>
      <c r="P666" s="97" t="s">
        <v>6180</v>
      </c>
      <c r="Q666" s="21" t="s">
        <v>6963</v>
      </c>
      <c r="R666" s="21" t="s">
        <v>6963</v>
      </c>
      <c r="S666" s="13" t="s">
        <v>5260</v>
      </c>
      <c r="T666" s="13" t="s">
        <v>255</v>
      </c>
      <c r="U666" s="1" t="s">
        <v>254</v>
      </c>
      <c r="V666" s="13" t="s">
        <v>253</v>
      </c>
      <c r="W666" s="7" t="s">
        <v>1460</v>
      </c>
      <c r="X666" s="1" t="s">
        <v>18</v>
      </c>
      <c r="Y666" s="1" t="s">
        <v>550</v>
      </c>
      <c r="Z666" s="1" t="s">
        <v>4514</v>
      </c>
      <c r="AA666" s="1" t="s">
        <v>6963</v>
      </c>
      <c r="AB666" s="1" t="s">
        <v>6963</v>
      </c>
      <c r="AC666" s="1" t="s">
        <v>6963</v>
      </c>
      <c r="AD666" s="7" t="s">
        <v>24</v>
      </c>
      <c r="AE666" s="7">
        <v>2008</v>
      </c>
      <c r="AF666" s="1" t="s">
        <v>6963</v>
      </c>
      <c r="AG666" s="1" t="s">
        <v>6963</v>
      </c>
      <c r="AH666" s="7" t="s">
        <v>253</v>
      </c>
      <c r="AI666" s="13" t="s">
        <v>4436</v>
      </c>
      <c r="AJ666" s="13" t="s">
        <v>5582</v>
      </c>
      <c r="AK666" s="13" t="s">
        <v>5583</v>
      </c>
    </row>
    <row r="667" spans="1:37" ht="18">
      <c r="A667" s="13" t="s">
        <v>1639</v>
      </c>
      <c r="B667" s="13" t="s">
        <v>6963</v>
      </c>
      <c r="C667" s="13" t="s">
        <v>16</v>
      </c>
      <c r="D667" s="13" t="s">
        <v>6963</v>
      </c>
      <c r="E667" s="70" t="s">
        <v>1640</v>
      </c>
      <c r="F667" s="1" t="s">
        <v>1641</v>
      </c>
      <c r="G667" s="51" t="s">
        <v>1640</v>
      </c>
      <c r="H667" s="1" t="s">
        <v>1640</v>
      </c>
      <c r="I667" s="7" t="s">
        <v>1498</v>
      </c>
      <c r="J667" s="13" t="s">
        <v>549</v>
      </c>
      <c r="K667" s="13" t="s">
        <v>372</v>
      </c>
      <c r="L667" s="13" t="s">
        <v>16</v>
      </c>
      <c r="M667" s="13" t="s">
        <v>372</v>
      </c>
      <c r="N667" s="64" t="s">
        <v>372</v>
      </c>
      <c r="O667" s="97" t="s">
        <v>5509</v>
      </c>
      <c r="P667" s="97" t="s">
        <v>5509</v>
      </c>
      <c r="Q667" s="21" t="s">
        <v>6963</v>
      </c>
      <c r="R667" s="21" t="s">
        <v>6963</v>
      </c>
      <c r="S667" s="13" t="s">
        <v>5260</v>
      </c>
      <c r="T667" s="13" t="s">
        <v>255</v>
      </c>
      <c r="U667" s="1" t="s">
        <v>254</v>
      </c>
      <c r="V667" s="13" t="s">
        <v>253</v>
      </c>
      <c r="W667" s="7" t="s">
        <v>6963</v>
      </c>
      <c r="X667" s="1" t="s">
        <v>18</v>
      </c>
      <c r="Y667" s="1" t="s">
        <v>550</v>
      </c>
      <c r="Z667" s="1" t="s">
        <v>4514</v>
      </c>
      <c r="AA667" s="1" t="s">
        <v>6963</v>
      </c>
      <c r="AB667" s="1" t="s">
        <v>6963</v>
      </c>
      <c r="AC667" s="1" t="s">
        <v>6963</v>
      </c>
      <c r="AD667" s="7" t="s">
        <v>24</v>
      </c>
      <c r="AE667" s="14" t="s">
        <v>6963</v>
      </c>
      <c r="AF667" s="1" t="s">
        <v>6963</v>
      </c>
      <c r="AG667" s="1" t="s">
        <v>6963</v>
      </c>
      <c r="AH667" s="7" t="s">
        <v>253</v>
      </c>
      <c r="AI667" s="13" t="s">
        <v>5512</v>
      </c>
      <c r="AJ667" s="13" t="s">
        <v>5584</v>
      </c>
      <c r="AK667" s="13" t="s">
        <v>5585</v>
      </c>
    </row>
    <row r="668" spans="1:37" ht="18">
      <c r="A668" s="13" t="s">
        <v>1642</v>
      </c>
      <c r="B668" s="13" t="s">
        <v>6963</v>
      </c>
      <c r="C668" s="13" t="s">
        <v>16</v>
      </c>
      <c r="D668" s="13" t="s">
        <v>6963</v>
      </c>
      <c r="E668" s="70" t="s">
        <v>1644</v>
      </c>
      <c r="F668" s="1" t="s">
        <v>1645</v>
      </c>
      <c r="G668" s="51" t="s">
        <v>1643</v>
      </c>
      <c r="H668" s="1" t="s">
        <v>1644</v>
      </c>
      <c r="I668" s="7" t="s">
        <v>1498</v>
      </c>
      <c r="J668" s="13" t="s">
        <v>549</v>
      </c>
      <c r="K668" s="13" t="s">
        <v>372</v>
      </c>
      <c r="L668" s="13" t="s">
        <v>16</v>
      </c>
      <c r="M668" s="13" t="s">
        <v>372</v>
      </c>
      <c r="N668" s="64" t="s">
        <v>372</v>
      </c>
      <c r="O668" s="97" t="s">
        <v>6180</v>
      </c>
      <c r="P668" s="97" t="s">
        <v>5509</v>
      </c>
      <c r="Q668" s="23">
        <v>34.200000000000003</v>
      </c>
      <c r="R668" s="23">
        <v>108.6</v>
      </c>
      <c r="S668" s="13" t="s">
        <v>5260</v>
      </c>
      <c r="T668" s="13" t="s">
        <v>255</v>
      </c>
      <c r="U668" s="1" t="s">
        <v>254</v>
      </c>
      <c r="V668" s="13" t="s">
        <v>253</v>
      </c>
      <c r="W668" s="7" t="s">
        <v>1542</v>
      </c>
      <c r="X668" s="1" t="s">
        <v>18</v>
      </c>
      <c r="Y668" s="1" t="s">
        <v>550</v>
      </c>
      <c r="Z668" s="1" t="s">
        <v>4514</v>
      </c>
      <c r="AA668" s="1">
        <v>397</v>
      </c>
      <c r="AB668" s="1" t="s">
        <v>6963</v>
      </c>
      <c r="AC668" s="1" t="s">
        <v>6963</v>
      </c>
      <c r="AD668" s="7" t="s">
        <v>32</v>
      </c>
      <c r="AE668" s="7">
        <v>2005</v>
      </c>
      <c r="AF668" s="1" t="s">
        <v>6963</v>
      </c>
      <c r="AG668" s="1" t="s">
        <v>6963</v>
      </c>
      <c r="AH668" s="7" t="s">
        <v>253</v>
      </c>
      <c r="AI668" s="13" t="s">
        <v>4436</v>
      </c>
      <c r="AJ668" s="13" t="s">
        <v>5586</v>
      </c>
      <c r="AK668" s="13" t="s">
        <v>5587</v>
      </c>
    </row>
    <row r="669" spans="1:37" ht="18">
      <c r="A669" s="13" t="s">
        <v>1646</v>
      </c>
      <c r="B669" s="13" t="s">
        <v>6963</v>
      </c>
      <c r="C669" s="13" t="s">
        <v>16</v>
      </c>
      <c r="D669" s="13" t="s">
        <v>6963</v>
      </c>
      <c r="E669" s="70" t="s">
        <v>1648</v>
      </c>
      <c r="F669" s="1" t="s">
        <v>1649</v>
      </c>
      <c r="G669" s="51" t="s">
        <v>1647</v>
      </c>
      <c r="H669" s="1" t="s">
        <v>1648</v>
      </c>
      <c r="I669" s="7" t="s">
        <v>1498</v>
      </c>
      <c r="J669" s="13" t="s">
        <v>549</v>
      </c>
      <c r="K669" s="13" t="s">
        <v>372</v>
      </c>
      <c r="L669" s="13" t="s">
        <v>16</v>
      </c>
      <c r="M669" s="13" t="s">
        <v>372</v>
      </c>
      <c r="N669" s="64" t="s">
        <v>372</v>
      </c>
      <c r="O669" s="97" t="s">
        <v>5510</v>
      </c>
      <c r="P669" s="97" t="s">
        <v>5510</v>
      </c>
      <c r="Q669" s="23">
        <v>38</v>
      </c>
      <c r="R669" s="23">
        <v>114.3</v>
      </c>
      <c r="S669" s="13" t="s">
        <v>5260</v>
      </c>
      <c r="T669" s="13" t="s">
        <v>255</v>
      </c>
      <c r="U669" s="1" t="s">
        <v>254</v>
      </c>
      <c r="V669" s="13" t="s">
        <v>253</v>
      </c>
      <c r="W669" s="7" t="s">
        <v>1466</v>
      </c>
      <c r="X669" s="1" t="s">
        <v>18</v>
      </c>
      <c r="Y669" s="1" t="s">
        <v>550</v>
      </c>
      <c r="Z669" s="1" t="s">
        <v>4514</v>
      </c>
      <c r="AA669" s="1">
        <v>285</v>
      </c>
      <c r="AB669" s="1" t="s">
        <v>6963</v>
      </c>
      <c r="AC669" s="1" t="s">
        <v>6963</v>
      </c>
      <c r="AD669" s="7" t="s">
        <v>24</v>
      </c>
      <c r="AE669" s="14" t="s">
        <v>6963</v>
      </c>
      <c r="AF669" s="1" t="s">
        <v>6963</v>
      </c>
      <c r="AG669" s="1" t="s">
        <v>6963</v>
      </c>
      <c r="AH669" s="7" t="s">
        <v>253</v>
      </c>
      <c r="AI669" s="13" t="s">
        <v>5512</v>
      </c>
      <c r="AJ669" s="13" t="s">
        <v>5588</v>
      </c>
      <c r="AK669" s="13" t="s">
        <v>5589</v>
      </c>
    </row>
    <row r="670" spans="1:37" ht="18">
      <c r="A670" s="13" t="s">
        <v>1650</v>
      </c>
      <c r="B670" s="13" t="s">
        <v>6963</v>
      </c>
      <c r="C670" s="13" t="s">
        <v>16</v>
      </c>
      <c r="D670" s="13" t="s">
        <v>6963</v>
      </c>
      <c r="E670" s="70" t="s">
        <v>1652</v>
      </c>
      <c r="F670" s="1" t="s">
        <v>1653</v>
      </c>
      <c r="G670" s="51" t="s">
        <v>1651</v>
      </c>
      <c r="H670" s="1" t="s">
        <v>1652</v>
      </c>
      <c r="I670" s="7" t="s">
        <v>1498</v>
      </c>
      <c r="J670" s="13" t="s">
        <v>549</v>
      </c>
      <c r="K670" s="13" t="s">
        <v>372</v>
      </c>
      <c r="L670" s="13" t="s">
        <v>16</v>
      </c>
      <c r="M670" s="13" t="s">
        <v>372</v>
      </c>
      <c r="N670" s="64" t="s">
        <v>372</v>
      </c>
      <c r="O670" s="97" t="s">
        <v>5509</v>
      </c>
      <c r="P670" s="97" t="s">
        <v>5509</v>
      </c>
      <c r="Q670" s="23">
        <v>36.4</v>
      </c>
      <c r="R670" s="23">
        <v>117</v>
      </c>
      <c r="S670" s="13" t="s">
        <v>5260</v>
      </c>
      <c r="T670" s="13" t="s">
        <v>255</v>
      </c>
      <c r="U670" s="1" t="s">
        <v>254</v>
      </c>
      <c r="V670" s="13" t="s">
        <v>253</v>
      </c>
      <c r="W670" s="7" t="s">
        <v>1486</v>
      </c>
      <c r="X670" s="1" t="s">
        <v>18</v>
      </c>
      <c r="Y670" s="1" t="s">
        <v>550</v>
      </c>
      <c r="Z670" s="1" t="s">
        <v>4514</v>
      </c>
      <c r="AA670" s="1">
        <v>399</v>
      </c>
      <c r="AB670" s="1" t="s">
        <v>6963</v>
      </c>
      <c r="AC670" s="1" t="s">
        <v>6963</v>
      </c>
      <c r="AD670" s="7" t="s">
        <v>24</v>
      </c>
      <c r="AE670" s="14" t="s">
        <v>6963</v>
      </c>
      <c r="AF670" s="1" t="s">
        <v>6963</v>
      </c>
      <c r="AG670" s="1" t="s">
        <v>6963</v>
      </c>
      <c r="AH670" s="7" t="s">
        <v>253</v>
      </c>
      <c r="AI670" s="13" t="s">
        <v>5512</v>
      </c>
      <c r="AJ670" s="13" t="s">
        <v>5590</v>
      </c>
      <c r="AK670" s="13" t="s">
        <v>5591</v>
      </c>
    </row>
    <row r="671" spans="1:37" ht="18">
      <c r="A671" s="13" t="s">
        <v>1654</v>
      </c>
      <c r="B671" s="13" t="s">
        <v>6963</v>
      </c>
      <c r="C671" s="13" t="s">
        <v>16</v>
      </c>
      <c r="D671" s="13" t="s">
        <v>6963</v>
      </c>
      <c r="E671" s="70" t="s">
        <v>1656</v>
      </c>
      <c r="F671" s="1" t="s">
        <v>1657</v>
      </c>
      <c r="G671" s="51" t="s">
        <v>1655</v>
      </c>
      <c r="H671" s="1" t="s">
        <v>1656</v>
      </c>
      <c r="I671" s="7" t="s">
        <v>1498</v>
      </c>
      <c r="J671" s="13" t="s">
        <v>549</v>
      </c>
      <c r="K671" s="13" t="s">
        <v>372</v>
      </c>
      <c r="L671" s="13" t="s">
        <v>16</v>
      </c>
      <c r="M671" s="13" t="s">
        <v>372</v>
      </c>
      <c r="N671" s="64" t="s">
        <v>372</v>
      </c>
      <c r="O671" s="97" t="s">
        <v>5509</v>
      </c>
      <c r="P671" s="97" t="s">
        <v>6180</v>
      </c>
      <c r="Q671" s="21" t="s">
        <v>6963</v>
      </c>
      <c r="R671" s="21" t="s">
        <v>6963</v>
      </c>
      <c r="S671" s="13" t="s">
        <v>5260</v>
      </c>
      <c r="T671" s="13" t="s">
        <v>255</v>
      </c>
      <c r="U671" s="1" t="s">
        <v>254</v>
      </c>
      <c r="V671" s="13" t="s">
        <v>253</v>
      </c>
      <c r="W671" s="7" t="s">
        <v>1460</v>
      </c>
      <c r="X671" s="1" t="s">
        <v>18</v>
      </c>
      <c r="Y671" s="1" t="s">
        <v>550</v>
      </c>
      <c r="Z671" s="1" t="s">
        <v>4514</v>
      </c>
      <c r="AA671" s="1" t="s">
        <v>6963</v>
      </c>
      <c r="AB671" s="1" t="s">
        <v>6963</v>
      </c>
      <c r="AC671" s="1" t="s">
        <v>6963</v>
      </c>
      <c r="AD671" s="7" t="s">
        <v>24</v>
      </c>
      <c r="AE671" s="7">
        <v>2005</v>
      </c>
      <c r="AF671" s="1" t="s">
        <v>6963</v>
      </c>
      <c r="AG671" s="1" t="s">
        <v>6963</v>
      </c>
      <c r="AH671" s="7" t="s">
        <v>253</v>
      </c>
      <c r="AI671" s="13" t="s">
        <v>4436</v>
      </c>
      <c r="AJ671" s="13" t="s">
        <v>5592</v>
      </c>
      <c r="AK671" s="13" t="s">
        <v>5593</v>
      </c>
    </row>
    <row r="672" spans="1:37" ht="18">
      <c r="A672" s="13" t="s">
        <v>1658</v>
      </c>
      <c r="B672" s="13" t="s">
        <v>6963</v>
      </c>
      <c r="C672" s="13" t="s">
        <v>16</v>
      </c>
      <c r="D672" s="13" t="s">
        <v>6963</v>
      </c>
      <c r="E672" s="70" t="s">
        <v>1660</v>
      </c>
      <c r="F672" s="1" t="s">
        <v>1661</v>
      </c>
      <c r="G672" s="51" t="s">
        <v>1659</v>
      </c>
      <c r="H672" s="1" t="s">
        <v>1660</v>
      </c>
      <c r="I672" s="7" t="s">
        <v>1498</v>
      </c>
      <c r="J672" s="13" t="s">
        <v>549</v>
      </c>
      <c r="K672" s="13" t="s">
        <v>372</v>
      </c>
      <c r="L672" s="13" t="s">
        <v>16</v>
      </c>
      <c r="M672" s="13" t="s">
        <v>372</v>
      </c>
      <c r="N672" s="64" t="s">
        <v>372</v>
      </c>
      <c r="O672" s="97" t="s">
        <v>6180</v>
      </c>
      <c r="P672" s="97" t="s">
        <v>5509</v>
      </c>
      <c r="Q672" s="21" t="s">
        <v>6963</v>
      </c>
      <c r="R672" s="21" t="s">
        <v>6963</v>
      </c>
      <c r="S672" s="13" t="s">
        <v>5260</v>
      </c>
      <c r="T672" s="13" t="s">
        <v>255</v>
      </c>
      <c r="U672" s="1" t="s">
        <v>254</v>
      </c>
      <c r="V672" s="13" t="s">
        <v>253</v>
      </c>
      <c r="W672" s="7" t="s">
        <v>1542</v>
      </c>
      <c r="X672" s="1" t="s">
        <v>18</v>
      </c>
      <c r="Y672" s="1" t="s">
        <v>550</v>
      </c>
      <c r="Z672" s="1" t="s">
        <v>4514</v>
      </c>
      <c r="AA672" s="1" t="s">
        <v>6963</v>
      </c>
      <c r="AB672" s="1" t="s">
        <v>6963</v>
      </c>
      <c r="AC672" s="1" t="s">
        <v>6963</v>
      </c>
      <c r="AD672" s="7" t="s">
        <v>24</v>
      </c>
      <c r="AE672" s="7">
        <v>1993</v>
      </c>
      <c r="AF672" s="1" t="s">
        <v>6963</v>
      </c>
      <c r="AG672" s="1" t="s">
        <v>6963</v>
      </c>
      <c r="AH672" s="7" t="s">
        <v>253</v>
      </c>
      <c r="AI672" s="13" t="s">
        <v>5512</v>
      </c>
      <c r="AJ672" s="13" t="s">
        <v>5594</v>
      </c>
      <c r="AK672" s="13" t="s">
        <v>5595</v>
      </c>
    </row>
    <row r="673" spans="1:37" ht="18">
      <c r="A673" s="13" t="s">
        <v>1662</v>
      </c>
      <c r="B673" s="13" t="s">
        <v>6963</v>
      </c>
      <c r="C673" s="13" t="s">
        <v>16</v>
      </c>
      <c r="D673" s="13" t="s">
        <v>6963</v>
      </c>
      <c r="E673" s="70" t="s">
        <v>1664</v>
      </c>
      <c r="F673" s="1" t="s">
        <v>1665</v>
      </c>
      <c r="G673" s="51" t="s">
        <v>1663</v>
      </c>
      <c r="H673" s="1" t="s">
        <v>1664</v>
      </c>
      <c r="I673" s="7" t="s">
        <v>1498</v>
      </c>
      <c r="J673" s="13" t="s">
        <v>549</v>
      </c>
      <c r="K673" s="13" t="s">
        <v>372</v>
      </c>
      <c r="L673" s="13" t="s">
        <v>16</v>
      </c>
      <c r="M673" s="13" t="s">
        <v>372</v>
      </c>
      <c r="N673" s="64" t="s">
        <v>372</v>
      </c>
      <c r="O673" s="97" t="s">
        <v>5510</v>
      </c>
      <c r="P673" s="97" t="s">
        <v>6180</v>
      </c>
      <c r="Q673" s="23">
        <v>38</v>
      </c>
      <c r="R673" s="23">
        <v>114.3</v>
      </c>
      <c r="S673" s="13" t="s">
        <v>5260</v>
      </c>
      <c r="T673" s="13" t="s">
        <v>255</v>
      </c>
      <c r="U673" s="1" t="s">
        <v>254</v>
      </c>
      <c r="V673" s="13" t="s">
        <v>253</v>
      </c>
      <c r="W673" s="7" t="s">
        <v>1466</v>
      </c>
      <c r="X673" s="1" t="s">
        <v>18</v>
      </c>
      <c r="Y673" s="1" t="s">
        <v>550</v>
      </c>
      <c r="Z673" s="1" t="s">
        <v>4514</v>
      </c>
      <c r="AA673" s="1">
        <v>285</v>
      </c>
      <c r="AB673" s="1" t="s">
        <v>6963</v>
      </c>
      <c r="AC673" s="1" t="s">
        <v>6963</v>
      </c>
      <c r="AD673" s="7" t="s">
        <v>24</v>
      </c>
      <c r="AE673" s="7">
        <v>2003</v>
      </c>
      <c r="AF673" s="1" t="s">
        <v>6963</v>
      </c>
      <c r="AG673" s="1" t="s">
        <v>6963</v>
      </c>
      <c r="AH673" s="7" t="s">
        <v>253</v>
      </c>
      <c r="AI673" s="13" t="s">
        <v>4436</v>
      </c>
      <c r="AJ673" s="13" t="s">
        <v>5596</v>
      </c>
      <c r="AK673" s="13" t="s">
        <v>5597</v>
      </c>
    </row>
    <row r="674" spans="1:37" ht="18">
      <c r="A674" s="13" t="s">
        <v>1666</v>
      </c>
      <c r="B674" s="13" t="s">
        <v>6963</v>
      </c>
      <c r="C674" s="13" t="s">
        <v>16</v>
      </c>
      <c r="D674" s="13" t="s">
        <v>6963</v>
      </c>
      <c r="E674" s="70" t="s">
        <v>1668</v>
      </c>
      <c r="F674" s="1" t="s">
        <v>1669</v>
      </c>
      <c r="G674" s="51" t="s">
        <v>1667</v>
      </c>
      <c r="H674" s="1" t="s">
        <v>1668</v>
      </c>
      <c r="I674" s="7" t="s">
        <v>1498</v>
      </c>
      <c r="J674" s="13" t="s">
        <v>549</v>
      </c>
      <c r="K674" s="13" t="s">
        <v>372</v>
      </c>
      <c r="L674" s="13" t="s">
        <v>16</v>
      </c>
      <c r="M674" s="13" t="s">
        <v>372</v>
      </c>
      <c r="N674" s="64" t="s">
        <v>372</v>
      </c>
      <c r="O674" s="97" t="s">
        <v>5509</v>
      </c>
      <c r="P674" s="97" t="s">
        <v>6180</v>
      </c>
      <c r="Q674" s="23">
        <v>31.5</v>
      </c>
      <c r="R674" s="23">
        <v>117.2</v>
      </c>
      <c r="S674" s="13" t="s">
        <v>5260</v>
      </c>
      <c r="T674" s="13" t="s">
        <v>255</v>
      </c>
      <c r="U674" s="1" t="s">
        <v>254</v>
      </c>
      <c r="V674" s="13" t="s">
        <v>253</v>
      </c>
      <c r="W674" s="7" t="s">
        <v>1670</v>
      </c>
      <c r="X674" s="1" t="s">
        <v>18</v>
      </c>
      <c r="Y674" s="1" t="s">
        <v>550</v>
      </c>
      <c r="Z674" s="1" t="s">
        <v>4514</v>
      </c>
      <c r="AA674" s="1">
        <v>8</v>
      </c>
      <c r="AB674" s="1" t="s">
        <v>6963</v>
      </c>
      <c r="AC674" s="1" t="s">
        <v>6963</v>
      </c>
      <c r="AD674" s="7" t="s">
        <v>24</v>
      </c>
      <c r="AE674" s="7">
        <v>1994</v>
      </c>
      <c r="AF674" s="1" t="s">
        <v>6963</v>
      </c>
      <c r="AG674" s="1" t="s">
        <v>6963</v>
      </c>
      <c r="AH674" s="7" t="s">
        <v>253</v>
      </c>
      <c r="AI674" s="13" t="s">
        <v>4436</v>
      </c>
      <c r="AJ674" s="13" t="s">
        <v>5598</v>
      </c>
      <c r="AK674" s="13" t="s">
        <v>5599</v>
      </c>
    </row>
    <row r="675" spans="1:37" ht="18">
      <c r="A675" s="13" t="s">
        <v>1671</v>
      </c>
      <c r="B675" s="13" t="s">
        <v>6963</v>
      </c>
      <c r="C675" s="13" t="s">
        <v>16</v>
      </c>
      <c r="D675" s="13" t="s">
        <v>6963</v>
      </c>
      <c r="E675" s="70" t="s">
        <v>6936</v>
      </c>
      <c r="F675" s="1" t="s">
        <v>1674</v>
      </c>
      <c r="G675" s="51" t="s">
        <v>1672</v>
      </c>
      <c r="H675" s="1" t="s">
        <v>1673</v>
      </c>
      <c r="I675" s="7" t="s">
        <v>1498</v>
      </c>
      <c r="J675" s="13" t="s">
        <v>549</v>
      </c>
      <c r="K675" s="13" t="s">
        <v>372</v>
      </c>
      <c r="L675" s="13" t="s">
        <v>16</v>
      </c>
      <c r="M675" s="13" t="s">
        <v>372</v>
      </c>
      <c r="N675" s="64" t="s">
        <v>372</v>
      </c>
      <c r="O675" s="97" t="s">
        <v>6180</v>
      </c>
      <c r="P675" s="97" t="s">
        <v>5509</v>
      </c>
      <c r="Q675" s="23">
        <v>34.200000000000003</v>
      </c>
      <c r="R675" s="23">
        <v>108.6</v>
      </c>
      <c r="S675" s="13" t="s">
        <v>5260</v>
      </c>
      <c r="T675" s="13" t="s">
        <v>255</v>
      </c>
      <c r="U675" s="1" t="s">
        <v>254</v>
      </c>
      <c r="V675" s="13" t="s">
        <v>253</v>
      </c>
      <c r="W675" s="7" t="s">
        <v>1542</v>
      </c>
      <c r="X675" s="1" t="s">
        <v>18</v>
      </c>
      <c r="Y675" s="1" t="s">
        <v>550</v>
      </c>
      <c r="Z675" s="1" t="s">
        <v>4514</v>
      </c>
      <c r="AA675" s="1">
        <v>397</v>
      </c>
      <c r="AB675" s="1" t="s">
        <v>6963</v>
      </c>
      <c r="AC675" s="1" t="s">
        <v>6963</v>
      </c>
      <c r="AD675" s="7" t="s">
        <v>32</v>
      </c>
      <c r="AE675" s="7">
        <v>1997</v>
      </c>
      <c r="AF675" s="1" t="s">
        <v>6963</v>
      </c>
      <c r="AG675" s="1" t="s">
        <v>6963</v>
      </c>
      <c r="AH675" s="7" t="s">
        <v>253</v>
      </c>
      <c r="AI675" s="13" t="s">
        <v>4436</v>
      </c>
      <c r="AJ675" s="13" t="s">
        <v>5600</v>
      </c>
      <c r="AK675" s="13" t="s">
        <v>5601</v>
      </c>
    </row>
    <row r="676" spans="1:37" ht="18">
      <c r="A676" s="13" t="s">
        <v>1675</v>
      </c>
      <c r="B676" s="13" t="s">
        <v>6963</v>
      </c>
      <c r="C676" s="13" t="s">
        <v>16</v>
      </c>
      <c r="D676" s="13" t="s">
        <v>6963</v>
      </c>
      <c r="E676" s="70" t="s">
        <v>1677</v>
      </c>
      <c r="F676" s="1" t="s">
        <v>1678</v>
      </c>
      <c r="G676" s="51" t="s">
        <v>1676</v>
      </c>
      <c r="H676" s="1" t="s">
        <v>1677</v>
      </c>
      <c r="I676" s="7" t="s">
        <v>1498</v>
      </c>
      <c r="J676" s="13" t="s">
        <v>549</v>
      </c>
      <c r="K676" s="13" t="s">
        <v>372</v>
      </c>
      <c r="L676" s="13" t="s">
        <v>16</v>
      </c>
      <c r="M676" s="13" t="s">
        <v>372</v>
      </c>
      <c r="N676" s="64" t="s">
        <v>372</v>
      </c>
      <c r="O676" s="97" t="s">
        <v>5509</v>
      </c>
      <c r="P676" s="97" t="s">
        <v>6180</v>
      </c>
      <c r="Q676" s="23">
        <v>33.4</v>
      </c>
      <c r="R676" s="23">
        <v>119</v>
      </c>
      <c r="S676" s="13" t="s">
        <v>5260</v>
      </c>
      <c r="T676" s="13" t="s">
        <v>255</v>
      </c>
      <c r="U676" s="1" t="s">
        <v>254</v>
      </c>
      <c r="V676" s="13" t="s">
        <v>253</v>
      </c>
      <c r="W676" s="7" t="s">
        <v>1478</v>
      </c>
      <c r="X676" s="1" t="s">
        <v>18</v>
      </c>
      <c r="Y676" s="1" t="s">
        <v>550</v>
      </c>
      <c r="Z676" s="1" t="s">
        <v>4514</v>
      </c>
      <c r="AA676" s="1">
        <v>8</v>
      </c>
      <c r="AB676" s="1" t="s">
        <v>6963</v>
      </c>
      <c r="AC676" s="1" t="s">
        <v>6963</v>
      </c>
      <c r="AD676" s="7" t="s">
        <v>24</v>
      </c>
      <c r="AE676" s="7">
        <v>2007</v>
      </c>
      <c r="AF676" s="1" t="s">
        <v>6963</v>
      </c>
      <c r="AG676" s="1" t="s">
        <v>6963</v>
      </c>
      <c r="AH676" s="7" t="s">
        <v>253</v>
      </c>
      <c r="AI676" s="13" t="s">
        <v>5512</v>
      </c>
      <c r="AJ676" s="13" t="s">
        <v>5602</v>
      </c>
      <c r="AK676" s="13" t="s">
        <v>5603</v>
      </c>
    </row>
    <row r="677" spans="1:37" ht="18">
      <c r="A677" s="13" t="s">
        <v>1679</v>
      </c>
      <c r="B677" s="13" t="s">
        <v>6963</v>
      </c>
      <c r="C677" s="13" t="s">
        <v>16</v>
      </c>
      <c r="D677" s="13" t="s">
        <v>6963</v>
      </c>
      <c r="E677" s="70" t="s">
        <v>1681</v>
      </c>
      <c r="F677" s="1" t="s">
        <v>1682</v>
      </c>
      <c r="G677" s="51" t="s">
        <v>1680</v>
      </c>
      <c r="H677" s="1" t="s">
        <v>1681</v>
      </c>
      <c r="I677" s="7" t="s">
        <v>1498</v>
      </c>
      <c r="J677" s="13" t="s">
        <v>549</v>
      </c>
      <c r="K677" s="13" t="s">
        <v>372</v>
      </c>
      <c r="L677" s="13" t="s">
        <v>16</v>
      </c>
      <c r="M677" s="13" t="s">
        <v>372</v>
      </c>
      <c r="N677" s="64" t="s">
        <v>372</v>
      </c>
      <c r="O677" s="97" t="s">
        <v>5509</v>
      </c>
      <c r="P677" s="97" t="s">
        <v>6180</v>
      </c>
      <c r="Q677" s="23">
        <v>35.1</v>
      </c>
      <c r="R677" s="23">
        <v>113.1</v>
      </c>
      <c r="S677" s="13" t="s">
        <v>5260</v>
      </c>
      <c r="T677" s="13" t="s">
        <v>255</v>
      </c>
      <c r="U677" s="1" t="s">
        <v>254</v>
      </c>
      <c r="V677" s="13" t="s">
        <v>253</v>
      </c>
      <c r="W677" s="7" t="s">
        <v>1460</v>
      </c>
      <c r="X677" s="1" t="s">
        <v>18</v>
      </c>
      <c r="Y677" s="1" t="s">
        <v>550</v>
      </c>
      <c r="Z677" s="1" t="s">
        <v>4514</v>
      </c>
      <c r="AA677" s="1">
        <v>107</v>
      </c>
      <c r="AB677" s="1" t="s">
        <v>6963</v>
      </c>
      <c r="AC677" s="1" t="s">
        <v>6963</v>
      </c>
      <c r="AD677" s="7" t="s">
        <v>24</v>
      </c>
      <c r="AE677" s="7">
        <v>2006</v>
      </c>
      <c r="AF677" s="1" t="s">
        <v>6963</v>
      </c>
      <c r="AG677" s="1" t="s">
        <v>6963</v>
      </c>
      <c r="AH677" s="7" t="s">
        <v>253</v>
      </c>
      <c r="AI677" s="13" t="s">
        <v>5512</v>
      </c>
      <c r="AJ677" s="13" t="s">
        <v>5604</v>
      </c>
      <c r="AK677" s="13" t="s">
        <v>5605</v>
      </c>
    </row>
    <row r="678" spans="1:37" ht="18">
      <c r="A678" s="13" t="s">
        <v>1683</v>
      </c>
      <c r="B678" s="13" t="s">
        <v>6963</v>
      </c>
      <c r="C678" s="13" t="s">
        <v>16</v>
      </c>
      <c r="D678" s="13" t="s">
        <v>6963</v>
      </c>
      <c r="E678" s="70" t="s">
        <v>1685</v>
      </c>
      <c r="F678" s="1" t="s">
        <v>1686</v>
      </c>
      <c r="G678" s="51" t="s">
        <v>1684</v>
      </c>
      <c r="H678" s="1" t="s">
        <v>1685</v>
      </c>
      <c r="I678" s="7" t="s">
        <v>1498</v>
      </c>
      <c r="J678" s="13" t="s">
        <v>549</v>
      </c>
      <c r="K678" s="13" t="s">
        <v>372</v>
      </c>
      <c r="L678" s="13" t="s">
        <v>16</v>
      </c>
      <c r="M678" s="13" t="s">
        <v>372</v>
      </c>
      <c r="N678" s="64" t="s">
        <v>372</v>
      </c>
      <c r="O678" s="97" t="s">
        <v>6180</v>
      </c>
      <c r="P678" s="97" t="s">
        <v>5509</v>
      </c>
      <c r="Q678" s="23">
        <v>34.6</v>
      </c>
      <c r="R678" s="23">
        <v>113</v>
      </c>
      <c r="S678" s="13" t="s">
        <v>5260</v>
      </c>
      <c r="T678" s="13" t="s">
        <v>255</v>
      </c>
      <c r="U678" s="1" t="s">
        <v>254</v>
      </c>
      <c r="V678" s="13" t="s">
        <v>253</v>
      </c>
      <c r="W678" s="7" t="s">
        <v>1460</v>
      </c>
      <c r="X678" s="1" t="s">
        <v>18</v>
      </c>
      <c r="Y678" s="1" t="s">
        <v>550</v>
      </c>
      <c r="Z678" s="1" t="s">
        <v>4514</v>
      </c>
      <c r="AA678" s="1">
        <v>403</v>
      </c>
      <c r="AB678" s="1" t="s">
        <v>6963</v>
      </c>
      <c r="AC678" s="1" t="s">
        <v>6963</v>
      </c>
      <c r="AD678" s="7" t="s">
        <v>24</v>
      </c>
      <c r="AE678" s="7">
        <v>2000</v>
      </c>
      <c r="AF678" s="1" t="s">
        <v>6963</v>
      </c>
      <c r="AG678" s="1" t="s">
        <v>6963</v>
      </c>
      <c r="AH678" s="7" t="s">
        <v>253</v>
      </c>
      <c r="AI678" s="13" t="s">
        <v>5512</v>
      </c>
      <c r="AJ678" s="13" t="s">
        <v>5606</v>
      </c>
      <c r="AK678" s="13" t="s">
        <v>5607</v>
      </c>
    </row>
    <row r="679" spans="1:37" ht="18">
      <c r="A679" s="13" t="s">
        <v>1687</v>
      </c>
      <c r="B679" s="13" t="s">
        <v>6963</v>
      </c>
      <c r="C679" s="13" t="s">
        <v>16</v>
      </c>
      <c r="D679" s="13" t="s">
        <v>6963</v>
      </c>
      <c r="E679" s="70" t="s">
        <v>1688</v>
      </c>
      <c r="F679" s="1" t="s">
        <v>1689</v>
      </c>
      <c r="G679" s="51" t="s">
        <v>1688</v>
      </c>
      <c r="H679" s="1" t="s">
        <v>1688</v>
      </c>
      <c r="I679" s="7" t="s">
        <v>1498</v>
      </c>
      <c r="J679" s="13" t="s">
        <v>549</v>
      </c>
      <c r="K679" s="13" t="s">
        <v>372</v>
      </c>
      <c r="L679" s="13" t="s">
        <v>16</v>
      </c>
      <c r="M679" s="13" t="s">
        <v>372</v>
      </c>
      <c r="N679" s="64" t="s">
        <v>372</v>
      </c>
      <c r="O679" s="97" t="s">
        <v>6180</v>
      </c>
      <c r="P679" s="97" t="s">
        <v>5509</v>
      </c>
      <c r="Q679" s="21" t="s">
        <v>6963</v>
      </c>
      <c r="R679" s="21" t="s">
        <v>6963</v>
      </c>
      <c r="S679" s="13" t="s">
        <v>5260</v>
      </c>
      <c r="T679" s="13" t="s">
        <v>255</v>
      </c>
      <c r="U679" s="1" t="s">
        <v>254</v>
      </c>
      <c r="V679" s="13" t="s">
        <v>253</v>
      </c>
      <c r="W679" s="7" t="s">
        <v>6963</v>
      </c>
      <c r="X679" s="1" t="s">
        <v>18</v>
      </c>
      <c r="Y679" s="1" t="s">
        <v>550</v>
      </c>
      <c r="Z679" s="1" t="s">
        <v>4514</v>
      </c>
      <c r="AA679" s="1" t="s">
        <v>6963</v>
      </c>
      <c r="AB679" s="1" t="s">
        <v>6963</v>
      </c>
      <c r="AC679" s="1" t="s">
        <v>6963</v>
      </c>
      <c r="AD679" s="7" t="s">
        <v>24</v>
      </c>
      <c r="AE679" s="1" t="s">
        <v>6963</v>
      </c>
      <c r="AF679" s="1" t="s">
        <v>6963</v>
      </c>
      <c r="AG679" s="1" t="s">
        <v>6963</v>
      </c>
      <c r="AH679" s="7" t="s">
        <v>253</v>
      </c>
      <c r="AI679" s="13" t="s">
        <v>5609</v>
      </c>
      <c r="AJ679" s="13" t="s">
        <v>5608</v>
      </c>
      <c r="AK679" s="13" t="s">
        <v>5610</v>
      </c>
    </row>
    <row r="680" spans="1:37" ht="18">
      <c r="A680" s="13" t="s">
        <v>1690</v>
      </c>
      <c r="B680" s="13" t="s">
        <v>6963</v>
      </c>
      <c r="C680" s="13" t="s">
        <v>16</v>
      </c>
      <c r="D680" s="13" t="s">
        <v>6963</v>
      </c>
      <c r="E680" s="70" t="s">
        <v>1692</v>
      </c>
      <c r="F680" s="1" t="s">
        <v>1693</v>
      </c>
      <c r="G680" s="51" t="s">
        <v>1691</v>
      </c>
      <c r="H680" s="1" t="s">
        <v>1692</v>
      </c>
      <c r="I680" s="7" t="s">
        <v>1498</v>
      </c>
      <c r="J680" s="13" t="s">
        <v>549</v>
      </c>
      <c r="K680" s="13" t="s">
        <v>372</v>
      </c>
      <c r="L680" s="13" t="s">
        <v>16</v>
      </c>
      <c r="M680" s="13" t="s">
        <v>372</v>
      </c>
      <c r="N680" s="64" t="s">
        <v>372</v>
      </c>
      <c r="O680" s="97" t="s">
        <v>6180</v>
      </c>
      <c r="P680" s="97" t="s">
        <v>5509</v>
      </c>
      <c r="Q680" s="23">
        <v>38</v>
      </c>
      <c r="R680" s="23">
        <v>114.3</v>
      </c>
      <c r="S680" s="13" t="s">
        <v>5260</v>
      </c>
      <c r="T680" s="13" t="s">
        <v>255</v>
      </c>
      <c r="U680" s="1" t="s">
        <v>254</v>
      </c>
      <c r="V680" s="13" t="s">
        <v>253</v>
      </c>
      <c r="W680" s="7" t="s">
        <v>1466</v>
      </c>
      <c r="X680" s="1" t="s">
        <v>18</v>
      </c>
      <c r="Y680" s="1" t="s">
        <v>550</v>
      </c>
      <c r="Z680" s="1" t="s">
        <v>4514</v>
      </c>
      <c r="AA680" s="1">
        <v>285</v>
      </c>
      <c r="AB680" s="1" t="s">
        <v>6963</v>
      </c>
      <c r="AC680" s="1" t="s">
        <v>6963</v>
      </c>
      <c r="AD680" s="7" t="s">
        <v>24</v>
      </c>
      <c r="AE680" s="7">
        <v>2012</v>
      </c>
      <c r="AF680" s="1" t="s">
        <v>6963</v>
      </c>
      <c r="AG680" s="1" t="s">
        <v>6963</v>
      </c>
      <c r="AH680" s="7" t="s">
        <v>253</v>
      </c>
      <c r="AI680" s="13" t="s">
        <v>4436</v>
      </c>
      <c r="AJ680" s="13" t="s">
        <v>5611</v>
      </c>
      <c r="AK680" s="13" t="s">
        <v>5612</v>
      </c>
    </row>
    <row r="681" spans="1:37" ht="18">
      <c r="A681" s="13" t="s">
        <v>1694</v>
      </c>
      <c r="B681" s="13" t="s">
        <v>6963</v>
      </c>
      <c r="C681" s="13" t="s">
        <v>16</v>
      </c>
      <c r="D681" s="13" t="s">
        <v>6963</v>
      </c>
      <c r="E681" s="70" t="s">
        <v>1696</v>
      </c>
      <c r="F681" s="1" t="s">
        <v>1697</v>
      </c>
      <c r="G681" s="51" t="s">
        <v>1695</v>
      </c>
      <c r="H681" s="1" t="s">
        <v>1696</v>
      </c>
      <c r="I681" s="7" t="s">
        <v>1498</v>
      </c>
      <c r="J681" s="13" t="s">
        <v>549</v>
      </c>
      <c r="K681" s="13" t="s">
        <v>372</v>
      </c>
      <c r="L681" s="13" t="s">
        <v>16</v>
      </c>
      <c r="M681" s="13" t="s">
        <v>372</v>
      </c>
      <c r="N681" s="64" t="s">
        <v>372</v>
      </c>
      <c r="O681" s="97" t="s">
        <v>5509</v>
      </c>
      <c r="P681" s="97" t="s">
        <v>6180</v>
      </c>
      <c r="Q681" s="21" t="s">
        <v>6963</v>
      </c>
      <c r="R681" s="21" t="s">
        <v>6963</v>
      </c>
      <c r="S681" s="13" t="s">
        <v>5260</v>
      </c>
      <c r="T681" s="13" t="s">
        <v>255</v>
      </c>
      <c r="U681" s="1" t="s">
        <v>254</v>
      </c>
      <c r="V681" s="13" t="s">
        <v>253</v>
      </c>
      <c r="W681" s="7" t="s">
        <v>1460</v>
      </c>
      <c r="X681" s="1" t="s">
        <v>18</v>
      </c>
      <c r="Y681" s="1" t="s">
        <v>550</v>
      </c>
      <c r="Z681" s="1" t="s">
        <v>4514</v>
      </c>
      <c r="AA681" s="1" t="s">
        <v>6963</v>
      </c>
      <c r="AB681" s="1" t="s">
        <v>6963</v>
      </c>
      <c r="AC681" s="1" t="s">
        <v>6963</v>
      </c>
      <c r="AD681" s="7" t="s">
        <v>24</v>
      </c>
      <c r="AE681" s="1" t="s">
        <v>6963</v>
      </c>
      <c r="AF681" s="1" t="s">
        <v>6963</v>
      </c>
      <c r="AG681" s="1" t="s">
        <v>6963</v>
      </c>
      <c r="AH681" s="7" t="s">
        <v>253</v>
      </c>
      <c r="AI681" s="13" t="s">
        <v>5512</v>
      </c>
      <c r="AJ681" s="13" t="s">
        <v>5613</v>
      </c>
      <c r="AK681" s="13" t="s">
        <v>5614</v>
      </c>
    </row>
    <row r="682" spans="1:37" ht="18">
      <c r="A682" s="13" t="s">
        <v>1698</v>
      </c>
      <c r="B682" s="13" t="s">
        <v>6963</v>
      </c>
      <c r="C682" s="13" t="s">
        <v>16</v>
      </c>
      <c r="D682" s="13" t="s">
        <v>6963</v>
      </c>
      <c r="E682" s="70" t="s">
        <v>1700</v>
      </c>
      <c r="F682" s="1" t="s">
        <v>1701</v>
      </c>
      <c r="G682" s="51" t="s">
        <v>1699</v>
      </c>
      <c r="H682" s="1" t="s">
        <v>1700</v>
      </c>
      <c r="I682" s="7" t="s">
        <v>1498</v>
      </c>
      <c r="J682" s="13" t="s">
        <v>549</v>
      </c>
      <c r="K682" s="13" t="s">
        <v>372</v>
      </c>
      <c r="L682" s="13" t="s">
        <v>16</v>
      </c>
      <c r="M682" s="13" t="s">
        <v>372</v>
      </c>
      <c r="N682" s="64" t="s">
        <v>372</v>
      </c>
      <c r="O682" s="97" t="s">
        <v>5509</v>
      </c>
      <c r="P682" s="97" t="s">
        <v>6180</v>
      </c>
      <c r="Q682" s="23">
        <v>36.1</v>
      </c>
      <c r="R682" s="23">
        <v>117</v>
      </c>
      <c r="S682" s="13" t="s">
        <v>5260</v>
      </c>
      <c r="T682" s="13" t="s">
        <v>255</v>
      </c>
      <c r="U682" s="1" t="s">
        <v>254</v>
      </c>
      <c r="V682" s="13" t="s">
        <v>253</v>
      </c>
      <c r="W682" s="7" t="s">
        <v>1486</v>
      </c>
      <c r="X682" s="1" t="s">
        <v>18</v>
      </c>
      <c r="Y682" s="1" t="s">
        <v>550</v>
      </c>
      <c r="Z682" s="1" t="s">
        <v>4514</v>
      </c>
      <c r="AA682" s="1">
        <v>131</v>
      </c>
      <c r="AB682" s="1" t="s">
        <v>6963</v>
      </c>
      <c r="AC682" s="1" t="s">
        <v>6963</v>
      </c>
      <c r="AD682" s="7" t="s">
        <v>24</v>
      </c>
      <c r="AE682" s="1" t="s">
        <v>6963</v>
      </c>
      <c r="AF682" s="1" t="s">
        <v>6963</v>
      </c>
      <c r="AG682" s="1" t="s">
        <v>6963</v>
      </c>
      <c r="AH682" s="7" t="s">
        <v>253</v>
      </c>
      <c r="AI682" s="13" t="s">
        <v>5512</v>
      </c>
      <c r="AJ682" s="13" t="s">
        <v>5615</v>
      </c>
      <c r="AK682" s="13" t="s">
        <v>5616</v>
      </c>
    </row>
    <row r="683" spans="1:37" ht="18">
      <c r="A683" s="13" t="s">
        <v>1702</v>
      </c>
      <c r="B683" s="13" t="s">
        <v>6963</v>
      </c>
      <c r="C683" s="13" t="s">
        <v>16</v>
      </c>
      <c r="D683" s="13" t="s">
        <v>4516</v>
      </c>
      <c r="E683" s="70" t="s">
        <v>1703</v>
      </c>
      <c r="F683" s="1" t="s">
        <v>1704</v>
      </c>
      <c r="G683" s="51" t="s">
        <v>1703</v>
      </c>
      <c r="H683" s="1" t="s">
        <v>1703</v>
      </c>
      <c r="I683" s="7" t="s">
        <v>1498</v>
      </c>
      <c r="J683" s="13" t="s">
        <v>549</v>
      </c>
      <c r="K683" s="13" t="s">
        <v>372</v>
      </c>
      <c r="L683" s="13" t="s">
        <v>16</v>
      </c>
      <c r="M683" s="13" t="s">
        <v>372</v>
      </c>
      <c r="N683" s="64" t="s">
        <v>372</v>
      </c>
      <c r="O683" s="97" t="s">
        <v>6180</v>
      </c>
      <c r="P683" s="97" t="s">
        <v>5509</v>
      </c>
      <c r="Q683" s="23">
        <v>42.5</v>
      </c>
      <c r="R683" s="23">
        <v>-93.3</v>
      </c>
      <c r="S683" s="13" t="s">
        <v>4495</v>
      </c>
      <c r="T683" s="13" t="s">
        <v>5485</v>
      </c>
      <c r="U683" s="1" t="s">
        <v>217</v>
      </c>
      <c r="V683" s="13" t="s">
        <v>216</v>
      </c>
      <c r="W683" s="13" t="s">
        <v>5451</v>
      </c>
      <c r="X683" s="1" t="s">
        <v>18</v>
      </c>
      <c r="Y683" s="1" t="s">
        <v>550</v>
      </c>
      <c r="Z683" s="1" t="s">
        <v>4514</v>
      </c>
      <c r="AA683" s="1">
        <v>352</v>
      </c>
      <c r="AB683" s="1">
        <v>1995</v>
      </c>
      <c r="AC683" s="1">
        <v>1996</v>
      </c>
      <c r="AD683" s="7" t="s">
        <v>24</v>
      </c>
      <c r="AE683" s="7">
        <v>1994</v>
      </c>
      <c r="AF683" s="1" t="s">
        <v>6963</v>
      </c>
      <c r="AG683" s="1" t="s">
        <v>6963</v>
      </c>
      <c r="AH683" s="7" t="s">
        <v>216</v>
      </c>
      <c r="AI683" s="13" t="s">
        <v>5512</v>
      </c>
      <c r="AJ683" s="13" t="s">
        <v>5617</v>
      </c>
      <c r="AK683" s="13" t="s">
        <v>5618</v>
      </c>
    </row>
    <row r="684" spans="1:37" ht="18">
      <c r="A684" s="13" t="s">
        <v>1705</v>
      </c>
      <c r="B684" s="13" t="s">
        <v>6963</v>
      </c>
      <c r="C684" s="13" t="s">
        <v>16</v>
      </c>
      <c r="D684" s="13" t="s">
        <v>6963</v>
      </c>
      <c r="E684" s="70" t="s">
        <v>1707</v>
      </c>
      <c r="F684" s="1" t="s">
        <v>1708</v>
      </c>
      <c r="G684" s="51" t="s">
        <v>1706</v>
      </c>
      <c r="H684" s="1" t="s">
        <v>1707</v>
      </c>
      <c r="I684" s="7" t="s">
        <v>1498</v>
      </c>
      <c r="J684" s="13" t="s">
        <v>549</v>
      </c>
      <c r="K684" s="13" t="s">
        <v>372</v>
      </c>
      <c r="L684" s="13" t="s">
        <v>16</v>
      </c>
      <c r="M684" s="13" t="s">
        <v>372</v>
      </c>
      <c r="N684" s="64" t="s">
        <v>372</v>
      </c>
      <c r="O684" s="97" t="s">
        <v>5509</v>
      </c>
      <c r="P684" s="97" t="s">
        <v>6180</v>
      </c>
      <c r="Q684" s="23">
        <v>35.5</v>
      </c>
      <c r="R684" s="23">
        <v>115</v>
      </c>
      <c r="S684" s="13" t="s">
        <v>5260</v>
      </c>
      <c r="T684" s="13" t="s">
        <v>255</v>
      </c>
      <c r="U684" s="1" t="s">
        <v>254</v>
      </c>
      <c r="V684" s="13" t="s">
        <v>253</v>
      </c>
      <c r="W684" s="7" t="s">
        <v>1460</v>
      </c>
      <c r="X684" s="1" t="s">
        <v>18</v>
      </c>
      <c r="Y684" s="1" t="s">
        <v>550</v>
      </c>
      <c r="Z684" s="1" t="s">
        <v>4514</v>
      </c>
      <c r="AA684" s="1">
        <v>55</v>
      </c>
      <c r="AB684" s="1" t="s">
        <v>6963</v>
      </c>
      <c r="AC684" s="1" t="s">
        <v>6963</v>
      </c>
      <c r="AD684" s="7" t="s">
        <v>24</v>
      </c>
      <c r="AE684" s="7">
        <v>2012</v>
      </c>
      <c r="AF684" s="1" t="s">
        <v>6963</v>
      </c>
      <c r="AG684" s="1" t="s">
        <v>6963</v>
      </c>
      <c r="AH684" s="7" t="s">
        <v>253</v>
      </c>
      <c r="AI684" s="13" t="s">
        <v>5512</v>
      </c>
      <c r="AJ684" s="13" t="s">
        <v>5619</v>
      </c>
      <c r="AK684" s="13" t="s">
        <v>5620</v>
      </c>
    </row>
    <row r="685" spans="1:37" ht="18">
      <c r="A685" s="13" t="s">
        <v>1709</v>
      </c>
      <c r="B685" s="13" t="s">
        <v>6963</v>
      </c>
      <c r="C685" s="13" t="s">
        <v>16</v>
      </c>
      <c r="D685" s="13" t="s">
        <v>6963</v>
      </c>
      <c r="E685" s="70" t="s">
        <v>1711</v>
      </c>
      <c r="F685" s="1" t="s">
        <v>1712</v>
      </c>
      <c r="G685" s="51" t="s">
        <v>1710</v>
      </c>
      <c r="H685" s="1" t="s">
        <v>1711</v>
      </c>
      <c r="I685" s="7" t="s">
        <v>1498</v>
      </c>
      <c r="J685" s="13" t="s">
        <v>549</v>
      </c>
      <c r="K685" s="13" t="s">
        <v>372</v>
      </c>
      <c r="L685" s="13" t="s">
        <v>16</v>
      </c>
      <c r="M685" s="13" t="s">
        <v>372</v>
      </c>
      <c r="N685" s="64" t="s">
        <v>372</v>
      </c>
      <c r="O685" s="97" t="s">
        <v>6180</v>
      </c>
      <c r="P685" s="97" t="s">
        <v>5509</v>
      </c>
      <c r="Q685" s="23">
        <v>38</v>
      </c>
      <c r="R685" s="23">
        <v>114.3</v>
      </c>
      <c r="S685" s="13" t="s">
        <v>5260</v>
      </c>
      <c r="T685" s="13" t="s">
        <v>255</v>
      </c>
      <c r="U685" s="1" t="s">
        <v>254</v>
      </c>
      <c r="V685" s="13" t="s">
        <v>253</v>
      </c>
      <c r="W685" s="7" t="s">
        <v>1466</v>
      </c>
      <c r="X685" s="1" t="s">
        <v>18</v>
      </c>
      <c r="Y685" s="1" t="s">
        <v>550</v>
      </c>
      <c r="Z685" s="1" t="s">
        <v>4514</v>
      </c>
      <c r="AA685" s="1">
        <v>285</v>
      </c>
      <c r="AB685" s="1" t="s">
        <v>6963</v>
      </c>
      <c r="AC685" s="1" t="s">
        <v>6963</v>
      </c>
      <c r="AD685" s="7" t="s">
        <v>24</v>
      </c>
      <c r="AE685" s="7">
        <v>2013</v>
      </c>
      <c r="AF685" s="1" t="s">
        <v>6963</v>
      </c>
      <c r="AG685" s="1" t="s">
        <v>6963</v>
      </c>
      <c r="AH685" s="7" t="s">
        <v>253</v>
      </c>
      <c r="AI685" s="13" t="s">
        <v>5512</v>
      </c>
      <c r="AJ685" s="13" t="s">
        <v>5621</v>
      </c>
      <c r="AK685" s="13" t="s">
        <v>5622</v>
      </c>
    </row>
    <row r="686" spans="1:37" ht="18">
      <c r="A686" s="13" t="s">
        <v>1713</v>
      </c>
      <c r="B686" s="13" t="s">
        <v>6963</v>
      </c>
      <c r="C686" s="13" t="s">
        <v>16</v>
      </c>
      <c r="D686" s="13" t="s">
        <v>6963</v>
      </c>
      <c r="E686" s="70" t="s">
        <v>1715</v>
      </c>
      <c r="F686" s="1" t="s">
        <v>1716</v>
      </c>
      <c r="G686" s="51" t="s">
        <v>1714</v>
      </c>
      <c r="H686" s="1" t="s">
        <v>1715</v>
      </c>
      <c r="I686" s="7" t="s">
        <v>1498</v>
      </c>
      <c r="J686" s="13" t="s">
        <v>549</v>
      </c>
      <c r="K686" s="13" t="s">
        <v>372</v>
      </c>
      <c r="L686" s="13" t="s">
        <v>16</v>
      </c>
      <c r="M686" s="13" t="s">
        <v>372</v>
      </c>
      <c r="N686" s="64" t="s">
        <v>372</v>
      </c>
      <c r="O686" s="97" t="s">
        <v>5509</v>
      </c>
      <c r="P686" s="97" t="s">
        <v>6180</v>
      </c>
      <c r="Q686" s="23">
        <v>34.6</v>
      </c>
      <c r="R686" s="23">
        <v>113</v>
      </c>
      <c r="S686" s="13" t="s">
        <v>5260</v>
      </c>
      <c r="T686" s="13" t="s">
        <v>255</v>
      </c>
      <c r="U686" s="1" t="s">
        <v>254</v>
      </c>
      <c r="V686" s="13" t="s">
        <v>253</v>
      </c>
      <c r="W686" s="7" t="s">
        <v>1460</v>
      </c>
      <c r="X686" s="1" t="s">
        <v>18</v>
      </c>
      <c r="Y686" s="1" t="s">
        <v>550</v>
      </c>
      <c r="Z686" s="1" t="s">
        <v>4514</v>
      </c>
      <c r="AA686" s="1">
        <v>403</v>
      </c>
      <c r="AB686" s="1" t="s">
        <v>6963</v>
      </c>
      <c r="AC686" s="1" t="s">
        <v>6963</v>
      </c>
      <c r="AD686" s="7" t="s">
        <v>32</v>
      </c>
      <c r="AE686" s="7">
        <v>1994</v>
      </c>
      <c r="AF686" s="1" t="s">
        <v>6963</v>
      </c>
      <c r="AG686" s="1" t="s">
        <v>6963</v>
      </c>
      <c r="AH686" s="7" t="s">
        <v>253</v>
      </c>
      <c r="AI686" s="13" t="s">
        <v>4485</v>
      </c>
      <c r="AJ686" s="13" t="s">
        <v>5623</v>
      </c>
      <c r="AK686" s="13" t="s">
        <v>5624</v>
      </c>
    </row>
    <row r="687" spans="1:37" ht="18">
      <c r="A687" s="13" t="s">
        <v>1717</v>
      </c>
      <c r="B687" s="13" t="s">
        <v>6963</v>
      </c>
      <c r="C687" s="13" t="s">
        <v>16</v>
      </c>
      <c r="D687" s="13" t="s">
        <v>6963</v>
      </c>
      <c r="E687" s="70" t="s">
        <v>1719</v>
      </c>
      <c r="F687" s="1" t="s">
        <v>1720</v>
      </c>
      <c r="G687" s="51" t="s">
        <v>1718</v>
      </c>
      <c r="H687" s="1" t="s">
        <v>1719</v>
      </c>
      <c r="I687" s="7" t="s">
        <v>1498</v>
      </c>
      <c r="J687" s="13" t="s">
        <v>549</v>
      </c>
      <c r="K687" s="13" t="s">
        <v>372</v>
      </c>
      <c r="L687" s="13" t="s">
        <v>16</v>
      </c>
      <c r="M687" s="13" t="s">
        <v>372</v>
      </c>
      <c r="N687" s="64" t="s">
        <v>372</v>
      </c>
      <c r="O687" s="97" t="s">
        <v>5509</v>
      </c>
      <c r="P687" s="97" t="s">
        <v>6180</v>
      </c>
      <c r="Q687" s="23">
        <v>34.4</v>
      </c>
      <c r="R687" s="23">
        <v>113.4</v>
      </c>
      <c r="S687" s="13" t="s">
        <v>5260</v>
      </c>
      <c r="T687" s="13" t="s">
        <v>255</v>
      </c>
      <c r="U687" s="1" t="s">
        <v>254</v>
      </c>
      <c r="V687" s="13" t="s">
        <v>253</v>
      </c>
      <c r="W687" s="7" t="s">
        <v>1460</v>
      </c>
      <c r="X687" s="1" t="s">
        <v>18</v>
      </c>
      <c r="Y687" s="1" t="s">
        <v>550</v>
      </c>
      <c r="Z687" s="1" t="s">
        <v>4514</v>
      </c>
      <c r="AA687" s="1">
        <v>329</v>
      </c>
      <c r="AB687" s="1" t="s">
        <v>6963</v>
      </c>
      <c r="AC687" s="1" t="s">
        <v>6963</v>
      </c>
      <c r="AD687" s="7" t="s">
        <v>32</v>
      </c>
      <c r="AE687" s="1" t="s">
        <v>6963</v>
      </c>
      <c r="AF687" s="1" t="s">
        <v>6963</v>
      </c>
      <c r="AG687" s="1" t="s">
        <v>6963</v>
      </c>
      <c r="AH687" s="7" t="s">
        <v>253</v>
      </c>
      <c r="AI687" s="13" t="s">
        <v>5512</v>
      </c>
      <c r="AJ687" s="13" t="s">
        <v>5625</v>
      </c>
      <c r="AK687" s="13" t="s">
        <v>5626</v>
      </c>
    </row>
    <row r="688" spans="1:37" ht="18">
      <c r="A688" s="13" t="s">
        <v>1721</v>
      </c>
      <c r="B688" s="13" t="s">
        <v>6963</v>
      </c>
      <c r="C688" s="13" t="s">
        <v>16</v>
      </c>
      <c r="D688" s="13" t="s">
        <v>6963</v>
      </c>
      <c r="E688" s="70" t="s">
        <v>1723</v>
      </c>
      <c r="F688" s="1" t="s">
        <v>1724</v>
      </c>
      <c r="G688" s="51" t="s">
        <v>1722</v>
      </c>
      <c r="H688" s="1" t="s">
        <v>1723</v>
      </c>
      <c r="I688" s="7" t="s">
        <v>1498</v>
      </c>
      <c r="J688" s="13" t="s">
        <v>549</v>
      </c>
      <c r="K688" s="13" t="s">
        <v>372</v>
      </c>
      <c r="L688" s="13" t="s">
        <v>16</v>
      </c>
      <c r="M688" s="13" t="s">
        <v>372</v>
      </c>
      <c r="N688" s="64" t="s">
        <v>372</v>
      </c>
      <c r="O688" s="97" t="s">
        <v>6180</v>
      </c>
      <c r="P688" s="97" t="s">
        <v>5509</v>
      </c>
      <c r="Q688" s="23">
        <v>38</v>
      </c>
      <c r="R688" s="23">
        <v>114.3</v>
      </c>
      <c r="S688" s="13" t="s">
        <v>5260</v>
      </c>
      <c r="T688" s="13" t="s">
        <v>255</v>
      </c>
      <c r="U688" s="1" t="s">
        <v>254</v>
      </c>
      <c r="V688" s="13" t="s">
        <v>253</v>
      </c>
      <c r="W688" s="7" t="s">
        <v>1466</v>
      </c>
      <c r="X688" s="1" t="s">
        <v>18</v>
      </c>
      <c r="Y688" s="1" t="s">
        <v>550</v>
      </c>
      <c r="Z688" s="1" t="s">
        <v>4514</v>
      </c>
      <c r="AA688" s="1">
        <v>285</v>
      </c>
      <c r="AB688" s="1" t="s">
        <v>6963</v>
      </c>
      <c r="AC688" s="1" t="s">
        <v>6963</v>
      </c>
      <c r="AD688" s="7" t="s">
        <v>24</v>
      </c>
      <c r="AE688" s="7">
        <v>2001</v>
      </c>
      <c r="AF688" s="1" t="s">
        <v>6963</v>
      </c>
      <c r="AG688" s="1" t="s">
        <v>6963</v>
      </c>
      <c r="AH688" s="7" t="s">
        <v>253</v>
      </c>
      <c r="AI688" s="13" t="s">
        <v>5512</v>
      </c>
      <c r="AJ688" s="13" t="s">
        <v>5627</v>
      </c>
      <c r="AK688" s="13" t="s">
        <v>5628</v>
      </c>
    </row>
    <row r="689" spans="1:37" ht="18">
      <c r="A689" s="13" t="s">
        <v>1725</v>
      </c>
      <c r="B689" s="13" t="s">
        <v>6963</v>
      </c>
      <c r="C689" s="13" t="s">
        <v>16</v>
      </c>
      <c r="D689" s="13" t="s">
        <v>6963</v>
      </c>
      <c r="E689" s="70" t="s">
        <v>1726</v>
      </c>
      <c r="F689" s="1" t="s">
        <v>1727</v>
      </c>
      <c r="G689" s="51" t="s">
        <v>1726</v>
      </c>
      <c r="H689" s="1" t="s">
        <v>1726</v>
      </c>
      <c r="I689" s="7" t="s">
        <v>1498</v>
      </c>
      <c r="J689" s="13" t="s">
        <v>549</v>
      </c>
      <c r="K689" s="13" t="s">
        <v>372</v>
      </c>
      <c r="L689" s="13" t="s">
        <v>16</v>
      </c>
      <c r="M689" s="13" t="s">
        <v>372</v>
      </c>
      <c r="N689" s="64" t="s">
        <v>372</v>
      </c>
      <c r="O689" s="97" t="s">
        <v>6180</v>
      </c>
      <c r="P689" s="97" t="s">
        <v>5509</v>
      </c>
      <c r="Q689" s="21" t="s">
        <v>6963</v>
      </c>
      <c r="R689" s="21" t="s">
        <v>6963</v>
      </c>
      <c r="S689" s="13" t="s">
        <v>5260</v>
      </c>
      <c r="T689" s="13" t="s">
        <v>255</v>
      </c>
      <c r="U689" s="1" t="s">
        <v>254</v>
      </c>
      <c r="V689" s="13" t="s">
        <v>253</v>
      </c>
      <c r="W689" s="7" t="s">
        <v>6963</v>
      </c>
      <c r="X689" s="1" t="s">
        <v>18</v>
      </c>
      <c r="Y689" s="1" t="s">
        <v>550</v>
      </c>
      <c r="Z689" s="1" t="s">
        <v>4514</v>
      </c>
      <c r="AA689" s="1" t="s">
        <v>6963</v>
      </c>
      <c r="AB689" s="1" t="s">
        <v>6963</v>
      </c>
      <c r="AC689" s="1" t="s">
        <v>6963</v>
      </c>
      <c r="AD689" s="7" t="s">
        <v>24</v>
      </c>
      <c r="AE689" s="7">
        <v>1992</v>
      </c>
      <c r="AF689" s="1" t="s">
        <v>6963</v>
      </c>
      <c r="AG689" s="1" t="s">
        <v>6963</v>
      </c>
      <c r="AH689" s="7" t="s">
        <v>253</v>
      </c>
      <c r="AI689" s="13" t="s">
        <v>5512</v>
      </c>
      <c r="AJ689" s="13" t="s">
        <v>5629</v>
      </c>
      <c r="AK689" s="13" t="s">
        <v>5630</v>
      </c>
    </row>
    <row r="690" spans="1:37" ht="18">
      <c r="A690" s="13" t="s">
        <v>1728</v>
      </c>
      <c r="B690" s="13" t="s">
        <v>6963</v>
      </c>
      <c r="C690" s="13" t="s">
        <v>16</v>
      </c>
      <c r="D690" s="13" t="s">
        <v>6963</v>
      </c>
      <c r="E690" s="70" t="s">
        <v>1730</v>
      </c>
      <c r="F690" s="1" t="s">
        <v>1731</v>
      </c>
      <c r="G690" s="51" t="s">
        <v>1729</v>
      </c>
      <c r="H690" s="1" t="s">
        <v>1730</v>
      </c>
      <c r="I690" s="7" t="s">
        <v>1498</v>
      </c>
      <c r="J690" s="13" t="s">
        <v>549</v>
      </c>
      <c r="K690" s="13" t="s">
        <v>372</v>
      </c>
      <c r="L690" s="13" t="s">
        <v>16</v>
      </c>
      <c r="M690" s="13" t="s">
        <v>372</v>
      </c>
      <c r="N690" s="64" t="s">
        <v>372</v>
      </c>
      <c r="O690" s="97" t="s">
        <v>6180</v>
      </c>
      <c r="P690" s="97" t="s">
        <v>5509</v>
      </c>
      <c r="Q690" s="23">
        <v>34.200000000000003</v>
      </c>
      <c r="R690" s="23">
        <v>108.6</v>
      </c>
      <c r="S690" s="13" t="s">
        <v>5260</v>
      </c>
      <c r="T690" s="13" t="s">
        <v>255</v>
      </c>
      <c r="U690" s="1" t="s">
        <v>254</v>
      </c>
      <c r="V690" s="13" t="s">
        <v>253</v>
      </c>
      <c r="W690" s="7" t="s">
        <v>1542</v>
      </c>
      <c r="X690" s="1" t="s">
        <v>18</v>
      </c>
      <c r="Y690" s="1" t="s">
        <v>550</v>
      </c>
      <c r="Z690" s="1" t="s">
        <v>4514</v>
      </c>
      <c r="AA690" s="1">
        <v>397</v>
      </c>
      <c r="AB690" s="1" t="s">
        <v>6963</v>
      </c>
      <c r="AC690" s="1" t="s">
        <v>6963</v>
      </c>
      <c r="AD690" s="7" t="s">
        <v>24</v>
      </c>
      <c r="AE690" s="1" t="s">
        <v>6963</v>
      </c>
      <c r="AF690" s="1" t="s">
        <v>6963</v>
      </c>
      <c r="AG690" s="1" t="s">
        <v>6963</v>
      </c>
      <c r="AH690" s="7" t="s">
        <v>253</v>
      </c>
      <c r="AI690" s="13" t="s">
        <v>5512</v>
      </c>
      <c r="AJ690" s="13" t="s">
        <v>5631</v>
      </c>
      <c r="AK690" s="13" t="s">
        <v>5632</v>
      </c>
    </row>
    <row r="691" spans="1:37" ht="18">
      <c r="A691" s="13" t="s">
        <v>1732</v>
      </c>
      <c r="B691" s="13" t="s">
        <v>6963</v>
      </c>
      <c r="C691" s="13" t="s">
        <v>16</v>
      </c>
      <c r="D691" s="13" t="s">
        <v>6963</v>
      </c>
      <c r="E691" s="70" t="s">
        <v>1734</v>
      </c>
      <c r="F691" s="1" t="s">
        <v>1735</v>
      </c>
      <c r="G691" s="51" t="s">
        <v>1733</v>
      </c>
      <c r="H691" s="1" t="s">
        <v>1734</v>
      </c>
      <c r="I691" s="7" t="s">
        <v>1498</v>
      </c>
      <c r="J691" s="13" t="s">
        <v>549</v>
      </c>
      <c r="K691" s="13" t="s">
        <v>372</v>
      </c>
      <c r="L691" s="13" t="s">
        <v>16</v>
      </c>
      <c r="M691" s="13" t="s">
        <v>372</v>
      </c>
      <c r="N691" s="64" t="s">
        <v>372</v>
      </c>
      <c r="O691" s="97" t="s">
        <v>5509</v>
      </c>
      <c r="P691" s="97" t="s">
        <v>5509</v>
      </c>
      <c r="Q691" s="23" t="s">
        <v>6963</v>
      </c>
      <c r="R691" s="23" t="s">
        <v>6963</v>
      </c>
      <c r="S691" s="13" t="s">
        <v>5260</v>
      </c>
      <c r="T691" s="13" t="s">
        <v>255</v>
      </c>
      <c r="U691" s="1" t="s">
        <v>254</v>
      </c>
      <c r="V691" s="13" t="s">
        <v>253</v>
      </c>
      <c r="W691" s="7" t="s">
        <v>1542</v>
      </c>
      <c r="X691" s="1" t="s">
        <v>18</v>
      </c>
      <c r="Y691" s="1" t="s">
        <v>550</v>
      </c>
      <c r="Z691" s="1" t="s">
        <v>4514</v>
      </c>
      <c r="AA691" s="1" t="s">
        <v>6963</v>
      </c>
      <c r="AB691" s="1" t="s">
        <v>6963</v>
      </c>
      <c r="AC691" s="1" t="s">
        <v>6963</v>
      </c>
      <c r="AD691" s="7" t="s">
        <v>24</v>
      </c>
      <c r="AE691" s="7">
        <v>1992</v>
      </c>
      <c r="AF691" s="1" t="s">
        <v>6963</v>
      </c>
      <c r="AG691" s="1" t="s">
        <v>6963</v>
      </c>
      <c r="AH691" s="7" t="s">
        <v>253</v>
      </c>
      <c r="AI691" s="13" t="s">
        <v>5576</v>
      </c>
      <c r="AJ691" s="13" t="s">
        <v>5633</v>
      </c>
      <c r="AK691" s="13" t="s">
        <v>5634</v>
      </c>
    </row>
    <row r="692" spans="1:37" ht="18">
      <c r="A692" s="13" t="s">
        <v>1736</v>
      </c>
      <c r="B692" s="13" t="s">
        <v>6963</v>
      </c>
      <c r="C692" s="13" t="s">
        <v>16</v>
      </c>
      <c r="D692" s="13" t="s">
        <v>6963</v>
      </c>
      <c r="E692" s="70" t="s">
        <v>1738</v>
      </c>
      <c r="F692" s="1" t="s">
        <v>1739</v>
      </c>
      <c r="G692" s="51" t="s">
        <v>1737</v>
      </c>
      <c r="H692" s="1" t="s">
        <v>1738</v>
      </c>
      <c r="I692" s="7" t="s">
        <v>1498</v>
      </c>
      <c r="J692" s="13" t="s">
        <v>549</v>
      </c>
      <c r="K692" s="13" t="s">
        <v>372</v>
      </c>
      <c r="L692" s="13" t="s">
        <v>16</v>
      </c>
      <c r="M692" s="13" t="s">
        <v>372</v>
      </c>
      <c r="N692" s="64" t="s">
        <v>372</v>
      </c>
      <c r="O692" s="97" t="s">
        <v>6180</v>
      </c>
      <c r="P692" s="97" t="s">
        <v>5509</v>
      </c>
      <c r="Q692" s="23">
        <v>38</v>
      </c>
      <c r="R692" s="23">
        <v>114.3</v>
      </c>
      <c r="S692" s="13" t="s">
        <v>5260</v>
      </c>
      <c r="T692" s="13" t="s">
        <v>255</v>
      </c>
      <c r="U692" s="1" t="s">
        <v>254</v>
      </c>
      <c r="V692" s="13" t="s">
        <v>253</v>
      </c>
      <c r="W692" s="7" t="s">
        <v>1466</v>
      </c>
      <c r="X692" s="1" t="s">
        <v>18</v>
      </c>
      <c r="Y692" s="1" t="s">
        <v>550</v>
      </c>
      <c r="Z692" s="1" t="s">
        <v>4514</v>
      </c>
      <c r="AA692" s="1">
        <v>285</v>
      </c>
      <c r="AB692" s="1" t="s">
        <v>6963</v>
      </c>
      <c r="AC692" s="1" t="s">
        <v>6963</v>
      </c>
      <c r="AD692" s="7" t="s">
        <v>24</v>
      </c>
      <c r="AE692" s="7">
        <v>1999</v>
      </c>
      <c r="AF692" s="1" t="s">
        <v>6963</v>
      </c>
      <c r="AG692" s="1" t="s">
        <v>6963</v>
      </c>
      <c r="AH692" s="7" t="s">
        <v>253</v>
      </c>
      <c r="AI692" s="13" t="s">
        <v>4436</v>
      </c>
      <c r="AJ692" s="13" t="s">
        <v>5635</v>
      </c>
      <c r="AK692" s="13" t="s">
        <v>5636</v>
      </c>
    </row>
    <row r="693" spans="1:37" ht="18">
      <c r="A693" s="13" t="s">
        <v>1740</v>
      </c>
      <c r="B693" s="13" t="s">
        <v>6963</v>
      </c>
      <c r="C693" s="13" t="s">
        <v>16</v>
      </c>
      <c r="D693" s="13" t="s">
        <v>6963</v>
      </c>
      <c r="E693" s="70" t="s">
        <v>6937</v>
      </c>
      <c r="F693" s="1" t="s">
        <v>1743</v>
      </c>
      <c r="G693" s="51" t="s">
        <v>1741</v>
      </c>
      <c r="H693" s="1" t="s">
        <v>1742</v>
      </c>
      <c r="I693" s="7" t="s">
        <v>1498</v>
      </c>
      <c r="J693" s="13" t="s">
        <v>549</v>
      </c>
      <c r="K693" s="13" t="s">
        <v>372</v>
      </c>
      <c r="L693" s="13" t="s">
        <v>16</v>
      </c>
      <c r="M693" s="13" t="s">
        <v>372</v>
      </c>
      <c r="N693" s="64" t="s">
        <v>372</v>
      </c>
      <c r="O693" s="97" t="s">
        <v>5509</v>
      </c>
      <c r="P693" s="97" t="s">
        <v>6180</v>
      </c>
      <c r="Q693" s="23">
        <v>35.200000000000003</v>
      </c>
      <c r="R693" s="23">
        <v>113.6</v>
      </c>
      <c r="S693" s="13" t="s">
        <v>5260</v>
      </c>
      <c r="T693" s="13" t="s">
        <v>255</v>
      </c>
      <c r="U693" s="1" t="s">
        <v>254</v>
      </c>
      <c r="V693" s="13" t="s">
        <v>253</v>
      </c>
      <c r="W693" s="7" t="s">
        <v>1460</v>
      </c>
      <c r="X693" s="1" t="s">
        <v>18</v>
      </c>
      <c r="Y693" s="1" t="s">
        <v>550</v>
      </c>
      <c r="Z693" s="1" t="s">
        <v>4514</v>
      </c>
      <c r="AA693" s="1">
        <v>82</v>
      </c>
      <c r="AB693" s="1" t="s">
        <v>6963</v>
      </c>
      <c r="AC693" s="1" t="s">
        <v>6963</v>
      </c>
      <c r="AD693" s="7" t="s">
        <v>32</v>
      </c>
      <c r="AE693" s="7">
        <v>2007</v>
      </c>
      <c r="AF693" s="1" t="s">
        <v>6963</v>
      </c>
      <c r="AG693" s="1" t="s">
        <v>6963</v>
      </c>
      <c r="AH693" s="7" t="s">
        <v>253</v>
      </c>
      <c r="AI693" s="13" t="s">
        <v>5525</v>
      </c>
      <c r="AJ693" s="13" t="s">
        <v>5637</v>
      </c>
      <c r="AK693" s="13" t="s">
        <v>5638</v>
      </c>
    </row>
    <row r="694" spans="1:37" ht="18">
      <c r="A694" s="13" t="s">
        <v>1744</v>
      </c>
      <c r="B694" s="13" t="s">
        <v>6963</v>
      </c>
      <c r="C694" s="13" t="s">
        <v>16</v>
      </c>
      <c r="D694" s="13" t="s">
        <v>6963</v>
      </c>
      <c r="E694" s="70" t="s">
        <v>1746</v>
      </c>
      <c r="F694" s="1" t="s">
        <v>1747</v>
      </c>
      <c r="G694" s="51" t="s">
        <v>1745</v>
      </c>
      <c r="H694" s="1" t="s">
        <v>1746</v>
      </c>
      <c r="I694" s="7" t="s">
        <v>1498</v>
      </c>
      <c r="J694" s="13" t="s">
        <v>549</v>
      </c>
      <c r="K694" s="13" t="s">
        <v>372</v>
      </c>
      <c r="L694" s="13" t="s">
        <v>16</v>
      </c>
      <c r="M694" s="13" t="s">
        <v>372</v>
      </c>
      <c r="N694" s="64" t="s">
        <v>372</v>
      </c>
      <c r="O694" s="97" t="s">
        <v>5509</v>
      </c>
      <c r="P694" s="97" t="s">
        <v>6180</v>
      </c>
      <c r="Q694" s="23">
        <v>34.4</v>
      </c>
      <c r="R694" s="23">
        <v>112.3</v>
      </c>
      <c r="S694" s="13" t="s">
        <v>5260</v>
      </c>
      <c r="T694" s="13" t="s">
        <v>255</v>
      </c>
      <c r="U694" s="1" t="s">
        <v>254</v>
      </c>
      <c r="V694" s="13" t="s">
        <v>253</v>
      </c>
      <c r="W694" s="7" t="s">
        <v>1460</v>
      </c>
      <c r="X694" s="1" t="s">
        <v>18</v>
      </c>
      <c r="Y694" s="1" t="s">
        <v>550</v>
      </c>
      <c r="Z694" s="1" t="s">
        <v>4514</v>
      </c>
      <c r="AA694" s="1">
        <v>284</v>
      </c>
      <c r="AB694" s="1" t="s">
        <v>6963</v>
      </c>
      <c r="AC694" s="1" t="s">
        <v>6963</v>
      </c>
      <c r="AD694" s="7" t="s">
        <v>24</v>
      </c>
      <c r="AE694" s="7">
        <v>2008</v>
      </c>
      <c r="AF694" s="1" t="s">
        <v>6963</v>
      </c>
      <c r="AG694" s="1" t="s">
        <v>6963</v>
      </c>
      <c r="AH694" s="7" t="s">
        <v>253</v>
      </c>
      <c r="AI694" s="13" t="s">
        <v>4436</v>
      </c>
      <c r="AJ694" s="13" t="s">
        <v>5639</v>
      </c>
      <c r="AK694" s="13" t="s">
        <v>5640</v>
      </c>
    </row>
    <row r="695" spans="1:37" ht="18">
      <c r="A695" s="13" t="s">
        <v>1748</v>
      </c>
      <c r="B695" s="13" t="s">
        <v>6963</v>
      </c>
      <c r="C695" s="13" t="s">
        <v>16</v>
      </c>
      <c r="D695" s="13" t="s">
        <v>6963</v>
      </c>
      <c r="E695" s="70" t="s">
        <v>6938</v>
      </c>
      <c r="F695" s="1" t="s">
        <v>1751</v>
      </c>
      <c r="G695" s="51" t="s">
        <v>1749</v>
      </c>
      <c r="H695" s="1" t="s">
        <v>1750</v>
      </c>
      <c r="I695" s="7" t="s">
        <v>1498</v>
      </c>
      <c r="J695" s="13" t="s">
        <v>549</v>
      </c>
      <c r="K695" s="13" t="s">
        <v>372</v>
      </c>
      <c r="L695" s="13" t="s">
        <v>16</v>
      </c>
      <c r="M695" s="13" t="s">
        <v>372</v>
      </c>
      <c r="N695" s="64" t="s">
        <v>372</v>
      </c>
      <c r="O695" s="97" t="s">
        <v>6180</v>
      </c>
      <c r="P695" s="97" t="s">
        <v>5509</v>
      </c>
      <c r="Q695" s="23">
        <v>38</v>
      </c>
      <c r="R695" s="23">
        <v>114.3</v>
      </c>
      <c r="S695" s="13" t="s">
        <v>5260</v>
      </c>
      <c r="T695" s="13" t="s">
        <v>255</v>
      </c>
      <c r="U695" s="1" t="s">
        <v>254</v>
      </c>
      <c r="V695" s="13" t="s">
        <v>253</v>
      </c>
      <c r="W695" s="7" t="s">
        <v>1466</v>
      </c>
      <c r="X695" s="1" t="s">
        <v>18</v>
      </c>
      <c r="Y695" s="1" t="s">
        <v>550</v>
      </c>
      <c r="Z695" s="1" t="s">
        <v>4514</v>
      </c>
      <c r="AA695" s="1">
        <v>285</v>
      </c>
      <c r="AB695" s="1" t="s">
        <v>6963</v>
      </c>
      <c r="AC695" s="1" t="s">
        <v>6963</v>
      </c>
      <c r="AD695" s="7" t="s">
        <v>32</v>
      </c>
      <c r="AE695" s="7">
        <v>2006</v>
      </c>
      <c r="AF695" s="1" t="s">
        <v>6963</v>
      </c>
      <c r="AG695" s="1" t="s">
        <v>6963</v>
      </c>
      <c r="AH695" s="7" t="s">
        <v>253</v>
      </c>
      <c r="AI695" s="13" t="s">
        <v>5609</v>
      </c>
      <c r="AJ695" s="13" t="s">
        <v>5641</v>
      </c>
      <c r="AK695" s="13" t="s">
        <v>5642</v>
      </c>
    </row>
    <row r="696" spans="1:37" ht="18">
      <c r="A696" s="13" t="s">
        <v>1752</v>
      </c>
      <c r="B696" s="13" t="s">
        <v>6963</v>
      </c>
      <c r="C696" s="13" t="s">
        <v>16</v>
      </c>
      <c r="D696" s="13" t="s">
        <v>6963</v>
      </c>
      <c r="E696" s="70" t="s">
        <v>6939</v>
      </c>
      <c r="F696" s="1" t="s">
        <v>1755</v>
      </c>
      <c r="G696" s="51" t="s">
        <v>1753</v>
      </c>
      <c r="H696" s="1" t="s">
        <v>1754</v>
      </c>
      <c r="I696" s="7" t="s">
        <v>1498</v>
      </c>
      <c r="J696" s="13" t="s">
        <v>549</v>
      </c>
      <c r="K696" s="13" t="s">
        <v>372</v>
      </c>
      <c r="L696" s="13" t="s">
        <v>16</v>
      </c>
      <c r="M696" s="13" t="s">
        <v>372</v>
      </c>
      <c r="N696" s="64" t="s">
        <v>372</v>
      </c>
      <c r="O696" s="97" t="s">
        <v>5509</v>
      </c>
      <c r="P696" s="97" t="s">
        <v>6180</v>
      </c>
      <c r="Q696" s="23">
        <v>36.1</v>
      </c>
      <c r="R696" s="23">
        <v>117.1</v>
      </c>
      <c r="S696" s="13" t="s">
        <v>5260</v>
      </c>
      <c r="T696" s="13" t="s">
        <v>255</v>
      </c>
      <c r="U696" s="1" t="s">
        <v>254</v>
      </c>
      <c r="V696" s="13" t="s">
        <v>253</v>
      </c>
      <c r="W696" s="7" t="s">
        <v>1486</v>
      </c>
      <c r="X696" s="1" t="s">
        <v>18</v>
      </c>
      <c r="Y696" s="1" t="s">
        <v>550</v>
      </c>
      <c r="Z696" s="1" t="s">
        <v>4514</v>
      </c>
      <c r="AA696" s="1">
        <v>146</v>
      </c>
      <c r="AB696" s="1" t="s">
        <v>6963</v>
      </c>
      <c r="AC696" s="1" t="s">
        <v>6963</v>
      </c>
      <c r="AD696" s="7" t="s">
        <v>24</v>
      </c>
      <c r="AE696" s="7">
        <v>2010</v>
      </c>
      <c r="AF696" s="1" t="s">
        <v>6963</v>
      </c>
      <c r="AG696" s="1" t="s">
        <v>6963</v>
      </c>
      <c r="AH696" s="7" t="s">
        <v>253</v>
      </c>
      <c r="AI696" s="13" t="s">
        <v>4436</v>
      </c>
      <c r="AJ696" s="13" t="s">
        <v>5643</v>
      </c>
      <c r="AK696" s="13" t="s">
        <v>5644</v>
      </c>
    </row>
    <row r="697" spans="1:37" ht="18">
      <c r="A697" s="13" t="s">
        <v>1756</v>
      </c>
      <c r="B697" s="13" t="s">
        <v>6963</v>
      </c>
      <c r="C697" s="13" t="s">
        <v>16</v>
      </c>
      <c r="D697" s="13" t="s">
        <v>6963</v>
      </c>
      <c r="E697" s="70" t="s">
        <v>1758</v>
      </c>
      <c r="F697" s="1" t="s">
        <v>1759</v>
      </c>
      <c r="G697" s="51" t="s">
        <v>1757</v>
      </c>
      <c r="H697" s="1" t="s">
        <v>1758</v>
      </c>
      <c r="I697" s="7" t="s">
        <v>1498</v>
      </c>
      <c r="J697" s="13" t="s">
        <v>549</v>
      </c>
      <c r="K697" s="13" t="s">
        <v>372</v>
      </c>
      <c r="L697" s="13" t="s">
        <v>16</v>
      </c>
      <c r="M697" s="13" t="s">
        <v>372</v>
      </c>
      <c r="N697" s="64" t="s">
        <v>372</v>
      </c>
      <c r="O697" s="97" t="s">
        <v>6180</v>
      </c>
      <c r="P697" s="97" t="s">
        <v>5509</v>
      </c>
      <c r="Q697" s="23">
        <v>34.200000000000003</v>
      </c>
      <c r="R697" s="23">
        <v>108.6</v>
      </c>
      <c r="S697" s="13" t="s">
        <v>5260</v>
      </c>
      <c r="T697" s="13" t="s">
        <v>255</v>
      </c>
      <c r="U697" s="1" t="s">
        <v>254</v>
      </c>
      <c r="V697" s="13" t="s">
        <v>253</v>
      </c>
      <c r="W697" s="7" t="s">
        <v>1542</v>
      </c>
      <c r="X697" s="1" t="s">
        <v>18</v>
      </c>
      <c r="Y697" s="1" t="s">
        <v>550</v>
      </c>
      <c r="Z697" s="1" t="s">
        <v>4514</v>
      </c>
      <c r="AA697" s="1">
        <v>397</v>
      </c>
      <c r="AB697" s="1" t="s">
        <v>6963</v>
      </c>
      <c r="AC697" s="1" t="s">
        <v>6963</v>
      </c>
      <c r="AD697" s="7" t="s">
        <v>24</v>
      </c>
      <c r="AE697" s="7">
        <v>2000</v>
      </c>
      <c r="AF697" s="1" t="s">
        <v>6963</v>
      </c>
      <c r="AG697" s="1" t="s">
        <v>6963</v>
      </c>
      <c r="AH697" s="7" t="s">
        <v>253</v>
      </c>
      <c r="AI697" s="13" t="s">
        <v>5512</v>
      </c>
      <c r="AJ697" s="13" t="s">
        <v>5645</v>
      </c>
      <c r="AK697" s="13" t="s">
        <v>5646</v>
      </c>
    </row>
    <row r="698" spans="1:37" ht="18">
      <c r="A698" s="13" t="s">
        <v>1760</v>
      </c>
      <c r="B698" s="13" t="s">
        <v>6963</v>
      </c>
      <c r="C698" s="13" t="s">
        <v>16</v>
      </c>
      <c r="D698" s="13" t="s">
        <v>6963</v>
      </c>
      <c r="E698" s="70" t="s">
        <v>1762</v>
      </c>
      <c r="F698" s="1" t="s">
        <v>1763</v>
      </c>
      <c r="G698" s="51" t="s">
        <v>1761</v>
      </c>
      <c r="H698" s="1" t="s">
        <v>1762</v>
      </c>
      <c r="I698" s="7" t="s">
        <v>1498</v>
      </c>
      <c r="J698" s="13" t="s">
        <v>549</v>
      </c>
      <c r="K698" s="13" t="s">
        <v>372</v>
      </c>
      <c r="L698" s="13" t="s">
        <v>16</v>
      </c>
      <c r="M698" s="13" t="s">
        <v>372</v>
      </c>
      <c r="N698" s="64" t="s">
        <v>372</v>
      </c>
      <c r="O698" s="97" t="s">
        <v>5509</v>
      </c>
      <c r="P698" s="97" t="s">
        <v>6180</v>
      </c>
      <c r="Q698" s="23">
        <v>34.4</v>
      </c>
      <c r="R698" s="23">
        <v>113.4</v>
      </c>
      <c r="S698" s="13" t="s">
        <v>5260</v>
      </c>
      <c r="T698" s="13" t="s">
        <v>255</v>
      </c>
      <c r="U698" s="1" t="s">
        <v>254</v>
      </c>
      <c r="V698" s="13" t="s">
        <v>253</v>
      </c>
      <c r="W698" s="7" t="s">
        <v>1460</v>
      </c>
      <c r="X698" s="1" t="s">
        <v>18</v>
      </c>
      <c r="Y698" s="1" t="s">
        <v>550</v>
      </c>
      <c r="Z698" s="1" t="s">
        <v>4514</v>
      </c>
      <c r="AA698" s="1">
        <v>329</v>
      </c>
      <c r="AB698" s="1" t="s">
        <v>6963</v>
      </c>
      <c r="AC698" s="1" t="s">
        <v>6963</v>
      </c>
      <c r="AD698" s="7" t="s">
        <v>32</v>
      </c>
      <c r="AE698" s="1" t="s">
        <v>6963</v>
      </c>
      <c r="AF698" s="1" t="s">
        <v>6963</v>
      </c>
      <c r="AG698" s="1" t="s">
        <v>6963</v>
      </c>
      <c r="AH698" s="7" t="s">
        <v>253</v>
      </c>
      <c r="AI698" s="13" t="s">
        <v>5512</v>
      </c>
      <c r="AJ698" s="13" t="s">
        <v>5647</v>
      </c>
      <c r="AK698" s="13" t="s">
        <v>5648</v>
      </c>
    </row>
    <row r="699" spans="1:37" ht="18">
      <c r="A699" s="13" t="s">
        <v>1764</v>
      </c>
      <c r="B699" s="13" t="s">
        <v>6963</v>
      </c>
      <c r="C699" s="13" t="s">
        <v>16</v>
      </c>
      <c r="D699" s="13" t="s">
        <v>6963</v>
      </c>
      <c r="E699" s="70" t="s">
        <v>1766</v>
      </c>
      <c r="F699" s="1" t="s">
        <v>1767</v>
      </c>
      <c r="G699" s="51" t="s">
        <v>1765</v>
      </c>
      <c r="H699" s="1" t="s">
        <v>1766</v>
      </c>
      <c r="I699" s="7" t="s">
        <v>1498</v>
      </c>
      <c r="J699" s="13" t="s">
        <v>549</v>
      </c>
      <c r="K699" s="13" t="s">
        <v>372</v>
      </c>
      <c r="L699" s="13" t="s">
        <v>16</v>
      </c>
      <c r="M699" s="13" t="s">
        <v>372</v>
      </c>
      <c r="N699" s="64" t="s">
        <v>372</v>
      </c>
      <c r="O699" s="97" t="s">
        <v>6180</v>
      </c>
      <c r="P699" s="97" t="s">
        <v>5509</v>
      </c>
      <c r="Q699" s="23">
        <v>37.5</v>
      </c>
      <c r="R699" s="23">
        <v>112.3</v>
      </c>
      <c r="S699" s="13" t="s">
        <v>5260</v>
      </c>
      <c r="T699" s="13" t="s">
        <v>255</v>
      </c>
      <c r="U699" s="1" t="s">
        <v>254</v>
      </c>
      <c r="V699" s="13" t="s">
        <v>253</v>
      </c>
      <c r="W699" s="7" t="s">
        <v>1483</v>
      </c>
      <c r="X699" s="1" t="s">
        <v>18</v>
      </c>
      <c r="Y699" s="1" t="s">
        <v>550</v>
      </c>
      <c r="Z699" s="1" t="s">
        <v>4514</v>
      </c>
      <c r="AA699" s="1">
        <v>755</v>
      </c>
      <c r="AB699" s="1" t="s">
        <v>6963</v>
      </c>
      <c r="AC699" s="1" t="s">
        <v>6963</v>
      </c>
      <c r="AD699" s="7" t="s">
        <v>24</v>
      </c>
      <c r="AE699" s="7">
        <v>1996</v>
      </c>
      <c r="AF699" s="1" t="s">
        <v>6963</v>
      </c>
      <c r="AG699" s="1" t="s">
        <v>6963</v>
      </c>
      <c r="AH699" s="7" t="s">
        <v>253</v>
      </c>
      <c r="AI699" s="13" t="s">
        <v>5512</v>
      </c>
      <c r="AJ699" s="13" t="s">
        <v>5649</v>
      </c>
      <c r="AK699" s="13" t="s">
        <v>5650</v>
      </c>
    </row>
    <row r="700" spans="1:37" ht="18">
      <c r="A700" s="13" t="s">
        <v>1768</v>
      </c>
      <c r="B700" s="13" t="s">
        <v>6963</v>
      </c>
      <c r="C700" s="13" t="s">
        <v>16</v>
      </c>
      <c r="D700" s="13" t="s">
        <v>6963</v>
      </c>
      <c r="E700" s="70" t="s">
        <v>1769</v>
      </c>
      <c r="F700" s="1" t="s">
        <v>1770</v>
      </c>
      <c r="G700" s="51" t="s">
        <v>1769</v>
      </c>
      <c r="H700" s="1" t="s">
        <v>1769</v>
      </c>
      <c r="I700" s="7" t="s">
        <v>1498</v>
      </c>
      <c r="J700" s="13" t="s">
        <v>549</v>
      </c>
      <c r="K700" s="13" t="s">
        <v>372</v>
      </c>
      <c r="L700" s="13" t="s">
        <v>16</v>
      </c>
      <c r="M700" s="13" t="s">
        <v>372</v>
      </c>
      <c r="N700" s="64" t="s">
        <v>372</v>
      </c>
      <c r="O700" s="97" t="s">
        <v>5509</v>
      </c>
      <c r="P700" s="97" t="s">
        <v>6180</v>
      </c>
      <c r="Q700" s="21" t="s">
        <v>6963</v>
      </c>
      <c r="R700" s="21" t="s">
        <v>6963</v>
      </c>
      <c r="S700" s="13" t="s">
        <v>5260</v>
      </c>
      <c r="T700" s="13" t="s">
        <v>255</v>
      </c>
      <c r="U700" s="1" t="s">
        <v>254</v>
      </c>
      <c r="V700" s="13" t="s">
        <v>253</v>
      </c>
      <c r="W700" s="7" t="s">
        <v>1486</v>
      </c>
      <c r="X700" s="1" t="s">
        <v>18</v>
      </c>
      <c r="Y700" s="1" t="s">
        <v>550</v>
      </c>
      <c r="Z700" s="1" t="s">
        <v>4514</v>
      </c>
      <c r="AA700" s="1" t="s">
        <v>6963</v>
      </c>
      <c r="AB700" s="1" t="s">
        <v>6963</v>
      </c>
      <c r="AC700" s="1" t="s">
        <v>6963</v>
      </c>
      <c r="AD700" s="7" t="s">
        <v>32</v>
      </c>
      <c r="AE700" s="7">
        <v>2006</v>
      </c>
      <c r="AF700" s="1" t="s">
        <v>6963</v>
      </c>
      <c r="AG700" s="1" t="s">
        <v>6963</v>
      </c>
      <c r="AH700" s="7" t="s">
        <v>253</v>
      </c>
      <c r="AI700" s="13" t="s">
        <v>5652</v>
      </c>
      <c r="AJ700" s="13" t="s">
        <v>5651</v>
      </c>
      <c r="AK700" s="13" t="s">
        <v>5653</v>
      </c>
    </row>
    <row r="701" spans="1:37" ht="18">
      <c r="A701" s="13" t="s">
        <v>1771</v>
      </c>
      <c r="B701" s="13" t="s">
        <v>6963</v>
      </c>
      <c r="C701" s="13" t="s">
        <v>16</v>
      </c>
      <c r="D701" s="13" t="s">
        <v>6963</v>
      </c>
      <c r="E701" s="70" t="s">
        <v>1773</v>
      </c>
      <c r="F701" s="1" t="s">
        <v>1774</v>
      </c>
      <c r="G701" s="51" t="s">
        <v>1772</v>
      </c>
      <c r="H701" s="1" t="s">
        <v>1773</v>
      </c>
      <c r="I701" s="7" t="s">
        <v>1498</v>
      </c>
      <c r="J701" s="13" t="s">
        <v>549</v>
      </c>
      <c r="K701" s="13" t="s">
        <v>372</v>
      </c>
      <c r="L701" s="13" t="s">
        <v>16</v>
      </c>
      <c r="M701" s="13" t="s">
        <v>372</v>
      </c>
      <c r="N701" s="64" t="s">
        <v>372</v>
      </c>
      <c r="O701" s="97" t="s">
        <v>6180</v>
      </c>
      <c r="P701" s="97" t="s">
        <v>5510</v>
      </c>
      <c r="Q701" s="23">
        <v>39.5</v>
      </c>
      <c r="R701" s="23">
        <v>116.2</v>
      </c>
      <c r="S701" s="13" t="s">
        <v>5260</v>
      </c>
      <c r="T701" s="13" t="s">
        <v>255</v>
      </c>
      <c r="U701" s="1" t="s">
        <v>254</v>
      </c>
      <c r="V701" s="13" t="s">
        <v>253</v>
      </c>
      <c r="W701" s="7" t="s">
        <v>1775</v>
      </c>
      <c r="X701" s="1" t="s">
        <v>18</v>
      </c>
      <c r="Y701" s="1" t="s">
        <v>550</v>
      </c>
      <c r="Z701" s="1" t="s">
        <v>4514</v>
      </c>
      <c r="AA701" s="1">
        <v>29</v>
      </c>
      <c r="AB701" s="1" t="s">
        <v>6963</v>
      </c>
      <c r="AC701" s="1" t="s">
        <v>6963</v>
      </c>
      <c r="AD701" s="7" t="s">
        <v>24</v>
      </c>
      <c r="AE701" s="1" t="s">
        <v>6963</v>
      </c>
      <c r="AF701" s="1" t="s">
        <v>6963</v>
      </c>
      <c r="AG701" s="1" t="s">
        <v>6963</v>
      </c>
      <c r="AH701" s="7" t="s">
        <v>253</v>
      </c>
      <c r="AI701" s="13" t="s">
        <v>5512</v>
      </c>
      <c r="AJ701" s="13" t="s">
        <v>5654</v>
      </c>
      <c r="AK701" s="13" t="s">
        <v>5655</v>
      </c>
    </row>
    <row r="702" spans="1:37" ht="18">
      <c r="A702" s="13" t="s">
        <v>1776</v>
      </c>
      <c r="B702" s="13" t="s">
        <v>6963</v>
      </c>
      <c r="C702" s="13" t="s">
        <v>16</v>
      </c>
      <c r="D702" s="13" t="s">
        <v>6963</v>
      </c>
      <c r="E702" s="70" t="s">
        <v>6940</v>
      </c>
      <c r="F702" s="1" t="s">
        <v>1779</v>
      </c>
      <c r="G702" s="51" t="s">
        <v>1777</v>
      </c>
      <c r="H702" s="1" t="s">
        <v>1778</v>
      </c>
      <c r="I702" s="7" t="s">
        <v>1498</v>
      </c>
      <c r="J702" s="13" t="s">
        <v>549</v>
      </c>
      <c r="K702" s="13" t="s">
        <v>372</v>
      </c>
      <c r="L702" s="13" t="s">
        <v>16</v>
      </c>
      <c r="M702" s="13" t="s">
        <v>372</v>
      </c>
      <c r="N702" s="64" t="s">
        <v>372</v>
      </c>
      <c r="O702" s="97" t="s">
        <v>5509</v>
      </c>
      <c r="P702" s="97" t="s">
        <v>6180</v>
      </c>
      <c r="Q702" s="23">
        <v>38</v>
      </c>
      <c r="R702" s="23">
        <v>114.3</v>
      </c>
      <c r="S702" s="13" t="s">
        <v>5260</v>
      </c>
      <c r="T702" s="13" t="s">
        <v>255</v>
      </c>
      <c r="U702" s="1" t="s">
        <v>254</v>
      </c>
      <c r="V702" s="13" t="s">
        <v>253</v>
      </c>
      <c r="W702" s="7" t="s">
        <v>1466</v>
      </c>
      <c r="X702" s="1" t="s">
        <v>18</v>
      </c>
      <c r="Y702" s="1" t="s">
        <v>550</v>
      </c>
      <c r="Z702" s="1" t="s">
        <v>4514</v>
      </c>
      <c r="AA702" s="1">
        <v>285</v>
      </c>
      <c r="AB702" s="1" t="s">
        <v>6963</v>
      </c>
      <c r="AC702" s="1" t="s">
        <v>6963</v>
      </c>
      <c r="AD702" s="7" t="s">
        <v>24</v>
      </c>
      <c r="AE702" s="7">
        <v>2009</v>
      </c>
      <c r="AF702" s="1" t="s">
        <v>6963</v>
      </c>
      <c r="AG702" s="1" t="s">
        <v>6963</v>
      </c>
      <c r="AH702" s="7" t="s">
        <v>253</v>
      </c>
      <c r="AI702" s="13" t="s">
        <v>4436</v>
      </c>
      <c r="AJ702" s="13" t="s">
        <v>5656</v>
      </c>
      <c r="AK702" s="13" t="s">
        <v>5657</v>
      </c>
    </row>
    <row r="703" spans="1:37" ht="18">
      <c r="A703" s="13" t="s">
        <v>1780</v>
      </c>
      <c r="B703" s="13" t="s">
        <v>6963</v>
      </c>
      <c r="C703" s="13" t="s">
        <v>16</v>
      </c>
      <c r="D703" s="13" t="s">
        <v>6963</v>
      </c>
      <c r="E703" s="70" t="s">
        <v>1782</v>
      </c>
      <c r="F703" s="1" t="s">
        <v>1783</v>
      </c>
      <c r="G703" s="51" t="s">
        <v>1781</v>
      </c>
      <c r="H703" s="1" t="s">
        <v>1782</v>
      </c>
      <c r="I703" s="7" t="s">
        <v>1498</v>
      </c>
      <c r="J703" s="13" t="s">
        <v>549</v>
      </c>
      <c r="K703" s="13" t="s">
        <v>372</v>
      </c>
      <c r="L703" s="13" t="s">
        <v>16</v>
      </c>
      <c r="M703" s="13" t="s">
        <v>372</v>
      </c>
      <c r="N703" s="64" t="s">
        <v>372</v>
      </c>
      <c r="O703" s="97" t="s">
        <v>5509</v>
      </c>
      <c r="P703" s="97" t="s">
        <v>6180</v>
      </c>
      <c r="Q703" s="23">
        <v>31.3</v>
      </c>
      <c r="R703" s="23">
        <v>104.4</v>
      </c>
      <c r="S703" s="13" t="s">
        <v>5260</v>
      </c>
      <c r="T703" s="13" t="s">
        <v>255</v>
      </c>
      <c r="U703" s="1" t="s">
        <v>254</v>
      </c>
      <c r="V703" s="13" t="s">
        <v>253</v>
      </c>
      <c r="W703" s="7" t="s">
        <v>1457</v>
      </c>
      <c r="X703" s="1" t="s">
        <v>18</v>
      </c>
      <c r="Y703" s="1" t="s">
        <v>550</v>
      </c>
      <c r="Z703" s="1" t="s">
        <v>4514</v>
      </c>
      <c r="AA703" s="1">
        <v>531</v>
      </c>
      <c r="AB703" s="1" t="s">
        <v>6963</v>
      </c>
      <c r="AC703" s="1" t="s">
        <v>6963</v>
      </c>
      <c r="AD703" s="7" t="s">
        <v>24</v>
      </c>
      <c r="AE703" s="7">
        <v>1995</v>
      </c>
      <c r="AF703" s="1" t="s">
        <v>6963</v>
      </c>
      <c r="AG703" s="1" t="s">
        <v>6963</v>
      </c>
      <c r="AH703" s="7" t="s">
        <v>253</v>
      </c>
      <c r="AI703" s="13" t="s">
        <v>5525</v>
      </c>
      <c r="AJ703" s="13" t="s">
        <v>5658</v>
      </c>
      <c r="AK703" s="13" t="s">
        <v>5659</v>
      </c>
    </row>
    <row r="704" spans="1:37" ht="18">
      <c r="A704" s="13" t="s">
        <v>1784</v>
      </c>
      <c r="B704" s="13" t="s">
        <v>6963</v>
      </c>
      <c r="C704" s="13" t="s">
        <v>16</v>
      </c>
      <c r="D704" s="13" t="s">
        <v>6963</v>
      </c>
      <c r="E704" s="70" t="s">
        <v>1786</v>
      </c>
      <c r="F704" s="1" t="s">
        <v>1787</v>
      </c>
      <c r="G704" s="51" t="s">
        <v>1785</v>
      </c>
      <c r="H704" s="1" t="s">
        <v>1786</v>
      </c>
      <c r="I704" s="7" t="s">
        <v>1498</v>
      </c>
      <c r="J704" s="13" t="s">
        <v>549</v>
      </c>
      <c r="K704" s="13" t="s">
        <v>372</v>
      </c>
      <c r="L704" s="13" t="s">
        <v>16</v>
      </c>
      <c r="M704" s="13" t="s">
        <v>372</v>
      </c>
      <c r="N704" s="64" t="s">
        <v>372</v>
      </c>
      <c r="O704" s="97" t="s">
        <v>6180</v>
      </c>
      <c r="P704" s="97" t="s">
        <v>5509</v>
      </c>
      <c r="Q704" s="23">
        <v>38</v>
      </c>
      <c r="R704" s="23">
        <v>114.3</v>
      </c>
      <c r="S704" s="13" t="s">
        <v>5260</v>
      </c>
      <c r="T704" s="13" t="s">
        <v>255</v>
      </c>
      <c r="U704" s="1" t="s">
        <v>254</v>
      </c>
      <c r="V704" s="13" t="s">
        <v>253</v>
      </c>
      <c r="W704" s="7" t="s">
        <v>1466</v>
      </c>
      <c r="X704" s="1" t="s">
        <v>18</v>
      </c>
      <c r="Y704" s="1" t="s">
        <v>550</v>
      </c>
      <c r="Z704" s="1" t="s">
        <v>4514</v>
      </c>
      <c r="AA704" s="1">
        <v>285</v>
      </c>
      <c r="AB704" s="1" t="s">
        <v>6963</v>
      </c>
      <c r="AC704" s="1" t="s">
        <v>6963</v>
      </c>
      <c r="AD704" s="7" t="s">
        <v>32</v>
      </c>
      <c r="AE704" s="1" t="s">
        <v>6963</v>
      </c>
      <c r="AF704" s="1" t="s">
        <v>6963</v>
      </c>
      <c r="AG704" s="1" t="s">
        <v>6963</v>
      </c>
      <c r="AH704" s="7" t="s">
        <v>253</v>
      </c>
      <c r="AI704" s="13" t="s">
        <v>5512</v>
      </c>
      <c r="AJ704" s="13" t="s">
        <v>5660</v>
      </c>
      <c r="AK704" s="13" t="s">
        <v>5661</v>
      </c>
    </row>
    <row r="705" spans="1:37" ht="18">
      <c r="A705" s="13" t="s">
        <v>1788</v>
      </c>
      <c r="B705" s="13" t="s">
        <v>6963</v>
      </c>
      <c r="C705" s="13" t="s">
        <v>16</v>
      </c>
      <c r="D705" s="13" t="s">
        <v>6963</v>
      </c>
      <c r="E705" s="70" t="s">
        <v>1790</v>
      </c>
      <c r="F705" s="1" t="s">
        <v>1791</v>
      </c>
      <c r="G705" s="51" t="s">
        <v>1789</v>
      </c>
      <c r="H705" s="1" t="s">
        <v>1790</v>
      </c>
      <c r="I705" s="7" t="s">
        <v>1498</v>
      </c>
      <c r="J705" s="13" t="s">
        <v>549</v>
      </c>
      <c r="K705" s="13" t="s">
        <v>372</v>
      </c>
      <c r="L705" s="13" t="s">
        <v>16</v>
      </c>
      <c r="M705" s="13" t="s">
        <v>372</v>
      </c>
      <c r="N705" s="64" t="s">
        <v>372</v>
      </c>
      <c r="O705" s="97" t="s">
        <v>5509</v>
      </c>
      <c r="P705" s="97" t="s">
        <v>6180</v>
      </c>
      <c r="Q705" s="23">
        <v>36.1</v>
      </c>
      <c r="R705" s="23">
        <v>117.1</v>
      </c>
      <c r="S705" s="13" t="s">
        <v>5260</v>
      </c>
      <c r="T705" s="13" t="s">
        <v>255</v>
      </c>
      <c r="U705" s="1" t="s">
        <v>254</v>
      </c>
      <c r="V705" s="13" t="s">
        <v>253</v>
      </c>
      <c r="W705" s="7" t="s">
        <v>1486</v>
      </c>
      <c r="X705" s="1" t="s">
        <v>18</v>
      </c>
      <c r="Y705" s="1" t="s">
        <v>550</v>
      </c>
      <c r="Z705" s="1" t="s">
        <v>4514</v>
      </c>
      <c r="AA705" s="1">
        <v>146</v>
      </c>
      <c r="AB705" s="1" t="s">
        <v>6963</v>
      </c>
      <c r="AC705" s="1" t="s">
        <v>6963</v>
      </c>
      <c r="AD705" s="7" t="s">
        <v>24</v>
      </c>
      <c r="AE705" s="7">
        <v>1984</v>
      </c>
      <c r="AF705" s="1" t="s">
        <v>6963</v>
      </c>
      <c r="AG705" s="1" t="s">
        <v>6963</v>
      </c>
      <c r="AH705" s="7" t="s">
        <v>253</v>
      </c>
      <c r="AI705" s="13" t="s">
        <v>5512</v>
      </c>
      <c r="AJ705" s="13" t="s">
        <v>5662</v>
      </c>
      <c r="AK705" s="13" t="s">
        <v>5663</v>
      </c>
    </row>
    <row r="706" spans="1:37" ht="18">
      <c r="A706" s="13" t="s">
        <v>1792</v>
      </c>
      <c r="B706" s="13" t="s">
        <v>6963</v>
      </c>
      <c r="C706" s="13" t="s">
        <v>16</v>
      </c>
      <c r="D706" s="13" t="s">
        <v>6963</v>
      </c>
      <c r="E706" s="70" t="s">
        <v>1794</v>
      </c>
      <c r="F706" s="1" t="s">
        <v>1795</v>
      </c>
      <c r="G706" s="51" t="s">
        <v>1793</v>
      </c>
      <c r="H706" s="1" t="s">
        <v>1794</v>
      </c>
      <c r="I706" s="7" t="s">
        <v>1498</v>
      </c>
      <c r="J706" s="13" t="s">
        <v>549</v>
      </c>
      <c r="K706" s="13" t="s">
        <v>372</v>
      </c>
      <c r="L706" s="13" t="s">
        <v>16</v>
      </c>
      <c r="M706" s="13" t="s">
        <v>372</v>
      </c>
      <c r="N706" s="64" t="s">
        <v>372</v>
      </c>
      <c r="O706" s="97" t="s">
        <v>5509</v>
      </c>
      <c r="P706" s="97" t="s">
        <v>5509</v>
      </c>
      <c r="Q706" s="23">
        <v>34.4</v>
      </c>
      <c r="R706" s="23">
        <v>112.3</v>
      </c>
      <c r="S706" s="13" t="s">
        <v>5260</v>
      </c>
      <c r="T706" s="13" t="s">
        <v>255</v>
      </c>
      <c r="U706" s="1" t="s">
        <v>254</v>
      </c>
      <c r="V706" s="13" t="s">
        <v>253</v>
      </c>
      <c r="W706" s="7" t="s">
        <v>1460</v>
      </c>
      <c r="X706" s="1" t="s">
        <v>18</v>
      </c>
      <c r="Y706" s="1" t="s">
        <v>550</v>
      </c>
      <c r="Z706" s="1" t="s">
        <v>4514</v>
      </c>
      <c r="AA706" s="1">
        <v>284</v>
      </c>
      <c r="AB706" s="1" t="s">
        <v>6963</v>
      </c>
      <c r="AC706" s="1" t="s">
        <v>6963</v>
      </c>
      <c r="AD706" s="7" t="s">
        <v>24</v>
      </c>
      <c r="AE706" s="7">
        <v>2009</v>
      </c>
      <c r="AF706" s="1" t="s">
        <v>6963</v>
      </c>
      <c r="AG706" s="1" t="s">
        <v>6963</v>
      </c>
      <c r="AH706" s="7" t="s">
        <v>253</v>
      </c>
      <c r="AI706" s="13" t="s">
        <v>4436</v>
      </c>
      <c r="AJ706" s="13" t="s">
        <v>5664</v>
      </c>
      <c r="AK706" s="13" t="s">
        <v>5665</v>
      </c>
    </row>
    <row r="707" spans="1:37" ht="18">
      <c r="A707" s="13" t="s">
        <v>1796</v>
      </c>
      <c r="B707" s="13" t="s">
        <v>6963</v>
      </c>
      <c r="C707" s="13" t="s">
        <v>16</v>
      </c>
      <c r="D707" s="13" t="s">
        <v>6963</v>
      </c>
      <c r="E707" s="70" t="s">
        <v>1798</v>
      </c>
      <c r="F707" s="1" t="s">
        <v>1799</v>
      </c>
      <c r="G707" s="51" t="s">
        <v>1797</v>
      </c>
      <c r="H707" s="1" t="s">
        <v>1798</v>
      </c>
      <c r="I707" s="7" t="s">
        <v>1498</v>
      </c>
      <c r="J707" s="13" t="s">
        <v>549</v>
      </c>
      <c r="K707" s="13" t="s">
        <v>372</v>
      </c>
      <c r="L707" s="13" t="s">
        <v>16</v>
      </c>
      <c r="M707" s="13" t="s">
        <v>372</v>
      </c>
      <c r="N707" s="64" t="s">
        <v>372</v>
      </c>
      <c r="O707" s="97" t="s">
        <v>5509</v>
      </c>
      <c r="P707" s="97" t="s">
        <v>6180</v>
      </c>
      <c r="Q707" s="23">
        <v>33.299999999999997</v>
      </c>
      <c r="R707" s="23">
        <v>114</v>
      </c>
      <c r="S707" s="13" t="s">
        <v>5260</v>
      </c>
      <c r="T707" s="13" t="s">
        <v>255</v>
      </c>
      <c r="U707" s="1" t="s">
        <v>254</v>
      </c>
      <c r="V707" s="13" t="s">
        <v>253</v>
      </c>
      <c r="W707" s="7" t="s">
        <v>1460</v>
      </c>
      <c r="X707" s="1" t="s">
        <v>18</v>
      </c>
      <c r="Y707" s="1" t="s">
        <v>550</v>
      </c>
      <c r="Z707" s="1" t="s">
        <v>4514</v>
      </c>
      <c r="AA707" s="1">
        <v>65</v>
      </c>
      <c r="AB707" s="1" t="s">
        <v>6963</v>
      </c>
      <c r="AC707" s="1" t="s">
        <v>6963</v>
      </c>
      <c r="AD707" s="7" t="s">
        <v>24</v>
      </c>
      <c r="AE707" s="1" t="s">
        <v>6963</v>
      </c>
      <c r="AF707" s="1" t="s">
        <v>6963</v>
      </c>
      <c r="AG707" s="1" t="s">
        <v>6963</v>
      </c>
      <c r="AH707" s="7" t="s">
        <v>253</v>
      </c>
      <c r="AI707" s="13" t="s">
        <v>5512</v>
      </c>
      <c r="AJ707" s="13" t="s">
        <v>5666</v>
      </c>
      <c r="AK707" s="13" t="s">
        <v>5667</v>
      </c>
    </row>
    <row r="708" spans="1:37" ht="18">
      <c r="A708" s="13" t="s">
        <v>1800</v>
      </c>
      <c r="B708" s="13" t="s">
        <v>6963</v>
      </c>
      <c r="C708" s="13" t="s">
        <v>16</v>
      </c>
      <c r="D708" s="13" t="s">
        <v>6963</v>
      </c>
      <c r="E708" s="70" t="s">
        <v>1802</v>
      </c>
      <c r="F708" s="1" t="s">
        <v>1803</v>
      </c>
      <c r="G708" s="51" t="s">
        <v>1801</v>
      </c>
      <c r="H708" s="1" t="s">
        <v>1802</v>
      </c>
      <c r="I708" s="7" t="s">
        <v>1498</v>
      </c>
      <c r="J708" s="13" t="s">
        <v>549</v>
      </c>
      <c r="K708" s="13" t="s">
        <v>372</v>
      </c>
      <c r="L708" s="13" t="s">
        <v>16</v>
      </c>
      <c r="M708" s="13" t="s">
        <v>372</v>
      </c>
      <c r="N708" s="64" t="s">
        <v>372</v>
      </c>
      <c r="O708" s="97" t="s">
        <v>5509</v>
      </c>
      <c r="P708" s="97" t="s">
        <v>5509</v>
      </c>
      <c r="Q708" s="21" t="s">
        <v>6963</v>
      </c>
      <c r="R708" s="21" t="s">
        <v>6963</v>
      </c>
      <c r="S708" s="13" t="s">
        <v>5260</v>
      </c>
      <c r="T708" s="13" t="s">
        <v>255</v>
      </c>
      <c r="U708" s="1" t="s">
        <v>254</v>
      </c>
      <c r="V708" s="13" t="s">
        <v>253</v>
      </c>
      <c r="W708" s="7" t="s">
        <v>1542</v>
      </c>
      <c r="X708" s="1" t="s">
        <v>18</v>
      </c>
      <c r="Y708" s="1" t="s">
        <v>550</v>
      </c>
      <c r="Z708" s="1" t="s">
        <v>4514</v>
      </c>
      <c r="AA708" s="1" t="s">
        <v>6963</v>
      </c>
      <c r="AB708" s="1" t="s">
        <v>6963</v>
      </c>
      <c r="AC708" s="1" t="s">
        <v>6963</v>
      </c>
      <c r="AD708" s="7" t="s">
        <v>24</v>
      </c>
      <c r="AE708" s="7">
        <v>1992</v>
      </c>
      <c r="AF708" s="1" t="s">
        <v>6963</v>
      </c>
      <c r="AG708" s="1" t="s">
        <v>6963</v>
      </c>
      <c r="AH708" s="7" t="s">
        <v>253</v>
      </c>
      <c r="AI708" s="13" t="s">
        <v>5512</v>
      </c>
      <c r="AJ708" s="13" t="s">
        <v>5668</v>
      </c>
      <c r="AK708" s="13" t="s">
        <v>5669</v>
      </c>
    </row>
    <row r="709" spans="1:37" ht="18">
      <c r="A709" s="13" t="s">
        <v>1804</v>
      </c>
      <c r="B709" s="13" t="s">
        <v>6963</v>
      </c>
      <c r="C709" s="13" t="s">
        <v>16</v>
      </c>
      <c r="D709" s="13" t="s">
        <v>6963</v>
      </c>
      <c r="E709" s="70" t="s">
        <v>1806</v>
      </c>
      <c r="F709" s="1" t="s">
        <v>1807</v>
      </c>
      <c r="G709" s="51" t="s">
        <v>1805</v>
      </c>
      <c r="H709" s="1" t="s">
        <v>1806</v>
      </c>
      <c r="I709" s="7" t="s">
        <v>1498</v>
      </c>
      <c r="J709" s="13" t="s">
        <v>549</v>
      </c>
      <c r="K709" s="13" t="s">
        <v>372</v>
      </c>
      <c r="L709" s="13" t="s">
        <v>16</v>
      </c>
      <c r="M709" s="13" t="s">
        <v>372</v>
      </c>
      <c r="N709" s="64" t="s">
        <v>372</v>
      </c>
      <c r="O709" s="97" t="s">
        <v>5509</v>
      </c>
      <c r="P709" s="97" t="s">
        <v>6180</v>
      </c>
      <c r="Q709" s="21" t="s">
        <v>6963</v>
      </c>
      <c r="R709" s="21" t="s">
        <v>6963</v>
      </c>
      <c r="S709" s="13" t="s">
        <v>5260</v>
      </c>
      <c r="T709" s="13" t="s">
        <v>255</v>
      </c>
      <c r="U709" s="1" t="s">
        <v>254</v>
      </c>
      <c r="V709" s="13" t="s">
        <v>253</v>
      </c>
      <c r="W709" s="7" t="s">
        <v>1486</v>
      </c>
      <c r="X709" s="1" t="s">
        <v>18</v>
      </c>
      <c r="Y709" s="1" t="s">
        <v>550</v>
      </c>
      <c r="Z709" s="1" t="s">
        <v>4514</v>
      </c>
      <c r="AA709" s="1" t="s">
        <v>6963</v>
      </c>
      <c r="AB709" s="1" t="s">
        <v>6963</v>
      </c>
      <c r="AC709" s="1" t="s">
        <v>6963</v>
      </c>
      <c r="AD709" s="7" t="s">
        <v>24</v>
      </c>
      <c r="AE709" s="1" t="s">
        <v>6963</v>
      </c>
      <c r="AF709" s="1" t="s">
        <v>6963</v>
      </c>
      <c r="AG709" s="1" t="s">
        <v>6963</v>
      </c>
      <c r="AH709" s="7" t="s">
        <v>253</v>
      </c>
      <c r="AI709" s="13" t="s">
        <v>5512</v>
      </c>
      <c r="AJ709" s="13" t="s">
        <v>5670</v>
      </c>
      <c r="AK709" s="13" t="s">
        <v>5671</v>
      </c>
    </row>
    <row r="710" spans="1:37" ht="18">
      <c r="A710" s="13" t="s">
        <v>1808</v>
      </c>
      <c r="B710" s="13" t="s">
        <v>6963</v>
      </c>
      <c r="C710" s="13" t="s">
        <v>16</v>
      </c>
      <c r="D710" s="13" t="s">
        <v>6963</v>
      </c>
      <c r="E710" s="70" t="s">
        <v>1810</v>
      </c>
      <c r="F710" s="1" t="s">
        <v>1811</v>
      </c>
      <c r="G710" s="51" t="s">
        <v>1809</v>
      </c>
      <c r="H710" s="1" t="s">
        <v>1810</v>
      </c>
      <c r="I710" s="7" t="s">
        <v>1498</v>
      </c>
      <c r="J710" s="13" t="s">
        <v>549</v>
      </c>
      <c r="K710" s="13" t="s">
        <v>372</v>
      </c>
      <c r="L710" s="13" t="s">
        <v>16</v>
      </c>
      <c r="M710" s="13" t="s">
        <v>372</v>
      </c>
      <c r="N710" s="64" t="s">
        <v>372</v>
      </c>
      <c r="O710" s="97" t="s">
        <v>5510</v>
      </c>
      <c r="P710" s="97" t="s">
        <v>5509</v>
      </c>
      <c r="Q710" s="21" t="s">
        <v>6963</v>
      </c>
      <c r="R710" s="21" t="s">
        <v>6963</v>
      </c>
      <c r="S710" s="13" t="s">
        <v>5260</v>
      </c>
      <c r="T710" s="13" t="s">
        <v>255</v>
      </c>
      <c r="U710" s="1" t="s">
        <v>254</v>
      </c>
      <c r="V710" s="13" t="s">
        <v>253</v>
      </c>
      <c r="W710" s="7" t="s">
        <v>1542</v>
      </c>
      <c r="X710" s="1" t="s">
        <v>18</v>
      </c>
      <c r="Y710" s="1" t="s">
        <v>550</v>
      </c>
      <c r="Z710" s="1" t="s">
        <v>4514</v>
      </c>
      <c r="AA710" s="1" t="s">
        <v>6963</v>
      </c>
      <c r="AB710" s="1" t="s">
        <v>6963</v>
      </c>
      <c r="AC710" s="1" t="s">
        <v>6963</v>
      </c>
      <c r="AD710" s="7" t="s">
        <v>24</v>
      </c>
      <c r="AE710" s="7">
        <v>2001</v>
      </c>
      <c r="AF710" s="1" t="s">
        <v>6963</v>
      </c>
      <c r="AG710" s="1" t="s">
        <v>6963</v>
      </c>
      <c r="AH710" s="7" t="s">
        <v>253</v>
      </c>
      <c r="AI710" s="13" t="s">
        <v>4436</v>
      </c>
      <c r="AJ710" s="13" t="s">
        <v>5672</v>
      </c>
      <c r="AK710" s="13" t="s">
        <v>5673</v>
      </c>
    </row>
    <row r="711" spans="1:37" ht="18">
      <c r="A711" s="13" t="s">
        <v>1812</v>
      </c>
      <c r="B711" s="13" t="s">
        <v>6963</v>
      </c>
      <c r="C711" s="13" t="s">
        <v>16</v>
      </c>
      <c r="D711" s="13" t="s">
        <v>6963</v>
      </c>
      <c r="E711" s="70" t="s">
        <v>6941</v>
      </c>
      <c r="F711" s="1" t="s">
        <v>1813</v>
      </c>
      <c r="G711" s="51" t="s">
        <v>4517</v>
      </c>
      <c r="H711" s="1" t="s">
        <v>4517</v>
      </c>
      <c r="I711" s="7" t="s">
        <v>1498</v>
      </c>
      <c r="J711" s="13" t="s">
        <v>549</v>
      </c>
      <c r="K711" s="13" t="s">
        <v>372</v>
      </c>
      <c r="L711" s="13" t="s">
        <v>16</v>
      </c>
      <c r="M711" s="13" t="s">
        <v>372</v>
      </c>
      <c r="N711" s="64" t="s">
        <v>372</v>
      </c>
      <c r="O711" s="97" t="s">
        <v>5510</v>
      </c>
      <c r="P711" s="97" t="s">
        <v>5509</v>
      </c>
      <c r="Q711" s="23">
        <v>34.200000000000003</v>
      </c>
      <c r="R711" s="23">
        <v>-99.3</v>
      </c>
      <c r="S711" s="13" t="s">
        <v>4495</v>
      </c>
      <c r="T711" s="13" t="s">
        <v>5485</v>
      </c>
      <c r="U711" s="1" t="s">
        <v>217</v>
      </c>
      <c r="V711" s="13" t="s">
        <v>216</v>
      </c>
      <c r="W711" s="13" t="s">
        <v>5452</v>
      </c>
      <c r="X711" s="1" t="s">
        <v>18</v>
      </c>
      <c r="Y711" s="1" t="s">
        <v>550</v>
      </c>
      <c r="Z711" s="1" t="s">
        <v>4514</v>
      </c>
      <c r="AA711" s="1">
        <v>376</v>
      </c>
      <c r="AB711" s="1" t="s">
        <v>6963</v>
      </c>
      <c r="AC711" s="1" t="s">
        <v>6963</v>
      </c>
      <c r="AD711" s="7" t="s">
        <v>24</v>
      </c>
      <c r="AE711" s="7">
        <v>2000</v>
      </c>
      <c r="AF711" s="1" t="s">
        <v>6963</v>
      </c>
      <c r="AG711" s="1" t="s">
        <v>6963</v>
      </c>
      <c r="AH711" s="7" t="s">
        <v>216</v>
      </c>
      <c r="AI711" s="13" t="s">
        <v>24</v>
      </c>
      <c r="AJ711" s="13" t="s">
        <v>6113</v>
      </c>
      <c r="AK711" s="13" t="s">
        <v>6114</v>
      </c>
    </row>
    <row r="712" spans="1:37" ht="18">
      <c r="A712" s="13" t="s">
        <v>1814</v>
      </c>
      <c r="B712" s="13" t="s">
        <v>6963</v>
      </c>
      <c r="C712" s="13" t="s">
        <v>16</v>
      </c>
      <c r="D712" s="13" t="s">
        <v>6963</v>
      </c>
      <c r="E712" s="70" t="s">
        <v>1816</v>
      </c>
      <c r="F712" s="1" t="s">
        <v>1817</v>
      </c>
      <c r="G712" s="51" t="s">
        <v>1815</v>
      </c>
      <c r="H712" s="1" t="s">
        <v>1816</v>
      </c>
      <c r="I712" s="7" t="s">
        <v>1498</v>
      </c>
      <c r="J712" s="13" t="s">
        <v>549</v>
      </c>
      <c r="K712" s="13" t="s">
        <v>372</v>
      </c>
      <c r="L712" s="13" t="s">
        <v>16</v>
      </c>
      <c r="M712" s="13" t="s">
        <v>372</v>
      </c>
      <c r="N712" s="64" t="s">
        <v>372</v>
      </c>
      <c r="O712" s="97" t="s">
        <v>5509</v>
      </c>
      <c r="P712" s="97" t="s">
        <v>6180</v>
      </c>
      <c r="Q712" s="21" t="s">
        <v>6963</v>
      </c>
      <c r="R712" s="21" t="s">
        <v>6963</v>
      </c>
      <c r="S712" s="13" t="s">
        <v>5260</v>
      </c>
      <c r="T712" s="13" t="s">
        <v>255</v>
      </c>
      <c r="U712" s="1" t="s">
        <v>254</v>
      </c>
      <c r="V712" s="13" t="s">
        <v>253</v>
      </c>
      <c r="W712" s="7" t="s">
        <v>6963</v>
      </c>
      <c r="X712" s="1" t="s">
        <v>18</v>
      </c>
      <c r="Y712" s="1" t="s">
        <v>550</v>
      </c>
      <c r="Z712" s="1" t="s">
        <v>4514</v>
      </c>
      <c r="AA712" s="1" t="s">
        <v>6963</v>
      </c>
      <c r="AB712" s="1" t="s">
        <v>6963</v>
      </c>
      <c r="AC712" s="1" t="s">
        <v>6963</v>
      </c>
      <c r="AD712" s="7" t="s">
        <v>24</v>
      </c>
      <c r="AE712" s="1" t="s">
        <v>6963</v>
      </c>
      <c r="AF712" s="1" t="s">
        <v>6963</v>
      </c>
      <c r="AG712" s="1" t="s">
        <v>6963</v>
      </c>
      <c r="AH712" s="7" t="s">
        <v>253</v>
      </c>
      <c r="AI712" s="13" t="s">
        <v>5512</v>
      </c>
      <c r="AJ712" s="13" t="s">
        <v>5674</v>
      </c>
      <c r="AK712" s="13" t="s">
        <v>5675</v>
      </c>
    </row>
    <row r="713" spans="1:37" ht="18">
      <c r="A713" s="13" t="s">
        <v>1818</v>
      </c>
      <c r="B713" s="13" t="s">
        <v>6963</v>
      </c>
      <c r="C713" s="13" t="s">
        <v>16</v>
      </c>
      <c r="D713" s="13" t="s">
        <v>6963</v>
      </c>
      <c r="E713" s="70" t="s">
        <v>1820</v>
      </c>
      <c r="F713" s="1" t="s">
        <v>1821</v>
      </c>
      <c r="G713" s="51" t="s">
        <v>1819</v>
      </c>
      <c r="H713" s="1" t="s">
        <v>1820</v>
      </c>
      <c r="I713" s="7" t="s">
        <v>1498</v>
      </c>
      <c r="J713" s="13" t="s">
        <v>549</v>
      </c>
      <c r="K713" s="13" t="s">
        <v>372</v>
      </c>
      <c r="L713" s="13" t="s">
        <v>16</v>
      </c>
      <c r="M713" s="13" t="s">
        <v>372</v>
      </c>
      <c r="N713" s="64" t="s">
        <v>372</v>
      </c>
      <c r="O713" s="97" t="s">
        <v>5509</v>
      </c>
      <c r="P713" s="97" t="s">
        <v>6180</v>
      </c>
      <c r="Q713" s="23">
        <v>33.4</v>
      </c>
      <c r="R713" s="23">
        <v>119</v>
      </c>
      <c r="S713" s="13" t="s">
        <v>5260</v>
      </c>
      <c r="T713" s="13" t="s">
        <v>255</v>
      </c>
      <c r="U713" s="1" t="s">
        <v>254</v>
      </c>
      <c r="V713" s="13" t="s">
        <v>253</v>
      </c>
      <c r="W713" s="7" t="s">
        <v>1478</v>
      </c>
      <c r="X713" s="1" t="s">
        <v>18</v>
      </c>
      <c r="Y713" s="1" t="s">
        <v>550</v>
      </c>
      <c r="Z713" s="1" t="s">
        <v>4514</v>
      </c>
      <c r="AA713" s="1">
        <v>8</v>
      </c>
      <c r="AB713" s="1" t="s">
        <v>6963</v>
      </c>
      <c r="AC713" s="1" t="s">
        <v>6963</v>
      </c>
      <c r="AD713" s="7" t="s">
        <v>24</v>
      </c>
      <c r="AE713" s="7">
        <v>2007</v>
      </c>
      <c r="AF713" s="1" t="s">
        <v>6963</v>
      </c>
      <c r="AG713" s="1" t="s">
        <v>6963</v>
      </c>
      <c r="AH713" s="7" t="s">
        <v>253</v>
      </c>
      <c r="AI713" s="13" t="s">
        <v>5512</v>
      </c>
      <c r="AJ713" s="13" t="s">
        <v>5676</v>
      </c>
      <c r="AK713" s="13" t="s">
        <v>5677</v>
      </c>
    </row>
    <row r="714" spans="1:37" ht="18">
      <c r="A714" s="13" t="s">
        <v>1822</v>
      </c>
      <c r="B714" s="13" t="s">
        <v>6963</v>
      </c>
      <c r="C714" s="13" t="s">
        <v>16</v>
      </c>
      <c r="D714" s="13" t="s">
        <v>6963</v>
      </c>
      <c r="E714" s="70" t="s">
        <v>1824</v>
      </c>
      <c r="F714" s="1" t="s">
        <v>1825</v>
      </c>
      <c r="G714" s="51" t="s">
        <v>1823</v>
      </c>
      <c r="H714" s="1" t="s">
        <v>1824</v>
      </c>
      <c r="I714" s="7" t="s">
        <v>1498</v>
      </c>
      <c r="J714" s="13" t="s">
        <v>549</v>
      </c>
      <c r="K714" s="13" t="s">
        <v>372</v>
      </c>
      <c r="L714" s="13" t="s">
        <v>16</v>
      </c>
      <c r="M714" s="13" t="s">
        <v>372</v>
      </c>
      <c r="N714" s="64" t="s">
        <v>372</v>
      </c>
      <c r="O714" s="97" t="s">
        <v>5509</v>
      </c>
      <c r="P714" s="97" t="s">
        <v>6180</v>
      </c>
      <c r="Q714" s="23">
        <v>34.4</v>
      </c>
      <c r="R714" s="23">
        <v>112.3</v>
      </c>
      <c r="S714" s="13" t="s">
        <v>5260</v>
      </c>
      <c r="T714" s="13" t="s">
        <v>255</v>
      </c>
      <c r="U714" s="1" t="s">
        <v>254</v>
      </c>
      <c r="V714" s="13" t="s">
        <v>253</v>
      </c>
      <c r="W714" s="7" t="s">
        <v>1460</v>
      </c>
      <c r="X714" s="1" t="s">
        <v>18</v>
      </c>
      <c r="Y714" s="1" t="s">
        <v>550</v>
      </c>
      <c r="Z714" s="1" t="s">
        <v>4514</v>
      </c>
      <c r="AA714" s="1">
        <v>284</v>
      </c>
      <c r="AB714" s="1" t="s">
        <v>6963</v>
      </c>
      <c r="AC714" s="1" t="s">
        <v>6963</v>
      </c>
      <c r="AD714" s="7" t="s">
        <v>24</v>
      </c>
      <c r="AE714" s="7">
        <v>2008</v>
      </c>
      <c r="AF714" s="1" t="s">
        <v>6963</v>
      </c>
      <c r="AG714" s="1" t="s">
        <v>6963</v>
      </c>
      <c r="AH714" s="7" t="s">
        <v>253</v>
      </c>
      <c r="AI714" s="13" t="s">
        <v>4436</v>
      </c>
      <c r="AJ714" s="13" t="s">
        <v>5678</v>
      </c>
      <c r="AK714" s="13" t="s">
        <v>5679</v>
      </c>
    </row>
    <row r="715" spans="1:37" ht="18">
      <c r="A715" s="13" t="s">
        <v>1826</v>
      </c>
      <c r="B715" s="13" t="s">
        <v>6963</v>
      </c>
      <c r="C715" s="13" t="s">
        <v>16</v>
      </c>
      <c r="D715" s="13" t="s">
        <v>6963</v>
      </c>
      <c r="E715" s="70" t="s">
        <v>1827</v>
      </c>
      <c r="F715" s="1" t="s">
        <v>1828</v>
      </c>
      <c r="G715" s="51" t="s">
        <v>1827</v>
      </c>
      <c r="H715" s="1" t="s">
        <v>1827</v>
      </c>
      <c r="I715" s="7" t="s">
        <v>1498</v>
      </c>
      <c r="J715" s="13" t="s">
        <v>549</v>
      </c>
      <c r="K715" s="13" t="s">
        <v>372</v>
      </c>
      <c r="L715" s="13" t="s">
        <v>16</v>
      </c>
      <c r="M715" s="13" t="s">
        <v>372</v>
      </c>
      <c r="N715" s="64" t="s">
        <v>372</v>
      </c>
      <c r="O715" s="97" t="s">
        <v>5510</v>
      </c>
      <c r="P715" s="97" t="s">
        <v>5509</v>
      </c>
      <c r="Q715" s="21" t="s">
        <v>6963</v>
      </c>
      <c r="R715" s="21" t="s">
        <v>6963</v>
      </c>
      <c r="S715" s="13" t="s">
        <v>5260</v>
      </c>
      <c r="T715" s="13" t="s">
        <v>255</v>
      </c>
      <c r="U715" s="1" t="s">
        <v>254</v>
      </c>
      <c r="V715" s="13" t="s">
        <v>253</v>
      </c>
      <c r="W715" s="7" t="s">
        <v>6963</v>
      </c>
      <c r="X715" s="1" t="s">
        <v>18</v>
      </c>
      <c r="Y715" s="1" t="s">
        <v>550</v>
      </c>
      <c r="Z715" s="1" t="s">
        <v>4514</v>
      </c>
      <c r="AA715" s="1" t="s">
        <v>6963</v>
      </c>
      <c r="AB715" s="1" t="s">
        <v>6963</v>
      </c>
      <c r="AC715" s="1" t="s">
        <v>6963</v>
      </c>
      <c r="AD715" s="7" t="s">
        <v>24</v>
      </c>
      <c r="AE715" s="1" t="s">
        <v>6963</v>
      </c>
      <c r="AF715" s="1" t="s">
        <v>6963</v>
      </c>
      <c r="AG715" s="1" t="s">
        <v>6963</v>
      </c>
      <c r="AH715" s="7" t="s">
        <v>253</v>
      </c>
      <c r="AI715" s="13" t="s">
        <v>5512</v>
      </c>
      <c r="AJ715" s="13" t="s">
        <v>5680</v>
      </c>
      <c r="AK715" s="13" t="s">
        <v>5681</v>
      </c>
    </row>
    <row r="716" spans="1:37" ht="18">
      <c r="A716" s="13" t="s">
        <v>1829</v>
      </c>
      <c r="B716" s="13" t="s">
        <v>6963</v>
      </c>
      <c r="C716" s="13" t="s">
        <v>16</v>
      </c>
      <c r="D716" s="13" t="s">
        <v>6963</v>
      </c>
      <c r="E716" s="70" t="s">
        <v>1830</v>
      </c>
      <c r="F716" s="1" t="s">
        <v>1831</v>
      </c>
      <c r="G716" s="51" t="s">
        <v>883</v>
      </c>
      <c r="H716" s="1" t="s">
        <v>1830</v>
      </c>
      <c r="I716" s="7" t="s">
        <v>1498</v>
      </c>
      <c r="J716" s="13" t="s">
        <v>549</v>
      </c>
      <c r="K716" s="13" t="s">
        <v>25</v>
      </c>
      <c r="L716" s="13" t="s">
        <v>16</v>
      </c>
      <c r="M716" s="13" t="s">
        <v>25</v>
      </c>
      <c r="N716" s="64" t="s">
        <v>25</v>
      </c>
      <c r="O716" s="97" t="s">
        <v>5509</v>
      </c>
      <c r="P716" s="97" t="s">
        <v>5509</v>
      </c>
      <c r="Q716" s="21" t="s">
        <v>6963</v>
      </c>
      <c r="R716" s="21" t="s">
        <v>6963</v>
      </c>
      <c r="S716" s="13" t="s">
        <v>5260</v>
      </c>
      <c r="T716" s="13" t="s">
        <v>255</v>
      </c>
      <c r="U716" s="1" t="s">
        <v>254</v>
      </c>
      <c r="V716" s="13" t="s">
        <v>253</v>
      </c>
      <c r="W716" s="7" t="s">
        <v>6963</v>
      </c>
      <c r="X716" s="1" t="s">
        <v>18</v>
      </c>
      <c r="Y716" s="1" t="s">
        <v>550</v>
      </c>
      <c r="Z716" s="1" t="s">
        <v>4514</v>
      </c>
      <c r="AA716" s="1" t="s">
        <v>6963</v>
      </c>
      <c r="AB716" s="1" t="s">
        <v>6963</v>
      </c>
      <c r="AC716" s="1" t="s">
        <v>6963</v>
      </c>
      <c r="AD716" s="7" t="s">
        <v>24</v>
      </c>
      <c r="AE716" s="7">
        <v>1950</v>
      </c>
      <c r="AF716" s="1" t="s">
        <v>6963</v>
      </c>
      <c r="AG716" s="1" t="s">
        <v>6963</v>
      </c>
      <c r="AH716" s="7" t="s">
        <v>253</v>
      </c>
      <c r="AI716" s="13" t="s">
        <v>5683</v>
      </c>
      <c r="AJ716" s="13" t="s">
        <v>5682</v>
      </c>
      <c r="AK716" s="13" t="s">
        <v>5684</v>
      </c>
    </row>
    <row r="717" spans="1:37" ht="18">
      <c r="A717" s="13" t="s">
        <v>1832</v>
      </c>
      <c r="B717" s="13" t="s">
        <v>6963</v>
      </c>
      <c r="C717" s="13" t="s">
        <v>16</v>
      </c>
      <c r="D717" s="13" t="s">
        <v>6963</v>
      </c>
      <c r="E717" s="70" t="s">
        <v>1834</v>
      </c>
      <c r="F717" s="1" t="s">
        <v>1835</v>
      </c>
      <c r="G717" s="51" t="s">
        <v>1833</v>
      </c>
      <c r="H717" s="1" t="s">
        <v>1834</v>
      </c>
      <c r="I717" s="7" t="s">
        <v>1498</v>
      </c>
      <c r="J717" s="13" t="s">
        <v>549</v>
      </c>
      <c r="K717" s="13" t="s">
        <v>372</v>
      </c>
      <c r="L717" s="13" t="s">
        <v>16</v>
      </c>
      <c r="M717" s="13" t="s">
        <v>372</v>
      </c>
      <c r="N717" s="64" t="s">
        <v>372</v>
      </c>
      <c r="O717" s="97" t="s">
        <v>5509</v>
      </c>
      <c r="P717" s="97" t="s">
        <v>6180</v>
      </c>
      <c r="Q717" s="23">
        <v>34.6</v>
      </c>
      <c r="R717" s="23">
        <v>113</v>
      </c>
      <c r="S717" s="13" t="s">
        <v>5260</v>
      </c>
      <c r="T717" s="13" t="s">
        <v>255</v>
      </c>
      <c r="U717" s="1" t="s">
        <v>254</v>
      </c>
      <c r="V717" s="13" t="s">
        <v>253</v>
      </c>
      <c r="W717" s="7" t="s">
        <v>1460</v>
      </c>
      <c r="X717" s="1" t="s">
        <v>18</v>
      </c>
      <c r="Y717" s="1" t="s">
        <v>550</v>
      </c>
      <c r="Z717" s="1" t="s">
        <v>4514</v>
      </c>
      <c r="AA717" s="1">
        <v>403</v>
      </c>
      <c r="AB717" s="1" t="s">
        <v>6963</v>
      </c>
      <c r="AC717" s="1" t="s">
        <v>6963</v>
      </c>
      <c r="AD717" s="7" t="s">
        <v>24</v>
      </c>
      <c r="AE717" s="7">
        <v>1989</v>
      </c>
      <c r="AF717" s="1" t="s">
        <v>6963</v>
      </c>
      <c r="AG717" s="1" t="s">
        <v>6963</v>
      </c>
      <c r="AH717" s="7" t="s">
        <v>253</v>
      </c>
      <c r="AI717" s="13" t="s">
        <v>5512</v>
      </c>
      <c r="AJ717" s="13" t="s">
        <v>5685</v>
      </c>
      <c r="AK717" s="13" t="s">
        <v>5686</v>
      </c>
    </row>
    <row r="718" spans="1:37" ht="18">
      <c r="A718" s="13" t="s">
        <v>1836</v>
      </c>
      <c r="B718" s="13" t="s">
        <v>6963</v>
      </c>
      <c r="C718" s="13" t="s">
        <v>16</v>
      </c>
      <c r="D718" s="13" t="s">
        <v>6963</v>
      </c>
      <c r="E718" s="70" t="s">
        <v>1837</v>
      </c>
      <c r="F718" s="1" t="s">
        <v>1838</v>
      </c>
      <c r="G718" s="51" t="s">
        <v>1837</v>
      </c>
      <c r="H718" s="1" t="s">
        <v>1837</v>
      </c>
      <c r="I718" s="7" t="s">
        <v>1498</v>
      </c>
      <c r="J718" s="13" t="s">
        <v>549</v>
      </c>
      <c r="K718" s="13" t="s">
        <v>372</v>
      </c>
      <c r="L718" s="13" t="s">
        <v>16</v>
      </c>
      <c r="M718" s="13" t="s">
        <v>372</v>
      </c>
      <c r="N718" s="64" t="s">
        <v>372</v>
      </c>
      <c r="O718" s="97" t="s">
        <v>6180</v>
      </c>
      <c r="P718" s="97" t="s">
        <v>5510</v>
      </c>
      <c r="Q718" s="23">
        <v>44.3</v>
      </c>
      <c r="R718" s="23">
        <v>-96.8</v>
      </c>
      <c r="S718" s="13" t="s">
        <v>4495</v>
      </c>
      <c r="T718" s="13" t="s">
        <v>5485</v>
      </c>
      <c r="U718" s="1" t="s">
        <v>217</v>
      </c>
      <c r="V718" s="13" t="s">
        <v>216</v>
      </c>
      <c r="W718" s="7" t="s">
        <v>5503</v>
      </c>
      <c r="X718" s="1" t="s">
        <v>18</v>
      </c>
      <c r="Y718" s="1" t="s">
        <v>550</v>
      </c>
      <c r="Z718" s="1" t="s">
        <v>4514</v>
      </c>
      <c r="AA718" s="1" t="s">
        <v>6963</v>
      </c>
      <c r="AB718" s="1" t="s">
        <v>6963</v>
      </c>
      <c r="AC718" s="1" t="s">
        <v>6963</v>
      </c>
      <c r="AD718" s="7" t="s">
        <v>24</v>
      </c>
      <c r="AE718" s="7">
        <v>2004</v>
      </c>
      <c r="AF718" s="1" t="s">
        <v>6963</v>
      </c>
      <c r="AG718" s="1" t="s">
        <v>6963</v>
      </c>
      <c r="AH718" s="7" t="s">
        <v>216</v>
      </c>
      <c r="AI718" s="13" t="s">
        <v>5512</v>
      </c>
      <c r="AJ718" s="13" t="s">
        <v>5687</v>
      </c>
      <c r="AK718" s="13" t="s">
        <v>5688</v>
      </c>
    </row>
    <row r="719" spans="1:37" ht="18">
      <c r="A719" s="13" t="s">
        <v>1839</v>
      </c>
      <c r="B719" s="13" t="s">
        <v>6963</v>
      </c>
      <c r="C719" s="13" t="s">
        <v>16</v>
      </c>
      <c r="D719" s="13" t="s">
        <v>6963</v>
      </c>
      <c r="E719" s="70" t="s">
        <v>1841</v>
      </c>
      <c r="F719" s="1" t="s">
        <v>1842</v>
      </c>
      <c r="G719" s="51" t="s">
        <v>1840</v>
      </c>
      <c r="H719" s="1" t="s">
        <v>1841</v>
      </c>
      <c r="I719" s="7" t="s">
        <v>1498</v>
      </c>
      <c r="J719" s="13" t="s">
        <v>549</v>
      </c>
      <c r="K719" s="13" t="s">
        <v>372</v>
      </c>
      <c r="L719" s="13" t="s">
        <v>16</v>
      </c>
      <c r="M719" s="13" t="s">
        <v>372</v>
      </c>
      <c r="N719" s="64" t="s">
        <v>372</v>
      </c>
      <c r="O719" s="97" t="s">
        <v>5510</v>
      </c>
      <c r="P719" s="97" t="s">
        <v>5509</v>
      </c>
      <c r="Q719" s="23">
        <v>34.200000000000003</v>
      </c>
      <c r="R719" s="23">
        <v>108.6</v>
      </c>
      <c r="S719" s="13" t="s">
        <v>5260</v>
      </c>
      <c r="T719" s="13" t="s">
        <v>255</v>
      </c>
      <c r="U719" s="1" t="s">
        <v>254</v>
      </c>
      <c r="V719" s="13" t="s">
        <v>253</v>
      </c>
      <c r="W719" s="7" t="s">
        <v>1542</v>
      </c>
      <c r="X719" s="1" t="s">
        <v>18</v>
      </c>
      <c r="Y719" s="1" t="s">
        <v>550</v>
      </c>
      <c r="Z719" s="1" t="s">
        <v>4514</v>
      </c>
      <c r="AA719" s="1">
        <v>397</v>
      </c>
      <c r="AB719" s="1" t="s">
        <v>6963</v>
      </c>
      <c r="AC719" s="1" t="s">
        <v>6963</v>
      </c>
      <c r="AD719" s="7" t="s">
        <v>24</v>
      </c>
      <c r="AE719" s="7">
        <v>1979</v>
      </c>
      <c r="AF719" s="1" t="s">
        <v>6963</v>
      </c>
      <c r="AG719" s="1" t="s">
        <v>6963</v>
      </c>
      <c r="AH719" s="7" t="s">
        <v>253</v>
      </c>
      <c r="AI719" s="13" t="s">
        <v>5576</v>
      </c>
      <c r="AJ719" s="13" t="s">
        <v>5689</v>
      </c>
      <c r="AK719" s="13" t="s">
        <v>5690</v>
      </c>
    </row>
    <row r="720" spans="1:37" ht="18">
      <c r="A720" s="13" t="s">
        <v>1843</v>
      </c>
      <c r="B720" s="13" t="s">
        <v>6963</v>
      </c>
      <c r="C720" s="13" t="s">
        <v>16</v>
      </c>
      <c r="D720" s="13" t="s">
        <v>6963</v>
      </c>
      <c r="E720" s="70" t="s">
        <v>1844</v>
      </c>
      <c r="F720" s="1" t="s">
        <v>1845</v>
      </c>
      <c r="G720" s="51" t="s">
        <v>1844</v>
      </c>
      <c r="H720" s="1" t="s">
        <v>1844</v>
      </c>
      <c r="I720" s="7" t="s">
        <v>1498</v>
      </c>
      <c r="J720" s="13" t="s">
        <v>549</v>
      </c>
      <c r="K720" s="13" t="s">
        <v>372</v>
      </c>
      <c r="L720" s="13" t="s">
        <v>16</v>
      </c>
      <c r="M720" s="13" t="s">
        <v>372</v>
      </c>
      <c r="N720" s="64" t="s">
        <v>372</v>
      </c>
      <c r="O720" s="97" t="s">
        <v>6180</v>
      </c>
      <c r="P720" s="97" t="s">
        <v>5509</v>
      </c>
      <c r="Q720" s="23">
        <v>44.3</v>
      </c>
      <c r="R720" s="23">
        <v>-96.8</v>
      </c>
      <c r="S720" s="13" t="s">
        <v>4495</v>
      </c>
      <c r="T720" s="13" t="s">
        <v>5485</v>
      </c>
      <c r="U720" s="1" t="s">
        <v>217</v>
      </c>
      <c r="V720" s="13" t="s">
        <v>216</v>
      </c>
      <c r="W720" s="7" t="s">
        <v>5503</v>
      </c>
      <c r="X720" s="1" t="s">
        <v>18</v>
      </c>
      <c r="Y720" s="1" t="s">
        <v>550</v>
      </c>
      <c r="Z720" s="1" t="s">
        <v>4514</v>
      </c>
      <c r="AA720" s="1">
        <v>498</v>
      </c>
      <c r="AB720" s="1" t="s">
        <v>6963</v>
      </c>
      <c r="AC720" s="1" t="s">
        <v>6963</v>
      </c>
      <c r="AD720" s="7" t="s">
        <v>24</v>
      </c>
      <c r="AE720" s="7">
        <v>2006</v>
      </c>
      <c r="AF720" s="1" t="s">
        <v>6963</v>
      </c>
      <c r="AG720" s="1" t="s">
        <v>6963</v>
      </c>
      <c r="AH720" s="7" t="s">
        <v>216</v>
      </c>
      <c r="AI720" s="13" t="s">
        <v>5512</v>
      </c>
      <c r="AJ720" s="13" t="s">
        <v>5691</v>
      </c>
      <c r="AK720" s="13" t="s">
        <v>5692</v>
      </c>
    </row>
    <row r="721" spans="1:37" ht="18">
      <c r="A721" s="13" t="s">
        <v>1846</v>
      </c>
      <c r="B721" s="13" t="s">
        <v>6963</v>
      </c>
      <c r="C721" s="13" t="s">
        <v>16</v>
      </c>
      <c r="D721" s="13" t="s">
        <v>6963</v>
      </c>
      <c r="E721" s="70" t="s">
        <v>1848</v>
      </c>
      <c r="F721" s="1" t="s">
        <v>1849</v>
      </c>
      <c r="G721" s="51" t="s">
        <v>1847</v>
      </c>
      <c r="H721" s="1" t="s">
        <v>1848</v>
      </c>
      <c r="I721" s="7" t="s">
        <v>1498</v>
      </c>
      <c r="J721" s="13" t="s">
        <v>549</v>
      </c>
      <c r="K721" s="13" t="s">
        <v>372</v>
      </c>
      <c r="L721" s="13" t="s">
        <v>16</v>
      </c>
      <c r="M721" s="13" t="s">
        <v>372</v>
      </c>
      <c r="N721" s="64" t="s">
        <v>372</v>
      </c>
      <c r="O721" s="97" t="s">
        <v>6180</v>
      </c>
      <c r="P721" s="97" t="s">
        <v>5509</v>
      </c>
      <c r="Q721" s="23">
        <v>39.5</v>
      </c>
      <c r="R721" s="23">
        <v>116.2</v>
      </c>
      <c r="S721" s="13" t="s">
        <v>5260</v>
      </c>
      <c r="T721" s="13" t="s">
        <v>255</v>
      </c>
      <c r="U721" s="1" t="s">
        <v>254</v>
      </c>
      <c r="V721" s="13" t="s">
        <v>253</v>
      </c>
      <c r="W721" s="7" t="s">
        <v>1775</v>
      </c>
      <c r="X721" s="1" t="s">
        <v>18</v>
      </c>
      <c r="Y721" s="1" t="s">
        <v>550</v>
      </c>
      <c r="Z721" s="1" t="s">
        <v>4514</v>
      </c>
      <c r="AA721" s="1">
        <v>29</v>
      </c>
      <c r="AB721" s="1" t="s">
        <v>6963</v>
      </c>
      <c r="AC721" s="1" t="s">
        <v>6963</v>
      </c>
      <c r="AD721" s="7" t="s">
        <v>24</v>
      </c>
      <c r="AE721" s="7">
        <v>2004</v>
      </c>
      <c r="AF721" s="1" t="s">
        <v>6963</v>
      </c>
      <c r="AG721" s="1" t="s">
        <v>6963</v>
      </c>
      <c r="AH721" s="7" t="s">
        <v>253</v>
      </c>
      <c r="AI721" s="13" t="s">
        <v>5512</v>
      </c>
      <c r="AJ721" s="13" t="s">
        <v>5693</v>
      </c>
      <c r="AK721" s="13" t="s">
        <v>5694</v>
      </c>
    </row>
    <row r="722" spans="1:37" ht="18">
      <c r="A722" s="13" t="s">
        <v>1850</v>
      </c>
      <c r="B722" s="13" t="s">
        <v>6963</v>
      </c>
      <c r="C722" s="13" t="s">
        <v>16</v>
      </c>
      <c r="D722" s="13" t="s">
        <v>6963</v>
      </c>
      <c r="E722" s="70" t="s">
        <v>1851</v>
      </c>
      <c r="F722" s="1" t="s">
        <v>1852</v>
      </c>
      <c r="G722" s="51" t="s">
        <v>1851</v>
      </c>
      <c r="H722" s="1" t="s">
        <v>1851</v>
      </c>
      <c r="I722" s="7" t="s">
        <v>1498</v>
      </c>
      <c r="J722" s="13" t="s">
        <v>549</v>
      </c>
      <c r="K722" s="13" t="s">
        <v>372</v>
      </c>
      <c r="L722" s="13" t="s">
        <v>16</v>
      </c>
      <c r="M722" s="13" t="s">
        <v>372</v>
      </c>
      <c r="N722" s="64" t="s">
        <v>372</v>
      </c>
      <c r="O722" s="97" t="s">
        <v>6180</v>
      </c>
      <c r="P722" s="97" t="s">
        <v>5510</v>
      </c>
      <c r="Q722" s="23">
        <v>45.7</v>
      </c>
      <c r="R722" s="23">
        <v>-111.2</v>
      </c>
      <c r="S722" s="13" t="s">
        <v>4495</v>
      </c>
      <c r="T722" s="13" t="s">
        <v>5485</v>
      </c>
      <c r="U722" s="1" t="s">
        <v>217</v>
      </c>
      <c r="V722" s="13" t="s">
        <v>216</v>
      </c>
      <c r="W722" s="7" t="s">
        <v>1853</v>
      </c>
      <c r="X722" s="1" t="s">
        <v>18</v>
      </c>
      <c r="Y722" s="1" t="s">
        <v>550</v>
      </c>
      <c r="Z722" s="1" t="s">
        <v>4514</v>
      </c>
      <c r="AA722" s="1">
        <v>1417</v>
      </c>
      <c r="AB722" s="1" t="s">
        <v>6963</v>
      </c>
      <c r="AC722" s="1" t="s">
        <v>6963</v>
      </c>
      <c r="AD722" s="7" t="s">
        <v>24</v>
      </c>
      <c r="AE722" s="7">
        <v>1999</v>
      </c>
      <c r="AF722" s="1" t="s">
        <v>6963</v>
      </c>
      <c r="AG722" s="1" t="s">
        <v>6963</v>
      </c>
      <c r="AH722" s="7" t="s">
        <v>216</v>
      </c>
      <c r="AI722" s="13" t="s">
        <v>5512</v>
      </c>
      <c r="AJ722" s="13" t="s">
        <v>5695</v>
      </c>
      <c r="AK722" s="13" t="s">
        <v>5696</v>
      </c>
    </row>
    <row r="723" spans="1:37" ht="18">
      <c r="A723" s="13" t="s">
        <v>1854</v>
      </c>
      <c r="B723" s="13" t="s">
        <v>6963</v>
      </c>
      <c r="C723" s="13" t="s">
        <v>16</v>
      </c>
      <c r="D723" s="13" t="s">
        <v>4518</v>
      </c>
      <c r="E723" s="70" t="s">
        <v>6942</v>
      </c>
      <c r="F723" s="1" t="s">
        <v>1855</v>
      </c>
      <c r="G723" s="51" t="s">
        <v>4519</v>
      </c>
      <c r="H723" s="1" t="s">
        <v>4519</v>
      </c>
      <c r="I723" s="7" t="s">
        <v>1498</v>
      </c>
      <c r="J723" s="13" t="s">
        <v>549</v>
      </c>
      <c r="K723" s="13" t="s">
        <v>372</v>
      </c>
      <c r="L723" s="13" t="s">
        <v>16</v>
      </c>
      <c r="M723" s="13" t="s">
        <v>372</v>
      </c>
      <c r="N723" s="64" t="s">
        <v>372</v>
      </c>
      <c r="O723" s="97" t="s">
        <v>6180</v>
      </c>
      <c r="P723" s="97" t="s">
        <v>5509</v>
      </c>
      <c r="Q723" s="23">
        <v>42.5</v>
      </c>
      <c r="R723" s="23">
        <v>-93.3</v>
      </c>
      <c r="S723" s="13" t="s">
        <v>4495</v>
      </c>
      <c r="T723" s="13" t="s">
        <v>5485</v>
      </c>
      <c r="U723" s="1" t="s">
        <v>217</v>
      </c>
      <c r="V723" s="13" t="s">
        <v>216</v>
      </c>
      <c r="W723" s="13" t="s">
        <v>5450</v>
      </c>
      <c r="X723" s="1" t="s">
        <v>18</v>
      </c>
      <c r="Y723" s="1" t="s">
        <v>550</v>
      </c>
      <c r="Z723" s="1" t="s">
        <v>4514</v>
      </c>
      <c r="AA723" s="1">
        <v>352</v>
      </c>
      <c r="AB723" s="1">
        <v>1997</v>
      </c>
      <c r="AC723" s="1" t="s">
        <v>6963</v>
      </c>
      <c r="AD723" s="7" t="s">
        <v>24</v>
      </c>
      <c r="AE723" s="7">
        <v>1994</v>
      </c>
      <c r="AF723" s="1" t="s">
        <v>6963</v>
      </c>
      <c r="AG723" s="1" t="s">
        <v>6963</v>
      </c>
      <c r="AH723" s="7" t="s">
        <v>216</v>
      </c>
      <c r="AI723" s="13" t="s">
        <v>5512</v>
      </c>
      <c r="AJ723" s="13" t="s">
        <v>6115</v>
      </c>
      <c r="AK723" s="13" t="s">
        <v>6116</v>
      </c>
    </row>
    <row r="724" spans="1:37" ht="18">
      <c r="A724" s="13" t="s">
        <v>1856</v>
      </c>
      <c r="B724" s="13" t="s">
        <v>6963</v>
      </c>
      <c r="C724" s="13" t="s">
        <v>16</v>
      </c>
      <c r="D724" s="13" t="s">
        <v>6963</v>
      </c>
      <c r="E724" s="70" t="s">
        <v>1858</v>
      </c>
      <c r="F724" s="1" t="s">
        <v>1859</v>
      </c>
      <c r="G724" s="51" t="s">
        <v>1857</v>
      </c>
      <c r="H724" s="1" t="s">
        <v>1858</v>
      </c>
      <c r="I724" s="7" t="s">
        <v>1498</v>
      </c>
      <c r="J724" s="13" t="s">
        <v>549</v>
      </c>
      <c r="K724" s="13" t="s">
        <v>372</v>
      </c>
      <c r="L724" s="13" t="s">
        <v>16</v>
      </c>
      <c r="M724" s="13" t="s">
        <v>372</v>
      </c>
      <c r="N724" s="64" t="s">
        <v>372</v>
      </c>
      <c r="O724" s="97" t="s">
        <v>6180</v>
      </c>
      <c r="P724" s="97" t="s">
        <v>5509</v>
      </c>
      <c r="Q724" s="23">
        <v>38</v>
      </c>
      <c r="R724" s="23">
        <v>114.3</v>
      </c>
      <c r="S724" s="13" t="s">
        <v>5260</v>
      </c>
      <c r="T724" s="13" t="s">
        <v>255</v>
      </c>
      <c r="U724" s="1" t="s">
        <v>254</v>
      </c>
      <c r="V724" s="13" t="s">
        <v>253</v>
      </c>
      <c r="W724" s="7" t="s">
        <v>1466</v>
      </c>
      <c r="X724" s="1" t="s">
        <v>18</v>
      </c>
      <c r="Y724" s="1" t="s">
        <v>550</v>
      </c>
      <c r="Z724" s="1" t="s">
        <v>4514</v>
      </c>
      <c r="AA724" s="1">
        <v>285</v>
      </c>
      <c r="AB724" s="1" t="s">
        <v>6963</v>
      </c>
      <c r="AC724" s="1" t="s">
        <v>6963</v>
      </c>
      <c r="AD724" s="7" t="s">
        <v>24</v>
      </c>
      <c r="AE724" s="7">
        <v>2005</v>
      </c>
      <c r="AF724" s="1" t="s">
        <v>6963</v>
      </c>
      <c r="AG724" s="1" t="s">
        <v>6963</v>
      </c>
      <c r="AH724" s="7" t="s">
        <v>253</v>
      </c>
      <c r="AI724" s="13" t="s">
        <v>4436</v>
      </c>
      <c r="AJ724" s="13" t="s">
        <v>5697</v>
      </c>
      <c r="AK724" s="13" t="s">
        <v>5698</v>
      </c>
    </row>
    <row r="725" spans="1:37" ht="18">
      <c r="A725" s="13" t="s">
        <v>1860</v>
      </c>
      <c r="B725" s="13" t="s">
        <v>6963</v>
      </c>
      <c r="C725" s="13" t="s">
        <v>16</v>
      </c>
      <c r="D725" s="13" t="s">
        <v>6963</v>
      </c>
      <c r="E725" s="70" t="s">
        <v>1862</v>
      </c>
      <c r="F725" s="1" t="s">
        <v>1863</v>
      </c>
      <c r="G725" s="51" t="s">
        <v>1861</v>
      </c>
      <c r="H725" s="1" t="s">
        <v>1862</v>
      </c>
      <c r="I725" s="7" t="s">
        <v>1498</v>
      </c>
      <c r="J725" s="13" t="s">
        <v>549</v>
      </c>
      <c r="K725" s="13" t="s">
        <v>372</v>
      </c>
      <c r="L725" s="13" t="s">
        <v>16</v>
      </c>
      <c r="M725" s="13" t="s">
        <v>372</v>
      </c>
      <c r="N725" s="64" t="s">
        <v>372</v>
      </c>
      <c r="O725" s="97" t="s">
        <v>5510</v>
      </c>
      <c r="P725" s="97" t="s">
        <v>6180</v>
      </c>
      <c r="Q725" s="23">
        <v>34.4</v>
      </c>
      <c r="R725" s="23">
        <v>113.4</v>
      </c>
      <c r="S725" s="13" t="s">
        <v>5260</v>
      </c>
      <c r="T725" s="13" t="s">
        <v>255</v>
      </c>
      <c r="U725" s="1" t="s">
        <v>254</v>
      </c>
      <c r="V725" s="13" t="s">
        <v>253</v>
      </c>
      <c r="W725" s="7" t="s">
        <v>1460</v>
      </c>
      <c r="X725" s="1" t="s">
        <v>18</v>
      </c>
      <c r="Y725" s="1" t="s">
        <v>550</v>
      </c>
      <c r="Z725" s="1" t="s">
        <v>4514</v>
      </c>
      <c r="AA725" s="1">
        <v>329</v>
      </c>
      <c r="AB725" s="1" t="s">
        <v>6963</v>
      </c>
      <c r="AC725" s="1" t="s">
        <v>6963</v>
      </c>
      <c r="AD725" s="7" t="s">
        <v>24</v>
      </c>
      <c r="AE725" s="1" t="s">
        <v>6963</v>
      </c>
      <c r="AF725" s="1" t="s">
        <v>6963</v>
      </c>
      <c r="AG725" s="1" t="s">
        <v>6963</v>
      </c>
      <c r="AH725" s="7" t="s">
        <v>253</v>
      </c>
      <c r="AI725" s="13" t="s">
        <v>5512</v>
      </c>
      <c r="AJ725" s="13" t="s">
        <v>5699</v>
      </c>
      <c r="AK725" s="13" t="s">
        <v>5700</v>
      </c>
    </row>
    <row r="726" spans="1:37" ht="18">
      <c r="A726" s="13" t="s">
        <v>1864</v>
      </c>
      <c r="B726" s="13" t="s">
        <v>6963</v>
      </c>
      <c r="C726" s="13" t="s">
        <v>16</v>
      </c>
      <c r="D726" s="13" t="s">
        <v>6963</v>
      </c>
      <c r="E726" s="70" t="s">
        <v>1865</v>
      </c>
      <c r="F726" s="1" t="s">
        <v>1866</v>
      </c>
      <c r="G726" s="51" t="s">
        <v>1865</v>
      </c>
      <c r="H726" s="1" t="s">
        <v>1865</v>
      </c>
      <c r="I726" s="7" t="s">
        <v>1498</v>
      </c>
      <c r="J726" s="13" t="s">
        <v>549</v>
      </c>
      <c r="K726" s="13" t="s">
        <v>372</v>
      </c>
      <c r="L726" s="13" t="s">
        <v>16</v>
      </c>
      <c r="M726" s="13" t="s">
        <v>372</v>
      </c>
      <c r="N726" s="64" t="s">
        <v>372</v>
      </c>
      <c r="O726" s="97" t="s">
        <v>6180</v>
      </c>
      <c r="P726" s="97" t="s">
        <v>5510</v>
      </c>
      <c r="Q726" s="23">
        <v>42</v>
      </c>
      <c r="R726" s="23">
        <v>-97.4</v>
      </c>
      <c r="S726" s="13" t="s">
        <v>4495</v>
      </c>
      <c r="T726" s="13" t="s">
        <v>5485</v>
      </c>
      <c r="U726" s="1" t="s">
        <v>217</v>
      </c>
      <c r="V726" s="13" t="s">
        <v>216</v>
      </c>
      <c r="W726" s="7" t="s">
        <v>6964</v>
      </c>
      <c r="X726" s="1" t="s">
        <v>18</v>
      </c>
      <c r="Y726" s="1" t="s">
        <v>550</v>
      </c>
      <c r="Z726" s="1" t="s">
        <v>4514</v>
      </c>
      <c r="AA726" s="1">
        <v>459</v>
      </c>
      <c r="AB726" s="1" t="s">
        <v>6963</v>
      </c>
      <c r="AC726" s="1" t="s">
        <v>6963</v>
      </c>
      <c r="AD726" s="7" t="s">
        <v>24</v>
      </c>
      <c r="AE726" s="7">
        <v>2002</v>
      </c>
      <c r="AF726" s="1" t="s">
        <v>6963</v>
      </c>
      <c r="AG726" s="1" t="s">
        <v>6963</v>
      </c>
      <c r="AH726" s="7" t="s">
        <v>216</v>
      </c>
      <c r="AI726" s="13" t="s">
        <v>5512</v>
      </c>
      <c r="AJ726" s="13" t="s">
        <v>5701</v>
      </c>
      <c r="AK726" s="13" t="s">
        <v>5702</v>
      </c>
    </row>
    <row r="727" spans="1:37" ht="18">
      <c r="A727" s="13" t="s">
        <v>1867</v>
      </c>
      <c r="B727" s="13" t="s">
        <v>6963</v>
      </c>
      <c r="C727" s="13" t="s">
        <v>16</v>
      </c>
      <c r="D727" s="13" t="s">
        <v>6963</v>
      </c>
      <c r="E727" s="70" t="s">
        <v>1868</v>
      </c>
      <c r="F727" s="1" t="s">
        <v>1869</v>
      </c>
      <c r="G727" s="51" t="s">
        <v>1868</v>
      </c>
      <c r="H727" s="1" t="s">
        <v>1868</v>
      </c>
      <c r="I727" s="7" t="s">
        <v>1498</v>
      </c>
      <c r="J727" s="13" t="s">
        <v>549</v>
      </c>
      <c r="K727" s="13" t="s">
        <v>372</v>
      </c>
      <c r="L727" s="13" t="s">
        <v>16</v>
      </c>
      <c r="M727" s="13" t="s">
        <v>372</v>
      </c>
      <c r="N727" s="64" t="s">
        <v>372</v>
      </c>
      <c r="O727" s="97" t="s">
        <v>6180</v>
      </c>
      <c r="P727" s="97" t="s">
        <v>5509</v>
      </c>
      <c r="Q727" s="23">
        <v>45.7</v>
      </c>
      <c r="R727" s="23">
        <v>-111.2</v>
      </c>
      <c r="S727" s="13" t="s">
        <v>4495</v>
      </c>
      <c r="T727" s="13" t="s">
        <v>5485</v>
      </c>
      <c r="U727" s="1" t="s">
        <v>217</v>
      </c>
      <c r="V727" s="13" t="s">
        <v>216</v>
      </c>
      <c r="W727" s="7" t="s">
        <v>1853</v>
      </c>
      <c r="X727" s="1" t="s">
        <v>18</v>
      </c>
      <c r="Y727" s="1" t="s">
        <v>550</v>
      </c>
      <c r="Z727" s="1" t="s">
        <v>4514</v>
      </c>
      <c r="AA727" s="1">
        <v>1417</v>
      </c>
      <c r="AB727" s="1" t="s">
        <v>6963</v>
      </c>
      <c r="AC727" s="1" t="s">
        <v>6963</v>
      </c>
      <c r="AD727" s="7" t="s">
        <v>24</v>
      </c>
      <c r="AE727" s="7">
        <v>2002</v>
      </c>
      <c r="AF727" s="1" t="s">
        <v>6963</v>
      </c>
      <c r="AG727" s="1" t="s">
        <v>6963</v>
      </c>
      <c r="AH727" s="7" t="s">
        <v>216</v>
      </c>
      <c r="AI727" s="13" t="s">
        <v>5512</v>
      </c>
      <c r="AJ727" s="13" t="s">
        <v>5703</v>
      </c>
      <c r="AK727" s="13" t="s">
        <v>5704</v>
      </c>
    </row>
    <row r="728" spans="1:37" ht="18">
      <c r="A728" s="13" t="s">
        <v>1870</v>
      </c>
      <c r="B728" s="13" t="s">
        <v>6963</v>
      </c>
      <c r="C728" s="13" t="s">
        <v>16</v>
      </c>
      <c r="D728" s="13" t="s">
        <v>6963</v>
      </c>
      <c r="E728" s="70" t="s">
        <v>1872</v>
      </c>
      <c r="F728" s="1" t="s">
        <v>1873</v>
      </c>
      <c r="G728" s="51" t="s">
        <v>1871</v>
      </c>
      <c r="H728" s="1" t="s">
        <v>1872</v>
      </c>
      <c r="I728" s="7" t="s">
        <v>1498</v>
      </c>
      <c r="J728" s="13" t="s">
        <v>549</v>
      </c>
      <c r="K728" s="13" t="s">
        <v>372</v>
      </c>
      <c r="L728" s="13" t="s">
        <v>16</v>
      </c>
      <c r="M728" s="13" t="s">
        <v>372</v>
      </c>
      <c r="N728" s="64" t="s">
        <v>372</v>
      </c>
      <c r="O728" s="97" t="s">
        <v>5509</v>
      </c>
      <c r="P728" s="97" t="s">
        <v>6180</v>
      </c>
      <c r="Q728" s="23">
        <v>36.4</v>
      </c>
      <c r="R728" s="23">
        <v>117</v>
      </c>
      <c r="S728" s="13" t="s">
        <v>5260</v>
      </c>
      <c r="T728" s="13" t="s">
        <v>255</v>
      </c>
      <c r="U728" s="1" t="s">
        <v>254</v>
      </c>
      <c r="V728" s="13" t="s">
        <v>253</v>
      </c>
      <c r="W728" s="7" t="s">
        <v>1486</v>
      </c>
      <c r="X728" s="1" t="s">
        <v>18</v>
      </c>
      <c r="Y728" s="1" t="s">
        <v>550</v>
      </c>
      <c r="Z728" s="1" t="s">
        <v>4514</v>
      </c>
      <c r="AA728" s="1">
        <v>399</v>
      </c>
      <c r="AB728" s="1" t="s">
        <v>6963</v>
      </c>
      <c r="AC728" s="1" t="s">
        <v>6963</v>
      </c>
      <c r="AD728" s="7" t="s">
        <v>24</v>
      </c>
      <c r="AE728" s="7">
        <v>2001</v>
      </c>
      <c r="AF728" s="1" t="s">
        <v>6963</v>
      </c>
      <c r="AG728" s="1" t="s">
        <v>6963</v>
      </c>
      <c r="AH728" s="7" t="s">
        <v>253</v>
      </c>
      <c r="AI728" s="13" t="s">
        <v>5512</v>
      </c>
      <c r="AJ728" s="13" t="s">
        <v>5705</v>
      </c>
      <c r="AK728" s="13" t="s">
        <v>5706</v>
      </c>
    </row>
    <row r="729" spans="1:37" ht="18">
      <c r="A729" s="13" t="s">
        <v>1874</v>
      </c>
      <c r="B729" s="13" t="s">
        <v>6963</v>
      </c>
      <c r="C729" s="13" t="s">
        <v>16</v>
      </c>
      <c r="D729" s="13" t="s">
        <v>6963</v>
      </c>
      <c r="E729" s="70" t="s">
        <v>1876</v>
      </c>
      <c r="F729" s="1" t="s">
        <v>1877</v>
      </c>
      <c r="G729" s="51" t="s">
        <v>1875</v>
      </c>
      <c r="H729" s="1" t="s">
        <v>1876</v>
      </c>
      <c r="I729" s="7" t="s">
        <v>1498</v>
      </c>
      <c r="J729" s="13" t="s">
        <v>549</v>
      </c>
      <c r="K729" s="13" t="s">
        <v>372</v>
      </c>
      <c r="L729" s="13" t="s">
        <v>16</v>
      </c>
      <c r="M729" s="13" t="s">
        <v>372</v>
      </c>
      <c r="N729" s="64" t="s">
        <v>372</v>
      </c>
      <c r="O729" s="97" t="s">
        <v>5509</v>
      </c>
      <c r="P729" s="97" t="s">
        <v>5509</v>
      </c>
      <c r="Q729" s="23">
        <v>39.5</v>
      </c>
      <c r="R729" s="23">
        <v>116.2</v>
      </c>
      <c r="S729" s="13" t="s">
        <v>5260</v>
      </c>
      <c r="T729" s="13" t="s">
        <v>255</v>
      </c>
      <c r="U729" s="1" t="s">
        <v>254</v>
      </c>
      <c r="V729" s="13" t="s">
        <v>253</v>
      </c>
      <c r="W729" s="7" t="s">
        <v>1775</v>
      </c>
      <c r="X729" s="1" t="s">
        <v>18</v>
      </c>
      <c r="Y729" s="1" t="s">
        <v>550</v>
      </c>
      <c r="Z729" s="1" t="s">
        <v>4514</v>
      </c>
      <c r="AA729" s="1">
        <v>29</v>
      </c>
      <c r="AB729" s="1" t="s">
        <v>6963</v>
      </c>
      <c r="AC729" s="1" t="s">
        <v>6963</v>
      </c>
      <c r="AD729" s="7" t="s">
        <v>24</v>
      </c>
      <c r="AE729" s="7">
        <v>1991</v>
      </c>
      <c r="AF729" s="1" t="s">
        <v>6963</v>
      </c>
      <c r="AG729" s="1" t="s">
        <v>6963</v>
      </c>
      <c r="AH729" s="7" t="s">
        <v>253</v>
      </c>
      <c r="AI729" s="13" t="s">
        <v>5512</v>
      </c>
      <c r="AJ729" s="13" t="s">
        <v>5707</v>
      </c>
      <c r="AK729" s="13" t="s">
        <v>5708</v>
      </c>
    </row>
    <row r="730" spans="1:37" ht="18">
      <c r="A730" s="13" t="s">
        <v>1878</v>
      </c>
      <c r="B730" s="13" t="s">
        <v>6963</v>
      </c>
      <c r="C730" s="13" t="s">
        <v>16</v>
      </c>
      <c r="D730" s="13" t="s">
        <v>6963</v>
      </c>
      <c r="E730" s="70" t="s">
        <v>1880</v>
      </c>
      <c r="F730" s="1" t="s">
        <v>1881</v>
      </c>
      <c r="G730" s="51" t="s">
        <v>1879</v>
      </c>
      <c r="H730" s="1" t="s">
        <v>1880</v>
      </c>
      <c r="I730" s="7" t="s">
        <v>1498</v>
      </c>
      <c r="J730" s="13" t="s">
        <v>549</v>
      </c>
      <c r="K730" s="13" t="s">
        <v>372</v>
      </c>
      <c r="L730" s="13" t="s">
        <v>16</v>
      </c>
      <c r="M730" s="13" t="s">
        <v>372</v>
      </c>
      <c r="N730" s="64" t="s">
        <v>372</v>
      </c>
      <c r="O730" s="97" t="s">
        <v>5510</v>
      </c>
      <c r="P730" s="97" t="s">
        <v>5509</v>
      </c>
      <c r="Q730" s="23">
        <v>34.200000000000003</v>
      </c>
      <c r="R730" s="23">
        <v>108.6</v>
      </c>
      <c r="S730" s="13" t="s">
        <v>5260</v>
      </c>
      <c r="T730" s="13" t="s">
        <v>255</v>
      </c>
      <c r="U730" s="1" t="s">
        <v>254</v>
      </c>
      <c r="V730" s="13" t="s">
        <v>253</v>
      </c>
      <c r="W730" s="7" t="s">
        <v>1542</v>
      </c>
      <c r="X730" s="1" t="s">
        <v>18</v>
      </c>
      <c r="Y730" s="1" t="s">
        <v>550</v>
      </c>
      <c r="Z730" s="1" t="s">
        <v>4514</v>
      </c>
      <c r="AA730" s="1">
        <v>397</v>
      </c>
      <c r="AB730" s="1" t="s">
        <v>6963</v>
      </c>
      <c r="AC730" s="1" t="s">
        <v>6963</v>
      </c>
      <c r="AD730" s="7" t="s">
        <v>32</v>
      </c>
      <c r="AE730" s="7">
        <v>1999</v>
      </c>
      <c r="AF730" s="1" t="s">
        <v>6963</v>
      </c>
      <c r="AG730" s="1" t="s">
        <v>6963</v>
      </c>
      <c r="AH730" s="7" t="s">
        <v>253</v>
      </c>
      <c r="AI730" s="13" t="s">
        <v>5512</v>
      </c>
      <c r="AJ730" s="13" t="s">
        <v>5709</v>
      </c>
      <c r="AK730" s="13" t="s">
        <v>5710</v>
      </c>
    </row>
    <row r="731" spans="1:37" ht="18">
      <c r="A731" s="13" t="s">
        <v>1882</v>
      </c>
      <c r="B731" s="13" t="s">
        <v>6963</v>
      </c>
      <c r="C731" s="13" t="s">
        <v>16</v>
      </c>
      <c r="D731" s="13" t="s">
        <v>4520</v>
      </c>
      <c r="E731" s="70" t="s">
        <v>6943</v>
      </c>
      <c r="F731" s="1" t="s">
        <v>1883</v>
      </c>
      <c r="G731" s="51" t="s">
        <v>4521</v>
      </c>
      <c r="H731" s="1" t="s">
        <v>4521</v>
      </c>
      <c r="I731" s="7" t="s">
        <v>1498</v>
      </c>
      <c r="J731" s="13" t="s">
        <v>549</v>
      </c>
      <c r="K731" s="13" t="s">
        <v>372</v>
      </c>
      <c r="L731" s="13" t="s">
        <v>16</v>
      </c>
      <c r="M731" s="13" t="s">
        <v>372</v>
      </c>
      <c r="N731" s="64" t="s">
        <v>372</v>
      </c>
      <c r="O731" s="97" t="s">
        <v>6180</v>
      </c>
      <c r="P731" s="97" t="s">
        <v>5509</v>
      </c>
      <c r="Q731" s="23">
        <v>34.200000000000003</v>
      </c>
      <c r="R731" s="23">
        <v>-99.3</v>
      </c>
      <c r="S731" s="13" t="s">
        <v>4495</v>
      </c>
      <c r="T731" s="13" t="s">
        <v>5485</v>
      </c>
      <c r="U731" s="1" t="s">
        <v>217</v>
      </c>
      <c r="V731" s="13" t="s">
        <v>216</v>
      </c>
      <c r="W731" s="13" t="s">
        <v>5452</v>
      </c>
      <c r="X731" s="1" t="s">
        <v>18</v>
      </c>
      <c r="Y731" s="1" t="s">
        <v>550</v>
      </c>
      <c r="Z731" s="1" t="s">
        <v>4514</v>
      </c>
      <c r="AA731" s="1">
        <v>376</v>
      </c>
      <c r="AB731" s="1">
        <v>1992</v>
      </c>
      <c r="AC731" s="1">
        <v>1992</v>
      </c>
      <c r="AD731" s="7" t="s">
        <v>24</v>
      </c>
      <c r="AE731" s="7">
        <v>1992</v>
      </c>
      <c r="AF731" s="1" t="s">
        <v>6963</v>
      </c>
      <c r="AG731" s="1" t="s">
        <v>6963</v>
      </c>
      <c r="AH731" s="7" t="s">
        <v>216</v>
      </c>
      <c r="AI731" s="13" t="s">
        <v>5512</v>
      </c>
      <c r="AJ731" s="13" t="s">
        <v>6117</v>
      </c>
      <c r="AK731" s="13" t="s">
        <v>6118</v>
      </c>
    </row>
    <row r="732" spans="1:37" ht="18">
      <c r="A732" s="13" t="s">
        <v>1884</v>
      </c>
      <c r="B732" s="13" t="s">
        <v>6963</v>
      </c>
      <c r="C732" s="13" t="s">
        <v>16</v>
      </c>
      <c r="D732" s="13" t="s">
        <v>6963</v>
      </c>
      <c r="E732" s="70" t="s">
        <v>1886</v>
      </c>
      <c r="F732" s="1" t="s">
        <v>1887</v>
      </c>
      <c r="G732" s="51" t="s">
        <v>1885</v>
      </c>
      <c r="H732" s="1" t="s">
        <v>1886</v>
      </c>
      <c r="I732" s="7" t="s">
        <v>1498</v>
      </c>
      <c r="J732" s="13" t="s">
        <v>549</v>
      </c>
      <c r="K732" s="13" t="s">
        <v>372</v>
      </c>
      <c r="L732" s="13" t="s">
        <v>16</v>
      </c>
      <c r="M732" s="13" t="s">
        <v>372</v>
      </c>
      <c r="N732" s="64" t="s">
        <v>372</v>
      </c>
      <c r="O732" s="97" t="s">
        <v>5509</v>
      </c>
      <c r="P732" s="97" t="s">
        <v>5509</v>
      </c>
      <c r="Q732" s="23">
        <v>37.5</v>
      </c>
      <c r="R732" s="23">
        <v>112.3</v>
      </c>
      <c r="S732" s="13" t="s">
        <v>5260</v>
      </c>
      <c r="T732" s="13" t="s">
        <v>255</v>
      </c>
      <c r="U732" s="1" t="s">
        <v>254</v>
      </c>
      <c r="V732" s="13" t="s">
        <v>253</v>
      </c>
      <c r="W732" s="7" t="s">
        <v>1483</v>
      </c>
      <c r="X732" s="1" t="s">
        <v>18</v>
      </c>
      <c r="Y732" s="1" t="s">
        <v>550</v>
      </c>
      <c r="Z732" s="1" t="s">
        <v>4514</v>
      </c>
      <c r="AA732" s="1">
        <v>755</v>
      </c>
      <c r="AB732" s="1" t="s">
        <v>6963</v>
      </c>
      <c r="AC732" s="1" t="s">
        <v>6963</v>
      </c>
      <c r="AD732" s="7" t="s">
        <v>24</v>
      </c>
      <c r="AE732" s="7">
        <v>2002</v>
      </c>
      <c r="AF732" s="1" t="s">
        <v>6963</v>
      </c>
      <c r="AG732" s="1" t="s">
        <v>6963</v>
      </c>
      <c r="AH732" s="7" t="s">
        <v>253</v>
      </c>
      <c r="AI732" s="13" t="s">
        <v>5512</v>
      </c>
      <c r="AJ732" s="13" t="s">
        <v>5711</v>
      </c>
      <c r="AK732" s="13" t="s">
        <v>5712</v>
      </c>
    </row>
    <row r="733" spans="1:37" ht="18">
      <c r="A733" s="13" t="s">
        <v>1888</v>
      </c>
      <c r="B733" s="13" t="s">
        <v>6963</v>
      </c>
      <c r="C733" s="13" t="s">
        <v>16</v>
      </c>
      <c r="D733" s="13" t="s">
        <v>6963</v>
      </c>
      <c r="E733" s="70" t="s">
        <v>1890</v>
      </c>
      <c r="F733" s="1" t="s">
        <v>1891</v>
      </c>
      <c r="G733" s="51" t="s">
        <v>1889</v>
      </c>
      <c r="H733" s="1" t="s">
        <v>1890</v>
      </c>
      <c r="I733" s="7" t="s">
        <v>1498</v>
      </c>
      <c r="J733" s="13" t="s">
        <v>549</v>
      </c>
      <c r="K733" s="13" t="s">
        <v>372</v>
      </c>
      <c r="L733" s="13" t="s">
        <v>16</v>
      </c>
      <c r="M733" s="13" t="s">
        <v>372</v>
      </c>
      <c r="N733" s="64" t="s">
        <v>372</v>
      </c>
      <c r="O733" s="97" t="s">
        <v>6180</v>
      </c>
      <c r="P733" s="97" t="s">
        <v>5509</v>
      </c>
      <c r="Q733" s="23">
        <v>39.5</v>
      </c>
      <c r="R733" s="23">
        <v>116.2</v>
      </c>
      <c r="S733" s="13" t="s">
        <v>5260</v>
      </c>
      <c r="T733" s="13" t="s">
        <v>255</v>
      </c>
      <c r="U733" s="1" t="s">
        <v>254</v>
      </c>
      <c r="V733" s="13" t="s">
        <v>253</v>
      </c>
      <c r="W733" s="7" t="s">
        <v>1775</v>
      </c>
      <c r="X733" s="1" t="s">
        <v>18</v>
      </c>
      <c r="Y733" s="1" t="s">
        <v>550</v>
      </c>
      <c r="Z733" s="1" t="s">
        <v>4514</v>
      </c>
      <c r="AA733" s="1">
        <v>29</v>
      </c>
      <c r="AB733" s="1" t="s">
        <v>6963</v>
      </c>
      <c r="AC733" s="1" t="s">
        <v>6963</v>
      </c>
      <c r="AD733" s="7" t="s">
        <v>24</v>
      </c>
      <c r="AE733" s="7">
        <v>2005</v>
      </c>
      <c r="AF733" s="1" t="s">
        <v>6963</v>
      </c>
      <c r="AG733" s="1" t="s">
        <v>6963</v>
      </c>
      <c r="AH733" s="7" t="s">
        <v>253</v>
      </c>
      <c r="AI733" s="13" t="s">
        <v>5512</v>
      </c>
      <c r="AJ733" s="13" t="s">
        <v>5713</v>
      </c>
      <c r="AK733" s="13" t="s">
        <v>5714</v>
      </c>
    </row>
    <row r="734" spans="1:37" ht="18">
      <c r="A734" s="13" t="s">
        <v>1892</v>
      </c>
      <c r="B734" s="13" t="s">
        <v>6963</v>
      </c>
      <c r="C734" s="13" t="s">
        <v>16</v>
      </c>
      <c r="D734" s="13" t="s">
        <v>6963</v>
      </c>
      <c r="E734" s="70" t="s">
        <v>1893</v>
      </c>
      <c r="F734" s="1" t="s">
        <v>1894</v>
      </c>
      <c r="G734" s="51" t="s">
        <v>1893</v>
      </c>
      <c r="H734" s="1" t="s">
        <v>1893</v>
      </c>
      <c r="I734" s="7" t="s">
        <v>1498</v>
      </c>
      <c r="J734" s="13" t="s">
        <v>549</v>
      </c>
      <c r="K734" s="13" t="s">
        <v>372</v>
      </c>
      <c r="L734" s="13" t="s">
        <v>16</v>
      </c>
      <c r="M734" s="13" t="s">
        <v>372</v>
      </c>
      <c r="N734" s="64" t="s">
        <v>372</v>
      </c>
      <c r="O734" s="97" t="s">
        <v>6180</v>
      </c>
      <c r="P734" s="97" t="s">
        <v>5509</v>
      </c>
      <c r="Q734" s="23">
        <v>44.3</v>
      </c>
      <c r="R734" s="23">
        <v>-96.8</v>
      </c>
      <c r="S734" s="13" t="s">
        <v>4495</v>
      </c>
      <c r="T734" s="13" t="s">
        <v>5485</v>
      </c>
      <c r="U734" s="1" t="s">
        <v>217</v>
      </c>
      <c r="V734" s="13" t="s">
        <v>216</v>
      </c>
      <c r="W734" s="7" t="s">
        <v>5503</v>
      </c>
      <c r="X734" s="1" t="s">
        <v>18</v>
      </c>
      <c r="Y734" s="1" t="s">
        <v>550</v>
      </c>
      <c r="Z734" s="1" t="s">
        <v>4514</v>
      </c>
      <c r="AA734" s="1">
        <v>498</v>
      </c>
      <c r="AB734" s="1" t="s">
        <v>6963</v>
      </c>
      <c r="AC734" s="1" t="s">
        <v>6963</v>
      </c>
      <c r="AD734" s="7" t="s">
        <v>24</v>
      </c>
      <c r="AE734" s="7">
        <v>1997</v>
      </c>
      <c r="AF734" s="1" t="s">
        <v>6963</v>
      </c>
      <c r="AG734" s="1" t="s">
        <v>6963</v>
      </c>
      <c r="AH734" s="7" t="s">
        <v>216</v>
      </c>
      <c r="AI734" s="13" t="s">
        <v>5512</v>
      </c>
      <c r="AJ734" s="13" t="s">
        <v>5715</v>
      </c>
      <c r="AK734" s="13" t="s">
        <v>5716</v>
      </c>
    </row>
    <row r="735" spans="1:37" ht="18">
      <c r="A735" s="13" t="s">
        <v>1895</v>
      </c>
      <c r="B735" s="13" t="s">
        <v>6963</v>
      </c>
      <c r="C735" s="13" t="s">
        <v>16</v>
      </c>
      <c r="D735" s="13" t="s">
        <v>6963</v>
      </c>
      <c r="E735" s="70" t="s">
        <v>1896</v>
      </c>
      <c r="F735" s="1" t="s">
        <v>1897</v>
      </c>
      <c r="G735" s="51" t="s">
        <v>1896</v>
      </c>
      <c r="H735" s="1" t="s">
        <v>1896</v>
      </c>
      <c r="I735" s="7" t="s">
        <v>1498</v>
      </c>
      <c r="J735" s="13" t="s">
        <v>549</v>
      </c>
      <c r="K735" s="13" t="s">
        <v>372</v>
      </c>
      <c r="L735" s="13" t="s">
        <v>16</v>
      </c>
      <c r="M735" s="13" t="s">
        <v>372</v>
      </c>
      <c r="N735" s="64" t="s">
        <v>372</v>
      </c>
      <c r="O735" s="97" t="s">
        <v>6180</v>
      </c>
      <c r="P735" s="97" t="s">
        <v>5510</v>
      </c>
      <c r="Q735" s="23">
        <v>45.7</v>
      </c>
      <c r="R735" s="23">
        <v>-111.2</v>
      </c>
      <c r="S735" s="13" t="s">
        <v>4495</v>
      </c>
      <c r="T735" s="13" t="s">
        <v>5485</v>
      </c>
      <c r="U735" s="1" t="s">
        <v>217</v>
      </c>
      <c r="V735" s="13" t="s">
        <v>216</v>
      </c>
      <c r="W735" s="7" t="s">
        <v>1853</v>
      </c>
      <c r="X735" s="1" t="s">
        <v>18</v>
      </c>
      <c r="Y735" s="1" t="s">
        <v>550</v>
      </c>
      <c r="Z735" s="1" t="s">
        <v>4514</v>
      </c>
      <c r="AA735" s="1">
        <v>1417</v>
      </c>
      <c r="AB735" s="1" t="s">
        <v>6963</v>
      </c>
      <c r="AC735" s="1" t="s">
        <v>6963</v>
      </c>
      <c r="AD735" s="7" t="s">
        <v>24</v>
      </c>
      <c r="AE735" s="7">
        <v>2005</v>
      </c>
      <c r="AF735" s="1" t="s">
        <v>6963</v>
      </c>
      <c r="AG735" s="1" t="s">
        <v>6963</v>
      </c>
      <c r="AH735" s="7" t="s">
        <v>216</v>
      </c>
      <c r="AI735" s="13" t="s">
        <v>5512</v>
      </c>
      <c r="AJ735" s="13" t="s">
        <v>5717</v>
      </c>
      <c r="AK735" s="13" t="s">
        <v>5718</v>
      </c>
    </row>
    <row r="736" spans="1:37" ht="18">
      <c r="A736" s="13" t="s">
        <v>1898</v>
      </c>
      <c r="B736" s="13" t="s">
        <v>6963</v>
      </c>
      <c r="C736" s="13" t="s">
        <v>16</v>
      </c>
      <c r="D736" s="13" t="s">
        <v>4522</v>
      </c>
      <c r="E736" s="70" t="s">
        <v>1899</v>
      </c>
      <c r="F736" s="1" t="s">
        <v>1900</v>
      </c>
      <c r="G736" s="51" t="s">
        <v>1899</v>
      </c>
      <c r="H736" s="1" t="s">
        <v>1899</v>
      </c>
      <c r="I736" s="7" t="s">
        <v>1498</v>
      </c>
      <c r="J736" s="13" t="s">
        <v>549</v>
      </c>
      <c r="K736" s="13" t="s">
        <v>372</v>
      </c>
      <c r="L736" s="13" t="s">
        <v>16</v>
      </c>
      <c r="M736" s="13" t="s">
        <v>372</v>
      </c>
      <c r="N736" s="64" t="s">
        <v>372</v>
      </c>
      <c r="O736" s="97" t="s">
        <v>5509</v>
      </c>
      <c r="P736" s="97" t="s">
        <v>5509</v>
      </c>
      <c r="Q736" s="23">
        <v>41.5</v>
      </c>
      <c r="R736" s="23">
        <v>-99.9</v>
      </c>
      <c r="S736" s="13" t="s">
        <v>4495</v>
      </c>
      <c r="T736" s="13" t="s">
        <v>5485</v>
      </c>
      <c r="U736" s="1" t="s">
        <v>217</v>
      </c>
      <c r="V736" s="13" t="s">
        <v>216</v>
      </c>
      <c r="W736" s="13" t="s">
        <v>5363</v>
      </c>
      <c r="X736" s="1" t="s">
        <v>18</v>
      </c>
      <c r="Y736" s="1" t="s">
        <v>550</v>
      </c>
      <c r="Z736" s="1" t="s">
        <v>4514</v>
      </c>
      <c r="AA736" s="1">
        <v>865</v>
      </c>
      <c r="AB736" s="1">
        <v>2003</v>
      </c>
      <c r="AC736" s="1">
        <v>2002</v>
      </c>
      <c r="AD736" s="7" t="s">
        <v>24</v>
      </c>
      <c r="AE736" s="7">
        <v>2002</v>
      </c>
      <c r="AF736" s="1" t="s">
        <v>6963</v>
      </c>
      <c r="AG736" s="1" t="s">
        <v>6963</v>
      </c>
      <c r="AH736" s="7" t="s">
        <v>216</v>
      </c>
      <c r="AI736" s="13" t="s">
        <v>5512</v>
      </c>
      <c r="AJ736" s="13" t="s">
        <v>5719</v>
      </c>
      <c r="AK736" s="13" t="s">
        <v>5720</v>
      </c>
    </row>
    <row r="737" spans="1:37" ht="18">
      <c r="A737" s="13" t="s">
        <v>1901</v>
      </c>
      <c r="B737" s="13" t="s">
        <v>6963</v>
      </c>
      <c r="C737" s="13" t="s">
        <v>16</v>
      </c>
      <c r="D737" s="13" t="s">
        <v>6963</v>
      </c>
      <c r="E737" s="70" t="s">
        <v>1903</v>
      </c>
      <c r="F737" s="1" t="s">
        <v>1904</v>
      </c>
      <c r="G737" s="51" t="s">
        <v>1902</v>
      </c>
      <c r="H737" s="1" t="s">
        <v>1903</v>
      </c>
      <c r="I737" s="7" t="s">
        <v>1498</v>
      </c>
      <c r="J737" s="13" t="s">
        <v>549</v>
      </c>
      <c r="K737" s="13" t="s">
        <v>372</v>
      </c>
      <c r="L737" s="13" t="s">
        <v>16</v>
      </c>
      <c r="M737" s="13" t="s">
        <v>372</v>
      </c>
      <c r="N737" s="64" t="s">
        <v>372</v>
      </c>
      <c r="O737" s="97" t="s">
        <v>6180</v>
      </c>
      <c r="P737" s="97" t="s">
        <v>5509</v>
      </c>
      <c r="Q737" s="23">
        <v>38</v>
      </c>
      <c r="R737" s="23">
        <v>114.3</v>
      </c>
      <c r="S737" s="13" t="s">
        <v>5260</v>
      </c>
      <c r="T737" s="13" t="s">
        <v>255</v>
      </c>
      <c r="U737" s="1" t="s">
        <v>254</v>
      </c>
      <c r="V737" s="13" t="s">
        <v>253</v>
      </c>
      <c r="W737" s="7" t="s">
        <v>1466</v>
      </c>
      <c r="X737" s="1" t="s">
        <v>18</v>
      </c>
      <c r="Y737" s="1" t="s">
        <v>550</v>
      </c>
      <c r="Z737" s="1" t="s">
        <v>4514</v>
      </c>
      <c r="AA737" s="1">
        <v>285</v>
      </c>
      <c r="AB737" s="1" t="s">
        <v>6963</v>
      </c>
      <c r="AC737" s="1" t="s">
        <v>6963</v>
      </c>
      <c r="AD737" s="7" t="s">
        <v>24</v>
      </c>
      <c r="AE737" s="7">
        <v>2011</v>
      </c>
      <c r="AF737" s="1" t="s">
        <v>6963</v>
      </c>
      <c r="AG737" s="1" t="s">
        <v>6963</v>
      </c>
      <c r="AH737" s="7" t="s">
        <v>253</v>
      </c>
      <c r="AI737" s="13" t="s">
        <v>4436</v>
      </c>
      <c r="AJ737" s="13" t="s">
        <v>5721</v>
      </c>
      <c r="AK737" s="13" t="s">
        <v>5722</v>
      </c>
    </row>
    <row r="738" spans="1:37" ht="18">
      <c r="A738" s="13" t="s">
        <v>1905</v>
      </c>
      <c r="B738" s="13" t="s">
        <v>6963</v>
      </c>
      <c r="C738" s="13" t="s">
        <v>16</v>
      </c>
      <c r="D738" s="13" t="s">
        <v>6963</v>
      </c>
      <c r="E738" s="70" t="s">
        <v>1907</v>
      </c>
      <c r="F738" s="1" t="s">
        <v>1908</v>
      </c>
      <c r="G738" s="51" t="s">
        <v>1906</v>
      </c>
      <c r="H738" s="1" t="s">
        <v>1907</v>
      </c>
      <c r="I738" s="7" t="s">
        <v>1498</v>
      </c>
      <c r="J738" s="13" t="s">
        <v>549</v>
      </c>
      <c r="K738" s="13" t="s">
        <v>372</v>
      </c>
      <c r="L738" s="13" t="s">
        <v>16</v>
      </c>
      <c r="M738" s="13" t="s">
        <v>372</v>
      </c>
      <c r="N738" s="64" t="s">
        <v>372</v>
      </c>
      <c r="O738" s="97" t="s">
        <v>6180</v>
      </c>
      <c r="P738" s="97" t="s">
        <v>5509</v>
      </c>
      <c r="Q738" s="23">
        <v>39.5</v>
      </c>
      <c r="R738" s="23">
        <v>116.2</v>
      </c>
      <c r="S738" s="13" t="s">
        <v>5260</v>
      </c>
      <c r="T738" s="13" t="s">
        <v>255</v>
      </c>
      <c r="U738" s="1" t="s">
        <v>254</v>
      </c>
      <c r="V738" s="13" t="s">
        <v>253</v>
      </c>
      <c r="W738" s="7" t="s">
        <v>1775</v>
      </c>
      <c r="X738" s="1" t="s">
        <v>18</v>
      </c>
      <c r="Y738" s="1" t="s">
        <v>550</v>
      </c>
      <c r="Z738" s="1" t="s">
        <v>4514</v>
      </c>
      <c r="AA738" s="1">
        <v>29</v>
      </c>
      <c r="AB738" s="1" t="s">
        <v>6963</v>
      </c>
      <c r="AC738" s="1" t="s">
        <v>6963</v>
      </c>
      <c r="AD738" s="7" t="s">
        <v>24</v>
      </c>
      <c r="AE738" s="7">
        <v>2003</v>
      </c>
      <c r="AF738" s="1" t="s">
        <v>6963</v>
      </c>
      <c r="AG738" s="1" t="s">
        <v>6963</v>
      </c>
      <c r="AH738" s="7" t="s">
        <v>253</v>
      </c>
      <c r="AI738" s="13" t="s">
        <v>5512</v>
      </c>
      <c r="AJ738" s="13" t="s">
        <v>5723</v>
      </c>
      <c r="AK738" s="13" t="s">
        <v>5724</v>
      </c>
    </row>
    <row r="739" spans="1:37" ht="18">
      <c r="A739" s="13" t="s">
        <v>1909</v>
      </c>
      <c r="B739" s="13" t="s">
        <v>6963</v>
      </c>
      <c r="C739" s="13" t="s">
        <v>16</v>
      </c>
      <c r="D739" s="13" t="s">
        <v>1910</v>
      </c>
      <c r="E739" s="70" t="s">
        <v>1911</v>
      </c>
      <c r="F739" s="1" t="s">
        <v>1912</v>
      </c>
      <c r="G739" s="51" t="s">
        <v>1911</v>
      </c>
      <c r="H739" s="1" t="s">
        <v>1911</v>
      </c>
      <c r="I739" s="7" t="s">
        <v>1498</v>
      </c>
      <c r="J739" s="13" t="s">
        <v>549</v>
      </c>
      <c r="K739" s="13" t="s">
        <v>372</v>
      </c>
      <c r="L739" s="13" t="s">
        <v>16</v>
      </c>
      <c r="M739" s="13" t="s">
        <v>372</v>
      </c>
      <c r="N739" s="64" t="s">
        <v>372</v>
      </c>
      <c r="O739" s="97" t="s">
        <v>6180</v>
      </c>
      <c r="P739" s="97" t="s">
        <v>5509</v>
      </c>
      <c r="Q739" s="23">
        <v>42.5</v>
      </c>
      <c r="R739" s="23">
        <v>-93.3</v>
      </c>
      <c r="S739" s="13" t="s">
        <v>4495</v>
      </c>
      <c r="T739" s="13" t="s">
        <v>5485</v>
      </c>
      <c r="U739" s="1" t="s">
        <v>217</v>
      </c>
      <c r="V739" s="13" t="s">
        <v>216</v>
      </c>
      <c r="W739" s="13" t="s">
        <v>5450</v>
      </c>
      <c r="X739" s="1" t="s">
        <v>18</v>
      </c>
      <c r="Y739" s="1" t="s">
        <v>550</v>
      </c>
      <c r="Z739" s="1" t="s">
        <v>4514</v>
      </c>
      <c r="AA739" s="1">
        <v>352</v>
      </c>
      <c r="AB739" s="1" t="s">
        <v>6963</v>
      </c>
      <c r="AC739" s="1" t="s">
        <v>6963</v>
      </c>
      <c r="AD739" s="7" t="s">
        <v>24</v>
      </c>
      <c r="AE739" s="7">
        <v>1993</v>
      </c>
      <c r="AF739" s="1" t="s">
        <v>6963</v>
      </c>
      <c r="AG739" s="1" t="s">
        <v>6963</v>
      </c>
      <c r="AH739" s="7" t="s">
        <v>216</v>
      </c>
      <c r="AI739" s="13" t="s">
        <v>5512</v>
      </c>
      <c r="AJ739" s="13" t="s">
        <v>5725</v>
      </c>
      <c r="AK739" s="13" t="s">
        <v>5726</v>
      </c>
    </row>
    <row r="740" spans="1:37" ht="18">
      <c r="A740" s="13" t="s">
        <v>1913</v>
      </c>
      <c r="B740" s="13" t="s">
        <v>6963</v>
      </c>
      <c r="C740" s="13" t="s">
        <v>16</v>
      </c>
      <c r="D740" s="13" t="s">
        <v>6963</v>
      </c>
      <c r="E740" s="70" t="s">
        <v>1914</v>
      </c>
      <c r="F740" s="1" t="s">
        <v>1915</v>
      </c>
      <c r="G740" s="51" t="s">
        <v>1914</v>
      </c>
      <c r="H740" s="1" t="s">
        <v>1914</v>
      </c>
      <c r="I740" s="7" t="s">
        <v>1498</v>
      </c>
      <c r="J740" s="13" t="s">
        <v>549</v>
      </c>
      <c r="K740" s="13" t="s">
        <v>372</v>
      </c>
      <c r="L740" s="13" t="s">
        <v>16</v>
      </c>
      <c r="M740" s="13" t="s">
        <v>372</v>
      </c>
      <c r="N740" s="64" t="s">
        <v>372</v>
      </c>
      <c r="O740" s="97" t="s">
        <v>6180</v>
      </c>
      <c r="P740" s="97" t="s">
        <v>5509</v>
      </c>
      <c r="Q740" s="23">
        <v>39.200000000000003</v>
      </c>
      <c r="R740" s="23">
        <v>-96.6</v>
      </c>
      <c r="S740" s="13" t="s">
        <v>4495</v>
      </c>
      <c r="T740" s="13" t="s">
        <v>5485</v>
      </c>
      <c r="U740" s="1" t="s">
        <v>217</v>
      </c>
      <c r="V740" s="13" t="s">
        <v>216</v>
      </c>
      <c r="W740" s="13" t="s">
        <v>5450</v>
      </c>
      <c r="X740" s="1" t="s">
        <v>18</v>
      </c>
      <c r="Y740" s="1" t="s">
        <v>550</v>
      </c>
      <c r="Z740" s="1" t="s">
        <v>4514</v>
      </c>
      <c r="AA740" s="1">
        <v>341</v>
      </c>
      <c r="AB740" s="1" t="s">
        <v>6963</v>
      </c>
      <c r="AC740" s="1" t="s">
        <v>6963</v>
      </c>
      <c r="AD740" s="7" t="s">
        <v>24</v>
      </c>
      <c r="AE740" s="7">
        <v>2003</v>
      </c>
      <c r="AF740" s="1" t="s">
        <v>6963</v>
      </c>
      <c r="AG740" s="1" t="s">
        <v>6963</v>
      </c>
      <c r="AH740" s="7" t="s">
        <v>216</v>
      </c>
      <c r="AI740" s="13" t="s">
        <v>5512</v>
      </c>
      <c r="AJ740" s="13" t="s">
        <v>5727</v>
      </c>
      <c r="AK740" s="13" t="s">
        <v>5728</v>
      </c>
    </row>
    <row r="741" spans="1:37" ht="18">
      <c r="A741" s="13" t="s">
        <v>1916</v>
      </c>
      <c r="B741" s="13" t="s">
        <v>6963</v>
      </c>
      <c r="C741" s="13" t="s">
        <v>16</v>
      </c>
      <c r="D741" s="13" t="s">
        <v>1917</v>
      </c>
      <c r="E741" s="70" t="s">
        <v>1918</v>
      </c>
      <c r="F741" s="1" t="s">
        <v>1919</v>
      </c>
      <c r="G741" s="51" t="s">
        <v>1918</v>
      </c>
      <c r="H741" s="1" t="s">
        <v>1918</v>
      </c>
      <c r="I741" s="7" t="s">
        <v>1498</v>
      </c>
      <c r="J741" s="13" t="s">
        <v>549</v>
      </c>
      <c r="K741" s="13" t="s">
        <v>372</v>
      </c>
      <c r="L741" s="13" t="s">
        <v>16</v>
      </c>
      <c r="M741" s="13" t="s">
        <v>372</v>
      </c>
      <c r="N741" s="64" t="s">
        <v>372</v>
      </c>
      <c r="O741" s="97" t="s">
        <v>6180</v>
      </c>
      <c r="P741" s="97" t="s">
        <v>5510</v>
      </c>
      <c r="Q741" s="23">
        <v>42.5</v>
      </c>
      <c r="R741" s="23">
        <v>-93.3</v>
      </c>
      <c r="S741" s="13" t="s">
        <v>4495</v>
      </c>
      <c r="T741" s="13" t="s">
        <v>5485</v>
      </c>
      <c r="U741" s="1" t="s">
        <v>217</v>
      </c>
      <c r="V741" s="13" t="s">
        <v>216</v>
      </c>
      <c r="W741" s="13" t="s">
        <v>5450</v>
      </c>
      <c r="X741" s="1" t="s">
        <v>18</v>
      </c>
      <c r="Y741" s="1" t="s">
        <v>550</v>
      </c>
      <c r="Z741" s="1" t="s">
        <v>4514</v>
      </c>
      <c r="AA741" s="1">
        <v>352</v>
      </c>
      <c r="AB741" s="1" t="s">
        <v>6963</v>
      </c>
      <c r="AC741" s="1" t="s">
        <v>6963</v>
      </c>
      <c r="AD741" s="7" t="s">
        <v>24</v>
      </c>
      <c r="AE741" s="7">
        <v>1993</v>
      </c>
      <c r="AF741" s="1" t="s">
        <v>6963</v>
      </c>
      <c r="AG741" s="1" t="s">
        <v>6963</v>
      </c>
      <c r="AH741" s="7" t="s">
        <v>216</v>
      </c>
      <c r="AI741" s="13" t="s">
        <v>5512</v>
      </c>
      <c r="AJ741" s="13" t="s">
        <v>5729</v>
      </c>
      <c r="AK741" s="13" t="s">
        <v>5730</v>
      </c>
    </row>
    <row r="742" spans="1:37" ht="18">
      <c r="A742" s="13" t="s">
        <v>1920</v>
      </c>
      <c r="B742" s="13" t="s">
        <v>6963</v>
      </c>
      <c r="C742" s="13" t="s">
        <v>16</v>
      </c>
      <c r="D742" s="13" t="s">
        <v>6963</v>
      </c>
      <c r="E742" s="70" t="s">
        <v>1922</v>
      </c>
      <c r="F742" s="1" t="s">
        <v>1923</v>
      </c>
      <c r="G742" s="51" t="s">
        <v>1921</v>
      </c>
      <c r="H742" s="1" t="s">
        <v>1922</v>
      </c>
      <c r="I742" s="7" t="s">
        <v>1498</v>
      </c>
      <c r="J742" s="13" t="s">
        <v>549</v>
      </c>
      <c r="K742" s="13" t="s">
        <v>372</v>
      </c>
      <c r="L742" s="13" t="s">
        <v>16</v>
      </c>
      <c r="M742" s="13" t="s">
        <v>372</v>
      </c>
      <c r="N742" s="64" t="s">
        <v>372</v>
      </c>
      <c r="O742" s="97" t="s">
        <v>6180</v>
      </c>
      <c r="P742" s="97" t="s">
        <v>5509</v>
      </c>
      <c r="Q742" s="23">
        <v>39.5</v>
      </c>
      <c r="R742" s="23">
        <v>116.2</v>
      </c>
      <c r="S742" s="13" t="s">
        <v>5260</v>
      </c>
      <c r="T742" s="13" t="s">
        <v>255</v>
      </c>
      <c r="U742" s="1" t="s">
        <v>254</v>
      </c>
      <c r="V742" s="13" t="s">
        <v>253</v>
      </c>
      <c r="W742" s="7" t="s">
        <v>1775</v>
      </c>
      <c r="X742" s="1" t="s">
        <v>18</v>
      </c>
      <c r="Y742" s="1" t="s">
        <v>550</v>
      </c>
      <c r="Z742" s="1" t="s">
        <v>4514</v>
      </c>
      <c r="AA742" s="1">
        <v>29</v>
      </c>
      <c r="AB742" s="1" t="s">
        <v>6963</v>
      </c>
      <c r="AC742" s="1" t="s">
        <v>6963</v>
      </c>
      <c r="AD742" s="7" t="s">
        <v>24</v>
      </c>
      <c r="AE742" s="1" t="s">
        <v>6963</v>
      </c>
      <c r="AF742" s="1" t="s">
        <v>6963</v>
      </c>
      <c r="AG742" s="1" t="s">
        <v>6963</v>
      </c>
      <c r="AH742" s="7" t="s">
        <v>253</v>
      </c>
      <c r="AI742" s="13" t="s">
        <v>5512</v>
      </c>
      <c r="AJ742" s="13" t="s">
        <v>5731</v>
      </c>
      <c r="AK742" s="13" t="s">
        <v>5732</v>
      </c>
    </row>
    <row r="743" spans="1:37" ht="18">
      <c r="A743" s="13" t="s">
        <v>1924</v>
      </c>
      <c r="B743" s="13" t="s">
        <v>6963</v>
      </c>
      <c r="C743" s="13" t="s">
        <v>16</v>
      </c>
      <c r="D743" s="13" t="s">
        <v>6963</v>
      </c>
      <c r="E743" s="70" t="s">
        <v>1925</v>
      </c>
      <c r="F743" s="1" t="s">
        <v>1926</v>
      </c>
      <c r="G743" s="51" t="s">
        <v>1925</v>
      </c>
      <c r="H743" s="1" t="s">
        <v>1925</v>
      </c>
      <c r="I743" s="7" t="s">
        <v>1498</v>
      </c>
      <c r="J743" s="13" t="s">
        <v>549</v>
      </c>
      <c r="K743" s="13" t="s">
        <v>372</v>
      </c>
      <c r="L743" s="13" t="s">
        <v>16</v>
      </c>
      <c r="M743" s="13" t="s">
        <v>372</v>
      </c>
      <c r="N743" s="64" t="s">
        <v>372</v>
      </c>
      <c r="O743" s="97" t="s">
        <v>6180</v>
      </c>
      <c r="P743" s="97" t="s">
        <v>5509</v>
      </c>
      <c r="Q743" s="23">
        <v>42.5</v>
      </c>
      <c r="R743" s="23">
        <v>-93.3</v>
      </c>
      <c r="S743" s="13" t="s">
        <v>4495</v>
      </c>
      <c r="T743" s="13" t="s">
        <v>5485</v>
      </c>
      <c r="U743" s="1" t="s">
        <v>217</v>
      </c>
      <c r="V743" s="13" t="s">
        <v>216</v>
      </c>
      <c r="W743" s="13" t="s">
        <v>5450</v>
      </c>
      <c r="X743" s="1" t="s">
        <v>18</v>
      </c>
      <c r="Y743" s="1" t="s">
        <v>550</v>
      </c>
      <c r="Z743" s="1" t="s">
        <v>4514</v>
      </c>
      <c r="AA743" s="1">
        <v>352</v>
      </c>
      <c r="AB743" s="1" t="s">
        <v>6963</v>
      </c>
      <c r="AC743" s="1" t="s">
        <v>6963</v>
      </c>
      <c r="AD743" s="7" t="s">
        <v>24</v>
      </c>
      <c r="AE743" s="7">
        <v>2002</v>
      </c>
      <c r="AF743" s="1" t="s">
        <v>6963</v>
      </c>
      <c r="AG743" s="1" t="s">
        <v>6963</v>
      </c>
      <c r="AH743" s="7" t="s">
        <v>216</v>
      </c>
      <c r="AI743" s="13" t="s">
        <v>5512</v>
      </c>
      <c r="AJ743" s="13" t="s">
        <v>5733</v>
      </c>
      <c r="AK743" s="13" t="s">
        <v>5734</v>
      </c>
    </row>
    <row r="744" spans="1:37" ht="18">
      <c r="A744" s="13" t="s">
        <v>1927</v>
      </c>
      <c r="B744" s="13" t="s">
        <v>6963</v>
      </c>
      <c r="C744" s="13" t="s">
        <v>16</v>
      </c>
      <c r="D744" s="13" t="s">
        <v>6963</v>
      </c>
      <c r="E744" s="70" t="s">
        <v>1928</v>
      </c>
      <c r="F744" s="1" t="s">
        <v>1929</v>
      </c>
      <c r="G744" s="51" t="s">
        <v>1928</v>
      </c>
      <c r="H744" s="1" t="s">
        <v>1928</v>
      </c>
      <c r="I744" s="7" t="s">
        <v>1498</v>
      </c>
      <c r="J744" s="13" t="s">
        <v>549</v>
      </c>
      <c r="K744" s="13" t="s">
        <v>372</v>
      </c>
      <c r="L744" s="13" t="s">
        <v>16</v>
      </c>
      <c r="M744" s="13" t="s">
        <v>372</v>
      </c>
      <c r="N744" s="64" t="s">
        <v>372</v>
      </c>
      <c r="O744" s="97" t="s">
        <v>5509</v>
      </c>
      <c r="P744" s="97" t="s">
        <v>5509</v>
      </c>
      <c r="Q744" s="23">
        <v>42.5</v>
      </c>
      <c r="R744" s="23">
        <v>-93.3</v>
      </c>
      <c r="S744" s="13" t="s">
        <v>4495</v>
      </c>
      <c r="T744" s="13" t="s">
        <v>5485</v>
      </c>
      <c r="U744" s="1" t="s">
        <v>217</v>
      </c>
      <c r="V744" s="13" t="s">
        <v>216</v>
      </c>
      <c r="W744" s="13" t="s">
        <v>5450</v>
      </c>
      <c r="X744" s="1" t="s">
        <v>18</v>
      </c>
      <c r="Y744" s="1" t="s">
        <v>550</v>
      </c>
      <c r="Z744" s="1" t="s">
        <v>4514</v>
      </c>
      <c r="AA744" s="1">
        <v>352</v>
      </c>
      <c r="AB744" s="1" t="s">
        <v>6963</v>
      </c>
      <c r="AC744" s="1" t="s">
        <v>6963</v>
      </c>
      <c r="AD744" s="7" t="s">
        <v>24</v>
      </c>
      <c r="AE744" s="7">
        <v>2005</v>
      </c>
      <c r="AF744" s="1" t="s">
        <v>6963</v>
      </c>
      <c r="AG744" s="1" t="s">
        <v>6963</v>
      </c>
      <c r="AH744" s="7" t="s">
        <v>216</v>
      </c>
      <c r="AI744" s="13" t="s">
        <v>5512</v>
      </c>
      <c r="AJ744" s="13" t="s">
        <v>5735</v>
      </c>
      <c r="AK744" s="13" t="s">
        <v>5736</v>
      </c>
    </row>
    <row r="745" spans="1:37" ht="18">
      <c r="A745" s="13" t="s">
        <v>1930</v>
      </c>
      <c r="B745" s="13" t="s">
        <v>6963</v>
      </c>
      <c r="C745" s="13" t="s">
        <v>16</v>
      </c>
      <c r="D745" s="13" t="s">
        <v>6963</v>
      </c>
      <c r="E745" s="70" t="s">
        <v>1931</v>
      </c>
      <c r="F745" s="1" t="s">
        <v>1932</v>
      </c>
      <c r="G745" s="51" t="s">
        <v>1931</v>
      </c>
      <c r="H745" s="1" t="s">
        <v>1931</v>
      </c>
      <c r="I745" s="7" t="s">
        <v>1498</v>
      </c>
      <c r="J745" s="13" t="s">
        <v>549</v>
      </c>
      <c r="K745" s="13" t="s">
        <v>372</v>
      </c>
      <c r="L745" s="13" t="s">
        <v>16</v>
      </c>
      <c r="M745" s="13" t="s">
        <v>372</v>
      </c>
      <c r="N745" s="64" t="s">
        <v>372</v>
      </c>
      <c r="O745" s="97" t="s">
        <v>6180</v>
      </c>
      <c r="P745" s="97" t="s">
        <v>5509</v>
      </c>
      <c r="Q745" s="23">
        <v>42.5</v>
      </c>
      <c r="R745" s="23">
        <v>-93.3</v>
      </c>
      <c r="S745" s="13" t="s">
        <v>4495</v>
      </c>
      <c r="T745" s="13" t="s">
        <v>5485</v>
      </c>
      <c r="U745" s="1" t="s">
        <v>217</v>
      </c>
      <c r="V745" s="13" t="s">
        <v>216</v>
      </c>
      <c r="W745" s="13" t="s">
        <v>5450</v>
      </c>
      <c r="X745" s="1" t="s">
        <v>18</v>
      </c>
      <c r="Y745" s="1" t="s">
        <v>550</v>
      </c>
      <c r="Z745" s="1" t="s">
        <v>4514</v>
      </c>
      <c r="AA745" s="1">
        <v>352</v>
      </c>
      <c r="AB745" s="1" t="s">
        <v>6963</v>
      </c>
      <c r="AC745" s="1" t="s">
        <v>6963</v>
      </c>
      <c r="AD745" s="7" t="s">
        <v>24</v>
      </c>
      <c r="AE745" s="7">
        <v>1995</v>
      </c>
      <c r="AF745" s="1" t="s">
        <v>6963</v>
      </c>
      <c r="AG745" s="1" t="s">
        <v>6963</v>
      </c>
      <c r="AH745" s="7" t="s">
        <v>216</v>
      </c>
      <c r="AI745" s="13" t="s">
        <v>5512</v>
      </c>
      <c r="AJ745" s="13" t="s">
        <v>5737</v>
      </c>
      <c r="AK745" s="13" t="s">
        <v>5738</v>
      </c>
    </row>
    <row r="746" spans="1:37" ht="18">
      <c r="A746" s="13" t="s">
        <v>1933</v>
      </c>
      <c r="B746" s="13" t="s">
        <v>6963</v>
      </c>
      <c r="C746" s="13" t="s">
        <v>16</v>
      </c>
      <c r="D746" s="13" t="s">
        <v>6963</v>
      </c>
      <c r="E746" s="70" t="s">
        <v>2992</v>
      </c>
      <c r="F746" s="1" t="s">
        <v>1936</v>
      </c>
      <c r="G746" s="51" t="s">
        <v>1934</v>
      </c>
      <c r="H746" s="1" t="s">
        <v>1935</v>
      </c>
      <c r="I746" s="7" t="s">
        <v>1498</v>
      </c>
      <c r="J746" s="13" t="s">
        <v>549</v>
      </c>
      <c r="K746" s="13" t="s">
        <v>372</v>
      </c>
      <c r="L746" s="13" t="s">
        <v>16</v>
      </c>
      <c r="M746" s="13" t="s">
        <v>372</v>
      </c>
      <c r="N746" s="64" t="s">
        <v>372</v>
      </c>
      <c r="O746" s="97" t="s">
        <v>5509</v>
      </c>
      <c r="P746" s="97" t="s">
        <v>6180</v>
      </c>
      <c r="Q746" s="23">
        <v>34.6</v>
      </c>
      <c r="R746" s="23">
        <v>113</v>
      </c>
      <c r="S746" s="13" t="s">
        <v>5260</v>
      </c>
      <c r="T746" s="13" t="s">
        <v>255</v>
      </c>
      <c r="U746" s="1" t="s">
        <v>254</v>
      </c>
      <c r="V746" s="13" t="s">
        <v>253</v>
      </c>
      <c r="W746" s="7" t="s">
        <v>1460</v>
      </c>
      <c r="X746" s="1" t="s">
        <v>18</v>
      </c>
      <c r="Y746" s="1" t="s">
        <v>550</v>
      </c>
      <c r="Z746" s="1" t="s">
        <v>4514</v>
      </c>
      <c r="AA746" s="1">
        <v>403</v>
      </c>
      <c r="AB746" s="1" t="s">
        <v>6963</v>
      </c>
      <c r="AC746" s="1" t="s">
        <v>6963</v>
      </c>
      <c r="AD746" s="7" t="s">
        <v>24</v>
      </c>
      <c r="AE746" s="7">
        <v>1990</v>
      </c>
      <c r="AF746" s="1" t="s">
        <v>6963</v>
      </c>
      <c r="AG746" s="1" t="s">
        <v>6963</v>
      </c>
      <c r="AH746" s="7" t="s">
        <v>253</v>
      </c>
      <c r="AI746" s="13" t="s">
        <v>5525</v>
      </c>
      <c r="AJ746" s="13" t="s">
        <v>5739</v>
      </c>
      <c r="AK746" s="13" t="s">
        <v>5740</v>
      </c>
    </row>
    <row r="747" spans="1:37" ht="18">
      <c r="A747" s="13" t="s">
        <v>1937</v>
      </c>
      <c r="B747" s="13" t="s">
        <v>6963</v>
      </c>
      <c r="C747" s="13" t="s">
        <v>16</v>
      </c>
      <c r="D747" s="13" t="s">
        <v>6963</v>
      </c>
      <c r="E747" s="70" t="s">
        <v>1939</v>
      </c>
      <c r="F747" s="1" t="s">
        <v>1940</v>
      </c>
      <c r="G747" s="51" t="s">
        <v>1938</v>
      </c>
      <c r="H747" s="1" t="s">
        <v>1939</v>
      </c>
      <c r="I747" s="7" t="s">
        <v>1498</v>
      </c>
      <c r="J747" s="13" t="s">
        <v>549</v>
      </c>
      <c r="K747" s="13" t="s">
        <v>372</v>
      </c>
      <c r="L747" s="13" t="s">
        <v>16</v>
      </c>
      <c r="M747" s="13" t="s">
        <v>372</v>
      </c>
      <c r="N747" s="64" t="s">
        <v>372</v>
      </c>
      <c r="O747" s="97" t="s">
        <v>5510</v>
      </c>
      <c r="P747" s="97" t="s">
        <v>6180</v>
      </c>
      <c r="Q747" s="23">
        <v>38.5</v>
      </c>
      <c r="R747" s="23">
        <v>115.3</v>
      </c>
      <c r="S747" s="13" t="s">
        <v>5260</v>
      </c>
      <c r="T747" s="13" t="s">
        <v>255</v>
      </c>
      <c r="U747" s="1" t="s">
        <v>254</v>
      </c>
      <c r="V747" s="13" t="s">
        <v>253</v>
      </c>
      <c r="W747" s="7" t="s">
        <v>1466</v>
      </c>
      <c r="X747" s="1" t="s">
        <v>18</v>
      </c>
      <c r="Y747" s="1" t="s">
        <v>550</v>
      </c>
      <c r="Z747" s="1" t="s">
        <v>4514</v>
      </c>
      <c r="AA747" s="1">
        <v>30</v>
      </c>
      <c r="AB747" s="1" t="s">
        <v>6963</v>
      </c>
      <c r="AC747" s="1" t="s">
        <v>6963</v>
      </c>
      <c r="AD747" s="7" t="s">
        <v>24</v>
      </c>
      <c r="AE747" s="7">
        <v>2007</v>
      </c>
      <c r="AF747" s="1" t="s">
        <v>6963</v>
      </c>
      <c r="AG747" s="1" t="s">
        <v>6963</v>
      </c>
      <c r="AH747" s="7" t="s">
        <v>253</v>
      </c>
      <c r="AI747" s="13" t="s">
        <v>5512</v>
      </c>
      <c r="AJ747" s="13" t="s">
        <v>5741</v>
      </c>
      <c r="AK747" s="13" t="s">
        <v>5742</v>
      </c>
    </row>
    <row r="748" spans="1:37" ht="18">
      <c r="A748" s="13" t="s">
        <v>1941</v>
      </c>
      <c r="B748" s="13" t="s">
        <v>6963</v>
      </c>
      <c r="C748" s="13" t="s">
        <v>16</v>
      </c>
      <c r="D748" s="13" t="s">
        <v>6963</v>
      </c>
      <c r="E748" s="70">
        <v>2137</v>
      </c>
      <c r="F748" s="1" t="s">
        <v>1942</v>
      </c>
      <c r="G748" s="51">
        <v>2137</v>
      </c>
      <c r="H748" s="1" t="s">
        <v>6963</v>
      </c>
      <c r="I748" s="7" t="s">
        <v>1498</v>
      </c>
      <c r="J748" s="13" t="s">
        <v>549</v>
      </c>
      <c r="K748" s="13" t="s">
        <v>372</v>
      </c>
      <c r="L748" s="13" t="s">
        <v>16</v>
      </c>
      <c r="M748" s="13" t="s">
        <v>372</v>
      </c>
      <c r="N748" s="64" t="s">
        <v>372</v>
      </c>
      <c r="O748" s="97" t="s">
        <v>5510</v>
      </c>
      <c r="P748" s="97" t="s">
        <v>6180</v>
      </c>
      <c r="Q748" s="23">
        <v>39.200000000000003</v>
      </c>
      <c r="R748" s="23">
        <v>-96.6</v>
      </c>
      <c r="S748" s="13" t="s">
        <v>4495</v>
      </c>
      <c r="T748" s="13" t="s">
        <v>5485</v>
      </c>
      <c r="U748" s="1" t="s">
        <v>217</v>
      </c>
      <c r="V748" s="13" t="s">
        <v>216</v>
      </c>
      <c r="W748" s="13" t="s">
        <v>5450</v>
      </c>
      <c r="X748" s="1" t="s">
        <v>18</v>
      </c>
      <c r="Y748" s="1" t="s">
        <v>550</v>
      </c>
      <c r="Z748" s="1" t="s">
        <v>4514</v>
      </c>
      <c r="AA748" s="1">
        <v>341</v>
      </c>
      <c r="AB748" s="1" t="s">
        <v>6963</v>
      </c>
      <c r="AC748" s="1" t="s">
        <v>6963</v>
      </c>
      <c r="AD748" s="7" t="s">
        <v>24</v>
      </c>
      <c r="AE748" s="7">
        <v>1995</v>
      </c>
      <c r="AF748" s="1" t="s">
        <v>6963</v>
      </c>
      <c r="AG748" s="1" t="s">
        <v>6963</v>
      </c>
      <c r="AH748" s="7" t="s">
        <v>216</v>
      </c>
      <c r="AI748" s="13" t="s">
        <v>5512</v>
      </c>
      <c r="AJ748" s="13" t="s">
        <v>5743</v>
      </c>
      <c r="AK748" s="13" t="s">
        <v>5744</v>
      </c>
    </row>
    <row r="749" spans="1:37" ht="18">
      <c r="A749" s="13" t="s">
        <v>1943</v>
      </c>
      <c r="B749" s="13" t="s">
        <v>6963</v>
      </c>
      <c r="C749" s="13" t="s">
        <v>16</v>
      </c>
      <c r="D749" s="13" t="s">
        <v>6963</v>
      </c>
      <c r="E749" s="70" t="s">
        <v>1944</v>
      </c>
      <c r="F749" s="1" t="s">
        <v>1945</v>
      </c>
      <c r="G749" s="51" t="s">
        <v>1944</v>
      </c>
      <c r="H749" s="1" t="s">
        <v>6963</v>
      </c>
      <c r="I749" s="7" t="s">
        <v>1498</v>
      </c>
      <c r="J749" s="13" t="s">
        <v>549</v>
      </c>
      <c r="K749" s="13" t="s">
        <v>372</v>
      </c>
      <c r="L749" s="13" t="s">
        <v>16</v>
      </c>
      <c r="M749" s="13" t="s">
        <v>372</v>
      </c>
      <c r="N749" s="64" t="s">
        <v>372</v>
      </c>
      <c r="O749" s="97" t="s">
        <v>5510</v>
      </c>
      <c r="P749" s="97" t="s">
        <v>5509</v>
      </c>
      <c r="Q749" s="23">
        <v>44.3</v>
      </c>
      <c r="R749" s="23">
        <v>-96.8</v>
      </c>
      <c r="S749" s="13" t="s">
        <v>4495</v>
      </c>
      <c r="T749" s="13" t="s">
        <v>5485</v>
      </c>
      <c r="U749" s="1" t="s">
        <v>217</v>
      </c>
      <c r="V749" s="13" t="s">
        <v>216</v>
      </c>
      <c r="W749" s="7" t="s">
        <v>5503</v>
      </c>
      <c r="X749" s="1" t="s">
        <v>18</v>
      </c>
      <c r="Y749" s="1" t="s">
        <v>550</v>
      </c>
      <c r="Z749" s="1" t="s">
        <v>4514</v>
      </c>
      <c r="AA749" s="1">
        <v>498</v>
      </c>
      <c r="AB749" s="1" t="s">
        <v>6963</v>
      </c>
      <c r="AC749" s="1" t="s">
        <v>6963</v>
      </c>
      <c r="AD749" s="7" t="s">
        <v>24</v>
      </c>
      <c r="AE749" s="1" t="s">
        <v>6963</v>
      </c>
      <c r="AF749" s="1" t="s">
        <v>6963</v>
      </c>
      <c r="AG749" s="1" t="s">
        <v>6963</v>
      </c>
      <c r="AH749" s="7" t="s">
        <v>216</v>
      </c>
      <c r="AI749" s="13" t="s">
        <v>5512</v>
      </c>
      <c r="AJ749" s="13" t="s">
        <v>5745</v>
      </c>
      <c r="AK749" s="13" t="s">
        <v>5746</v>
      </c>
    </row>
    <row r="750" spans="1:37" ht="18">
      <c r="A750" s="13" t="s">
        <v>1946</v>
      </c>
      <c r="B750" s="13" t="s">
        <v>6963</v>
      </c>
      <c r="C750" s="13" t="s">
        <v>16</v>
      </c>
      <c r="D750" s="13" t="s">
        <v>6963</v>
      </c>
      <c r="E750" s="70" t="s">
        <v>1947</v>
      </c>
      <c r="F750" s="1" t="s">
        <v>1948</v>
      </c>
      <c r="G750" s="51" t="s">
        <v>1947</v>
      </c>
      <c r="H750" s="1" t="s">
        <v>6963</v>
      </c>
      <c r="I750" s="7" t="s">
        <v>1498</v>
      </c>
      <c r="J750" s="13" t="s">
        <v>549</v>
      </c>
      <c r="K750" s="13" t="s">
        <v>372</v>
      </c>
      <c r="L750" s="13" t="s">
        <v>16</v>
      </c>
      <c r="M750" s="13" t="s">
        <v>372</v>
      </c>
      <c r="N750" s="64" t="s">
        <v>372</v>
      </c>
      <c r="O750" s="97" t="s">
        <v>6180</v>
      </c>
      <c r="P750" s="97" t="s">
        <v>5509</v>
      </c>
      <c r="Q750" s="23">
        <v>38.9</v>
      </c>
      <c r="R750" s="23">
        <v>-99.3</v>
      </c>
      <c r="S750" s="13" t="s">
        <v>4495</v>
      </c>
      <c r="T750" s="13" t="s">
        <v>5485</v>
      </c>
      <c r="U750" s="1" t="s">
        <v>217</v>
      </c>
      <c r="V750" s="13" t="s">
        <v>216</v>
      </c>
      <c r="W750" s="13" t="s">
        <v>5450</v>
      </c>
      <c r="X750" s="1" t="s">
        <v>18</v>
      </c>
      <c r="Y750" s="1" t="s">
        <v>550</v>
      </c>
      <c r="Z750" s="1" t="s">
        <v>4514</v>
      </c>
      <c r="AA750" s="1">
        <v>632</v>
      </c>
      <c r="AB750" s="1" t="s">
        <v>6963</v>
      </c>
      <c r="AC750" s="1" t="s">
        <v>6963</v>
      </c>
      <c r="AD750" s="7" t="s">
        <v>24</v>
      </c>
      <c r="AE750" s="7">
        <v>1992</v>
      </c>
      <c r="AF750" s="1" t="s">
        <v>6963</v>
      </c>
      <c r="AG750" s="1" t="s">
        <v>6963</v>
      </c>
      <c r="AH750" s="7" t="s">
        <v>216</v>
      </c>
      <c r="AI750" s="13" t="s">
        <v>5512</v>
      </c>
      <c r="AJ750" s="13" t="s">
        <v>5747</v>
      </c>
      <c r="AK750" s="13" t="s">
        <v>5748</v>
      </c>
    </row>
    <row r="751" spans="1:37" ht="18">
      <c r="A751" s="13" t="s">
        <v>1949</v>
      </c>
      <c r="B751" s="13" t="s">
        <v>6963</v>
      </c>
      <c r="C751" s="13" t="s">
        <v>16</v>
      </c>
      <c r="D751" s="13" t="s">
        <v>6963</v>
      </c>
      <c r="E751" s="70" t="s">
        <v>1950</v>
      </c>
      <c r="F751" s="1" t="s">
        <v>1951</v>
      </c>
      <c r="G751" s="51" t="s">
        <v>1950</v>
      </c>
      <c r="H751" s="1" t="s">
        <v>6963</v>
      </c>
      <c r="I751" s="7" t="s">
        <v>1498</v>
      </c>
      <c r="J751" s="13" t="s">
        <v>549</v>
      </c>
      <c r="K751" s="13" t="s">
        <v>372</v>
      </c>
      <c r="L751" s="13" t="s">
        <v>16</v>
      </c>
      <c r="M751" s="13" t="s">
        <v>372</v>
      </c>
      <c r="N751" s="64" t="s">
        <v>372</v>
      </c>
      <c r="O751" s="97" t="s">
        <v>6180</v>
      </c>
      <c r="P751" s="97" t="s">
        <v>5509</v>
      </c>
      <c r="Q751" s="23">
        <v>35.5</v>
      </c>
      <c r="R751" s="23">
        <v>-97.6</v>
      </c>
      <c r="S751" s="13" t="s">
        <v>4495</v>
      </c>
      <c r="T751" s="13" t="s">
        <v>5485</v>
      </c>
      <c r="U751" s="1" t="s">
        <v>217</v>
      </c>
      <c r="V751" s="13" t="s">
        <v>216</v>
      </c>
      <c r="W751" s="13" t="s">
        <v>5453</v>
      </c>
      <c r="X751" s="1" t="s">
        <v>18</v>
      </c>
      <c r="Y751" s="1" t="s">
        <v>550</v>
      </c>
      <c r="Z751" s="1" t="s">
        <v>4514</v>
      </c>
      <c r="AA751" s="1">
        <v>387</v>
      </c>
      <c r="AB751" s="1" t="s">
        <v>6963</v>
      </c>
      <c r="AC751" s="1" t="s">
        <v>6963</v>
      </c>
      <c r="AD751" s="7" t="s">
        <v>24</v>
      </c>
      <c r="AE751" s="1" t="s">
        <v>6963</v>
      </c>
      <c r="AF751" s="1" t="s">
        <v>6963</v>
      </c>
      <c r="AG751" s="1" t="s">
        <v>6963</v>
      </c>
      <c r="AH751" s="7" t="s">
        <v>216</v>
      </c>
      <c r="AI751" s="13" t="s">
        <v>5512</v>
      </c>
      <c r="AJ751" s="13" t="s">
        <v>5749</v>
      </c>
      <c r="AK751" s="13" t="s">
        <v>5750</v>
      </c>
    </row>
    <row r="752" spans="1:37" ht="18">
      <c r="A752" s="13" t="s">
        <v>1952</v>
      </c>
      <c r="B752" s="13" t="s">
        <v>6963</v>
      </c>
      <c r="C752" s="13" t="s">
        <v>16</v>
      </c>
      <c r="D752" s="13" t="s">
        <v>4523</v>
      </c>
      <c r="E752" s="70" t="s">
        <v>1953</v>
      </c>
      <c r="F752" s="1" t="s">
        <v>1954</v>
      </c>
      <c r="G752" s="51" t="s">
        <v>1953</v>
      </c>
      <c r="H752" s="1" t="s">
        <v>6963</v>
      </c>
      <c r="I752" s="7" t="s">
        <v>1498</v>
      </c>
      <c r="J752" s="13" t="s">
        <v>549</v>
      </c>
      <c r="K752" s="13" t="s">
        <v>372</v>
      </c>
      <c r="L752" s="13" t="s">
        <v>16</v>
      </c>
      <c r="M752" s="13" t="s">
        <v>372</v>
      </c>
      <c r="N752" s="64" t="s">
        <v>372</v>
      </c>
      <c r="O752" s="97" t="s">
        <v>6180</v>
      </c>
      <c r="P752" s="97" t="s">
        <v>5509</v>
      </c>
      <c r="Q752" s="23">
        <v>35.5</v>
      </c>
      <c r="R752" s="23">
        <v>-97.6</v>
      </c>
      <c r="S752" s="13" t="s">
        <v>4495</v>
      </c>
      <c r="T752" s="13" t="s">
        <v>5485</v>
      </c>
      <c r="U752" s="1" t="s">
        <v>217</v>
      </c>
      <c r="V752" s="13" t="s">
        <v>216</v>
      </c>
      <c r="W752" s="13" t="s">
        <v>5453</v>
      </c>
      <c r="X752" s="1" t="s">
        <v>18</v>
      </c>
      <c r="Y752" s="1" t="s">
        <v>550</v>
      </c>
      <c r="Z752" s="1" t="s">
        <v>4514</v>
      </c>
      <c r="AA752" s="1">
        <v>387</v>
      </c>
      <c r="AB752" s="1">
        <v>2002</v>
      </c>
      <c r="AC752" s="1">
        <v>2000</v>
      </c>
      <c r="AD752" s="7" t="s">
        <v>24</v>
      </c>
      <c r="AE752" s="7">
        <v>2000</v>
      </c>
      <c r="AF752" s="1" t="s">
        <v>6963</v>
      </c>
      <c r="AG752" s="1" t="s">
        <v>6963</v>
      </c>
      <c r="AH752" s="7" t="s">
        <v>216</v>
      </c>
      <c r="AI752" s="13" t="s">
        <v>5512</v>
      </c>
      <c r="AJ752" s="13" t="s">
        <v>5751</v>
      </c>
      <c r="AK752" s="13" t="s">
        <v>5752</v>
      </c>
    </row>
    <row r="753" spans="1:37" ht="18">
      <c r="A753" s="13" t="s">
        <v>1955</v>
      </c>
      <c r="B753" s="13" t="s">
        <v>6963</v>
      </c>
      <c r="C753" s="13" t="s">
        <v>16</v>
      </c>
      <c r="D753" s="13" t="s">
        <v>4524</v>
      </c>
      <c r="E753" s="70" t="s">
        <v>1956</v>
      </c>
      <c r="F753" s="1" t="s">
        <v>1957</v>
      </c>
      <c r="G753" s="51" t="s">
        <v>1956</v>
      </c>
      <c r="H753" s="1" t="s">
        <v>6963</v>
      </c>
      <c r="I753" s="7" t="s">
        <v>1498</v>
      </c>
      <c r="J753" s="13" t="s">
        <v>549</v>
      </c>
      <c r="K753" s="13" t="s">
        <v>372</v>
      </c>
      <c r="L753" s="13" t="s">
        <v>16</v>
      </c>
      <c r="M753" s="13" t="s">
        <v>372</v>
      </c>
      <c r="N753" s="64" t="s">
        <v>372</v>
      </c>
      <c r="O753" s="97" t="s">
        <v>6180</v>
      </c>
      <c r="P753" s="97" t="s">
        <v>5509</v>
      </c>
      <c r="Q753" s="23">
        <v>38.9</v>
      </c>
      <c r="R753" s="23">
        <v>-99.3</v>
      </c>
      <c r="S753" s="13" t="s">
        <v>4495</v>
      </c>
      <c r="T753" s="13" t="s">
        <v>5485</v>
      </c>
      <c r="U753" s="1" t="s">
        <v>217</v>
      </c>
      <c r="V753" s="13" t="s">
        <v>216</v>
      </c>
      <c r="W753" s="13" t="s">
        <v>5450</v>
      </c>
      <c r="X753" s="1" t="s">
        <v>18</v>
      </c>
      <c r="Y753" s="1" t="s">
        <v>550</v>
      </c>
      <c r="Z753" s="1" t="s">
        <v>4514</v>
      </c>
      <c r="AA753" s="1">
        <v>632</v>
      </c>
      <c r="AB753" s="1">
        <v>2007</v>
      </c>
      <c r="AC753" s="1">
        <v>2006</v>
      </c>
      <c r="AD753" s="7" t="s">
        <v>24</v>
      </c>
      <c r="AE753" s="7">
        <v>2005</v>
      </c>
      <c r="AF753" s="1" t="s">
        <v>6963</v>
      </c>
      <c r="AG753" s="1" t="s">
        <v>6963</v>
      </c>
      <c r="AH753" s="7" t="s">
        <v>216</v>
      </c>
      <c r="AI753" s="13" t="s">
        <v>5512</v>
      </c>
      <c r="AJ753" s="13" t="s">
        <v>5753</v>
      </c>
      <c r="AK753" s="13" t="s">
        <v>5754</v>
      </c>
    </row>
    <row r="754" spans="1:37" ht="18">
      <c r="A754" s="13" t="s">
        <v>1958</v>
      </c>
      <c r="B754" s="13" t="s">
        <v>6963</v>
      </c>
      <c r="C754" s="13" t="s">
        <v>16</v>
      </c>
      <c r="D754" s="13" t="s">
        <v>6963</v>
      </c>
      <c r="E754" s="70" t="s">
        <v>6944</v>
      </c>
      <c r="F754" s="1" t="s">
        <v>1960</v>
      </c>
      <c r="G754" s="51" t="s">
        <v>1959</v>
      </c>
      <c r="H754" s="1" t="s">
        <v>6963</v>
      </c>
      <c r="I754" s="7" t="s">
        <v>1498</v>
      </c>
      <c r="J754" s="13" t="s">
        <v>549</v>
      </c>
      <c r="K754" s="13" t="s">
        <v>372</v>
      </c>
      <c r="L754" s="13" t="s">
        <v>16</v>
      </c>
      <c r="M754" s="13" t="s">
        <v>372</v>
      </c>
      <c r="N754" s="64" t="s">
        <v>372</v>
      </c>
      <c r="O754" s="97" t="s">
        <v>5509</v>
      </c>
      <c r="P754" s="97" t="s">
        <v>5509</v>
      </c>
      <c r="Q754" s="23">
        <v>36.1</v>
      </c>
      <c r="R754" s="23">
        <v>113.1</v>
      </c>
      <c r="S754" s="13" t="s">
        <v>5260</v>
      </c>
      <c r="T754" s="13" t="s">
        <v>255</v>
      </c>
      <c r="U754" s="1" t="s">
        <v>254</v>
      </c>
      <c r="V754" s="13" t="s">
        <v>253</v>
      </c>
      <c r="W754" s="7" t="s">
        <v>1483</v>
      </c>
      <c r="X754" s="1" t="s">
        <v>18</v>
      </c>
      <c r="Y754" s="1" t="s">
        <v>550</v>
      </c>
      <c r="Z754" s="1" t="s">
        <v>4514</v>
      </c>
      <c r="AA754" s="1">
        <v>1016</v>
      </c>
      <c r="AB754" s="1" t="s">
        <v>6963</v>
      </c>
      <c r="AC754" s="1" t="s">
        <v>6963</v>
      </c>
      <c r="AD754" s="7" t="s">
        <v>24</v>
      </c>
      <c r="AE754" s="7">
        <v>2003</v>
      </c>
      <c r="AF754" s="1" t="s">
        <v>6963</v>
      </c>
      <c r="AG754" s="1" t="s">
        <v>6963</v>
      </c>
      <c r="AH754" s="7" t="s">
        <v>253</v>
      </c>
      <c r="AI754" s="13" t="s">
        <v>5576</v>
      </c>
      <c r="AJ754" s="13" t="s">
        <v>5755</v>
      </c>
      <c r="AK754" s="13" t="s">
        <v>5756</v>
      </c>
    </row>
    <row r="755" spans="1:37" ht="18">
      <c r="A755" s="13" t="s">
        <v>1961</v>
      </c>
      <c r="B755" s="13" t="s">
        <v>6963</v>
      </c>
      <c r="C755" s="13" t="s">
        <v>16</v>
      </c>
      <c r="D755" s="13" t="s">
        <v>4525</v>
      </c>
      <c r="E755" s="70" t="s">
        <v>1962</v>
      </c>
      <c r="F755" s="1" t="s">
        <v>1963</v>
      </c>
      <c r="G755" s="51" t="s">
        <v>1962</v>
      </c>
      <c r="H755" s="1" t="s">
        <v>6963</v>
      </c>
      <c r="I755" s="7" t="s">
        <v>1498</v>
      </c>
      <c r="J755" s="13" t="s">
        <v>549</v>
      </c>
      <c r="K755" s="13" t="s">
        <v>372</v>
      </c>
      <c r="L755" s="13" t="s">
        <v>25</v>
      </c>
      <c r="M755" s="13" t="s">
        <v>25</v>
      </c>
      <c r="N755" s="64" t="s">
        <v>25</v>
      </c>
      <c r="O755" s="97" t="s">
        <v>6179</v>
      </c>
      <c r="P755" s="97" t="s">
        <v>5509</v>
      </c>
      <c r="Q755" s="23">
        <v>34.4</v>
      </c>
      <c r="R755" s="23">
        <v>76.3</v>
      </c>
      <c r="S755" s="13" t="s">
        <v>5486</v>
      </c>
      <c r="T755" s="13" t="s">
        <v>82</v>
      </c>
      <c r="U755" s="1" t="s">
        <v>81</v>
      </c>
      <c r="V755" s="7" t="s">
        <v>80</v>
      </c>
      <c r="W755" s="7" t="s">
        <v>5341</v>
      </c>
      <c r="X755" s="1" t="s">
        <v>18</v>
      </c>
      <c r="Y755" s="1" t="s">
        <v>550</v>
      </c>
      <c r="Z755" s="1" t="s">
        <v>4514</v>
      </c>
      <c r="AA755" s="1">
        <v>3195</v>
      </c>
      <c r="AB755" s="1">
        <v>1978</v>
      </c>
      <c r="AC755" s="1">
        <v>1976</v>
      </c>
      <c r="AD755" s="7" t="s">
        <v>32</v>
      </c>
      <c r="AE755" s="7">
        <v>1978</v>
      </c>
      <c r="AF755" s="1" t="s">
        <v>6963</v>
      </c>
      <c r="AG755" s="1" t="s">
        <v>6963</v>
      </c>
      <c r="AH755" s="7" t="s">
        <v>673</v>
      </c>
      <c r="AI755" s="13" t="s">
        <v>4485</v>
      </c>
      <c r="AJ755" s="13" t="s">
        <v>5757</v>
      </c>
      <c r="AK755" s="13" t="s">
        <v>5758</v>
      </c>
    </row>
    <row r="756" spans="1:37" ht="18">
      <c r="A756" s="13" t="s">
        <v>1964</v>
      </c>
      <c r="B756" s="13" t="s">
        <v>6963</v>
      </c>
      <c r="C756" s="13" t="s">
        <v>16</v>
      </c>
      <c r="D756" s="13" t="s">
        <v>4526</v>
      </c>
      <c r="E756" s="70" t="s">
        <v>1965</v>
      </c>
      <c r="F756" s="1" t="s">
        <v>1966</v>
      </c>
      <c r="G756" s="51" t="s">
        <v>1965</v>
      </c>
      <c r="H756" s="1" t="s">
        <v>6963</v>
      </c>
      <c r="I756" s="7" t="s">
        <v>1498</v>
      </c>
      <c r="J756" s="13" t="s">
        <v>549</v>
      </c>
      <c r="K756" s="13" t="s">
        <v>372</v>
      </c>
      <c r="L756" s="13" t="s">
        <v>16</v>
      </c>
      <c r="M756" s="13" t="s">
        <v>372</v>
      </c>
      <c r="N756" s="64" t="s">
        <v>372</v>
      </c>
      <c r="O756" s="97" t="s">
        <v>6180</v>
      </c>
      <c r="P756" s="97" t="s">
        <v>5509</v>
      </c>
      <c r="Q756" s="23">
        <v>42.5</v>
      </c>
      <c r="R756" s="23">
        <v>-93.3</v>
      </c>
      <c r="S756" s="13" t="s">
        <v>4495</v>
      </c>
      <c r="T756" s="13" t="s">
        <v>5485</v>
      </c>
      <c r="U756" s="1" t="s">
        <v>217</v>
      </c>
      <c r="V756" s="13" t="s">
        <v>216</v>
      </c>
      <c r="W756" s="13" t="s">
        <v>5452</v>
      </c>
      <c r="X756" s="1" t="s">
        <v>18</v>
      </c>
      <c r="Y756" s="1" t="s">
        <v>550</v>
      </c>
      <c r="Z756" s="1" t="s">
        <v>4514</v>
      </c>
      <c r="AA756" s="1">
        <v>352</v>
      </c>
      <c r="AB756" s="1">
        <v>2002</v>
      </c>
      <c r="AC756" s="1">
        <v>2002</v>
      </c>
      <c r="AD756" s="7" t="s">
        <v>24</v>
      </c>
      <c r="AE756" s="7">
        <v>2001</v>
      </c>
      <c r="AF756" s="1" t="s">
        <v>6963</v>
      </c>
      <c r="AG756" s="1" t="s">
        <v>6963</v>
      </c>
      <c r="AH756" s="7" t="s">
        <v>216</v>
      </c>
      <c r="AI756" s="13" t="s">
        <v>5512</v>
      </c>
      <c r="AJ756" s="13" t="s">
        <v>5759</v>
      </c>
      <c r="AK756" s="13" t="s">
        <v>5760</v>
      </c>
    </row>
    <row r="757" spans="1:37" ht="18">
      <c r="A757" s="13" t="s">
        <v>1967</v>
      </c>
      <c r="B757" s="13" t="s">
        <v>6963</v>
      </c>
      <c r="C757" s="13" t="s">
        <v>16</v>
      </c>
      <c r="D757" s="13" t="s">
        <v>6963</v>
      </c>
      <c r="E757" s="70" t="s">
        <v>1968</v>
      </c>
      <c r="F757" s="1" t="s">
        <v>1969</v>
      </c>
      <c r="G757" s="51" t="s">
        <v>1968</v>
      </c>
      <c r="H757" s="1" t="s">
        <v>6963</v>
      </c>
      <c r="I757" s="7" t="s">
        <v>1498</v>
      </c>
      <c r="J757" s="13" t="s">
        <v>549</v>
      </c>
      <c r="K757" s="13" t="s">
        <v>372</v>
      </c>
      <c r="L757" s="13" t="s">
        <v>16</v>
      </c>
      <c r="M757" s="13" t="s">
        <v>372</v>
      </c>
      <c r="N757" s="64" t="s">
        <v>372</v>
      </c>
      <c r="O757" s="97" t="s">
        <v>6180</v>
      </c>
      <c r="P757" s="97" t="s">
        <v>5509</v>
      </c>
      <c r="Q757" s="23">
        <v>45.7</v>
      </c>
      <c r="R757" s="23">
        <v>-111.2</v>
      </c>
      <c r="S757" s="13" t="s">
        <v>4495</v>
      </c>
      <c r="T757" s="13" t="s">
        <v>5485</v>
      </c>
      <c r="U757" s="1" t="s">
        <v>217</v>
      </c>
      <c r="V757" s="13" t="s">
        <v>216</v>
      </c>
      <c r="W757" s="7" t="s">
        <v>1853</v>
      </c>
      <c r="X757" s="1" t="s">
        <v>18</v>
      </c>
      <c r="Y757" s="1" t="s">
        <v>550</v>
      </c>
      <c r="Z757" s="1" t="s">
        <v>4514</v>
      </c>
      <c r="AA757" s="1">
        <v>1417</v>
      </c>
      <c r="AB757" s="1" t="s">
        <v>6963</v>
      </c>
      <c r="AC757" s="1" t="s">
        <v>6963</v>
      </c>
      <c r="AD757" s="7" t="s">
        <v>24</v>
      </c>
      <c r="AE757" s="1" t="s">
        <v>6963</v>
      </c>
      <c r="AF757" s="1" t="s">
        <v>6963</v>
      </c>
      <c r="AG757" s="1" t="s">
        <v>6963</v>
      </c>
      <c r="AH757" s="7" t="s">
        <v>216</v>
      </c>
      <c r="AI757" s="13" t="s">
        <v>5512</v>
      </c>
      <c r="AJ757" s="13" t="s">
        <v>5761</v>
      </c>
      <c r="AK757" s="13" t="s">
        <v>5762</v>
      </c>
    </row>
    <row r="758" spans="1:37" ht="18">
      <c r="A758" s="13" t="s">
        <v>1970</v>
      </c>
      <c r="B758" s="13" t="s">
        <v>6963</v>
      </c>
      <c r="C758" s="13" t="s">
        <v>16</v>
      </c>
      <c r="D758" s="13" t="s">
        <v>1971</v>
      </c>
      <c r="E758" s="70" t="s">
        <v>1972</v>
      </c>
      <c r="F758" s="1" t="s">
        <v>1973</v>
      </c>
      <c r="G758" s="51" t="s">
        <v>1972</v>
      </c>
      <c r="H758" s="1" t="s">
        <v>6963</v>
      </c>
      <c r="I758" s="7" t="s">
        <v>1498</v>
      </c>
      <c r="J758" s="13" t="s">
        <v>549</v>
      </c>
      <c r="K758" s="13" t="s">
        <v>372</v>
      </c>
      <c r="L758" s="13" t="s">
        <v>16</v>
      </c>
      <c r="M758" s="13" t="s">
        <v>372</v>
      </c>
      <c r="N758" s="64" t="s">
        <v>372</v>
      </c>
      <c r="O758" s="97" t="s">
        <v>6180</v>
      </c>
      <c r="P758" s="97" t="s">
        <v>5509</v>
      </c>
      <c r="Q758" s="23">
        <v>42.5</v>
      </c>
      <c r="R758" s="23">
        <v>-93.3</v>
      </c>
      <c r="S758" s="13" t="s">
        <v>4495</v>
      </c>
      <c r="T758" s="13" t="s">
        <v>5485</v>
      </c>
      <c r="U758" s="1" t="s">
        <v>217</v>
      </c>
      <c r="V758" s="13" t="s">
        <v>216</v>
      </c>
      <c r="W758" s="13" t="s">
        <v>5450</v>
      </c>
      <c r="X758" s="1" t="s">
        <v>18</v>
      </c>
      <c r="Y758" s="1" t="s">
        <v>550</v>
      </c>
      <c r="Z758" s="1" t="s">
        <v>4514</v>
      </c>
      <c r="AA758" s="1">
        <v>352</v>
      </c>
      <c r="AB758" s="1" t="s">
        <v>6963</v>
      </c>
      <c r="AC758" s="1" t="s">
        <v>6963</v>
      </c>
      <c r="AD758" s="7" t="s">
        <v>24</v>
      </c>
      <c r="AE758" s="7">
        <v>1992</v>
      </c>
      <c r="AF758" s="1" t="s">
        <v>6963</v>
      </c>
      <c r="AG758" s="1" t="s">
        <v>6963</v>
      </c>
      <c r="AH758" s="7" t="s">
        <v>216</v>
      </c>
      <c r="AI758" s="13" t="s">
        <v>5512</v>
      </c>
      <c r="AJ758" s="13" t="s">
        <v>5763</v>
      </c>
      <c r="AK758" s="13" t="s">
        <v>5764</v>
      </c>
    </row>
    <row r="759" spans="1:37" ht="18">
      <c r="A759" s="13" t="s">
        <v>1974</v>
      </c>
      <c r="B759" s="13" t="s">
        <v>6963</v>
      </c>
      <c r="C759" s="13" t="s">
        <v>16</v>
      </c>
      <c r="D759" s="13" t="s">
        <v>6963</v>
      </c>
      <c r="E759" s="70" t="s">
        <v>6945</v>
      </c>
      <c r="F759" s="1" t="s">
        <v>1975</v>
      </c>
      <c r="G759" s="51">
        <v>2174</v>
      </c>
      <c r="H759" s="1" t="s">
        <v>6963</v>
      </c>
      <c r="I759" s="7" t="s">
        <v>1498</v>
      </c>
      <c r="J759" s="13" t="s">
        <v>549</v>
      </c>
      <c r="K759" s="13" t="s">
        <v>372</v>
      </c>
      <c r="L759" s="13" t="s">
        <v>16</v>
      </c>
      <c r="M759" s="13" t="s">
        <v>372</v>
      </c>
      <c r="N759" s="64" t="s">
        <v>372</v>
      </c>
      <c r="O759" s="97" t="s">
        <v>6180</v>
      </c>
      <c r="P759" s="97" t="s">
        <v>5509</v>
      </c>
      <c r="Q759" s="23">
        <v>35.5</v>
      </c>
      <c r="R759" s="23">
        <v>-97.6</v>
      </c>
      <c r="S759" s="13" t="s">
        <v>4495</v>
      </c>
      <c r="T759" s="13" t="s">
        <v>5485</v>
      </c>
      <c r="U759" s="1" t="s">
        <v>217</v>
      </c>
      <c r="V759" s="13" t="s">
        <v>216</v>
      </c>
      <c r="W759" s="13" t="s">
        <v>5453</v>
      </c>
      <c r="X759" s="1" t="s">
        <v>18</v>
      </c>
      <c r="Y759" s="1" t="s">
        <v>550</v>
      </c>
      <c r="Z759" s="1" t="s">
        <v>4514</v>
      </c>
      <c r="AA759" s="1">
        <v>387</v>
      </c>
      <c r="AB759" s="1" t="s">
        <v>6963</v>
      </c>
      <c r="AC759" s="1" t="s">
        <v>6963</v>
      </c>
      <c r="AD759" s="7" t="s">
        <v>24</v>
      </c>
      <c r="AE759" s="7">
        <v>1997</v>
      </c>
      <c r="AF759" s="1" t="s">
        <v>6963</v>
      </c>
      <c r="AG759" s="1" t="s">
        <v>6963</v>
      </c>
      <c r="AH759" s="7" t="s">
        <v>216</v>
      </c>
      <c r="AI759" s="13" t="s">
        <v>5512</v>
      </c>
      <c r="AJ759" s="13" t="s">
        <v>5765</v>
      </c>
      <c r="AK759" s="13" t="s">
        <v>5766</v>
      </c>
    </row>
    <row r="760" spans="1:37" ht="18">
      <c r="A760" s="13" t="s">
        <v>1976</v>
      </c>
      <c r="B760" s="13" t="s">
        <v>6963</v>
      </c>
      <c r="C760" s="13" t="s">
        <v>16</v>
      </c>
      <c r="D760" s="13" t="s">
        <v>6963</v>
      </c>
      <c r="E760" s="70" t="s">
        <v>1977</v>
      </c>
      <c r="F760" s="1" t="s">
        <v>1978</v>
      </c>
      <c r="G760" s="51" t="s">
        <v>1977</v>
      </c>
      <c r="H760" s="1" t="s">
        <v>6963</v>
      </c>
      <c r="I760" s="7" t="s">
        <v>1498</v>
      </c>
      <c r="J760" s="13" t="s">
        <v>549</v>
      </c>
      <c r="K760" s="13" t="s">
        <v>372</v>
      </c>
      <c r="L760" s="13" t="s">
        <v>16</v>
      </c>
      <c r="M760" s="13" t="s">
        <v>372</v>
      </c>
      <c r="N760" s="64" t="s">
        <v>372</v>
      </c>
      <c r="O760" s="97" t="s">
        <v>5509</v>
      </c>
      <c r="P760" s="97" t="s">
        <v>6180</v>
      </c>
      <c r="Q760" s="23">
        <v>35.5</v>
      </c>
      <c r="R760" s="23">
        <v>-97.6</v>
      </c>
      <c r="S760" s="13" t="s">
        <v>4495</v>
      </c>
      <c r="T760" s="13" t="s">
        <v>5485</v>
      </c>
      <c r="U760" s="1" t="s">
        <v>217</v>
      </c>
      <c r="V760" s="13" t="s">
        <v>216</v>
      </c>
      <c r="W760" s="13" t="s">
        <v>5453</v>
      </c>
      <c r="X760" s="1" t="s">
        <v>18</v>
      </c>
      <c r="Y760" s="1" t="s">
        <v>550</v>
      </c>
      <c r="Z760" s="1" t="s">
        <v>4514</v>
      </c>
      <c r="AA760" s="1">
        <v>387</v>
      </c>
      <c r="AB760" s="1" t="s">
        <v>6963</v>
      </c>
      <c r="AC760" s="1" t="s">
        <v>6963</v>
      </c>
      <c r="AD760" s="7" t="s">
        <v>24</v>
      </c>
      <c r="AE760" s="7">
        <v>2004</v>
      </c>
      <c r="AF760" s="1" t="s">
        <v>6963</v>
      </c>
      <c r="AG760" s="1" t="s">
        <v>6963</v>
      </c>
      <c r="AH760" s="7" t="s">
        <v>216</v>
      </c>
      <c r="AI760" s="13" t="s">
        <v>5512</v>
      </c>
      <c r="AJ760" s="13" t="s">
        <v>5767</v>
      </c>
      <c r="AK760" s="13" t="s">
        <v>5768</v>
      </c>
    </row>
    <row r="761" spans="1:37" ht="18">
      <c r="A761" s="13" t="s">
        <v>1979</v>
      </c>
      <c r="B761" s="13" t="s">
        <v>6963</v>
      </c>
      <c r="C761" s="13" t="s">
        <v>16</v>
      </c>
      <c r="D761" s="13" t="s">
        <v>6963</v>
      </c>
      <c r="E761" s="70" t="s">
        <v>1980</v>
      </c>
      <c r="F761" s="1" t="s">
        <v>1981</v>
      </c>
      <c r="G761" s="51" t="s">
        <v>1980</v>
      </c>
      <c r="H761" s="1" t="s">
        <v>6963</v>
      </c>
      <c r="I761" s="7" t="s">
        <v>1498</v>
      </c>
      <c r="J761" s="13" t="s">
        <v>549</v>
      </c>
      <c r="K761" s="13" t="s">
        <v>372</v>
      </c>
      <c r="L761" s="13" t="s">
        <v>16</v>
      </c>
      <c r="M761" s="13" t="s">
        <v>372</v>
      </c>
      <c r="N761" s="64" t="s">
        <v>372</v>
      </c>
      <c r="O761" s="97" t="s">
        <v>6180</v>
      </c>
      <c r="P761" s="97" t="s">
        <v>5509</v>
      </c>
      <c r="Q761" s="23">
        <v>32.9</v>
      </c>
      <c r="R761" s="23">
        <v>-96.7</v>
      </c>
      <c r="S761" s="13" t="s">
        <v>4495</v>
      </c>
      <c r="T761" s="13" t="s">
        <v>5485</v>
      </c>
      <c r="U761" s="1" t="s">
        <v>217</v>
      </c>
      <c r="V761" s="13" t="s">
        <v>216</v>
      </c>
      <c r="W761" s="7" t="s">
        <v>6963</v>
      </c>
      <c r="X761" s="1" t="s">
        <v>18</v>
      </c>
      <c r="Y761" s="1" t="s">
        <v>550</v>
      </c>
      <c r="Z761" s="1" t="s">
        <v>4514</v>
      </c>
      <c r="AA761" s="1">
        <v>188</v>
      </c>
      <c r="AB761" s="1" t="s">
        <v>6963</v>
      </c>
      <c r="AC761" s="1" t="s">
        <v>6963</v>
      </c>
      <c r="AD761" s="7" t="s">
        <v>24</v>
      </c>
      <c r="AE761" s="7">
        <v>2001</v>
      </c>
      <c r="AF761" s="1" t="s">
        <v>6963</v>
      </c>
      <c r="AG761" s="1" t="s">
        <v>6963</v>
      </c>
      <c r="AH761" s="7" t="s">
        <v>216</v>
      </c>
      <c r="AI761" s="13" t="s">
        <v>5512</v>
      </c>
      <c r="AJ761" s="13" t="s">
        <v>5769</v>
      </c>
      <c r="AK761" s="13" t="s">
        <v>5770</v>
      </c>
    </row>
    <row r="762" spans="1:37" ht="18">
      <c r="A762" s="13" t="s">
        <v>1982</v>
      </c>
      <c r="B762" s="13" t="s">
        <v>6963</v>
      </c>
      <c r="C762" s="13" t="s">
        <v>16</v>
      </c>
      <c r="D762" s="13" t="s">
        <v>6963</v>
      </c>
      <c r="E762" s="70" t="s">
        <v>1983</v>
      </c>
      <c r="F762" s="1" t="s">
        <v>1984</v>
      </c>
      <c r="G762" s="51" t="s">
        <v>1983</v>
      </c>
      <c r="H762" s="1" t="s">
        <v>6963</v>
      </c>
      <c r="I762" s="7" t="s">
        <v>1498</v>
      </c>
      <c r="J762" s="13" t="s">
        <v>549</v>
      </c>
      <c r="K762" s="13" t="s">
        <v>372</v>
      </c>
      <c r="L762" s="13" t="s">
        <v>16</v>
      </c>
      <c r="M762" s="13" t="s">
        <v>372</v>
      </c>
      <c r="N762" s="64" t="s">
        <v>372</v>
      </c>
      <c r="O762" s="97" t="s">
        <v>6180</v>
      </c>
      <c r="P762" s="97" t="s">
        <v>5509</v>
      </c>
      <c r="Q762" s="23">
        <v>42.5</v>
      </c>
      <c r="R762" s="23">
        <v>-93.3</v>
      </c>
      <c r="S762" s="13" t="s">
        <v>4495</v>
      </c>
      <c r="T762" s="13" t="s">
        <v>5485</v>
      </c>
      <c r="U762" s="1" t="s">
        <v>217</v>
      </c>
      <c r="V762" s="13" t="s">
        <v>216</v>
      </c>
      <c r="W762" s="13" t="s">
        <v>5450</v>
      </c>
      <c r="X762" s="1" t="s">
        <v>18</v>
      </c>
      <c r="Y762" s="1" t="s">
        <v>550</v>
      </c>
      <c r="Z762" s="1" t="s">
        <v>4514</v>
      </c>
      <c r="AA762" s="1">
        <v>352</v>
      </c>
      <c r="AB762" s="1" t="s">
        <v>6963</v>
      </c>
      <c r="AC762" s="1" t="s">
        <v>6963</v>
      </c>
      <c r="AD762" s="7" t="s">
        <v>24</v>
      </c>
      <c r="AE762" s="7">
        <v>2001</v>
      </c>
      <c r="AF762" s="1" t="s">
        <v>6963</v>
      </c>
      <c r="AG762" s="1" t="s">
        <v>6963</v>
      </c>
      <c r="AH762" s="7" t="s">
        <v>216</v>
      </c>
      <c r="AI762" s="13" t="s">
        <v>5512</v>
      </c>
      <c r="AJ762" s="13" t="s">
        <v>5771</v>
      </c>
      <c r="AK762" s="13" t="s">
        <v>5772</v>
      </c>
    </row>
    <row r="763" spans="1:37" ht="18">
      <c r="A763" s="13" t="s">
        <v>1985</v>
      </c>
      <c r="B763" s="13" t="s">
        <v>6963</v>
      </c>
      <c r="C763" s="13" t="s">
        <v>16</v>
      </c>
      <c r="D763" s="13" t="s">
        <v>6963</v>
      </c>
      <c r="E763" s="70" t="s">
        <v>6946</v>
      </c>
      <c r="F763" s="1" t="s">
        <v>1987</v>
      </c>
      <c r="G763" s="51" t="s">
        <v>1986</v>
      </c>
      <c r="H763" s="1" t="s">
        <v>6963</v>
      </c>
      <c r="I763" s="7" t="s">
        <v>1498</v>
      </c>
      <c r="J763" s="13" t="s">
        <v>549</v>
      </c>
      <c r="K763" s="13" t="s">
        <v>372</v>
      </c>
      <c r="L763" s="13" t="s">
        <v>16</v>
      </c>
      <c r="M763" s="13" t="s">
        <v>372</v>
      </c>
      <c r="N763" s="64" t="s">
        <v>372</v>
      </c>
      <c r="O763" s="97" t="s">
        <v>6180</v>
      </c>
      <c r="P763" s="97" t="s">
        <v>5509</v>
      </c>
      <c r="Q763" s="23">
        <v>45.7</v>
      </c>
      <c r="R763" s="23">
        <v>-111.2</v>
      </c>
      <c r="S763" s="13" t="s">
        <v>4495</v>
      </c>
      <c r="T763" s="13" t="s">
        <v>5485</v>
      </c>
      <c r="U763" s="1" t="s">
        <v>217</v>
      </c>
      <c r="V763" s="13" t="s">
        <v>216</v>
      </c>
      <c r="W763" s="7" t="s">
        <v>1853</v>
      </c>
      <c r="X763" s="1" t="s">
        <v>18</v>
      </c>
      <c r="Y763" s="1" t="s">
        <v>550</v>
      </c>
      <c r="Z763" s="1" t="s">
        <v>4514</v>
      </c>
      <c r="AA763" s="1">
        <v>1417</v>
      </c>
      <c r="AB763" s="1" t="s">
        <v>6963</v>
      </c>
      <c r="AC763" s="1" t="s">
        <v>6963</v>
      </c>
      <c r="AD763" s="7" t="s">
        <v>24</v>
      </c>
      <c r="AE763" s="7">
        <v>2004</v>
      </c>
      <c r="AF763" s="1" t="s">
        <v>6963</v>
      </c>
      <c r="AG763" s="1" t="s">
        <v>6963</v>
      </c>
      <c r="AH763" s="7" t="s">
        <v>216</v>
      </c>
      <c r="AI763" s="13" t="s">
        <v>5512</v>
      </c>
      <c r="AJ763" s="13" t="s">
        <v>5773</v>
      </c>
      <c r="AK763" s="13" t="s">
        <v>5774</v>
      </c>
    </row>
    <row r="764" spans="1:37" ht="18">
      <c r="A764" s="13" t="s">
        <v>1988</v>
      </c>
      <c r="B764" s="13" t="s">
        <v>6963</v>
      </c>
      <c r="C764" s="13" t="s">
        <v>16</v>
      </c>
      <c r="D764" s="13" t="s">
        <v>4527</v>
      </c>
      <c r="E764" s="70" t="s">
        <v>1989</v>
      </c>
      <c r="F764" s="1" t="s">
        <v>1990</v>
      </c>
      <c r="G764" s="51" t="s">
        <v>1989</v>
      </c>
      <c r="H764" s="1" t="s">
        <v>6963</v>
      </c>
      <c r="I764" s="7" t="s">
        <v>1498</v>
      </c>
      <c r="J764" s="13" t="s">
        <v>549</v>
      </c>
      <c r="K764" s="13" t="s">
        <v>372</v>
      </c>
      <c r="L764" s="13" t="s">
        <v>16</v>
      </c>
      <c r="M764" s="13" t="s">
        <v>372</v>
      </c>
      <c r="N764" s="64" t="s">
        <v>372</v>
      </c>
      <c r="O764" s="97" t="s">
        <v>6180</v>
      </c>
      <c r="P764" s="97" t="s">
        <v>5509</v>
      </c>
      <c r="Q764" s="23">
        <v>38.9</v>
      </c>
      <c r="R764" s="23">
        <v>-99.3</v>
      </c>
      <c r="S764" s="13" t="s">
        <v>4495</v>
      </c>
      <c r="T764" s="13" t="s">
        <v>5485</v>
      </c>
      <c r="U764" s="1" t="s">
        <v>217</v>
      </c>
      <c r="V764" s="13" t="s">
        <v>216</v>
      </c>
      <c r="W764" s="13" t="s">
        <v>5450</v>
      </c>
      <c r="X764" s="1" t="s">
        <v>18</v>
      </c>
      <c r="Y764" s="1" t="s">
        <v>550</v>
      </c>
      <c r="Z764" s="1" t="s">
        <v>4514</v>
      </c>
      <c r="AA764" s="1">
        <v>632</v>
      </c>
      <c r="AB764" s="1">
        <v>2000</v>
      </c>
      <c r="AC764" s="1">
        <v>1999</v>
      </c>
      <c r="AD764" s="7" t="s">
        <v>24</v>
      </c>
      <c r="AE764" s="7">
        <v>1999</v>
      </c>
      <c r="AF764" s="1" t="s">
        <v>6963</v>
      </c>
      <c r="AG764" s="1" t="s">
        <v>6963</v>
      </c>
      <c r="AH764" s="7" t="s">
        <v>216</v>
      </c>
      <c r="AI764" s="13" t="s">
        <v>5512</v>
      </c>
      <c r="AJ764" s="13" t="s">
        <v>5775</v>
      </c>
      <c r="AK764" s="13" t="s">
        <v>5776</v>
      </c>
    </row>
    <row r="765" spans="1:37" ht="18">
      <c r="A765" s="13" t="s">
        <v>1991</v>
      </c>
      <c r="B765" s="13" t="s">
        <v>6963</v>
      </c>
      <c r="C765" s="13" t="s">
        <v>16</v>
      </c>
      <c r="D765" s="13" t="s">
        <v>1992</v>
      </c>
      <c r="E765" s="70" t="s">
        <v>1993</v>
      </c>
      <c r="F765" s="1" t="s">
        <v>1994</v>
      </c>
      <c r="G765" s="51" t="s">
        <v>1993</v>
      </c>
      <c r="H765" s="1" t="s">
        <v>6963</v>
      </c>
      <c r="I765" s="7" t="s">
        <v>1498</v>
      </c>
      <c r="J765" s="13" t="s">
        <v>549</v>
      </c>
      <c r="K765" s="13" t="s">
        <v>372</v>
      </c>
      <c r="L765" s="13" t="s">
        <v>16</v>
      </c>
      <c r="M765" s="13" t="s">
        <v>372</v>
      </c>
      <c r="N765" s="64" t="s">
        <v>372</v>
      </c>
      <c r="O765" s="97" t="s">
        <v>5509</v>
      </c>
      <c r="P765" s="97" t="s">
        <v>5509</v>
      </c>
      <c r="Q765" s="23">
        <v>39.200000000000003</v>
      </c>
      <c r="R765" s="23">
        <v>-96.6</v>
      </c>
      <c r="S765" s="13" t="s">
        <v>4495</v>
      </c>
      <c r="T765" s="13" t="s">
        <v>5485</v>
      </c>
      <c r="U765" s="1" t="s">
        <v>217</v>
      </c>
      <c r="V765" s="13" t="s">
        <v>216</v>
      </c>
      <c r="W765" s="13" t="s">
        <v>5450</v>
      </c>
      <c r="X765" s="1" t="s">
        <v>18</v>
      </c>
      <c r="Y765" s="1" t="s">
        <v>550</v>
      </c>
      <c r="Z765" s="1" t="s">
        <v>4514</v>
      </c>
      <c r="AA765" s="1">
        <v>341</v>
      </c>
      <c r="AB765" s="1" t="s">
        <v>6963</v>
      </c>
      <c r="AC765" s="1" t="s">
        <v>6963</v>
      </c>
      <c r="AD765" s="7" t="s">
        <v>24</v>
      </c>
      <c r="AE765" s="7">
        <v>1994</v>
      </c>
      <c r="AF765" s="1" t="s">
        <v>6963</v>
      </c>
      <c r="AG765" s="1" t="s">
        <v>6963</v>
      </c>
      <c r="AH765" s="7" t="s">
        <v>216</v>
      </c>
      <c r="AI765" s="13" t="s">
        <v>5512</v>
      </c>
      <c r="AJ765" s="13" t="s">
        <v>5777</v>
      </c>
      <c r="AK765" s="13" t="s">
        <v>5778</v>
      </c>
    </row>
    <row r="766" spans="1:37" ht="18">
      <c r="A766" s="13" t="s">
        <v>1995</v>
      </c>
      <c r="B766" s="13" t="s">
        <v>6963</v>
      </c>
      <c r="C766" s="13" t="s">
        <v>16</v>
      </c>
      <c r="D766" s="13" t="s">
        <v>6963</v>
      </c>
      <c r="E766" s="70" t="s">
        <v>1996</v>
      </c>
      <c r="F766" s="1" t="s">
        <v>1997</v>
      </c>
      <c r="G766" s="51" t="s">
        <v>1996</v>
      </c>
      <c r="H766" s="1" t="s">
        <v>6963</v>
      </c>
      <c r="I766" s="7" t="s">
        <v>1498</v>
      </c>
      <c r="J766" s="13" t="s">
        <v>549</v>
      </c>
      <c r="K766" s="13" t="s">
        <v>372</v>
      </c>
      <c r="L766" s="13" t="s">
        <v>16</v>
      </c>
      <c r="M766" s="13" t="s">
        <v>372</v>
      </c>
      <c r="N766" s="64" t="s">
        <v>372</v>
      </c>
      <c r="O766" s="97" t="s">
        <v>6180</v>
      </c>
      <c r="P766" s="97" t="s">
        <v>5509</v>
      </c>
      <c r="Q766" s="23">
        <v>39.200000000000003</v>
      </c>
      <c r="R766" s="23">
        <v>-96.6</v>
      </c>
      <c r="S766" s="13" t="s">
        <v>4495</v>
      </c>
      <c r="T766" s="13" t="s">
        <v>5485</v>
      </c>
      <c r="U766" s="1" t="s">
        <v>217</v>
      </c>
      <c r="V766" s="13" t="s">
        <v>216</v>
      </c>
      <c r="W766" s="13" t="s">
        <v>5450</v>
      </c>
      <c r="X766" s="1" t="s">
        <v>18</v>
      </c>
      <c r="Y766" s="1" t="s">
        <v>550</v>
      </c>
      <c r="Z766" s="1" t="s">
        <v>4514</v>
      </c>
      <c r="AA766" s="1">
        <v>341</v>
      </c>
      <c r="AB766" s="1" t="s">
        <v>6963</v>
      </c>
      <c r="AC766" s="1" t="s">
        <v>6963</v>
      </c>
      <c r="AD766" s="7" t="s">
        <v>24</v>
      </c>
      <c r="AE766" s="7">
        <v>2006</v>
      </c>
      <c r="AF766" s="1" t="s">
        <v>6963</v>
      </c>
      <c r="AG766" s="1" t="s">
        <v>6963</v>
      </c>
      <c r="AH766" s="7" t="s">
        <v>216</v>
      </c>
      <c r="AI766" s="13" t="s">
        <v>24</v>
      </c>
      <c r="AJ766" s="13" t="s">
        <v>5779</v>
      </c>
      <c r="AK766" s="13" t="s">
        <v>5780</v>
      </c>
    </row>
    <row r="767" spans="1:37" ht="18">
      <c r="A767" s="13" t="s">
        <v>1998</v>
      </c>
      <c r="B767" s="13" t="s">
        <v>6963</v>
      </c>
      <c r="C767" s="13" t="s">
        <v>16</v>
      </c>
      <c r="D767" s="13" t="s">
        <v>4528</v>
      </c>
      <c r="E767" s="70" t="s">
        <v>1999</v>
      </c>
      <c r="F767" s="1" t="s">
        <v>2000</v>
      </c>
      <c r="G767" s="51" t="s">
        <v>1999</v>
      </c>
      <c r="H767" s="1" t="s">
        <v>6963</v>
      </c>
      <c r="I767" s="7" t="s">
        <v>1498</v>
      </c>
      <c r="J767" s="13" t="s">
        <v>549</v>
      </c>
      <c r="K767" s="13" t="s">
        <v>372</v>
      </c>
      <c r="L767" s="13" t="s">
        <v>16</v>
      </c>
      <c r="M767" s="13" t="s">
        <v>372</v>
      </c>
      <c r="N767" s="64" t="s">
        <v>372</v>
      </c>
      <c r="O767" s="97" t="s">
        <v>6180</v>
      </c>
      <c r="P767" s="97" t="s">
        <v>5509</v>
      </c>
      <c r="Q767" s="23">
        <v>39.200000000000003</v>
      </c>
      <c r="R767" s="23">
        <v>-96.6</v>
      </c>
      <c r="S767" s="13" t="s">
        <v>4495</v>
      </c>
      <c r="T767" s="13" t="s">
        <v>5485</v>
      </c>
      <c r="U767" s="1" t="s">
        <v>217</v>
      </c>
      <c r="V767" s="13" t="s">
        <v>216</v>
      </c>
      <c r="W767" s="13" t="s">
        <v>5450</v>
      </c>
      <c r="X767" s="1" t="s">
        <v>18</v>
      </c>
      <c r="Y767" s="1" t="s">
        <v>550</v>
      </c>
      <c r="Z767" s="1" t="s">
        <v>4514</v>
      </c>
      <c r="AA767" s="1">
        <v>341</v>
      </c>
      <c r="AB767" s="1">
        <v>2000</v>
      </c>
      <c r="AC767" s="1">
        <v>1998</v>
      </c>
      <c r="AD767" s="7" t="s">
        <v>24</v>
      </c>
      <c r="AE767" s="7">
        <v>1998</v>
      </c>
      <c r="AF767" s="1" t="s">
        <v>6963</v>
      </c>
      <c r="AG767" s="1" t="s">
        <v>6963</v>
      </c>
      <c r="AH767" s="7" t="s">
        <v>216</v>
      </c>
      <c r="AI767" s="13" t="s">
        <v>5512</v>
      </c>
      <c r="AJ767" s="13" t="s">
        <v>5781</v>
      </c>
      <c r="AK767" s="13" t="s">
        <v>5782</v>
      </c>
    </row>
    <row r="768" spans="1:37" ht="18">
      <c r="A768" s="13" t="s">
        <v>2001</v>
      </c>
      <c r="B768" s="13" t="s">
        <v>6963</v>
      </c>
      <c r="C768" s="13" t="s">
        <v>16</v>
      </c>
      <c r="D768" s="13" t="s">
        <v>4529</v>
      </c>
      <c r="E768" s="70" t="s">
        <v>2002</v>
      </c>
      <c r="F768" s="1" t="s">
        <v>2003</v>
      </c>
      <c r="G768" s="51" t="s">
        <v>2002</v>
      </c>
      <c r="H768" s="1" t="s">
        <v>6963</v>
      </c>
      <c r="I768" s="7" t="s">
        <v>1498</v>
      </c>
      <c r="J768" s="13" t="s">
        <v>549</v>
      </c>
      <c r="K768" s="13" t="s">
        <v>372</v>
      </c>
      <c r="L768" s="13" t="s">
        <v>16</v>
      </c>
      <c r="M768" s="13" t="s">
        <v>372</v>
      </c>
      <c r="N768" s="64" t="s">
        <v>372</v>
      </c>
      <c r="O768" s="97" t="s">
        <v>6180</v>
      </c>
      <c r="P768" s="97" t="s">
        <v>5509</v>
      </c>
      <c r="Q768" s="23">
        <v>40.6</v>
      </c>
      <c r="R768" s="23">
        <v>-105.1</v>
      </c>
      <c r="S768" s="13" t="s">
        <v>4495</v>
      </c>
      <c r="T768" s="13" t="s">
        <v>5485</v>
      </c>
      <c r="U768" s="1" t="s">
        <v>217</v>
      </c>
      <c r="V768" s="13" t="s">
        <v>216</v>
      </c>
      <c r="W768" s="13" t="s">
        <v>5451</v>
      </c>
      <c r="X768" s="1" t="s">
        <v>18</v>
      </c>
      <c r="Y768" s="1" t="s">
        <v>550</v>
      </c>
      <c r="Z768" s="1" t="s">
        <v>4514</v>
      </c>
      <c r="AA768" s="1">
        <v>1531</v>
      </c>
      <c r="AB768" s="1">
        <v>2005</v>
      </c>
      <c r="AC768" s="1">
        <v>2004</v>
      </c>
      <c r="AD768" s="7" t="s">
        <v>24</v>
      </c>
      <c r="AE768" s="7">
        <v>2004</v>
      </c>
      <c r="AF768" s="1" t="s">
        <v>6963</v>
      </c>
      <c r="AG768" s="1" t="s">
        <v>6963</v>
      </c>
      <c r="AH768" s="7" t="s">
        <v>216</v>
      </c>
      <c r="AI768" s="13" t="s">
        <v>5512</v>
      </c>
      <c r="AJ768" s="13" t="s">
        <v>5783</v>
      </c>
      <c r="AK768" s="13" t="s">
        <v>5784</v>
      </c>
    </row>
    <row r="769" spans="1:37" ht="18">
      <c r="A769" s="13" t="s">
        <v>2004</v>
      </c>
      <c r="B769" s="13" t="s">
        <v>6963</v>
      </c>
      <c r="C769" s="13" t="s">
        <v>16</v>
      </c>
      <c r="D769" s="13" t="s">
        <v>6963</v>
      </c>
      <c r="E769" s="70" t="s">
        <v>2005</v>
      </c>
      <c r="F769" s="1" t="s">
        <v>2006</v>
      </c>
      <c r="G769" s="51" t="s">
        <v>2005</v>
      </c>
      <c r="H769" s="1" t="s">
        <v>6963</v>
      </c>
      <c r="I769" s="7" t="s">
        <v>1498</v>
      </c>
      <c r="J769" s="13" t="s">
        <v>549</v>
      </c>
      <c r="K769" s="13" t="s">
        <v>372</v>
      </c>
      <c r="L769" s="13" t="s">
        <v>16</v>
      </c>
      <c r="M769" s="13" t="s">
        <v>372</v>
      </c>
      <c r="N769" s="64" t="s">
        <v>372</v>
      </c>
      <c r="O769" s="97" t="s">
        <v>5509</v>
      </c>
      <c r="P769" s="97" t="s">
        <v>6180</v>
      </c>
      <c r="Q769" s="23">
        <v>40.799999999999997</v>
      </c>
      <c r="R769" s="23">
        <v>-96.7</v>
      </c>
      <c r="S769" s="13" t="s">
        <v>4495</v>
      </c>
      <c r="T769" s="13" t="s">
        <v>5485</v>
      </c>
      <c r="U769" s="1" t="s">
        <v>217</v>
      </c>
      <c r="V769" s="13" t="s">
        <v>216</v>
      </c>
      <c r="W769" s="13" t="s">
        <v>5363</v>
      </c>
      <c r="X769" s="1" t="s">
        <v>18</v>
      </c>
      <c r="Y769" s="1" t="s">
        <v>550</v>
      </c>
      <c r="Z769" s="1" t="s">
        <v>4514</v>
      </c>
      <c r="AA769" s="1">
        <v>369</v>
      </c>
      <c r="AB769" s="1" t="s">
        <v>6963</v>
      </c>
      <c r="AC769" s="1" t="s">
        <v>6963</v>
      </c>
      <c r="AD769" s="7" t="s">
        <v>24</v>
      </c>
      <c r="AE769" s="7">
        <v>1994</v>
      </c>
      <c r="AF769" s="1" t="s">
        <v>6963</v>
      </c>
      <c r="AG769" s="1" t="s">
        <v>6963</v>
      </c>
      <c r="AH769" s="7" t="s">
        <v>216</v>
      </c>
      <c r="AI769" s="13" t="s">
        <v>5512</v>
      </c>
      <c r="AJ769" s="13" t="s">
        <v>5785</v>
      </c>
      <c r="AK769" s="13" t="s">
        <v>5786</v>
      </c>
    </row>
    <row r="770" spans="1:37" ht="18">
      <c r="A770" s="13" t="s">
        <v>2007</v>
      </c>
      <c r="B770" s="13" t="s">
        <v>6963</v>
      </c>
      <c r="C770" s="13" t="s">
        <v>16</v>
      </c>
      <c r="D770" s="13" t="s">
        <v>4530</v>
      </c>
      <c r="E770" s="70" t="s">
        <v>2008</v>
      </c>
      <c r="F770" s="1" t="s">
        <v>2009</v>
      </c>
      <c r="G770" s="51" t="s">
        <v>2008</v>
      </c>
      <c r="H770" s="1" t="s">
        <v>6963</v>
      </c>
      <c r="I770" s="7" t="s">
        <v>1498</v>
      </c>
      <c r="J770" s="13" t="s">
        <v>549</v>
      </c>
      <c r="K770" s="13" t="s">
        <v>372</v>
      </c>
      <c r="L770" s="13" t="s">
        <v>25</v>
      </c>
      <c r="M770" s="13" t="s">
        <v>25</v>
      </c>
      <c r="N770" s="64" t="s">
        <v>4913</v>
      </c>
      <c r="O770" s="97" t="s">
        <v>6180</v>
      </c>
      <c r="P770" s="97" t="s">
        <v>5509</v>
      </c>
      <c r="Q770" s="23">
        <v>39.4</v>
      </c>
      <c r="R770" s="23">
        <v>68.7</v>
      </c>
      <c r="S770" s="13" t="s">
        <v>4500</v>
      </c>
      <c r="T770" s="13" t="s">
        <v>301</v>
      </c>
      <c r="U770" s="1" t="s">
        <v>785</v>
      </c>
      <c r="V770" s="13" t="s">
        <v>784</v>
      </c>
      <c r="W770" s="13" t="s">
        <v>5454</v>
      </c>
      <c r="X770" s="1" t="s">
        <v>18</v>
      </c>
      <c r="Y770" s="1" t="s">
        <v>550</v>
      </c>
      <c r="Z770" s="1" t="s">
        <v>4514</v>
      </c>
      <c r="AA770" s="1">
        <v>1769</v>
      </c>
      <c r="AB770" s="1">
        <v>2006</v>
      </c>
      <c r="AC770" s="1">
        <v>2006</v>
      </c>
      <c r="AD770" s="7" t="s">
        <v>24</v>
      </c>
      <c r="AE770" s="7">
        <v>2006</v>
      </c>
      <c r="AF770" s="1" t="s">
        <v>6963</v>
      </c>
      <c r="AG770" s="1" t="s">
        <v>6963</v>
      </c>
      <c r="AH770" s="7" t="s">
        <v>673</v>
      </c>
      <c r="AI770" s="13" t="s">
        <v>5512</v>
      </c>
      <c r="AJ770" s="13" t="s">
        <v>5787</v>
      </c>
      <c r="AK770" s="13" t="s">
        <v>5788</v>
      </c>
    </row>
    <row r="771" spans="1:37" ht="18">
      <c r="A771" s="13" t="s">
        <v>2010</v>
      </c>
      <c r="B771" s="13" t="s">
        <v>6963</v>
      </c>
      <c r="C771" s="13" t="s">
        <v>16</v>
      </c>
      <c r="D771" s="13" t="s">
        <v>6963</v>
      </c>
      <c r="E771" s="70" t="s">
        <v>6947</v>
      </c>
      <c r="F771" s="1" t="s">
        <v>2012</v>
      </c>
      <c r="G771" s="51" t="s">
        <v>2011</v>
      </c>
      <c r="H771" s="1" t="s">
        <v>6963</v>
      </c>
      <c r="I771" s="7" t="s">
        <v>1498</v>
      </c>
      <c r="J771" s="13" t="s">
        <v>549</v>
      </c>
      <c r="K771" s="13" t="s">
        <v>372</v>
      </c>
      <c r="L771" s="13" t="s">
        <v>16</v>
      </c>
      <c r="M771" s="13" t="s">
        <v>372</v>
      </c>
      <c r="N771" s="64" t="s">
        <v>372</v>
      </c>
      <c r="O771" s="97" t="s">
        <v>5509</v>
      </c>
      <c r="P771" s="97" t="s">
        <v>5509</v>
      </c>
      <c r="Q771" s="23">
        <v>34.4</v>
      </c>
      <c r="R771" s="23">
        <v>113.4</v>
      </c>
      <c r="S771" s="13" t="s">
        <v>5260</v>
      </c>
      <c r="T771" s="13" t="s">
        <v>255</v>
      </c>
      <c r="U771" s="1" t="s">
        <v>254</v>
      </c>
      <c r="V771" s="13" t="s">
        <v>253</v>
      </c>
      <c r="W771" s="7" t="s">
        <v>1460</v>
      </c>
      <c r="X771" s="1" t="s">
        <v>18</v>
      </c>
      <c r="Y771" s="1" t="s">
        <v>550</v>
      </c>
      <c r="Z771" s="1" t="s">
        <v>4514</v>
      </c>
      <c r="AA771" s="1">
        <v>329</v>
      </c>
      <c r="AB771" s="1" t="s">
        <v>6963</v>
      </c>
      <c r="AC771" s="1" t="s">
        <v>6963</v>
      </c>
      <c r="AD771" s="7" t="s">
        <v>24</v>
      </c>
      <c r="AE771" s="1" t="s">
        <v>6963</v>
      </c>
      <c r="AF771" s="1" t="s">
        <v>6963</v>
      </c>
      <c r="AG771" s="1" t="s">
        <v>6963</v>
      </c>
      <c r="AH771" s="7" t="s">
        <v>253</v>
      </c>
      <c r="AI771" s="13" t="s">
        <v>5512</v>
      </c>
      <c r="AJ771" s="13" t="s">
        <v>5789</v>
      </c>
      <c r="AK771" s="13" t="s">
        <v>5790</v>
      </c>
    </row>
    <row r="772" spans="1:37" ht="18">
      <c r="A772" s="13" t="s">
        <v>2013</v>
      </c>
      <c r="B772" s="13" t="s">
        <v>6963</v>
      </c>
      <c r="C772" s="13" t="s">
        <v>16</v>
      </c>
      <c r="D772" s="13" t="s">
        <v>4531</v>
      </c>
      <c r="E772" s="70" t="s">
        <v>6948</v>
      </c>
      <c r="F772" s="1" t="s">
        <v>2014</v>
      </c>
      <c r="G772" s="51" t="s">
        <v>4532</v>
      </c>
      <c r="H772" s="1" t="s">
        <v>6963</v>
      </c>
      <c r="I772" s="7" t="s">
        <v>1498</v>
      </c>
      <c r="J772" s="13" t="s">
        <v>549</v>
      </c>
      <c r="K772" s="13" t="s">
        <v>372</v>
      </c>
      <c r="L772" s="13" t="s">
        <v>16</v>
      </c>
      <c r="M772" s="13" t="s">
        <v>372</v>
      </c>
      <c r="N772" s="64" t="s">
        <v>372</v>
      </c>
      <c r="O772" s="97" t="s">
        <v>6180</v>
      </c>
      <c r="P772" s="97" t="s">
        <v>5509</v>
      </c>
      <c r="Q772" s="23">
        <v>35.200000000000003</v>
      </c>
      <c r="R772" s="23">
        <v>-101.8</v>
      </c>
      <c r="S772" s="13" t="s">
        <v>4495</v>
      </c>
      <c r="T772" s="13" t="s">
        <v>5485</v>
      </c>
      <c r="U772" s="1" t="s">
        <v>217</v>
      </c>
      <c r="V772" s="13" t="s">
        <v>216</v>
      </c>
      <c r="W772" s="13" t="s">
        <v>5452</v>
      </c>
      <c r="X772" s="1" t="s">
        <v>18</v>
      </c>
      <c r="Y772" s="1" t="s">
        <v>550</v>
      </c>
      <c r="Z772" s="1" t="s">
        <v>4514</v>
      </c>
      <c r="AA772" s="1">
        <v>1115</v>
      </c>
      <c r="AB772" s="1">
        <v>2006</v>
      </c>
      <c r="AC772" s="1">
        <v>2005</v>
      </c>
      <c r="AD772" s="7" t="s">
        <v>24</v>
      </c>
      <c r="AE772" s="7">
        <v>2005</v>
      </c>
      <c r="AF772" s="1" t="s">
        <v>6963</v>
      </c>
      <c r="AG772" s="1" t="s">
        <v>6963</v>
      </c>
      <c r="AH772" s="7" t="s">
        <v>216</v>
      </c>
      <c r="AI772" s="13" t="s">
        <v>5512</v>
      </c>
      <c r="AJ772" s="13" t="s">
        <v>6119</v>
      </c>
      <c r="AK772" s="13" t="s">
        <v>6120</v>
      </c>
    </row>
    <row r="773" spans="1:37" ht="18">
      <c r="A773" s="13" t="s">
        <v>2015</v>
      </c>
      <c r="B773" s="13" t="s">
        <v>6963</v>
      </c>
      <c r="C773" s="13" t="s">
        <v>16</v>
      </c>
      <c r="D773" s="13" t="s">
        <v>6963</v>
      </c>
      <c r="E773" s="70" t="s">
        <v>2016</v>
      </c>
      <c r="F773" s="1" t="s">
        <v>2017</v>
      </c>
      <c r="G773" s="51" t="s">
        <v>2016</v>
      </c>
      <c r="H773" s="1" t="s">
        <v>6963</v>
      </c>
      <c r="I773" s="7" t="s">
        <v>1498</v>
      </c>
      <c r="J773" s="13" t="s">
        <v>549</v>
      </c>
      <c r="K773" s="13" t="s">
        <v>372</v>
      </c>
      <c r="L773" s="13" t="s">
        <v>16</v>
      </c>
      <c r="M773" s="13" t="s">
        <v>372</v>
      </c>
      <c r="N773" s="64" t="s">
        <v>372</v>
      </c>
      <c r="O773" s="97" t="s">
        <v>6180</v>
      </c>
      <c r="P773" s="97" t="s">
        <v>5510</v>
      </c>
      <c r="Q773" s="23">
        <v>38.9</v>
      </c>
      <c r="R773" s="23">
        <v>-99.3</v>
      </c>
      <c r="S773" s="13" t="s">
        <v>4495</v>
      </c>
      <c r="T773" s="13" t="s">
        <v>5485</v>
      </c>
      <c r="U773" s="1" t="s">
        <v>217</v>
      </c>
      <c r="V773" s="13" t="s">
        <v>216</v>
      </c>
      <c r="W773" s="13" t="s">
        <v>5450</v>
      </c>
      <c r="X773" s="1" t="s">
        <v>18</v>
      </c>
      <c r="Y773" s="1" t="s">
        <v>550</v>
      </c>
      <c r="Z773" s="1" t="s">
        <v>4514</v>
      </c>
      <c r="AA773" s="1">
        <v>632</v>
      </c>
      <c r="AB773" s="1" t="s">
        <v>6963</v>
      </c>
      <c r="AC773" s="1" t="s">
        <v>6963</v>
      </c>
      <c r="AD773" s="7" t="s">
        <v>24</v>
      </c>
      <c r="AE773" s="7">
        <v>2000</v>
      </c>
      <c r="AF773" s="1" t="s">
        <v>6963</v>
      </c>
      <c r="AG773" s="1" t="s">
        <v>6963</v>
      </c>
      <c r="AH773" s="7" t="s">
        <v>216</v>
      </c>
      <c r="AI773" s="13" t="s">
        <v>5512</v>
      </c>
      <c r="AJ773" s="13" t="s">
        <v>5791</v>
      </c>
      <c r="AK773" s="13" t="s">
        <v>5792</v>
      </c>
    </row>
    <row r="774" spans="1:37" ht="18">
      <c r="A774" s="13" t="s">
        <v>2018</v>
      </c>
      <c r="B774" s="13" t="s">
        <v>6963</v>
      </c>
      <c r="C774" s="13" t="s">
        <v>16</v>
      </c>
      <c r="D774" s="13" t="s">
        <v>4533</v>
      </c>
      <c r="E774" s="70" t="s">
        <v>2019</v>
      </c>
      <c r="F774" s="1" t="s">
        <v>2020</v>
      </c>
      <c r="G774" s="51" t="s">
        <v>2019</v>
      </c>
      <c r="H774" s="1" t="s">
        <v>6963</v>
      </c>
      <c r="I774" s="7" t="s">
        <v>1498</v>
      </c>
      <c r="J774" s="13" t="s">
        <v>549</v>
      </c>
      <c r="K774" s="13" t="s">
        <v>372</v>
      </c>
      <c r="L774" s="13" t="s">
        <v>16</v>
      </c>
      <c r="M774" s="13" t="s">
        <v>372</v>
      </c>
      <c r="N774" s="64" t="s">
        <v>372</v>
      </c>
      <c r="O774" s="97" t="s">
        <v>5510</v>
      </c>
      <c r="P774" s="97" t="s">
        <v>5509</v>
      </c>
      <c r="Q774" s="23">
        <v>40.6</v>
      </c>
      <c r="R774" s="23">
        <v>-105.1</v>
      </c>
      <c r="S774" s="13" t="s">
        <v>4495</v>
      </c>
      <c r="T774" s="13" t="s">
        <v>5485</v>
      </c>
      <c r="U774" s="1" t="s">
        <v>217</v>
      </c>
      <c r="V774" s="13" t="s">
        <v>216</v>
      </c>
      <c r="W774" s="13" t="s">
        <v>5451</v>
      </c>
      <c r="X774" s="1" t="s">
        <v>18</v>
      </c>
      <c r="Y774" s="1" t="s">
        <v>550</v>
      </c>
      <c r="Z774" s="1" t="s">
        <v>4514</v>
      </c>
      <c r="AA774" s="1">
        <v>1531</v>
      </c>
      <c r="AB774" s="1">
        <v>2007</v>
      </c>
      <c r="AC774" s="1">
        <v>2006</v>
      </c>
      <c r="AD774" s="7" t="s">
        <v>24</v>
      </c>
      <c r="AE774" s="7">
        <v>2006</v>
      </c>
      <c r="AF774" s="1" t="s">
        <v>6963</v>
      </c>
      <c r="AG774" s="1" t="s">
        <v>6963</v>
      </c>
      <c r="AH774" s="7" t="s">
        <v>216</v>
      </c>
      <c r="AI774" s="13" t="s">
        <v>5512</v>
      </c>
      <c r="AJ774" s="13" t="s">
        <v>5793</v>
      </c>
      <c r="AK774" s="13" t="s">
        <v>5794</v>
      </c>
    </row>
    <row r="775" spans="1:37" ht="18">
      <c r="A775" s="13" t="s">
        <v>2021</v>
      </c>
      <c r="B775" s="13" t="s">
        <v>6963</v>
      </c>
      <c r="C775" s="13" t="s">
        <v>16</v>
      </c>
      <c r="D775" s="13" t="s">
        <v>6963</v>
      </c>
      <c r="E775" s="70" t="s">
        <v>2022</v>
      </c>
      <c r="F775" s="1" t="s">
        <v>2023</v>
      </c>
      <c r="G775" s="51" t="s">
        <v>2022</v>
      </c>
      <c r="H775" s="1" t="s">
        <v>6963</v>
      </c>
      <c r="I775" s="7" t="s">
        <v>1498</v>
      </c>
      <c r="J775" s="13" t="s">
        <v>549</v>
      </c>
      <c r="K775" s="13" t="s">
        <v>372</v>
      </c>
      <c r="L775" s="13" t="s">
        <v>16</v>
      </c>
      <c r="M775" s="13" t="s">
        <v>372</v>
      </c>
      <c r="N775" s="64" t="s">
        <v>372</v>
      </c>
      <c r="O775" s="97" t="s">
        <v>6180</v>
      </c>
      <c r="P775" s="97" t="s">
        <v>5509</v>
      </c>
      <c r="Q775" s="23">
        <v>42.5</v>
      </c>
      <c r="R775" s="23">
        <v>-93.3</v>
      </c>
      <c r="S775" s="13" t="s">
        <v>4495</v>
      </c>
      <c r="T775" s="13" t="s">
        <v>5485</v>
      </c>
      <c r="U775" s="1" t="s">
        <v>217</v>
      </c>
      <c r="V775" s="13" t="s">
        <v>216</v>
      </c>
      <c r="W775" s="13" t="s">
        <v>5450</v>
      </c>
      <c r="X775" s="1" t="s">
        <v>18</v>
      </c>
      <c r="Y775" s="1" t="s">
        <v>550</v>
      </c>
      <c r="Z775" s="1" t="s">
        <v>4514</v>
      </c>
      <c r="AA775" s="1">
        <v>352</v>
      </c>
      <c r="AB775" s="1" t="s">
        <v>6963</v>
      </c>
      <c r="AC775" s="1" t="s">
        <v>6963</v>
      </c>
      <c r="AD775" s="7" t="s">
        <v>24</v>
      </c>
      <c r="AE775" s="7">
        <v>1991</v>
      </c>
      <c r="AF775" s="1" t="s">
        <v>6963</v>
      </c>
      <c r="AG775" s="1" t="s">
        <v>6963</v>
      </c>
      <c r="AH775" s="7" t="s">
        <v>216</v>
      </c>
      <c r="AI775" s="13" t="s">
        <v>5512</v>
      </c>
      <c r="AJ775" s="13" t="s">
        <v>5795</v>
      </c>
      <c r="AK775" s="13" t="s">
        <v>5796</v>
      </c>
    </row>
    <row r="776" spans="1:37" ht="18">
      <c r="A776" s="13" t="s">
        <v>2024</v>
      </c>
      <c r="B776" s="13" t="s">
        <v>6963</v>
      </c>
      <c r="C776" s="13" t="s">
        <v>16</v>
      </c>
      <c r="D776" s="13" t="s">
        <v>4534</v>
      </c>
      <c r="E776" s="70" t="s">
        <v>2025</v>
      </c>
      <c r="F776" s="1" t="s">
        <v>2026</v>
      </c>
      <c r="G776" s="51" t="s">
        <v>2025</v>
      </c>
      <c r="H776" s="1" t="s">
        <v>6963</v>
      </c>
      <c r="I776" s="7" t="s">
        <v>1498</v>
      </c>
      <c r="J776" s="13" t="s">
        <v>549</v>
      </c>
      <c r="K776" s="13" t="s">
        <v>372</v>
      </c>
      <c r="L776" s="13" t="s">
        <v>25</v>
      </c>
      <c r="M776" s="13" t="s">
        <v>25</v>
      </c>
      <c r="N776" s="64" t="s">
        <v>25</v>
      </c>
      <c r="O776" s="97" t="s">
        <v>5509</v>
      </c>
      <c r="P776" s="97" t="s">
        <v>5509</v>
      </c>
      <c r="Q776" s="23">
        <v>33.200000000000003</v>
      </c>
      <c r="R776" s="23">
        <v>43.7</v>
      </c>
      <c r="S776" s="13" t="s">
        <v>5257</v>
      </c>
      <c r="T776" s="13" t="s">
        <v>23</v>
      </c>
      <c r="U776" s="1" t="s">
        <v>468</v>
      </c>
      <c r="V776" s="7" t="s">
        <v>467</v>
      </c>
      <c r="W776" s="7" t="s">
        <v>6963</v>
      </c>
      <c r="X776" s="1" t="s">
        <v>18</v>
      </c>
      <c r="Y776" s="1" t="s">
        <v>550</v>
      </c>
      <c r="Z776" s="1" t="s">
        <v>4514</v>
      </c>
      <c r="AA776" s="1">
        <v>74</v>
      </c>
      <c r="AB776" s="1">
        <v>1926</v>
      </c>
      <c r="AC776" s="1" t="s">
        <v>6963</v>
      </c>
      <c r="AD776" s="7" t="s">
        <v>32</v>
      </c>
      <c r="AE776" s="7">
        <v>1926</v>
      </c>
      <c r="AF776" s="1" t="s">
        <v>6963</v>
      </c>
      <c r="AG776" s="1" t="s">
        <v>6963</v>
      </c>
      <c r="AH776" s="7" t="s">
        <v>673</v>
      </c>
      <c r="AI776" s="13" t="s">
        <v>32</v>
      </c>
      <c r="AJ776" s="13" t="s">
        <v>5797</v>
      </c>
      <c r="AK776" s="13" t="s">
        <v>5798</v>
      </c>
    </row>
    <row r="777" spans="1:37" ht="18">
      <c r="A777" s="13" t="s">
        <v>2027</v>
      </c>
      <c r="B777" s="13" t="s">
        <v>6963</v>
      </c>
      <c r="C777" s="13" t="s">
        <v>16</v>
      </c>
      <c r="D777" s="13" t="s">
        <v>6963</v>
      </c>
      <c r="E777" s="70" t="s">
        <v>2028</v>
      </c>
      <c r="F777" s="1" t="s">
        <v>2029</v>
      </c>
      <c r="G777" s="51" t="s">
        <v>2028</v>
      </c>
      <c r="H777" s="1" t="s">
        <v>6963</v>
      </c>
      <c r="I777" s="7" t="s">
        <v>1498</v>
      </c>
      <c r="J777" s="13" t="s">
        <v>549</v>
      </c>
      <c r="K777" s="13" t="s">
        <v>372</v>
      </c>
      <c r="L777" s="13" t="s">
        <v>16</v>
      </c>
      <c r="M777" s="13" t="s">
        <v>372</v>
      </c>
      <c r="N777" s="64" t="s">
        <v>372</v>
      </c>
      <c r="O777" s="97" t="s">
        <v>6180</v>
      </c>
      <c r="P777" s="97" t="s">
        <v>5510</v>
      </c>
      <c r="Q777" s="23">
        <v>45.7</v>
      </c>
      <c r="R777" s="23">
        <v>-111.2</v>
      </c>
      <c r="S777" s="13" t="s">
        <v>4495</v>
      </c>
      <c r="T777" s="13" t="s">
        <v>5485</v>
      </c>
      <c r="U777" s="1" t="s">
        <v>217</v>
      </c>
      <c r="V777" s="13" t="s">
        <v>216</v>
      </c>
      <c r="W777" s="7" t="s">
        <v>1853</v>
      </c>
      <c r="X777" s="1" t="s">
        <v>18</v>
      </c>
      <c r="Y777" s="1" t="s">
        <v>550</v>
      </c>
      <c r="Z777" s="1" t="s">
        <v>4514</v>
      </c>
      <c r="AA777" s="1">
        <v>1417</v>
      </c>
      <c r="AB777" s="1" t="s">
        <v>6963</v>
      </c>
      <c r="AC777" s="1" t="s">
        <v>6963</v>
      </c>
      <c r="AD777" s="7" t="s">
        <v>24</v>
      </c>
      <c r="AE777" s="7">
        <v>2005</v>
      </c>
      <c r="AF777" s="1" t="s">
        <v>6963</v>
      </c>
      <c r="AG777" s="1" t="s">
        <v>6963</v>
      </c>
      <c r="AH777" s="7" t="s">
        <v>216</v>
      </c>
      <c r="AI777" s="13" t="s">
        <v>5512</v>
      </c>
      <c r="AJ777" s="13" t="s">
        <v>5799</v>
      </c>
      <c r="AK777" s="13" t="s">
        <v>5800</v>
      </c>
    </row>
    <row r="778" spans="1:37" ht="18">
      <c r="A778" s="13" t="s">
        <v>2030</v>
      </c>
      <c r="B778" s="13" t="s">
        <v>6963</v>
      </c>
      <c r="C778" s="13" t="s">
        <v>16</v>
      </c>
      <c r="D778" s="13" t="s">
        <v>4535</v>
      </c>
      <c r="E778" s="70" t="s">
        <v>2031</v>
      </c>
      <c r="F778" s="1" t="s">
        <v>2032</v>
      </c>
      <c r="G778" s="51" t="s">
        <v>2031</v>
      </c>
      <c r="H778" s="1" t="s">
        <v>6963</v>
      </c>
      <c r="I778" s="7" t="s">
        <v>1498</v>
      </c>
      <c r="J778" s="13" t="s">
        <v>549</v>
      </c>
      <c r="K778" s="13" t="s">
        <v>372</v>
      </c>
      <c r="L778" s="13" t="s">
        <v>25</v>
      </c>
      <c r="M778" s="13" t="s">
        <v>25</v>
      </c>
      <c r="N778" s="64" t="s">
        <v>25</v>
      </c>
      <c r="O778" s="97" t="s">
        <v>5509</v>
      </c>
      <c r="P778" s="97" t="s">
        <v>5510</v>
      </c>
      <c r="Q778" s="23">
        <v>31</v>
      </c>
      <c r="R778" s="23">
        <v>61.5</v>
      </c>
      <c r="S778" s="13" t="s">
        <v>5257</v>
      </c>
      <c r="T778" s="13" t="s">
        <v>23</v>
      </c>
      <c r="U778" s="1" t="s">
        <v>56</v>
      </c>
      <c r="V778" s="7" t="s">
        <v>55</v>
      </c>
      <c r="W778" s="7" t="s">
        <v>5455</v>
      </c>
      <c r="X778" s="1" t="s">
        <v>18</v>
      </c>
      <c r="Y778" s="1" t="s">
        <v>550</v>
      </c>
      <c r="Z778" s="1" t="s">
        <v>4514</v>
      </c>
      <c r="AA778" s="1">
        <v>480</v>
      </c>
      <c r="AB778" s="1">
        <v>1997</v>
      </c>
      <c r="AC778" s="1" t="s">
        <v>4923</v>
      </c>
      <c r="AD778" s="7" t="s">
        <v>32</v>
      </c>
      <c r="AE778" s="7">
        <v>1997</v>
      </c>
      <c r="AF778" s="1" t="s">
        <v>6963</v>
      </c>
      <c r="AG778" s="1" t="s">
        <v>6963</v>
      </c>
      <c r="AH778" s="7" t="s">
        <v>673</v>
      </c>
      <c r="AI778" s="13" t="s">
        <v>5512</v>
      </c>
      <c r="AJ778" s="13" t="s">
        <v>5801</v>
      </c>
      <c r="AK778" s="13" t="s">
        <v>5802</v>
      </c>
    </row>
    <row r="779" spans="1:37" ht="18">
      <c r="A779" s="13" t="s">
        <v>2033</v>
      </c>
      <c r="B779" s="13" t="s">
        <v>6963</v>
      </c>
      <c r="C779" s="13" t="s">
        <v>16</v>
      </c>
      <c r="D779" s="13" t="s">
        <v>4536</v>
      </c>
      <c r="E779" s="70" t="s">
        <v>2034</v>
      </c>
      <c r="F779" s="1" t="s">
        <v>2035</v>
      </c>
      <c r="G779" s="51" t="s">
        <v>2034</v>
      </c>
      <c r="H779" s="1" t="s">
        <v>6963</v>
      </c>
      <c r="I779" s="7" t="s">
        <v>1498</v>
      </c>
      <c r="J779" s="13" t="s">
        <v>549</v>
      </c>
      <c r="K779" s="13" t="s">
        <v>372</v>
      </c>
      <c r="L779" s="13" t="s">
        <v>16</v>
      </c>
      <c r="M779" s="13" t="s">
        <v>372</v>
      </c>
      <c r="N779" s="64" t="s">
        <v>372</v>
      </c>
      <c r="O779" s="97" t="s">
        <v>6180</v>
      </c>
      <c r="P779" s="97" t="s">
        <v>5509</v>
      </c>
      <c r="Q779" s="23">
        <v>39.200000000000003</v>
      </c>
      <c r="R779" s="23">
        <v>-96.6</v>
      </c>
      <c r="S779" s="13" t="s">
        <v>4495</v>
      </c>
      <c r="T779" s="13" t="s">
        <v>5485</v>
      </c>
      <c r="U779" s="1" t="s">
        <v>217</v>
      </c>
      <c r="V779" s="13" t="s">
        <v>216</v>
      </c>
      <c r="W779" s="13" t="s">
        <v>5450</v>
      </c>
      <c r="X779" s="1" t="s">
        <v>18</v>
      </c>
      <c r="Y779" s="1" t="s">
        <v>550</v>
      </c>
      <c r="Z779" s="1" t="s">
        <v>4514</v>
      </c>
      <c r="AA779" s="1">
        <v>341</v>
      </c>
      <c r="AB779" s="1">
        <v>2000</v>
      </c>
      <c r="AC779" s="1">
        <v>1998</v>
      </c>
      <c r="AD779" s="7" t="s">
        <v>24</v>
      </c>
      <c r="AE779" s="7">
        <v>1998</v>
      </c>
      <c r="AF779" s="1" t="s">
        <v>6963</v>
      </c>
      <c r="AG779" s="1" t="s">
        <v>6963</v>
      </c>
      <c r="AH779" s="7" t="s">
        <v>216</v>
      </c>
      <c r="AI779" s="13" t="s">
        <v>5512</v>
      </c>
      <c r="AJ779" s="13" t="s">
        <v>5803</v>
      </c>
      <c r="AK779" s="13" t="s">
        <v>5804</v>
      </c>
    </row>
    <row r="780" spans="1:37" ht="18">
      <c r="A780" s="13" t="s">
        <v>2036</v>
      </c>
      <c r="B780" s="13" t="s">
        <v>6963</v>
      </c>
      <c r="C780" s="13" t="s">
        <v>16</v>
      </c>
      <c r="D780" s="13" t="s">
        <v>6963</v>
      </c>
      <c r="E780" s="70" t="s">
        <v>2037</v>
      </c>
      <c r="F780" s="1" t="s">
        <v>2038</v>
      </c>
      <c r="G780" s="51" t="s">
        <v>2037</v>
      </c>
      <c r="H780" s="1" t="s">
        <v>6963</v>
      </c>
      <c r="I780" s="7" t="s">
        <v>1498</v>
      </c>
      <c r="J780" s="13" t="s">
        <v>549</v>
      </c>
      <c r="K780" s="13" t="s">
        <v>372</v>
      </c>
      <c r="L780" s="13" t="s">
        <v>16</v>
      </c>
      <c r="M780" s="13" t="s">
        <v>372</v>
      </c>
      <c r="N780" s="64" t="s">
        <v>372</v>
      </c>
      <c r="O780" s="97" t="s">
        <v>6180</v>
      </c>
      <c r="P780" s="97" t="s">
        <v>5509</v>
      </c>
      <c r="Q780" s="21" t="s">
        <v>6963</v>
      </c>
      <c r="R780" s="21" t="s">
        <v>6963</v>
      </c>
      <c r="S780" s="13" t="s">
        <v>4495</v>
      </c>
      <c r="T780" s="13" t="s">
        <v>5485</v>
      </c>
      <c r="U780" s="1" t="s">
        <v>217</v>
      </c>
      <c r="V780" s="13" t="s">
        <v>216</v>
      </c>
      <c r="W780" s="7" t="s">
        <v>6965</v>
      </c>
      <c r="X780" s="1" t="s">
        <v>18</v>
      </c>
      <c r="Y780" s="1" t="s">
        <v>550</v>
      </c>
      <c r="Z780" s="1" t="s">
        <v>4514</v>
      </c>
      <c r="AA780" s="1" t="s">
        <v>6963</v>
      </c>
      <c r="AB780" s="1" t="s">
        <v>6963</v>
      </c>
      <c r="AC780" s="1" t="s">
        <v>6963</v>
      </c>
      <c r="AD780" s="7" t="s">
        <v>24</v>
      </c>
      <c r="AE780" s="7">
        <v>1994</v>
      </c>
      <c r="AF780" s="1" t="s">
        <v>6963</v>
      </c>
      <c r="AG780" s="1" t="s">
        <v>6963</v>
      </c>
      <c r="AH780" s="7" t="s">
        <v>216</v>
      </c>
      <c r="AI780" s="13" t="s">
        <v>5512</v>
      </c>
      <c r="AJ780" s="13" t="s">
        <v>5805</v>
      </c>
      <c r="AK780" s="13" t="s">
        <v>5806</v>
      </c>
    </row>
    <row r="781" spans="1:37" ht="18">
      <c r="A781" s="13" t="s">
        <v>2039</v>
      </c>
      <c r="B781" s="13" t="s">
        <v>6963</v>
      </c>
      <c r="C781" s="13" t="s">
        <v>16</v>
      </c>
      <c r="D781" s="13" t="s">
        <v>4537</v>
      </c>
      <c r="E781" s="70" t="s">
        <v>2040</v>
      </c>
      <c r="F781" s="1" t="s">
        <v>2041</v>
      </c>
      <c r="G781" s="51" t="s">
        <v>2040</v>
      </c>
      <c r="H781" s="1" t="s">
        <v>6963</v>
      </c>
      <c r="I781" s="7" t="s">
        <v>1498</v>
      </c>
      <c r="J781" s="13" t="s">
        <v>549</v>
      </c>
      <c r="K781" s="13" t="s">
        <v>372</v>
      </c>
      <c r="L781" s="13" t="s">
        <v>25</v>
      </c>
      <c r="M781" s="13" t="s">
        <v>25</v>
      </c>
      <c r="N781" s="64" t="s">
        <v>25</v>
      </c>
      <c r="O781" s="97" t="s">
        <v>5509</v>
      </c>
      <c r="P781" s="97" t="s">
        <v>5509</v>
      </c>
      <c r="Q781" s="23">
        <v>33.200000000000003</v>
      </c>
      <c r="R781" s="23">
        <v>43.7</v>
      </c>
      <c r="S781" s="13" t="s">
        <v>5257</v>
      </c>
      <c r="T781" s="13" t="s">
        <v>23</v>
      </c>
      <c r="U781" s="1" t="s">
        <v>468</v>
      </c>
      <c r="V781" s="7" t="s">
        <v>467</v>
      </c>
      <c r="W781" s="7" t="s">
        <v>6963</v>
      </c>
      <c r="X781" s="1" t="s">
        <v>18</v>
      </c>
      <c r="Y781" s="1" t="s">
        <v>550</v>
      </c>
      <c r="Z781" s="1" t="s">
        <v>4514</v>
      </c>
      <c r="AA781" s="1">
        <v>74</v>
      </c>
      <c r="AB781" s="1">
        <v>1953</v>
      </c>
      <c r="AC781" s="1" t="s">
        <v>6963</v>
      </c>
      <c r="AD781" s="7" t="s">
        <v>32</v>
      </c>
      <c r="AE781" s="7">
        <v>1953</v>
      </c>
      <c r="AF781" s="1" t="s">
        <v>6963</v>
      </c>
      <c r="AG781" s="1" t="s">
        <v>6963</v>
      </c>
      <c r="AH781" s="7" t="s">
        <v>673</v>
      </c>
      <c r="AI781" s="13" t="s">
        <v>4485</v>
      </c>
      <c r="AJ781" s="13" t="s">
        <v>5807</v>
      </c>
      <c r="AK781" s="13" t="s">
        <v>5808</v>
      </c>
    </row>
    <row r="782" spans="1:37" ht="18">
      <c r="A782" s="13" t="s">
        <v>2042</v>
      </c>
      <c r="B782" s="13" t="s">
        <v>6963</v>
      </c>
      <c r="C782" s="13" t="s">
        <v>16</v>
      </c>
      <c r="D782" s="13" t="s">
        <v>6963</v>
      </c>
      <c r="E782" s="70" t="s">
        <v>6949</v>
      </c>
      <c r="F782" s="1" t="s">
        <v>2044</v>
      </c>
      <c r="G782" s="51" t="s">
        <v>2043</v>
      </c>
      <c r="H782" s="1" t="s">
        <v>6963</v>
      </c>
      <c r="I782" s="7" t="s">
        <v>1498</v>
      </c>
      <c r="J782" s="13" t="s">
        <v>549</v>
      </c>
      <c r="K782" s="13" t="s">
        <v>372</v>
      </c>
      <c r="L782" s="13" t="s">
        <v>16</v>
      </c>
      <c r="M782" s="13" t="s">
        <v>372</v>
      </c>
      <c r="N782" s="64" t="s">
        <v>372</v>
      </c>
      <c r="O782" s="97" t="s">
        <v>5510</v>
      </c>
      <c r="P782" s="97" t="s">
        <v>5510</v>
      </c>
      <c r="Q782" s="23">
        <v>32.799999999999997</v>
      </c>
      <c r="R782" s="23">
        <v>-96.8</v>
      </c>
      <c r="S782" s="13" t="s">
        <v>4495</v>
      </c>
      <c r="T782" s="13" t="s">
        <v>5485</v>
      </c>
      <c r="U782" s="1" t="s">
        <v>217</v>
      </c>
      <c r="V782" s="13" t="s">
        <v>216</v>
      </c>
      <c r="W782" s="13" t="s">
        <v>5452</v>
      </c>
      <c r="X782" s="1" t="s">
        <v>18</v>
      </c>
      <c r="Y782" s="1" t="s">
        <v>550</v>
      </c>
      <c r="Z782" s="1" t="s">
        <v>4514</v>
      </c>
      <c r="AA782" s="1">
        <v>153</v>
      </c>
      <c r="AB782" s="1" t="s">
        <v>6963</v>
      </c>
      <c r="AC782" s="1" t="s">
        <v>6963</v>
      </c>
      <c r="AD782" s="7" t="s">
        <v>24</v>
      </c>
      <c r="AE782" s="7">
        <v>2005</v>
      </c>
      <c r="AF782" s="1" t="s">
        <v>6963</v>
      </c>
      <c r="AG782" s="1" t="s">
        <v>6963</v>
      </c>
      <c r="AH782" s="7" t="s">
        <v>216</v>
      </c>
      <c r="AI782" s="13" t="s">
        <v>5512</v>
      </c>
      <c r="AJ782" s="13" t="s">
        <v>5809</v>
      </c>
      <c r="AK782" s="13" t="s">
        <v>5810</v>
      </c>
    </row>
    <row r="783" spans="1:37" ht="18">
      <c r="A783" s="13" t="s">
        <v>2045</v>
      </c>
      <c r="B783" s="13" t="s">
        <v>6963</v>
      </c>
      <c r="C783" s="13" t="s">
        <v>16</v>
      </c>
      <c r="D783" s="13" t="s">
        <v>4538</v>
      </c>
      <c r="E783" s="70" t="s">
        <v>6950</v>
      </c>
      <c r="F783" s="1" t="s">
        <v>2046</v>
      </c>
      <c r="G783" s="51" t="s">
        <v>4539</v>
      </c>
      <c r="H783" s="1" t="s">
        <v>6963</v>
      </c>
      <c r="I783" s="7" t="s">
        <v>1498</v>
      </c>
      <c r="J783" s="13" t="s">
        <v>549</v>
      </c>
      <c r="K783" s="13" t="s">
        <v>372</v>
      </c>
      <c r="L783" s="13" t="s">
        <v>25</v>
      </c>
      <c r="M783" s="13" t="s">
        <v>25</v>
      </c>
      <c r="N783" s="64" t="s">
        <v>25</v>
      </c>
      <c r="O783" s="97" t="s">
        <v>5509</v>
      </c>
      <c r="P783" s="97" t="s">
        <v>5509</v>
      </c>
      <c r="Q783" s="23">
        <v>31.9</v>
      </c>
      <c r="R783" s="23">
        <v>72.2</v>
      </c>
      <c r="S783" s="13" t="s">
        <v>5486</v>
      </c>
      <c r="T783" s="13" t="s">
        <v>82</v>
      </c>
      <c r="U783" s="1" t="s">
        <v>553</v>
      </c>
      <c r="V783" s="7" t="s">
        <v>552</v>
      </c>
      <c r="W783" s="7" t="s">
        <v>5329</v>
      </c>
      <c r="X783" s="1" t="s">
        <v>18</v>
      </c>
      <c r="Y783" s="1" t="s">
        <v>550</v>
      </c>
      <c r="Z783" s="1" t="s">
        <v>4514</v>
      </c>
      <c r="AA783" s="1">
        <v>179</v>
      </c>
      <c r="AB783" s="1">
        <v>1915</v>
      </c>
      <c r="AC783" s="1" t="s">
        <v>6963</v>
      </c>
      <c r="AD783" s="7" t="s">
        <v>32</v>
      </c>
      <c r="AE783" s="7">
        <v>1915</v>
      </c>
      <c r="AF783" s="1" t="s">
        <v>6963</v>
      </c>
      <c r="AG783" s="1" t="s">
        <v>6963</v>
      </c>
      <c r="AH783" s="7" t="s">
        <v>673</v>
      </c>
      <c r="AI783" s="13" t="s">
        <v>4485</v>
      </c>
      <c r="AJ783" s="13" t="s">
        <v>6121</v>
      </c>
      <c r="AK783" s="13" t="s">
        <v>6122</v>
      </c>
    </row>
    <row r="784" spans="1:37" ht="18">
      <c r="A784" s="13" t="s">
        <v>2047</v>
      </c>
      <c r="B784" s="13" t="s">
        <v>6963</v>
      </c>
      <c r="C784" s="13" t="s">
        <v>16</v>
      </c>
      <c r="D784" s="13" t="s">
        <v>6963</v>
      </c>
      <c r="E784" s="70" t="s">
        <v>2048</v>
      </c>
      <c r="F784" s="1" t="s">
        <v>2049</v>
      </c>
      <c r="G784" s="51" t="s">
        <v>2048</v>
      </c>
      <c r="H784" s="1" t="s">
        <v>6963</v>
      </c>
      <c r="I784" s="7" t="s">
        <v>1498</v>
      </c>
      <c r="J784" s="13" t="s">
        <v>549</v>
      </c>
      <c r="K784" s="13" t="s">
        <v>372</v>
      </c>
      <c r="L784" s="13" t="s">
        <v>16</v>
      </c>
      <c r="M784" s="13" t="s">
        <v>372</v>
      </c>
      <c r="N784" s="64" t="s">
        <v>372</v>
      </c>
      <c r="O784" s="97" t="s">
        <v>6180</v>
      </c>
      <c r="P784" s="97" t="s">
        <v>5510</v>
      </c>
      <c r="Q784" s="23">
        <v>35.5</v>
      </c>
      <c r="R784" s="23">
        <v>-97.6</v>
      </c>
      <c r="S784" s="13" t="s">
        <v>4495</v>
      </c>
      <c r="T784" s="13" t="s">
        <v>5485</v>
      </c>
      <c r="U784" s="1" t="s">
        <v>217</v>
      </c>
      <c r="V784" s="13" t="s">
        <v>216</v>
      </c>
      <c r="W784" s="13" t="s">
        <v>5453</v>
      </c>
      <c r="X784" s="1" t="s">
        <v>18</v>
      </c>
      <c r="Y784" s="1" t="s">
        <v>550</v>
      </c>
      <c r="Z784" s="1" t="s">
        <v>4514</v>
      </c>
      <c r="AA784" s="1">
        <v>387</v>
      </c>
      <c r="AB784" s="1" t="s">
        <v>6963</v>
      </c>
      <c r="AC784" s="1" t="s">
        <v>6963</v>
      </c>
      <c r="AD784" s="7" t="s">
        <v>24</v>
      </c>
      <c r="AE784" s="7">
        <v>2005</v>
      </c>
      <c r="AF784" s="1" t="s">
        <v>6963</v>
      </c>
      <c r="AG784" s="1" t="s">
        <v>6963</v>
      </c>
      <c r="AH784" s="7" t="s">
        <v>216</v>
      </c>
      <c r="AI784" s="13" t="s">
        <v>5512</v>
      </c>
      <c r="AJ784" s="13" t="s">
        <v>5811</v>
      </c>
      <c r="AK784" s="13" t="s">
        <v>5812</v>
      </c>
    </row>
    <row r="785" spans="1:37" ht="18">
      <c r="A785" s="13" t="s">
        <v>2050</v>
      </c>
      <c r="B785" s="13" t="s">
        <v>6963</v>
      </c>
      <c r="C785" s="13" t="s">
        <v>16</v>
      </c>
      <c r="D785" s="13" t="s">
        <v>4540</v>
      </c>
      <c r="E785" s="70" t="s">
        <v>5229</v>
      </c>
      <c r="F785" s="1" t="s">
        <v>2051</v>
      </c>
      <c r="G785" s="51" t="s">
        <v>4541</v>
      </c>
      <c r="H785" s="1" t="s">
        <v>6963</v>
      </c>
      <c r="I785" s="7" t="s">
        <v>1498</v>
      </c>
      <c r="J785" s="13" t="s">
        <v>549</v>
      </c>
      <c r="K785" s="13" t="s">
        <v>372</v>
      </c>
      <c r="L785" s="13" t="s">
        <v>25</v>
      </c>
      <c r="M785" s="13" t="s">
        <v>25</v>
      </c>
      <c r="N785" s="64" t="s">
        <v>25</v>
      </c>
      <c r="O785" s="97" t="s">
        <v>5509</v>
      </c>
      <c r="P785" s="97" t="s">
        <v>5509</v>
      </c>
      <c r="Q785" s="23">
        <v>31.9</v>
      </c>
      <c r="R785" s="23">
        <v>72.2</v>
      </c>
      <c r="S785" s="13" t="s">
        <v>5486</v>
      </c>
      <c r="T785" s="13" t="s">
        <v>82</v>
      </c>
      <c r="U785" s="1" t="s">
        <v>553</v>
      </c>
      <c r="V785" s="7" t="s">
        <v>552</v>
      </c>
      <c r="W785" s="7" t="s">
        <v>5329</v>
      </c>
      <c r="X785" s="1" t="s">
        <v>18</v>
      </c>
      <c r="Y785" s="1" t="s">
        <v>550</v>
      </c>
      <c r="Z785" s="1" t="s">
        <v>4514</v>
      </c>
      <c r="AA785" s="1">
        <v>179</v>
      </c>
      <c r="AB785" s="1">
        <v>1915</v>
      </c>
      <c r="AC785" s="1" t="s">
        <v>6963</v>
      </c>
      <c r="AD785" s="7" t="s">
        <v>32</v>
      </c>
      <c r="AE785" s="7">
        <v>1915</v>
      </c>
      <c r="AF785" s="1" t="s">
        <v>6963</v>
      </c>
      <c r="AG785" s="1" t="s">
        <v>6963</v>
      </c>
      <c r="AH785" s="7" t="s">
        <v>673</v>
      </c>
      <c r="AI785" s="13" t="s">
        <v>4485</v>
      </c>
      <c r="AJ785" s="13" t="s">
        <v>6123</v>
      </c>
      <c r="AK785" s="13" t="s">
        <v>6124</v>
      </c>
    </row>
    <row r="786" spans="1:37" ht="18">
      <c r="A786" s="13" t="s">
        <v>2052</v>
      </c>
      <c r="B786" s="13" t="s">
        <v>6963</v>
      </c>
      <c r="C786" s="13" t="s">
        <v>16</v>
      </c>
      <c r="D786" s="13" t="s">
        <v>6963</v>
      </c>
      <c r="E786" s="70" t="s">
        <v>6951</v>
      </c>
      <c r="F786" s="1" t="s">
        <v>2054</v>
      </c>
      <c r="G786" s="51" t="s">
        <v>2053</v>
      </c>
      <c r="H786" s="1" t="s">
        <v>6963</v>
      </c>
      <c r="I786" s="7" t="s">
        <v>1498</v>
      </c>
      <c r="J786" s="13" t="s">
        <v>549</v>
      </c>
      <c r="K786" s="13" t="s">
        <v>372</v>
      </c>
      <c r="L786" s="13" t="s">
        <v>16</v>
      </c>
      <c r="M786" s="13" t="s">
        <v>372</v>
      </c>
      <c r="N786" s="64" t="s">
        <v>372</v>
      </c>
      <c r="O786" s="97" t="s">
        <v>6180</v>
      </c>
      <c r="P786" s="97" t="s">
        <v>5509</v>
      </c>
      <c r="Q786" s="23">
        <v>35.5</v>
      </c>
      <c r="R786" s="23">
        <v>-97.6</v>
      </c>
      <c r="S786" s="13" t="s">
        <v>4495</v>
      </c>
      <c r="T786" s="13" t="s">
        <v>5485</v>
      </c>
      <c r="U786" s="1" t="s">
        <v>217</v>
      </c>
      <c r="V786" s="13" t="s">
        <v>216</v>
      </c>
      <c r="W786" s="13" t="s">
        <v>5453</v>
      </c>
      <c r="X786" s="1" t="s">
        <v>18</v>
      </c>
      <c r="Y786" s="1" t="s">
        <v>550</v>
      </c>
      <c r="Z786" s="1" t="s">
        <v>4514</v>
      </c>
      <c r="AA786" s="1">
        <v>387</v>
      </c>
      <c r="AB786" s="1" t="s">
        <v>6963</v>
      </c>
      <c r="AC786" s="1" t="s">
        <v>6963</v>
      </c>
      <c r="AD786" s="7" t="s">
        <v>24</v>
      </c>
      <c r="AE786" s="7">
        <v>2006</v>
      </c>
      <c r="AF786" s="1" t="s">
        <v>6963</v>
      </c>
      <c r="AG786" s="1" t="s">
        <v>6963</v>
      </c>
      <c r="AH786" s="7" t="s">
        <v>216</v>
      </c>
      <c r="AI786" s="13" t="s">
        <v>5512</v>
      </c>
      <c r="AJ786" s="13" t="s">
        <v>5813</v>
      </c>
      <c r="AK786" s="13" t="s">
        <v>5814</v>
      </c>
    </row>
    <row r="787" spans="1:37" ht="18">
      <c r="A787" s="13" t="s">
        <v>2055</v>
      </c>
      <c r="B787" s="13" t="s">
        <v>6963</v>
      </c>
      <c r="C787" s="13" t="s">
        <v>16</v>
      </c>
      <c r="D787" s="13" t="s">
        <v>4542</v>
      </c>
      <c r="E787" s="70" t="s">
        <v>2056</v>
      </c>
      <c r="F787" s="1" t="s">
        <v>2057</v>
      </c>
      <c r="G787" s="51" t="s">
        <v>2056</v>
      </c>
      <c r="H787" s="1" t="s">
        <v>6963</v>
      </c>
      <c r="I787" s="7" t="s">
        <v>1498</v>
      </c>
      <c r="J787" s="13" t="s">
        <v>549</v>
      </c>
      <c r="K787" s="13" t="s">
        <v>25</v>
      </c>
      <c r="L787" s="13" t="s">
        <v>25</v>
      </c>
      <c r="M787" s="13" t="s">
        <v>25</v>
      </c>
      <c r="N787" s="64" t="s">
        <v>25</v>
      </c>
      <c r="O787" s="97" t="s">
        <v>5509</v>
      </c>
      <c r="P787" s="97" t="s">
        <v>6180</v>
      </c>
      <c r="Q787" s="23">
        <v>34.5</v>
      </c>
      <c r="R787" s="23">
        <v>136.5</v>
      </c>
      <c r="S787" s="13" t="s">
        <v>31</v>
      </c>
      <c r="T787" s="13" t="s">
        <v>30</v>
      </c>
      <c r="U787" s="1" t="s">
        <v>745</v>
      </c>
      <c r="V787" s="7" t="s">
        <v>744</v>
      </c>
      <c r="W787" s="7" t="s">
        <v>5456</v>
      </c>
      <c r="X787" s="1" t="s">
        <v>18</v>
      </c>
      <c r="Y787" s="1" t="s">
        <v>550</v>
      </c>
      <c r="Z787" s="1" t="s">
        <v>4514</v>
      </c>
      <c r="AA787" s="1">
        <v>106</v>
      </c>
      <c r="AB787" s="1">
        <v>1951</v>
      </c>
      <c r="AC787" s="1" t="s">
        <v>6963</v>
      </c>
      <c r="AD787" s="7" t="s">
        <v>24</v>
      </c>
      <c r="AE787" s="7">
        <v>1951</v>
      </c>
      <c r="AF787" s="1" t="s">
        <v>6963</v>
      </c>
      <c r="AG787" s="1" t="s">
        <v>6963</v>
      </c>
      <c r="AH787" s="7" t="s">
        <v>673</v>
      </c>
      <c r="AI787" s="13" t="s">
        <v>4485</v>
      </c>
      <c r="AJ787" s="13" t="s">
        <v>5815</v>
      </c>
      <c r="AK787" s="13" t="s">
        <v>5816</v>
      </c>
    </row>
    <row r="788" spans="1:37" ht="18">
      <c r="A788" s="13" t="s">
        <v>2058</v>
      </c>
      <c r="B788" s="13" t="s">
        <v>6963</v>
      </c>
      <c r="C788" s="13" t="s">
        <v>16</v>
      </c>
      <c r="D788" s="13" t="s">
        <v>6963</v>
      </c>
      <c r="E788" s="70" t="s">
        <v>2059</v>
      </c>
      <c r="F788" s="1" t="s">
        <v>2060</v>
      </c>
      <c r="G788" s="51" t="s">
        <v>2059</v>
      </c>
      <c r="H788" s="1" t="s">
        <v>6963</v>
      </c>
      <c r="I788" s="7" t="s">
        <v>1498</v>
      </c>
      <c r="J788" s="13" t="s">
        <v>549</v>
      </c>
      <c r="K788" s="13" t="s">
        <v>372</v>
      </c>
      <c r="L788" s="13" t="s">
        <v>16</v>
      </c>
      <c r="M788" s="13" t="s">
        <v>372</v>
      </c>
      <c r="N788" s="64" t="s">
        <v>372</v>
      </c>
      <c r="O788" s="97" t="s">
        <v>6180</v>
      </c>
      <c r="P788" s="97" t="s">
        <v>5509</v>
      </c>
      <c r="Q788" s="23">
        <v>40.6</v>
      </c>
      <c r="R788" s="23">
        <v>-105.1</v>
      </c>
      <c r="S788" s="13" t="s">
        <v>4495</v>
      </c>
      <c r="T788" s="13" t="s">
        <v>5485</v>
      </c>
      <c r="U788" s="1" t="s">
        <v>217</v>
      </c>
      <c r="V788" s="13" t="s">
        <v>216</v>
      </c>
      <c r="W788" s="7" t="s">
        <v>6963</v>
      </c>
      <c r="X788" s="1" t="s">
        <v>18</v>
      </c>
      <c r="Y788" s="1" t="s">
        <v>550</v>
      </c>
      <c r="Z788" s="1" t="s">
        <v>4514</v>
      </c>
      <c r="AA788" s="1">
        <v>1531</v>
      </c>
      <c r="AB788" s="1" t="s">
        <v>6963</v>
      </c>
      <c r="AC788" s="1" t="s">
        <v>6963</v>
      </c>
      <c r="AD788" s="7" t="s">
        <v>24</v>
      </c>
      <c r="AE788" s="7">
        <v>1994</v>
      </c>
      <c r="AF788" s="1" t="s">
        <v>6963</v>
      </c>
      <c r="AG788" s="1" t="s">
        <v>6963</v>
      </c>
      <c r="AH788" s="7" t="s">
        <v>216</v>
      </c>
      <c r="AI788" s="13" t="s">
        <v>5512</v>
      </c>
      <c r="AJ788" s="13" t="s">
        <v>5817</v>
      </c>
      <c r="AK788" s="13" t="s">
        <v>5818</v>
      </c>
    </row>
    <row r="789" spans="1:37" ht="18">
      <c r="A789" s="13" t="s">
        <v>2061</v>
      </c>
      <c r="B789" s="13" t="s">
        <v>6963</v>
      </c>
      <c r="C789" s="13" t="s">
        <v>16</v>
      </c>
      <c r="D789" s="13" t="s">
        <v>6963</v>
      </c>
      <c r="E789" s="70" t="s">
        <v>2062</v>
      </c>
      <c r="F789" s="1" t="s">
        <v>2063</v>
      </c>
      <c r="G789" s="51" t="s">
        <v>2062</v>
      </c>
      <c r="H789" s="1" t="s">
        <v>6963</v>
      </c>
      <c r="I789" s="7" t="s">
        <v>1498</v>
      </c>
      <c r="J789" s="13" t="s">
        <v>549</v>
      </c>
      <c r="K789" s="13" t="s">
        <v>372</v>
      </c>
      <c r="L789" s="13" t="s">
        <v>16</v>
      </c>
      <c r="M789" s="13" t="s">
        <v>372</v>
      </c>
      <c r="N789" s="64" t="s">
        <v>372</v>
      </c>
      <c r="O789" s="97" t="s">
        <v>5509</v>
      </c>
      <c r="P789" s="97" t="s">
        <v>5509</v>
      </c>
      <c r="Q789" s="23">
        <v>45.7</v>
      </c>
      <c r="R789" s="23">
        <v>-111.2</v>
      </c>
      <c r="S789" s="13" t="s">
        <v>4495</v>
      </c>
      <c r="T789" s="13" t="s">
        <v>5485</v>
      </c>
      <c r="U789" s="1" t="s">
        <v>217</v>
      </c>
      <c r="V789" s="13" t="s">
        <v>216</v>
      </c>
      <c r="W789" s="7" t="s">
        <v>1853</v>
      </c>
      <c r="X789" s="1" t="s">
        <v>18</v>
      </c>
      <c r="Y789" s="1" t="s">
        <v>550</v>
      </c>
      <c r="Z789" s="1" t="s">
        <v>4514</v>
      </c>
      <c r="AA789" s="1">
        <v>1417</v>
      </c>
      <c r="AB789" s="1" t="s">
        <v>6963</v>
      </c>
      <c r="AC789" s="1" t="s">
        <v>6963</v>
      </c>
      <c r="AD789" s="7" t="s">
        <v>24</v>
      </c>
      <c r="AE789" s="7">
        <v>1998</v>
      </c>
      <c r="AF789" s="1" t="s">
        <v>6963</v>
      </c>
      <c r="AG789" s="1" t="s">
        <v>6963</v>
      </c>
      <c r="AH789" s="7" t="s">
        <v>216</v>
      </c>
      <c r="AI789" s="13" t="s">
        <v>5512</v>
      </c>
      <c r="AJ789" s="13" t="s">
        <v>5819</v>
      </c>
      <c r="AK789" s="13" t="s">
        <v>5820</v>
      </c>
    </row>
    <row r="790" spans="1:37" ht="18">
      <c r="A790" s="13" t="s">
        <v>2064</v>
      </c>
      <c r="B790" s="13" t="s">
        <v>6963</v>
      </c>
      <c r="C790" s="13" t="s">
        <v>16</v>
      </c>
      <c r="D790" s="13" t="s">
        <v>6963</v>
      </c>
      <c r="E790" s="70" t="s">
        <v>2065</v>
      </c>
      <c r="F790" s="1" t="s">
        <v>2066</v>
      </c>
      <c r="G790" s="51" t="s">
        <v>2065</v>
      </c>
      <c r="H790" s="1" t="s">
        <v>6963</v>
      </c>
      <c r="I790" s="7" t="s">
        <v>1498</v>
      </c>
      <c r="J790" s="13" t="s">
        <v>549</v>
      </c>
      <c r="K790" s="13" t="s">
        <v>372</v>
      </c>
      <c r="L790" s="13" t="s">
        <v>16</v>
      </c>
      <c r="M790" s="13" t="s">
        <v>372</v>
      </c>
      <c r="N790" s="64" t="s">
        <v>372</v>
      </c>
      <c r="O790" s="97" t="s">
        <v>5510</v>
      </c>
      <c r="P790" s="97" t="s">
        <v>5509</v>
      </c>
      <c r="Q790" s="23">
        <v>42.5</v>
      </c>
      <c r="R790" s="23">
        <v>-93.3</v>
      </c>
      <c r="S790" s="13" t="s">
        <v>4495</v>
      </c>
      <c r="T790" s="13" t="s">
        <v>5485</v>
      </c>
      <c r="U790" s="1" t="s">
        <v>217</v>
      </c>
      <c r="V790" s="13" t="s">
        <v>216</v>
      </c>
      <c r="W790" s="13" t="s">
        <v>5450</v>
      </c>
      <c r="X790" s="1" t="s">
        <v>18</v>
      </c>
      <c r="Y790" s="1" t="s">
        <v>550</v>
      </c>
      <c r="Z790" s="1" t="s">
        <v>4514</v>
      </c>
      <c r="AA790" s="1">
        <v>352</v>
      </c>
      <c r="AB790" s="1" t="s">
        <v>6963</v>
      </c>
      <c r="AC790" s="1" t="s">
        <v>6963</v>
      </c>
      <c r="AD790" s="7" t="s">
        <v>24</v>
      </c>
      <c r="AE790" s="7">
        <v>1991</v>
      </c>
      <c r="AF790" s="1" t="s">
        <v>6963</v>
      </c>
      <c r="AG790" s="1" t="s">
        <v>6963</v>
      </c>
      <c r="AH790" s="7" t="s">
        <v>216</v>
      </c>
      <c r="AI790" s="13" t="s">
        <v>5512</v>
      </c>
      <c r="AJ790" s="13" t="s">
        <v>5821</v>
      </c>
      <c r="AK790" s="13" t="s">
        <v>5822</v>
      </c>
    </row>
    <row r="791" spans="1:37" ht="18">
      <c r="A791" s="13" t="s">
        <v>2067</v>
      </c>
      <c r="B791" s="13" t="s">
        <v>6963</v>
      </c>
      <c r="C791" s="13" t="s">
        <v>16</v>
      </c>
      <c r="D791" s="13" t="s">
        <v>4543</v>
      </c>
      <c r="E791" s="70" t="s">
        <v>2068</v>
      </c>
      <c r="F791" s="1" t="s">
        <v>2069</v>
      </c>
      <c r="G791" s="51" t="s">
        <v>2068</v>
      </c>
      <c r="H791" s="1" t="s">
        <v>6963</v>
      </c>
      <c r="I791" s="7" t="s">
        <v>1498</v>
      </c>
      <c r="J791" s="13" t="s">
        <v>549</v>
      </c>
      <c r="K791" s="13" t="s">
        <v>372</v>
      </c>
      <c r="L791" s="13" t="s">
        <v>16</v>
      </c>
      <c r="M791" s="13" t="s">
        <v>372</v>
      </c>
      <c r="N791" s="64" t="s">
        <v>372</v>
      </c>
      <c r="O791" s="97" t="s">
        <v>5509</v>
      </c>
      <c r="P791" s="97" t="s">
        <v>5510</v>
      </c>
      <c r="Q791" s="23">
        <v>40.6</v>
      </c>
      <c r="R791" s="23">
        <v>-105.1</v>
      </c>
      <c r="S791" s="13" t="s">
        <v>4495</v>
      </c>
      <c r="T791" s="13" t="s">
        <v>5485</v>
      </c>
      <c r="U791" s="1" t="s">
        <v>217</v>
      </c>
      <c r="V791" s="13" t="s">
        <v>216</v>
      </c>
      <c r="W791" s="13" t="s">
        <v>5451</v>
      </c>
      <c r="X791" s="1" t="s">
        <v>18</v>
      </c>
      <c r="Y791" s="1" t="s">
        <v>550</v>
      </c>
      <c r="Z791" s="1" t="s">
        <v>4514</v>
      </c>
      <c r="AA791" s="1">
        <v>1531</v>
      </c>
      <c r="AB791" s="1">
        <v>1993</v>
      </c>
      <c r="AC791" s="1">
        <v>1993</v>
      </c>
      <c r="AD791" s="7" t="s">
        <v>24</v>
      </c>
      <c r="AE791" s="7">
        <v>1993</v>
      </c>
      <c r="AF791" s="1" t="s">
        <v>6963</v>
      </c>
      <c r="AG791" s="1" t="s">
        <v>6963</v>
      </c>
      <c r="AH791" s="7" t="s">
        <v>216</v>
      </c>
      <c r="AI791" s="13" t="s">
        <v>5512</v>
      </c>
      <c r="AJ791" s="13" t="s">
        <v>5823</v>
      </c>
      <c r="AK791" s="13" t="s">
        <v>5824</v>
      </c>
    </row>
    <row r="792" spans="1:37" ht="18">
      <c r="A792" s="13" t="s">
        <v>2070</v>
      </c>
      <c r="B792" s="13" t="s">
        <v>6963</v>
      </c>
      <c r="C792" s="13" t="s">
        <v>16</v>
      </c>
      <c r="D792" s="13" t="s">
        <v>4544</v>
      </c>
      <c r="E792" s="70" t="s">
        <v>6952</v>
      </c>
      <c r="F792" s="1" t="s">
        <v>2071</v>
      </c>
      <c r="G792" s="51" t="s">
        <v>4545</v>
      </c>
      <c r="H792" s="1" t="s">
        <v>6963</v>
      </c>
      <c r="I792" s="7" t="s">
        <v>1498</v>
      </c>
      <c r="J792" s="13" t="s">
        <v>549</v>
      </c>
      <c r="K792" s="13" t="s">
        <v>372</v>
      </c>
      <c r="L792" s="13" t="s">
        <v>16</v>
      </c>
      <c r="M792" s="13" t="s">
        <v>372</v>
      </c>
      <c r="N792" s="64" t="s">
        <v>372</v>
      </c>
      <c r="O792" s="97" t="s">
        <v>6180</v>
      </c>
      <c r="P792" s="97" t="s">
        <v>5509</v>
      </c>
      <c r="Q792" s="23">
        <v>35.200000000000003</v>
      </c>
      <c r="R792" s="23">
        <v>-101.8</v>
      </c>
      <c r="S792" s="13" t="s">
        <v>4495</v>
      </c>
      <c r="T792" s="13" t="s">
        <v>5485</v>
      </c>
      <c r="U792" s="1" t="s">
        <v>217</v>
      </c>
      <c r="V792" s="13" t="s">
        <v>216</v>
      </c>
      <c r="W792" s="13" t="s">
        <v>5452</v>
      </c>
      <c r="X792" s="1" t="s">
        <v>18</v>
      </c>
      <c r="Y792" s="1" t="s">
        <v>550</v>
      </c>
      <c r="Z792" s="1" t="s">
        <v>4514</v>
      </c>
      <c r="AA792" s="1">
        <v>1115</v>
      </c>
      <c r="AB792" s="1">
        <v>2002</v>
      </c>
      <c r="AC792" s="1">
        <v>2002</v>
      </c>
      <c r="AD792" s="7" t="s">
        <v>24</v>
      </c>
      <c r="AE792" s="7">
        <v>2002</v>
      </c>
      <c r="AF792" s="1" t="s">
        <v>6963</v>
      </c>
      <c r="AG792" s="1" t="s">
        <v>6963</v>
      </c>
      <c r="AH792" s="7" t="s">
        <v>216</v>
      </c>
      <c r="AI792" s="13" t="s">
        <v>5512</v>
      </c>
      <c r="AJ792" s="13" t="s">
        <v>6125</v>
      </c>
      <c r="AK792" s="13" t="s">
        <v>6126</v>
      </c>
    </row>
    <row r="793" spans="1:37" ht="18">
      <c r="A793" s="13" t="s">
        <v>2072</v>
      </c>
      <c r="B793" s="13" t="s">
        <v>6963</v>
      </c>
      <c r="C793" s="13" t="s">
        <v>16</v>
      </c>
      <c r="D793" s="13" t="s">
        <v>6963</v>
      </c>
      <c r="E793" s="70" t="s">
        <v>2073</v>
      </c>
      <c r="F793" s="1" t="s">
        <v>2074</v>
      </c>
      <c r="G793" s="51" t="s">
        <v>2073</v>
      </c>
      <c r="H793" s="1" t="s">
        <v>6963</v>
      </c>
      <c r="I793" s="7" t="s">
        <v>1498</v>
      </c>
      <c r="J793" s="13" t="s">
        <v>549</v>
      </c>
      <c r="K793" s="13" t="s">
        <v>372</v>
      </c>
      <c r="L793" s="13" t="s">
        <v>16</v>
      </c>
      <c r="M793" s="13" t="s">
        <v>372</v>
      </c>
      <c r="N793" s="64" t="s">
        <v>372</v>
      </c>
      <c r="O793" s="97" t="s">
        <v>6180</v>
      </c>
      <c r="P793" s="97" t="s">
        <v>5509</v>
      </c>
      <c r="Q793" s="23">
        <v>42.5</v>
      </c>
      <c r="R793" s="23">
        <v>-93.3</v>
      </c>
      <c r="S793" s="13" t="s">
        <v>4495</v>
      </c>
      <c r="T793" s="13" t="s">
        <v>5485</v>
      </c>
      <c r="U793" s="1" t="s">
        <v>217</v>
      </c>
      <c r="V793" s="13" t="s">
        <v>216</v>
      </c>
      <c r="W793" s="13" t="s">
        <v>5450</v>
      </c>
      <c r="X793" s="1" t="s">
        <v>18</v>
      </c>
      <c r="Y793" s="1" t="s">
        <v>550</v>
      </c>
      <c r="Z793" s="1" t="s">
        <v>4514</v>
      </c>
      <c r="AA793" s="1">
        <v>352</v>
      </c>
      <c r="AB793" s="1" t="s">
        <v>6963</v>
      </c>
      <c r="AC793" s="1" t="s">
        <v>6963</v>
      </c>
      <c r="AD793" s="7" t="s">
        <v>24</v>
      </c>
      <c r="AE793" s="7">
        <v>1998</v>
      </c>
      <c r="AF793" s="1" t="s">
        <v>6963</v>
      </c>
      <c r="AG793" s="1" t="s">
        <v>6963</v>
      </c>
      <c r="AH793" s="7" t="s">
        <v>216</v>
      </c>
      <c r="AI793" s="13" t="s">
        <v>5512</v>
      </c>
      <c r="AJ793" s="13" t="s">
        <v>5825</v>
      </c>
      <c r="AK793" s="13" t="s">
        <v>5826</v>
      </c>
    </row>
    <row r="794" spans="1:37" ht="18">
      <c r="A794" s="13" t="s">
        <v>2075</v>
      </c>
      <c r="B794" s="13" t="s">
        <v>6963</v>
      </c>
      <c r="C794" s="13" t="s">
        <v>16</v>
      </c>
      <c r="D794" s="13" t="s">
        <v>6963</v>
      </c>
      <c r="E794" s="70" t="s">
        <v>2076</v>
      </c>
      <c r="F794" s="1" t="s">
        <v>2077</v>
      </c>
      <c r="G794" s="51" t="s">
        <v>2076</v>
      </c>
      <c r="H794" s="1" t="s">
        <v>6963</v>
      </c>
      <c r="I794" s="7" t="s">
        <v>1498</v>
      </c>
      <c r="J794" s="13" t="s">
        <v>549</v>
      </c>
      <c r="K794" s="13" t="s">
        <v>372</v>
      </c>
      <c r="L794" s="13" t="s">
        <v>16</v>
      </c>
      <c r="M794" s="13" t="s">
        <v>372</v>
      </c>
      <c r="N794" s="64" t="s">
        <v>372</v>
      </c>
      <c r="O794" s="97" t="s">
        <v>6180</v>
      </c>
      <c r="P794" s="97" t="s">
        <v>5509</v>
      </c>
      <c r="Q794" s="23">
        <v>40.6</v>
      </c>
      <c r="R794" s="23">
        <v>-105.1</v>
      </c>
      <c r="S794" s="13" t="s">
        <v>4495</v>
      </c>
      <c r="T794" s="13" t="s">
        <v>5485</v>
      </c>
      <c r="U794" s="1" t="s">
        <v>217</v>
      </c>
      <c r="V794" s="13" t="s">
        <v>216</v>
      </c>
      <c r="W794" s="7" t="s">
        <v>6963</v>
      </c>
      <c r="X794" s="1" t="s">
        <v>18</v>
      </c>
      <c r="Y794" s="1" t="s">
        <v>550</v>
      </c>
      <c r="Z794" s="1" t="s">
        <v>4514</v>
      </c>
      <c r="AA794" s="1">
        <v>1531</v>
      </c>
      <c r="AB794" s="1" t="s">
        <v>6963</v>
      </c>
      <c r="AC794" s="1" t="s">
        <v>6963</v>
      </c>
      <c r="AD794" s="7" t="s">
        <v>24</v>
      </c>
      <c r="AE794" s="7">
        <v>1991</v>
      </c>
      <c r="AF794" s="1" t="s">
        <v>6963</v>
      </c>
      <c r="AG794" s="1" t="s">
        <v>6963</v>
      </c>
      <c r="AH794" s="7" t="s">
        <v>216</v>
      </c>
      <c r="AI794" s="13" t="s">
        <v>5512</v>
      </c>
      <c r="AJ794" s="13" t="s">
        <v>5827</v>
      </c>
      <c r="AK794" s="13" t="s">
        <v>5828</v>
      </c>
    </row>
    <row r="795" spans="1:37" ht="18">
      <c r="A795" s="13" t="s">
        <v>2078</v>
      </c>
      <c r="B795" s="13" t="s">
        <v>6963</v>
      </c>
      <c r="C795" s="13" t="s">
        <v>16</v>
      </c>
      <c r="D795" s="13" t="s">
        <v>6963</v>
      </c>
      <c r="E795" s="70" t="s">
        <v>2080</v>
      </c>
      <c r="F795" s="1" t="s">
        <v>2081</v>
      </c>
      <c r="G795" s="51" t="s">
        <v>2079</v>
      </c>
      <c r="H795" s="1" t="s">
        <v>2080</v>
      </c>
      <c r="I795" s="7" t="s">
        <v>1498</v>
      </c>
      <c r="J795" s="13" t="s">
        <v>549</v>
      </c>
      <c r="K795" s="13" t="s">
        <v>372</v>
      </c>
      <c r="L795" s="13" t="s">
        <v>16</v>
      </c>
      <c r="M795" s="13" t="s">
        <v>372</v>
      </c>
      <c r="N795" s="64" t="s">
        <v>372</v>
      </c>
      <c r="O795" s="97" t="s">
        <v>5509</v>
      </c>
      <c r="P795" s="97" t="s">
        <v>5509</v>
      </c>
      <c r="Q795" s="21" t="s">
        <v>6963</v>
      </c>
      <c r="R795" s="21" t="s">
        <v>6963</v>
      </c>
      <c r="S795" s="13" t="s">
        <v>5260</v>
      </c>
      <c r="T795" s="13" t="s">
        <v>255</v>
      </c>
      <c r="U795" s="1" t="s">
        <v>254</v>
      </c>
      <c r="V795" s="13" t="s">
        <v>253</v>
      </c>
      <c r="W795" s="7" t="s">
        <v>6963</v>
      </c>
      <c r="X795" s="1" t="s">
        <v>18</v>
      </c>
      <c r="Y795" s="1" t="s">
        <v>550</v>
      </c>
      <c r="Z795" s="1" t="s">
        <v>4514</v>
      </c>
      <c r="AA795" s="1" t="s">
        <v>6963</v>
      </c>
      <c r="AB795" s="1" t="s">
        <v>6963</v>
      </c>
      <c r="AC795" s="1" t="s">
        <v>6963</v>
      </c>
      <c r="AD795" s="7" t="s">
        <v>24</v>
      </c>
      <c r="AE795" s="7" t="s">
        <v>2082</v>
      </c>
      <c r="AF795" s="1" t="s">
        <v>6963</v>
      </c>
      <c r="AG795" s="1" t="s">
        <v>6963</v>
      </c>
      <c r="AH795" s="7" t="s">
        <v>253</v>
      </c>
      <c r="AI795" s="13" t="s">
        <v>5512</v>
      </c>
      <c r="AJ795" s="13" t="s">
        <v>5829</v>
      </c>
      <c r="AK795" s="13" t="s">
        <v>5830</v>
      </c>
    </row>
    <row r="796" spans="1:37" ht="18">
      <c r="A796" s="13" t="s">
        <v>2083</v>
      </c>
      <c r="B796" s="13" t="s">
        <v>6963</v>
      </c>
      <c r="C796" s="13" t="s">
        <v>16</v>
      </c>
      <c r="D796" s="13" t="s">
        <v>6963</v>
      </c>
      <c r="E796" s="70" t="s">
        <v>2084</v>
      </c>
      <c r="F796" s="1" t="s">
        <v>2085</v>
      </c>
      <c r="G796" s="51" t="s">
        <v>2084</v>
      </c>
      <c r="H796" s="1" t="s">
        <v>6963</v>
      </c>
      <c r="I796" s="7" t="s">
        <v>1498</v>
      </c>
      <c r="J796" s="13" t="s">
        <v>549</v>
      </c>
      <c r="K796" s="13" t="s">
        <v>372</v>
      </c>
      <c r="L796" s="13" t="s">
        <v>16</v>
      </c>
      <c r="M796" s="13" t="s">
        <v>372</v>
      </c>
      <c r="N796" s="64" t="s">
        <v>372</v>
      </c>
      <c r="O796" s="97" t="s">
        <v>6180</v>
      </c>
      <c r="P796" s="97" t="s">
        <v>5509</v>
      </c>
      <c r="Q796" s="23">
        <v>40.6</v>
      </c>
      <c r="R796" s="23">
        <v>-105.1</v>
      </c>
      <c r="S796" s="13" t="s">
        <v>4495</v>
      </c>
      <c r="T796" s="13" t="s">
        <v>5485</v>
      </c>
      <c r="U796" s="1" t="s">
        <v>217</v>
      </c>
      <c r="V796" s="13" t="s">
        <v>216</v>
      </c>
      <c r="W796" s="7" t="s">
        <v>6963</v>
      </c>
      <c r="X796" s="1" t="s">
        <v>18</v>
      </c>
      <c r="Y796" s="1" t="s">
        <v>550</v>
      </c>
      <c r="Z796" s="1" t="s">
        <v>4514</v>
      </c>
      <c r="AA796" s="1">
        <v>1531</v>
      </c>
      <c r="AB796" s="1" t="s">
        <v>6963</v>
      </c>
      <c r="AC796" s="1" t="s">
        <v>6963</v>
      </c>
      <c r="AD796" s="7" t="s">
        <v>24</v>
      </c>
      <c r="AE796" s="7">
        <v>2002</v>
      </c>
      <c r="AF796" s="1" t="s">
        <v>6963</v>
      </c>
      <c r="AG796" s="1" t="s">
        <v>6963</v>
      </c>
      <c r="AH796" s="7" t="s">
        <v>216</v>
      </c>
      <c r="AI796" s="13" t="s">
        <v>5512</v>
      </c>
      <c r="AJ796" s="13" t="s">
        <v>5831</v>
      </c>
      <c r="AK796" s="13" t="s">
        <v>5832</v>
      </c>
    </row>
    <row r="797" spans="1:37" ht="18">
      <c r="A797" s="13" t="s">
        <v>2086</v>
      </c>
      <c r="B797" s="13" t="s">
        <v>6963</v>
      </c>
      <c r="C797" s="13" t="s">
        <v>16</v>
      </c>
      <c r="D797" s="13" t="s">
        <v>4546</v>
      </c>
      <c r="E797" s="70" t="s">
        <v>5230</v>
      </c>
      <c r="F797" s="1" t="s">
        <v>2087</v>
      </c>
      <c r="G797" s="51" t="s">
        <v>4547</v>
      </c>
      <c r="H797" s="1" t="s">
        <v>6963</v>
      </c>
      <c r="I797" s="7" t="s">
        <v>1498</v>
      </c>
      <c r="J797" s="13" t="s">
        <v>549</v>
      </c>
      <c r="K797" s="13" t="s">
        <v>372</v>
      </c>
      <c r="L797" s="13" t="s">
        <v>25</v>
      </c>
      <c r="M797" s="13" t="s">
        <v>25</v>
      </c>
      <c r="N797" s="64" t="s">
        <v>25</v>
      </c>
      <c r="O797" s="97" t="s">
        <v>5509</v>
      </c>
      <c r="P797" s="97" t="s">
        <v>5509</v>
      </c>
      <c r="Q797" s="23">
        <v>34.799999999999997</v>
      </c>
      <c r="R797" s="23">
        <v>39</v>
      </c>
      <c r="S797" s="13" t="s">
        <v>5257</v>
      </c>
      <c r="T797" s="13" t="s">
        <v>23</v>
      </c>
      <c r="U797" s="1" t="s">
        <v>97</v>
      </c>
      <c r="V797" s="13" t="s">
        <v>96</v>
      </c>
      <c r="W797" s="13" t="s">
        <v>6963</v>
      </c>
      <c r="X797" s="1" t="s">
        <v>18</v>
      </c>
      <c r="Y797" s="1" t="s">
        <v>550</v>
      </c>
      <c r="Z797" s="1" t="s">
        <v>4514</v>
      </c>
      <c r="AA797" s="1">
        <v>450</v>
      </c>
      <c r="AB797" s="1">
        <v>1962</v>
      </c>
      <c r="AC797" s="1" t="s">
        <v>5091</v>
      </c>
      <c r="AD797" s="7" t="s">
        <v>32</v>
      </c>
      <c r="AE797" s="7">
        <v>1962</v>
      </c>
      <c r="AF797" s="1" t="s">
        <v>6963</v>
      </c>
      <c r="AG797" s="1" t="s">
        <v>6963</v>
      </c>
      <c r="AH797" s="7" t="s">
        <v>673</v>
      </c>
      <c r="AI797" s="13" t="s">
        <v>5512</v>
      </c>
      <c r="AJ797" s="13" t="s">
        <v>6127</v>
      </c>
      <c r="AK797" s="13" t="s">
        <v>6128</v>
      </c>
    </row>
    <row r="798" spans="1:37" ht="18">
      <c r="A798" s="13" t="s">
        <v>2088</v>
      </c>
      <c r="B798" s="13" t="s">
        <v>6963</v>
      </c>
      <c r="C798" s="13" t="s">
        <v>16</v>
      </c>
      <c r="D798" s="13" t="s">
        <v>6963</v>
      </c>
      <c r="E798" s="70" t="s">
        <v>2090</v>
      </c>
      <c r="F798" s="1" t="s">
        <v>2091</v>
      </c>
      <c r="G798" s="51" t="s">
        <v>2089</v>
      </c>
      <c r="H798" s="1" t="s">
        <v>2090</v>
      </c>
      <c r="I798" s="7" t="s">
        <v>1498</v>
      </c>
      <c r="J798" s="13" t="s">
        <v>549</v>
      </c>
      <c r="K798" s="13" t="s">
        <v>25</v>
      </c>
      <c r="L798" s="13" t="s">
        <v>16</v>
      </c>
      <c r="M798" s="13" t="s">
        <v>25</v>
      </c>
      <c r="N798" s="64" t="s">
        <v>25</v>
      </c>
      <c r="O798" s="97" t="s">
        <v>5509</v>
      </c>
      <c r="P798" s="97" t="s">
        <v>5509</v>
      </c>
      <c r="Q798" s="21" t="s">
        <v>6963</v>
      </c>
      <c r="R798" s="21" t="s">
        <v>6963</v>
      </c>
      <c r="S798" s="13" t="s">
        <v>5260</v>
      </c>
      <c r="T798" s="13" t="s">
        <v>255</v>
      </c>
      <c r="U798" s="1" t="s">
        <v>254</v>
      </c>
      <c r="V798" s="13" t="s">
        <v>253</v>
      </c>
      <c r="W798" s="7" t="s">
        <v>6963</v>
      </c>
      <c r="X798" s="1" t="s">
        <v>18</v>
      </c>
      <c r="Y798" s="1" t="s">
        <v>550</v>
      </c>
      <c r="Z798" s="1" t="s">
        <v>4514</v>
      </c>
      <c r="AA798" s="1" t="s">
        <v>6963</v>
      </c>
      <c r="AB798" s="1" t="s">
        <v>6963</v>
      </c>
      <c r="AC798" s="1" t="s">
        <v>6963</v>
      </c>
      <c r="AD798" s="7" t="s">
        <v>24</v>
      </c>
      <c r="AE798" s="7" t="s">
        <v>2082</v>
      </c>
      <c r="AF798" s="1" t="s">
        <v>6963</v>
      </c>
      <c r="AG798" s="1" t="s">
        <v>6963</v>
      </c>
      <c r="AH798" s="7" t="s">
        <v>253</v>
      </c>
      <c r="AI798" s="13" t="s">
        <v>5512</v>
      </c>
      <c r="AJ798" s="13" t="s">
        <v>5833</v>
      </c>
      <c r="AK798" s="13" t="s">
        <v>5834</v>
      </c>
    </row>
    <row r="799" spans="1:37" ht="18">
      <c r="A799" s="13" t="s">
        <v>2092</v>
      </c>
      <c r="B799" s="13" t="s">
        <v>6963</v>
      </c>
      <c r="C799" s="13" t="s">
        <v>16</v>
      </c>
      <c r="D799" s="13" t="s">
        <v>4548</v>
      </c>
      <c r="E799" s="70" t="s">
        <v>2093</v>
      </c>
      <c r="F799" s="1" t="s">
        <v>2094</v>
      </c>
      <c r="G799" s="51" t="s">
        <v>2093</v>
      </c>
      <c r="H799" s="1" t="s">
        <v>6963</v>
      </c>
      <c r="I799" s="7" t="s">
        <v>1498</v>
      </c>
      <c r="J799" s="13" t="s">
        <v>549</v>
      </c>
      <c r="K799" s="13" t="s">
        <v>372</v>
      </c>
      <c r="L799" s="13" t="s">
        <v>25</v>
      </c>
      <c r="M799" s="13" t="s">
        <v>25</v>
      </c>
      <c r="N799" s="64" t="s">
        <v>25</v>
      </c>
      <c r="O799" s="97" t="s">
        <v>5509</v>
      </c>
      <c r="P799" s="97" t="s">
        <v>5509</v>
      </c>
      <c r="Q799" s="23">
        <v>34</v>
      </c>
      <c r="R799" s="23">
        <v>71.599999999999994</v>
      </c>
      <c r="S799" s="13" t="s">
        <v>5486</v>
      </c>
      <c r="T799" s="13" t="s">
        <v>82</v>
      </c>
      <c r="U799" s="1" t="s">
        <v>553</v>
      </c>
      <c r="V799" s="7" t="s">
        <v>552</v>
      </c>
      <c r="W799" s="7" t="s">
        <v>5457</v>
      </c>
      <c r="X799" s="1" t="s">
        <v>18</v>
      </c>
      <c r="Y799" s="1" t="s">
        <v>550</v>
      </c>
      <c r="Z799" s="1" t="s">
        <v>4514</v>
      </c>
      <c r="AA799" s="1">
        <v>325</v>
      </c>
      <c r="AB799" s="1">
        <v>1954</v>
      </c>
      <c r="AC799" s="1">
        <v>1954</v>
      </c>
      <c r="AD799" s="7" t="s">
        <v>32</v>
      </c>
      <c r="AE799" s="7">
        <v>1954</v>
      </c>
      <c r="AF799" s="1" t="s">
        <v>6963</v>
      </c>
      <c r="AG799" s="1" t="s">
        <v>6963</v>
      </c>
      <c r="AH799" s="7" t="s">
        <v>673</v>
      </c>
      <c r="AI799" s="13" t="s">
        <v>4485</v>
      </c>
      <c r="AJ799" s="13" t="s">
        <v>5835</v>
      </c>
      <c r="AK799" s="13" t="s">
        <v>5836</v>
      </c>
    </row>
    <row r="800" spans="1:37" ht="18">
      <c r="A800" s="13" t="s">
        <v>2095</v>
      </c>
      <c r="B800" s="13" t="s">
        <v>6963</v>
      </c>
      <c r="C800" s="13" t="s">
        <v>16</v>
      </c>
      <c r="D800" s="13" t="s">
        <v>4549</v>
      </c>
      <c r="E800" s="70" t="s">
        <v>2096</v>
      </c>
      <c r="F800" s="1" t="s">
        <v>2097</v>
      </c>
      <c r="G800" s="51" t="s">
        <v>2096</v>
      </c>
      <c r="H800" s="1" t="s">
        <v>6963</v>
      </c>
      <c r="I800" s="7" t="s">
        <v>1498</v>
      </c>
      <c r="J800" s="13" t="s">
        <v>549</v>
      </c>
      <c r="K800" s="13" t="s">
        <v>372</v>
      </c>
      <c r="L800" s="13" t="s">
        <v>25</v>
      </c>
      <c r="M800" s="13" t="s">
        <v>25</v>
      </c>
      <c r="N800" s="64" t="s">
        <v>25</v>
      </c>
      <c r="O800" s="97" t="s">
        <v>5509</v>
      </c>
      <c r="P800" s="97" t="s">
        <v>5509</v>
      </c>
      <c r="Q800" s="23">
        <v>37.4</v>
      </c>
      <c r="R800" s="23">
        <v>71.599999999999994</v>
      </c>
      <c r="S800" s="13" t="s">
        <v>4500</v>
      </c>
      <c r="T800" s="13" t="s">
        <v>301</v>
      </c>
      <c r="U800" s="1" t="s">
        <v>785</v>
      </c>
      <c r="V800" s="13" t="s">
        <v>784</v>
      </c>
      <c r="W800" s="13" t="s">
        <v>5358</v>
      </c>
      <c r="X800" s="1" t="s">
        <v>18</v>
      </c>
      <c r="Y800" s="1" t="s">
        <v>550</v>
      </c>
      <c r="Z800" s="1" t="s">
        <v>4514</v>
      </c>
      <c r="AA800" s="1">
        <v>3298</v>
      </c>
      <c r="AB800" s="1">
        <v>2004</v>
      </c>
      <c r="AC800" s="1">
        <v>2003</v>
      </c>
      <c r="AD800" s="7" t="s">
        <v>24</v>
      </c>
      <c r="AE800" s="7">
        <v>2004</v>
      </c>
      <c r="AF800" s="1" t="s">
        <v>6963</v>
      </c>
      <c r="AG800" s="1" t="s">
        <v>6963</v>
      </c>
      <c r="AH800" s="7" t="s">
        <v>673</v>
      </c>
      <c r="AI800" s="13" t="s">
        <v>5512</v>
      </c>
      <c r="AJ800" s="13" t="s">
        <v>5837</v>
      </c>
      <c r="AK800" s="13" t="s">
        <v>5838</v>
      </c>
    </row>
    <row r="801" spans="1:37" ht="18">
      <c r="A801" s="13" t="s">
        <v>2098</v>
      </c>
      <c r="B801" s="13" t="s">
        <v>6963</v>
      </c>
      <c r="C801" s="13" t="s">
        <v>16</v>
      </c>
      <c r="D801" s="13" t="s">
        <v>6963</v>
      </c>
      <c r="E801" s="70" t="s">
        <v>2099</v>
      </c>
      <c r="F801" s="1" t="s">
        <v>2100</v>
      </c>
      <c r="G801" s="51" t="s">
        <v>2099</v>
      </c>
      <c r="H801" s="1" t="s">
        <v>6963</v>
      </c>
      <c r="I801" s="7" t="s">
        <v>1498</v>
      </c>
      <c r="J801" s="13" t="s">
        <v>549</v>
      </c>
      <c r="K801" s="13" t="s">
        <v>372</v>
      </c>
      <c r="L801" s="13" t="s">
        <v>16</v>
      </c>
      <c r="M801" s="13" t="s">
        <v>372</v>
      </c>
      <c r="N801" s="64" t="s">
        <v>372</v>
      </c>
      <c r="O801" s="97" t="s">
        <v>6180</v>
      </c>
      <c r="P801" s="97" t="s">
        <v>5509</v>
      </c>
      <c r="Q801" s="23">
        <v>41.5</v>
      </c>
      <c r="R801" s="23">
        <v>-99.9</v>
      </c>
      <c r="S801" s="13" t="s">
        <v>4495</v>
      </c>
      <c r="T801" s="13" t="s">
        <v>5485</v>
      </c>
      <c r="U801" s="1" t="s">
        <v>217</v>
      </c>
      <c r="V801" s="13" t="s">
        <v>216</v>
      </c>
      <c r="W801" s="13" t="s">
        <v>5363</v>
      </c>
      <c r="X801" s="1" t="s">
        <v>18</v>
      </c>
      <c r="Y801" s="1" t="s">
        <v>550</v>
      </c>
      <c r="Z801" s="1" t="s">
        <v>4514</v>
      </c>
      <c r="AA801" s="1">
        <v>865</v>
      </c>
      <c r="AB801" s="1" t="s">
        <v>6963</v>
      </c>
      <c r="AC801" s="1" t="s">
        <v>6963</v>
      </c>
      <c r="AD801" s="7" t="s">
        <v>24</v>
      </c>
      <c r="AE801" s="7">
        <v>1996</v>
      </c>
      <c r="AF801" s="1" t="s">
        <v>6963</v>
      </c>
      <c r="AG801" s="1" t="s">
        <v>6963</v>
      </c>
      <c r="AH801" s="7" t="s">
        <v>216</v>
      </c>
      <c r="AI801" s="13" t="s">
        <v>5512</v>
      </c>
      <c r="AJ801" s="13" t="s">
        <v>5839</v>
      </c>
      <c r="AK801" s="13" t="s">
        <v>5840</v>
      </c>
    </row>
    <row r="802" spans="1:37" ht="18">
      <c r="A802" s="13" t="s">
        <v>2101</v>
      </c>
      <c r="B802" s="13" t="s">
        <v>6963</v>
      </c>
      <c r="C802" s="13" t="s">
        <v>16</v>
      </c>
      <c r="D802" s="13" t="s">
        <v>4550</v>
      </c>
      <c r="E802" s="70" t="s">
        <v>2102</v>
      </c>
      <c r="F802" s="1" t="s">
        <v>2103</v>
      </c>
      <c r="G802" s="51" t="s">
        <v>2102</v>
      </c>
      <c r="H802" s="1" t="s">
        <v>6963</v>
      </c>
      <c r="I802" s="7" t="s">
        <v>1498</v>
      </c>
      <c r="J802" s="13" t="s">
        <v>549</v>
      </c>
      <c r="K802" s="13" t="s">
        <v>372</v>
      </c>
      <c r="L802" s="13" t="s">
        <v>16</v>
      </c>
      <c r="M802" s="13" t="s">
        <v>372</v>
      </c>
      <c r="N802" s="64" t="s">
        <v>372</v>
      </c>
      <c r="O802" s="97" t="s">
        <v>6180</v>
      </c>
      <c r="P802" s="97" t="s">
        <v>5510</v>
      </c>
      <c r="Q802" s="23">
        <v>40.799999999999997</v>
      </c>
      <c r="R802" s="23">
        <v>-96.7</v>
      </c>
      <c r="S802" s="13" t="s">
        <v>4495</v>
      </c>
      <c r="T802" s="13" t="s">
        <v>5485</v>
      </c>
      <c r="U802" s="1" t="s">
        <v>217</v>
      </c>
      <c r="V802" s="13" t="s">
        <v>216</v>
      </c>
      <c r="W802" s="13" t="s">
        <v>5363</v>
      </c>
      <c r="X802" s="1" t="s">
        <v>18</v>
      </c>
      <c r="Y802" s="1" t="s">
        <v>550</v>
      </c>
      <c r="Z802" s="1" t="s">
        <v>4514</v>
      </c>
      <c r="AA802" s="1">
        <v>369</v>
      </c>
      <c r="AB802" s="1">
        <v>2001</v>
      </c>
      <c r="AC802" s="1">
        <v>2000</v>
      </c>
      <c r="AD802" s="7" t="s">
        <v>24</v>
      </c>
      <c r="AE802" s="7">
        <v>2000</v>
      </c>
      <c r="AF802" s="1" t="s">
        <v>6963</v>
      </c>
      <c r="AG802" s="1" t="s">
        <v>6963</v>
      </c>
      <c r="AH802" s="7" t="s">
        <v>216</v>
      </c>
      <c r="AI802" s="13" t="s">
        <v>5512</v>
      </c>
      <c r="AJ802" s="13" t="s">
        <v>5841</v>
      </c>
      <c r="AK802" s="13" t="s">
        <v>5842</v>
      </c>
    </row>
    <row r="803" spans="1:37" ht="18">
      <c r="A803" s="13" t="s">
        <v>2104</v>
      </c>
      <c r="B803" s="13" t="s">
        <v>6963</v>
      </c>
      <c r="C803" s="13" t="s">
        <v>16</v>
      </c>
      <c r="D803" s="13" t="s">
        <v>4551</v>
      </c>
      <c r="E803" s="70" t="s">
        <v>2105</v>
      </c>
      <c r="F803" s="1" t="s">
        <v>2106</v>
      </c>
      <c r="G803" s="51" t="s">
        <v>2105</v>
      </c>
      <c r="H803" s="1" t="s">
        <v>6963</v>
      </c>
      <c r="I803" s="7" t="s">
        <v>1498</v>
      </c>
      <c r="J803" s="13" t="s">
        <v>549</v>
      </c>
      <c r="K803" s="13" t="s">
        <v>372</v>
      </c>
      <c r="L803" s="13" t="s">
        <v>16</v>
      </c>
      <c r="M803" s="13" t="s">
        <v>372</v>
      </c>
      <c r="N803" s="64" t="s">
        <v>372</v>
      </c>
      <c r="O803" s="97" t="s">
        <v>6180</v>
      </c>
      <c r="P803" s="97" t="s">
        <v>5510</v>
      </c>
      <c r="Q803" s="23">
        <v>42.5</v>
      </c>
      <c r="R803" s="23">
        <v>-93.3</v>
      </c>
      <c r="S803" s="13" t="s">
        <v>4495</v>
      </c>
      <c r="T803" s="13" t="s">
        <v>5485</v>
      </c>
      <c r="U803" s="1" t="s">
        <v>217</v>
      </c>
      <c r="V803" s="13" t="s">
        <v>216</v>
      </c>
      <c r="W803" s="13" t="s">
        <v>5450</v>
      </c>
      <c r="X803" s="1" t="s">
        <v>18</v>
      </c>
      <c r="Y803" s="1" t="s">
        <v>550</v>
      </c>
      <c r="Z803" s="1" t="s">
        <v>4514</v>
      </c>
      <c r="AA803" s="1">
        <v>352</v>
      </c>
      <c r="AB803" s="1">
        <v>1999</v>
      </c>
      <c r="AC803" s="1">
        <v>1999</v>
      </c>
      <c r="AD803" s="7" t="s">
        <v>24</v>
      </c>
      <c r="AE803" s="7">
        <v>1999</v>
      </c>
      <c r="AF803" s="1" t="s">
        <v>6963</v>
      </c>
      <c r="AG803" s="1" t="s">
        <v>6963</v>
      </c>
      <c r="AH803" s="7" t="s">
        <v>216</v>
      </c>
      <c r="AI803" s="13" t="s">
        <v>5512</v>
      </c>
      <c r="AJ803" s="13" t="s">
        <v>5843</v>
      </c>
      <c r="AK803" s="13" t="s">
        <v>5844</v>
      </c>
    </row>
    <row r="804" spans="1:37" ht="18">
      <c r="A804" s="13" t="s">
        <v>2107</v>
      </c>
      <c r="B804" s="13" t="s">
        <v>6963</v>
      </c>
      <c r="C804" s="13" t="s">
        <v>16</v>
      </c>
      <c r="D804" s="13" t="s">
        <v>6963</v>
      </c>
      <c r="E804" s="70" t="s">
        <v>2108</v>
      </c>
      <c r="F804" s="1" t="s">
        <v>2109</v>
      </c>
      <c r="G804" s="51" t="s">
        <v>2108</v>
      </c>
      <c r="H804" s="1" t="s">
        <v>6963</v>
      </c>
      <c r="I804" s="7" t="s">
        <v>1498</v>
      </c>
      <c r="J804" s="13" t="s">
        <v>549</v>
      </c>
      <c r="K804" s="13" t="s">
        <v>372</v>
      </c>
      <c r="L804" s="13" t="s">
        <v>16</v>
      </c>
      <c r="M804" s="13" t="s">
        <v>372</v>
      </c>
      <c r="N804" s="64" t="s">
        <v>372</v>
      </c>
      <c r="O804" s="97" t="s">
        <v>6180</v>
      </c>
      <c r="P804" s="97" t="s">
        <v>5510</v>
      </c>
      <c r="Q804" s="23">
        <v>41.5</v>
      </c>
      <c r="R804" s="23">
        <v>-99.9</v>
      </c>
      <c r="S804" s="13" t="s">
        <v>4495</v>
      </c>
      <c r="T804" s="13" t="s">
        <v>5485</v>
      </c>
      <c r="U804" s="1" t="s">
        <v>217</v>
      </c>
      <c r="V804" s="13" t="s">
        <v>216</v>
      </c>
      <c r="W804" s="13" t="s">
        <v>5363</v>
      </c>
      <c r="X804" s="1" t="s">
        <v>18</v>
      </c>
      <c r="Y804" s="1" t="s">
        <v>550</v>
      </c>
      <c r="Z804" s="1" t="s">
        <v>4514</v>
      </c>
      <c r="AA804" s="1">
        <v>865</v>
      </c>
      <c r="AB804" s="1" t="s">
        <v>6963</v>
      </c>
      <c r="AC804" s="1" t="s">
        <v>6963</v>
      </c>
      <c r="AD804" s="7" t="s">
        <v>24</v>
      </c>
      <c r="AE804" s="7">
        <v>1993</v>
      </c>
      <c r="AF804" s="1" t="s">
        <v>6963</v>
      </c>
      <c r="AG804" s="1" t="s">
        <v>6963</v>
      </c>
      <c r="AH804" s="7" t="s">
        <v>216</v>
      </c>
      <c r="AI804" s="13" t="s">
        <v>5512</v>
      </c>
      <c r="AJ804" s="13" t="s">
        <v>5845</v>
      </c>
      <c r="AK804" s="13" t="s">
        <v>5846</v>
      </c>
    </row>
    <row r="805" spans="1:37" ht="18">
      <c r="A805" s="13" t="s">
        <v>2110</v>
      </c>
      <c r="B805" s="13" t="s">
        <v>6963</v>
      </c>
      <c r="C805" s="13" t="s">
        <v>16</v>
      </c>
      <c r="D805" s="13" t="s">
        <v>4552</v>
      </c>
      <c r="E805" s="70" t="s">
        <v>5231</v>
      </c>
      <c r="F805" s="1" t="s">
        <v>2111</v>
      </c>
      <c r="G805" s="51" t="s">
        <v>4553</v>
      </c>
      <c r="H805" s="1" t="s">
        <v>6963</v>
      </c>
      <c r="I805" s="7" t="s">
        <v>1498</v>
      </c>
      <c r="J805" s="13" t="s">
        <v>549</v>
      </c>
      <c r="K805" s="13" t="s">
        <v>372</v>
      </c>
      <c r="L805" s="13" t="s">
        <v>25</v>
      </c>
      <c r="M805" s="13" t="s">
        <v>25</v>
      </c>
      <c r="N805" s="64" t="s">
        <v>25</v>
      </c>
      <c r="O805" s="97" t="s">
        <v>5509</v>
      </c>
      <c r="P805" s="97" t="s">
        <v>5509</v>
      </c>
      <c r="Q805" s="23">
        <v>33.6</v>
      </c>
      <c r="R805" s="23">
        <v>73.099999999999994</v>
      </c>
      <c r="S805" s="13" t="s">
        <v>5486</v>
      </c>
      <c r="T805" s="13" t="s">
        <v>82</v>
      </c>
      <c r="U805" s="1" t="s">
        <v>553</v>
      </c>
      <c r="V805" s="7" t="s">
        <v>552</v>
      </c>
      <c r="W805" s="7" t="s">
        <v>5329</v>
      </c>
      <c r="X805" s="1" t="s">
        <v>18</v>
      </c>
      <c r="Y805" s="1" t="s">
        <v>550</v>
      </c>
      <c r="Z805" s="1" t="s">
        <v>4514</v>
      </c>
      <c r="AA805" s="1">
        <v>492</v>
      </c>
      <c r="AB805" s="1">
        <v>1974</v>
      </c>
      <c r="AC805" s="1">
        <v>1973</v>
      </c>
      <c r="AD805" s="7" t="s">
        <v>32</v>
      </c>
      <c r="AE805" s="7">
        <v>1974</v>
      </c>
      <c r="AF805" s="1" t="s">
        <v>6963</v>
      </c>
      <c r="AG805" s="1" t="s">
        <v>6963</v>
      </c>
      <c r="AH805" s="7" t="s">
        <v>673</v>
      </c>
      <c r="AI805" s="13" t="s">
        <v>4485</v>
      </c>
      <c r="AJ805" s="13" t="s">
        <v>6129</v>
      </c>
      <c r="AK805" s="13" t="s">
        <v>6130</v>
      </c>
    </row>
    <row r="806" spans="1:37" ht="18">
      <c r="A806" s="13" t="s">
        <v>2112</v>
      </c>
      <c r="B806" s="13" t="s">
        <v>6963</v>
      </c>
      <c r="C806" s="13" t="s">
        <v>16</v>
      </c>
      <c r="D806" s="13" t="s">
        <v>6963</v>
      </c>
      <c r="E806" s="70" t="s">
        <v>2114</v>
      </c>
      <c r="F806" s="1" t="s">
        <v>2115</v>
      </c>
      <c r="G806" s="51" t="s">
        <v>2113</v>
      </c>
      <c r="H806" s="1" t="s">
        <v>2114</v>
      </c>
      <c r="I806" s="7" t="s">
        <v>1498</v>
      </c>
      <c r="J806" s="13" t="s">
        <v>549</v>
      </c>
      <c r="K806" s="13" t="s">
        <v>25</v>
      </c>
      <c r="L806" s="13" t="s">
        <v>16</v>
      </c>
      <c r="M806" s="13" t="s">
        <v>25</v>
      </c>
      <c r="N806" s="64" t="s">
        <v>25</v>
      </c>
      <c r="O806" s="97" t="s">
        <v>5509</v>
      </c>
      <c r="P806" s="97" t="s">
        <v>5509</v>
      </c>
      <c r="Q806" s="21" t="s">
        <v>6963</v>
      </c>
      <c r="R806" s="21" t="s">
        <v>6963</v>
      </c>
      <c r="S806" s="13" t="s">
        <v>5260</v>
      </c>
      <c r="T806" s="13" t="s">
        <v>255</v>
      </c>
      <c r="U806" s="1" t="s">
        <v>254</v>
      </c>
      <c r="V806" s="13" t="s">
        <v>253</v>
      </c>
      <c r="W806" s="7" t="s">
        <v>6963</v>
      </c>
      <c r="X806" s="1" t="s">
        <v>18</v>
      </c>
      <c r="Y806" s="1" t="s">
        <v>550</v>
      </c>
      <c r="Z806" s="1" t="s">
        <v>4514</v>
      </c>
      <c r="AA806" s="1" t="s">
        <v>6963</v>
      </c>
      <c r="AB806" s="1" t="s">
        <v>6963</v>
      </c>
      <c r="AC806" s="1" t="s">
        <v>6963</v>
      </c>
      <c r="AD806" s="7" t="s">
        <v>24</v>
      </c>
      <c r="AE806" s="1" t="s">
        <v>6963</v>
      </c>
      <c r="AF806" s="1" t="s">
        <v>6963</v>
      </c>
      <c r="AG806" s="1" t="s">
        <v>6963</v>
      </c>
      <c r="AH806" s="7" t="s">
        <v>253</v>
      </c>
      <c r="AI806" s="13" t="s">
        <v>5512</v>
      </c>
      <c r="AJ806" s="13" t="s">
        <v>5847</v>
      </c>
      <c r="AK806" s="13" t="s">
        <v>5848</v>
      </c>
    </row>
    <row r="807" spans="1:37" ht="18">
      <c r="A807" s="13" t="s">
        <v>2116</v>
      </c>
      <c r="B807" s="13" t="s">
        <v>6963</v>
      </c>
      <c r="C807" s="13" t="s">
        <v>16</v>
      </c>
      <c r="D807" s="13" t="s">
        <v>4554</v>
      </c>
      <c r="E807" s="70" t="s">
        <v>2117</v>
      </c>
      <c r="F807" s="1" t="s">
        <v>2118</v>
      </c>
      <c r="G807" s="51" t="s">
        <v>2117</v>
      </c>
      <c r="H807" s="1" t="s">
        <v>6963</v>
      </c>
      <c r="I807" s="7" t="s">
        <v>1498</v>
      </c>
      <c r="J807" s="13" t="s">
        <v>549</v>
      </c>
      <c r="K807" s="13" t="s">
        <v>372</v>
      </c>
      <c r="L807" s="13" t="s">
        <v>25</v>
      </c>
      <c r="M807" s="13" t="s">
        <v>25</v>
      </c>
      <c r="N807" s="64" t="s">
        <v>4913</v>
      </c>
      <c r="O807" s="97" t="s">
        <v>6180</v>
      </c>
      <c r="P807" s="97" t="s">
        <v>5509</v>
      </c>
      <c r="Q807" s="23">
        <v>33.200000000000003</v>
      </c>
      <c r="R807" s="23">
        <v>43.7</v>
      </c>
      <c r="S807" s="13" t="s">
        <v>5257</v>
      </c>
      <c r="T807" s="13" t="s">
        <v>23</v>
      </c>
      <c r="U807" s="1" t="s">
        <v>468</v>
      </c>
      <c r="V807" s="7" t="s">
        <v>467</v>
      </c>
      <c r="W807" s="7" t="s">
        <v>6963</v>
      </c>
      <c r="X807" s="1" t="s">
        <v>18</v>
      </c>
      <c r="Y807" s="1" t="s">
        <v>550</v>
      </c>
      <c r="Z807" s="1" t="s">
        <v>4514</v>
      </c>
      <c r="AA807" s="1">
        <v>74</v>
      </c>
      <c r="AB807" s="1">
        <v>1953</v>
      </c>
      <c r="AC807" s="1" t="s">
        <v>6963</v>
      </c>
      <c r="AD807" s="7" t="s">
        <v>32</v>
      </c>
      <c r="AE807" s="7">
        <v>1953</v>
      </c>
      <c r="AF807" s="1" t="s">
        <v>6963</v>
      </c>
      <c r="AG807" s="1" t="s">
        <v>6963</v>
      </c>
      <c r="AH807" s="7" t="s">
        <v>673</v>
      </c>
      <c r="AI807" s="13" t="s">
        <v>4485</v>
      </c>
      <c r="AJ807" s="13" t="s">
        <v>5849</v>
      </c>
      <c r="AK807" s="13" t="s">
        <v>5850</v>
      </c>
    </row>
    <row r="808" spans="1:37" ht="18">
      <c r="A808" s="13" t="s">
        <v>2119</v>
      </c>
      <c r="B808" s="13" t="s">
        <v>6963</v>
      </c>
      <c r="C808" s="13" t="s">
        <v>16</v>
      </c>
      <c r="D808" s="13" t="s">
        <v>4555</v>
      </c>
      <c r="E808" s="70" t="s">
        <v>5232</v>
      </c>
      <c r="F808" s="1" t="s">
        <v>2120</v>
      </c>
      <c r="G808" s="51" t="s">
        <v>4556</v>
      </c>
      <c r="H808" s="1" t="s">
        <v>6963</v>
      </c>
      <c r="I808" s="7" t="s">
        <v>1498</v>
      </c>
      <c r="J808" s="13" t="s">
        <v>549</v>
      </c>
      <c r="K808" s="13" t="s">
        <v>372</v>
      </c>
      <c r="L808" s="13" t="s">
        <v>16</v>
      </c>
      <c r="M808" s="13" t="s">
        <v>372</v>
      </c>
      <c r="N808" s="64" t="s">
        <v>372</v>
      </c>
      <c r="O808" s="81" t="s">
        <v>5510</v>
      </c>
      <c r="P808" s="81" t="s">
        <v>5509</v>
      </c>
      <c r="Q808" s="23">
        <v>30.9</v>
      </c>
      <c r="R808" s="23">
        <v>67</v>
      </c>
      <c r="S808" s="13" t="s">
        <v>5486</v>
      </c>
      <c r="T808" s="13" t="s">
        <v>82</v>
      </c>
      <c r="U808" s="1" t="s">
        <v>553</v>
      </c>
      <c r="V808" s="7" t="s">
        <v>552</v>
      </c>
      <c r="W808" s="7" t="s">
        <v>5458</v>
      </c>
      <c r="X808" s="1" t="s">
        <v>18</v>
      </c>
      <c r="Y808" s="1" t="s">
        <v>550</v>
      </c>
      <c r="Z808" s="1" t="s">
        <v>4514</v>
      </c>
      <c r="AA808" s="1">
        <v>2156</v>
      </c>
      <c r="AB808" s="1">
        <v>1983</v>
      </c>
      <c r="AC808" s="1">
        <v>1981</v>
      </c>
      <c r="AD808" s="7" t="s">
        <v>32</v>
      </c>
      <c r="AE808" s="7">
        <v>1983</v>
      </c>
      <c r="AF808" s="1" t="s">
        <v>6963</v>
      </c>
      <c r="AG808" s="1" t="s">
        <v>6963</v>
      </c>
      <c r="AH808" s="7" t="s">
        <v>673</v>
      </c>
      <c r="AI808" s="13" t="s">
        <v>4485</v>
      </c>
      <c r="AJ808" s="13" t="s">
        <v>6165</v>
      </c>
      <c r="AK808" s="13" t="s">
        <v>6166</v>
      </c>
    </row>
    <row r="809" spans="1:37" ht="18">
      <c r="A809" s="13" t="s">
        <v>2121</v>
      </c>
      <c r="B809" s="13" t="s">
        <v>6963</v>
      </c>
      <c r="C809" s="13" t="s">
        <v>16</v>
      </c>
      <c r="D809" s="13" t="s">
        <v>4557</v>
      </c>
      <c r="E809" s="70" t="s">
        <v>5233</v>
      </c>
      <c r="F809" s="1" t="s">
        <v>2122</v>
      </c>
      <c r="G809" s="51" t="s">
        <v>4558</v>
      </c>
      <c r="H809" s="1" t="s">
        <v>6963</v>
      </c>
      <c r="I809" s="7" t="s">
        <v>1498</v>
      </c>
      <c r="J809" s="13" t="s">
        <v>549</v>
      </c>
      <c r="K809" s="13" t="s">
        <v>372</v>
      </c>
      <c r="L809" s="13" t="s">
        <v>25</v>
      </c>
      <c r="M809" s="13" t="s">
        <v>25</v>
      </c>
      <c r="N809" s="64" t="s">
        <v>25</v>
      </c>
      <c r="O809" s="97" t="s">
        <v>5509</v>
      </c>
      <c r="P809" s="97" t="s">
        <v>5510</v>
      </c>
      <c r="Q809" s="23">
        <v>34.799999999999997</v>
      </c>
      <c r="R809" s="23">
        <v>39</v>
      </c>
      <c r="S809" s="13" t="s">
        <v>5257</v>
      </c>
      <c r="T809" s="13" t="s">
        <v>23</v>
      </c>
      <c r="U809" s="1" t="s">
        <v>97</v>
      </c>
      <c r="V809" s="13" t="s">
        <v>96</v>
      </c>
      <c r="W809" s="13" t="s">
        <v>6963</v>
      </c>
      <c r="X809" s="1" t="s">
        <v>18</v>
      </c>
      <c r="Y809" s="1" t="s">
        <v>550</v>
      </c>
      <c r="Z809" s="1" t="s">
        <v>4514</v>
      </c>
      <c r="AA809" s="1">
        <v>450</v>
      </c>
      <c r="AB809" s="1">
        <v>1962</v>
      </c>
      <c r="AC809" s="1" t="s">
        <v>5091</v>
      </c>
      <c r="AD809" s="7" t="s">
        <v>32</v>
      </c>
      <c r="AE809" s="7">
        <v>1962</v>
      </c>
      <c r="AF809" s="1" t="s">
        <v>6963</v>
      </c>
      <c r="AG809" s="1" t="s">
        <v>6963</v>
      </c>
      <c r="AH809" s="7" t="s">
        <v>673</v>
      </c>
      <c r="AI809" s="13" t="s">
        <v>5512</v>
      </c>
      <c r="AJ809" s="13" t="s">
        <v>6131</v>
      </c>
      <c r="AK809" s="13" t="s">
        <v>6132</v>
      </c>
    </row>
    <row r="810" spans="1:37" ht="18">
      <c r="A810" s="13" t="s">
        <v>2123</v>
      </c>
      <c r="B810" s="13" t="s">
        <v>6963</v>
      </c>
      <c r="C810" s="13" t="s">
        <v>16</v>
      </c>
      <c r="D810" s="13" t="s">
        <v>6963</v>
      </c>
      <c r="E810" s="70" t="s">
        <v>2124</v>
      </c>
      <c r="F810" s="1" t="s">
        <v>2125</v>
      </c>
      <c r="G810" s="51" t="s">
        <v>2124</v>
      </c>
      <c r="H810" s="1" t="s">
        <v>6963</v>
      </c>
      <c r="I810" s="7" t="s">
        <v>1498</v>
      </c>
      <c r="J810" s="13" t="s">
        <v>549</v>
      </c>
      <c r="K810" s="13" t="s">
        <v>372</v>
      </c>
      <c r="L810" s="13" t="s">
        <v>16</v>
      </c>
      <c r="M810" s="13" t="s">
        <v>372</v>
      </c>
      <c r="N810" s="64" t="s">
        <v>372</v>
      </c>
      <c r="O810" s="97" t="s">
        <v>5509</v>
      </c>
      <c r="P810" s="97" t="s">
        <v>5509</v>
      </c>
      <c r="Q810" s="23">
        <v>41.5</v>
      </c>
      <c r="R810" s="23">
        <v>-99.9</v>
      </c>
      <c r="S810" s="13" t="s">
        <v>4495</v>
      </c>
      <c r="T810" s="13" t="s">
        <v>5485</v>
      </c>
      <c r="U810" s="1" t="s">
        <v>217</v>
      </c>
      <c r="V810" s="13" t="s">
        <v>216</v>
      </c>
      <c r="W810" s="13" t="s">
        <v>5363</v>
      </c>
      <c r="X810" s="1" t="s">
        <v>18</v>
      </c>
      <c r="Y810" s="1" t="s">
        <v>550</v>
      </c>
      <c r="Z810" s="1" t="s">
        <v>4514</v>
      </c>
      <c r="AA810" s="1">
        <v>865</v>
      </c>
      <c r="AB810" s="1" t="s">
        <v>6963</v>
      </c>
      <c r="AC810" s="1" t="s">
        <v>6963</v>
      </c>
      <c r="AD810" s="7" t="s">
        <v>24</v>
      </c>
      <c r="AE810" s="7">
        <v>1999</v>
      </c>
      <c r="AF810" s="1" t="s">
        <v>6963</v>
      </c>
      <c r="AG810" s="1" t="s">
        <v>6963</v>
      </c>
      <c r="AH810" s="7" t="s">
        <v>216</v>
      </c>
      <c r="AI810" s="13" t="s">
        <v>5512</v>
      </c>
      <c r="AJ810" s="13" t="s">
        <v>5851</v>
      </c>
      <c r="AK810" s="13" t="s">
        <v>5852</v>
      </c>
    </row>
    <row r="811" spans="1:37" ht="18">
      <c r="A811" s="13" t="s">
        <v>2126</v>
      </c>
      <c r="B811" s="13" t="s">
        <v>6963</v>
      </c>
      <c r="C811" s="13" t="s">
        <v>16</v>
      </c>
      <c r="D811" s="13" t="s">
        <v>4559</v>
      </c>
      <c r="E811" s="70" t="s">
        <v>2127</v>
      </c>
      <c r="F811" s="1" t="s">
        <v>2128</v>
      </c>
      <c r="G811" s="51" t="s">
        <v>2127</v>
      </c>
      <c r="H811" s="1" t="s">
        <v>6963</v>
      </c>
      <c r="I811" s="7" t="s">
        <v>1498</v>
      </c>
      <c r="J811" s="13" t="s">
        <v>549</v>
      </c>
      <c r="K811" s="13" t="s">
        <v>372</v>
      </c>
      <c r="L811" s="13" t="s">
        <v>16</v>
      </c>
      <c r="M811" s="13" t="s">
        <v>372</v>
      </c>
      <c r="N811" s="64" t="s">
        <v>372</v>
      </c>
      <c r="O811" s="97" t="s">
        <v>5509</v>
      </c>
      <c r="P811" s="97" t="s">
        <v>5509</v>
      </c>
      <c r="Q811" s="23">
        <v>44.3</v>
      </c>
      <c r="R811" s="23">
        <v>-96.8</v>
      </c>
      <c r="S811" s="13" t="s">
        <v>4495</v>
      </c>
      <c r="T811" s="13" t="s">
        <v>5485</v>
      </c>
      <c r="U811" s="1" t="s">
        <v>217</v>
      </c>
      <c r="V811" s="13" t="s">
        <v>216</v>
      </c>
      <c r="W811" s="7" t="s">
        <v>5503</v>
      </c>
      <c r="X811" s="1" t="s">
        <v>18</v>
      </c>
      <c r="Y811" s="1" t="s">
        <v>550</v>
      </c>
      <c r="Z811" s="1" t="s">
        <v>4514</v>
      </c>
      <c r="AA811" s="1">
        <v>498</v>
      </c>
      <c r="AB811" s="1">
        <v>1999</v>
      </c>
      <c r="AC811" s="1">
        <v>1999</v>
      </c>
      <c r="AD811" s="7" t="s">
        <v>24</v>
      </c>
      <c r="AE811" s="7">
        <v>1999</v>
      </c>
      <c r="AF811" s="1" t="s">
        <v>6963</v>
      </c>
      <c r="AG811" s="1" t="s">
        <v>6963</v>
      </c>
      <c r="AH811" s="7" t="s">
        <v>216</v>
      </c>
      <c r="AI811" s="13" t="s">
        <v>5512</v>
      </c>
      <c r="AJ811" s="13" t="s">
        <v>5853</v>
      </c>
      <c r="AK811" s="13" t="s">
        <v>5854</v>
      </c>
    </row>
    <row r="812" spans="1:37" ht="18">
      <c r="A812" s="13" t="s">
        <v>2129</v>
      </c>
      <c r="B812" s="13" t="s">
        <v>6963</v>
      </c>
      <c r="C812" s="13" t="s">
        <v>16</v>
      </c>
      <c r="D812" s="13" t="s">
        <v>4560</v>
      </c>
      <c r="E812" s="70" t="s">
        <v>6953</v>
      </c>
      <c r="F812" s="1" t="s">
        <v>2130</v>
      </c>
      <c r="G812" s="51" t="s">
        <v>4561</v>
      </c>
      <c r="H812" s="1" t="s">
        <v>6963</v>
      </c>
      <c r="I812" s="7" t="s">
        <v>1498</v>
      </c>
      <c r="J812" s="13" t="s">
        <v>549</v>
      </c>
      <c r="K812" s="13" t="s">
        <v>372</v>
      </c>
      <c r="L812" s="13" t="s">
        <v>16</v>
      </c>
      <c r="M812" s="13" t="s">
        <v>372</v>
      </c>
      <c r="N812" s="64" t="s">
        <v>372</v>
      </c>
      <c r="O812" s="97" t="s">
        <v>5510</v>
      </c>
      <c r="P812" s="97" t="s">
        <v>6180</v>
      </c>
      <c r="Q812" s="23">
        <v>35.200000000000003</v>
      </c>
      <c r="R812" s="23">
        <v>-101.8</v>
      </c>
      <c r="S812" s="13" t="s">
        <v>4495</v>
      </c>
      <c r="T812" s="13" t="s">
        <v>5485</v>
      </c>
      <c r="U812" s="1" t="s">
        <v>217</v>
      </c>
      <c r="V812" s="13" t="s">
        <v>216</v>
      </c>
      <c r="W812" s="13" t="s">
        <v>5452</v>
      </c>
      <c r="X812" s="1" t="s">
        <v>18</v>
      </c>
      <c r="Y812" s="1" t="s">
        <v>550</v>
      </c>
      <c r="Z812" s="1" t="s">
        <v>4514</v>
      </c>
      <c r="AA812" s="1">
        <v>1115</v>
      </c>
      <c r="AB812" s="1">
        <v>2004</v>
      </c>
      <c r="AC812" s="1">
        <v>2004</v>
      </c>
      <c r="AD812" s="7" t="s">
        <v>24</v>
      </c>
      <c r="AE812" s="7">
        <v>2003</v>
      </c>
      <c r="AF812" s="1" t="s">
        <v>6963</v>
      </c>
      <c r="AG812" s="1" t="s">
        <v>6963</v>
      </c>
      <c r="AH812" s="7" t="s">
        <v>216</v>
      </c>
      <c r="AI812" s="13" t="s">
        <v>5512</v>
      </c>
      <c r="AJ812" s="13" t="s">
        <v>6133</v>
      </c>
      <c r="AK812" s="13" t="s">
        <v>6134</v>
      </c>
    </row>
    <row r="813" spans="1:37" ht="18">
      <c r="A813" s="13" t="s">
        <v>2131</v>
      </c>
      <c r="B813" s="13" t="s">
        <v>6963</v>
      </c>
      <c r="C813" s="13" t="s">
        <v>16</v>
      </c>
      <c r="D813" s="13" t="s">
        <v>4562</v>
      </c>
      <c r="E813" s="70" t="s">
        <v>2132</v>
      </c>
      <c r="F813" s="1" t="s">
        <v>2133</v>
      </c>
      <c r="G813" s="51" t="s">
        <v>2132</v>
      </c>
      <c r="H813" s="1" t="s">
        <v>6963</v>
      </c>
      <c r="I813" s="7" t="s">
        <v>1498</v>
      </c>
      <c r="J813" s="13" t="s">
        <v>549</v>
      </c>
      <c r="K813" s="13" t="s">
        <v>372</v>
      </c>
      <c r="L813" s="13" t="s">
        <v>25</v>
      </c>
      <c r="M813" s="13" t="s">
        <v>25</v>
      </c>
      <c r="N813" s="64" t="s">
        <v>4913</v>
      </c>
      <c r="O813" s="97" t="s">
        <v>6180</v>
      </c>
      <c r="P813" s="97" t="s">
        <v>5509</v>
      </c>
      <c r="Q813" s="23">
        <v>38</v>
      </c>
      <c r="R813" s="23">
        <v>71.7</v>
      </c>
      <c r="S813" s="13" t="s">
        <v>4500</v>
      </c>
      <c r="T813" s="13" t="s">
        <v>301</v>
      </c>
      <c r="U813" s="1" t="s">
        <v>785</v>
      </c>
      <c r="V813" s="13" t="s">
        <v>784</v>
      </c>
      <c r="W813" s="13" t="s">
        <v>5358</v>
      </c>
      <c r="X813" s="1" t="s">
        <v>18</v>
      </c>
      <c r="Y813" s="1" t="s">
        <v>550</v>
      </c>
      <c r="Z813" s="1" t="s">
        <v>4514</v>
      </c>
      <c r="AA813" s="1">
        <v>2130</v>
      </c>
      <c r="AB813" s="1">
        <v>2004</v>
      </c>
      <c r="AC813" s="1">
        <v>2003</v>
      </c>
      <c r="AD813" s="7" t="s">
        <v>24</v>
      </c>
      <c r="AE813" s="7">
        <v>2004</v>
      </c>
      <c r="AF813" s="1" t="s">
        <v>6963</v>
      </c>
      <c r="AG813" s="1" t="s">
        <v>6963</v>
      </c>
      <c r="AH813" s="7" t="s">
        <v>673</v>
      </c>
      <c r="AI813" s="13" t="s">
        <v>24</v>
      </c>
      <c r="AJ813" s="13" t="s">
        <v>5855</v>
      </c>
      <c r="AK813" s="13" t="s">
        <v>5856</v>
      </c>
    </row>
    <row r="814" spans="1:37" ht="18">
      <c r="A814" s="13" t="s">
        <v>2134</v>
      </c>
      <c r="B814" s="13" t="s">
        <v>6963</v>
      </c>
      <c r="C814" s="13" t="s">
        <v>16</v>
      </c>
      <c r="D814" s="13" t="s">
        <v>4563</v>
      </c>
      <c r="E814" s="70" t="s">
        <v>2135</v>
      </c>
      <c r="F814" s="1" t="s">
        <v>2136</v>
      </c>
      <c r="G814" s="51" t="s">
        <v>2135</v>
      </c>
      <c r="H814" s="1" t="s">
        <v>6963</v>
      </c>
      <c r="I814" s="7" t="s">
        <v>1498</v>
      </c>
      <c r="J814" s="13" t="s">
        <v>549</v>
      </c>
      <c r="K814" s="13" t="s">
        <v>372</v>
      </c>
      <c r="L814" s="13" t="s">
        <v>25</v>
      </c>
      <c r="M814" s="13" t="s">
        <v>25</v>
      </c>
      <c r="N814" s="64" t="s">
        <v>25</v>
      </c>
      <c r="O814" s="97" t="s">
        <v>5509</v>
      </c>
      <c r="P814" s="97" t="s">
        <v>5509</v>
      </c>
      <c r="Q814" s="23">
        <v>37</v>
      </c>
      <c r="R814" s="23">
        <v>35.299999999999997</v>
      </c>
      <c r="S814" s="13" t="s">
        <v>5257</v>
      </c>
      <c r="T814" s="13" t="s">
        <v>23</v>
      </c>
      <c r="U814" s="1" t="s">
        <v>22</v>
      </c>
      <c r="V814" s="13" t="s">
        <v>21</v>
      </c>
      <c r="W814" s="13" t="s">
        <v>5291</v>
      </c>
      <c r="X814" s="1" t="s">
        <v>18</v>
      </c>
      <c r="Y814" s="1" t="s">
        <v>550</v>
      </c>
      <c r="Z814" s="1" t="s">
        <v>4514</v>
      </c>
      <c r="AA814" s="1">
        <v>24</v>
      </c>
      <c r="AB814" s="1">
        <v>1948</v>
      </c>
      <c r="AC814" s="1">
        <v>1948</v>
      </c>
      <c r="AD814" s="7" t="s">
        <v>32</v>
      </c>
      <c r="AE814" s="7">
        <v>1948</v>
      </c>
      <c r="AF814" s="1" t="s">
        <v>6963</v>
      </c>
      <c r="AG814" s="1" t="s">
        <v>6963</v>
      </c>
      <c r="AH814" s="7" t="s">
        <v>673</v>
      </c>
      <c r="AI814" s="13" t="s">
        <v>5512</v>
      </c>
      <c r="AJ814" s="13" t="s">
        <v>5857</v>
      </c>
      <c r="AK814" s="13" t="s">
        <v>5858</v>
      </c>
    </row>
    <row r="815" spans="1:37" ht="18">
      <c r="A815" s="13" t="s">
        <v>2137</v>
      </c>
      <c r="B815" s="13" t="s">
        <v>6963</v>
      </c>
      <c r="C815" s="13" t="s">
        <v>16</v>
      </c>
      <c r="D815" s="13" t="s">
        <v>4564</v>
      </c>
      <c r="E815" s="70" t="s">
        <v>5234</v>
      </c>
      <c r="F815" s="1" t="s">
        <v>2138</v>
      </c>
      <c r="G815" s="51" t="s">
        <v>4565</v>
      </c>
      <c r="H815" s="1" t="s">
        <v>6963</v>
      </c>
      <c r="I815" s="7" t="s">
        <v>1498</v>
      </c>
      <c r="J815" s="13" t="s">
        <v>549</v>
      </c>
      <c r="K815" s="13" t="s">
        <v>372</v>
      </c>
      <c r="L815" s="13" t="s">
        <v>25</v>
      </c>
      <c r="M815" s="13" t="s">
        <v>25</v>
      </c>
      <c r="N815" s="64" t="s">
        <v>25</v>
      </c>
      <c r="O815" s="97" t="s">
        <v>5509</v>
      </c>
      <c r="P815" s="97" t="s">
        <v>5509</v>
      </c>
      <c r="Q815" s="23">
        <v>33.200000000000003</v>
      </c>
      <c r="R815" s="23">
        <v>43.7</v>
      </c>
      <c r="S815" s="13" t="s">
        <v>5257</v>
      </c>
      <c r="T815" s="13" t="s">
        <v>23</v>
      </c>
      <c r="U815" s="1" t="s">
        <v>468</v>
      </c>
      <c r="V815" s="7" t="s">
        <v>467</v>
      </c>
      <c r="W815" s="7" t="s">
        <v>6963</v>
      </c>
      <c r="X815" s="1" t="s">
        <v>18</v>
      </c>
      <c r="Y815" s="1" t="s">
        <v>550</v>
      </c>
      <c r="Z815" s="1" t="s">
        <v>4514</v>
      </c>
      <c r="AA815" s="1">
        <v>74</v>
      </c>
      <c r="AB815" s="1">
        <v>1953</v>
      </c>
      <c r="AC815" s="1" t="s">
        <v>6963</v>
      </c>
      <c r="AD815" s="7" t="s">
        <v>32</v>
      </c>
      <c r="AE815" s="7">
        <v>1953</v>
      </c>
      <c r="AF815" s="1" t="s">
        <v>6963</v>
      </c>
      <c r="AG815" s="1" t="s">
        <v>6963</v>
      </c>
      <c r="AH815" s="7" t="s">
        <v>673</v>
      </c>
      <c r="AI815" s="13" t="s">
        <v>4485</v>
      </c>
      <c r="AJ815" s="13" t="s">
        <v>6135</v>
      </c>
      <c r="AK815" s="13" t="s">
        <v>6136</v>
      </c>
    </row>
    <row r="816" spans="1:37" ht="18">
      <c r="A816" s="13" t="s">
        <v>2139</v>
      </c>
      <c r="B816" s="13" t="s">
        <v>6963</v>
      </c>
      <c r="C816" s="13" t="s">
        <v>16</v>
      </c>
      <c r="D816" s="13" t="s">
        <v>6963</v>
      </c>
      <c r="E816" s="70" t="s">
        <v>2140</v>
      </c>
      <c r="F816" s="1" t="s">
        <v>2141</v>
      </c>
      <c r="G816" s="51" t="s">
        <v>2140</v>
      </c>
      <c r="H816" s="1" t="s">
        <v>6963</v>
      </c>
      <c r="I816" s="7" t="s">
        <v>1498</v>
      </c>
      <c r="J816" s="13" t="s">
        <v>549</v>
      </c>
      <c r="K816" s="13" t="s">
        <v>372</v>
      </c>
      <c r="L816" s="13" t="s">
        <v>16</v>
      </c>
      <c r="M816" s="13" t="s">
        <v>372</v>
      </c>
      <c r="N816" s="64" t="s">
        <v>372</v>
      </c>
      <c r="O816" s="97" t="s">
        <v>6180</v>
      </c>
      <c r="P816" s="97" t="s">
        <v>5509</v>
      </c>
      <c r="Q816" s="23">
        <v>40.799999999999997</v>
      </c>
      <c r="R816" s="23">
        <v>-96.7</v>
      </c>
      <c r="S816" s="13" t="s">
        <v>4495</v>
      </c>
      <c r="T816" s="13" t="s">
        <v>5485</v>
      </c>
      <c r="U816" s="1" t="s">
        <v>217</v>
      </c>
      <c r="V816" s="13" t="s">
        <v>216</v>
      </c>
      <c r="W816" s="13" t="s">
        <v>5363</v>
      </c>
      <c r="X816" s="1" t="s">
        <v>18</v>
      </c>
      <c r="Y816" s="1" t="s">
        <v>550</v>
      </c>
      <c r="Z816" s="1" t="s">
        <v>4514</v>
      </c>
      <c r="AA816" s="1">
        <v>369</v>
      </c>
      <c r="AB816" s="1" t="s">
        <v>6963</v>
      </c>
      <c r="AC816" s="1" t="s">
        <v>6963</v>
      </c>
      <c r="AD816" s="7" t="s">
        <v>24</v>
      </c>
      <c r="AE816" s="7">
        <v>2004</v>
      </c>
      <c r="AF816" s="1" t="s">
        <v>6963</v>
      </c>
      <c r="AG816" s="1" t="s">
        <v>6963</v>
      </c>
      <c r="AH816" s="7" t="s">
        <v>216</v>
      </c>
      <c r="AI816" s="13" t="s">
        <v>5512</v>
      </c>
      <c r="AJ816" s="13" t="s">
        <v>5859</v>
      </c>
      <c r="AK816" s="13" t="s">
        <v>5860</v>
      </c>
    </row>
    <row r="817" spans="1:37" ht="18">
      <c r="A817" s="13" t="s">
        <v>2142</v>
      </c>
      <c r="B817" s="13" t="s">
        <v>6963</v>
      </c>
      <c r="C817" s="13" t="s">
        <v>16</v>
      </c>
      <c r="D817" s="13" t="s">
        <v>4566</v>
      </c>
      <c r="E817" s="70" t="s">
        <v>5235</v>
      </c>
      <c r="F817" s="1" t="s">
        <v>2143</v>
      </c>
      <c r="G817" s="51" t="s">
        <v>4567</v>
      </c>
      <c r="H817" s="1" t="s">
        <v>6963</v>
      </c>
      <c r="I817" s="7" t="s">
        <v>1498</v>
      </c>
      <c r="J817" s="13" t="s">
        <v>549</v>
      </c>
      <c r="K817" s="13" t="s">
        <v>25</v>
      </c>
      <c r="L817" s="13" t="s">
        <v>25</v>
      </c>
      <c r="M817" s="13" t="s">
        <v>25</v>
      </c>
      <c r="N817" s="64" t="s">
        <v>25</v>
      </c>
      <c r="O817" s="97" t="s">
        <v>5509</v>
      </c>
      <c r="P817" s="97" t="s">
        <v>5510</v>
      </c>
      <c r="Q817" s="23">
        <v>36.5</v>
      </c>
      <c r="R817" s="23">
        <v>140.5</v>
      </c>
      <c r="S817" s="13" t="s">
        <v>31</v>
      </c>
      <c r="T817" s="13" t="s">
        <v>30</v>
      </c>
      <c r="U817" s="1" t="s">
        <v>745</v>
      </c>
      <c r="V817" s="7" t="s">
        <v>744</v>
      </c>
      <c r="W817" s="7" t="s">
        <v>5459</v>
      </c>
      <c r="X817" s="1" t="s">
        <v>18</v>
      </c>
      <c r="Y817" s="1" t="s">
        <v>550</v>
      </c>
      <c r="Z817" s="1" t="s">
        <v>4514</v>
      </c>
      <c r="AA817" s="1">
        <v>13</v>
      </c>
      <c r="AB817" s="1">
        <v>1973</v>
      </c>
      <c r="AC817" s="1" t="s">
        <v>6963</v>
      </c>
      <c r="AD817" s="7" t="s">
        <v>32</v>
      </c>
      <c r="AE817" s="7">
        <v>1973</v>
      </c>
      <c r="AF817" s="1" t="s">
        <v>6963</v>
      </c>
      <c r="AG817" s="1" t="s">
        <v>6963</v>
      </c>
      <c r="AH817" s="7" t="s">
        <v>673</v>
      </c>
      <c r="AI817" s="13" t="s">
        <v>4485</v>
      </c>
      <c r="AJ817" s="13" t="s">
        <v>6137</v>
      </c>
      <c r="AK817" s="13" t="s">
        <v>6138</v>
      </c>
    </row>
    <row r="818" spans="1:37" ht="18">
      <c r="A818" s="13" t="s">
        <v>2144</v>
      </c>
      <c r="B818" s="13" t="s">
        <v>6963</v>
      </c>
      <c r="C818" s="13" t="s">
        <v>16</v>
      </c>
      <c r="D818" s="13" t="s">
        <v>4568</v>
      </c>
      <c r="E818" s="70" t="s">
        <v>6954</v>
      </c>
      <c r="F818" s="1" t="s">
        <v>2145</v>
      </c>
      <c r="G818" s="51" t="s">
        <v>4569</v>
      </c>
      <c r="H818" s="1" t="s">
        <v>6963</v>
      </c>
      <c r="I818" s="7" t="s">
        <v>1498</v>
      </c>
      <c r="J818" s="13" t="s">
        <v>549</v>
      </c>
      <c r="K818" s="13" t="s">
        <v>372</v>
      </c>
      <c r="L818" s="13" t="s">
        <v>25</v>
      </c>
      <c r="M818" s="13" t="s">
        <v>25</v>
      </c>
      <c r="N818" s="64" t="s">
        <v>25</v>
      </c>
      <c r="O818" s="97" t="s">
        <v>5509</v>
      </c>
      <c r="P818" s="97" t="s">
        <v>5509</v>
      </c>
      <c r="Q818" s="23">
        <v>31.4</v>
      </c>
      <c r="R818" s="23">
        <v>73.099999999999994</v>
      </c>
      <c r="S818" s="13" t="s">
        <v>5486</v>
      </c>
      <c r="T818" s="13" t="s">
        <v>82</v>
      </c>
      <c r="U818" s="1" t="s">
        <v>553</v>
      </c>
      <c r="V818" s="7" t="s">
        <v>552</v>
      </c>
      <c r="W818" s="7" t="s">
        <v>5329</v>
      </c>
      <c r="X818" s="1" t="s">
        <v>18</v>
      </c>
      <c r="Y818" s="1" t="s">
        <v>550</v>
      </c>
      <c r="Z818" s="1" t="s">
        <v>4514</v>
      </c>
      <c r="AA818" s="1">
        <v>186</v>
      </c>
      <c r="AB818" s="1">
        <v>1915</v>
      </c>
      <c r="AC818" s="1" t="s">
        <v>6963</v>
      </c>
      <c r="AD818" s="7" t="s">
        <v>32</v>
      </c>
      <c r="AE818" s="7">
        <v>1915</v>
      </c>
      <c r="AF818" s="1" t="s">
        <v>6963</v>
      </c>
      <c r="AG818" s="1" t="s">
        <v>6963</v>
      </c>
      <c r="AH818" s="7" t="s">
        <v>673</v>
      </c>
      <c r="AI818" s="13" t="s">
        <v>32</v>
      </c>
      <c r="AJ818" s="13" t="s">
        <v>6139</v>
      </c>
      <c r="AK818" s="13" t="s">
        <v>6140</v>
      </c>
    </row>
    <row r="819" spans="1:37" ht="18">
      <c r="A819" s="13" t="s">
        <v>2146</v>
      </c>
      <c r="B819" s="13" t="s">
        <v>6963</v>
      </c>
      <c r="C819" s="13" t="s">
        <v>16</v>
      </c>
      <c r="D819" s="13" t="s">
        <v>805</v>
      </c>
      <c r="E819" s="70" t="s">
        <v>2147</v>
      </c>
      <c r="F819" s="1" t="s">
        <v>2148</v>
      </c>
      <c r="G819" s="51" t="s">
        <v>2147</v>
      </c>
      <c r="H819" s="1" t="s">
        <v>6963</v>
      </c>
      <c r="I819" s="7" t="s">
        <v>1498</v>
      </c>
      <c r="J819" s="13" t="s">
        <v>549</v>
      </c>
      <c r="K819" s="13" t="s">
        <v>372</v>
      </c>
      <c r="L819" s="13" t="s">
        <v>16</v>
      </c>
      <c r="M819" s="13" t="s">
        <v>372</v>
      </c>
      <c r="N819" s="64" t="s">
        <v>372</v>
      </c>
      <c r="O819" s="97" t="s">
        <v>5509</v>
      </c>
      <c r="P819" s="97" t="s">
        <v>5509</v>
      </c>
      <c r="Q819" s="23">
        <v>40.799999999999997</v>
      </c>
      <c r="R819" s="23">
        <v>-96.7</v>
      </c>
      <c r="S819" s="13" t="s">
        <v>4495</v>
      </c>
      <c r="T819" s="13" t="s">
        <v>5485</v>
      </c>
      <c r="U819" s="1" t="s">
        <v>217</v>
      </c>
      <c r="V819" s="13" t="s">
        <v>216</v>
      </c>
      <c r="W819" s="13" t="s">
        <v>5363</v>
      </c>
      <c r="X819" s="1" t="s">
        <v>18</v>
      </c>
      <c r="Y819" s="1" t="s">
        <v>550</v>
      </c>
      <c r="Z819" s="1" t="s">
        <v>4514</v>
      </c>
      <c r="AA819" s="1">
        <v>369</v>
      </c>
      <c r="AB819" s="1">
        <v>1996</v>
      </c>
      <c r="AC819" s="1">
        <v>1996</v>
      </c>
      <c r="AD819" s="7" t="s">
        <v>24</v>
      </c>
      <c r="AE819" s="7">
        <v>1995</v>
      </c>
      <c r="AF819" s="1" t="s">
        <v>6963</v>
      </c>
      <c r="AG819" s="1" t="s">
        <v>6963</v>
      </c>
      <c r="AH819" s="7" t="s">
        <v>216</v>
      </c>
      <c r="AI819" s="13" t="s">
        <v>5512</v>
      </c>
      <c r="AJ819" s="13" t="s">
        <v>5861</v>
      </c>
      <c r="AK819" s="13" t="s">
        <v>5862</v>
      </c>
    </row>
    <row r="820" spans="1:37" ht="18">
      <c r="A820" s="13" t="s">
        <v>2149</v>
      </c>
      <c r="B820" s="13" t="s">
        <v>6963</v>
      </c>
      <c r="C820" s="13" t="s">
        <v>16</v>
      </c>
      <c r="D820" s="13" t="s">
        <v>4570</v>
      </c>
      <c r="E820" s="70" t="s">
        <v>2150</v>
      </c>
      <c r="F820" s="1" t="s">
        <v>2151</v>
      </c>
      <c r="G820" s="51" t="s">
        <v>2150</v>
      </c>
      <c r="H820" s="1" t="s">
        <v>6963</v>
      </c>
      <c r="I820" s="7" t="s">
        <v>1498</v>
      </c>
      <c r="J820" s="13" t="s">
        <v>549</v>
      </c>
      <c r="K820" s="13" t="s">
        <v>372</v>
      </c>
      <c r="L820" s="13" t="s">
        <v>25</v>
      </c>
      <c r="M820" s="13" t="s">
        <v>25</v>
      </c>
      <c r="N820" s="64" t="s">
        <v>25</v>
      </c>
      <c r="O820" s="97" t="s">
        <v>5509</v>
      </c>
      <c r="P820" s="97" t="s">
        <v>5509</v>
      </c>
      <c r="Q820" s="23">
        <v>33.200000000000003</v>
      </c>
      <c r="R820" s="23">
        <v>75.599999999999994</v>
      </c>
      <c r="S820" s="13" t="s">
        <v>5486</v>
      </c>
      <c r="T820" s="13" t="s">
        <v>82</v>
      </c>
      <c r="U820" s="1" t="s">
        <v>81</v>
      </c>
      <c r="V820" s="7" t="s">
        <v>80</v>
      </c>
      <c r="W820" s="7" t="s">
        <v>5341</v>
      </c>
      <c r="X820" s="1" t="s">
        <v>18</v>
      </c>
      <c r="Y820" s="1" t="s">
        <v>550</v>
      </c>
      <c r="Z820" s="1" t="s">
        <v>4514</v>
      </c>
      <c r="AA820" s="1">
        <v>2412</v>
      </c>
      <c r="AB820" s="1">
        <v>1978</v>
      </c>
      <c r="AC820" s="1">
        <v>1976</v>
      </c>
      <c r="AD820" s="7" t="s">
        <v>32</v>
      </c>
      <c r="AE820" s="7">
        <v>1978</v>
      </c>
      <c r="AF820" s="1" t="s">
        <v>6963</v>
      </c>
      <c r="AG820" s="1" t="s">
        <v>6963</v>
      </c>
      <c r="AH820" s="7" t="s">
        <v>673</v>
      </c>
      <c r="AI820" s="13" t="s">
        <v>4485</v>
      </c>
      <c r="AJ820" s="13" t="s">
        <v>5863</v>
      </c>
      <c r="AK820" s="13" t="s">
        <v>5864</v>
      </c>
    </row>
    <row r="821" spans="1:37" ht="18">
      <c r="A821" s="13" t="s">
        <v>2152</v>
      </c>
      <c r="B821" s="13" t="s">
        <v>6963</v>
      </c>
      <c r="C821" s="13" t="s">
        <v>16</v>
      </c>
      <c r="D821" s="13" t="s">
        <v>4571</v>
      </c>
      <c r="E821" s="70" t="s">
        <v>2153</v>
      </c>
      <c r="F821" s="1" t="s">
        <v>2154</v>
      </c>
      <c r="G821" s="51" t="s">
        <v>2153</v>
      </c>
      <c r="H821" s="1" t="s">
        <v>6963</v>
      </c>
      <c r="I821" s="7" t="s">
        <v>1498</v>
      </c>
      <c r="J821" s="13" t="s">
        <v>549</v>
      </c>
      <c r="K821" s="13" t="s">
        <v>372</v>
      </c>
      <c r="L821" s="13" t="s">
        <v>25</v>
      </c>
      <c r="M821" s="13" t="s">
        <v>25</v>
      </c>
      <c r="N821" s="64" t="s">
        <v>25</v>
      </c>
      <c r="O821" s="97" t="s">
        <v>5509</v>
      </c>
      <c r="P821" s="97" t="s">
        <v>5509</v>
      </c>
      <c r="Q821" s="23">
        <v>34.4</v>
      </c>
      <c r="R821" s="23">
        <v>67</v>
      </c>
      <c r="S821" s="13" t="s">
        <v>5257</v>
      </c>
      <c r="T821" s="13" t="s">
        <v>23</v>
      </c>
      <c r="U821" s="1" t="s">
        <v>156</v>
      </c>
      <c r="V821" s="7" t="s">
        <v>155</v>
      </c>
      <c r="W821" s="7" t="s">
        <v>5460</v>
      </c>
      <c r="X821" s="1" t="s">
        <v>18</v>
      </c>
      <c r="Y821" s="1" t="s">
        <v>550</v>
      </c>
      <c r="Z821" s="1" t="s">
        <v>4514</v>
      </c>
      <c r="AA821" s="1">
        <v>2979</v>
      </c>
      <c r="AB821" s="1">
        <v>1954</v>
      </c>
      <c r="AC821" s="1">
        <v>1954</v>
      </c>
      <c r="AD821" s="7" t="s">
        <v>32</v>
      </c>
      <c r="AE821" s="7">
        <v>1954</v>
      </c>
      <c r="AF821" s="1" t="s">
        <v>6963</v>
      </c>
      <c r="AG821" s="1" t="s">
        <v>6963</v>
      </c>
      <c r="AH821" s="7" t="s">
        <v>673</v>
      </c>
      <c r="AI821" s="13" t="s">
        <v>4485</v>
      </c>
      <c r="AJ821" s="13" t="s">
        <v>5865</v>
      </c>
      <c r="AK821" s="13" t="s">
        <v>5866</v>
      </c>
    </row>
    <row r="822" spans="1:37" ht="18">
      <c r="A822" s="13" t="s">
        <v>2155</v>
      </c>
      <c r="B822" s="13" t="s">
        <v>6963</v>
      </c>
      <c r="C822" s="13" t="s">
        <v>16</v>
      </c>
      <c r="D822" s="13" t="s">
        <v>4572</v>
      </c>
      <c r="E822" s="70" t="s">
        <v>2156</v>
      </c>
      <c r="F822" s="1" t="s">
        <v>2157</v>
      </c>
      <c r="G822" s="51" t="s">
        <v>2156</v>
      </c>
      <c r="H822" s="1" t="s">
        <v>6963</v>
      </c>
      <c r="I822" s="7" t="s">
        <v>1498</v>
      </c>
      <c r="J822" s="13" t="s">
        <v>549</v>
      </c>
      <c r="K822" s="13" t="s">
        <v>372</v>
      </c>
      <c r="L822" s="13" t="s">
        <v>25</v>
      </c>
      <c r="M822" s="13" t="s">
        <v>25</v>
      </c>
      <c r="N822" s="64" t="s">
        <v>25</v>
      </c>
      <c r="O822" s="97" t="s">
        <v>5509</v>
      </c>
      <c r="P822" s="97" t="s">
        <v>5509</v>
      </c>
      <c r="Q822" s="23">
        <v>34.200000000000003</v>
      </c>
      <c r="R822" s="23">
        <v>72</v>
      </c>
      <c r="S822" s="13" t="s">
        <v>5486</v>
      </c>
      <c r="T822" s="13" t="s">
        <v>82</v>
      </c>
      <c r="U822" s="1" t="s">
        <v>553</v>
      </c>
      <c r="V822" s="7" t="s">
        <v>552</v>
      </c>
      <c r="W822" s="7" t="s">
        <v>5457</v>
      </c>
      <c r="X822" s="1" t="s">
        <v>18</v>
      </c>
      <c r="Y822" s="1" t="s">
        <v>550</v>
      </c>
      <c r="Z822" s="1" t="s">
        <v>4514</v>
      </c>
      <c r="AA822" s="1">
        <v>309</v>
      </c>
      <c r="AB822" s="1">
        <v>1954</v>
      </c>
      <c r="AC822" s="1">
        <v>1954</v>
      </c>
      <c r="AD822" s="7" t="s">
        <v>32</v>
      </c>
      <c r="AE822" s="7">
        <v>1954</v>
      </c>
      <c r="AF822" s="1" t="s">
        <v>6963</v>
      </c>
      <c r="AG822" s="1" t="s">
        <v>6963</v>
      </c>
      <c r="AH822" s="7" t="s">
        <v>673</v>
      </c>
      <c r="AI822" s="13" t="s">
        <v>4485</v>
      </c>
      <c r="AJ822" s="13" t="s">
        <v>5867</v>
      </c>
      <c r="AK822" s="13" t="s">
        <v>5868</v>
      </c>
    </row>
    <row r="823" spans="1:37" ht="18">
      <c r="A823" s="13" t="s">
        <v>2158</v>
      </c>
      <c r="B823" s="13" t="s">
        <v>6963</v>
      </c>
      <c r="C823" s="13" t="s">
        <v>16</v>
      </c>
      <c r="D823" s="13" t="s">
        <v>6963</v>
      </c>
      <c r="E823" s="70" t="s">
        <v>6955</v>
      </c>
      <c r="F823" s="1" t="s">
        <v>2160</v>
      </c>
      <c r="G823" s="51" t="s">
        <v>2159</v>
      </c>
      <c r="H823" s="1" t="s">
        <v>6963</v>
      </c>
      <c r="I823" s="7" t="s">
        <v>1498</v>
      </c>
      <c r="J823" s="13" t="s">
        <v>549</v>
      </c>
      <c r="K823" s="13" t="s">
        <v>372</v>
      </c>
      <c r="L823" s="13" t="s">
        <v>16</v>
      </c>
      <c r="M823" s="13" t="s">
        <v>372</v>
      </c>
      <c r="N823" s="64" t="s">
        <v>372</v>
      </c>
      <c r="O823" s="97" t="s">
        <v>6180</v>
      </c>
      <c r="P823" s="97" t="s">
        <v>5509</v>
      </c>
      <c r="Q823" s="23">
        <v>40.6</v>
      </c>
      <c r="R823" s="23">
        <v>-105.1</v>
      </c>
      <c r="S823" s="13" t="s">
        <v>4495</v>
      </c>
      <c r="T823" s="13" t="s">
        <v>5485</v>
      </c>
      <c r="U823" s="1" t="s">
        <v>217</v>
      </c>
      <c r="V823" s="13" t="s">
        <v>216</v>
      </c>
      <c r="W823" s="7" t="s">
        <v>6963</v>
      </c>
      <c r="X823" s="1" t="s">
        <v>18</v>
      </c>
      <c r="Y823" s="1" t="s">
        <v>550</v>
      </c>
      <c r="Z823" s="1" t="s">
        <v>4514</v>
      </c>
      <c r="AA823" s="1">
        <v>1531</v>
      </c>
      <c r="AB823" s="1" t="s">
        <v>6963</v>
      </c>
      <c r="AC823" s="1" t="s">
        <v>6963</v>
      </c>
      <c r="AD823" s="7" t="s">
        <v>24</v>
      </c>
      <c r="AE823" s="7">
        <v>2004</v>
      </c>
      <c r="AF823" s="1" t="s">
        <v>6963</v>
      </c>
      <c r="AG823" s="1" t="s">
        <v>6963</v>
      </c>
      <c r="AH823" s="7" t="s">
        <v>216</v>
      </c>
      <c r="AI823" s="13" t="s">
        <v>5512</v>
      </c>
      <c r="AJ823" s="13" t="s">
        <v>5869</v>
      </c>
      <c r="AK823" s="13" t="s">
        <v>5870</v>
      </c>
    </row>
    <row r="824" spans="1:37" ht="18">
      <c r="A824" s="13" t="s">
        <v>2161</v>
      </c>
      <c r="B824" s="13" t="s">
        <v>6963</v>
      </c>
      <c r="C824" s="13" t="s">
        <v>16</v>
      </c>
      <c r="D824" s="13" t="s">
        <v>4573</v>
      </c>
      <c r="E824" s="70" t="s">
        <v>6956</v>
      </c>
      <c r="F824" s="1" t="s">
        <v>2162</v>
      </c>
      <c r="G824" s="51" t="s">
        <v>4574</v>
      </c>
      <c r="H824" s="1" t="s">
        <v>6963</v>
      </c>
      <c r="I824" s="7" t="s">
        <v>1498</v>
      </c>
      <c r="J824" s="13" t="s">
        <v>549</v>
      </c>
      <c r="K824" s="13" t="s">
        <v>372</v>
      </c>
      <c r="L824" s="13" t="s">
        <v>25</v>
      </c>
      <c r="M824" s="13" t="s">
        <v>25</v>
      </c>
      <c r="N824" s="64" t="s">
        <v>25</v>
      </c>
      <c r="O824" s="97" t="s">
        <v>5509</v>
      </c>
      <c r="P824" s="97" t="s">
        <v>5509</v>
      </c>
      <c r="Q824" s="23">
        <v>31</v>
      </c>
      <c r="R824" s="23">
        <v>72</v>
      </c>
      <c r="S824" s="13" t="s">
        <v>5486</v>
      </c>
      <c r="T824" s="13" t="s">
        <v>82</v>
      </c>
      <c r="U824" s="1" t="s">
        <v>553</v>
      </c>
      <c r="V824" s="7" t="s">
        <v>552</v>
      </c>
      <c r="W824" s="7" t="s">
        <v>5329</v>
      </c>
      <c r="X824" s="1" t="s">
        <v>18</v>
      </c>
      <c r="Y824" s="1" t="s">
        <v>550</v>
      </c>
      <c r="Z824" s="1" t="s">
        <v>4514</v>
      </c>
      <c r="AA824" s="1">
        <v>143</v>
      </c>
      <c r="AB824" s="1">
        <v>1915</v>
      </c>
      <c r="AC824" s="1" t="s">
        <v>6963</v>
      </c>
      <c r="AD824" s="7" t="s">
        <v>32</v>
      </c>
      <c r="AE824" s="7">
        <v>1915</v>
      </c>
      <c r="AF824" s="1" t="s">
        <v>6963</v>
      </c>
      <c r="AG824" s="1" t="s">
        <v>6963</v>
      </c>
      <c r="AH824" s="7" t="s">
        <v>673</v>
      </c>
      <c r="AI824" s="13" t="s">
        <v>32</v>
      </c>
      <c r="AJ824" s="13" t="s">
        <v>6141</v>
      </c>
      <c r="AK824" s="13" t="s">
        <v>6142</v>
      </c>
    </row>
    <row r="825" spans="1:37" ht="18">
      <c r="A825" s="13" t="s">
        <v>2163</v>
      </c>
      <c r="B825" s="13" t="s">
        <v>6963</v>
      </c>
      <c r="C825" s="13" t="s">
        <v>16</v>
      </c>
      <c r="D825" s="13" t="s">
        <v>4575</v>
      </c>
      <c r="E825" s="70" t="s">
        <v>2164</v>
      </c>
      <c r="F825" s="1" t="s">
        <v>2165</v>
      </c>
      <c r="G825" s="51" t="s">
        <v>2164</v>
      </c>
      <c r="H825" s="1" t="s">
        <v>6963</v>
      </c>
      <c r="I825" s="7" t="s">
        <v>1498</v>
      </c>
      <c r="J825" s="13" t="s">
        <v>549</v>
      </c>
      <c r="K825" s="13" t="s">
        <v>372</v>
      </c>
      <c r="L825" s="13" t="s">
        <v>25</v>
      </c>
      <c r="M825" s="13" t="s">
        <v>25</v>
      </c>
      <c r="N825" s="64" t="s">
        <v>25</v>
      </c>
      <c r="O825" s="97" t="s">
        <v>5509</v>
      </c>
      <c r="P825" s="97" t="s">
        <v>5509</v>
      </c>
      <c r="Q825" s="23">
        <v>36.700000000000003</v>
      </c>
      <c r="R825" s="23">
        <v>38.9</v>
      </c>
      <c r="S825" s="13" t="s">
        <v>5257</v>
      </c>
      <c r="T825" s="13" t="s">
        <v>23</v>
      </c>
      <c r="U825" s="1" t="s">
        <v>22</v>
      </c>
      <c r="V825" s="13" t="s">
        <v>21</v>
      </c>
      <c r="W825" s="13" t="s">
        <v>5495</v>
      </c>
      <c r="X825" s="1" t="s">
        <v>18</v>
      </c>
      <c r="Y825" s="1" t="s">
        <v>550</v>
      </c>
      <c r="Z825" s="1" t="s">
        <v>4514</v>
      </c>
      <c r="AA825" s="1">
        <v>358</v>
      </c>
      <c r="AB825" s="1">
        <v>1948</v>
      </c>
      <c r="AC825" s="1" t="s">
        <v>6963</v>
      </c>
      <c r="AD825" s="7" t="s">
        <v>32</v>
      </c>
      <c r="AE825" s="7">
        <v>1948</v>
      </c>
      <c r="AF825" s="1" t="s">
        <v>6963</v>
      </c>
      <c r="AG825" s="1" t="s">
        <v>6963</v>
      </c>
      <c r="AH825" s="7" t="s">
        <v>673</v>
      </c>
      <c r="AI825" s="13" t="s">
        <v>32</v>
      </c>
      <c r="AJ825" s="13" t="s">
        <v>5871</v>
      </c>
      <c r="AK825" s="13" t="s">
        <v>5872</v>
      </c>
    </row>
    <row r="826" spans="1:37" ht="18">
      <c r="A826" s="13" t="s">
        <v>2166</v>
      </c>
      <c r="B826" s="13" t="s">
        <v>6963</v>
      </c>
      <c r="C826" s="13" t="s">
        <v>16</v>
      </c>
      <c r="D826" s="13" t="s">
        <v>4576</v>
      </c>
      <c r="E826" s="70" t="s">
        <v>2167</v>
      </c>
      <c r="F826" s="1" t="s">
        <v>2168</v>
      </c>
      <c r="G826" s="51" t="s">
        <v>2167</v>
      </c>
      <c r="H826" s="1" t="s">
        <v>6963</v>
      </c>
      <c r="I826" s="7" t="s">
        <v>1498</v>
      </c>
      <c r="J826" s="13" t="s">
        <v>549</v>
      </c>
      <c r="K826" s="13" t="s">
        <v>372</v>
      </c>
      <c r="L826" s="13" t="s">
        <v>25</v>
      </c>
      <c r="M826" s="13" t="s">
        <v>25</v>
      </c>
      <c r="N826" s="64" t="s">
        <v>25</v>
      </c>
      <c r="O826" s="97" t="s">
        <v>5509</v>
      </c>
      <c r="P826" s="97" t="s">
        <v>5509</v>
      </c>
      <c r="Q826" s="23">
        <v>43.2</v>
      </c>
      <c r="R826" s="23">
        <v>76.7</v>
      </c>
      <c r="S826" s="13" t="s">
        <v>4500</v>
      </c>
      <c r="T826" s="13" t="s">
        <v>301</v>
      </c>
      <c r="U826" s="1" t="s">
        <v>319</v>
      </c>
      <c r="V826" s="7" t="s">
        <v>318</v>
      </c>
      <c r="W826" s="7" t="s">
        <v>5461</v>
      </c>
      <c r="X826" s="1" t="s">
        <v>18</v>
      </c>
      <c r="Y826" s="1" t="s">
        <v>550</v>
      </c>
      <c r="Z826" s="1" t="s">
        <v>4514</v>
      </c>
      <c r="AA826" s="1">
        <v>838</v>
      </c>
      <c r="AB826" s="1">
        <v>2003</v>
      </c>
      <c r="AC826" s="1">
        <v>2003</v>
      </c>
      <c r="AD826" s="7" t="s">
        <v>24</v>
      </c>
      <c r="AE826" s="7">
        <v>2003</v>
      </c>
      <c r="AF826" s="1" t="s">
        <v>6963</v>
      </c>
      <c r="AG826" s="1" t="s">
        <v>6963</v>
      </c>
      <c r="AH826" s="7" t="s">
        <v>673</v>
      </c>
      <c r="AI826" s="13" t="s">
        <v>5512</v>
      </c>
      <c r="AJ826" s="13" t="s">
        <v>5873</v>
      </c>
      <c r="AK826" s="13" t="s">
        <v>5874</v>
      </c>
    </row>
    <row r="827" spans="1:37" ht="18">
      <c r="A827" s="13" t="s">
        <v>2169</v>
      </c>
      <c r="B827" s="13" t="s">
        <v>6963</v>
      </c>
      <c r="C827" s="13" t="s">
        <v>16</v>
      </c>
      <c r="D827" s="13" t="s">
        <v>4577</v>
      </c>
      <c r="E827" s="70" t="s">
        <v>2170</v>
      </c>
      <c r="F827" s="1" t="s">
        <v>2171</v>
      </c>
      <c r="G827" s="51" t="s">
        <v>2170</v>
      </c>
      <c r="H827" s="1" t="s">
        <v>6963</v>
      </c>
      <c r="I827" s="7" t="s">
        <v>1498</v>
      </c>
      <c r="J827" s="13" t="s">
        <v>549</v>
      </c>
      <c r="K827" s="13" t="s">
        <v>372</v>
      </c>
      <c r="L827" s="13" t="s">
        <v>16</v>
      </c>
      <c r="M827" s="13" t="s">
        <v>372</v>
      </c>
      <c r="N827" s="64" t="s">
        <v>372</v>
      </c>
      <c r="O827" s="81" t="s">
        <v>5509</v>
      </c>
      <c r="P827" s="81" t="s">
        <v>5509</v>
      </c>
      <c r="Q827" s="23">
        <v>31</v>
      </c>
      <c r="R827" s="23">
        <v>61.5</v>
      </c>
      <c r="S827" s="13" t="s">
        <v>5257</v>
      </c>
      <c r="T827" s="13" t="s">
        <v>23</v>
      </c>
      <c r="U827" s="1" t="s">
        <v>56</v>
      </c>
      <c r="V827" s="7" t="s">
        <v>55</v>
      </c>
      <c r="W827" s="7" t="s">
        <v>5455</v>
      </c>
      <c r="X827" s="1" t="s">
        <v>18</v>
      </c>
      <c r="Y827" s="1" t="s">
        <v>550</v>
      </c>
      <c r="Z827" s="1" t="s">
        <v>4514</v>
      </c>
      <c r="AA827" s="1">
        <v>480</v>
      </c>
      <c r="AB827" s="1">
        <v>1997</v>
      </c>
      <c r="AC827" s="1" t="s">
        <v>4923</v>
      </c>
      <c r="AD827" s="7" t="s">
        <v>32</v>
      </c>
      <c r="AE827" s="7">
        <v>1997</v>
      </c>
      <c r="AF827" s="1" t="s">
        <v>6963</v>
      </c>
      <c r="AG827" s="1" t="s">
        <v>6963</v>
      </c>
      <c r="AH827" s="7" t="s">
        <v>673</v>
      </c>
      <c r="AI827" s="13" t="s">
        <v>5512</v>
      </c>
      <c r="AJ827" s="13" t="s">
        <v>5875</v>
      </c>
      <c r="AK827" s="13" t="s">
        <v>5876</v>
      </c>
    </row>
    <row r="828" spans="1:37" ht="18">
      <c r="A828" s="13" t="s">
        <v>2172</v>
      </c>
      <c r="B828" s="13" t="s">
        <v>6963</v>
      </c>
      <c r="C828" s="13" t="s">
        <v>16</v>
      </c>
      <c r="D828" s="13" t="s">
        <v>4578</v>
      </c>
      <c r="E828" s="70" t="s">
        <v>2173</v>
      </c>
      <c r="F828" s="1" t="s">
        <v>2174</v>
      </c>
      <c r="G828" s="51" t="s">
        <v>2173</v>
      </c>
      <c r="H828" s="1" t="s">
        <v>6963</v>
      </c>
      <c r="I828" s="7" t="s">
        <v>1498</v>
      </c>
      <c r="J828" s="13" t="s">
        <v>549</v>
      </c>
      <c r="K828" s="13" t="s">
        <v>372</v>
      </c>
      <c r="L828" s="13" t="s">
        <v>25</v>
      </c>
      <c r="M828" s="13" t="s">
        <v>25</v>
      </c>
      <c r="N828" s="64" t="s">
        <v>25</v>
      </c>
      <c r="O828" s="97" t="s">
        <v>5510</v>
      </c>
      <c r="P828" s="97" t="s">
        <v>5509</v>
      </c>
      <c r="Q828" s="23">
        <v>34.299999999999997</v>
      </c>
      <c r="R828" s="23">
        <v>47.1</v>
      </c>
      <c r="S828" s="13" t="s">
        <v>5257</v>
      </c>
      <c r="T828" s="13" t="s">
        <v>23</v>
      </c>
      <c r="U828" s="1" t="s">
        <v>56</v>
      </c>
      <c r="V828" s="7" t="s">
        <v>55</v>
      </c>
      <c r="W828" s="7" t="s">
        <v>5277</v>
      </c>
      <c r="X828" s="1" t="s">
        <v>18</v>
      </c>
      <c r="Y828" s="1" t="s">
        <v>550</v>
      </c>
      <c r="Z828" s="1" t="s">
        <v>4514</v>
      </c>
      <c r="AA828" s="1">
        <v>1373</v>
      </c>
      <c r="AB828" s="1">
        <v>1997</v>
      </c>
      <c r="AC828" s="1" t="s">
        <v>4923</v>
      </c>
      <c r="AD828" s="7" t="s">
        <v>24</v>
      </c>
      <c r="AE828" s="7">
        <v>1997</v>
      </c>
      <c r="AF828" s="1" t="s">
        <v>6963</v>
      </c>
      <c r="AG828" s="1" t="s">
        <v>6963</v>
      </c>
      <c r="AH828" s="7" t="s">
        <v>673</v>
      </c>
      <c r="AI828" s="13" t="s">
        <v>5512</v>
      </c>
      <c r="AJ828" s="13" t="s">
        <v>5877</v>
      </c>
      <c r="AK828" s="13" t="s">
        <v>5878</v>
      </c>
    </row>
    <row r="829" spans="1:37" ht="18">
      <c r="A829" s="13" t="s">
        <v>2175</v>
      </c>
      <c r="B829" s="13" t="s">
        <v>6963</v>
      </c>
      <c r="C829" s="13" t="s">
        <v>16</v>
      </c>
      <c r="D829" s="13" t="s">
        <v>4579</v>
      </c>
      <c r="E829" s="70" t="s">
        <v>2176</v>
      </c>
      <c r="F829" s="1" t="s">
        <v>2177</v>
      </c>
      <c r="G829" s="51" t="s">
        <v>2176</v>
      </c>
      <c r="H829" s="1" t="s">
        <v>6963</v>
      </c>
      <c r="I829" s="7" t="s">
        <v>1498</v>
      </c>
      <c r="J829" s="13" t="s">
        <v>549</v>
      </c>
      <c r="K829" s="13" t="s">
        <v>372</v>
      </c>
      <c r="L829" s="13" t="s">
        <v>25</v>
      </c>
      <c r="M829" s="13" t="s">
        <v>25</v>
      </c>
      <c r="N829" s="64" t="s">
        <v>25</v>
      </c>
      <c r="O829" s="97" t="s">
        <v>5510</v>
      </c>
      <c r="P829" s="97" t="s">
        <v>5509</v>
      </c>
      <c r="Q829" s="23">
        <v>37.5</v>
      </c>
      <c r="R829" s="23">
        <v>38.4</v>
      </c>
      <c r="S829" s="13" t="s">
        <v>5257</v>
      </c>
      <c r="T829" s="13" t="s">
        <v>23</v>
      </c>
      <c r="U829" s="1" t="s">
        <v>22</v>
      </c>
      <c r="V829" s="13" t="s">
        <v>21</v>
      </c>
      <c r="W829" s="13" t="s">
        <v>5292</v>
      </c>
      <c r="X829" s="1" t="s">
        <v>18</v>
      </c>
      <c r="Y829" s="1" t="s">
        <v>550</v>
      </c>
      <c r="Z829" s="1" t="s">
        <v>4514</v>
      </c>
      <c r="AA829" s="1">
        <v>530</v>
      </c>
      <c r="AB829" s="1">
        <v>1989</v>
      </c>
      <c r="AC829" s="1">
        <v>1987</v>
      </c>
      <c r="AD829" s="7" t="s">
        <v>32</v>
      </c>
      <c r="AE829" s="7">
        <v>1989</v>
      </c>
      <c r="AF829" s="1" t="s">
        <v>6963</v>
      </c>
      <c r="AG829" s="1" t="s">
        <v>6963</v>
      </c>
      <c r="AH829" s="7" t="s">
        <v>673</v>
      </c>
      <c r="AI829" s="13" t="s">
        <v>5512</v>
      </c>
      <c r="AJ829" s="13" t="s">
        <v>5879</v>
      </c>
      <c r="AK829" s="13" t="s">
        <v>5880</v>
      </c>
    </row>
    <row r="830" spans="1:37" ht="18">
      <c r="A830" s="13" t="s">
        <v>2178</v>
      </c>
      <c r="B830" s="13" t="s">
        <v>6963</v>
      </c>
      <c r="C830" s="13" t="s">
        <v>16</v>
      </c>
      <c r="D830" s="13" t="s">
        <v>4580</v>
      </c>
      <c r="E830" s="70" t="s">
        <v>2179</v>
      </c>
      <c r="F830" s="1" t="s">
        <v>2180</v>
      </c>
      <c r="G830" s="51" t="s">
        <v>2179</v>
      </c>
      <c r="H830" s="1" t="s">
        <v>6963</v>
      </c>
      <c r="I830" s="7" t="s">
        <v>1498</v>
      </c>
      <c r="J830" s="13" t="s">
        <v>549</v>
      </c>
      <c r="K830" s="13" t="s">
        <v>372</v>
      </c>
      <c r="L830" s="13" t="s">
        <v>16</v>
      </c>
      <c r="M830" s="13" t="s">
        <v>372</v>
      </c>
      <c r="N830" s="64" t="s">
        <v>372</v>
      </c>
      <c r="O830" s="97" t="s">
        <v>5509</v>
      </c>
      <c r="P830" s="97" t="s">
        <v>5509</v>
      </c>
      <c r="Q830" s="23">
        <v>40.6</v>
      </c>
      <c r="R830" s="23">
        <v>-105.1</v>
      </c>
      <c r="S830" s="13" t="s">
        <v>4495</v>
      </c>
      <c r="T830" s="13" t="s">
        <v>5485</v>
      </c>
      <c r="U830" s="1" t="s">
        <v>217</v>
      </c>
      <c r="V830" s="13" t="s">
        <v>216</v>
      </c>
      <c r="W830" s="13" t="s">
        <v>5451</v>
      </c>
      <c r="X830" s="1" t="s">
        <v>18</v>
      </c>
      <c r="Y830" s="1" t="s">
        <v>550</v>
      </c>
      <c r="Z830" s="1" t="s">
        <v>4514</v>
      </c>
      <c r="AA830" s="1">
        <v>1531</v>
      </c>
      <c r="AB830" s="1">
        <v>1998</v>
      </c>
      <c r="AC830" s="1">
        <v>1997</v>
      </c>
      <c r="AD830" s="7" t="s">
        <v>24</v>
      </c>
      <c r="AE830" s="7">
        <v>1997</v>
      </c>
      <c r="AF830" s="1" t="s">
        <v>6963</v>
      </c>
      <c r="AG830" s="1" t="s">
        <v>6963</v>
      </c>
      <c r="AH830" s="7" t="s">
        <v>216</v>
      </c>
      <c r="AI830" s="13" t="s">
        <v>5512</v>
      </c>
      <c r="AJ830" s="13" t="s">
        <v>5881</v>
      </c>
      <c r="AK830" s="13" t="s">
        <v>5882</v>
      </c>
    </row>
    <row r="831" spans="1:37" ht="18">
      <c r="A831" s="13" t="s">
        <v>2181</v>
      </c>
      <c r="B831" s="13" t="s">
        <v>6963</v>
      </c>
      <c r="C831" s="13" t="s">
        <v>16</v>
      </c>
      <c r="D831" s="13" t="s">
        <v>4581</v>
      </c>
      <c r="E831" s="70" t="s">
        <v>6957</v>
      </c>
      <c r="F831" s="1" t="s">
        <v>2182</v>
      </c>
      <c r="G831" s="51">
        <v>84</v>
      </c>
      <c r="H831" s="1" t="s">
        <v>6963</v>
      </c>
      <c r="I831" s="7" t="s">
        <v>1498</v>
      </c>
      <c r="J831" s="13" t="s">
        <v>549</v>
      </c>
      <c r="K831" s="13" t="s">
        <v>372</v>
      </c>
      <c r="L831" s="13" t="s">
        <v>25</v>
      </c>
      <c r="M831" s="13" t="s">
        <v>25</v>
      </c>
      <c r="N831" s="64" t="s">
        <v>25</v>
      </c>
      <c r="O831" s="97" t="s">
        <v>5509</v>
      </c>
      <c r="P831" s="97" t="s">
        <v>5510</v>
      </c>
      <c r="Q831" s="23">
        <v>33.200000000000003</v>
      </c>
      <c r="R831" s="23">
        <v>43.7</v>
      </c>
      <c r="S831" s="13" t="s">
        <v>5257</v>
      </c>
      <c r="T831" s="13" t="s">
        <v>23</v>
      </c>
      <c r="U831" s="1" t="s">
        <v>468</v>
      </c>
      <c r="V831" s="7" t="s">
        <v>467</v>
      </c>
      <c r="W831" s="7" t="s">
        <v>6963</v>
      </c>
      <c r="X831" s="1" t="s">
        <v>18</v>
      </c>
      <c r="Y831" s="1" t="s">
        <v>550</v>
      </c>
      <c r="Z831" s="1" t="s">
        <v>4514</v>
      </c>
      <c r="AA831" s="1">
        <v>74</v>
      </c>
      <c r="AB831" s="1">
        <v>1926</v>
      </c>
      <c r="AC831" s="1" t="s">
        <v>6963</v>
      </c>
      <c r="AD831" s="7" t="s">
        <v>32</v>
      </c>
      <c r="AE831" s="7">
        <v>1926</v>
      </c>
      <c r="AF831" s="1" t="s">
        <v>6963</v>
      </c>
      <c r="AG831" s="1" t="s">
        <v>6963</v>
      </c>
      <c r="AH831" s="7" t="s">
        <v>673</v>
      </c>
      <c r="AI831" s="13" t="s">
        <v>4485</v>
      </c>
      <c r="AJ831" s="13" t="s">
        <v>5883</v>
      </c>
      <c r="AK831" s="13" t="s">
        <v>5884</v>
      </c>
    </row>
    <row r="832" spans="1:37" ht="18">
      <c r="A832" s="13" t="s">
        <v>2183</v>
      </c>
      <c r="B832" s="13" t="s">
        <v>6963</v>
      </c>
      <c r="C832" s="13" t="s">
        <v>16</v>
      </c>
      <c r="D832" s="13" t="s">
        <v>6963</v>
      </c>
      <c r="E832" s="70" t="s">
        <v>2184</v>
      </c>
      <c r="F832" s="1" t="s">
        <v>2185</v>
      </c>
      <c r="G832" s="51" t="s">
        <v>2184</v>
      </c>
      <c r="H832" s="1" t="s">
        <v>6963</v>
      </c>
      <c r="I832" s="7" t="s">
        <v>1498</v>
      </c>
      <c r="J832" s="13" t="s">
        <v>549</v>
      </c>
      <c r="K832" s="13" t="s">
        <v>372</v>
      </c>
      <c r="L832" s="13" t="s">
        <v>16</v>
      </c>
      <c r="M832" s="13" t="s">
        <v>372</v>
      </c>
      <c r="N832" s="64" t="s">
        <v>372</v>
      </c>
      <c r="O832" s="97" t="s">
        <v>5510</v>
      </c>
      <c r="P832" s="97" t="s">
        <v>5510</v>
      </c>
      <c r="Q832" s="23">
        <v>42</v>
      </c>
      <c r="R832" s="23">
        <v>-97.4</v>
      </c>
      <c r="S832" s="13" t="s">
        <v>4495</v>
      </c>
      <c r="T832" s="13" t="s">
        <v>5485</v>
      </c>
      <c r="U832" s="1" t="s">
        <v>217</v>
      </c>
      <c r="V832" s="13" t="s">
        <v>216</v>
      </c>
      <c r="W832" s="7" t="s">
        <v>6964</v>
      </c>
      <c r="X832" s="1" t="s">
        <v>18</v>
      </c>
      <c r="Y832" s="1" t="s">
        <v>550</v>
      </c>
      <c r="Z832" s="1" t="s">
        <v>4514</v>
      </c>
      <c r="AA832" s="1">
        <v>459</v>
      </c>
      <c r="AB832" s="1" t="s">
        <v>6963</v>
      </c>
      <c r="AC832" s="1" t="s">
        <v>6963</v>
      </c>
      <c r="AD832" s="7" t="s">
        <v>24</v>
      </c>
      <c r="AE832" s="7">
        <v>2002</v>
      </c>
      <c r="AF832" s="1" t="s">
        <v>6963</v>
      </c>
      <c r="AG832" s="1" t="s">
        <v>6963</v>
      </c>
      <c r="AH832" s="7" t="s">
        <v>216</v>
      </c>
      <c r="AI832" s="13" t="s">
        <v>5512</v>
      </c>
      <c r="AJ832" s="13" t="s">
        <v>5885</v>
      </c>
      <c r="AK832" s="13" t="s">
        <v>5886</v>
      </c>
    </row>
    <row r="833" spans="1:37" ht="18">
      <c r="A833" s="13" t="s">
        <v>2186</v>
      </c>
      <c r="B833" s="13" t="s">
        <v>6963</v>
      </c>
      <c r="C833" s="13" t="s">
        <v>16</v>
      </c>
      <c r="D833" s="13" t="s">
        <v>4582</v>
      </c>
      <c r="E833" s="70" t="s">
        <v>6958</v>
      </c>
      <c r="F833" s="1" t="s">
        <v>2187</v>
      </c>
      <c r="G833" s="51" t="s">
        <v>6958</v>
      </c>
      <c r="H833" s="1" t="s">
        <v>6963</v>
      </c>
      <c r="I833" s="7" t="s">
        <v>1498</v>
      </c>
      <c r="J833" s="13" t="s">
        <v>549</v>
      </c>
      <c r="K833" s="13" t="s">
        <v>372</v>
      </c>
      <c r="L833" s="13" t="s">
        <v>25</v>
      </c>
      <c r="M833" s="13" t="s">
        <v>25</v>
      </c>
      <c r="N833" s="64" t="s">
        <v>25</v>
      </c>
      <c r="O833" s="97" t="s">
        <v>5510</v>
      </c>
      <c r="P833" s="97" t="s">
        <v>5509</v>
      </c>
      <c r="Q833" s="23">
        <v>37.799999999999997</v>
      </c>
      <c r="R833" s="23">
        <v>38.9</v>
      </c>
      <c r="S833" s="13" t="s">
        <v>5257</v>
      </c>
      <c r="T833" s="13" t="s">
        <v>23</v>
      </c>
      <c r="U833" s="1" t="s">
        <v>22</v>
      </c>
      <c r="V833" s="13" t="s">
        <v>21</v>
      </c>
      <c r="W833" s="13" t="s">
        <v>5292</v>
      </c>
      <c r="X833" s="1" t="s">
        <v>18</v>
      </c>
      <c r="Y833" s="1" t="s">
        <v>550</v>
      </c>
      <c r="Z833" s="1" t="s">
        <v>4514</v>
      </c>
      <c r="AA833" s="1">
        <v>530</v>
      </c>
      <c r="AB833" s="1">
        <v>1989</v>
      </c>
      <c r="AC833" s="1">
        <v>1987</v>
      </c>
      <c r="AD833" s="7" t="s">
        <v>24</v>
      </c>
      <c r="AE833" s="7">
        <v>1989</v>
      </c>
      <c r="AF833" s="1" t="s">
        <v>6963</v>
      </c>
      <c r="AG833" s="1" t="s">
        <v>6963</v>
      </c>
      <c r="AH833" s="7" t="s">
        <v>673</v>
      </c>
      <c r="AI833" s="13" t="s">
        <v>5512</v>
      </c>
      <c r="AJ833" s="13" t="s">
        <v>6169</v>
      </c>
      <c r="AK833" s="13" t="s">
        <v>6170</v>
      </c>
    </row>
    <row r="834" spans="1:37" ht="18">
      <c r="A834" s="13" t="s">
        <v>2188</v>
      </c>
      <c r="B834" s="13" t="s">
        <v>6963</v>
      </c>
      <c r="C834" s="13" t="s">
        <v>16</v>
      </c>
      <c r="D834" s="13" t="s">
        <v>4583</v>
      </c>
      <c r="E834" s="70" t="s">
        <v>2189</v>
      </c>
      <c r="F834" s="1" t="s">
        <v>2190</v>
      </c>
      <c r="G834" s="51" t="s">
        <v>2189</v>
      </c>
      <c r="H834" s="1" t="s">
        <v>6963</v>
      </c>
      <c r="I834" s="7" t="s">
        <v>1498</v>
      </c>
      <c r="J834" s="13" t="s">
        <v>549</v>
      </c>
      <c r="K834" s="13" t="s">
        <v>372</v>
      </c>
      <c r="L834" s="13" t="s">
        <v>25</v>
      </c>
      <c r="M834" s="13" t="s">
        <v>25</v>
      </c>
      <c r="N834" s="64" t="s">
        <v>25</v>
      </c>
      <c r="O834" s="97" t="s">
        <v>5509</v>
      </c>
      <c r="P834" s="97" t="s">
        <v>5509</v>
      </c>
      <c r="Q834" s="23">
        <v>33.200000000000003</v>
      </c>
      <c r="R834" s="23">
        <v>43.7</v>
      </c>
      <c r="S834" s="13" t="s">
        <v>5257</v>
      </c>
      <c r="T834" s="13" t="s">
        <v>23</v>
      </c>
      <c r="U834" s="1" t="s">
        <v>468</v>
      </c>
      <c r="V834" s="7" t="s">
        <v>467</v>
      </c>
      <c r="W834" s="7" t="s">
        <v>6963</v>
      </c>
      <c r="X834" s="1" t="s">
        <v>18</v>
      </c>
      <c r="Y834" s="1" t="s">
        <v>550</v>
      </c>
      <c r="Z834" s="1" t="s">
        <v>4514</v>
      </c>
      <c r="AA834" s="1">
        <v>74</v>
      </c>
      <c r="AB834" s="1">
        <v>1953</v>
      </c>
      <c r="AC834" s="1" t="s">
        <v>6963</v>
      </c>
      <c r="AD834" s="7" t="s">
        <v>32</v>
      </c>
      <c r="AE834" s="7">
        <v>1953</v>
      </c>
      <c r="AF834" s="1" t="s">
        <v>6963</v>
      </c>
      <c r="AG834" s="1" t="s">
        <v>6963</v>
      </c>
      <c r="AH834" s="7" t="s">
        <v>673</v>
      </c>
      <c r="AI834" s="13" t="s">
        <v>5512</v>
      </c>
      <c r="AJ834" s="13" t="s">
        <v>5887</v>
      </c>
      <c r="AK834" s="13" t="s">
        <v>5888</v>
      </c>
    </row>
    <row r="835" spans="1:37" ht="18">
      <c r="A835" s="13" t="s">
        <v>2191</v>
      </c>
      <c r="B835" s="13" t="s">
        <v>6963</v>
      </c>
      <c r="C835" s="13" t="s">
        <v>16</v>
      </c>
      <c r="D835" s="13" t="s">
        <v>4584</v>
      </c>
      <c r="E835" s="70" t="s">
        <v>2192</v>
      </c>
      <c r="F835" s="1" t="s">
        <v>2193</v>
      </c>
      <c r="G835" s="51" t="s">
        <v>2192</v>
      </c>
      <c r="H835" s="1" t="s">
        <v>6963</v>
      </c>
      <c r="I835" s="7" t="s">
        <v>1498</v>
      </c>
      <c r="J835" s="13" t="s">
        <v>549</v>
      </c>
      <c r="K835" s="13" t="s">
        <v>372</v>
      </c>
      <c r="L835" s="13" t="s">
        <v>25</v>
      </c>
      <c r="M835" s="13" t="s">
        <v>25</v>
      </c>
      <c r="N835" s="64" t="s">
        <v>25</v>
      </c>
      <c r="O835" s="97" t="s">
        <v>5509</v>
      </c>
      <c r="P835" s="97" t="s">
        <v>5509</v>
      </c>
      <c r="Q835" s="23">
        <v>33.4</v>
      </c>
      <c r="R835" s="23">
        <v>75.8</v>
      </c>
      <c r="S835" s="13" t="s">
        <v>5486</v>
      </c>
      <c r="T835" s="13" t="s">
        <v>82</v>
      </c>
      <c r="U835" s="1" t="s">
        <v>81</v>
      </c>
      <c r="V835" s="7" t="s">
        <v>80</v>
      </c>
      <c r="W835" s="7" t="s">
        <v>5341</v>
      </c>
      <c r="X835" s="1" t="s">
        <v>18</v>
      </c>
      <c r="Y835" s="1" t="s">
        <v>550</v>
      </c>
      <c r="Z835" s="1" t="s">
        <v>4514</v>
      </c>
      <c r="AA835" s="1">
        <v>2728</v>
      </c>
      <c r="AB835" s="1">
        <v>1978</v>
      </c>
      <c r="AC835" s="1">
        <v>1976</v>
      </c>
      <c r="AD835" s="7" t="s">
        <v>24</v>
      </c>
      <c r="AE835" s="7">
        <v>1978</v>
      </c>
      <c r="AF835" s="1" t="s">
        <v>6963</v>
      </c>
      <c r="AG835" s="1" t="s">
        <v>6963</v>
      </c>
      <c r="AH835" s="7" t="s">
        <v>673</v>
      </c>
      <c r="AI835" s="13" t="s">
        <v>5512</v>
      </c>
      <c r="AJ835" s="13" t="s">
        <v>5889</v>
      </c>
      <c r="AK835" s="13" t="s">
        <v>5890</v>
      </c>
    </row>
    <row r="836" spans="1:37" ht="18">
      <c r="A836" s="13" t="s">
        <v>2194</v>
      </c>
      <c r="B836" s="13" t="s">
        <v>6963</v>
      </c>
      <c r="C836" s="13" t="s">
        <v>16</v>
      </c>
      <c r="D836" s="13" t="s">
        <v>4585</v>
      </c>
      <c r="E836" s="70" t="s">
        <v>2195</v>
      </c>
      <c r="F836" s="1" t="s">
        <v>2196</v>
      </c>
      <c r="G836" s="51" t="s">
        <v>2195</v>
      </c>
      <c r="H836" s="1" t="s">
        <v>6963</v>
      </c>
      <c r="I836" s="7" t="s">
        <v>1498</v>
      </c>
      <c r="J836" s="13" t="s">
        <v>549</v>
      </c>
      <c r="K836" s="13" t="s">
        <v>372</v>
      </c>
      <c r="L836" s="13" t="s">
        <v>25</v>
      </c>
      <c r="M836" s="13" t="s">
        <v>25</v>
      </c>
      <c r="N836" s="64" t="s">
        <v>25</v>
      </c>
      <c r="O836" s="97" t="s">
        <v>5509</v>
      </c>
      <c r="P836" s="97" t="s">
        <v>5509</v>
      </c>
      <c r="Q836" s="23">
        <v>37.4</v>
      </c>
      <c r="R836" s="23">
        <v>71.599999999999994</v>
      </c>
      <c r="S836" s="13" t="s">
        <v>4500</v>
      </c>
      <c r="T836" s="13" t="s">
        <v>301</v>
      </c>
      <c r="U836" s="1" t="s">
        <v>785</v>
      </c>
      <c r="V836" s="13" t="s">
        <v>784</v>
      </c>
      <c r="W836" s="13" t="s">
        <v>5358</v>
      </c>
      <c r="X836" s="1" t="s">
        <v>18</v>
      </c>
      <c r="Y836" s="1" t="s">
        <v>550</v>
      </c>
      <c r="Z836" s="1" t="s">
        <v>4514</v>
      </c>
      <c r="AA836" s="1">
        <v>3298</v>
      </c>
      <c r="AB836" s="1">
        <v>2004</v>
      </c>
      <c r="AC836" s="1">
        <v>2003</v>
      </c>
      <c r="AD836" s="7" t="s">
        <v>24</v>
      </c>
      <c r="AE836" s="7">
        <v>2004</v>
      </c>
      <c r="AF836" s="1" t="s">
        <v>6963</v>
      </c>
      <c r="AG836" s="1" t="s">
        <v>6963</v>
      </c>
      <c r="AH836" s="7" t="s">
        <v>673</v>
      </c>
      <c r="AI836" s="13" t="s">
        <v>5512</v>
      </c>
      <c r="AJ836" s="13" t="s">
        <v>5891</v>
      </c>
      <c r="AK836" s="13" t="s">
        <v>5892</v>
      </c>
    </row>
    <row r="837" spans="1:37" ht="18">
      <c r="A837" s="13" t="s">
        <v>2197</v>
      </c>
      <c r="B837" s="13" t="s">
        <v>6963</v>
      </c>
      <c r="C837" s="13" t="s">
        <v>16</v>
      </c>
      <c r="D837" s="13" t="s">
        <v>4586</v>
      </c>
      <c r="E837" s="70" t="s">
        <v>2198</v>
      </c>
      <c r="F837" s="1" t="s">
        <v>2199</v>
      </c>
      <c r="G837" s="51" t="s">
        <v>2198</v>
      </c>
      <c r="H837" s="1" t="s">
        <v>6963</v>
      </c>
      <c r="I837" s="7" t="s">
        <v>1498</v>
      </c>
      <c r="J837" s="13" t="s">
        <v>549</v>
      </c>
      <c r="K837" s="13" t="s">
        <v>372</v>
      </c>
      <c r="L837" s="13" t="s">
        <v>25</v>
      </c>
      <c r="M837" s="13" t="s">
        <v>25</v>
      </c>
      <c r="N837" s="64" t="s">
        <v>25</v>
      </c>
      <c r="O837" s="97" t="s">
        <v>5509</v>
      </c>
      <c r="P837" s="97" t="s">
        <v>5509</v>
      </c>
      <c r="Q837" s="23">
        <v>32.6</v>
      </c>
      <c r="R837" s="23">
        <v>74</v>
      </c>
      <c r="S837" s="13" t="s">
        <v>5486</v>
      </c>
      <c r="T837" s="13" t="s">
        <v>82</v>
      </c>
      <c r="U837" s="1" t="s">
        <v>553</v>
      </c>
      <c r="V837" s="7" t="s">
        <v>552</v>
      </c>
      <c r="W837" s="7" t="s">
        <v>5329</v>
      </c>
      <c r="X837" s="1" t="s">
        <v>18</v>
      </c>
      <c r="Y837" s="1" t="s">
        <v>550</v>
      </c>
      <c r="Z837" s="1" t="s">
        <v>4514</v>
      </c>
      <c r="AA837" s="1">
        <v>231</v>
      </c>
      <c r="AB837" s="1">
        <v>1958</v>
      </c>
      <c r="AC837" s="1">
        <v>1958</v>
      </c>
      <c r="AD837" s="7" t="s">
        <v>32</v>
      </c>
      <c r="AE837" s="7">
        <v>1958</v>
      </c>
      <c r="AF837" s="1" t="s">
        <v>6963</v>
      </c>
      <c r="AG837" s="1" t="s">
        <v>6963</v>
      </c>
      <c r="AH837" s="7" t="s">
        <v>673</v>
      </c>
      <c r="AI837" s="13" t="s">
        <v>5512</v>
      </c>
      <c r="AJ837" s="13" t="s">
        <v>5893</v>
      </c>
      <c r="AK837" s="13" t="s">
        <v>5894</v>
      </c>
    </row>
    <row r="838" spans="1:37" ht="18">
      <c r="A838" s="13" t="s">
        <v>2200</v>
      </c>
      <c r="B838" s="13" t="s">
        <v>6963</v>
      </c>
      <c r="C838" s="13" t="s">
        <v>16</v>
      </c>
      <c r="D838" s="13" t="s">
        <v>4587</v>
      </c>
      <c r="E838" s="70" t="s">
        <v>5236</v>
      </c>
      <c r="F838" s="1" t="s">
        <v>2201</v>
      </c>
      <c r="G838" s="51" t="s">
        <v>4588</v>
      </c>
      <c r="H838" s="1" t="s">
        <v>6963</v>
      </c>
      <c r="I838" s="7" t="s">
        <v>1498</v>
      </c>
      <c r="J838" s="13" t="s">
        <v>549</v>
      </c>
      <c r="K838" s="13" t="s">
        <v>372</v>
      </c>
      <c r="L838" s="13" t="s">
        <v>25</v>
      </c>
      <c r="M838" s="13" t="s">
        <v>25</v>
      </c>
      <c r="N838" s="64" t="s">
        <v>25</v>
      </c>
      <c r="O838" s="97" t="s">
        <v>5509</v>
      </c>
      <c r="P838" s="97" t="s">
        <v>5509</v>
      </c>
      <c r="Q838" s="23">
        <v>30.9</v>
      </c>
      <c r="R838" s="23">
        <v>67</v>
      </c>
      <c r="S838" s="13" t="s">
        <v>5486</v>
      </c>
      <c r="T838" s="13" t="s">
        <v>82</v>
      </c>
      <c r="U838" s="1" t="s">
        <v>553</v>
      </c>
      <c r="V838" s="7" t="s">
        <v>552</v>
      </c>
      <c r="W838" s="7" t="s">
        <v>5458</v>
      </c>
      <c r="X838" s="1" t="s">
        <v>18</v>
      </c>
      <c r="Y838" s="1" t="s">
        <v>550</v>
      </c>
      <c r="Z838" s="1" t="s">
        <v>4514</v>
      </c>
      <c r="AA838" s="1">
        <v>2156</v>
      </c>
      <c r="AB838" s="1">
        <v>1983</v>
      </c>
      <c r="AC838" s="1">
        <v>1981</v>
      </c>
      <c r="AD838" s="7" t="s">
        <v>32</v>
      </c>
      <c r="AE838" s="7">
        <v>1983</v>
      </c>
      <c r="AF838" s="1" t="s">
        <v>6963</v>
      </c>
      <c r="AG838" s="1" t="s">
        <v>6963</v>
      </c>
      <c r="AH838" s="7" t="s">
        <v>673</v>
      </c>
      <c r="AI838" s="13" t="s">
        <v>5512</v>
      </c>
      <c r="AJ838" s="13" t="s">
        <v>6167</v>
      </c>
      <c r="AK838" s="13" t="s">
        <v>6168</v>
      </c>
    </row>
    <row r="839" spans="1:37" ht="18">
      <c r="A839" s="13" t="s">
        <v>2202</v>
      </c>
      <c r="B839" s="13" t="s">
        <v>6963</v>
      </c>
      <c r="C839" s="13" t="s">
        <v>16</v>
      </c>
      <c r="D839" s="13" t="s">
        <v>4589</v>
      </c>
      <c r="E839" s="70" t="s">
        <v>2203</v>
      </c>
      <c r="F839" s="1" t="s">
        <v>2204</v>
      </c>
      <c r="G839" s="51" t="s">
        <v>2203</v>
      </c>
      <c r="H839" s="1" t="s">
        <v>6963</v>
      </c>
      <c r="I839" s="7" t="s">
        <v>1498</v>
      </c>
      <c r="J839" s="13" t="s">
        <v>549</v>
      </c>
      <c r="K839" s="13" t="s">
        <v>372</v>
      </c>
      <c r="L839" s="13" t="s">
        <v>25</v>
      </c>
      <c r="M839" s="13" t="s">
        <v>25</v>
      </c>
      <c r="N839" s="64" t="s">
        <v>25</v>
      </c>
      <c r="O839" s="97" t="s">
        <v>5509</v>
      </c>
      <c r="P839" s="97" t="s">
        <v>5509</v>
      </c>
      <c r="Q839" s="23">
        <v>31.6</v>
      </c>
      <c r="R839" s="23">
        <v>64.8</v>
      </c>
      <c r="S839" s="13" t="s">
        <v>5257</v>
      </c>
      <c r="T839" s="13" t="s">
        <v>23</v>
      </c>
      <c r="U839" s="1" t="s">
        <v>156</v>
      </c>
      <c r="V839" s="7" t="s">
        <v>155</v>
      </c>
      <c r="W839" s="7" t="s">
        <v>5462</v>
      </c>
      <c r="X839" s="1" t="s">
        <v>18</v>
      </c>
      <c r="Y839" s="1" t="s">
        <v>550</v>
      </c>
      <c r="Z839" s="1" t="s">
        <v>4514</v>
      </c>
      <c r="AA839" s="1">
        <v>822</v>
      </c>
      <c r="AB839" s="1">
        <v>1937</v>
      </c>
      <c r="AC839" s="1">
        <v>1937</v>
      </c>
      <c r="AD839" s="7" t="s">
        <v>24</v>
      </c>
      <c r="AE839" s="7">
        <v>1937</v>
      </c>
      <c r="AF839" s="1" t="s">
        <v>6963</v>
      </c>
      <c r="AG839" s="1" t="s">
        <v>6963</v>
      </c>
      <c r="AH839" s="7" t="s">
        <v>673</v>
      </c>
      <c r="AI839" s="13" t="s">
        <v>24</v>
      </c>
      <c r="AJ839" s="13" t="s">
        <v>5895</v>
      </c>
      <c r="AK839" s="13" t="s">
        <v>5896</v>
      </c>
    </row>
    <row r="840" spans="1:37" ht="18">
      <c r="A840" s="13" t="s">
        <v>2205</v>
      </c>
      <c r="B840" s="13" t="s">
        <v>6963</v>
      </c>
      <c r="C840" s="13" t="s">
        <v>16</v>
      </c>
      <c r="D840" s="13" t="s">
        <v>4590</v>
      </c>
      <c r="E840" s="70" t="s">
        <v>2206</v>
      </c>
      <c r="F840" s="1" t="s">
        <v>2207</v>
      </c>
      <c r="G840" s="51" t="s">
        <v>2206</v>
      </c>
      <c r="H840" s="1" t="s">
        <v>6963</v>
      </c>
      <c r="I840" s="7" t="s">
        <v>1498</v>
      </c>
      <c r="J840" s="13" t="s">
        <v>549</v>
      </c>
      <c r="K840" s="13" t="s">
        <v>372</v>
      </c>
      <c r="L840" s="13" t="s">
        <v>25</v>
      </c>
      <c r="M840" s="13" t="s">
        <v>25</v>
      </c>
      <c r="N840" s="64" t="s">
        <v>25</v>
      </c>
      <c r="O840" s="97" t="s">
        <v>5509</v>
      </c>
      <c r="P840" s="97" t="s">
        <v>5510</v>
      </c>
      <c r="Q840" s="23">
        <v>32.799999999999997</v>
      </c>
      <c r="R840" s="23">
        <v>62.7</v>
      </c>
      <c r="S840" s="13" t="s">
        <v>5257</v>
      </c>
      <c r="T840" s="13" t="s">
        <v>23</v>
      </c>
      <c r="U840" s="1" t="s">
        <v>156</v>
      </c>
      <c r="V840" s="7" t="s">
        <v>155</v>
      </c>
      <c r="W840" s="7" t="s">
        <v>5463</v>
      </c>
      <c r="X840" s="1" t="s">
        <v>18</v>
      </c>
      <c r="Y840" s="1" t="s">
        <v>550</v>
      </c>
      <c r="Z840" s="1" t="s">
        <v>4514</v>
      </c>
      <c r="AA840" s="1">
        <v>817</v>
      </c>
      <c r="AB840" s="1">
        <v>1966</v>
      </c>
      <c r="AC840" s="1">
        <v>1965</v>
      </c>
      <c r="AD840" s="7" t="s">
        <v>32</v>
      </c>
      <c r="AE840" s="7">
        <v>1966</v>
      </c>
      <c r="AF840" s="1" t="s">
        <v>6963</v>
      </c>
      <c r="AG840" s="1" t="s">
        <v>6963</v>
      </c>
      <c r="AH840" s="7" t="s">
        <v>673</v>
      </c>
      <c r="AI840" s="13" t="s">
        <v>5512</v>
      </c>
      <c r="AJ840" s="13" t="s">
        <v>5897</v>
      </c>
      <c r="AK840" s="13" t="s">
        <v>5898</v>
      </c>
    </row>
    <row r="841" spans="1:37" ht="18">
      <c r="A841" s="13" t="s">
        <v>2208</v>
      </c>
      <c r="B841" s="13" t="s">
        <v>6963</v>
      </c>
      <c r="C841" s="13" t="s">
        <v>16</v>
      </c>
      <c r="D841" s="13" t="s">
        <v>4591</v>
      </c>
      <c r="E841" s="70" t="s">
        <v>2209</v>
      </c>
      <c r="F841" s="1" t="s">
        <v>2210</v>
      </c>
      <c r="G841" s="51" t="s">
        <v>2209</v>
      </c>
      <c r="H841" s="1" t="s">
        <v>6963</v>
      </c>
      <c r="I841" s="7" t="s">
        <v>1498</v>
      </c>
      <c r="J841" s="13" t="s">
        <v>549</v>
      </c>
      <c r="K841" s="13" t="s">
        <v>372</v>
      </c>
      <c r="L841" s="13" t="s">
        <v>25</v>
      </c>
      <c r="M841" s="13" t="s">
        <v>25</v>
      </c>
      <c r="N841" s="64" t="s">
        <v>25</v>
      </c>
      <c r="O841" s="97" t="s">
        <v>5509</v>
      </c>
      <c r="P841" s="97" t="s">
        <v>5509</v>
      </c>
      <c r="Q841" s="23">
        <v>32.4</v>
      </c>
      <c r="R841" s="23">
        <v>62.1</v>
      </c>
      <c r="S841" s="13" t="s">
        <v>5257</v>
      </c>
      <c r="T841" s="13" t="s">
        <v>23</v>
      </c>
      <c r="U841" s="1" t="s">
        <v>156</v>
      </c>
      <c r="V841" s="7" t="s">
        <v>155</v>
      </c>
      <c r="W841" s="7" t="s">
        <v>5463</v>
      </c>
      <c r="X841" s="1" t="s">
        <v>18</v>
      </c>
      <c r="Y841" s="1" t="s">
        <v>550</v>
      </c>
      <c r="Z841" s="1" t="s">
        <v>4514</v>
      </c>
      <c r="AA841" s="1">
        <v>661</v>
      </c>
      <c r="AB841" s="1">
        <v>1954</v>
      </c>
      <c r="AC841" s="1" t="s">
        <v>6963</v>
      </c>
      <c r="AD841" s="7" t="s">
        <v>32</v>
      </c>
      <c r="AE841" s="7">
        <v>1954</v>
      </c>
      <c r="AF841" s="1" t="s">
        <v>6963</v>
      </c>
      <c r="AG841" s="1" t="s">
        <v>6963</v>
      </c>
      <c r="AH841" s="7" t="s">
        <v>673</v>
      </c>
      <c r="AI841" s="13" t="s">
        <v>5512</v>
      </c>
      <c r="AJ841" s="13" t="s">
        <v>5899</v>
      </c>
      <c r="AK841" s="13" t="s">
        <v>5900</v>
      </c>
    </row>
    <row r="842" spans="1:37" ht="18">
      <c r="A842" s="13" t="s">
        <v>2211</v>
      </c>
      <c r="B842" s="13" t="s">
        <v>6963</v>
      </c>
      <c r="C842" s="13" t="s">
        <v>16</v>
      </c>
      <c r="D842" s="13" t="s">
        <v>4592</v>
      </c>
      <c r="E842" s="70" t="s">
        <v>2212</v>
      </c>
      <c r="F842" s="1" t="s">
        <v>2213</v>
      </c>
      <c r="G842" s="51" t="s">
        <v>2212</v>
      </c>
      <c r="H842" s="1" t="s">
        <v>6963</v>
      </c>
      <c r="I842" s="7" t="s">
        <v>1498</v>
      </c>
      <c r="J842" s="13" t="s">
        <v>549</v>
      </c>
      <c r="K842" s="13" t="s">
        <v>372</v>
      </c>
      <c r="L842" s="13" t="s">
        <v>25</v>
      </c>
      <c r="M842" s="13" t="s">
        <v>25</v>
      </c>
      <c r="N842" s="64" t="s">
        <v>25</v>
      </c>
      <c r="O842" s="97" t="s">
        <v>5509</v>
      </c>
      <c r="P842" s="97" t="s">
        <v>5509</v>
      </c>
      <c r="Q842" s="23">
        <v>49.2</v>
      </c>
      <c r="R842" s="23">
        <v>84.7</v>
      </c>
      <c r="S842" s="13" t="s">
        <v>4500</v>
      </c>
      <c r="T842" s="13" t="s">
        <v>301</v>
      </c>
      <c r="U842" s="1" t="s">
        <v>319</v>
      </c>
      <c r="V842" s="7" t="s">
        <v>318</v>
      </c>
      <c r="W842" s="7" t="s">
        <v>5348</v>
      </c>
      <c r="X842" s="1" t="s">
        <v>18</v>
      </c>
      <c r="Y842" s="1" t="s">
        <v>550</v>
      </c>
      <c r="Z842" s="1" t="s">
        <v>4514</v>
      </c>
      <c r="AA842" s="1">
        <v>452</v>
      </c>
      <c r="AB842" s="1">
        <v>2004</v>
      </c>
      <c r="AC842" s="1">
        <v>2003</v>
      </c>
      <c r="AD842" s="7" t="s">
        <v>32</v>
      </c>
      <c r="AE842" s="7">
        <v>2004</v>
      </c>
      <c r="AF842" s="1" t="s">
        <v>6963</v>
      </c>
      <c r="AG842" s="1" t="s">
        <v>6963</v>
      </c>
      <c r="AH842" s="7" t="s">
        <v>673</v>
      </c>
      <c r="AI842" s="13" t="s">
        <v>5512</v>
      </c>
      <c r="AJ842" s="13" t="s">
        <v>5901</v>
      </c>
      <c r="AK842" s="13" t="s">
        <v>5902</v>
      </c>
    </row>
    <row r="843" spans="1:37" ht="18">
      <c r="A843" s="13" t="s">
        <v>2214</v>
      </c>
      <c r="B843" s="13" t="s">
        <v>6963</v>
      </c>
      <c r="C843" s="13" t="s">
        <v>16</v>
      </c>
      <c r="D843" s="13" t="s">
        <v>6963</v>
      </c>
      <c r="E843" s="70" t="s">
        <v>2216</v>
      </c>
      <c r="F843" s="1" t="s">
        <v>2217</v>
      </c>
      <c r="G843" s="51" t="s">
        <v>2215</v>
      </c>
      <c r="H843" s="1" t="s">
        <v>2216</v>
      </c>
      <c r="I843" s="7" t="s">
        <v>1498</v>
      </c>
      <c r="J843" s="13" t="s">
        <v>549</v>
      </c>
      <c r="K843" s="13" t="s">
        <v>25</v>
      </c>
      <c r="L843" s="13" t="s">
        <v>16</v>
      </c>
      <c r="M843" s="13" t="s">
        <v>25</v>
      </c>
      <c r="N843" s="64" t="s">
        <v>25</v>
      </c>
      <c r="O843" s="97" t="s">
        <v>5510</v>
      </c>
      <c r="P843" s="97" t="s">
        <v>5509</v>
      </c>
      <c r="Q843" s="21" t="s">
        <v>6963</v>
      </c>
      <c r="R843" s="21" t="s">
        <v>6963</v>
      </c>
      <c r="S843" s="13" t="s">
        <v>5260</v>
      </c>
      <c r="T843" s="13" t="s">
        <v>255</v>
      </c>
      <c r="U843" s="1" t="s">
        <v>254</v>
      </c>
      <c r="V843" s="13" t="s">
        <v>253</v>
      </c>
      <c r="W843" s="7" t="s">
        <v>6963</v>
      </c>
      <c r="X843" s="1" t="s">
        <v>18</v>
      </c>
      <c r="Y843" s="1" t="s">
        <v>550</v>
      </c>
      <c r="Z843" s="1" t="s">
        <v>4514</v>
      </c>
      <c r="AA843" s="1" t="s">
        <v>6963</v>
      </c>
      <c r="AB843" s="1" t="s">
        <v>6963</v>
      </c>
      <c r="AC843" s="1" t="s">
        <v>6963</v>
      </c>
      <c r="AD843" s="7" t="s">
        <v>24</v>
      </c>
      <c r="AE843" s="1" t="s">
        <v>6963</v>
      </c>
      <c r="AF843" s="1" t="s">
        <v>6963</v>
      </c>
      <c r="AG843" s="1" t="s">
        <v>6963</v>
      </c>
      <c r="AH843" s="7" t="s">
        <v>253</v>
      </c>
      <c r="AI843" s="13" t="s">
        <v>5512</v>
      </c>
      <c r="AJ843" s="13" t="s">
        <v>5903</v>
      </c>
      <c r="AK843" s="13" t="s">
        <v>5904</v>
      </c>
    </row>
    <row r="844" spans="1:37" ht="18">
      <c r="A844" s="13" t="s">
        <v>2218</v>
      </c>
      <c r="B844" s="13" t="s">
        <v>6963</v>
      </c>
      <c r="C844" s="13" t="s">
        <v>16</v>
      </c>
      <c r="D844" s="13" t="s">
        <v>4593</v>
      </c>
      <c r="E844" s="70" t="s">
        <v>6922</v>
      </c>
      <c r="F844" s="1" t="s">
        <v>2219</v>
      </c>
      <c r="G844" s="51" t="s">
        <v>6922</v>
      </c>
      <c r="H844" s="1" t="s">
        <v>6963</v>
      </c>
      <c r="I844" s="7" t="s">
        <v>1498</v>
      </c>
      <c r="J844" s="13" t="s">
        <v>549</v>
      </c>
      <c r="K844" s="13" t="s">
        <v>372</v>
      </c>
      <c r="L844" s="13" t="s">
        <v>25</v>
      </c>
      <c r="M844" s="13" t="s">
        <v>25</v>
      </c>
      <c r="N844" s="64" t="s">
        <v>25</v>
      </c>
      <c r="O844" s="97" t="s">
        <v>5509</v>
      </c>
      <c r="P844" s="97" t="s">
        <v>5509</v>
      </c>
      <c r="Q844" s="23">
        <v>39.799999999999997</v>
      </c>
      <c r="R844" s="23">
        <v>40.4</v>
      </c>
      <c r="S844" s="13" t="s">
        <v>5257</v>
      </c>
      <c r="T844" s="13" t="s">
        <v>23</v>
      </c>
      <c r="U844" s="1" t="s">
        <v>22</v>
      </c>
      <c r="V844" s="13" t="s">
        <v>21</v>
      </c>
      <c r="W844" s="13" t="s">
        <v>5464</v>
      </c>
      <c r="X844" s="1" t="s">
        <v>18</v>
      </c>
      <c r="Y844" s="1" t="s">
        <v>550</v>
      </c>
      <c r="Z844" s="1" t="s">
        <v>4514</v>
      </c>
      <c r="AA844" s="1">
        <v>1639</v>
      </c>
      <c r="AB844" s="1">
        <v>1949</v>
      </c>
      <c r="AC844" s="1">
        <v>1948</v>
      </c>
      <c r="AD844" s="7" t="s">
        <v>32</v>
      </c>
      <c r="AE844" s="7">
        <v>1949</v>
      </c>
      <c r="AF844" s="1" t="s">
        <v>6963</v>
      </c>
      <c r="AG844" s="1" t="s">
        <v>6963</v>
      </c>
      <c r="AH844" s="7" t="s">
        <v>673</v>
      </c>
      <c r="AI844" s="13" t="s">
        <v>5512</v>
      </c>
      <c r="AJ844" s="13" t="s">
        <v>5905</v>
      </c>
      <c r="AK844" s="13" t="s">
        <v>5906</v>
      </c>
    </row>
    <row r="845" spans="1:37" ht="18">
      <c r="A845" s="13" t="s">
        <v>2220</v>
      </c>
      <c r="B845" s="13" t="s">
        <v>6963</v>
      </c>
      <c r="C845" s="13" t="s">
        <v>16</v>
      </c>
      <c r="D845" s="13" t="s">
        <v>4594</v>
      </c>
      <c r="E845" s="70" t="s">
        <v>2221</v>
      </c>
      <c r="F845" s="1" t="s">
        <v>2222</v>
      </c>
      <c r="G845" s="51" t="s">
        <v>2221</v>
      </c>
      <c r="H845" s="1" t="s">
        <v>6963</v>
      </c>
      <c r="I845" s="7" t="s">
        <v>1498</v>
      </c>
      <c r="J845" s="13" t="s">
        <v>549</v>
      </c>
      <c r="K845" s="13" t="s">
        <v>372</v>
      </c>
      <c r="L845" s="13" t="s">
        <v>25</v>
      </c>
      <c r="M845" s="13" t="s">
        <v>25</v>
      </c>
      <c r="N845" s="64" t="s">
        <v>25</v>
      </c>
      <c r="O845" s="97" t="s">
        <v>5509</v>
      </c>
      <c r="P845" s="97" t="s">
        <v>5509</v>
      </c>
      <c r="Q845" s="23">
        <v>34.216666670000002</v>
      </c>
      <c r="R845" s="23">
        <v>76.150000000000006</v>
      </c>
      <c r="S845" s="13" t="s">
        <v>5486</v>
      </c>
      <c r="T845" s="13" t="s">
        <v>82</v>
      </c>
      <c r="U845" s="1" t="s">
        <v>81</v>
      </c>
      <c r="V845" s="7" t="s">
        <v>80</v>
      </c>
      <c r="W845" s="7" t="s">
        <v>5341</v>
      </c>
      <c r="X845" s="1" t="s">
        <v>18</v>
      </c>
      <c r="Y845" s="1" t="s">
        <v>550</v>
      </c>
      <c r="Z845" s="1" t="s">
        <v>4514</v>
      </c>
      <c r="AA845" s="1">
        <v>3668</v>
      </c>
      <c r="AB845" s="1">
        <v>1978</v>
      </c>
      <c r="AC845" s="1">
        <v>1976</v>
      </c>
      <c r="AD845" s="7" t="s">
        <v>4490</v>
      </c>
      <c r="AE845" s="7">
        <v>1976</v>
      </c>
      <c r="AF845" s="1" t="s">
        <v>6963</v>
      </c>
      <c r="AG845" s="1" t="s">
        <v>6963</v>
      </c>
      <c r="AH845" s="7" t="s">
        <v>673</v>
      </c>
      <c r="AI845" s="13" t="s">
        <v>4485</v>
      </c>
      <c r="AJ845" s="13" t="s">
        <v>5907</v>
      </c>
      <c r="AK845" s="13" t="s">
        <v>5908</v>
      </c>
    </row>
    <row r="846" spans="1:37" ht="18">
      <c r="A846" s="13" t="s">
        <v>2223</v>
      </c>
      <c r="B846" s="13" t="s">
        <v>6963</v>
      </c>
      <c r="C846" s="13" t="s">
        <v>16</v>
      </c>
      <c r="D846" s="13" t="s">
        <v>4595</v>
      </c>
      <c r="E846" s="70" t="s">
        <v>5237</v>
      </c>
      <c r="F846" s="1" t="s">
        <v>2224</v>
      </c>
      <c r="G846" s="51" t="s">
        <v>4596</v>
      </c>
      <c r="H846" s="1" t="s">
        <v>6963</v>
      </c>
      <c r="I846" s="7" t="s">
        <v>1498</v>
      </c>
      <c r="J846" s="13" t="s">
        <v>549</v>
      </c>
      <c r="K846" s="13" t="s">
        <v>372</v>
      </c>
      <c r="L846" s="13" t="s">
        <v>25</v>
      </c>
      <c r="M846" s="13" t="s">
        <v>25</v>
      </c>
      <c r="N846" s="64" t="s">
        <v>25</v>
      </c>
      <c r="O846" s="97" t="s">
        <v>5510</v>
      </c>
      <c r="P846" s="97" t="s">
        <v>5509</v>
      </c>
      <c r="Q846" s="23">
        <v>37.299999999999997</v>
      </c>
      <c r="R846" s="23">
        <v>35.6</v>
      </c>
      <c r="S846" s="13" t="s">
        <v>5257</v>
      </c>
      <c r="T846" s="13" t="s">
        <v>23</v>
      </c>
      <c r="U846" s="1" t="s">
        <v>22</v>
      </c>
      <c r="V846" s="13" t="s">
        <v>21</v>
      </c>
      <c r="W846" s="13" t="s">
        <v>5291</v>
      </c>
      <c r="X846" s="1" t="s">
        <v>18</v>
      </c>
      <c r="Y846" s="1" t="s">
        <v>550</v>
      </c>
      <c r="Z846" s="1" t="s">
        <v>4514</v>
      </c>
      <c r="AA846" s="1">
        <v>122</v>
      </c>
      <c r="AB846" s="1">
        <v>1969</v>
      </c>
      <c r="AC846" s="1" t="s">
        <v>6963</v>
      </c>
      <c r="AD846" s="7" t="s">
        <v>32</v>
      </c>
      <c r="AE846" s="7">
        <v>1969</v>
      </c>
      <c r="AF846" s="1" t="s">
        <v>6963</v>
      </c>
      <c r="AG846" s="1" t="s">
        <v>6963</v>
      </c>
      <c r="AH846" s="7" t="s">
        <v>673</v>
      </c>
      <c r="AI846" s="13" t="s">
        <v>32</v>
      </c>
      <c r="AJ846" s="13" t="s">
        <v>6143</v>
      </c>
      <c r="AK846" s="13" t="s">
        <v>6144</v>
      </c>
    </row>
    <row r="847" spans="1:37" ht="18">
      <c r="A847" s="13" t="s">
        <v>2225</v>
      </c>
      <c r="B847" s="13" t="s">
        <v>6963</v>
      </c>
      <c r="C847" s="13" t="s">
        <v>16</v>
      </c>
      <c r="D847" s="13" t="s">
        <v>4597</v>
      </c>
      <c r="E847" s="70" t="s">
        <v>2226</v>
      </c>
      <c r="F847" s="1" t="s">
        <v>2227</v>
      </c>
      <c r="G847" s="51" t="s">
        <v>2226</v>
      </c>
      <c r="H847" s="1" t="s">
        <v>6963</v>
      </c>
      <c r="I847" s="7" t="s">
        <v>1498</v>
      </c>
      <c r="J847" s="13" t="s">
        <v>549</v>
      </c>
      <c r="K847" s="13" t="s">
        <v>372</v>
      </c>
      <c r="L847" s="13" t="s">
        <v>25</v>
      </c>
      <c r="M847" s="13" t="s">
        <v>25</v>
      </c>
      <c r="N847" s="64" t="s">
        <v>25</v>
      </c>
      <c r="O847" s="97" t="s">
        <v>5509</v>
      </c>
      <c r="P847" s="97" t="s">
        <v>5509</v>
      </c>
      <c r="Q847" s="23">
        <v>36.299999999999997</v>
      </c>
      <c r="R847" s="23">
        <v>59.6</v>
      </c>
      <c r="S847" s="13" t="s">
        <v>5257</v>
      </c>
      <c r="T847" s="13" t="s">
        <v>23</v>
      </c>
      <c r="U847" s="1" t="s">
        <v>56</v>
      </c>
      <c r="V847" s="7" t="s">
        <v>55</v>
      </c>
      <c r="W847" s="7" t="s">
        <v>5465</v>
      </c>
      <c r="X847" s="1" t="s">
        <v>18</v>
      </c>
      <c r="Y847" s="1" t="s">
        <v>550</v>
      </c>
      <c r="Z847" s="1" t="s">
        <v>4514</v>
      </c>
      <c r="AA847" s="1">
        <v>982</v>
      </c>
      <c r="AB847" s="1">
        <v>1997</v>
      </c>
      <c r="AC847" s="1" t="s">
        <v>4923</v>
      </c>
      <c r="AD847" s="7" t="s">
        <v>24</v>
      </c>
      <c r="AE847" s="7">
        <v>1997</v>
      </c>
      <c r="AF847" s="1" t="s">
        <v>6963</v>
      </c>
      <c r="AG847" s="1" t="s">
        <v>6963</v>
      </c>
      <c r="AH847" s="7" t="s">
        <v>673</v>
      </c>
      <c r="AI847" s="13" t="s">
        <v>5512</v>
      </c>
      <c r="AJ847" s="13" t="s">
        <v>5909</v>
      </c>
      <c r="AK847" s="13" t="s">
        <v>5910</v>
      </c>
    </row>
    <row r="848" spans="1:37" ht="18">
      <c r="A848" s="13" t="s">
        <v>2228</v>
      </c>
      <c r="B848" s="13" t="s">
        <v>6963</v>
      </c>
      <c r="C848" s="13" t="s">
        <v>16</v>
      </c>
      <c r="D848" s="13" t="s">
        <v>4598</v>
      </c>
      <c r="E848" s="70" t="s">
        <v>2229</v>
      </c>
      <c r="F848" s="1" t="s">
        <v>2230</v>
      </c>
      <c r="G848" s="51" t="s">
        <v>2229</v>
      </c>
      <c r="H848" s="1" t="s">
        <v>6963</v>
      </c>
      <c r="I848" s="7" t="s">
        <v>1498</v>
      </c>
      <c r="J848" s="13" t="s">
        <v>549</v>
      </c>
      <c r="K848" s="13" t="s">
        <v>372</v>
      </c>
      <c r="L848" s="13" t="s">
        <v>25</v>
      </c>
      <c r="M848" s="13" t="s">
        <v>25</v>
      </c>
      <c r="N848" s="64" t="s">
        <v>25</v>
      </c>
      <c r="O848" s="97" t="s">
        <v>5509</v>
      </c>
      <c r="P848" s="97" t="s">
        <v>5510</v>
      </c>
      <c r="Q848" s="1">
        <v>28</v>
      </c>
      <c r="R848" s="1">
        <v>112</v>
      </c>
      <c r="S848" s="13" t="s">
        <v>5260</v>
      </c>
      <c r="T848" s="13" t="s">
        <v>255</v>
      </c>
      <c r="U848" s="1" t="s">
        <v>254</v>
      </c>
      <c r="V848" s="13" t="s">
        <v>253</v>
      </c>
      <c r="W848" s="13" t="s">
        <v>5491</v>
      </c>
      <c r="X848" s="1" t="s">
        <v>18</v>
      </c>
      <c r="Y848" s="1" t="s">
        <v>550</v>
      </c>
      <c r="Z848" s="1" t="s">
        <v>4514</v>
      </c>
      <c r="AA848" s="1">
        <v>6</v>
      </c>
      <c r="AB848" s="1">
        <v>1929</v>
      </c>
      <c r="AC848" s="1" t="s">
        <v>6963</v>
      </c>
      <c r="AD848" s="7" t="s">
        <v>24</v>
      </c>
      <c r="AE848" s="7">
        <v>1929</v>
      </c>
      <c r="AF848" s="1" t="s">
        <v>6963</v>
      </c>
      <c r="AG848" s="1" t="s">
        <v>6963</v>
      </c>
      <c r="AH848" s="7" t="s">
        <v>673</v>
      </c>
      <c r="AI848" s="13" t="s">
        <v>5512</v>
      </c>
      <c r="AJ848" s="13" t="s">
        <v>5911</v>
      </c>
      <c r="AK848" s="13" t="s">
        <v>5912</v>
      </c>
    </row>
    <row r="849" spans="1:37" ht="18">
      <c r="A849" s="13" t="s">
        <v>2231</v>
      </c>
      <c r="B849" s="13" t="s">
        <v>6963</v>
      </c>
      <c r="C849" s="13" t="s">
        <v>16</v>
      </c>
      <c r="D849" s="13" t="s">
        <v>4599</v>
      </c>
      <c r="E849" s="70" t="s">
        <v>2232</v>
      </c>
      <c r="F849" s="1" t="s">
        <v>2233</v>
      </c>
      <c r="G849" s="51" t="s">
        <v>2232</v>
      </c>
      <c r="H849" s="1" t="s">
        <v>6963</v>
      </c>
      <c r="I849" s="7" t="s">
        <v>1498</v>
      </c>
      <c r="J849" s="13" t="s">
        <v>549</v>
      </c>
      <c r="K849" s="13" t="s">
        <v>372</v>
      </c>
      <c r="L849" s="13" t="s">
        <v>25</v>
      </c>
      <c r="M849" s="13" t="s">
        <v>25</v>
      </c>
      <c r="N849" s="64" t="s">
        <v>25</v>
      </c>
      <c r="O849" s="97" t="s">
        <v>5509</v>
      </c>
      <c r="P849" s="97" t="s">
        <v>5509</v>
      </c>
      <c r="Q849" s="23">
        <v>36.700000000000003</v>
      </c>
      <c r="R849" s="23">
        <v>39</v>
      </c>
      <c r="S849" s="13" t="s">
        <v>5257</v>
      </c>
      <c r="T849" s="13" t="s">
        <v>23</v>
      </c>
      <c r="U849" s="1" t="s">
        <v>22</v>
      </c>
      <c r="V849" s="13" t="s">
        <v>21</v>
      </c>
      <c r="W849" s="13" t="s">
        <v>5495</v>
      </c>
      <c r="X849" s="1" t="s">
        <v>18</v>
      </c>
      <c r="Y849" s="1" t="s">
        <v>550</v>
      </c>
      <c r="Z849" s="1" t="s">
        <v>4514</v>
      </c>
      <c r="AA849" s="1">
        <v>348</v>
      </c>
      <c r="AB849" s="1">
        <v>1949</v>
      </c>
      <c r="AC849" s="1">
        <v>1948</v>
      </c>
      <c r="AD849" s="7" t="s">
        <v>32</v>
      </c>
      <c r="AE849" s="7">
        <v>1949</v>
      </c>
      <c r="AF849" s="1" t="s">
        <v>6963</v>
      </c>
      <c r="AG849" s="1" t="s">
        <v>6963</v>
      </c>
      <c r="AH849" s="7" t="s">
        <v>673</v>
      </c>
      <c r="AI849" s="13" t="s">
        <v>5512</v>
      </c>
      <c r="AJ849" s="13" t="s">
        <v>5913</v>
      </c>
      <c r="AK849" s="13" t="s">
        <v>5914</v>
      </c>
    </row>
    <row r="850" spans="1:37" ht="18">
      <c r="A850" s="13" t="s">
        <v>2234</v>
      </c>
      <c r="B850" s="13" t="s">
        <v>6963</v>
      </c>
      <c r="C850" s="13" t="s">
        <v>16</v>
      </c>
      <c r="D850" s="13" t="s">
        <v>4600</v>
      </c>
      <c r="E850" s="70" t="s">
        <v>2235</v>
      </c>
      <c r="F850" s="1" t="s">
        <v>2236</v>
      </c>
      <c r="G850" s="51" t="s">
        <v>2235</v>
      </c>
      <c r="H850" s="1" t="s">
        <v>6963</v>
      </c>
      <c r="I850" s="7" t="s">
        <v>1498</v>
      </c>
      <c r="J850" s="13" t="s">
        <v>549</v>
      </c>
      <c r="K850" s="13" t="s">
        <v>372</v>
      </c>
      <c r="L850" s="13" t="s">
        <v>25</v>
      </c>
      <c r="M850" s="13" t="s">
        <v>25</v>
      </c>
      <c r="N850" s="64" t="s">
        <v>25</v>
      </c>
      <c r="O850" s="97" t="s">
        <v>5509</v>
      </c>
      <c r="P850" s="97" t="s">
        <v>5509</v>
      </c>
      <c r="Q850" s="23">
        <v>34.700000000000003</v>
      </c>
      <c r="R850" s="23">
        <v>36.700000000000003</v>
      </c>
      <c r="S850" s="13" t="s">
        <v>5257</v>
      </c>
      <c r="T850" s="13" t="s">
        <v>23</v>
      </c>
      <c r="U850" s="1" t="s">
        <v>97</v>
      </c>
      <c r="V850" s="13" t="s">
        <v>96</v>
      </c>
      <c r="W850" s="13" t="s">
        <v>5466</v>
      </c>
      <c r="X850" s="1" t="s">
        <v>18</v>
      </c>
      <c r="Y850" s="1" t="s">
        <v>550</v>
      </c>
      <c r="Z850" s="1" t="s">
        <v>4514</v>
      </c>
      <c r="AA850" s="1">
        <v>521</v>
      </c>
      <c r="AB850" s="1">
        <v>1949</v>
      </c>
      <c r="AC850" s="1" t="s">
        <v>6963</v>
      </c>
      <c r="AD850" s="7" t="s">
        <v>32</v>
      </c>
      <c r="AE850" s="7">
        <v>1949</v>
      </c>
      <c r="AF850" s="1" t="s">
        <v>6963</v>
      </c>
      <c r="AG850" s="1" t="s">
        <v>6963</v>
      </c>
      <c r="AH850" s="7" t="s">
        <v>673</v>
      </c>
      <c r="AI850" s="13" t="s">
        <v>4485</v>
      </c>
      <c r="AJ850" s="13" t="s">
        <v>5915</v>
      </c>
      <c r="AK850" s="13" t="s">
        <v>5916</v>
      </c>
    </row>
    <row r="851" spans="1:37" ht="18">
      <c r="A851" s="13" t="s">
        <v>2237</v>
      </c>
      <c r="B851" s="13" t="s">
        <v>6963</v>
      </c>
      <c r="C851" s="13" t="s">
        <v>16</v>
      </c>
      <c r="D851" s="13" t="s">
        <v>4601</v>
      </c>
      <c r="E851" s="70" t="s">
        <v>2238</v>
      </c>
      <c r="F851" s="1" t="s">
        <v>2239</v>
      </c>
      <c r="G851" s="51" t="s">
        <v>2238</v>
      </c>
      <c r="H851" s="1" t="s">
        <v>6963</v>
      </c>
      <c r="I851" s="7" t="s">
        <v>1498</v>
      </c>
      <c r="J851" s="13" t="s">
        <v>549</v>
      </c>
      <c r="K851" s="13" t="s">
        <v>372</v>
      </c>
      <c r="L851" s="13" t="s">
        <v>25</v>
      </c>
      <c r="M851" s="13" t="s">
        <v>25</v>
      </c>
      <c r="N851" s="64" t="s">
        <v>25</v>
      </c>
      <c r="O851" s="97" t="s">
        <v>5509</v>
      </c>
      <c r="P851" s="97" t="s">
        <v>5509</v>
      </c>
      <c r="Q851" s="23">
        <v>32.4</v>
      </c>
      <c r="R851" s="23">
        <v>62.1</v>
      </c>
      <c r="S851" s="13" t="s">
        <v>5257</v>
      </c>
      <c r="T851" s="13" t="s">
        <v>23</v>
      </c>
      <c r="U851" s="1" t="s">
        <v>156</v>
      </c>
      <c r="V851" s="7" t="s">
        <v>155</v>
      </c>
      <c r="W851" s="7" t="s">
        <v>5463</v>
      </c>
      <c r="X851" s="1" t="s">
        <v>18</v>
      </c>
      <c r="Y851" s="1" t="s">
        <v>550</v>
      </c>
      <c r="Z851" s="1" t="s">
        <v>4514</v>
      </c>
      <c r="AA851" s="1">
        <v>661</v>
      </c>
      <c r="AB851" s="1">
        <v>1953</v>
      </c>
      <c r="AC851" s="1">
        <v>1953</v>
      </c>
      <c r="AD851" s="7" t="s">
        <v>32</v>
      </c>
      <c r="AE851" s="7">
        <v>1953</v>
      </c>
      <c r="AF851" s="1" t="s">
        <v>6963</v>
      </c>
      <c r="AG851" s="1" t="s">
        <v>6963</v>
      </c>
      <c r="AH851" s="7" t="s">
        <v>673</v>
      </c>
      <c r="AI851" s="13" t="s">
        <v>5512</v>
      </c>
      <c r="AJ851" s="13" t="s">
        <v>5917</v>
      </c>
      <c r="AK851" s="13" t="s">
        <v>5918</v>
      </c>
    </row>
    <row r="852" spans="1:37" ht="18">
      <c r="A852" s="13" t="s">
        <v>2240</v>
      </c>
      <c r="B852" s="13" t="s">
        <v>6963</v>
      </c>
      <c r="C852" s="13" t="s">
        <v>16</v>
      </c>
      <c r="D852" s="13" t="s">
        <v>6963</v>
      </c>
      <c r="E852" s="70" t="s">
        <v>2241</v>
      </c>
      <c r="F852" s="1" t="s">
        <v>2242</v>
      </c>
      <c r="G852" s="51" t="s">
        <v>2241</v>
      </c>
      <c r="H852" s="1" t="s">
        <v>6963</v>
      </c>
      <c r="I852" s="7" t="s">
        <v>1498</v>
      </c>
      <c r="J852" s="13" t="s">
        <v>549</v>
      </c>
      <c r="K852" s="13" t="s">
        <v>372</v>
      </c>
      <c r="L852" s="13" t="s">
        <v>16</v>
      </c>
      <c r="M852" s="13" t="s">
        <v>372</v>
      </c>
      <c r="N852" s="64" t="s">
        <v>372</v>
      </c>
      <c r="O852" s="97" t="s">
        <v>5509</v>
      </c>
      <c r="P852" s="97" t="s">
        <v>5509</v>
      </c>
      <c r="Q852" s="23">
        <v>44.3</v>
      </c>
      <c r="R852" s="23">
        <v>-96.8</v>
      </c>
      <c r="S852" s="13" t="s">
        <v>4495</v>
      </c>
      <c r="T852" s="13" t="s">
        <v>5485</v>
      </c>
      <c r="U852" s="1" t="s">
        <v>217</v>
      </c>
      <c r="V852" s="13" t="s">
        <v>216</v>
      </c>
      <c r="W852" s="7" t="s">
        <v>5503</v>
      </c>
      <c r="X852" s="1" t="s">
        <v>18</v>
      </c>
      <c r="Y852" s="1" t="s">
        <v>550</v>
      </c>
      <c r="Z852" s="1" t="s">
        <v>4514</v>
      </c>
      <c r="AA852" s="1">
        <v>498</v>
      </c>
      <c r="AB852" s="1" t="s">
        <v>6963</v>
      </c>
      <c r="AC852" s="1" t="s">
        <v>6963</v>
      </c>
      <c r="AD852" s="7" t="s">
        <v>24</v>
      </c>
      <c r="AE852" s="7">
        <v>1997</v>
      </c>
      <c r="AF852" s="1" t="s">
        <v>6963</v>
      </c>
      <c r="AG852" s="1" t="s">
        <v>6963</v>
      </c>
      <c r="AH852" s="7" t="s">
        <v>216</v>
      </c>
      <c r="AI852" s="13" t="s">
        <v>5512</v>
      </c>
      <c r="AJ852" s="13" t="s">
        <v>5919</v>
      </c>
      <c r="AK852" s="13" t="s">
        <v>5920</v>
      </c>
    </row>
    <row r="853" spans="1:37" ht="18">
      <c r="A853" s="13" t="s">
        <v>2243</v>
      </c>
      <c r="B853" s="13" t="s">
        <v>6963</v>
      </c>
      <c r="C853" s="13" t="s">
        <v>16</v>
      </c>
      <c r="D853" s="13" t="s">
        <v>4602</v>
      </c>
      <c r="E853" s="70" t="s">
        <v>2244</v>
      </c>
      <c r="F853" s="1" t="s">
        <v>2245</v>
      </c>
      <c r="G853" s="51" t="s">
        <v>2244</v>
      </c>
      <c r="H853" s="1" t="s">
        <v>6963</v>
      </c>
      <c r="I853" s="7" t="s">
        <v>1498</v>
      </c>
      <c r="J853" s="13" t="s">
        <v>549</v>
      </c>
      <c r="K853" s="13" t="s">
        <v>372</v>
      </c>
      <c r="L853" s="13" t="s">
        <v>25</v>
      </c>
      <c r="M853" s="13" t="s">
        <v>25</v>
      </c>
      <c r="N853" s="64" t="s">
        <v>25</v>
      </c>
      <c r="O853" s="97" t="s">
        <v>5509</v>
      </c>
      <c r="P853" s="97" t="s">
        <v>5509</v>
      </c>
      <c r="Q853" s="23">
        <v>32.4</v>
      </c>
      <c r="R853" s="23">
        <v>62</v>
      </c>
      <c r="S853" s="13" t="s">
        <v>5257</v>
      </c>
      <c r="T853" s="13" t="s">
        <v>23</v>
      </c>
      <c r="U853" s="1" t="s">
        <v>156</v>
      </c>
      <c r="V853" s="7" t="s">
        <v>155</v>
      </c>
      <c r="W853" s="7" t="s">
        <v>5463</v>
      </c>
      <c r="X853" s="1" t="s">
        <v>18</v>
      </c>
      <c r="Y853" s="1" t="s">
        <v>550</v>
      </c>
      <c r="Z853" s="1" t="s">
        <v>4514</v>
      </c>
      <c r="AA853" s="1">
        <v>654</v>
      </c>
      <c r="AB853" s="1">
        <v>1966</v>
      </c>
      <c r="AC853" s="1">
        <v>1965</v>
      </c>
      <c r="AD853" s="7" t="s">
        <v>24</v>
      </c>
      <c r="AE853" s="7">
        <v>1966</v>
      </c>
      <c r="AF853" s="1" t="s">
        <v>6963</v>
      </c>
      <c r="AG853" s="1" t="s">
        <v>6963</v>
      </c>
      <c r="AH853" s="7" t="s">
        <v>673</v>
      </c>
      <c r="AI853" s="13" t="s">
        <v>5512</v>
      </c>
      <c r="AJ853" s="13" t="s">
        <v>5921</v>
      </c>
      <c r="AK853" s="13" t="s">
        <v>5922</v>
      </c>
    </row>
    <row r="854" spans="1:37" ht="18">
      <c r="A854" s="13" t="s">
        <v>2246</v>
      </c>
      <c r="B854" s="13" t="s">
        <v>6963</v>
      </c>
      <c r="C854" s="13" t="s">
        <v>16</v>
      </c>
      <c r="D854" s="13" t="s">
        <v>4603</v>
      </c>
      <c r="E854" s="70" t="s">
        <v>2247</v>
      </c>
      <c r="F854" s="1" t="s">
        <v>2248</v>
      </c>
      <c r="G854" s="51" t="s">
        <v>2247</v>
      </c>
      <c r="H854" s="1" t="s">
        <v>6963</v>
      </c>
      <c r="I854" s="7" t="s">
        <v>1498</v>
      </c>
      <c r="J854" s="13" t="s">
        <v>549</v>
      </c>
      <c r="K854" s="13" t="s">
        <v>372</v>
      </c>
      <c r="L854" s="13" t="s">
        <v>25</v>
      </c>
      <c r="M854" s="13" t="s">
        <v>25</v>
      </c>
      <c r="N854" s="64" t="s">
        <v>25</v>
      </c>
      <c r="O854" s="97" t="s">
        <v>5509</v>
      </c>
      <c r="P854" s="97" t="s">
        <v>5509</v>
      </c>
      <c r="Q854" s="23">
        <v>33.799999999999997</v>
      </c>
      <c r="R854" s="23">
        <v>62.2</v>
      </c>
      <c r="S854" s="13" t="s">
        <v>5257</v>
      </c>
      <c r="T854" s="13" t="s">
        <v>23</v>
      </c>
      <c r="U854" s="1" t="s">
        <v>156</v>
      </c>
      <c r="V854" s="7" t="s">
        <v>155</v>
      </c>
      <c r="W854" s="7" t="s">
        <v>5288</v>
      </c>
      <c r="X854" s="1" t="s">
        <v>18</v>
      </c>
      <c r="Y854" s="1" t="s">
        <v>550</v>
      </c>
      <c r="Z854" s="1" t="s">
        <v>4514</v>
      </c>
      <c r="AA854" s="1">
        <v>1582</v>
      </c>
      <c r="AB854" s="1">
        <v>1966</v>
      </c>
      <c r="AC854" s="1">
        <v>1965</v>
      </c>
      <c r="AD854" s="7" t="s">
        <v>32</v>
      </c>
      <c r="AE854" s="7">
        <v>1966</v>
      </c>
      <c r="AF854" s="1" t="s">
        <v>6963</v>
      </c>
      <c r="AG854" s="1" t="s">
        <v>6963</v>
      </c>
      <c r="AH854" s="7" t="s">
        <v>673</v>
      </c>
      <c r="AI854" s="13" t="s">
        <v>32</v>
      </c>
      <c r="AJ854" s="13" t="s">
        <v>5923</v>
      </c>
      <c r="AK854" s="13" t="s">
        <v>5924</v>
      </c>
    </row>
    <row r="855" spans="1:37" ht="18">
      <c r="A855" s="13" t="s">
        <v>2249</v>
      </c>
      <c r="B855" s="13" t="s">
        <v>6963</v>
      </c>
      <c r="C855" s="13" t="s">
        <v>16</v>
      </c>
      <c r="D855" s="13" t="s">
        <v>4604</v>
      </c>
      <c r="E855" s="70" t="s">
        <v>2250</v>
      </c>
      <c r="F855" s="1" t="s">
        <v>2251</v>
      </c>
      <c r="G855" s="51" t="s">
        <v>2250</v>
      </c>
      <c r="H855" s="1" t="s">
        <v>6963</v>
      </c>
      <c r="I855" s="7" t="s">
        <v>1498</v>
      </c>
      <c r="J855" s="13" t="s">
        <v>549</v>
      </c>
      <c r="K855" s="13" t="s">
        <v>372</v>
      </c>
      <c r="L855" s="13" t="s">
        <v>25</v>
      </c>
      <c r="M855" s="13" t="s">
        <v>25</v>
      </c>
      <c r="N855" s="64" t="s">
        <v>25</v>
      </c>
      <c r="O855" s="97" t="s">
        <v>5509</v>
      </c>
      <c r="P855" s="97" t="s">
        <v>5509</v>
      </c>
      <c r="Q855" s="23">
        <v>37.9</v>
      </c>
      <c r="R855" s="23">
        <v>40.700000000000003</v>
      </c>
      <c r="S855" s="13" t="s">
        <v>5257</v>
      </c>
      <c r="T855" s="13" t="s">
        <v>23</v>
      </c>
      <c r="U855" s="1" t="s">
        <v>22</v>
      </c>
      <c r="V855" s="13" t="s">
        <v>21</v>
      </c>
      <c r="W855" s="13" t="s">
        <v>5284</v>
      </c>
      <c r="X855" s="1" t="s">
        <v>18</v>
      </c>
      <c r="Y855" s="1" t="s">
        <v>550</v>
      </c>
      <c r="Z855" s="1" t="s">
        <v>4514</v>
      </c>
      <c r="AA855" s="1">
        <v>574</v>
      </c>
      <c r="AB855" s="1">
        <v>1948</v>
      </c>
      <c r="AC855" s="1" t="s">
        <v>6963</v>
      </c>
      <c r="AD855" s="7" t="s">
        <v>32</v>
      </c>
      <c r="AE855" s="7">
        <v>1948</v>
      </c>
      <c r="AF855" s="1" t="s">
        <v>6963</v>
      </c>
      <c r="AG855" s="1" t="s">
        <v>6963</v>
      </c>
      <c r="AH855" s="7" t="s">
        <v>673</v>
      </c>
      <c r="AI855" s="13" t="s">
        <v>5512</v>
      </c>
      <c r="AJ855" s="13" t="s">
        <v>5925</v>
      </c>
      <c r="AK855" s="13" t="s">
        <v>5926</v>
      </c>
    </row>
    <row r="856" spans="1:37" ht="18">
      <c r="A856" s="13" t="s">
        <v>2252</v>
      </c>
      <c r="B856" s="13" t="s">
        <v>6963</v>
      </c>
      <c r="C856" s="13" t="s">
        <v>16</v>
      </c>
      <c r="D856" s="13" t="s">
        <v>4605</v>
      </c>
      <c r="E856" s="70" t="s">
        <v>2253</v>
      </c>
      <c r="F856" s="1" t="s">
        <v>2254</v>
      </c>
      <c r="G856" s="51" t="s">
        <v>2253</v>
      </c>
      <c r="H856" s="1" t="s">
        <v>6963</v>
      </c>
      <c r="I856" s="7" t="s">
        <v>1498</v>
      </c>
      <c r="J856" s="13" t="s">
        <v>549</v>
      </c>
      <c r="K856" s="13" t="s">
        <v>372</v>
      </c>
      <c r="L856" s="13" t="s">
        <v>16</v>
      </c>
      <c r="M856" s="13" t="s">
        <v>372</v>
      </c>
      <c r="N856" s="64" t="s">
        <v>372</v>
      </c>
      <c r="O856" s="81" t="s">
        <v>5509</v>
      </c>
      <c r="P856" s="81" t="s">
        <v>5509</v>
      </c>
      <c r="Q856" s="23">
        <v>40.799999999999997</v>
      </c>
      <c r="R856" s="23">
        <v>43.1</v>
      </c>
      <c r="S856" s="13" t="s">
        <v>5257</v>
      </c>
      <c r="T856" s="13" t="s">
        <v>23</v>
      </c>
      <c r="U856" s="1" t="s">
        <v>22</v>
      </c>
      <c r="V856" s="13" t="s">
        <v>21</v>
      </c>
      <c r="W856" s="13" t="s">
        <v>5304</v>
      </c>
      <c r="X856" s="1" t="s">
        <v>18</v>
      </c>
      <c r="Y856" s="1" t="s">
        <v>550</v>
      </c>
      <c r="Z856" s="1" t="s">
        <v>4514</v>
      </c>
      <c r="AA856" s="1">
        <v>1905</v>
      </c>
      <c r="AB856" s="1">
        <v>1982</v>
      </c>
      <c r="AC856" s="1">
        <v>1979</v>
      </c>
      <c r="AD856" s="7" t="s">
        <v>32</v>
      </c>
      <c r="AE856" s="7">
        <v>1982</v>
      </c>
      <c r="AF856" s="1" t="s">
        <v>6963</v>
      </c>
      <c r="AG856" s="1" t="s">
        <v>6963</v>
      </c>
      <c r="AH856" s="7" t="s">
        <v>673</v>
      </c>
      <c r="AI856" s="13" t="s">
        <v>4485</v>
      </c>
      <c r="AJ856" s="13" t="s">
        <v>5927</v>
      </c>
      <c r="AK856" s="13" t="s">
        <v>5928</v>
      </c>
    </row>
    <row r="857" spans="1:37" ht="18">
      <c r="A857" s="13" t="s">
        <v>2255</v>
      </c>
      <c r="B857" s="13" t="s">
        <v>6963</v>
      </c>
      <c r="C857" s="13" t="s">
        <v>16</v>
      </c>
      <c r="D857" s="13" t="s">
        <v>4606</v>
      </c>
      <c r="E857" s="70" t="s">
        <v>2256</v>
      </c>
      <c r="F857" s="1" t="s">
        <v>2257</v>
      </c>
      <c r="G857" s="51" t="s">
        <v>2256</v>
      </c>
      <c r="H857" s="1" t="s">
        <v>6963</v>
      </c>
      <c r="I857" s="7" t="s">
        <v>1498</v>
      </c>
      <c r="J857" s="13" t="s">
        <v>549</v>
      </c>
      <c r="K857" s="13" t="s">
        <v>372</v>
      </c>
      <c r="L857" s="13" t="s">
        <v>25</v>
      </c>
      <c r="M857" s="13" t="s">
        <v>25</v>
      </c>
      <c r="N857" s="64" t="s">
        <v>25</v>
      </c>
      <c r="O857" s="97" t="s">
        <v>5509</v>
      </c>
      <c r="P857" s="97" t="s">
        <v>5509</v>
      </c>
      <c r="Q857" s="23">
        <v>38</v>
      </c>
      <c r="R857" s="23">
        <v>42.1</v>
      </c>
      <c r="S857" s="13" t="s">
        <v>5257</v>
      </c>
      <c r="T857" s="13" t="s">
        <v>23</v>
      </c>
      <c r="U857" s="1" t="s">
        <v>22</v>
      </c>
      <c r="V857" s="13" t="s">
        <v>21</v>
      </c>
      <c r="W857" s="13" t="s">
        <v>5467</v>
      </c>
      <c r="X857" s="1" t="s">
        <v>18</v>
      </c>
      <c r="Y857" s="1" t="s">
        <v>550</v>
      </c>
      <c r="Z857" s="1" t="s">
        <v>4514</v>
      </c>
      <c r="AA857" s="1">
        <v>869</v>
      </c>
      <c r="AB857" s="1">
        <v>1989</v>
      </c>
      <c r="AC857" s="1">
        <v>1986</v>
      </c>
      <c r="AD857" s="7" t="s">
        <v>24</v>
      </c>
      <c r="AE857" s="7">
        <v>1989</v>
      </c>
      <c r="AF857" s="1" t="s">
        <v>6963</v>
      </c>
      <c r="AG857" s="1" t="s">
        <v>6963</v>
      </c>
      <c r="AH857" s="7" t="s">
        <v>673</v>
      </c>
      <c r="AI857" s="13" t="s">
        <v>24</v>
      </c>
      <c r="AJ857" s="13" t="s">
        <v>5929</v>
      </c>
      <c r="AK857" s="13" t="s">
        <v>5930</v>
      </c>
    </row>
    <row r="858" spans="1:37" ht="18">
      <c r="A858" s="13" t="s">
        <v>2258</v>
      </c>
      <c r="B858" s="13" t="s">
        <v>6963</v>
      </c>
      <c r="C858" s="13" t="s">
        <v>16</v>
      </c>
      <c r="D858" s="13" t="s">
        <v>4607</v>
      </c>
      <c r="E858" s="70" t="s">
        <v>2259</v>
      </c>
      <c r="F858" s="1" t="s">
        <v>2260</v>
      </c>
      <c r="G858" s="51" t="s">
        <v>2259</v>
      </c>
      <c r="H858" s="1" t="s">
        <v>6963</v>
      </c>
      <c r="I858" s="7" t="s">
        <v>1498</v>
      </c>
      <c r="J858" s="13" t="s">
        <v>549</v>
      </c>
      <c r="K858" s="13" t="s">
        <v>372</v>
      </c>
      <c r="L858" s="13" t="s">
        <v>25</v>
      </c>
      <c r="M858" s="13" t="s">
        <v>25</v>
      </c>
      <c r="N858" s="64" t="s">
        <v>25</v>
      </c>
      <c r="O858" s="97" t="s">
        <v>5509</v>
      </c>
      <c r="P858" s="97" t="s">
        <v>5510</v>
      </c>
      <c r="Q858" s="23">
        <v>37.200000000000003</v>
      </c>
      <c r="R858" s="23">
        <v>36.9</v>
      </c>
      <c r="S858" s="13" t="s">
        <v>5257</v>
      </c>
      <c r="T858" s="13" t="s">
        <v>23</v>
      </c>
      <c r="U858" s="1" t="s">
        <v>22</v>
      </c>
      <c r="V858" s="13" t="s">
        <v>21</v>
      </c>
      <c r="W858" s="13" t="s">
        <v>5468</v>
      </c>
      <c r="X858" s="1" t="s">
        <v>18</v>
      </c>
      <c r="Y858" s="1" t="s">
        <v>550</v>
      </c>
      <c r="Z858" s="1" t="s">
        <v>4514</v>
      </c>
      <c r="AA858" s="1">
        <v>580</v>
      </c>
      <c r="AB858" s="1">
        <v>1949</v>
      </c>
      <c r="AC858" s="1">
        <v>1948</v>
      </c>
      <c r="AD858" s="7" t="s">
        <v>24</v>
      </c>
      <c r="AE858" s="7">
        <v>1949</v>
      </c>
      <c r="AF858" s="1" t="s">
        <v>6963</v>
      </c>
      <c r="AG858" s="1" t="s">
        <v>6963</v>
      </c>
      <c r="AH858" s="7" t="s">
        <v>673</v>
      </c>
      <c r="AI858" s="13" t="s">
        <v>5512</v>
      </c>
      <c r="AJ858" s="13" t="s">
        <v>5931</v>
      </c>
      <c r="AK858" s="13" t="s">
        <v>5932</v>
      </c>
    </row>
    <row r="859" spans="1:37" ht="18">
      <c r="A859" s="13" t="s">
        <v>2261</v>
      </c>
      <c r="B859" s="13" t="s">
        <v>6963</v>
      </c>
      <c r="C859" s="13" t="s">
        <v>16</v>
      </c>
      <c r="D859" s="13" t="s">
        <v>4608</v>
      </c>
      <c r="E859" s="70" t="s">
        <v>2262</v>
      </c>
      <c r="F859" s="1" t="s">
        <v>2263</v>
      </c>
      <c r="G859" s="51" t="s">
        <v>2262</v>
      </c>
      <c r="H859" s="1" t="s">
        <v>6963</v>
      </c>
      <c r="I859" s="7" t="s">
        <v>1498</v>
      </c>
      <c r="J859" s="13" t="s">
        <v>549</v>
      </c>
      <c r="K859" s="13" t="s">
        <v>372</v>
      </c>
      <c r="L859" s="13" t="s">
        <v>25</v>
      </c>
      <c r="M859" s="13" t="s">
        <v>25</v>
      </c>
      <c r="N859" s="64" t="s">
        <v>25</v>
      </c>
      <c r="O859" s="97" t="s">
        <v>5509</v>
      </c>
      <c r="P859" s="97" t="s">
        <v>5509</v>
      </c>
      <c r="Q859" s="23">
        <v>35.299999999999997</v>
      </c>
      <c r="R859" s="23">
        <v>47</v>
      </c>
      <c r="S859" s="13" t="s">
        <v>5257</v>
      </c>
      <c r="T859" s="13" t="s">
        <v>23</v>
      </c>
      <c r="U859" s="1" t="s">
        <v>56</v>
      </c>
      <c r="V859" s="7" t="s">
        <v>55</v>
      </c>
      <c r="W859" s="7" t="s">
        <v>5289</v>
      </c>
      <c r="X859" s="1" t="s">
        <v>18</v>
      </c>
      <c r="Y859" s="1" t="s">
        <v>550</v>
      </c>
      <c r="Z859" s="1" t="s">
        <v>4514</v>
      </c>
      <c r="AA859" s="1">
        <v>1493</v>
      </c>
      <c r="AB859" s="1">
        <v>1997</v>
      </c>
      <c r="AC859" s="1" t="s">
        <v>4923</v>
      </c>
      <c r="AD859" s="7" t="s">
        <v>24</v>
      </c>
      <c r="AE859" s="7">
        <v>1997</v>
      </c>
      <c r="AF859" s="1" t="s">
        <v>6963</v>
      </c>
      <c r="AG859" s="1" t="s">
        <v>6963</v>
      </c>
      <c r="AH859" s="7" t="s">
        <v>673</v>
      </c>
      <c r="AI859" s="13" t="s">
        <v>24</v>
      </c>
      <c r="AJ859" s="13" t="s">
        <v>5933</v>
      </c>
      <c r="AK859" s="13" t="s">
        <v>5934</v>
      </c>
    </row>
    <row r="860" spans="1:37" ht="18">
      <c r="A860" s="13" t="s">
        <v>2264</v>
      </c>
      <c r="B860" s="13" t="s">
        <v>6963</v>
      </c>
      <c r="C860" s="13" t="s">
        <v>16</v>
      </c>
      <c r="D860" s="13" t="s">
        <v>4609</v>
      </c>
      <c r="E860" s="70" t="s">
        <v>2265</v>
      </c>
      <c r="F860" s="1" t="s">
        <v>2266</v>
      </c>
      <c r="G860" s="51" t="s">
        <v>2265</v>
      </c>
      <c r="H860" s="1" t="s">
        <v>6963</v>
      </c>
      <c r="I860" s="7" t="s">
        <v>1498</v>
      </c>
      <c r="J860" s="13" t="s">
        <v>549</v>
      </c>
      <c r="K860" s="13" t="s">
        <v>372</v>
      </c>
      <c r="L860" s="13" t="s">
        <v>25</v>
      </c>
      <c r="M860" s="13" t="s">
        <v>25</v>
      </c>
      <c r="N860" s="64" t="s">
        <v>25</v>
      </c>
      <c r="O860" s="97" t="s">
        <v>5509</v>
      </c>
      <c r="P860" s="97" t="s">
        <v>5510</v>
      </c>
      <c r="Q860" s="23">
        <v>40.799999999999997</v>
      </c>
      <c r="R860" s="23">
        <v>43.3</v>
      </c>
      <c r="S860" s="13" t="s">
        <v>5257</v>
      </c>
      <c r="T860" s="13" t="s">
        <v>23</v>
      </c>
      <c r="U860" s="1" t="s">
        <v>22</v>
      </c>
      <c r="V860" s="13" t="s">
        <v>21</v>
      </c>
      <c r="W860" s="13" t="s">
        <v>5304</v>
      </c>
      <c r="X860" s="1" t="s">
        <v>18</v>
      </c>
      <c r="Y860" s="1" t="s">
        <v>550</v>
      </c>
      <c r="Z860" s="1" t="s">
        <v>4514</v>
      </c>
      <c r="AA860" s="1">
        <v>1673</v>
      </c>
      <c r="AB860" s="1">
        <v>1982</v>
      </c>
      <c r="AC860" s="1">
        <v>1979</v>
      </c>
      <c r="AD860" s="7" t="s">
        <v>32</v>
      </c>
      <c r="AE860" s="7">
        <v>1982</v>
      </c>
      <c r="AF860" s="1" t="s">
        <v>6963</v>
      </c>
      <c r="AG860" s="1" t="s">
        <v>6963</v>
      </c>
      <c r="AH860" s="7" t="s">
        <v>673</v>
      </c>
      <c r="AI860" s="13" t="s">
        <v>32</v>
      </c>
      <c r="AJ860" s="13" t="s">
        <v>5935</v>
      </c>
      <c r="AK860" s="13" t="s">
        <v>5936</v>
      </c>
    </row>
    <row r="861" spans="1:37" ht="18">
      <c r="A861" s="13" t="s">
        <v>2267</v>
      </c>
      <c r="B861" s="13" t="s">
        <v>6963</v>
      </c>
      <c r="C861" s="13" t="s">
        <v>16</v>
      </c>
      <c r="D861" s="13" t="s">
        <v>6963</v>
      </c>
      <c r="E861" s="70" t="s">
        <v>2269</v>
      </c>
      <c r="F861" s="1" t="s">
        <v>2270</v>
      </c>
      <c r="G861" s="51" t="s">
        <v>2268</v>
      </c>
      <c r="H861" s="1" t="s">
        <v>2269</v>
      </c>
      <c r="I861" s="7" t="s">
        <v>1498</v>
      </c>
      <c r="J861" s="13" t="s">
        <v>549</v>
      </c>
      <c r="K861" s="13" t="s">
        <v>25</v>
      </c>
      <c r="L861" s="13" t="s">
        <v>16</v>
      </c>
      <c r="M861" s="13" t="s">
        <v>25</v>
      </c>
      <c r="N861" s="64" t="s">
        <v>25</v>
      </c>
      <c r="O861" s="97" t="s">
        <v>5509</v>
      </c>
      <c r="P861" s="97" t="s">
        <v>5509</v>
      </c>
      <c r="Q861" s="21" t="s">
        <v>6963</v>
      </c>
      <c r="R861" s="21" t="s">
        <v>6963</v>
      </c>
      <c r="S861" s="13" t="s">
        <v>5260</v>
      </c>
      <c r="T861" s="13" t="s">
        <v>255</v>
      </c>
      <c r="U861" s="1" t="s">
        <v>254</v>
      </c>
      <c r="V861" s="13" t="s">
        <v>253</v>
      </c>
      <c r="W861" s="7" t="s">
        <v>6963</v>
      </c>
      <c r="X861" s="1" t="s">
        <v>18</v>
      </c>
      <c r="Y861" s="1" t="s">
        <v>550</v>
      </c>
      <c r="Z861" s="1" t="s">
        <v>4514</v>
      </c>
      <c r="AA861" s="1" t="s">
        <v>6963</v>
      </c>
      <c r="AB861" s="1" t="s">
        <v>6963</v>
      </c>
      <c r="AC861" s="1" t="s">
        <v>6963</v>
      </c>
      <c r="AD861" s="7" t="s">
        <v>24</v>
      </c>
      <c r="AE861" s="1" t="s">
        <v>6963</v>
      </c>
      <c r="AF861" s="1" t="s">
        <v>6963</v>
      </c>
      <c r="AG861" s="1" t="s">
        <v>6963</v>
      </c>
      <c r="AH861" s="7" t="s">
        <v>253</v>
      </c>
      <c r="AI861" s="13" t="s">
        <v>24</v>
      </c>
      <c r="AJ861" s="13" t="s">
        <v>5937</v>
      </c>
      <c r="AK861" s="13" t="s">
        <v>5938</v>
      </c>
    </row>
    <row r="862" spans="1:37" ht="18">
      <c r="A862" s="13" t="s">
        <v>2271</v>
      </c>
      <c r="B862" s="13" t="s">
        <v>6963</v>
      </c>
      <c r="C862" s="13" t="s">
        <v>16</v>
      </c>
      <c r="D862" s="13" t="s">
        <v>4610</v>
      </c>
      <c r="E862" s="70" t="s">
        <v>2272</v>
      </c>
      <c r="F862" s="1" t="s">
        <v>2273</v>
      </c>
      <c r="G862" s="51" t="s">
        <v>2272</v>
      </c>
      <c r="H862" s="1" t="s">
        <v>6963</v>
      </c>
      <c r="I862" s="7" t="s">
        <v>1498</v>
      </c>
      <c r="J862" s="13" t="s">
        <v>549</v>
      </c>
      <c r="K862" s="13" t="s">
        <v>372</v>
      </c>
      <c r="L862" s="13" t="s">
        <v>25</v>
      </c>
      <c r="M862" s="13" t="s">
        <v>25</v>
      </c>
      <c r="N862" s="64" t="s">
        <v>25</v>
      </c>
      <c r="O862" s="97" t="s">
        <v>5510</v>
      </c>
      <c r="P862" s="97" t="s">
        <v>5509</v>
      </c>
      <c r="Q862" s="23">
        <v>32.200000000000003</v>
      </c>
      <c r="R862" s="23">
        <v>65.599999999999994</v>
      </c>
      <c r="S862" s="13" t="s">
        <v>5257</v>
      </c>
      <c r="T862" s="13" t="s">
        <v>23</v>
      </c>
      <c r="U862" s="1" t="s">
        <v>156</v>
      </c>
      <c r="V862" s="7" t="s">
        <v>155</v>
      </c>
      <c r="W862" s="7" t="s">
        <v>5469</v>
      </c>
      <c r="X862" s="1" t="s">
        <v>18</v>
      </c>
      <c r="Y862" s="1" t="s">
        <v>550</v>
      </c>
      <c r="Z862" s="1" t="s">
        <v>4514</v>
      </c>
      <c r="AA862" s="1">
        <v>1890</v>
      </c>
      <c r="AB862" s="1">
        <v>1966</v>
      </c>
      <c r="AC862" s="1">
        <v>1965</v>
      </c>
      <c r="AD862" s="7" t="s">
        <v>24</v>
      </c>
      <c r="AE862" s="7">
        <v>1966</v>
      </c>
      <c r="AF862" s="1" t="s">
        <v>6963</v>
      </c>
      <c r="AG862" s="1" t="s">
        <v>6963</v>
      </c>
      <c r="AH862" s="7" t="s">
        <v>673</v>
      </c>
      <c r="AI862" s="13" t="s">
        <v>24</v>
      </c>
      <c r="AJ862" s="13" t="s">
        <v>5939</v>
      </c>
      <c r="AK862" s="13" t="s">
        <v>5940</v>
      </c>
    </row>
    <row r="863" spans="1:37" ht="18">
      <c r="A863" s="13" t="s">
        <v>2274</v>
      </c>
      <c r="B863" s="13" t="s">
        <v>6963</v>
      </c>
      <c r="C863" s="13" t="s">
        <v>16</v>
      </c>
      <c r="D863" s="13" t="s">
        <v>4611</v>
      </c>
      <c r="E863" s="70" t="s">
        <v>2275</v>
      </c>
      <c r="F863" s="1" t="s">
        <v>2276</v>
      </c>
      <c r="G863" s="51" t="s">
        <v>2275</v>
      </c>
      <c r="H863" s="1" t="s">
        <v>6963</v>
      </c>
      <c r="I863" s="7" t="s">
        <v>1498</v>
      </c>
      <c r="J863" s="13" t="s">
        <v>549</v>
      </c>
      <c r="K863" s="13" t="s">
        <v>372</v>
      </c>
      <c r="L863" s="13" t="s">
        <v>16</v>
      </c>
      <c r="M863" s="13" t="s">
        <v>372</v>
      </c>
      <c r="N863" s="64" t="s">
        <v>372</v>
      </c>
      <c r="O863" s="97" t="s">
        <v>5510</v>
      </c>
      <c r="P863" s="97" t="s">
        <v>5509</v>
      </c>
      <c r="Q863" s="23">
        <v>40.799999999999997</v>
      </c>
      <c r="R863" s="23">
        <v>-96.7</v>
      </c>
      <c r="S863" s="13" t="s">
        <v>4495</v>
      </c>
      <c r="T863" s="13" t="s">
        <v>5485</v>
      </c>
      <c r="U863" s="1" t="s">
        <v>217</v>
      </c>
      <c r="V863" s="13" t="s">
        <v>216</v>
      </c>
      <c r="W863" s="13" t="s">
        <v>5363</v>
      </c>
      <c r="X863" s="1" t="s">
        <v>18</v>
      </c>
      <c r="Y863" s="1" t="s">
        <v>550</v>
      </c>
      <c r="Z863" s="1" t="s">
        <v>4514</v>
      </c>
      <c r="AA863" s="1">
        <v>369</v>
      </c>
      <c r="AB863" s="1">
        <v>2003</v>
      </c>
      <c r="AC863" s="1">
        <v>2002</v>
      </c>
      <c r="AD863" s="7" t="s">
        <v>24</v>
      </c>
      <c r="AE863" s="7">
        <v>2002</v>
      </c>
      <c r="AF863" s="1" t="s">
        <v>6963</v>
      </c>
      <c r="AG863" s="1" t="s">
        <v>6963</v>
      </c>
      <c r="AH863" s="7" t="s">
        <v>216</v>
      </c>
      <c r="AI863" s="13" t="s">
        <v>5512</v>
      </c>
      <c r="AJ863" s="13" t="s">
        <v>5941</v>
      </c>
      <c r="AK863" s="13" t="s">
        <v>5942</v>
      </c>
    </row>
    <row r="864" spans="1:37" ht="18">
      <c r="A864" s="13" t="s">
        <v>2277</v>
      </c>
      <c r="B864" s="13" t="s">
        <v>6963</v>
      </c>
      <c r="C864" s="13" t="s">
        <v>16</v>
      </c>
      <c r="D864" s="13" t="s">
        <v>6963</v>
      </c>
      <c r="E864" s="70" t="s">
        <v>2279</v>
      </c>
      <c r="F864" s="1" t="s">
        <v>2280</v>
      </c>
      <c r="G864" s="51" t="s">
        <v>2278</v>
      </c>
      <c r="H864" s="1" t="s">
        <v>2279</v>
      </c>
      <c r="I864" s="7" t="s">
        <v>1498</v>
      </c>
      <c r="J864" s="13" t="s">
        <v>549</v>
      </c>
      <c r="K864" s="13" t="s">
        <v>25</v>
      </c>
      <c r="L864" s="13" t="s">
        <v>16</v>
      </c>
      <c r="M864" s="13" t="s">
        <v>25</v>
      </c>
      <c r="N864" s="64" t="s">
        <v>25</v>
      </c>
      <c r="O864" s="97" t="s">
        <v>5509</v>
      </c>
      <c r="P864" s="97" t="s">
        <v>5509</v>
      </c>
      <c r="Q864" s="21" t="s">
        <v>6963</v>
      </c>
      <c r="R864" s="21" t="s">
        <v>6963</v>
      </c>
      <c r="S864" s="13" t="s">
        <v>5260</v>
      </c>
      <c r="T864" s="13" t="s">
        <v>255</v>
      </c>
      <c r="U864" s="1" t="s">
        <v>254</v>
      </c>
      <c r="V864" s="13" t="s">
        <v>253</v>
      </c>
      <c r="W864" s="7" t="s">
        <v>6963</v>
      </c>
      <c r="X864" s="1" t="s">
        <v>18</v>
      </c>
      <c r="Y864" s="1" t="s">
        <v>550</v>
      </c>
      <c r="Z864" s="1" t="s">
        <v>4514</v>
      </c>
      <c r="AA864" s="1" t="s">
        <v>6963</v>
      </c>
      <c r="AB864" s="1" t="s">
        <v>6963</v>
      </c>
      <c r="AC864" s="1" t="s">
        <v>6963</v>
      </c>
      <c r="AD864" s="7" t="s">
        <v>24</v>
      </c>
      <c r="AE864" s="1" t="s">
        <v>6963</v>
      </c>
      <c r="AF864" s="1" t="s">
        <v>6963</v>
      </c>
      <c r="AG864" s="1" t="s">
        <v>6963</v>
      </c>
      <c r="AH864" s="7" t="s">
        <v>253</v>
      </c>
      <c r="AI864" s="13" t="s">
        <v>5512</v>
      </c>
      <c r="AJ864" s="13" t="s">
        <v>5943</v>
      </c>
      <c r="AK864" s="13" t="s">
        <v>5944</v>
      </c>
    </row>
    <row r="865" spans="1:37" ht="18">
      <c r="A865" s="13" t="s">
        <v>2281</v>
      </c>
      <c r="B865" s="13" t="s">
        <v>6963</v>
      </c>
      <c r="C865" s="13" t="s">
        <v>16</v>
      </c>
      <c r="D865" s="13" t="s">
        <v>6963</v>
      </c>
      <c r="E865" s="70" t="s">
        <v>2283</v>
      </c>
      <c r="F865" s="1" t="s">
        <v>2284</v>
      </c>
      <c r="G865" s="51" t="s">
        <v>2282</v>
      </c>
      <c r="H865" s="1" t="s">
        <v>2283</v>
      </c>
      <c r="I865" s="7" t="s">
        <v>1498</v>
      </c>
      <c r="J865" s="13" t="s">
        <v>549</v>
      </c>
      <c r="K865" s="13" t="s">
        <v>25</v>
      </c>
      <c r="L865" s="13" t="s">
        <v>16</v>
      </c>
      <c r="M865" s="13" t="s">
        <v>25</v>
      </c>
      <c r="N865" s="64" t="s">
        <v>25</v>
      </c>
      <c r="O865" s="97" t="s">
        <v>5509</v>
      </c>
      <c r="P865" s="97" t="s">
        <v>5509</v>
      </c>
      <c r="Q865" s="21" t="s">
        <v>6963</v>
      </c>
      <c r="R865" s="21" t="s">
        <v>6963</v>
      </c>
      <c r="S865" s="13" t="s">
        <v>5260</v>
      </c>
      <c r="T865" s="13" t="s">
        <v>255</v>
      </c>
      <c r="U865" s="1" t="s">
        <v>254</v>
      </c>
      <c r="V865" s="13" t="s">
        <v>253</v>
      </c>
      <c r="W865" s="7" t="s">
        <v>6963</v>
      </c>
      <c r="X865" s="1" t="s">
        <v>18</v>
      </c>
      <c r="Y865" s="1" t="s">
        <v>550</v>
      </c>
      <c r="Z865" s="1" t="s">
        <v>4514</v>
      </c>
      <c r="AA865" s="1" t="s">
        <v>6963</v>
      </c>
      <c r="AB865" s="1" t="s">
        <v>6963</v>
      </c>
      <c r="AC865" s="1" t="s">
        <v>6963</v>
      </c>
      <c r="AD865" s="7" t="s">
        <v>24</v>
      </c>
      <c r="AE865" s="1" t="s">
        <v>6963</v>
      </c>
      <c r="AF865" s="1" t="s">
        <v>6963</v>
      </c>
      <c r="AG865" s="1" t="s">
        <v>6963</v>
      </c>
      <c r="AH865" s="7" t="s">
        <v>253</v>
      </c>
      <c r="AI865" s="13" t="s">
        <v>24</v>
      </c>
      <c r="AJ865" s="13" t="s">
        <v>5945</v>
      </c>
      <c r="AK865" s="13" t="s">
        <v>5946</v>
      </c>
    </row>
    <row r="866" spans="1:37" ht="18">
      <c r="A866" s="13" t="s">
        <v>2285</v>
      </c>
      <c r="B866" s="13" t="s">
        <v>6963</v>
      </c>
      <c r="C866" s="13" t="s">
        <v>16</v>
      </c>
      <c r="D866" s="13" t="s">
        <v>4612</v>
      </c>
      <c r="E866" s="70" t="s">
        <v>5238</v>
      </c>
      <c r="F866" s="1" t="s">
        <v>2286</v>
      </c>
      <c r="G866" s="51" t="s">
        <v>4613</v>
      </c>
      <c r="H866" s="1" t="s">
        <v>6963</v>
      </c>
      <c r="I866" s="7" t="s">
        <v>1498</v>
      </c>
      <c r="J866" s="13" t="s">
        <v>549</v>
      </c>
      <c r="K866" s="13" t="s">
        <v>372</v>
      </c>
      <c r="L866" s="19" t="s">
        <v>25</v>
      </c>
      <c r="M866" s="13" t="s">
        <v>25</v>
      </c>
      <c r="N866" s="64" t="s">
        <v>25</v>
      </c>
      <c r="O866" s="97" t="s">
        <v>5509</v>
      </c>
      <c r="P866" s="97" t="s">
        <v>5509</v>
      </c>
      <c r="Q866" s="23">
        <v>33.6</v>
      </c>
      <c r="R866" s="23">
        <v>73.099999999999994</v>
      </c>
      <c r="S866" s="13" t="s">
        <v>5486</v>
      </c>
      <c r="T866" s="13" t="s">
        <v>82</v>
      </c>
      <c r="U866" s="1" t="s">
        <v>553</v>
      </c>
      <c r="V866" s="7" t="s">
        <v>552</v>
      </c>
      <c r="W866" s="7" t="s">
        <v>5329</v>
      </c>
      <c r="X866" s="1" t="s">
        <v>18</v>
      </c>
      <c r="Y866" s="1" t="s">
        <v>550</v>
      </c>
      <c r="Z866" s="1" t="s">
        <v>4514</v>
      </c>
      <c r="AA866" s="1">
        <v>492</v>
      </c>
      <c r="AB866" s="1">
        <v>1974</v>
      </c>
      <c r="AC866" s="1">
        <v>1973</v>
      </c>
      <c r="AD866" s="7" t="s">
        <v>24</v>
      </c>
      <c r="AE866" s="7">
        <v>1974</v>
      </c>
      <c r="AF866" s="1" t="s">
        <v>6963</v>
      </c>
      <c r="AG866" s="1" t="s">
        <v>6963</v>
      </c>
      <c r="AH866" s="7" t="s">
        <v>673</v>
      </c>
      <c r="AI866" s="19" t="s">
        <v>5512</v>
      </c>
      <c r="AJ866" s="19" t="s">
        <v>6145</v>
      </c>
      <c r="AK866" s="19" t="s">
        <v>6146</v>
      </c>
    </row>
    <row r="867" spans="1:37" ht="18">
      <c r="A867" s="13" t="s">
        <v>2287</v>
      </c>
      <c r="B867" s="13" t="s">
        <v>6963</v>
      </c>
      <c r="C867" s="13" t="s">
        <v>16</v>
      </c>
      <c r="D867" s="13" t="s">
        <v>4614</v>
      </c>
      <c r="E867" s="70" t="s">
        <v>2288</v>
      </c>
      <c r="F867" s="1" t="s">
        <v>2289</v>
      </c>
      <c r="G867" s="51" t="s">
        <v>2288</v>
      </c>
      <c r="H867" s="1" t="s">
        <v>6963</v>
      </c>
      <c r="I867" s="7" t="s">
        <v>1498</v>
      </c>
      <c r="J867" s="13" t="s">
        <v>549</v>
      </c>
      <c r="K867" s="13" t="s">
        <v>372</v>
      </c>
      <c r="L867" s="13" t="s">
        <v>25</v>
      </c>
      <c r="M867" s="13" t="s">
        <v>25</v>
      </c>
      <c r="N867" s="64" t="s">
        <v>25</v>
      </c>
      <c r="O867" s="97" t="s">
        <v>5509</v>
      </c>
      <c r="P867" s="97" t="s">
        <v>5510</v>
      </c>
      <c r="Q867" s="23">
        <v>36.6</v>
      </c>
      <c r="R867" s="23">
        <v>138.1</v>
      </c>
      <c r="S867" s="13" t="s">
        <v>31</v>
      </c>
      <c r="T867" s="13" t="s">
        <v>30</v>
      </c>
      <c r="U867" s="1" t="s">
        <v>745</v>
      </c>
      <c r="V867" s="7" t="s">
        <v>744</v>
      </c>
      <c r="W867" s="7" t="s">
        <v>5470</v>
      </c>
      <c r="X867" s="1" t="s">
        <v>18</v>
      </c>
      <c r="Y867" s="1" t="s">
        <v>550</v>
      </c>
      <c r="Z867" s="1" t="s">
        <v>4514</v>
      </c>
      <c r="AA867" s="1">
        <v>627</v>
      </c>
      <c r="AB867" s="1">
        <v>1929</v>
      </c>
      <c r="AC867" s="1">
        <v>1929</v>
      </c>
      <c r="AD867" s="7" t="s">
        <v>24</v>
      </c>
      <c r="AE867" s="7">
        <v>1929</v>
      </c>
      <c r="AF867" s="1" t="s">
        <v>6963</v>
      </c>
      <c r="AG867" s="1" t="s">
        <v>6963</v>
      </c>
      <c r="AH867" s="7" t="s">
        <v>673</v>
      </c>
      <c r="AI867" s="13" t="s">
        <v>5512</v>
      </c>
      <c r="AJ867" s="13" t="s">
        <v>5947</v>
      </c>
      <c r="AK867" s="13" t="s">
        <v>5948</v>
      </c>
    </row>
    <row r="868" spans="1:37" ht="18">
      <c r="A868" s="13" t="s">
        <v>2290</v>
      </c>
      <c r="B868" s="13" t="s">
        <v>6963</v>
      </c>
      <c r="C868" s="13" t="s">
        <v>16</v>
      </c>
      <c r="D868" s="13" t="s">
        <v>4615</v>
      </c>
      <c r="E868" s="70" t="s">
        <v>2291</v>
      </c>
      <c r="F868" s="1" t="s">
        <v>2292</v>
      </c>
      <c r="G868" s="51" t="s">
        <v>2291</v>
      </c>
      <c r="H868" s="1" t="s">
        <v>6963</v>
      </c>
      <c r="I868" s="7" t="s">
        <v>1498</v>
      </c>
      <c r="J868" s="13" t="s">
        <v>549</v>
      </c>
      <c r="K868" s="13" t="s">
        <v>372</v>
      </c>
      <c r="L868" s="13" t="s">
        <v>25</v>
      </c>
      <c r="M868" s="13" t="s">
        <v>25</v>
      </c>
      <c r="N868" s="64" t="s">
        <v>25</v>
      </c>
      <c r="O868" s="97" t="s">
        <v>5509</v>
      </c>
      <c r="P868" s="97" t="s">
        <v>5509</v>
      </c>
      <c r="Q868" s="23">
        <v>36</v>
      </c>
      <c r="R868" s="23">
        <v>74.400000000000006</v>
      </c>
      <c r="S868" s="13" t="s">
        <v>5486</v>
      </c>
      <c r="T868" s="13" t="s">
        <v>82</v>
      </c>
      <c r="U868" s="1" t="s">
        <v>553</v>
      </c>
      <c r="V868" s="7" t="s">
        <v>552</v>
      </c>
      <c r="W868" s="7" t="s">
        <v>5319</v>
      </c>
      <c r="X868" s="1" t="s">
        <v>18</v>
      </c>
      <c r="Y868" s="1" t="s">
        <v>550</v>
      </c>
      <c r="Z868" s="1" t="s">
        <v>4514</v>
      </c>
      <c r="AA868" s="1">
        <v>2851</v>
      </c>
      <c r="AB868" s="1">
        <v>1990</v>
      </c>
      <c r="AC868" s="1">
        <v>1986</v>
      </c>
      <c r="AD868" s="7" t="s">
        <v>32</v>
      </c>
      <c r="AE868" s="7">
        <v>1990</v>
      </c>
      <c r="AF868" s="1" t="s">
        <v>6963</v>
      </c>
      <c r="AG868" s="1" t="s">
        <v>6963</v>
      </c>
      <c r="AH868" s="7" t="s">
        <v>673</v>
      </c>
      <c r="AI868" s="13" t="s">
        <v>5512</v>
      </c>
      <c r="AJ868" s="13" t="s">
        <v>5949</v>
      </c>
      <c r="AK868" s="13" t="s">
        <v>5950</v>
      </c>
    </row>
    <row r="869" spans="1:37" ht="18">
      <c r="A869" s="13" t="s">
        <v>2293</v>
      </c>
      <c r="B869" s="13" t="s">
        <v>6963</v>
      </c>
      <c r="C869" s="13" t="s">
        <v>16</v>
      </c>
      <c r="D869" s="13" t="s">
        <v>4616</v>
      </c>
      <c r="E869" s="70" t="s">
        <v>2294</v>
      </c>
      <c r="F869" s="1" t="s">
        <v>2295</v>
      </c>
      <c r="G869" s="51" t="s">
        <v>2294</v>
      </c>
      <c r="H869" s="1" t="s">
        <v>6963</v>
      </c>
      <c r="I869" s="7" t="s">
        <v>1498</v>
      </c>
      <c r="J869" s="13" t="s">
        <v>549</v>
      </c>
      <c r="K869" s="13" t="s">
        <v>372</v>
      </c>
      <c r="L869" s="13" t="s">
        <v>25</v>
      </c>
      <c r="M869" s="13" t="s">
        <v>25</v>
      </c>
      <c r="N869" s="64" t="s">
        <v>25</v>
      </c>
      <c r="O869" s="97" t="s">
        <v>5510</v>
      </c>
      <c r="P869" s="97" t="s">
        <v>5509</v>
      </c>
      <c r="Q869" s="23">
        <v>30.3</v>
      </c>
      <c r="R869" s="23">
        <v>57.1</v>
      </c>
      <c r="S869" s="13" t="s">
        <v>5257</v>
      </c>
      <c r="T869" s="13" t="s">
        <v>23</v>
      </c>
      <c r="U869" s="1" t="s">
        <v>56</v>
      </c>
      <c r="V869" s="7" t="s">
        <v>55</v>
      </c>
      <c r="W869" s="7" t="s">
        <v>5343</v>
      </c>
      <c r="X869" s="1" t="s">
        <v>18</v>
      </c>
      <c r="Y869" s="1" t="s">
        <v>550</v>
      </c>
      <c r="Z869" s="1" t="s">
        <v>4514</v>
      </c>
      <c r="AA869" s="1">
        <v>1763</v>
      </c>
      <c r="AB869" s="1">
        <v>1997</v>
      </c>
      <c r="AC869" s="1" t="s">
        <v>4923</v>
      </c>
      <c r="AD869" s="7" t="s">
        <v>32</v>
      </c>
      <c r="AE869" s="7">
        <v>1997</v>
      </c>
      <c r="AF869" s="1" t="s">
        <v>6963</v>
      </c>
      <c r="AG869" s="1" t="s">
        <v>6963</v>
      </c>
      <c r="AH869" s="7" t="s">
        <v>673</v>
      </c>
      <c r="AI869" s="13" t="s">
        <v>32</v>
      </c>
      <c r="AJ869" s="13" t="s">
        <v>5951</v>
      </c>
      <c r="AK869" s="13" t="s">
        <v>5952</v>
      </c>
    </row>
    <row r="870" spans="1:37" ht="18">
      <c r="A870" s="13" t="s">
        <v>2296</v>
      </c>
      <c r="B870" s="13" t="s">
        <v>6963</v>
      </c>
      <c r="C870" s="13" t="s">
        <v>16</v>
      </c>
      <c r="D870" s="13" t="s">
        <v>4617</v>
      </c>
      <c r="E870" s="70" t="s">
        <v>2297</v>
      </c>
      <c r="F870" s="1" t="s">
        <v>2298</v>
      </c>
      <c r="G870" s="51" t="s">
        <v>2297</v>
      </c>
      <c r="H870" s="1" t="s">
        <v>6963</v>
      </c>
      <c r="I870" s="7" t="s">
        <v>1498</v>
      </c>
      <c r="J870" s="13" t="s">
        <v>549</v>
      </c>
      <c r="K870" s="13" t="s">
        <v>372</v>
      </c>
      <c r="L870" s="13" t="s">
        <v>25</v>
      </c>
      <c r="M870" s="13" t="s">
        <v>25</v>
      </c>
      <c r="N870" s="64" t="s">
        <v>25</v>
      </c>
      <c r="O870" s="97" t="s">
        <v>5509</v>
      </c>
      <c r="P870" s="97" t="s">
        <v>5509</v>
      </c>
      <c r="Q870" s="23">
        <v>32.200000000000003</v>
      </c>
      <c r="R870" s="23">
        <v>65.599999999999994</v>
      </c>
      <c r="S870" s="13" t="s">
        <v>5257</v>
      </c>
      <c r="T870" s="13" t="s">
        <v>23</v>
      </c>
      <c r="U870" s="1" t="s">
        <v>156</v>
      </c>
      <c r="V870" s="7" t="s">
        <v>155</v>
      </c>
      <c r="W870" s="7" t="s">
        <v>5469</v>
      </c>
      <c r="X870" s="1" t="s">
        <v>18</v>
      </c>
      <c r="Y870" s="1" t="s">
        <v>550</v>
      </c>
      <c r="Z870" s="1" t="s">
        <v>4514</v>
      </c>
      <c r="AA870" s="1">
        <v>1890</v>
      </c>
      <c r="AB870" s="1">
        <v>1966</v>
      </c>
      <c r="AC870" s="1">
        <v>1965</v>
      </c>
      <c r="AD870" s="7" t="s">
        <v>24</v>
      </c>
      <c r="AE870" s="7">
        <v>1966</v>
      </c>
      <c r="AF870" s="1" t="s">
        <v>6963</v>
      </c>
      <c r="AG870" s="1" t="s">
        <v>6963</v>
      </c>
      <c r="AH870" s="7" t="s">
        <v>673</v>
      </c>
      <c r="AI870" s="13" t="s">
        <v>5512</v>
      </c>
      <c r="AJ870" s="13" t="s">
        <v>5953</v>
      </c>
      <c r="AK870" s="13" t="s">
        <v>5954</v>
      </c>
    </row>
    <row r="871" spans="1:37" ht="18">
      <c r="A871" s="13" t="s">
        <v>2299</v>
      </c>
      <c r="B871" s="13" t="s">
        <v>6963</v>
      </c>
      <c r="C871" s="13" t="s">
        <v>16</v>
      </c>
      <c r="D871" s="13" t="s">
        <v>4618</v>
      </c>
      <c r="E871" s="70" t="s">
        <v>2300</v>
      </c>
      <c r="F871" s="1" t="s">
        <v>2301</v>
      </c>
      <c r="G871" s="51" t="s">
        <v>2300</v>
      </c>
      <c r="H871" s="1" t="s">
        <v>6963</v>
      </c>
      <c r="I871" s="7" t="s">
        <v>1498</v>
      </c>
      <c r="J871" s="13" t="s">
        <v>549</v>
      </c>
      <c r="K871" s="13" t="s">
        <v>372</v>
      </c>
      <c r="L871" s="13" t="s">
        <v>25</v>
      </c>
      <c r="M871" s="13" t="s">
        <v>25</v>
      </c>
      <c r="N871" s="64" t="s">
        <v>25</v>
      </c>
      <c r="O871" s="97" t="s">
        <v>5509</v>
      </c>
      <c r="P871" s="97" t="s">
        <v>5509</v>
      </c>
      <c r="Q871" s="23">
        <v>48</v>
      </c>
      <c r="R871" s="23">
        <v>66.900000000000006</v>
      </c>
      <c r="S871" s="13" t="s">
        <v>4500</v>
      </c>
      <c r="T871" s="13" t="s">
        <v>301</v>
      </c>
      <c r="U871" s="1" t="s">
        <v>319</v>
      </c>
      <c r="V871" s="7" t="s">
        <v>318</v>
      </c>
      <c r="W871" s="7" t="s">
        <v>6963</v>
      </c>
      <c r="X871" s="1" t="s">
        <v>18</v>
      </c>
      <c r="Y871" s="1" t="s">
        <v>550</v>
      </c>
      <c r="Z871" s="1" t="s">
        <v>4514</v>
      </c>
      <c r="AA871" s="1">
        <v>491</v>
      </c>
      <c r="AB871" s="1">
        <v>2003</v>
      </c>
      <c r="AC871" s="1">
        <v>2003</v>
      </c>
      <c r="AD871" s="7" t="s">
        <v>24</v>
      </c>
      <c r="AE871" s="7">
        <v>2003</v>
      </c>
      <c r="AF871" s="1" t="s">
        <v>6963</v>
      </c>
      <c r="AG871" s="1" t="s">
        <v>6963</v>
      </c>
      <c r="AH871" s="7" t="s">
        <v>673</v>
      </c>
      <c r="AI871" s="13" t="s">
        <v>24</v>
      </c>
      <c r="AJ871" s="13" t="s">
        <v>5955</v>
      </c>
      <c r="AK871" s="13" t="s">
        <v>5956</v>
      </c>
    </row>
    <row r="872" spans="1:37" ht="18">
      <c r="A872" s="13" t="s">
        <v>2302</v>
      </c>
      <c r="B872" s="13" t="s">
        <v>6963</v>
      </c>
      <c r="C872" s="13" t="s">
        <v>16</v>
      </c>
      <c r="D872" s="13" t="s">
        <v>4619</v>
      </c>
      <c r="E872" s="70" t="s">
        <v>2303</v>
      </c>
      <c r="F872" s="1" t="s">
        <v>2304</v>
      </c>
      <c r="G872" s="51" t="s">
        <v>2303</v>
      </c>
      <c r="H872" s="1" t="s">
        <v>6963</v>
      </c>
      <c r="I872" s="7" t="s">
        <v>1498</v>
      </c>
      <c r="J872" s="13" t="s">
        <v>549</v>
      </c>
      <c r="K872" s="13" t="s">
        <v>372</v>
      </c>
      <c r="L872" s="13" t="s">
        <v>25</v>
      </c>
      <c r="M872" s="13" t="s">
        <v>25</v>
      </c>
      <c r="N872" s="64" t="s">
        <v>25</v>
      </c>
      <c r="O872" s="97" t="s">
        <v>5509</v>
      </c>
      <c r="P872" s="97" t="s">
        <v>5510</v>
      </c>
      <c r="Q872" s="23">
        <v>39.799999999999997</v>
      </c>
      <c r="R872" s="23">
        <v>39.5</v>
      </c>
      <c r="S872" s="13" t="s">
        <v>5257</v>
      </c>
      <c r="T872" s="13" t="s">
        <v>23</v>
      </c>
      <c r="U872" s="1" t="s">
        <v>22</v>
      </c>
      <c r="V872" s="13" t="s">
        <v>21</v>
      </c>
      <c r="W872" s="13" t="s">
        <v>5464</v>
      </c>
      <c r="X872" s="1" t="s">
        <v>18</v>
      </c>
      <c r="Y872" s="1" t="s">
        <v>550</v>
      </c>
      <c r="Z872" s="1" t="s">
        <v>4514</v>
      </c>
      <c r="AA872" s="1">
        <v>1662</v>
      </c>
      <c r="AB872" s="1">
        <v>1948</v>
      </c>
      <c r="AC872" s="1">
        <v>1948</v>
      </c>
      <c r="AD872" s="7" t="s">
        <v>32</v>
      </c>
      <c r="AE872" s="7">
        <v>1948</v>
      </c>
      <c r="AF872" s="1" t="s">
        <v>6963</v>
      </c>
      <c r="AG872" s="1" t="s">
        <v>6963</v>
      </c>
      <c r="AH872" s="7" t="s">
        <v>673</v>
      </c>
      <c r="AI872" s="13" t="s">
        <v>4485</v>
      </c>
      <c r="AJ872" s="13" t="s">
        <v>5957</v>
      </c>
      <c r="AK872" s="13" t="s">
        <v>5958</v>
      </c>
    </row>
    <row r="873" spans="1:37" ht="18">
      <c r="A873" s="13" t="s">
        <v>2305</v>
      </c>
      <c r="B873" s="13" t="s">
        <v>6963</v>
      </c>
      <c r="C873" s="13" t="s">
        <v>16</v>
      </c>
      <c r="D873" s="13" t="s">
        <v>4620</v>
      </c>
      <c r="E873" s="70" t="s">
        <v>2306</v>
      </c>
      <c r="F873" s="1" t="s">
        <v>2307</v>
      </c>
      <c r="G873" s="51" t="s">
        <v>2306</v>
      </c>
      <c r="H873" s="1" t="s">
        <v>6963</v>
      </c>
      <c r="I873" s="7" t="s">
        <v>1498</v>
      </c>
      <c r="J873" s="13" t="s">
        <v>549</v>
      </c>
      <c r="K873" s="13" t="s">
        <v>372</v>
      </c>
      <c r="L873" s="13" t="s">
        <v>25</v>
      </c>
      <c r="M873" s="13" t="s">
        <v>25</v>
      </c>
      <c r="N873" s="64" t="s">
        <v>25</v>
      </c>
      <c r="O873" s="97" t="s">
        <v>5509</v>
      </c>
      <c r="P873" s="97" t="s">
        <v>5509</v>
      </c>
      <c r="Q873" s="23">
        <v>37.9</v>
      </c>
      <c r="R873" s="23">
        <v>40.200000000000003</v>
      </c>
      <c r="S873" s="13" t="s">
        <v>5257</v>
      </c>
      <c r="T873" s="13" t="s">
        <v>23</v>
      </c>
      <c r="U873" s="1" t="s">
        <v>22</v>
      </c>
      <c r="V873" s="13" t="s">
        <v>21</v>
      </c>
      <c r="W873" s="13" t="s">
        <v>5284</v>
      </c>
      <c r="X873" s="1" t="s">
        <v>18</v>
      </c>
      <c r="Y873" s="1" t="s">
        <v>550</v>
      </c>
      <c r="Z873" s="1" t="s">
        <v>4514</v>
      </c>
      <c r="AA873" s="1">
        <v>675</v>
      </c>
      <c r="AB873" s="1">
        <v>1948</v>
      </c>
      <c r="AC873" s="1" t="s">
        <v>6963</v>
      </c>
      <c r="AD873" s="7" t="s">
        <v>32</v>
      </c>
      <c r="AE873" s="7">
        <v>1948</v>
      </c>
      <c r="AF873" s="1" t="s">
        <v>6963</v>
      </c>
      <c r="AG873" s="1" t="s">
        <v>6963</v>
      </c>
      <c r="AH873" s="7" t="s">
        <v>673</v>
      </c>
      <c r="AI873" s="13" t="s">
        <v>32</v>
      </c>
      <c r="AJ873" s="13" t="s">
        <v>5959</v>
      </c>
      <c r="AK873" s="13" t="s">
        <v>5960</v>
      </c>
    </row>
    <row r="874" spans="1:37" ht="18">
      <c r="A874" s="13" t="s">
        <v>2308</v>
      </c>
      <c r="B874" s="13" t="s">
        <v>6963</v>
      </c>
      <c r="C874" s="13" t="s">
        <v>16</v>
      </c>
      <c r="D874" s="13" t="s">
        <v>4621</v>
      </c>
      <c r="E874" s="70" t="s">
        <v>2309</v>
      </c>
      <c r="F874" s="1" t="s">
        <v>2310</v>
      </c>
      <c r="G874" s="51" t="s">
        <v>2309</v>
      </c>
      <c r="H874" s="1" t="s">
        <v>6963</v>
      </c>
      <c r="I874" s="7" t="s">
        <v>1498</v>
      </c>
      <c r="J874" s="13" t="s">
        <v>549</v>
      </c>
      <c r="K874" s="13" t="s">
        <v>372</v>
      </c>
      <c r="L874" s="13" t="s">
        <v>25</v>
      </c>
      <c r="M874" s="13" t="s">
        <v>25</v>
      </c>
      <c r="N874" s="64" t="s">
        <v>25</v>
      </c>
      <c r="O874" s="97" t="s">
        <v>5509</v>
      </c>
      <c r="P874" s="97" t="s">
        <v>5509</v>
      </c>
      <c r="Q874" s="23">
        <v>37.200000000000003</v>
      </c>
      <c r="R874" s="23">
        <v>43.6</v>
      </c>
      <c r="S874" s="13" t="s">
        <v>5257</v>
      </c>
      <c r="T874" s="13" t="s">
        <v>23</v>
      </c>
      <c r="U874" s="1" t="s">
        <v>22</v>
      </c>
      <c r="V874" s="13" t="s">
        <v>21</v>
      </c>
      <c r="W874" s="13" t="s">
        <v>5471</v>
      </c>
      <c r="X874" s="1" t="s">
        <v>18</v>
      </c>
      <c r="Y874" s="1" t="s">
        <v>550</v>
      </c>
      <c r="Z874" s="1" t="s">
        <v>4514</v>
      </c>
      <c r="AA874" s="1">
        <v>1048</v>
      </c>
      <c r="AB874" s="1">
        <v>1949</v>
      </c>
      <c r="AC874" s="1">
        <v>1948</v>
      </c>
      <c r="AD874" s="7" t="s">
        <v>32</v>
      </c>
      <c r="AE874" s="7">
        <v>1949</v>
      </c>
      <c r="AF874" s="1" t="s">
        <v>6963</v>
      </c>
      <c r="AG874" s="1" t="s">
        <v>6963</v>
      </c>
      <c r="AH874" s="7" t="s">
        <v>673</v>
      </c>
      <c r="AI874" s="13" t="s">
        <v>5512</v>
      </c>
      <c r="AJ874" s="13" t="s">
        <v>5961</v>
      </c>
      <c r="AK874" s="13" t="s">
        <v>5962</v>
      </c>
    </row>
    <row r="875" spans="1:37" ht="18">
      <c r="A875" s="13" t="s">
        <v>2311</v>
      </c>
      <c r="B875" s="13" t="s">
        <v>6963</v>
      </c>
      <c r="C875" s="13" t="s">
        <v>16</v>
      </c>
      <c r="D875" s="13" t="s">
        <v>4622</v>
      </c>
      <c r="E875" s="70" t="s">
        <v>2312</v>
      </c>
      <c r="F875" s="1" t="s">
        <v>2313</v>
      </c>
      <c r="G875" s="51" t="s">
        <v>2312</v>
      </c>
      <c r="H875" s="1" t="s">
        <v>6963</v>
      </c>
      <c r="I875" s="7" t="s">
        <v>1498</v>
      </c>
      <c r="J875" s="13" t="s">
        <v>549</v>
      </c>
      <c r="K875" s="13" t="s">
        <v>372</v>
      </c>
      <c r="L875" s="13" t="s">
        <v>25</v>
      </c>
      <c r="M875" s="13" t="s">
        <v>25</v>
      </c>
      <c r="N875" s="64" t="s">
        <v>25</v>
      </c>
      <c r="O875" s="97" t="s">
        <v>5509</v>
      </c>
      <c r="P875" s="97" t="s">
        <v>5509</v>
      </c>
      <c r="Q875" s="21" t="s">
        <v>6963</v>
      </c>
      <c r="R875" s="21" t="s">
        <v>6963</v>
      </c>
      <c r="S875" s="13" t="s">
        <v>5257</v>
      </c>
      <c r="T875" s="13" t="s">
        <v>23</v>
      </c>
      <c r="U875" s="1" t="s">
        <v>247</v>
      </c>
      <c r="V875" s="7" t="s">
        <v>246</v>
      </c>
      <c r="W875" s="7" t="s">
        <v>6963</v>
      </c>
      <c r="X875" s="1" t="s">
        <v>18</v>
      </c>
      <c r="Y875" s="1" t="s">
        <v>550</v>
      </c>
      <c r="Z875" s="1" t="s">
        <v>4514</v>
      </c>
      <c r="AA875" s="1" t="s">
        <v>6963</v>
      </c>
      <c r="AB875" s="1">
        <v>1927</v>
      </c>
      <c r="AC875" s="1" t="s">
        <v>6963</v>
      </c>
      <c r="AD875" s="7" t="s">
        <v>32</v>
      </c>
      <c r="AE875" s="7">
        <v>1927</v>
      </c>
      <c r="AF875" s="1" t="s">
        <v>6963</v>
      </c>
      <c r="AG875" s="1" t="s">
        <v>6963</v>
      </c>
      <c r="AH875" s="7" t="s">
        <v>673</v>
      </c>
      <c r="AI875" s="13" t="s">
        <v>5512</v>
      </c>
      <c r="AJ875" s="13" t="s">
        <v>5963</v>
      </c>
      <c r="AK875" s="13" t="s">
        <v>5964</v>
      </c>
    </row>
    <row r="876" spans="1:37" ht="18">
      <c r="A876" s="13" t="s">
        <v>2314</v>
      </c>
      <c r="B876" s="13" t="s">
        <v>6963</v>
      </c>
      <c r="C876" s="13" t="s">
        <v>16</v>
      </c>
      <c r="D876" s="13" t="s">
        <v>6963</v>
      </c>
      <c r="E876" s="70" t="s">
        <v>2316</v>
      </c>
      <c r="F876" s="1" t="s">
        <v>2317</v>
      </c>
      <c r="G876" s="51" t="s">
        <v>2315</v>
      </c>
      <c r="H876" s="1" t="s">
        <v>2316</v>
      </c>
      <c r="I876" s="7" t="s">
        <v>1498</v>
      </c>
      <c r="J876" s="13" t="s">
        <v>549</v>
      </c>
      <c r="K876" s="13" t="s">
        <v>25</v>
      </c>
      <c r="L876" s="13" t="s">
        <v>16</v>
      </c>
      <c r="M876" s="13" t="s">
        <v>25</v>
      </c>
      <c r="N876" s="64" t="s">
        <v>25</v>
      </c>
      <c r="O876" s="97" t="s">
        <v>5509</v>
      </c>
      <c r="P876" s="97" t="s">
        <v>5509</v>
      </c>
      <c r="Q876" s="21" t="s">
        <v>6963</v>
      </c>
      <c r="R876" s="21" t="s">
        <v>6963</v>
      </c>
      <c r="S876" s="13" t="s">
        <v>5260</v>
      </c>
      <c r="T876" s="13" t="s">
        <v>255</v>
      </c>
      <c r="U876" s="1" t="s">
        <v>254</v>
      </c>
      <c r="V876" s="13" t="s">
        <v>253</v>
      </c>
      <c r="W876" s="7" t="s">
        <v>6963</v>
      </c>
      <c r="X876" s="1" t="s">
        <v>18</v>
      </c>
      <c r="Y876" s="1" t="s">
        <v>550</v>
      </c>
      <c r="Z876" s="1" t="s">
        <v>4514</v>
      </c>
      <c r="AA876" s="1" t="s">
        <v>6963</v>
      </c>
      <c r="AB876" s="1" t="s">
        <v>6963</v>
      </c>
      <c r="AC876" s="1" t="s">
        <v>6963</v>
      </c>
      <c r="AD876" s="7" t="s">
        <v>24</v>
      </c>
      <c r="AE876" s="1" t="s">
        <v>6963</v>
      </c>
      <c r="AF876" s="1" t="s">
        <v>6963</v>
      </c>
      <c r="AG876" s="1" t="s">
        <v>6963</v>
      </c>
      <c r="AH876" s="7" t="s">
        <v>253</v>
      </c>
      <c r="AI876" s="13" t="s">
        <v>5512</v>
      </c>
      <c r="AJ876" s="13" t="s">
        <v>5965</v>
      </c>
      <c r="AK876" s="13" t="s">
        <v>5966</v>
      </c>
    </row>
    <row r="877" spans="1:37" ht="18">
      <c r="A877" s="13" t="s">
        <v>2318</v>
      </c>
      <c r="B877" s="13" t="s">
        <v>6963</v>
      </c>
      <c r="C877" s="13" t="s">
        <v>16</v>
      </c>
      <c r="D877" s="13" t="s">
        <v>4623</v>
      </c>
      <c r="E877" s="70" t="s">
        <v>2319</v>
      </c>
      <c r="F877" s="1" t="s">
        <v>2320</v>
      </c>
      <c r="G877" s="51" t="s">
        <v>2319</v>
      </c>
      <c r="H877" s="1" t="s">
        <v>6963</v>
      </c>
      <c r="I877" s="7" t="s">
        <v>1498</v>
      </c>
      <c r="J877" s="13" t="s">
        <v>549</v>
      </c>
      <c r="K877" s="13" t="s">
        <v>372</v>
      </c>
      <c r="L877" s="13" t="s">
        <v>25</v>
      </c>
      <c r="M877" s="13" t="s">
        <v>25</v>
      </c>
      <c r="N877" s="64" t="s">
        <v>25</v>
      </c>
      <c r="O877" s="97" t="s">
        <v>5510</v>
      </c>
      <c r="P877" s="97" t="s">
        <v>5509</v>
      </c>
      <c r="Q877" s="23">
        <v>36.299999999999997</v>
      </c>
      <c r="R877" s="23">
        <v>74.3</v>
      </c>
      <c r="S877" s="13" t="s">
        <v>5486</v>
      </c>
      <c r="T877" s="13" t="s">
        <v>82</v>
      </c>
      <c r="U877" s="1" t="s">
        <v>553</v>
      </c>
      <c r="V877" s="7" t="s">
        <v>552</v>
      </c>
      <c r="W877" s="7" t="s">
        <v>5319</v>
      </c>
      <c r="X877" s="1" t="s">
        <v>18</v>
      </c>
      <c r="Y877" s="1" t="s">
        <v>550</v>
      </c>
      <c r="Z877" s="1" t="s">
        <v>4514</v>
      </c>
      <c r="AA877" s="1">
        <v>2306</v>
      </c>
      <c r="AB877" s="1">
        <v>1990</v>
      </c>
      <c r="AC877" s="1">
        <v>1986</v>
      </c>
      <c r="AD877" s="7" t="s">
        <v>32</v>
      </c>
      <c r="AE877" s="7">
        <v>1990</v>
      </c>
      <c r="AF877" s="1" t="s">
        <v>6963</v>
      </c>
      <c r="AG877" s="1" t="s">
        <v>6963</v>
      </c>
      <c r="AH877" s="7" t="s">
        <v>673</v>
      </c>
      <c r="AI877" s="13" t="s">
        <v>32</v>
      </c>
      <c r="AJ877" s="13" t="s">
        <v>5967</v>
      </c>
      <c r="AK877" s="13" t="s">
        <v>5968</v>
      </c>
    </row>
    <row r="878" spans="1:37" ht="18">
      <c r="A878" s="13" t="s">
        <v>2321</v>
      </c>
      <c r="B878" s="13" t="s">
        <v>6963</v>
      </c>
      <c r="C878" s="13" t="s">
        <v>16</v>
      </c>
      <c r="D878" s="13" t="s">
        <v>4624</v>
      </c>
      <c r="E878" s="70" t="s">
        <v>2322</v>
      </c>
      <c r="F878" s="1" t="s">
        <v>2323</v>
      </c>
      <c r="G878" s="51" t="s">
        <v>2322</v>
      </c>
      <c r="H878" s="1" t="s">
        <v>6963</v>
      </c>
      <c r="I878" s="7" t="s">
        <v>1498</v>
      </c>
      <c r="J878" s="13" t="s">
        <v>549</v>
      </c>
      <c r="K878" s="13" t="s">
        <v>372</v>
      </c>
      <c r="L878" s="13" t="s">
        <v>25</v>
      </c>
      <c r="M878" s="13" t="s">
        <v>25</v>
      </c>
      <c r="N878" s="64" t="s">
        <v>25</v>
      </c>
      <c r="O878" s="97" t="s">
        <v>5509</v>
      </c>
      <c r="P878" s="97" t="s">
        <v>5510</v>
      </c>
      <c r="Q878" s="1">
        <v>27</v>
      </c>
      <c r="R878" s="1">
        <v>107</v>
      </c>
      <c r="S878" s="13" t="s">
        <v>5260</v>
      </c>
      <c r="T878" s="13" t="s">
        <v>255</v>
      </c>
      <c r="U878" s="1" t="s">
        <v>254</v>
      </c>
      <c r="V878" s="13" t="s">
        <v>253</v>
      </c>
      <c r="W878" s="13" t="s">
        <v>3616</v>
      </c>
      <c r="X878" s="1" t="s">
        <v>18</v>
      </c>
      <c r="Y878" s="1" t="s">
        <v>550</v>
      </c>
      <c r="Z878" s="1" t="s">
        <v>4514</v>
      </c>
      <c r="AA878" s="1">
        <v>6</v>
      </c>
      <c r="AB878" s="1">
        <v>1929</v>
      </c>
      <c r="AC878" s="1" t="s">
        <v>6963</v>
      </c>
      <c r="AD878" s="7" t="s">
        <v>24</v>
      </c>
      <c r="AE878" s="7">
        <v>1929</v>
      </c>
      <c r="AF878" s="1" t="s">
        <v>6963</v>
      </c>
      <c r="AG878" s="1" t="s">
        <v>6963</v>
      </c>
      <c r="AH878" s="7" t="s">
        <v>673</v>
      </c>
      <c r="AI878" s="13" t="s">
        <v>5512</v>
      </c>
      <c r="AJ878" s="13" t="s">
        <v>5969</v>
      </c>
      <c r="AK878" s="13" t="s">
        <v>5970</v>
      </c>
    </row>
    <row r="879" spans="1:37" ht="18">
      <c r="A879" s="13" t="s">
        <v>2324</v>
      </c>
      <c r="B879" s="13" t="s">
        <v>6963</v>
      </c>
      <c r="C879" s="13" t="s">
        <v>16</v>
      </c>
      <c r="D879" s="13" t="s">
        <v>6963</v>
      </c>
      <c r="E879" s="70" t="s">
        <v>2326</v>
      </c>
      <c r="F879" s="1" t="s">
        <v>2327</v>
      </c>
      <c r="G879" s="51" t="s">
        <v>2325</v>
      </c>
      <c r="H879" s="1" t="s">
        <v>2326</v>
      </c>
      <c r="I879" s="7" t="s">
        <v>1498</v>
      </c>
      <c r="J879" s="13" t="s">
        <v>549</v>
      </c>
      <c r="K879" s="13" t="s">
        <v>372</v>
      </c>
      <c r="L879" s="13" t="s">
        <v>16</v>
      </c>
      <c r="M879" s="13" t="s">
        <v>372</v>
      </c>
      <c r="N879" s="64" t="s">
        <v>372</v>
      </c>
      <c r="O879" s="81" t="s">
        <v>5509</v>
      </c>
      <c r="P879" s="81" t="s">
        <v>5509</v>
      </c>
      <c r="Q879" s="23">
        <v>32.1</v>
      </c>
      <c r="R879" s="23">
        <v>114.1</v>
      </c>
      <c r="S879" s="13" t="s">
        <v>5260</v>
      </c>
      <c r="T879" s="13" t="s">
        <v>255</v>
      </c>
      <c r="U879" s="1" t="s">
        <v>254</v>
      </c>
      <c r="V879" s="13" t="s">
        <v>253</v>
      </c>
      <c r="W879" s="7" t="s">
        <v>1460</v>
      </c>
      <c r="X879" s="1" t="s">
        <v>18</v>
      </c>
      <c r="Y879" s="1" t="s">
        <v>550</v>
      </c>
      <c r="Z879" s="1" t="s">
        <v>4514</v>
      </c>
      <c r="AA879" s="1">
        <v>77</v>
      </c>
      <c r="AB879" s="1" t="s">
        <v>6963</v>
      </c>
      <c r="AC879" s="1" t="s">
        <v>6963</v>
      </c>
      <c r="AD879" s="7" t="s">
        <v>24</v>
      </c>
      <c r="AE879" s="1" t="s">
        <v>6963</v>
      </c>
      <c r="AF879" s="1" t="s">
        <v>6963</v>
      </c>
      <c r="AG879" s="1" t="s">
        <v>6963</v>
      </c>
      <c r="AH879" s="7" t="s">
        <v>253</v>
      </c>
      <c r="AI879" s="13" t="s">
        <v>5512</v>
      </c>
      <c r="AJ879" s="13" t="s">
        <v>5971</v>
      </c>
      <c r="AK879" s="13" t="s">
        <v>5972</v>
      </c>
    </row>
    <row r="880" spans="1:37" ht="18">
      <c r="A880" s="13" t="s">
        <v>2328</v>
      </c>
      <c r="B880" s="13" t="s">
        <v>6963</v>
      </c>
      <c r="C880" s="13" t="s">
        <v>16</v>
      </c>
      <c r="D880" s="13" t="s">
        <v>4625</v>
      </c>
      <c r="E880" s="70" t="s">
        <v>5239</v>
      </c>
      <c r="F880" s="1" t="s">
        <v>2329</v>
      </c>
      <c r="G880" s="51" t="s">
        <v>4626</v>
      </c>
      <c r="H880" s="1" t="s">
        <v>6963</v>
      </c>
      <c r="I880" s="7" t="s">
        <v>1498</v>
      </c>
      <c r="J880" s="13" t="s">
        <v>549</v>
      </c>
      <c r="K880" s="13" t="s">
        <v>372</v>
      </c>
      <c r="L880" s="13" t="s">
        <v>16</v>
      </c>
      <c r="M880" s="13" t="s">
        <v>372</v>
      </c>
      <c r="N880" s="64" t="s">
        <v>372</v>
      </c>
      <c r="O880" s="81" t="s">
        <v>5509</v>
      </c>
      <c r="P880" s="81" t="s">
        <v>5509</v>
      </c>
      <c r="Q880" s="23">
        <v>35.9</v>
      </c>
      <c r="R880" s="23">
        <v>74.3</v>
      </c>
      <c r="S880" s="13" t="s">
        <v>5486</v>
      </c>
      <c r="T880" s="13" t="s">
        <v>82</v>
      </c>
      <c r="U880" s="1" t="s">
        <v>553</v>
      </c>
      <c r="V880" s="7" t="s">
        <v>552</v>
      </c>
      <c r="W880" s="7" t="s">
        <v>5319</v>
      </c>
      <c r="X880" s="1" t="s">
        <v>18</v>
      </c>
      <c r="Y880" s="1" t="s">
        <v>550</v>
      </c>
      <c r="Z880" s="1" t="s">
        <v>4514</v>
      </c>
      <c r="AA880" s="1">
        <v>2334</v>
      </c>
      <c r="AB880" s="1">
        <v>1960</v>
      </c>
      <c r="AC880" s="1">
        <v>1960</v>
      </c>
      <c r="AD880" s="7" t="s">
        <v>32</v>
      </c>
      <c r="AE880" s="7">
        <v>1960</v>
      </c>
      <c r="AF880" s="1" t="s">
        <v>6963</v>
      </c>
      <c r="AG880" s="1" t="s">
        <v>6963</v>
      </c>
      <c r="AH880" s="7" t="s">
        <v>673</v>
      </c>
      <c r="AI880" s="13" t="s">
        <v>5512</v>
      </c>
      <c r="AJ880" s="13" t="s">
        <v>6147</v>
      </c>
      <c r="AK880" s="13" t="s">
        <v>6148</v>
      </c>
    </row>
    <row r="881" spans="1:37" ht="18">
      <c r="A881" s="13" t="s">
        <v>2330</v>
      </c>
      <c r="B881" s="13" t="s">
        <v>6963</v>
      </c>
      <c r="C881" s="13" t="s">
        <v>16</v>
      </c>
      <c r="D881" s="13" t="s">
        <v>4627</v>
      </c>
      <c r="E881" s="70" t="s">
        <v>2331</v>
      </c>
      <c r="F881" s="1" t="s">
        <v>2332</v>
      </c>
      <c r="G881" s="51" t="s">
        <v>2331</v>
      </c>
      <c r="H881" s="1" t="s">
        <v>6963</v>
      </c>
      <c r="I881" s="7" t="s">
        <v>1498</v>
      </c>
      <c r="J881" s="13" t="s">
        <v>549</v>
      </c>
      <c r="K881" s="13" t="s">
        <v>372</v>
      </c>
      <c r="L881" s="13" t="s">
        <v>25</v>
      </c>
      <c r="M881" s="13" t="s">
        <v>25</v>
      </c>
      <c r="N881" s="64" t="s">
        <v>25</v>
      </c>
      <c r="O881" s="97" t="s">
        <v>5510</v>
      </c>
      <c r="P881" s="97" t="s">
        <v>5510</v>
      </c>
      <c r="Q881" s="23">
        <v>36.700000000000003</v>
      </c>
      <c r="R881" s="23">
        <v>51.5</v>
      </c>
      <c r="S881" s="13" t="s">
        <v>5257</v>
      </c>
      <c r="T881" s="13" t="s">
        <v>23</v>
      </c>
      <c r="U881" s="1" t="s">
        <v>56</v>
      </c>
      <c r="V881" s="7" t="s">
        <v>55</v>
      </c>
      <c r="W881" s="7" t="s">
        <v>5472</v>
      </c>
      <c r="X881" s="1" t="s">
        <v>18</v>
      </c>
      <c r="Y881" s="1" t="s">
        <v>550</v>
      </c>
      <c r="Z881" s="1" t="s">
        <v>4514</v>
      </c>
      <c r="AA881" s="1">
        <v>-29</v>
      </c>
      <c r="AB881" s="1">
        <v>1997</v>
      </c>
      <c r="AC881" s="1" t="s">
        <v>4923</v>
      </c>
      <c r="AD881" s="7" t="s">
        <v>24</v>
      </c>
      <c r="AE881" s="7">
        <v>1997</v>
      </c>
      <c r="AF881" s="1" t="s">
        <v>6963</v>
      </c>
      <c r="AG881" s="1" t="s">
        <v>6963</v>
      </c>
      <c r="AH881" s="7" t="s">
        <v>673</v>
      </c>
      <c r="AI881" s="13" t="s">
        <v>5512</v>
      </c>
      <c r="AJ881" s="13" t="s">
        <v>5973</v>
      </c>
      <c r="AK881" s="13" t="s">
        <v>5974</v>
      </c>
    </row>
    <row r="882" spans="1:37" ht="18">
      <c r="A882" s="13" t="s">
        <v>2333</v>
      </c>
      <c r="B882" s="13" t="s">
        <v>6963</v>
      </c>
      <c r="C882" s="13" t="s">
        <v>16</v>
      </c>
      <c r="D882" s="13" t="s">
        <v>4628</v>
      </c>
      <c r="E882" s="70" t="s">
        <v>2334</v>
      </c>
      <c r="F882" s="1" t="s">
        <v>2335</v>
      </c>
      <c r="G882" s="51" t="s">
        <v>2334</v>
      </c>
      <c r="H882" s="1" t="s">
        <v>6963</v>
      </c>
      <c r="I882" s="7" t="s">
        <v>1498</v>
      </c>
      <c r="J882" s="13" t="s">
        <v>549</v>
      </c>
      <c r="K882" s="13" t="s">
        <v>372</v>
      </c>
      <c r="L882" s="13" t="s">
        <v>25</v>
      </c>
      <c r="M882" s="13" t="s">
        <v>25</v>
      </c>
      <c r="N882" s="64" t="s">
        <v>25</v>
      </c>
      <c r="O882" s="97" t="s">
        <v>5509</v>
      </c>
      <c r="P882" s="97" t="s">
        <v>5509</v>
      </c>
      <c r="Q882" s="23">
        <v>40.799999999999997</v>
      </c>
      <c r="R882" s="23">
        <v>43.3</v>
      </c>
      <c r="S882" s="13" t="s">
        <v>5257</v>
      </c>
      <c r="T882" s="13" t="s">
        <v>23</v>
      </c>
      <c r="U882" s="1" t="s">
        <v>22</v>
      </c>
      <c r="V882" s="13" t="s">
        <v>21</v>
      </c>
      <c r="W882" s="13" t="s">
        <v>5304</v>
      </c>
      <c r="X882" s="1" t="s">
        <v>18</v>
      </c>
      <c r="Y882" s="1" t="s">
        <v>550</v>
      </c>
      <c r="Z882" s="1" t="s">
        <v>4514</v>
      </c>
      <c r="AA882" s="1">
        <v>1673</v>
      </c>
      <c r="AB882" s="1">
        <v>1982</v>
      </c>
      <c r="AC882" s="1">
        <v>1979</v>
      </c>
      <c r="AD882" s="7" t="s">
        <v>32</v>
      </c>
      <c r="AE882" s="7">
        <v>1982</v>
      </c>
      <c r="AF882" s="1" t="s">
        <v>6963</v>
      </c>
      <c r="AG882" s="1" t="s">
        <v>6963</v>
      </c>
      <c r="AH882" s="7" t="s">
        <v>673</v>
      </c>
      <c r="AI882" s="13" t="s">
        <v>5512</v>
      </c>
      <c r="AJ882" s="13" t="s">
        <v>5975</v>
      </c>
      <c r="AK882" s="13" t="s">
        <v>5976</v>
      </c>
    </row>
    <row r="883" spans="1:37" ht="18">
      <c r="A883" s="13" t="s">
        <v>2336</v>
      </c>
      <c r="B883" s="13" t="s">
        <v>6963</v>
      </c>
      <c r="C883" s="13" t="s">
        <v>16</v>
      </c>
      <c r="D883" s="13" t="s">
        <v>4629</v>
      </c>
      <c r="E883" s="70" t="s">
        <v>5240</v>
      </c>
      <c r="F883" s="1" t="s">
        <v>2337</v>
      </c>
      <c r="G883" s="51" t="s">
        <v>4630</v>
      </c>
      <c r="H883" s="1" t="s">
        <v>6963</v>
      </c>
      <c r="I883" s="7" t="s">
        <v>1498</v>
      </c>
      <c r="J883" s="13" t="s">
        <v>549</v>
      </c>
      <c r="K883" s="13" t="s">
        <v>372</v>
      </c>
      <c r="L883" s="13" t="s">
        <v>25</v>
      </c>
      <c r="M883" s="13" t="s">
        <v>25</v>
      </c>
      <c r="N883" s="64" t="s">
        <v>25</v>
      </c>
      <c r="O883" s="97" t="s">
        <v>5509</v>
      </c>
      <c r="P883" s="97" t="s">
        <v>5509</v>
      </c>
      <c r="Q883" s="23">
        <v>32</v>
      </c>
      <c r="R883" s="23">
        <v>118.8</v>
      </c>
      <c r="S883" s="13" t="s">
        <v>5260</v>
      </c>
      <c r="T883" s="13" t="s">
        <v>255</v>
      </c>
      <c r="U883" s="1" t="s">
        <v>254</v>
      </c>
      <c r="V883" s="13" t="s">
        <v>253</v>
      </c>
      <c r="W883" s="13" t="s">
        <v>1478</v>
      </c>
      <c r="X883" s="1" t="s">
        <v>18</v>
      </c>
      <c r="Y883" s="1" t="s">
        <v>550</v>
      </c>
      <c r="Z883" s="1" t="s">
        <v>4514</v>
      </c>
      <c r="AA883" s="1">
        <v>8</v>
      </c>
      <c r="AB883" s="1">
        <v>1986</v>
      </c>
      <c r="AC883" s="1" t="s">
        <v>6963</v>
      </c>
      <c r="AD883" s="7" t="s">
        <v>24</v>
      </c>
      <c r="AE883" s="7">
        <v>1986</v>
      </c>
      <c r="AF883" s="1" t="s">
        <v>6963</v>
      </c>
      <c r="AG883" s="1" t="s">
        <v>6963</v>
      </c>
      <c r="AH883" s="7" t="s">
        <v>673</v>
      </c>
      <c r="AI883" s="13" t="s">
        <v>5512</v>
      </c>
      <c r="AJ883" s="13" t="s">
        <v>6149</v>
      </c>
      <c r="AK883" s="13" t="s">
        <v>6150</v>
      </c>
    </row>
    <row r="884" spans="1:37" ht="18">
      <c r="A884" s="13" t="s">
        <v>2338</v>
      </c>
      <c r="B884" s="13" t="s">
        <v>6963</v>
      </c>
      <c r="C884" s="13" t="s">
        <v>16</v>
      </c>
      <c r="D884" s="13" t="s">
        <v>4631</v>
      </c>
      <c r="E884" s="70" t="s">
        <v>2339</v>
      </c>
      <c r="F884" s="1" t="s">
        <v>2340</v>
      </c>
      <c r="G884" s="51" t="s">
        <v>2339</v>
      </c>
      <c r="H884" s="1" t="s">
        <v>6963</v>
      </c>
      <c r="I884" s="7" t="s">
        <v>1498</v>
      </c>
      <c r="J884" s="13" t="s">
        <v>549</v>
      </c>
      <c r="K884" s="13" t="s">
        <v>25</v>
      </c>
      <c r="L884" s="13" t="s">
        <v>25</v>
      </c>
      <c r="M884" s="13" t="s">
        <v>25</v>
      </c>
      <c r="N884" s="64" t="s">
        <v>25</v>
      </c>
      <c r="O884" s="97" t="s">
        <v>5509</v>
      </c>
      <c r="P884" s="97" t="s">
        <v>5509</v>
      </c>
      <c r="Q884" s="23">
        <v>39.1</v>
      </c>
      <c r="R884" s="23">
        <v>43.2</v>
      </c>
      <c r="S884" s="13" t="s">
        <v>5257</v>
      </c>
      <c r="T884" s="13" t="s">
        <v>23</v>
      </c>
      <c r="U884" s="1" t="s">
        <v>22</v>
      </c>
      <c r="V884" s="13" t="s">
        <v>21</v>
      </c>
      <c r="W884" s="13" t="s">
        <v>5360</v>
      </c>
      <c r="X884" s="1" t="s">
        <v>18</v>
      </c>
      <c r="Y884" s="1" t="s">
        <v>550</v>
      </c>
      <c r="Z884" s="1" t="s">
        <v>4514</v>
      </c>
      <c r="AA884" s="1">
        <v>1770</v>
      </c>
      <c r="AB884" s="1">
        <v>1949</v>
      </c>
      <c r="AC884" s="1">
        <v>1948</v>
      </c>
      <c r="AD884" s="7" t="s">
        <v>32</v>
      </c>
      <c r="AE884" s="7">
        <v>1949</v>
      </c>
      <c r="AF884" s="1" t="s">
        <v>6963</v>
      </c>
      <c r="AG884" s="1" t="s">
        <v>6963</v>
      </c>
      <c r="AH884" s="7" t="s">
        <v>673</v>
      </c>
      <c r="AI884" s="13" t="s">
        <v>32</v>
      </c>
      <c r="AJ884" s="13" t="s">
        <v>5977</v>
      </c>
      <c r="AK884" s="13" t="s">
        <v>5978</v>
      </c>
    </row>
    <row r="885" spans="1:37" ht="18">
      <c r="A885" s="13" t="s">
        <v>2341</v>
      </c>
      <c r="B885" s="13" t="s">
        <v>6963</v>
      </c>
      <c r="C885" s="13" t="s">
        <v>16</v>
      </c>
      <c r="D885" s="13" t="s">
        <v>4632</v>
      </c>
      <c r="E885" s="70" t="s">
        <v>2342</v>
      </c>
      <c r="F885" s="1" t="s">
        <v>2343</v>
      </c>
      <c r="G885" s="51" t="s">
        <v>2342</v>
      </c>
      <c r="H885" s="1" t="s">
        <v>6963</v>
      </c>
      <c r="I885" s="7" t="s">
        <v>1498</v>
      </c>
      <c r="J885" s="13" t="s">
        <v>549</v>
      </c>
      <c r="K885" s="13" t="s">
        <v>372</v>
      </c>
      <c r="L885" s="13" t="s">
        <v>25</v>
      </c>
      <c r="M885" s="13" t="s">
        <v>25</v>
      </c>
      <c r="N885" s="64" t="s">
        <v>25</v>
      </c>
      <c r="O885" s="97" t="s">
        <v>5509</v>
      </c>
      <c r="P885" s="97" t="s">
        <v>5509</v>
      </c>
      <c r="Q885" s="23">
        <v>40</v>
      </c>
      <c r="R885" s="23">
        <v>41.5</v>
      </c>
      <c r="S885" s="13" t="s">
        <v>5257</v>
      </c>
      <c r="T885" s="13" t="s">
        <v>23</v>
      </c>
      <c r="U885" s="1" t="s">
        <v>22</v>
      </c>
      <c r="V885" s="13" t="s">
        <v>21</v>
      </c>
      <c r="W885" s="13" t="s">
        <v>5262</v>
      </c>
      <c r="X885" s="1" t="s">
        <v>18</v>
      </c>
      <c r="Y885" s="1" t="s">
        <v>550</v>
      </c>
      <c r="Z885" s="1" t="s">
        <v>4514</v>
      </c>
      <c r="AA885" s="1">
        <v>1777</v>
      </c>
      <c r="AB885" s="1">
        <v>1967</v>
      </c>
      <c r="AC885" s="1" t="s">
        <v>6963</v>
      </c>
      <c r="AD885" s="7" t="s">
        <v>32</v>
      </c>
      <c r="AE885" s="7">
        <v>1967</v>
      </c>
      <c r="AF885" s="1" t="s">
        <v>6963</v>
      </c>
      <c r="AG885" s="1" t="s">
        <v>6963</v>
      </c>
      <c r="AH885" s="7" t="s">
        <v>673</v>
      </c>
      <c r="AI885" s="13" t="s">
        <v>4485</v>
      </c>
      <c r="AJ885" s="13" t="s">
        <v>5979</v>
      </c>
      <c r="AK885" s="13" t="s">
        <v>5980</v>
      </c>
    </row>
    <row r="886" spans="1:37" ht="18">
      <c r="A886" s="13" t="s">
        <v>2344</v>
      </c>
      <c r="B886" s="13" t="s">
        <v>6963</v>
      </c>
      <c r="C886" s="13" t="s">
        <v>16</v>
      </c>
      <c r="D886" s="13" t="s">
        <v>4633</v>
      </c>
      <c r="E886" s="70" t="s">
        <v>2345</v>
      </c>
      <c r="F886" s="1" t="s">
        <v>2346</v>
      </c>
      <c r="G886" s="51" t="s">
        <v>2345</v>
      </c>
      <c r="H886" s="1" t="s">
        <v>6963</v>
      </c>
      <c r="I886" s="7" t="s">
        <v>1498</v>
      </c>
      <c r="J886" s="13" t="s">
        <v>549</v>
      </c>
      <c r="K886" s="13" t="s">
        <v>372</v>
      </c>
      <c r="L886" s="13" t="s">
        <v>25</v>
      </c>
      <c r="M886" s="13" t="s">
        <v>25</v>
      </c>
      <c r="N886" s="64" t="s">
        <v>25</v>
      </c>
      <c r="O886" s="97" t="s">
        <v>5509</v>
      </c>
      <c r="P886" s="97" t="s">
        <v>5510</v>
      </c>
      <c r="Q886" s="23">
        <v>38.6</v>
      </c>
      <c r="R886" s="23">
        <v>38.299999999999997</v>
      </c>
      <c r="S886" s="13" t="s">
        <v>5257</v>
      </c>
      <c r="T886" s="13" t="s">
        <v>23</v>
      </c>
      <c r="U886" s="1" t="s">
        <v>22</v>
      </c>
      <c r="V886" s="13" t="s">
        <v>21</v>
      </c>
      <c r="W886" s="13" t="s">
        <v>5473</v>
      </c>
      <c r="X886" s="1" t="s">
        <v>18</v>
      </c>
      <c r="Y886" s="1" t="s">
        <v>550</v>
      </c>
      <c r="Z886" s="1" t="s">
        <v>4514</v>
      </c>
      <c r="AA886" s="1">
        <v>708</v>
      </c>
      <c r="AB886" s="1">
        <v>1937</v>
      </c>
      <c r="AC886" s="1">
        <v>1936</v>
      </c>
      <c r="AD886" s="7" t="s">
        <v>32</v>
      </c>
      <c r="AE886" s="7">
        <v>1937</v>
      </c>
      <c r="AF886" s="1" t="s">
        <v>6963</v>
      </c>
      <c r="AG886" s="1" t="s">
        <v>6963</v>
      </c>
      <c r="AH886" s="7" t="s">
        <v>673</v>
      </c>
      <c r="AI886" s="13" t="s">
        <v>5512</v>
      </c>
      <c r="AJ886" s="13" t="s">
        <v>5981</v>
      </c>
      <c r="AK886" s="13" t="s">
        <v>5982</v>
      </c>
    </row>
    <row r="887" spans="1:37" ht="18">
      <c r="A887" s="13" t="s">
        <v>2347</v>
      </c>
      <c r="B887" s="13" t="s">
        <v>6963</v>
      </c>
      <c r="C887" s="13" t="s">
        <v>16</v>
      </c>
      <c r="D887" s="13" t="s">
        <v>4634</v>
      </c>
      <c r="E887" s="70" t="s">
        <v>2348</v>
      </c>
      <c r="F887" s="1" t="s">
        <v>2349</v>
      </c>
      <c r="G887" s="51" t="s">
        <v>2348</v>
      </c>
      <c r="H887" s="1" t="s">
        <v>6963</v>
      </c>
      <c r="I887" s="7" t="s">
        <v>1498</v>
      </c>
      <c r="J887" s="13" t="s">
        <v>549</v>
      </c>
      <c r="K887" s="13" t="s">
        <v>372</v>
      </c>
      <c r="L887" s="13" t="s">
        <v>25</v>
      </c>
      <c r="M887" s="13" t="s">
        <v>25</v>
      </c>
      <c r="N887" s="64" t="s">
        <v>25</v>
      </c>
      <c r="O887" s="97" t="s">
        <v>5509</v>
      </c>
      <c r="P887" s="97" t="s">
        <v>5509</v>
      </c>
      <c r="Q887" s="21" t="s">
        <v>6963</v>
      </c>
      <c r="R887" s="21" t="s">
        <v>6963</v>
      </c>
      <c r="S887" s="13" t="s">
        <v>5257</v>
      </c>
      <c r="T887" s="13" t="s">
        <v>23</v>
      </c>
      <c r="U887" s="1" t="s">
        <v>247</v>
      </c>
      <c r="V887" s="7" t="s">
        <v>246</v>
      </c>
      <c r="W887" s="7" t="s">
        <v>6963</v>
      </c>
      <c r="X887" s="1" t="s">
        <v>18</v>
      </c>
      <c r="Y887" s="1" t="s">
        <v>550</v>
      </c>
      <c r="Z887" s="1" t="s">
        <v>4514</v>
      </c>
      <c r="AA887" s="1" t="s">
        <v>6963</v>
      </c>
      <c r="AB887" s="1">
        <v>1927</v>
      </c>
      <c r="AC887" s="1" t="s">
        <v>6963</v>
      </c>
      <c r="AD887" s="7" t="s">
        <v>32</v>
      </c>
      <c r="AE887" s="7">
        <v>1927</v>
      </c>
      <c r="AF887" s="1" t="s">
        <v>6963</v>
      </c>
      <c r="AG887" s="1" t="s">
        <v>6963</v>
      </c>
      <c r="AH887" s="7" t="s">
        <v>673</v>
      </c>
      <c r="AI887" s="13" t="s">
        <v>5512</v>
      </c>
      <c r="AJ887" s="13" t="s">
        <v>5983</v>
      </c>
      <c r="AK887" s="13" t="s">
        <v>5984</v>
      </c>
    </row>
    <row r="888" spans="1:37" ht="18">
      <c r="A888" s="13" t="s">
        <v>2350</v>
      </c>
      <c r="B888" s="13" t="s">
        <v>6963</v>
      </c>
      <c r="C888" s="13" t="s">
        <v>16</v>
      </c>
      <c r="D888" s="13" t="s">
        <v>4635</v>
      </c>
      <c r="E888" s="70" t="s">
        <v>2351</v>
      </c>
      <c r="F888" s="1" t="s">
        <v>2352</v>
      </c>
      <c r="G888" s="51" t="s">
        <v>2351</v>
      </c>
      <c r="H888" s="1" t="s">
        <v>6963</v>
      </c>
      <c r="I888" s="7" t="s">
        <v>1498</v>
      </c>
      <c r="J888" s="13" t="s">
        <v>549</v>
      </c>
      <c r="K888" s="13" t="s">
        <v>372</v>
      </c>
      <c r="L888" s="13" t="s">
        <v>25</v>
      </c>
      <c r="M888" s="13" t="s">
        <v>25</v>
      </c>
      <c r="N888" s="64" t="s">
        <v>25</v>
      </c>
      <c r="O888" s="97" t="s">
        <v>5509</v>
      </c>
      <c r="P888" s="97" t="s">
        <v>5510</v>
      </c>
      <c r="Q888" s="1">
        <v>28</v>
      </c>
      <c r="R888" s="1">
        <v>112</v>
      </c>
      <c r="S888" s="13" t="s">
        <v>5260</v>
      </c>
      <c r="T888" s="13" t="s">
        <v>255</v>
      </c>
      <c r="U888" s="1" t="s">
        <v>254</v>
      </c>
      <c r="V888" s="13" t="s">
        <v>253</v>
      </c>
      <c r="W888" s="13" t="s">
        <v>5491</v>
      </c>
      <c r="X888" s="1" t="s">
        <v>18</v>
      </c>
      <c r="Y888" s="1" t="s">
        <v>550</v>
      </c>
      <c r="Z888" s="1" t="s">
        <v>4514</v>
      </c>
      <c r="AA888" s="1">
        <v>6</v>
      </c>
      <c r="AB888" s="1">
        <v>1929</v>
      </c>
      <c r="AC888" s="1" t="s">
        <v>6963</v>
      </c>
      <c r="AD888" s="7" t="s">
        <v>24</v>
      </c>
      <c r="AE888" s="7">
        <v>1929</v>
      </c>
      <c r="AF888" s="1" t="s">
        <v>6963</v>
      </c>
      <c r="AG888" s="1" t="s">
        <v>6963</v>
      </c>
      <c r="AH888" s="7" t="s">
        <v>673</v>
      </c>
      <c r="AI888" s="13" t="s">
        <v>5512</v>
      </c>
      <c r="AJ888" s="13" t="s">
        <v>5985</v>
      </c>
      <c r="AK888" s="13" t="s">
        <v>5986</v>
      </c>
    </row>
    <row r="889" spans="1:37" ht="18">
      <c r="A889" s="13" t="s">
        <v>2353</v>
      </c>
      <c r="B889" s="13" t="s">
        <v>6963</v>
      </c>
      <c r="C889" s="13" t="s">
        <v>16</v>
      </c>
      <c r="D889" s="13" t="s">
        <v>4636</v>
      </c>
      <c r="E889" s="70" t="s">
        <v>2354</v>
      </c>
      <c r="F889" s="1" t="s">
        <v>2355</v>
      </c>
      <c r="G889" s="51" t="s">
        <v>2354</v>
      </c>
      <c r="H889" s="1" t="s">
        <v>6963</v>
      </c>
      <c r="I889" s="7" t="s">
        <v>1498</v>
      </c>
      <c r="J889" s="13" t="s">
        <v>549</v>
      </c>
      <c r="K889" s="13" t="s">
        <v>372</v>
      </c>
      <c r="L889" s="13" t="s">
        <v>25</v>
      </c>
      <c r="M889" s="13" t="s">
        <v>25</v>
      </c>
      <c r="N889" s="64" t="s">
        <v>25</v>
      </c>
      <c r="O889" s="97" t="s">
        <v>5509</v>
      </c>
      <c r="P889" s="97" t="s">
        <v>5509</v>
      </c>
      <c r="Q889" s="21" t="s">
        <v>6963</v>
      </c>
      <c r="R889" s="21" t="s">
        <v>6963</v>
      </c>
      <c r="S889" s="13" t="s">
        <v>5257</v>
      </c>
      <c r="T889" s="13" t="s">
        <v>23</v>
      </c>
      <c r="U889" s="1" t="s">
        <v>247</v>
      </c>
      <c r="V889" s="7" t="s">
        <v>246</v>
      </c>
      <c r="W889" s="7" t="s">
        <v>6963</v>
      </c>
      <c r="X889" s="1" t="s">
        <v>18</v>
      </c>
      <c r="Y889" s="1" t="s">
        <v>550</v>
      </c>
      <c r="Z889" s="1" t="s">
        <v>4514</v>
      </c>
      <c r="AA889" s="1" t="s">
        <v>6963</v>
      </c>
      <c r="AB889" s="1">
        <v>1927</v>
      </c>
      <c r="AC889" s="1" t="s">
        <v>6963</v>
      </c>
      <c r="AD889" s="7" t="s">
        <v>32</v>
      </c>
      <c r="AE889" s="7">
        <v>1927</v>
      </c>
      <c r="AF889" s="1" t="s">
        <v>6963</v>
      </c>
      <c r="AG889" s="1" t="s">
        <v>6963</v>
      </c>
      <c r="AH889" s="7" t="s">
        <v>673</v>
      </c>
      <c r="AI889" s="13" t="s">
        <v>4485</v>
      </c>
      <c r="AJ889" s="13" t="s">
        <v>5987</v>
      </c>
      <c r="AK889" s="13" t="s">
        <v>5988</v>
      </c>
    </row>
    <row r="890" spans="1:37" ht="18">
      <c r="A890" s="13" t="s">
        <v>2356</v>
      </c>
      <c r="B890" s="13" t="s">
        <v>6963</v>
      </c>
      <c r="C890" s="13" t="s">
        <v>16</v>
      </c>
      <c r="D890" s="13" t="s">
        <v>4637</v>
      </c>
      <c r="E890" s="70" t="s">
        <v>2357</v>
      </c>
      <c r="F890" s="1" t="s">
        <v>2358</v>
      </c>
      <c r="G890" s="51" t="s">
        <v>2357</v>
      </c>
      <c r="H890" s="1" t="s">
        <v>6963</v>
      </c>
      <c r="I890" s="7" t="s">
        <v>1498</v>
      </c>
      <c r="J890" s="13" t="s">
        <v>549</v>
      </c>
      <c r="K890" s="13" t="s">
        <v>372</v>
      </c>
      <c r="L890" s="13" t="s">
        <v>25</v>
      </c>
      <c r="M890" s="13" t="s">
        <v>25</v>
      </c>
      <c r="N890" s="64" t="s">
        <v>25</v>
      </c>
      <c r="O890" s="97" t="s">
        <v>5510</v>
      </c>
      <c r="P890" s="97" t="s">
        <v>5510</v>
      </c>
      <c r="Q890" s="23">
        <v>38.9</v>
      </c>
      <c r="R890" s="23">
        <v>71.3</v>
      </c>
      <c r="S890" s="13" t="s">
        <v>4500</v>
      </c>
      <c r="T890" s="13" t="s">
        <v>301</v>
      </c>
      <c r="U890" s="1" t="s">
        <v>785</v>
      </c>
      <c r="V890" s="13" t="s">
        <v>784</v>
      </c>
      <c r="W890" s="13" t="s">
        <v>5454</v>
      </c>
      <c r="X890" s="1" t="s">
        <v>18</v>
      </c>
      <c r="Y890" s="1" t="s">
        <v>550</v>
      </c>
      <c r="Z890" s="1" t="s">
        <v>4514</v>
      </c>
      <c r="AA890" s="1">
        <v>4281</v>
      </c>
      <c r="AB890" s="1">
        <v>2006</v>
      </c>
      <c r="AC890" s="1">
        <v>2006</v>
      </c>
      <c r="AD890" s="7" t="s">
        <v>32</v>
      </c>
      <c r="AE890" s="7">
        <v>2006</v>
      </c>
      <c r="AF890" s="1" t="s">
        <v>6963</v>
      </c>
      <c r="AG890" s="1" t="s">
        <v>6963</v>
      </c>
      <c r="AH890" s="7" t="s">
        <v>673</v>
      </c>
      <c r="AI890" s="13" t="s">
        <v>5512</v>
      </c>
      <c r="AJ890" s="13" t="s">
        <v>5989</v>
      </c>
      <c r="AK890" s="13" t="s">
        <v>5990</v>
      </c>
    </row>
    <row r="891" spans="1:37" ht="18">
      <c r="A891" s="27" t="s">
        <v>2359</v>
      </c>
      <c r="B891" s="13" t="s">
        <v>6963</v>
      </c>
      <c r="C891" s="13" t="s">
        <v>16</v>
      </c>
      <c r="D891" s="27" t="s">
        <v>4638</v>
      </c>
      <c r="E891" s="70" t="s">
        <v>2360</v>
      </c>
      <c r="F891" s="28" t="s">
        <v>2361</v>
      </c>
      <c r="G891" s="53" t="s">
        <v>2360</v>
      </c>
      <c r="H891" s="1" t="s">
        <v>6963</v>
      </c>
      <c r="I891" s="9" t="s">
        <v>1498</v>
      </c>
      <c r="J891" s="27" t="s">
        <v>549</v>
      </c>
      <c r="K891" s="13" t="s">
        <v>25</v>
      </c>
      <c r="L891" s="27" t="s">
        <v>25</v>
      </c>
      <c r="M891" s="27" t="s">
        <v>25</v>
      </c>
      <c r="N891" s="66" t="s">
        <v>25</v>
      </c>
      <c r="O891" s="97" t="s">
        <v>5510</v>
      </c>
      <c r="P891" s="97" t="s">
        <v>5510</v>
      </c>
      <c r="Q891" s="33">
        <v>35.6</v>
      </c>
      <c r="R891" s="33">
        <v>69.5</v>
      </c>
      <c r="S891" s="27" t="s">
        <v>5257</v>
      </c>
      <c r="T891" s="27" t="s">
        <v>23</v>
      </c>
      <c r="U891" s="28" t="s">
        <v>156</v>
      </c>
      <c r="V891" s="9" t="s">
        <v>155</v>
      </c>
      <c r="W891" s="9" t="s">
        <v>5474</v>
      </c>
      <c r="X891" s="28" t="s">
        <v>18</v>
      </c>
      <c r="Y891" s="28" t="s">
        <v>550</v>
      </c>
      <c r="Z891" s="28" t="s">
        <v>4514</v>
      </c>
      <c r="AA891" s="28">
        <v>2514</v>
      </c>
      <c r="AB891" s="28">
        <v>1968</v>
      </c>
      <c r="AC891" s="28">
        <v>1968</v>
      </c>
      <c r="AD891" s="9" t="s">
        <v>24</v>
      </c>
      <c r="AE891" s="9">
        <v>1968</v>
      </c>
      <c r="AF891" s="28" t="s">
        <v>6963</v>
      </c>
      <c r="AG891" s="28" t="s">
        <v>6963</v>
      </c>
      <c r="AH891" s="9" t="s">
        <v>673</v>
      </c>
      <c r="AI891" s="13" t="s">
        <v>5512</v>
      </c>
      <c r="AJ891" s="27" t="s">
        <v>5991</v>
      </c>
      <c r="AK891" s="27" t="s">
        <v>5992</v>
      </c>
    </row>
    <row r="892" spans="1:37" ht="18">
      <c r="A892" s="13" t="s">
        <v>2362</v>
      </c>
      <c r="B892" s="13" t="s">
        <v>6963</v>
      </c>
      <c r="C892" s="13" t="s">
        <v>16</v>
      </c>
      <c r="D892" s="13" t="s">
        <v>4639</v>
      </c>
      <c r="E892" s="70" t="s">
        <v>5241</v>
      </c>
      <c r="F892" s="1" t="s">
        <v>2363</v>
      </c>
      <c r="G892" s="51" t="s">
        <v>4640</v>
      </c>
      <c r="H892" s="1" t="s">
        <v>6963</v>
      </c>
      <c r="I892" s="7" t="s">
        <v>1498</v>
      </c>
      <c r="J892" s="13" t="s">
        <v>549</v>
      </c>
      <c r="K892" s="13" t="s">
        <v>372</v>
      </c>
      <c r="L892" s="13" t="s">
        <v>25</v>
      </c>
      <c r="M892" s="13" t="s">
        <v>25</v>
      </c>
      <c r="N892" s="64" t="s">
        <v>25</v>
      </c>
      <c r="O892" s="97" t="s">
        <v>5509</v>
      </c>
      <c r="P892" s="97" t="s">
        <v>5509</v>
      </c>
      <c r="Q892" s="23">
        <v>37.299999999999997</v>
      </c>
      <c r="R892" s="23">
        <v>35.6</v>
      </c>
      <c r="S892" s="13" t="s">
        <v>5257</v>
      </c>
      <c r="T892" s="13" t="s">
        <v>23</v>
      </c>
      <c r="U892" s="1" t="s">
        <v>22</v>
      </c>
      <c r="V892" s="13" t="s">
        <v>21</v>
      </c>
      <c r="W892" s="13" t="s">
        <v>5291</v>
      </c>
      <c r="X892" s="1" t="s">
        <v>18</v>
      </c>
      <c r="Y892" s="1" t="s">
        <v>550</v>
      </c>
      <c r="Z892" s="1" t="s">
        <v>4514</v>
      </c>
      <c r="AA892" s="1">
        <v>122</v>
      </c>
      <c r="AB892" s="1">
        <v>1969</v>
      </c>
      <c r="AC892" s="1" t="s">
        <v>6963</v>
      </c>
      <c r="AD892" s="7" t="s">
        <v>32</v>
      </c>
      <c r="AE892" s="7">
        <v>1969</v>
      </c>
      <c r="AF892" s="1" t="s">
        <v>6963</v>
      </c>
      <c r="AG892" s="1" t="s">
        <v>6963</v>
      </c>
      <c r="AH892" s="7" t="s">
        <v>673</v>
      </c>
      <c r="AI892" s="13" t="s">
        <v>5512</v>
      </c>
      <c r="AJ892" s="13" t="s">
        <v>6151</v>
      </c>
      <c r="AK892" s="13" t="s">
        <v>6152</v>
      </c>
    </row>
    <row r="893" spans="1:37" ht="18">
      <c r="A893" s="13" t="s">
        <v>2364</v>
      </c>
      <c r="B893" s="13" t="s">
        <v>6963</v>
      </c>
      <c r="C893" s="13" t="s">
        <v>16</v>
      </c>
      <c r="D893" s="13" t="s">
        <v>4641</v>
      </c>
      <c r="E893" s="70" t="s">
        <v>2365</v>
      </c>
      <c r="F893" s="1" t="s">
        <v>2366</v>
      </c>
      <c r="G893" s="51" t="s">
        <v>2365</v>
      </c>
      <c r="H893" s="1" t="s">
        <v>6963</v>
      </c>
      <c r="I893" s="7" t="s">
        <v>1498</v>
      </c>
      <c r="J893" s="13" t="s">
        <v>549</v>
      </c>
      <c r="K893" s="13" t="s">
        <v>372</v>
      </c>
      <c r="L893" s="13" t="s">
        <v>16</v>
      </c>
      <c r="M893" s="13" t="s">
        <v>372</v>
      </c>
      <c r="N893" s="64" t="s">
        <v>372</v>
      </c>
      <c r="O893" s="81" t="s">
        <v>5509</v>
      </c>
      <c r="P893" s="81" t="s">
        <v>5509</v>
      </c>
      <c r="Q893" s="23">
        <v>38.4</v>
      </c>
      <c r="R893" s="23">
        <v>40</v>
      </c>
      <c r="S893" s="13" t="s">
        <v>5257</v>
      </c>
      <c r="T893" s="13" t="s">
        <v>23</v>
      </c>
      <c r="U893" s="1" t="s">
        <v>22</v>
      </c>
      <c r="V893" s="13" t="s">
        <v>21</v>
      </c>
      <c r="W893" s="13" t="s">
        <v>5284</v>
      </c>
      <c r="X893" s="1" t="s">
        <v>18</v>
      </c>
      <c r="Y893" s="1" t="s">
        <v>550</v>
      </c>
      <c r="Z893" s="1" t="s">
        <v>4514</v>
      </c>
      <c r="AA893" s="1">
        <v>970</v>
      </c>
      <c r="AB893" s="1">
        <v>1991</v>
      </c>
      <c r="AC893" s="1">
        <v>1984</v>
      </c>
      <c r="AD893" s="7" t="s">
        <v>24</v>
      </c>
      <c r="AE893" s="7">
        <v>1991</v>
      </c>
      <c r="AF893" s="1" t="s">
        <v>6963</v>
      </c>
      <c r="AG893" s="1" t="s">
        <v>6963</v>
      </c>
      <c r="AH893" s="7" t="s">
        <v>673</v>
      </c>
      <c r="AI893" s="13" t="s">
        <v>5512</v>
      </c>
      <c r="AJ893" s="13" t="s">
        <v>5993</v>
      </c>
      <c r="AK893" s="13" t="s">
        <v>5994</v>
      </c>
    </row>
    <row r="894" spans="1:37" ht="18">
      <c r="A894" s="13" t="s">
        <v>2367</v>
      </c>
      <c r="B894" s="13" t="s">
        <v>6963</v>
      </c>
      <c r="C894" s="13" t="s">
        <v>16</v>
      </c>
      <c r="D894" s="13" t="s">
        <v>4642</v>
      </c>
      <c r="E894" s="70" t="s">
        <v>2368</v>
      </c>
      <c r="F894" s="1" t="s">
        <v>2369</v>
      </c>
      <c r="G894" s="51" t="s">
        <v>2368</v>
      </c>
      <c r="H894" s="1" t="s">
        <v>6963</v>
      </c>
      <c r="I894" s="7" t="s">
        <v>1498</v>
      </c>
      <c r="J894" s="13" t="s">
        <v>549</v>
      </c>
      <c r="K894" s="13" t="s">
        <v>372</v>
      </c>
      <c r="L894" s="13" t="s">
        <v>25</v>
      </c>
      <c r="M894" s="13" t="s">
        <v>25</v>
      </c>
      <c r="N894" s="64" t="s">
        <v>25</v>
      </c>
      <c r="O894" s="97" t="s">
        <v>5509</v>
      </c>
      <c r="P894" s="97" t="s">
        <v>5509</v>
      </c>
      <c r="Q894" s="23">
        <v>41</v>
      </c>
      <c r="R894" s="23">
        <v>43.3</v>
      </c>
      <c r="S894" s="13" t="s">
        <v>5257</v>
      </c>
      <c r="T894" s="13" t="s">
        <v>23</v>
      </c>
      <c r="U894" s="1" t="s">
        <v>22</v>
      </c>
      <c r="V894" s="13" t="s">
        <v>21</v>
      </c>
      <c r="W894" s="13" t="s">
        <v>5304</v>
      </c>
      <c r="X894" s="1" t="s">
        <v>18</v>
      </c>
      <c r="Y894" s="1" t="s">
        <v>550</v>
      </c>
      <c r="Z894" s="1" t="s">
        <v>4514</v>
      </c>
      <c r="AA894" s="1">
        <v>1995</v>
      </c>
      <c r="AB894" s="1">
        <v>1982</v>
      </c>
      <c r="AC894" s="1">
        <v>1979</v>
      </c>
      <c r="AD894" s="7" t="s">
        <v>32</v>
      </c>
      <c r="AE894" s="7">
        <v>1982</v>
      </c>
      <c r="AF894" s="1" t="s">
        <v>6963</v>
      </c>
      <c r="AG894" s="1" t="s">
        <v>6963</v>
      </c>
      <c r="AH894" s="7" t="s">
        <v>673</v>
      </c>
      <c r="AI894" s="13" t="s">
        <v>32</v>
      </c>
      <c r="AJ894" s="13" t="s">
        <v>5995</v>
      </c>
      <c r="AK894" s="13" t="s">
        <v>5996</v>
      </c>
    </row>
    <row r="895" spans="1:37" ht="18">
      <c r="A895" s="13" t="s">
        <v>2370</v>
      </c>
      <c r="B895" s="13" t="s">
        <v>6963</v>
      </c>
      <c r="C895" s="13" t="s">
        <v>16</v>
      </c>
      <c r="D895" s="13" t="s">
        <v>4643</v>
      </c>
      <c r="E895" s="70" t="s">
        <v>2371</v>
      </c>
      <c r="F895" s="1" t="s">
        <v>2372</v>
      </c>
      <c r="G895" s="51" t="s">
        <v>2371</v>
      </c>
      <c r="H895" s="1" t="s">
        <v>6963</v>
      </c>
      <c r="I895" s="7" t="s">
        <v>1498</v>
      </c>
      <c r="J895" s="13" t="s">
        <v>549</v>
      </c>
      <c r="K895" s="13" t="s">
        <v>372</v>
      </c>
      <c r="L895" s="13" t="s">
        <v>25</v>
      </c>
      <c r="M895" s="13" t="s">
        <v>25</v>
      </c>
      <c r="N895" s="64" t="s">
        <v>25</v>
      </c>
      <c r="O895" s="97" t="s">
        <v>5510</v>
      </c>
      <c r="P895" s="97" t="s">
        <v>5509</v>
      </c>
      <c r="Q895" s="23">
        <v>36.1</v>
      </c>
      <c r="R895" s="23">
        <v>68.7</v>
      </c>
      <c r="S895" s="13" t="s">
        <v>5257</v>
      </c>
      <c r="T895" s="13" t="s">
        <v>23</v>
      </c>
      <c r="U895" s="1" t="s">
        <v>156</v>
      </c>
      <c r="V895" s="7" t="s">
        <v>155</v>
      </c>
      <c r="W895" s="7" t="s">
        <v>5474</v>
      </c>
      <c r="X895" s="1" t="s">
        <v>18</v>
      </c>
      <c r="Y895" s="1" t="s">
        <v>550</v>
      </c>
      <c r="Z895" s="1" t="s">
        <v>4514</v>
      </c>
      <c r="AA895" s="1">
        <v>720</v>
      </c>
      <c r="AB895" s="1">
        <v>1937</v>
      </c>
      <c r="AC895" s="1">
        <v>1937</v>
      </c>
      <c r="AD895" s="7" t="s">
        <v>32</v>
      </c>
      <c r="AE895" s="7">
        <v>1937</v>
      </c>
      <c r="AF895" s="1" t="s">
        <v>6963</v>
      </c>
      <c r="AG895" s="1" t="s">
        <v>6963</v>
      </c>
      <c r="AH895" s="7" t="s">
        <v>673</v>
      </c>
      <c r="AI895" s="13" t="s">
        <v>4485</v>
      </c>
      <c r="AJ895" s="13" t="s">
        <v>5997</v>
      </c>
      <c r="AK895" s="13" t="s">
        <v>5998</v>
      </c>
    </row>
    <row r="896" spans="1:37" ht="18">
      <c r="A896" s="13" t="s">
        <v>2373</v>
      </c>
      <c r="B896" s="13" t="s">
        <v>6963</v>
      </c>
      <c r="C896" s="13" t="s">
        <v>16</v>
      </c>
      <c r="D896" s="13" t="s">
        <v>4644</v>
      </c>
      <c r="E896" s="70" t="s">
        <v>2374</v>
      </c>
      <c r="F896" s="1" t="s">
        <v>2375</v>
      </c>
      <c r="G896" s="51" t="s">
        <v>2374</v>
      </c>
      <c r="H896" s="1" t="s">
        <v>6963</v>
      </c>
      <c r="I896" s="7" t="s">
        <v>1498</v>
      </c>
      <c r="J896" s="13" t="s">
        <v>549</v>
      </c>
      <c r="K896" s="13" t="s">
        <v>372</v>
      </c>
      <c r="L896" s="13" t="s">
        <v>25</v>
      </c>
      <c r="M896" s="13" t="s">
        <v>25</v>
      </c>
      <c r="N896" s="64" t="s">
        <v>25</v>
      </c>
      <c r="O896" s="97" t="s">
        <v>5510</v>
      </c>
      <c r="P896" s="97" t="s">
        <v>5510</v>
      </c>
      <c r="Q896" s="1">
        <v>27</v>
      </c>
      <c r="R896" s="1">
        <v>107</v>
      </c>
      <c r="S896" s="13" t="s">
        <v>5260</v>
      </c>
      <c r="T896" s="13" t="s">
        <v>255</v>
      </c>
      <c r="U896" s="1" t="s">
        <v>254</v>
      </c>
      <c r="V896" s="13" t="s">
        <v>253</v>
      </c>
      <c r="W896" s="13" t="s">
        <v>3616</v>
      </c>
      <c r="X896" s="1" t="s">
        <v>18</v>
      </c>
      <c r="Y896" s="1" t="s">
        <v>550</v>
      </c>
      <c r="Z896" s="1" t="s">
        <v>4514</v>
      </c>
      <c r="AA896" s="1">
        <v>6</v>
      </c>
      <c r="AB896" s="1">
        <v>1929</v>
      </c>
      <c r="AC896" s="1" t="s">
        <v>6963</v>
      </c>
      <c r="AD896" s="7" t="s">
        <v>24</v>
      </c>
      <c r="AE896" s="7">
        <v>1929</v>
      </c>
      <c r="AF896" s="1" t="s">
        <v>6963</v>
      </c>
      <c r="AG896" s="1" t="s">
        <v>6963</v>
      </c>
      <c r="AH896" s="7" t="s">
        <v>673</v>
      </c>
      <c r="AI896" s="13" t="s">
        <v>5512</v>
      </c>
      <c r="AJ896" s="13" t="s">
        <v>5999</v>
      </c>
      <c r="AK896" s="13" t="s">
        <v>6000</v>
      </c>
    </row>
    <row r="897" spans="1:37" ht="18">
      <c r="A897" s="13" t="s">
        <v>2376</v>
      </c>
      <c r="B897" s="13" t="s">
        <v>6963</v>
      </c>
      <c r="C897" s="13" t="s">
        <v>16</v>
      </c>
      <c r="D897" s="13" t="s">
        <v>4645</v>
      </c>
      <c r="E897" s="70" t="s">
        <v>2377</v>
      </c>
      <c r="F897" s="1" t="s">
        <v>2378</v>
      </c>
      <c r="G897" s="51" t="s">
        <v>2377</v>
      </c>
      <c r="H897" s="1" t="s">
        <v>6963</v>
      </c>
      <c r="I897" s="7" t="s">
        <v>1498</v>
      </c>
      <c r="J897" s="13" t="s">
        <v>549</v>
      </c>
      <c r="K897" s="13" t="s">
        <v>372</v>
      </c>
      <c r="L897" s="13" t="s">
        <v>25</v>
      </c>
      <c r="M897" s="13" t="s">
        <v>25</v>
      </c>
      <c r="N897" s="64" t="s">
        <v>25</v>
      </c>
      <c r="O897" s="97" t="s">
        <v>5509</v>
      </c>
      <c r="P897" s="97" t="s">
        <v>5509</v>
      </c>
      <c r="Q897" s="23">
        <v>40.799999999999997</v>
      </c>
      <c r="R897" s="23">
        <v>43.1</v>
      </c>
      <c r="S897" s="13" t="s">
        <v>5257</v>
      </c>
      <c r="T897" s="13" t="s">
        <v>23</v>
      </c>
      <c r="U897" s="1" t="s">
        <v>22</v>
      </c>
      <c r="V897" s="13" t="s">
        <v>21</v>
      </c>
      <c r="W897" s="13" t="s">
        <v>5304</v>
      </c>
      <c r="X897" s="1" t="s">
        <v>18</v>
      </c>
      <c r="Y897" s="1" t="s">
        <v>550</v>
      </c>
      <c r="Z897" s="1" t="s">
        <v>4514</v>
      </c>
      <c r="AA897" s="1">
        <v>1905</v>
      </c>
      <c r="AB897" s="1">
        <v>1982</v>
      </c>
      <c r="AC897" s="1">
        <v>1979</v>
      </c>
      <c r="AD897" s="7" t="s">
        <v>24</v>
      </c>
      <c r="AE897" s="7">
        <v>1982</v>
      </c>
      <c r="AF897" s="1" t="s">
        <v>6963</v>
      </c>
      <c r="AG897" s="1" t="s">
        <v>6963</v>
      </c>
      <c r="AH897" s="7" t="s">
        <v>673</v>
      </c>
      <c r="AI897" s="13" t="s">
        <v>24</v>
      </c>
      <c r="AJ897" s="13" t="s">
        <v>6001</v>
      </c>
      <c r="AK897" s="13" t="s">
        <v>6002</v>
      </c>
    </row>
    <row r="898" spans="1:37" ht="18">
      <c r="A898" s="13" t="s">
        <v>2379</v>
      </c>
      <c r="B898" s="13" t="s">
        <v>6963</v>
      </c>
      <c r="C898" s="13" t="s">
        <v>16</v>
      </c>
      <c r="D898" s="13" t="s">
        <v>4646</v>
      </c>
      <c r="E898" s="70" t="s">
        <v>2380</v>
      </c>
      <c r="F898" s="1" t="s">
        <v>2381</v>
      </c>
      <c r="G898" s="51" t="s">
        <v>2380</v>
      </c>
      <c r="H898" s="1" t="s">
        <v>6963</v>
      </c>
      <c r="I898" s="7" t="s">
        <v>1498</v>
      </c>
      <c r="J898" s="13" t="s">
        <v>549</v>
      </c>
      <c r="K898" s="13" t="s">
        <v>372</v>
      </c>
      <c r="L898" s="13" t="s">
        <v>25</v>
      </c>
      <c r="M898" s="13" t="s">
        <v>25</v>
      </c>
      <c r="N898" s="64" t="s">
        <v>25</v>
      </c>
      <c r="O898" s="97" t="s">
        <v>5509</v>
      </c>
      <c r="P898" s="97" t="s">
        <v>5509</v>
      </c>
      <c r="Q898" s="23">
        <v>33.799999999999997</v>
      </c>
      <c r="R898" s="23">
        <v>62.2</v>
      </c>
      <c r="S898" s="13" t="s">
        <v>5257</v>
      </c>
      <c r="T898" s="13" t="s">
        <v>23</v>
      </c>
      <c r="U898" s="1" t="s">
        <v>156</v>
      </c>
      <c r="V898" s="7" t="s">
        <v>155</v>
      </c>
      <c r="W898" s="7" t="s">
        <v>5288</v>
      </c>
      <c r="X898" s="1" t="s">
        <v>18</v>
      </c>
      <c r="Y898" s="1" t="s">
        <v>550</v>
      </c>
      <c r="Z898" s="1" t="s">
        <v>4514</v>
      </c>
      <c r="AA898" s="1">
        <v>1582</v>
      </c>
      <c r="AB898" s="1">
        <v>1966</v>
      </c>
      <c r="AC898" s="1">
        <v>1965</v>
      </c>
      <c r="AD898" s="7" t="s">
        <v>32</v>
      </c>
      <c r="AE898" s="7">
        <v>1966</v>
      </c>
      <c r="AF898" s="1" t="s">
        <v>6963</v>
      </c>
      <c r="AG898" s="1" t="s">
        <v>6963</v>
      </c>
      <c r="AH898" s="7" t="s">
        <v>673</v>
      </c>
      <c r="AI898" s="13" t="s">
        <v>5512</v>
      </c>
      <c r="AJ898" s="13" t="s">
        <v>6003</v>
      </c>
      <c r="AK898" s="13" t="s">
        <v>6004</v>
      </c>
    </row>
    <row r="899" spans="1:37" ht="18">
      <c r="A899" s="13" t="s">
        <v>2382</v>
      </c>
      <c r="B899" s="13" t="s">
        <v>6963</v>
      </c>
      <c r="C899" s="13" t="s">
        <v>16</v>
      </c>
      <c r="D899" s="13" t="s">
        <v>4647</v>
      </c>
      <c r="E899" s="70" t="s">
        <v>2383</v>
      </c>
      <c r="F899" s="1" t="s">
        <v>2384</v>
      </c>
      <c r="G899" s="51" t="s">
        <v>2383</v>
      </c>
      <c r="H899" s="1" t="s">
        <v>6963</v>
      </c>
      <c r="I899" s="7" t="s">
        <v>1498</v>
      </c>
      <c r="J899" s="13" t="s">
        <v>549</v>
      </c>
      <c r="K899" s="13" t="s">
        <v>372</v>
      </c>
      <c r="L899" s="13" t="s">
        <v>25</v>
      </c>
      <c r="M899" s="13" t="s">
        <v>25</v>
      </c>
      <c r="N899" s="64" t="s">
        <v>25</v>
      </c>
      <c r="O899" s="97" t="s">
        <v>5509</v>
      </c>
      <c r="P899" s="97" t="s">
        <v>5509</v>
      </c>
      <c r="Q899" s="23">
        <v>36.299999999999997</v>
      </c>
      <c r="R899" s="23">
        <v>74.5</v>
      </c>
      <c r="S899" s="13" t="s">
        <v>5486</v>
      </c>
      <c r="T899" s="13" t="s">
        <v>82</v>
      </c>
      <c r="U899" s="1" t="s">
        <v>553</v>
      </c>
      <c r="V899" s="7" t="s">
        <v>552</v>
      </c>
      <c r="W899" s="7" t="s">
        <v>5319</v>
      </c>
      <c r="X899" s="1" t="s">
        <v>18</v>
      </c>
      <c r="Y899" s="1" t="s">
        <v>550</v>
      </c>
      <c r="Z899" s="1" t="s">
        <v>4514</v>
      </c>
      <c r="AA899" s="1">
        <v>4039</v>
      </c>
      <c r="AB899" s="1">
        <v>1990</v>
      </c>
      <c r="AC899" s="1">
        <v>1986</v>
      </c>
      <c r="AD899" s="7" t="s">
        <v>24</v>
      </c>
      <c r="AE899" s="7">
        <v>1990</v>
      </c>
      <c r="AF899" s="1" t="s">
        <v>6963</v>
      </c>
      <c r="AG899" s="1" t="s">
        <v>6963</v>
      </c>
      <c r="AH899" s="7" t="s">
        <v>673</v>
      </c>
      <c r="AI899" s="13" t="s">
        <v>5512</v>
      </c>
      <c r="AJ899" s="13" t="s">
        <v>6005</v>
      </c>
      <c r="AK899" s="13" t="s">
        <v>6006</v>
      </c>
    </row>
    <row r="900" spans="1:37" ht="18">
      <c r="A900" s="13" t="s">
        <v>2385</v>
      </c>
      <c r="B900" s="13" t="s">
        <v>6963</v>
      </c>
      <c r="C900" s="13" t="s">
        <v>16</v>
      </c>
      <c r="D900" s="13" t="s">
        <v>4648</v>
      </c>
      <c r="E900" s="70" t="s">
        <v>5242</v>
      </c>
      <c r="F900" s="1" t="s">
        <v>2386</v>
      </c>
      <c r="G900" s="51" t="s">
        <v>4649</v>
      </c>
      <c r="H900" s="1" t="s">
        <v>6963</v>
      </c>
      <c r="I900" s="7" t="s">
        <v>1498</v>
      </c>
      <c r="J900" s="13" t="s">
        <v>549</v>
      </c>
      <c r="K900" s="13" t="s">
        <v>372</v>
      </c>
      <c r="L900" s="13" t="s">
        <v>25</v>
      </c>
      <c r="M900" s="13" t="s">
        <v>25</v>
      </c>
      <c r="N900" s="64" t="s">
        <v>25</v>
      </c>
      <c r="O900" s="97" t="s">
        <v>5509</v>
      </c>
      <c r="P900" s="97" t="s">
        <v>5509</v>
      </c>
      <c r="Q900" s="23">
        <v>39</v>
      </c>
      <c r="R900" s="23">
        <v>116</v>
      </c>
      <c r="S900" s="13" t="s">
        <v>5260</v>
      </c>
      <c r="T900" s="13" t="s">
        <v>255</v>
      </c>
      <c r="U900" s="1" t="s">
        <v>254</v>
      </c>
      <c r="V900" s="13" t="s">
        <v>253</v>
      </c>
      <c r="W900" s="13" t="s">
        <v>1466</v>
      </c>
      <c r="X900" s="1" t="s">
        <v>18</v>
      </c>
      <c r="Y900" s="1" t="s">
        <v>550</v>
      </c>
      <c r="Z900" s="1" t="s">
        <v>4514</v>
      </c>
      <c r="AA900" s="1">
        <v>9</v>
      </c>
      <c r="AB900" s="1">
        <v>1994</v>
      </c>
      <c r="AC900" s="1" t="s">
        <v>6963</v>
      </c>
      <c r="AD900" s="7" t="s">
        <v>24</v>
      </c>
      <c r="AE900" s="7">
        <v>1994</v>
      </c>
      <c r="AF900" s="1" t="s">
        <v>6963</v>
      </c>
      <c r="AG900" s="1" t="s">
        <v>6963</v>
      </c>
      <c r="AH900" s="7" t="s">
        <v>673</v>
      </c>
      <c r="AI900" s="13" t="s">
        <v>5512</v>
      </c>
      <c r="AJ900" s="13" t="s">
        <v>6153</v>
      </c>
      <c r="AK900" s="13" t="s">
        <v>6154</v>
      </c>
    </row>
    <row r="901" spans="1:37" ht="18">
      <c r="A901" s="13" t="s">
        <v>2387</v>
      </c>
      <c r="B901" s="13" t="s">
        <v>6963</v>
      </c>
      <c r="C901" s="13" t="s">
        <v>16</v>
      </c>
      <c r="D901" s="13" t="s">
        <v>4650</v>
      </c>
      <c r="E901" s="70" t="s">
        <v>5243</v>
      </c>
      <c r="F901" s="1" t="s">
        <v>2388</v>
      </c>
      <c r="G901" s="51" t="s">
        <v>4651</v>
      </c>
      <c r="H901" s="1" t="s">
        <v>6963</v>
      </c>
      <c r="I901" s="7" t="s">
        <v>1498</v>
      </c>
      <c r="J901" s="13" t="s">
        <v>549</v>
      </c>
      <c r="K901" s="13" t="s">
        <v>372</v>
      </c>
      <c r="L901" s="13" t="s">
        <v>25</v>
      </c>
      <c r="M901" s="13" t="s">
        <v>25</v>
      </c>
      <c r="N901" s="64" t="s">
        <v>25</v>
      </c>
      <c r="O901" s="97" t="s">
        <v>5510</v>
      </c>
      <c r="P901" s="97" t="s">
        <v>5509</v>
      </c>
      <c r="Q901" s="23">
        <v>40.6</v>
      </c>
      <c r="R901" s="23">
        <v>43.1</v>
      </c>
      <c r="S901" s="13" t="s">
        <v>5257</v>
      </c>
      <c r="T901" s="13" t="s">
        <v>23</v>
      </c>
      <c r="U901" s="1" t="s">
        <v>22</v>
      </c>
      <c r="V901" s="13" t="s">
        <v>21</v>
      </c>
      <c r="W901" s="13" t="s">
        <v>5304</v>
      </c>
      <c r="X901" s="1" t="s">
        <v>18</v>
      </c>
      <c r="Y901" s="1" t="s">
        <v>550</v>
      </c>
      <c r="Z901" s="1" t="s">
        <v>4514</v>
      </c>
      <c r="AA901" s="1">
        <v>1758</v>
      </c>
      <c r="AB901" s="1">
        <v>1948</v>
      </c>
      <c r="AC901" s="1" t="s">
        <v>6963</v>
      </c>
      <c r="AD901" s="7" t="s">
        <v>32</v>
      </c>
      <c r="AE901" s="7">
        <v>1948</v>
      </c>
      <c r="AF901" s="1" t="s">
        <v>6963</v>
      </c>
      <c r="AG901" s="1" t="s">
        <v>6963</v>
      </c>
      <c r="AH901" s="7" t="s">
        <v>673</v>
      </c>
      <c r="AI901" s="13" t="s">
        <v>5512</v>
      </c>
      <c r="AJ901" s="13" t="s">
        <v>6155</v>
      </c>
      <c r="AK901" s="13" t="s">
        <v>6156</v>
      </c>
    </row>
    <row r="902" spans="1:37" ht="18">
      <c r="A902" s="13" t="s">
        <v>2389</v>
      </c>
      <c r="B902" s="13" t="s">
        <v>6963</v>
      </c>
      <c r="C902" s="13" t="s">
        <v>16</v>
      </c>
      <c r="D902" s="13" t="s">
        <v>4652</v>
      </c>
      <c r="E902" s="70" t="s">
        <v>2390</v>
      </c>
      <c r="F902" s="1" t="s">
        <v>2391</v>
      </c>
      <c r="G902" s="51" t="s">
        <v>2390</v>
      </c>
      <c r="H902" s="1" t="s">
        <v>6963</v>
      </c>
      <c r="I902" s="7" t="s">
        <v>1498</v>
      </c>
      <c r="J902" s="13" t="s">
        <v>549</v>
      </c>
      <c r="K902" s="13" t="s">
        <v>372</v>
      </c>
      <c r="L902" s="13" t="s">
        <v>25</v>
      </c>
      <c r="M902" s="13" t="s">
        <v>25</v>
      </c>
      <c r="N902" s="64" t="s">
        <v>25</v>
      </c>
      <c r="O902" s="97" t="s">
        <v>5510</v>
      </c>
      <c r="P902" s="97" t="s">
        <v>5509</v>
      </c>
      <c r="Q902" s="23">
        <v>40.299999999999997</v>
      </c>
      <c r="R902" s="23">
        <v>41.5</v>
      </c>
      <c r="S902" s="13" t="s">
        <v>5257</v>
      </c>
      <c r="T902" s="13" t="s">
        <v>23</v>
      </c>
      <c r="U902" s="1" t="s">
        <v>22</v>
      </c>
      <c r="V902" s="13" t="s">
        <v>21</v>
      </c>
      <c r="W902" s="13" t="s">
        <v>5262</v>
      </c>
      <c r="X902" s="1" t="s">
        <v>18</v>
      </c>
      <c r="Y902" s="1" t="s">
        <v>550</v>
      </c>
      <c r="Z902" s="1" t="s">
        <v>4514</v>
      </c>
      <c r="AA902" s="1">
        <v>1797</v>
      </c>
      <c r="AB902" s="1">
        <v>1982</v>
      </c>
      <c r="AC902" s="1">
        <v>1979</v>
      </c>
      <c r="AD902" s="7" t="s">
        <v>24</v>
      </c>
      <c r="AE902" s="7">
        <v>1982</v>
      </c>
      <c r="AF902" s="1" t="s">
        <v>6963</v>
      </c>
      <c r="AG902" s="1" t="s">
        <v>6963</v>
      </c>
      <c r="AH902" s="7" t="s">
        <v>673</v>
      </c>
      <c r="AI902" s="13" t="s">
        <v>5512</v>
      </c>
      <c r="AJ902" s="13" t="s">
        <v>6007</v>
      </c>
      <c r="AK902" s="13" t="s">
        <v>6008</v>
      </c>
    </row>
    <row r="903" spans="1:37" ht="18">
      <c r="A903" s="13" t="s">
        <v>2392</v>
      </c>
      <c r="B903" s="13" t="s">
        <v>6963</v>
      </c>
      <c r="C903" s="13" t="s">
        <v>16</v>
      </c>
      <c r="D903" s="13" t="s">
        <v>4653</v>
      </c>
      <c r="E903" s="70" t="s">
        <v>2393</v>
      </c>
      <c r="F903" s="1" t="s">
        <v>2394</v>
      </c>
      <c r="G903" s="51" t="s">
        <v>2393</v>
      </c>
      <c r="H903" s="1" t="s">
        <v>6963</v>
      </c>
      <c r="I903" s="7" t="s">
        <v>1498</v>
      </c>
      <c r="J903" s="13" t="s">
        <v>549</v>
      </c>
      <c r="K903" s="13" t="s">
        <v>372</v>
      </c>
      <c r="L903" s="13" t="s">
        <v>25</v>
      </c>
      <c r="M903" s="13" t="s">
        <v>25</v>
      </c>
      <c r="N903" s="64" t="s">
        <v>25</v>
      </c>
      <c r="O903" s="97" t="s">
        <v>5509</v>
      </c>
      <c r="P903" s="97" t="s">
        <v>5510</v>
      </c>
      <c r="Q903" s="23">
        <v>40</v>
      </c>
      <c r="R903" s="23">
        <v>41.5</v>
      </c>
      <c r="S903" s="13" t="s">
        <v>5257</v>
      </c>
      <c r="T903" s="13" t="s">
        <v>23</v>
      </c>
      <c r="U903" s="1" t="s">
        <v>22</v>
      </c>
      <c r="V903" s="13" t="s">
        <v>21</v>
      </c>
      <c r="W903" s="13" t="s">
        <v>5262</v>
      </c>
      <c r="X903" s="1" t="s">
        <v>18</v>
      </c>
      <c r="Y903" s="1" t="s">
        <v>550</v>
      </c>
      <c r="Z903" s="1" t="s">
        <v>4514</v>
      </c>
      <c r="AA903" s="1">
        <v>1777</v>
      </c>
      <c r="AB903" s="1">
        <v>1967</v>
      </c>
      <c r="AC903" s="1" t="s">
        <v>6963</v>
      </c>
      <c r="AD903" s="7" t="s">
        <v>32</v>
      </c>
      <c r="AE903" s="7">
        <v>1967</v>
      </c>
      <c r="AF903" s="1" t="s">
        <v>6963</v>
      </c>
      <c r="AG903" s="1" t="s">
        <v>6963</v>
      </c>
      <c r="AH903" s="7" t="s">
        <v>673</v>
      </c>
      <c r="AI903" s="13" t="s">
        <v>5512</v>
      </c>
      <c r="AJ903" s="13" t="s">
        <v>6009</v>
      </c>
      <c r="AK903" s="13" t="s">
        <v>6010</v>
      </c>
    </row>
    <row r="904" spans="1:37" ht="18">
      <c r="A904" s="13" t="s">
        <v>2395</v>
      </c>
      <c r="B904" s="13" t="s">
        <v>6963</v>
      </c>
      <c r="C904" s="13" t="s">
        <v>16</v>
      </c>
      <c r="D904" s="13" t="s">
        <v>4654</v>
      </c>
      <c r="E904" s="70" t="s">
        <v>2396</v>
      </c>
      <c r="F904" s="1" t="s">
        <v>2397</v>
      </c>
      <c r="G904" s="51" t="s">
        <v>2396</v>
      </c>
      <c r="H904" s="1" t="s">
        <v>6963</v>
      </c>
      <c r="I904" s="7" t="s">
        <v>1498</v>
      </c>
      <c r="J904" s="13" t="s">
        <v>549</v>
      </c>
      <c r="K904" s="13" t="s">
        <v>372</v>
      </c>
      <c r="L904" s="13" t="s">
        <v>16</v>
      </c>
      <c r="M904" s="13" t="s">
        <v>372</v>
      </c>
      <c r="N904" s="64" t="s">
        <v>372</v>
      </c>
      <c r="O904" s="81" t="s">
        <v>5509</v>
      </c>
      <c r="P904" s="81" t="s">
        <v>5509</v>
      </c>
      <c r="Q904" s="23">
        <v>36.700000000000003</v>
      </c>
      <c r="R904" s="23">
        <v>67.099999999999994</v>
      </c>
      <c r="S904" s="13" t="s">
        <v>5257</v>
      </c>
      <c r="T904" s="13" t="s">
        <v>23</v>
      </c>
      <c r="U904" s="1" t="s">
        <v>156</v>
      </c>
      <c r="V904" s="7" t="s">
        <v>155</v>
      </c>
      <c r="W904" s="7" t="s">
        <v>5335</v>
      </c>
      <c r="X904" s="1" t="s">
        <v>18</v>
      </c>
      <c r="Y904" s="1" t="s">
        <v>550</v>
      </c>
      <c r="Z904" s="1" t="s">
        <v>4514</v>
      </c>
      <c r="AA904" s="1">
        <v>375</v>
      </c>
      <c r="AB904" s="1">
        <v>1948</v>
      </c>
      <c r="AC904" s="1" t="s">
        <v>6963</v>
      </c>
      <c r="AD904" s="7" t="s">
        <v>24</v>
      </c>
      <c r="AE904" s="7">
        <v>1948</v>
      </c>
      <c r="AF904" s="1" t="s">
        <v>6963</v>
      </c>
      <c r="AG904" s="1" t="s">
        <v>6963</v>
      </c>
      <c r="AH904" s="7" t="s">
        <v>673</v>
      </c>
      <c r="AI904" s="13" t="s">
        <v>5512</v>
      </c>
      <c r="AJ904" s="13" t="s">
        <v>6011</v>
      </c>
      <c r="AK904" s="13" t="s">
        <v>6012</v>
      </c>
    </row>
    <row r="905" spans="1:37" ht="18">
      <c r="A905" s="13" t="s">
        <v>2398</v>
      </c>
      <c r="B905" s="13" t="s">
        <v>6963</v>
      </c>
      <c r="C905" s="13" t="s">
        <v>16</v>
      </c>
      <c r="D905" s="13" t="s">
        <v>4655</v>
      </c>
      <c r="E905" s="70" t="s">
        <v>2399</v>
      </c>
      <c r="F905" s="1" t="s">
        <v>2400</v>
      </c>
      <c r="G905" s="51" t="s">
        <v>2399</v>
      </c>
      <c r="H905" s="1" t="s">
        <v>6963</v>
      </c>
      <c r="I905" s="7" t="s">
        <v>1498</v>
      </c>
      <c r="J905" s="13" t="s">
        <v>549</v>
      </c>
      <c r="K905" s="13" t="s">
        <v>372</v>
      </c>
      <c r="L905" s="13" t="s">
        <v>25</v>
      </c>
      <c r="M905" s="13" t="s">
        <v>25</v>
      </c>
      <c r="N905" s="64" t="s">
        <v>25</v>
      </c>
      <c r="O905" s="97" t="s">
        <v>5509</v>
      </c>
      <c r="P905" s="97" t="s">
        <v>5509</v>
      </c>
      <c r="Q905" s="23">
        <v>32.5</v>
      </c>
      <c r="R905" s="23">
        <v>62.2</v>
      </c>
      <c r="S905" s="13" t="s">
        <v>5257</v>
      </c>
      <c r="T905" s="13" t="s">
        <v>23</v>
      </c>
      <c r="U905" s="1" t="s">
        <v>156</v>
      </c>
      <c r="V905" s="7" t="s">
        <v>155</v>
      </c>
      <c r="W905" s="7" t="s">
        <v>5463</v>
      </c>
      <c r="X905" s="1" t="s">
        <v>18</v>
      </c>
      <c r="Y905" s="1" t="s">
        <v>550</v>
      </c>
      <c r="Z905" s="1" t="s">
        <v>4514</v>
      </c>
      <c r="AA905" s="1">
        <v>686</v>
      </c>
      <c r="AB905" s="1">
        <v>1954</v>
      </c>
      <c r="AC905" s="1">
        <v>1954</v>
      </c>
      <c r="AD905" s="7" t="s">
        <v>24</v>
      </c>
      <c r="AE905" s="7">
        <v>1954</v>
      </c>
      <c r="AF905" s="1" t="s">
        <v>6963</v>
      </c>
      <c r="AG905" s="1" t="s">
        <v>6963</v>
      </c>
      <c r="AH905" s="7" t="s">
        <v>673</v>
      </c>
      <c r="AI905" s="13" t="s">
        <v>5512</v>
      </c>
      <c r="AJ905" s="13" t="s">
        <v>6013</v>
      </c>
      <c r="AK905" s="13" t="s">
        <v>6014</v>
      </c>
    </row>
    <row r="906" spans="1:37" ht="18">
      <c r="A906" s="13" t="s">
        <v>2401</v>
      </c>
      <c r="B906" s="13" t="s">
        <v>6963</v>
      </c>
      <c r="C906" s="13" t="s">
        <v>16</v>
      </c>
      <c r="D906" s="13" t="s">
        <v>4656</v>
      </c>
      <c r="E906" s="70" t="s">
        <v>2402</v>
      </c>
      <c r="F906" s="1" t="s">
        <v>2403</v>
      </c>
      <c r="G906" s="51" t="s">
        <v>2402</v>
      </c>
      <c r="H906" s="1" t="s">
        <v>6963</v>
      </c>
      <c r="I906" s="7" t="s">
        <v>1498</v>
      </c>
      <c r="J906" s="13" t="s">
        <v>549</v>
      </c>
      <c r="K906" s="13" t="s">
        <v>372</v>
      </c>
      <c r="L906" s="13" t="s">
        <v>25</v>
      </c>
      <c r="M906" s="13" t="s">
        <v>25</v>
      </c>
      <c r="N906" s="64" t="s">
        <v>25</v>
      </c>
      <c r="O906" s="97" t="s">
        <v>5509</v>
      </c>
      <c r="P906" s="97" t="s">
        <v>5509</v>
      </c>
      <c r="Q906" s="1">
        <v>39.723889</v>
      </c>
      <c r="R906" s="1">
        <v>68.881944000000004</v>
      </c>
      <c r="S906" s="13" t="s">
        <v>4500</v>
      </c>
      <c r="T906" s="13" t="s">
        <v>301</v>
      </c>
      <c r="U906" s="1" t="s">
        <v>785</v>
      </c>
      <c r="V906" s="13" t="s">
        <v>784</v>
      </c>
      <c r="W906" s="13" t="s">
        <v>5454</v>
      </c>
      <c r="X906" s="1" t="s">
        <v>18</v>
      </c>
      <c r="Y906" s="1" t="s">
        <v>550</v>
      </c>
      <c r="Z906" s="1" t="s">
        <v>4514</v>
      </c>
      <c r="AA906" s="1">
        <v>4281</v>
      </c>
      <c r="AB906" s="1">
        <v>2006</v>
      </c>
      <c r="AC906" s="1">
        <v>2006</v>
      </c>
      <c r="AD906" s="7" t="s">
        <v>32</v>
      </c>
      <c r="AE906" s="7">
        <v>2006</v>
      </c>
      <c r="AF906" s="1" t="s">
        <v>6963</v>
      </c>
      <c r="AG906" s="1" t="s">
        <v>6963</v>
      </c>
      <c r="AH906" s="7" t="s">
        <v>673</v>
      </c>
      <c r="AI906" s="13" t="s">
        <v>4485</v>
      </c>
      <c r="AJ906" s="13" t="s">
        <v>6015</v>
      </c>
      <c r="AK906" s="13" t="s">
        <v>6016</v>
      </c>
    </row>
    <row r="907" spans="1:37" ht="18">
      <c r="A907" s="13" t="s">
        <v>2404</v>
      </c>
      <c r="B907" s="13" t="s">
        <v>6963</v>
      </c>
      <c r="C907" s="13" t="s">
        <v>16</v>
      </c>
      <c r="D907" s="13" t="s">
        <v>4657</v>
      </c>
      <c r="E907" s="70" t="s">
        <v>2405</v>
      </c>
      <c r="F907" s="1" t="s">
        <v>2406</v>
      </c>
      <c r="G907" s="51" t="s">
        <v>2405</v>
      </c>
      <c r="H907" s="1" t="s">
        <v>6963</v>
      </c>
      <c r="I907" s="7" t="s">
        <v>1498</v>
      </c>
      <c r="J907" s="13" t="s">
        <v>549</v>
      </c>
      <c r="K907" s="13" t="s">
        <v>372</v>
      </c>
      <c r="L907" s="13" t="s">
        <v>25</v>
      </c>
      <c r="M907" s="13" t="s">
        <v>25</v>
      </c>
      <c r="N907" s="64" t="s">
        <v>25</v>
      </c>
      <c r="O907" s="97" t="s">
        <v>5509</v>
      </c>
      <c r="P907" s="97" t="s">
        <v>5510</v>
      </c>
      <c r="Q907" s="23">
        <v>34.200000000000003</v>
      </c>
      <c r="R907" s="23">
        <v>75</v>
      </c>
      <c r="S907" s="13" t="s">
        <v>5486</v>
      </c>
      <c r="T907" s="13" t="s">
        <v>82</v>
      </c>
      <c r="U907" s="1" t="s">
        <v>81</v>
      </c>
      <c r="V907" s="7" t="s">
        <v>80</v>
      </c>
      <c r="W907" s="7" t="s">
        <v>5341</v>
      </c>
      <c r="X907" s="1" t="s">
        <v>18</v>
      </c>
      <c r="Y907" s="1" t="s">
        <v>550</v>
      </c>
      <c r="Z907" s="1" t="s">
        <v>4514</v>
      </c>
      <c r="AA907" s="1">
        <v>3426</v>
      </c>
      <c r="AB907" s="1">
        <v>1923</v>
      </c>
      <c r="AC907" s="1">
        <v>1923</v>
      </c>
      <c r="AD907" s="7" t="s">
        <v>24</v>
      </c>
      <c r="AE907" s="7">
        <v>1923</v>
      </c>
      <c r="AF907" s="1" t="s">
        <v>6963</v>
      </c>
      <c r="AG907" s="1" t="s">
        <v>6963</v>
      </c>
      <c r="AH907" s="7" t="s">
        <v>673</v>
      </c>
      <c r="AI907" s="13" t="s">
        <v>5512</v>
      </c>
      <c r="AJ907" s="13" t="s">
        <v>6017</v>
      </c>
      <c r="AK907" s="13" t="s">
        <v>6018</v>
      </c>
    </row>
    <row r="908" spans="1:37" ht="18">
      <c r="A908" s="13" t="s">
        <v>2407</v>
      </c>
      <c r="B908" s="13" t="s">
        <v>6963</v>
      </c>
      <c r="C908" s="13" t="s">
        <v>16</v>
      </c>
      <c r="D908" s="13" t="s">
        <v>4658</v>
      </c>
      <c r="E908" s="70" t="s">
        <v>2408</v>
      </c>
      <c r="F908" s="1" t="s">
        <v>2409</v>
      </c>
      <c r="G908" s="51" t="s">
        <v>2408</v>
      </c>
      <c r="H908" s="1" t="s">
        <v>6963</v>
      </c>
      <c r="I908" s="7" t="s">
        <v>1498</v>
      </c>
      <c r="J908" s="13" t="s">
        <v>549</v>
      </c>
      <c r="K908" s="13" t="s">
        <v>372</v>
      </c>
      <c r="L908" s="13" t="s">
        <v>25</v>
      </c>
      <c r="M908" s="13" t="s">
        <v>25</v>
      </c>
      <c r="N908" s="64" t="s">
        <v>25</v>
      </c>
      <c r="O908" s="97" t="s">
        <v>5509</v>
      </c>
      <c r="P908" s="97" t="s">
        <v>5509</v>
      </c>
      <c r="Q908" s="23">
        <v>34.799999999999997</v>
      </c>
      <c r="R908" s="23">
        <v>48.6</v>
      </c>
      <c r="S908" s="13" t="s">
        <v>5257</v>
      </c>
      <c r="T908" s="13" t="s">
        <v>23</v>
      </c>
      <c r="U908" s="1" t="s">
        <v>56</v>
      </c>
      <c r="V908" s="7" t="s">
        <v>55</v>
      </c>
      <c r="W908" s="7" t="s">
        <v>5475</v>
      </c>
      <c r="X908" s="1" t="s">
        <v>18</v>
      </c>
      <c r="Y908" s="1" t="s">
        <v>550</v>
      </c>
      <c r="Z908" s="1" t="s">
        <v>4514</v>
      </c>
      <c r="AA908" s="1">
        <v>1867</v>
      </c>
      <c r="AB908" s="1">
        <v>1997</v>
      </c>
      <c r="AC908" s="1" t="s">
        <v>4923</v>
      </c>
      <c r="AD908" s="7" t="s">
        <v>24</v>
      </c>
      <c r="AE908" s="7">
        <v>1997</v>
      </c>
      <c r="AF908" s="1" t="s">
        <v>6963</v>
      </c>
      <c r="AG908" s="1" t="s">
        <v>6963</v>
      </c>
      <c r="AH908" s="7" t="s">
        <v>673</v>
      </c>
      <c r="AI908" s="13" t="s">
        <v>5512</v>
      </c>
      <c r="AJ908" s="13" t="s">
        <v>6019</v>
      </c>
      <c r="AK908" s="13" t="s">
        <v>6020</v>
      </c>
    </row>
    <row r="909" spans="1:37" ht="18">
      <c r="A909" s="13" t="s">
        <v>2410</v>
      </c>
      <c r="B909" s="13" t="s">
        <v>6963</v>
      </c>
      <c r="C909" s="13" t="s">
        <v>16</v>
      </c>
      <c r="D909" s="13" t="s">
        <v>4659</v>
      </c>
      <c r="E909" s="70" t="s">
        <v>2411</v>
      </c>
      <c r="F909" s="1" t="s">
        <v>2412</v>
      </c>
      <c r="G909" s="51" t="s">
        <v>2411</v>
      </c>
      <c r="H909" s="1" t="s">
        <v>6963</v>
      </c>
      <c r="I909" s="7" t="s">
        <v>1498</v>
      </c>
      <c r="J909" s="13" t="s">
        <v>549</v>
      </c>
      <c r="K909" s="13" t="s">
        <v>372</v>
      </c>
      <c r="L909" s="13" t="s">
        <v>25</v>
      </c>
      <c r="M909" s="13" t="s">
        <v>25</v>
      </c>
      <c r="N909" s="64" t="s">
        <v>25</v>
      </c>
      <c r="O909" s="97" t="s">
        <v>5509</v>
      </c>
      <c r="P909" s="97" t="s">
        <v>5509</v>
      </c>
      <c r="Q909" s="23">
        <v>38.700000000000003</v>
      </c>
      <c r="R909" s="23">
        <v>38.299999999999997</v>
      </c>
      <c r="S909" s="13" t="s">
        <v>5257</v>
      </c>
      <c r="T909" s="13" t="s">
        <v>23</v>
      </c>
      <c r="U909" s="1" t="s">
        <v>22</v>
      </c>
      <c r="V909" s="13" t="s">
        <v>21</v>
      </c>
      <c r="W909" s="13" t="s">
        <v>5473</v>
      </c>
      <c r="X909" s="1" t="s">
        <v>18</v>
      </c>
      <c r="Y909" s="1" t="s">
        <v>550</v>
      </c>
      <c r="Z909" s="1" t="s">
        <v>4514</v>
      </c>
      <c r="AA909" s="1">
        <v>832</v>
      </c>
      <c r="AB909" s="1">
        <v>1937</v>
      </c>
      <c r="AC909" s="1">
        <v>1936</v>
      </c>
      <c r="AD909" s="7" t="s">
        <v>24</v>
      </c>
      <c r="AE909" s="7">
        <v>1937</v>
      </c>
      <c r="AF909" s="1" t="s">
        <v>6963</v>
      </c>
      <c r="AG909" s="1" t="s">
        <v>6963</v>
      </c>
      <c r="AH909" s="7" t="s">
        <v>673</v>
      </c>
      <c r="AI909" s="13" t="s">
        <v>4485</v>
      </c>
      <c r="AJ909" s="13" t="s">
        <v>6021</v>
      </c>
      <c r="AK909" s="13" t="s">
        <v>6022</v>
      </c>
    </row>
    <row r="910" spans="1:37" ht="18">
      <c r="A910" s="13" t="s">
        <v>2413</v>
      </c>
      <c r="B910" s="13" t="s">
        <v>6963</v>
      </c>
      <c r="C910" s="13" t="s">
        <v>16</v>
      </c>
      <c r="D910" s="13" t="s">
        <v>4660</v>
      </c>
      <c r="E910" s="70" t="s">
        <v>2414</v>
      </c>
      <c r="F910" s="1" t="s">
        <v>2415</v>
      </c>
      <c r="G910" s="51" t="s">
        <v>2414</v>
      </c>
      <c r="H910" s="1" t="s">
        <v>6963</v>
      </c>
      <c r="I910" s="7" t="s">
        <v>1498</v>
      </c>
      <c r="J910" s="13" t="s">
        <v>549</v>
      </c>
      <c r="K910" s="13" t="s">
        <v>372</v>
      </c>
      <c r="L910" s="13" t="s">
        <v>25</v>
      </c>
      <c r="M910" s="13" t="s">
        <v>25</v>
      </c>
      <c r="N910" s="64" t="s">
        <v>25</v>
      </c>
      <c r="O910" s="97" t="s">
        <v>5509</v>
      </c>
      <c r="P910" s="97" t="s">
        <v>5509</v>
      </c>
      <c r="Q910" s="23">
        <v>30.9</v>
      </c>
      <c r="R910" s="23">
        <v>49.5</v>
      </c>
      <c r="S910" s="13" t="s">
        <v>5257</v>
      </c>
      <c r="T910" s="13" t="s">
        <v>23</v>
      </c>
      <c r="U910" s="1" t="s">
        <v>56</v>
      </c>
      <c r="V910" s="7" t="s">
        <v>55</v>
      </c>
      <c r="W910" s="7" t="s">
        <v>5443</v>
      </c>
      <c r="X910" s="1" t="s">
        <v>18</v>
      </c>
      <c r="Y910" s="1" t="s">
        <v>550</v>
      </c>
      <c r="Z910" s="1" t="s">
        <v>4514</v>
      </c>
      <c r="AA910" s="1">
        <v>26</v>
      </c>
      <c r="AB910" s="1">
        <v>1963</v>
      </c>
      <c r="AC910" s="1">
        <v>1960</v>
      </c>
      <c r="AD910" s="7" t="s">
        <v>32</v>
      </c>
      <c r="AE910" s="7">
        <v>1963</v>
      </c>
      <c r="AF910" s="1" t="s">
        <v>6963</v>
      </c>
      <c r="AG910" s="1" t="s">
        <v>6963</v>
      </c>
      <c r="AH910" s="7" t="s">
        <v>673</v>
      </c>
      <c r="AI910" s="13" t="s">
        <v>32</v>
      </c>
      <c r="AJ910" s="13" t="s">
        <v>6023</v>
      </c>
      <c r="AK910" s="13" t="s">
        <v>6024</v>
      </c>
    </row>
    <row r="911" spans="1:37" ht="18">
      <c r="A911" s="13" t="s">
        <v>2416</v>
      </c>
      <c r="B911" s="13" t="s">
        <v>6963</v>
      </c>
      <c r="C911" s="13" t="s">
        <v>16</v>
      </c>
      <c r="D911" s="13" t="s">
        <v>4661</v>
      </c>
      <c r="E911" s="70" t="s">
        <v>2417</v>
      </c>
      <c r="F911" s="1" t="s">
        <v>2418</v>
      </c>
      <c r="G911" s="51" t="s">
        <v>2417</v>
      </c>
      <c r="H911" s="1" t="s">
        <v>6963</v>
      </c>
      <c r="I911" s="7" t="s">
        <v>1498</v>
      </c>
      <c r="J911" s="13" t="s">
        <v>549</v>
      </c>
      <c r="K911" s="13" t="s">
        <v>372</v>
      </c>
      <c r="L911" s="13" t="s">
        <v>25</v>
      </c>
      <c r="M911" s="13" t="s">
        <v>25</v>
      </c>
      <c r="N911" s="64" t="s">
        <v>25</v>
      </c>
      <c r="O911" s="97" t="s">
        <v>5509</v>
      </c>
      <c r="P911" s="97" t="s">
        <v>5509</v>
      </c>
      <c r="Q911" s="23">
        <v>36.700000000000003</v>
      </c>
      <c r="R911" s="23">
        <v>67.099999999999994</v>
      </c>
      <c r="S911" s="13" t="s">
        <v>5257</v>
      </c>
      <c r="T911" s="13" t="s">
        <v>23</v>
      </c>
      <c r="U911" s="1" t="s">
        <v>156</v>
      </c>
      <c r="V911" s="7" t="s">
        <v>155</v>
      </c>
      <c r="W911" s="7" t="s">
        <v>5335</v>
      </c>
      <c r="X911" s="1" t="s">
        <v>18</v>
      </c>
      <c r="Y911" s="1" t="s">
        <v>550</v>
      </c>
      <c r="Z911" s="1" t="s">
        <v>4514</v>
      </c>
      <c r="AA911" s="1">
        <v>375</v>
      </c>
      <c r="AB911" s="1">
        <v>1929</v>
      </c>
      <c r="AC911" s="1">
        <v>1924</v>
      </c>
      <c r="AD911" s="7" t="s">
        <v>24</v>
      </c>
      <c r="AE911" s="7">
        <v>1929</v>
      </c>
      <c r="AF911" s="1" t="s">
        <v>6963</v>
      </c>
      <c r="AG911" s="1" t="s">
        <v>6963</v>
      </c>
      <c r="AH911" s="7" t="s">
        <v>673</v>
      </c>
      <c r="AI911" s="13" t="s">
        <v>5512</v>
      </c>
      <c r="AJ911" s="13" t="s">
        <v>6025</v>
      </c>
      <c r="AK911" s="13" t="s">
        <v>6026</v>
      </c>
    </row>
    <row r="912" spans="1:37" ht="18">
      <c r="A912" s="13" t="s">
        <v>2419</v>
      </c>
      <c r="B912" s="13" t="s">
        <v>6963</v>
      </c>
      <c r="C912" s="13" t="s">
        <v>16</v>
      </c>
      <c r="D912" s="13" t="s">
        <v>4662</v>
      </c>
      <c r="E912" s="70" t="s">
        <v>2420</v>
      </c>
      <c r="F912" s="1" t="s">
        <v>2421</v>
      </c>
      <c r="G912" s="51" t="s">
        <v>2420</v>
      </c>
      <c r="H912" s="1" t="s">
        <v>6963</v>
      </c>
      <c r="I912" s="7" t="s">
        <v>1498</v>
      </c>
      <c r="J912" s="13" t="s">
        <v>549</v>
      </c>
      <c r="K912" s="13" t="s">
        <v>372</v>
      </c>
      <c r="L912" s="13" t="s">
        <v>25</v>
      </c>
      <c r="M912" s="13" t="s">
        <v>25</v>
      </c>
      <c r="N912" s="64" t="s">
        <v>25</v>
      </c>
      <c r="O912" s="97" t="s">
        <v>5509</v>
      </c>
      <c r="P912" s="97" t="s">
        <v>5509</v>
      </c>
      <c r="Q912" s="23">
        <v>36.299999999999997</v>
      </c>
      <c r="R912" s="23">
        <v>74.5</v>
      </c>
      <c r="S912" s="13" t="s">
        <v>5486</v>
      </c>
      <c r="T912" s="13" t="s">
        <v>82</v>
      </c>
      <c r="U912" s="1" t="s">
        <v>553</v>
      </c>
      <c r="V912" s="7" t="s">
        <v>552</v>
      </c>
      <c r="W912" s="7" t="s">
        <v>5319</v>
      </c>
      <c r="X912" s="1" t="s">
        <v>18</v>
      </c>
      <c r="Y912" s="1" t="s">
        <v>550</v>
      </c>
      <c r="Z912" s="1" t="s">
        <v>4514</v>
      </c>
      <c r="AA912" s="1">
        <v>4039</v>
      </c>
      <c r="AB912" s="1">
        <v>1990</v>
      </c>
      <c r="AC912" s="1">
        <v>1986</v>
      </c>
      <c r="AD912" s="7" t="s">
        <v>24</v>
      </c>
      <c r="AE912" s="7">
        <v>1990</v>
      </c>
      <c r="AF912" s="1" t="s">
        <v>6963</v>
      </c>
      <c r="AG912" s="1" t="s">
        <v>6963</v>
      </c>
      <c r="AH912" s="7" t="s">
        <v>673</v>
      </c>
      <c r="AI912" s="13" t="s">
        <v>5512</v>
      </c>
      <c r="AJ912" s="13" t="s">
        <v>6027</v>
      </c>
      <c r="AK912" s="13" t="s">
        <v>6028</v>
      </c>
    </row>
    <row r="913" spans="1:37" ht="18">
      <c r="A913" s="13" t="s">
        <v>2422</v>
      </c>
      <c r="B913" s="13" t="s">
        <v>6963</v>
      </c>
      <c r="C913" s="13" t="s">
        <v>16</v>
      </c>
      <c r="D913" s="13" t="s">
        <v>4663</v>
      </c>
      <c r="E913" s="70" t="s">
        <v>2423</v>
      </c>
      <c r="F913" s="1" t="s">
        <v>2424</v>
      </c>
      <c r="G913" s="51" t="s">
        <v>2423</v>
      </c>
      <c r="H913" s="1" t="s">
        <v>6963</v>
      </c>
      <c r="I913" s="7" t="s">
        <v>1498</v>
      </c>
      <c r="J913" s="13" t="s">
        <v>549</v>
      </c>
      <c r="K913" s="13" t="s">
        <v>372</v>
      </c>
      <c r="L913" s="13" t="s">
        <v>16</v>
      </c>
      <c r="M913" s="13" t="s">
        <v>372</v>
      </c>
      <c r="N913" s="64" t="s">
        <v>372</v>
      </c>
      <c r="O913" s="81" t="s">
        <v>5509</v>
      </c>
      <c r="P913" s="81" t="s">
        <v>5510</v>
      </c>
      <c r="Q913" s="23">
        <v>36</v>
      </c>
      <c r="R913" s="23">
        <v>74.3</v>
      </c>
      <c r="S913" s="13" t="s">
        <v>5486</v>
      </c>
      <c r="T913" s="13" t="s">
        <v>82</v>
      </c>
      <c r="U913" s="1" t="s">
        <v>553</v>
      </c>
      <c r="V913" s="7" t="s">
        <v>552</v>
      </c>
      <c r="W913" s="7" t="s">
        <v>5319</v>
      </c>
      <c r="X913" s="1" t="s">
        <v>18</v>
      </c>
      <c r="Y913" s="1" t="s">
        <v>550</v>
      </c>
      <c r="Z913" s="1" t="s">
        <v>4514</v>
      </c>
      <c r="AA913" s="1">
        <v>1654</v>
      </c>
      <c r="AB913" s="1">
        <v>1990</v>
      </c>
      <c r="AC913" s="1">
        <v>1986</v>
      </c>
      <c r="AD913" s="7" t="s">
        <v>32</v>
      </c>
      <c r="AE913" s="7">
        <v>1990</v>
      </c>
      <c r="AF913" s="1" t="s">
        <v>6963</v>
      </c>
      <c r="AG913" s="1" t="s">
        <v>6963</v>
      </c>
      <c r="AH913" s="7" t="s">
        <v>673</v>
      </c>
      <c r="AI913" s="13" t="s">
        <v>4485</v>
      </c>
      <c r="AJ913" s="13" t="s">
        <v>6029</v>
      </c>
      <c r="AK913" s="13" t="s">
        <v>6030</v>
      </c>
    </row>
    <row r="914" spans="1:37" ht="18">
      <c r="A914" s="13" t="s">
        <v>2425</v>
      </c>
      <c r="B914" s="13" t="s">
        <v>6963</v>
      </c>
      <c r="C914" s="13" t="s">
        <v>16</v>
      </c>
      <c r="D914" s="13" t="s">
        <v>4664</v>
      </c>
      <c r="E914" s="70" t="s">
        <v>2426</v>
      </c>
      <c r="F914" s="1" t="s">
        <v>2427</v>
      </c>
      <c r="G914" s="51" t="s">
        <v>2426</v>
      </c>
      <c r="H914" s="1" t="s">
        <v>6963</v>
      </c>
      <c r="I914" s="7" t="s">
        <v>1498</v>
      </c>
      <c r="J914" s="13" t="s">
        <v>549</v>
      </c>
      <c r="K914" s="13" t="s">
        <v>372</v>
      </c>
      <c r="L914" s="13" t="s">
        <v>25</v>
      </c>
      <c r="M914" s="13" t="s">
        <v>25</v>
      </c>
      <c r="N914" s="64" t="s">
        <v>25</v>
      </c>
      <c r="O914" s="97" t="s">
        <v>5509</v>
      </c>
      <c r="P914" s="97" t="s">
        <v>5509</v>
      </c>
      <c r="Q914" s="23">
        <v>32.700000000000003</v>
      </c>
      <c r="R914" s="23">
        <v>51.7</v>
      </c>
      <c r="S914" s="13" t="s">
        <v>5257</v>
      </c>
      <c r="T914" s="13" t="s">
        <v>23</v>
      </c>
      <c r="U914" s="1" t="s">
        <v>56</v>
      </c>
      <c r="V914" s="7" t="s">
        <v>55</v>
      </c>
      <c r="W914" s="7" t="s">
        <v>5300</v>
      </c>
      <c r="X914" s="1" t="s">
        <v>18</v>
      </c>
      <c r="Y914" s="1" t="s">
        <v>550</v>
      </c>
      <c r="Z914" s="1" t="s">
        <v>4514</v>
      </c>
      <c r="AA914" s="1">
        <v>1566</v>
      </c>
      <c r="AB914" s="1">
        <v>1997</v>
      </c>
      <c r="AC914" s="1" t="s">
        <v>4923</v>
      </c>
      <c r="AD914" s="7" t="s">
        <v>24</v>
      </c>
      <c r="AE914" s="7">
        <v>1997</v>
      </c>
      <c r="AF914" s="1" t="s">
        <v>6963</v>
      </c>
      <c r="AG914" s="1" t="s">
        <v>6963</v>
      </c>
      <c r="AH914" s="7" t="s">
        <v>673</v>
      </c>
      <c r="AI914" s="13" t="s">
        <v>5512</v>
      </c>
      <c r="AJ914" s="13" t="s">
        <v>6031</v>
      </c>
      <c r="AK914" s="13" t="s">
        <v>6032</v>
      </c>
    </row>
    <row r="915" spans="1:37" ht="18">
      <c r="A915" s="13" t="s">
        <v>2428</v>
      </c>
      <c r="B915" s="13" t="s">
        <v>6963</v>
      </c>
      <c r="C915" s="13" t="s">
        <v>16</v>
      </c>
      <c r="D915" s="13" t="s">
        <v>4665</v>
      </c>
      <c r="E915" s="70" t="s">
        <v>2429</v>
      </c>
      <c r="F915" s="1" t="s">
        <v>2430</v>
      </c>
      <c r="G915" s="51" t="s">
        <v>2429</v>
      </c>
      <c r="H915" s="1" t="s">
        <v>6963</v>
      </c>
      <c r="I915" s="7" t="s">
        <v>1498</v>
      </c>
      <c r="J915" s="13" t="s">
        <v>549</v>
      </c>
      <c r="K915" s="13" t="s">
        <v>372</v>
      </c>
      <c r="L915" s="13" t="s">
        <v>25</v>
      </c>
      <c r="M915" s="13" t="s">
        <v>25</v>
      </c>
      <c r="N915" s="64" t="s">
        <v>25</v>
      </c>
      <c r="O915" s="97" t="s">
        <v>5510</v>
      </c>
      <c r="P915" s="97" t="s">
        <v>5509</v>
      </c>
      <c r="Q915" s="23">
        <v>40</v>
      </c>
      <c r="R915" s="23">
        <v>41.5</v>
      </c>
      <c r="S915" s="13" t="s">
        <v>5257</v>
      </c>
      <c r="T915" s="13" t="s">
        <v>23</v>
      </c>
      <c r="U915" s="1" t="s">
        <v>22</v>
      </c>
      <c r="V915" s="13" t="s">
        <v>21</v>
      </c>
      <c r="W915" s="13" t="s">
        <v>5262</v>
      </c>
      <c r="X915" s="1" t="s">
        <v>18</v>
      </c>
      <c r="Y915" s="1" t="s">
        <v>550</v>
      </c>
      <c r="Z915" s="1" t="s">
        <v>4514</v>
      </c>
      <c r="AA915" s="1">
        <v>1777</v>
      </c>
      <c r="AB915" s="1">
        <v>1967</v>
      </c>
      <c r="AC915" s="1" t="s">
        <v>6963</v>
      </c>
      <c r="AD915" s="7" t="s">
        <v>32</v>
      </c>
      <c r="AE915" s="7">
        <v>1967</v>
      </c>
      <c r="AF915" s="1" t="s">
        <v>6963</v>
      </c>
      <c r="AG915" s="1" t="s">
        <v>6963</v>
      </c>
      <c r="AH915" s="7" t="s">
        <v>673</v>
      </c>
      <c r="AI915" s="13" t="s">
        <v>5512</v>
      </c>
      <c r="AJ915" s="13" t="s">
        <v>6033</v>
      </c>
      <c r="AK915" s="13" t="s">
        <v>6034</v>
      </c>
    </row>
    <row r="916" spans="1:37" ht="18">
      <c r="A916" s="13" t="s">
        <v>2431</v>
      </c>
      <c r="B916" s="13" t="s">
        <v>6963</v>
      </c>
      <c r="C916" s="13" t="s">
        <v>16</v>
      </c>
      <c r="D916" s="13" t="s">
        <v>4666</v>
      </c>
      <c r="E916" s="70" t="s">
        <v>5244</v>
      </c>
      <c r="F916" s="1" t="s">
        <v>2432</v>
      </c>
      <c r="G916" s="51" t="s">
        <v>4667</v>
      </c>
      <c r="H916" s="1" t="s">
        <v>6963</v>
      </c>
      <c r="I916" s="7" t="s">
        <v>1498</v>
      </c>
      <c r="J916" s="13" t="s">
        <v>549</v>
      </c>
      <c r="K916" s="13" t="s">
        <v>372</v>
      </c>
      <c r="L916" s="13" t="s">
        <v>25</v>
      </c>
      <c r="M916" s="13" t="s">
        <v>25</v>
      </c>
      <c r="N916" s="64" t="s">
        <v>25</v>
      </c>
      <c r="O916" s="97" t="s">
        <v>5509</v>
      </c>
      <c r="P916" s="97" t="s">
        <v>5509</v>
      </c>
      <c r="Q916" s="23">
        <v>39.799999999999997</v>
      </c>
      <c r="R916" s="23">
        <v>39.5</v>
      </c>
      <c r="S916" s="13" t="s">
        <v>5257</v>
      </c>
      <c r="T916" s="13" t="s">
        <v>23</v>
      </c>
      <c r="U916" s="1" t="s">
        <v>22</v>
      </c>
      <c r="V916" s="13" t="s">
        <v>21</v>
      </c>
      <c r="W916" s="13" t="s">
        <v>5464</v>
      </c>
      <c r="X916" s="1" t="s">
        <v>18</v>
      </c>
      <c r="Y916" s="1" t="s">
        <v>550</v>
      </c>
      <c r="Z916" s="1" t="s">
        <v>4514</v>
      </c>
      <c r="AA916" s="1">
        <v>1662</v>
      </c>
      <c r="AB916" s="1">
        <v>1948</v>
      </c>
      <c r="AC916" s="1" t="s">
        <v>6963</v>
      </c>
      <c r="AD916" s="7" t="s">
        <v>32</v>
      </c>
      <c r="AE916" s="7">
        <v>1948</v>
      </c>
      <c r="AF916" s="1" t="s">
        <v>6963</v>
      </c>
      <c r="AG916" s="1" t="s">
        <v>6963</v>
      </c>
      <c r="AH916" s="7" t="s">
        <v>673</v>
      </c>
      <c r="AI916" s="13" t="s">
        <v>5512</v>
      </c>
      <c r="AJ916" s="13" t="s">
        <v>6157</v>
      </c>
      <c r="AK916" s="13" t="s">
        <v>6158</v>
      </c>
    </row>
    <row r="917" spans="1:37" ht="18">
      <c r="A917" s="13" t="s">
        <v>2433</v>
      </c>
      <c r="B917" s="13" t="s">
        <v>6963</v>
      </c>
      <c r="C917" s="13" t="s">
        <v>16</v>
      </c>
      <c r="D917" s="13" t="s">
        <v>4668</v>
      </c>
      <c r="E917" s="70" t="s">
        <v>5245</v>
      </c>
      <c r="F917" s="1" t="s">
        <v>2434</v>
      </c>
      <c r="G917" s="51" t="s">
        <v>4669</v>
      </c>
      <c r="H917" s="1" t="s">
        <v>6963</v>
      </c>
      <c r="I917" s="7" t="s">
        <v>1498</v>
      </c>
      <c r="J917" s="13" t="s">
        <v>549</v>
      </c>
      <c r="K917" s="13" t="s">
        <v>372</v>
      </c>
      <c r="L917" s="13" t="s">
        <v>25</v>
      </c>
      <c r="M917" s="13" t="s">
        <v>25</v>
      </c>
      <c r="N917" s="64" t="s">
        <v>25</v>
      </c>
      <c r="O917" s="97" t="s">
        <v>5509</v>
      </c>
      <c r="P917" s="97" t="s">
        <v>5509</v>
      </c>
      <c r="Q917" s="23">
        <v>33.5</v>
      </c>
      <c r="R917" s="23">
        <v>119.8</v>
      </c>
      <c r="S917" s="13" t="s">
        <v>5260</v>
      </c>
      <c r="T917" s="13" t="s">
        <v>255</v>
      </c>
      <c r="U917" s="1" t="s">
        <v>254</v>
      </c>
      <c r="V917" s="13" t="s">
        <v>253</v>
      </c>
      <c r="W917" s="13" t="s">
        <v>1478</v>
      </c>
      <c r="X917" s="1" t="s">
        <v>18</v>
      </c>
      <c r="Y917" s="1" t="s">
        <v>550</v>
      </c>
      <c r="Z917" s="1" t="s">
        <v>4514</v>
      </c>
      <c r="AA917" s="1">
        <v>1</v>
      </c>
      <c r="AB917" s="1">
        <v>1988</v>
      </c>
      <c r="AC917" s="1" t="s">
        <v>6963</v>
      </c>
      <c r="AD917" s="7" t="s">
        <v>24</v>
      </c>
      <c r="AE917" s="7">
        <v>1988</v>
      </c>
      <c r="AF917" s="1" t="s">
        <v>6963</v>
      </c>
      <c r="AG917" s="1" t="s">
        <v>6963</v>
      </c>
      <c r="AH917" s="7" t="s">
        <v>673</v>
      </c>
      <c r="AI917" s="13" t="s">
        <v>5512</v>
      </c>
      <c r="AJ917" s="13" t="s">
        <v>6159</v>
      </c>
      <c r="AK917" s="13" t="s">
        <v>6160</v>
      </c>
    </row>
    <row r="918" spans="1:37" ht="18">
      <c r="A918" s="13" t="s">
        <v>2435</v>
      </c>
      <c r="B918" s="13" t="s">
        <v>6963</v>
      </c>
      <c r="C918" s="13" t="s">
        <v>16</v>
      </c>
      <c r="D918" s="13" t="s">
        <v>4670</v>
      </c>
      <c r="E918" s="70" t="s">
        <v>2436</v>
      </c>
      <c r="F918" s="1" t="s">
        <v>2437</v>
      </c>
      <c r="G918" s="51" t="s">
        <v>2436</v>
      </c>
      <c r="H918" s="1" t="s">
        <v>6963</v>
      </c>
      <c r="I918" s="7" t="s">
        <v>1498</v>
      </c>
      <c r="J918" s="13" t="s">
        <v>549</v>
      </c>
      <c r="K918" s="13" t="s">
        <v>372</v>
      </c>
      <c r="L918" s="13" t="s">
        <v>25</v>
      </c>
      <c r="M918" s="13" t="s">
        <v>25</v>
      </c>
      <c r="N918" s="64" t="s">
        <v>25</v>
      </c>
      <c r="O918" s="97" t="s">
        <v>5509</v>
      </c>
      <c r="P918" s="97" t="s">
        <v>5509</v>
      </c>
      <c r="Q918" s="23">
        <v>31.2</v>
      </c>
      <c r="R918" s="23">
        <v>48.2</v>
      </c>
      <c r="S918" s="13" t="s">
        <v>5257</v>
      </c>
      <c r="T918" s="13" t="s">
        <v>23</v>
      </c>
      <c r="U918" s="1" t="s">
        <v>56</v>
      </c>
      <c r="V918" s="7" t="s">
        <v>55</v>
      </c>
      <c r="W918" s="7" t="s">
        <v>5443</v>
      </c>
      <c r="X918" s="1" t="s">
        <v>18</v>
      </c>
      <c r="Y918" s="1" t="s">
        <v>550</v>
      </c>
      <c r="Z918" s="1" t="s">
        <v>4514</v>
      </c>
      <c r="AA918" s="1">
        <v>12</v>
      </c>
      <c r="AB918" s="1">
        <v>1963</v>
      </c>
      <c r="AC918" s="1">
        <v>1960</v>
      </c>
      <c r="AD918" s="7" t="s">
        <v>32</v>
      </c>
      <c r="AE918" s="7">
        <v>1963</v>
      </c>
      <c r="AF918" s="1" t="s">
        <v>6963</v>
      </c>
      <c r="AG918" s="1" t="s">
        <v>6963</v>
      </c>
      <c r="AH918" s="7" t="s">
        <v>673</v>
      </c>
      <c r="AI918" s="13" t="s">
        <v>5512</v>
      </c>
      <c r="AJ918" s="13" t="s">
        <v>6035</v>
      </c>
      <c r="AK918" s="13" t="s">
        <v>6036</v>
      </c>
    </row>
    <row r="919" spans="1:37" ht="18">
      <c r="A919" s="13" t="s">
        <v>2438</v>
      </c>
      <c r="B919" s="13" t="s">
        <v>6963</v>
      </c>
      <c r="C919" s="13" t="s">
        <v>16</v>
      </c>
      <c r="D919" s="13" t="s">
        <v>4671</v>
      </c>
      <c r="E919" s="70" t="s">
        <v>2439</v>
      </c>
      <c r="F919" s="1" t="s">
        <v>2440</v>
      </c>
      <c r="G919" s="51" t="s">
        <v>2439</v>
      </c>
      <c r="H919" s="1" t="s">
        <v>6963</v>
      </c>
      <c r="I919" s="7" t="s">
        <v>1498</v>
      </c>
      <c r="J919" s="13" t="s">
        <v>549</v>
      </c>
      <c r="K919" s="13" t="s">
        <v>372</v>
      </c>
      <c r="L919" s="13" t="s">
        <v>25</v>
      </c>
      <c r="M919" s="13" t="s">
        <v>25</v>
      </c>
      <c r="N919" s="64" t="s">
        <v>25</v>
      </c>
      <c r="O919" s="97" t="s">
        <v>5510</v>
      </c>
      <c r="P919" s="97" t="s">
        <v>5509</v>
      </c>
      <c r="Q919" s="23">
        <v>37.700000000000003</v>
      </c>
      <c r="R919" s="23">
        <v>44.6</v>
      </c>
      <c r="S919" s="13" t="s">
        <v>5257</v>
      </c>
      <c r="T919" s="13" t="s">
        <v>23</v>
      </c>
      <c r="U919" s="1" t="s">
        <v>22</v>
      </c>
      <c r="V919" s="13" t="s">
        <v>21</v>
      </c>
      <c r="W919" s="13" t="s">
        <v>5471</v>
      </c>
      <c r="X919" s="1" t="s">
        <v>18</v>
      </c>
      <c r="Y919" s="1" t="s">
        <v>550</v>
      </c>
      <c r="Z919" s="1" t="s">
        <v>4514</v>
      </c>
      <c r="AA919" s="1">
        <v>2086</v>
      </c>
      <c r="AB919" s="1">
        <v>1949</v>
      </c>
      <c r="AC919" s="1">
        <v>1948</v>
      </c>
      <c r="AD919" s="7" t="s">
        <v>32</v>
      </c>
      <c r="AE919" s="7">
        <v>1949</v>
      </c>
      <c r="AF919" s="1" t="s">
        <v>6963</v>
      </c>
      <c r="AG919" s="1" t="s">
        <v>6963</v>
      </c>
      <c r="AH919" s="7" t="s">
        <v>673</v>
      </c>
      <c r="AI919" s="13" t="s">
        <v>4485</v>
      </c>
      <c r="AJ919" s="13" t="s">
        <v>6037</v>
      </c>
      <c r="AK919" s="13" t="s">
        <v>6038</v>
      </c>
    </row>
    <row r="920" spans="1:37" ht="18">
      <c r="A920" s="13" t="s">
        <v>2441</v>
      </c>
      <c r="B920" s="13" t="s">
        <v>6963</v>
      </c>
      <c r="C920" s="13" t="s">
        <v>16</v>
      </c>
      <c r="D920" s="13" t="s">
        <v>4672</v>
      </c>
      <c r="E920" s="70" t="s">
        <v>2442</v>
      </c>
      <c r="F920" s="1" t="s">
        <v>2443</v>
      </c>
      <c r="G920" s="51" t="s">
        <v>2442</v>
      </c>
      <c r="H920" s="1" t="s">
        <v>6963</v>
      </c>
      <c r="I920" s="7" t="s">
        <v>1498</v>
      </c>
      <c r="J920" s="13" t="s">
        <v>549</v>
      </c>
      <c r="K920" s="13" t="s">
        <v>372</v>
      </c>
      <c r="L920" s="13" t="s">
        <v>25</v>
      </c>
      <c r="M920" s="13" t="s">
        <v>25</v>
      </c>
      <c r="N920" s="64" t="s">
        <v>25</v>
      </c>
      <c r="O920" s="97" t="s">
        <v>5509</v>
      </c>
      <c r="P920" s="97" t="s">
        <v>5510</v>
      </c>
      <c r="Q920" s="23">
        <v>39</v>
      </c>
      <c r="R920" s="23">
        <v>68.8</v>
      </c>
      <c r="S920" s="13" t="s">
        <v>4500</v>
      </c>
      <c r="T920" s="13" t="s">
        <v>301</v>
      </c>
      <c r="U920" s="1" t="s">
        <v>785</v>
      </c>
      <c r="V920" s="13" t="s">
        <v>784</v>
      </c>
      <c r="W920" s="13" t="s">
        <v>5502</v>
      </c>
      <c r="X920" s="1" t="s">
        <v>18</v>
      </c>
      <c r="Y920" s="1" t="s">
        <v>550</v>
      </c>
      <c r="Z920" s="1" t="s">
        <v>4514</v>
      </c>
      <c r="AA920" s="1">
        <v>3339</v>
      </c>
      <c r="AB920" s="1">
        <v>2004</v>
      </c>
      <c r="AC920" s="1">
        <v>2004</v>
      </c>
      <c r="AD920" s="7" t="s">
        <v>32</v>
      </c>
      <c r="AE920" s="7">
        <v>2004</v>
      </c>
      <c r="AF920" s="1" t="s">
        <v>6963</v>
      </c>
      <c r="AG920" s="1" t="s">
        <v>6963</v>
      </c>
      <c r="AH920" s="7" t="s">
        <v>673</v>
      </c>
      <c r="AI920" s="13" t="s">
        <v>4485</v>
      </c>
      <c r="AJ920" s="13" t="s">
        <v>6039</v>
      </c>
      <c r="AK920" s="13" t="s">
        <v>6040</v>
      </c>
    </row>
    <row r="921" spans="1:37" ht="18">
      <c r="A921" s="13" t="s">
        <v>2444</v>
      </c>
      <c r="B921" s="13" t="s">
        <v>6963</v>
      </c>
      <c r="C921" s="13" t="s">
        <v>16</v>
      </c>
      <c r="D921" s="13" t="s">
        <v>4673</v>
      </c>
      <c r="E921" s="70" t="s">
        <v>2445</v>
      </c>
      <c r="F921" s="1" t="s">
        <v>2446</v>
      </c>
      <c r="G921" s="51" t="s">
        <v>2445</v>
      </c>
      <c r="H921" s="1" t="s">
        <v>6963</v>
      </c>
      <c r="I921" s="7" t="s">
        <v>1498</v>
      </c>
      <c r="J921" s="13" t="s">
        <v>549</v>
      </c>
      <c r="K921" s="13" t="s">
        <v>372</v>
      </c>
      <c r="L921" s="13" t="s">
        <v>25</v>
      </c>
      <c r="M921" s="13" t="s">
        <v>25</v>
      </c>
      <c r="N921" s="64" t="s">
        <v>25</v>
      </c>
      <c r="O921" s="97" t="s">
        <v>5509</v>
      </c>
      <c r="P921" s="97" t="s">
        <v>5509</v>
      </c>
      <c r="Q921" s="23">
        <v>39.4</v>
      </c>
      <c r="R921" s="23">
        <v>68.7</v>
      </c>
      <c r="S921" s="13" t="s">
        <v>4500</v>
      </c>
      <c r="T921" s="13" t="s">
        <v>301</v>
      </c>
      <c r="U921" s="1" t="s">
        <v>785</v>
      </c>
      <c r="V921" s="13" t="s">
        <v>784</v>
      </c>
      <c r="W921" s="13" t="s">
        <v>5454</v>
      </c>
      <c r="X921" s="1" t="s">
        <v>18</v>
      </c>
      <c r="Y921" s="1" t="s">
        <v>550</v>
      </c>
      <c r="Z921" s="1" t="s">
        <v>4514</v>
      </c>
      <c r="AA921" s="1">
        <v>1769</v>
      </c>
      <c r="AB921" s="1">
        <v>2006</v>
      </c>
      <c r="AC921" s="1">
        <v>2006</v>
      </c>
      <c r="AD921" s="7" t="s">
        <v>32</v>
      </c>
      <c r="AE921" s="7">
        <v>2006</v>
      </c>
      <c r="AF921" s="1" t="s">
        <v>6963</v>
      </c>
      <c r="AG921" s="1" t="s">
        <v>6963</v>
      </c>
      <c r="AH921" s="7" t="s">
        <v>673</v>
      </c>
      <c r="AI921" s="13" t="s">
        <v>5512</v>
      </c>
      <c r="AJ921" s="13" t="s">
        <v>6041</v>
      </c>
      <c r="AK921" s="13" t="s">
        <v>6042</v>
      </c>
    </row>
    <row r="922" spans="1:37" ht="18">
      <c r="A922" s="13" t="s">
        <v>2447</v>
      </c>
      <c r="B922" s="13" t="s">
        <v>6963</v>
      </c>
      <c r="C922" s="13" t="s">
        <v>16</v>
      </c>
      <c r="D922" s="13" t="s">
        <v>6963</v>
      </c>
      <c r="E922" s="70" t="s">
        <v>2449</v>
      </c>
      <c r="F922" s="1" t="s">
        <v>2450</v>
      </c>
      <c r="G922" s="51" t="s">
        <v>2448</v>
      </c>
      <c r="H922" s="1" t="s">
        <v>2449</v>
      </c>
      <c r="I922" s="7" t="s">
        <v>1498</v>
      </c>
      <c r="J922" s="13" t="s">
        <v>549</v>
      </c>
      <c r="K922" s="13" t="s">
        <v>25</v>
      </c>
      <c r="L922" s="13" t="s">
        <v>16</v>
      </c>
      <c r="M922" s="13" t="s">
        <v>25</v>
      </c>
      <c r="N922" s="64" t="s">
        <v>25</v>
      </c>
      <c r="O922" s="97" t="s">
        <v>5509</v>
      </c>
      <c r="P922" s="97" t="s">
        <v>5510</v>
      </c>
      <c r="Q922" s="21" t="s">
        <v>6963</v>
      </c>
      <c r="R922" s="21" t="s">
        <v>6963</v>
      </c>
      <c r="S922" s="13" t="s">
        <v>5260</v>
      </c>
      <c r="T922" s="13" t="s">
        <v>255</v>
      </c>
      <c r="U922" s="1" t="s">
        <v>254</v>
      </c>
      <c r="V922" s="13" t="s">
        <v>253</v>
      </c>
      <c r="W922" s="13" t="s">
        <v>6963</v>
      </c>
      <c r="X922" s="1" t="s">
        <v>18</v>
      </c>
      <c r="Y922" s="1" t="s">
        <v>550</v>
      </c>
      <c r="Z922" s="1" t="s">
        <v>4514</v>
      </c>
      <c r="AA922" s="1" t="s">
        <v>6963</v>
      </c>
      <c r="AB922" s="1" t="s">
        <v>6963</v>
      </c>
      <c r="AC922" s="1" t="s">
        <v>6963</v>
      </c>
      <c r="AD922" s="7" t="s">
        <v>24</v>
      </c>
      <c r="AE922" s="1" t="s">
        <v>6963</v>
      </c>
      <c r="AF922" s="1" t="s">
        <v>6963</v>
      </c>
      <c r="AG922" s="1" t="s">
        <v>6963</v>
      </c>
      <c r="AH922" s="7" t="s">
        <v>253</v>
      </c>
      <c r="AI922" s="13" t="s">
        <v>5512</v>
      </c>
      <c r="AJ922" s="13" t="s">
        <v>6043</v>
      </c>
      <c r="AK922" s="13" t="s">
        <v>6044</v>
      </c>
    </row>
    <row r="923" spans="1:37" ht="18">
      <c r="A923" s="13" t="s">
        <v>2451</v>
      </c>
      <c r="B923" s="13" t="s">
        <v>6963</v>
      </c>
      <c r="C923" s="13" t="s">
        <v>16</v>
      </c>
      <c r="D923" s="13" t="s">
        <v>4674</v>
      </c>
      <c r="E923" s="70" t="s">
        <v>2452</v>
      </c>
      <c r="F923" s="1" t="s">
        <v>2453</v>
      </c>
      <c r="G923" s="51" t="s">
        <v>2452</v>
      </c>
      <c r="H923" s="1" t="s">
        <v>6963</v>
      </c>
      <c r="I923" s="7" t="s">
        <v>1498</v>
      </c>
      <c r="J923" s="13" t="s">
        <v>549</v>
      </c>
      <c r="K923" s="13" t="s">
        <v>372</v>
      </c>
      <c r="L923" s="13" t="s">
        <v>25</v>
      </c>
      <c r="M923" s="13" t="s">
        <v>25</v>
      </c>
      <c r="N923" s="64" t="s">
        <v>4913</v>
      </c>
      <c r="O923" s="97" t="s">
        <v>6180</v>
      </c>
      <c r="P923" s="97" t="s">
        <v>5509</v>
      </c>
      <c r="Q923" s="23">
        <v>38.4</v>
      </c>
      <c r="R923" s="23">
        <v>40.6</v>
      </c>
      <c r="S923" s="13" t="s">
        <v>5257</v>
      </c>
      <c r="T923" s="13" t="s">
        <v>23</v>
      </c>
      <c r="U923" s="1" t="s">
        <v>22</v>
      </c>
      <c r="V923" s="13" t="s">
        <v>21</v>
      </c>
      <c r="W923" s="13" t="s">
        <v>5284</v>
      </c>
      <c r="X923" s="1" t="s">
        <v>18</v>
      </c>
      <c r="Y923" s="1" t="s">
        <v>550</v>
      </c>
      <c r="Z923" s="1" t="s">
        <v>4514</v>
      </c>
      <c r="AA923" s="1">
        <v>947</v>
      </c>
      <c r="AB923" s="1">
        <v>1994</v>
      </c>
      <c r="AC923" s="1">
        <v>1984</v>
      </c>
      <c r="AD923" s="7" t="s">
        <v>32</v>
      </c>
      <c r="AE923" s="7">
        <v>1994</v>
      </c>
      <c r="AF923" s="1" t="s">
        <v>6963</v>
      </c>
      <c r="AG923" s="1" t="s">
        <v>6963</v>
      </c>
      <c r="AH923" s="7" t="s">
        <v>673</v>
      </c>
      <c r="AI923" s="13" t="s">
        <v>32</v>
      </c>
      <c r="AJ923" s="13" t="s">
        <v>6045</v>
      </c>
      <c r="AK923" s="13" t="s">
        <v>6046</v>
      </c>
    </row>
    <row r="924" spans="1:37" ht="18">
      <c r="A924" s="13" t="s">
        <v>2454</v>
      </c>
      <c r="B924" s="13" t="s">
        <v>6963</v>
      </c>
      <c r="C924" s="13" t="s">
        <v>16</v>
      </c>
      <c r="D924" s="13" t="s">
        <v>4675</v>
      </c>
      <c r="E924" s="70" t="s">
        <v>2455</v>
      </c>
      <c r="F924" s="1" t="s">
        <v>2456</v>
      </c>
      <c r="G924" s="51" t="s">
        <v>2455</v>
      </c>
      <c r="H924" s="1" t="s">
        <v>6963</v>
      </c>
      <c r="I924" s="7" t="s">
        <v>1498</v>
      </c>
      <c r="J924" s="13" t="s">
        <v>549</v>
      </c>
      <c r="K924" s="13" t="s">
        <v>372</v>
      </c>
      <c r="L924" s="13" t="s">
        <v>25</v>
      </c>
      <c r="M924" s="13" t="s">
        <v>25</v>
      </c>
      <c r="N924" s="64" t="s">
        <v>25</v>
      </c>
      <c r="O924" s="97" t="s">
        <v>5509</v>
      </c>
      <c r="P924" s="97" t="s">
        <v>5509</v>
      </c>
      <c r="Q924" s="23">
        <v>38.5</v>
      </c>
      <c r="R924" s="23">
        <v>69.2</v>
      </c>
      <c r="S924" s="13" t="s">
        <v>4500</v>
      </c>
      <c r="T924" s="13" t="s">
        <v>301</v>
      </c>
      <c r="U924" s="1" t="s">
        <v>785</v>
      </c>
      <c r="V924" s="13" t="s">
        <v>784</v>
      </c>
      <c r="W924" s="13" t="s">
        <v>5502</v>
      </c>
      <c r="X924" s="1" t="s">
        <v>18</v>
      </c>
      <c r="Y924" s="1" t="s">
        <v>550</v>
      </c>
      <c r="Z924" s="1" t="s">
        <v>4514</v>
      </c>
      <c r="AA924" s="1">
        <v>1142</v>
      </c>
      <c r="AB924" s="1">
        <v>2004</v>
      </c>
      <c r="AC924" s="1">
        <v>2004</v>
      </c>
      <c r="AD924" s="7" t="s">
        <v>32</v>
      </c>
      <c r="AE924" s="7">
        <v>2004</v>
      </c>
      <c r="AF924" s="1" t="s">
        <v>6963</v>
      </c>
      <c r="AG924" s="1" t="s">
        <v>6963</v>
      </c>
      <c r="AH924" s="7" t="s">
        <v>673</v>
      </c>
      <c r="AI924" s="13" t="s">
        <v>32</v>
      </c>
      <c r="AJ924" s="13" t="s">
        <v>6047</v>
      </c>
      <c r="AK924" s="13" t="s">
        <v>6048</v>
      </c>
    </row>
    <row r="925" spans="1:37" ht="18">
      <c r="A925" s="13" t="s">
        <v>2457</v>
      </c>
      <c r="B925" s="13" t="s">
        <v>6963</v>
      </c>
      <c r="C925" s="13" t="s">
        <v>16</v>
      </c>
      <c r="D925" s="13" t="s">
        <v>4676</v>
      </c>
      <c r="E925" s="70" t="s">
        <v>2458</v>
      </c>
      <c r="F925" s="1" t="s">
        <v>2459</v>
      </c>
      <c r="G925" s="51" t="s">
        <v>2458</v>
      </c>
      <c r="H925" s="1" t="s">
        <v>6963</v>
      </c>
      <c r="I925" s="7" t="s">
        <v>1498</v>
      </c>
      <c r="J925" s="13" t="s">
        <v>549</v>
      </c>
      <c r="K925" s="13" t="s">
        <v>372</v>
      </c>
      <c r="L925" s="13" t="s">
        <v>25</v>
      </c>
      <c r="M925" s="13" t="s">
        <v>25</v>
      </c>
      <c r="N925" s="64" t="s">
        <v>25</v>
      </c>
      <c r="O925" s="97" t="s">
        <v>5509</v>
      </c>
      <c r="P925" s="97" t="s">
        <v>5509</v>
      </c>
      <c r="Q925" s="23">
        <v>36.299999999999997</v>
      </c>
      <c r="R925" s="23">
        <v>74.3</v>
      </c>
      <c r="S925" s="13" t="s">
        <v>5486</v>
      </c>
      <c r="T925" s="13" t="s">
        <v>82</v>
      </c>
      <c r="U925" s="1" t="s">
        <v>553</v>
      </c>
      <c r="V925" s="7" t="s">
        <v>552</v>
      </c>
      <c r="W925" s="7" t="s">
        <v>5319</v>
      </c>
      <c r="X925" s="1" t="s">
        <v>18</v>
      </c>
      <c r="Y925" s="1" t="s">
        <v>550</v>
      </c>
      <c r="Z925" s="1" t="s">
        <v>4514</v>
      </c>
      <c r="AA925" s="1">
        <v>2306</v>
      </c>
      <c r="AB925" s="1">
        <v>1990</v>
      </c>
      <c r="AC925" s="1">
        <v>1986</v>
      </c>
      <c r="AD925" s="7" t="s">
        <v>32</v>
      </c>
      <c r="AE925" s="7">
        <v>1990</v>
      </c>
      <c r="AF925" s="1" t="s">
        <v>6963</v>
      </c>
      <c r="AG925" s="1" t="s">
        <v>6963</v>
      </c>
      <c r="AH925" s="7" t="s">
        <v>673</v>
      </c>
      <c r="AI925" s="13" t="s">
        <v>32</v>
      </c>
      <c r="AJ925" s="13" t="s">
        <v>6049</v>
      </c>
      <c r="AK925" s="13" t="s">
        <v>6050</v>
      </c>
    </row>
    <row r="926" spans="1:37" ht="18">
      <c r="A926" s="13" t="s">
        <v>2460</v>
      </c>
      <c r="B926" s="13" t="s">
        <v>6963</v>
      </c>
      <c r="C926" s="13" t="s">
        <v>16</v>
      </c>
      <c r="D926" s="13" t="s">
        <v>6963</v>
      </c>
      <c r="E926" s="70" t="s">
        <v>2461</v>
      </c>
      <c r="F926" s="1" t="s">
        <v>2462</v>
      </c>
      <c r="G926" s="51" t="s">
        <v>2461</v>
      </c>
      <c r="H926" s="1" t="s">
        <v>6963</v>
      </c>
      <c r="I926" s="7" t="s">
        <v>1498</v>
      </c>
      <c r="J926" s="13" t="s">
        <v>549</v>
      </c>
      <c r="K926" s="13" t="s">
        <v>372</v>
      </c>
      <c r="L926" s="13" t="s">
        <v>16</v>
      </c>
      <c r="M926" s="13" t="s">
        <v>372</v>
      </c>
      <c r="N926" s="64" t="s">
        <v>372</v>
      </c>
      <c r="O926" s="97" t="s">
        <v>5509</v>
      </c>
      <c r="P926" s="97" t="s">
        <v>6180</v>
      </c>
      <c r="Q926" s="23">
        <v>35.5</v>
      </c>
      <c r="R926" s="23">
        <v>-97.6</v>
      </c>
      <c r="S926" s="13" t="s">
        <v>4495</v>
      </c>
      <c r="T926" s="13" t="s">
        <v>5485</v>
      </c>
      <c r="U926" s="1" t="s">
        <v>217</v>
      </c>
      <c r="V926" s="13" t="s">
        <v>216</v>
      </c>
      <c r="W926" s="13" t="s">
        <v>5453</v>
      </c>
      <c r="X926" s="1" t="s">
        <v>18</v>
      </c>
      <c r="Y926" s="1" t="s">
        <v>550</v>
      </c>
      <c r="Z926" s="1" t="s">
        <v>4514</v>
      </c>
      <c r="AA926" s="1">
        <v>387</v>
      </c>
      <c r="AB926" s="1" t="s">
        <v>6963</v>
      </c>
      <c r="AC926" s="1" t="s">
        <v>6963</v>
      </c>
      <c r="AD926" s="7" t="s">
        <v>24</v>
      </c>
      <c r="AE926" s="7">
        <v>2001</v>
      </c>
      <c r="AF926" s="1" t="s">
        <v>6963</v>
      </c>
      <c r="AG926" s="1" t="s">
        <v>6963</v>
      </c>
      <c r="AH926" s="7" t="s">
        <v>216</v>
      </c>
      <c r="AI926" s="13" t="s">
        <v>24</v>
      </c>
      <c r="AJ926" s="13" t="s">
        <v>6051</v>
      </c>
      <c r="AK926" s="13" t="s">
        <v>6052</v>
      </c>
    </row>
    <row r="927" spans="1:37" ht="18">
      <c r="A927" s="13" t="s">
        <v>2463</v>
      </c>
      <c r="B927" s="13" t="s">
        <v>6963</v>
      </c>
      <c r="C927" s="13" t="s">
        <v>16</v>
      </c>
      <c r="D927" s="13" t="s">
        <v>4677</v>
      </c>
      <c r="E927" s="70" t="s">
        <v>2464</v>
      </c>
      <c r="F927" s="1" t="s">
        <v>2465</v>
      </c>
      <c r="G927" s="51" t="s">
        <v>2464</v>
      </c>
      <c r="H927" s="1" t="s">
        <v>6963</v>
      </c>
      <c r="I927" s="7" t="s">
        <v>1498</v>
      </c>
      <c r="J927" s="13" t="s">
        <v>549</v>
      </c>
      <c r="K927" s="13" t="s">
        <v>372</v>
      </c>
      <c r="L927" s="13" t="s">
        <v>25</v>
      </c>
      <c r="M927" s="13" t="s">
        <v>25</v>
      </c>
      <c r="N927" s="64" t="s">
        <v>25</v>
      </c>
      <c r="O927" s="97" t="s">
        <v>5509</v>
      </c>
      <c r="P927" s="97" t="s">
        <v>5510</v>
      </c>
      <c r="Q927" s="23">
        <v>39.200000000000003</v>
      </c>
      <c r="R927" s="23">
        <v>69.099999999999994</v>
      </c>
      <c r="S927" s="13" t="s">
        <v>4500</v>
      </c>
      <c r="T927" s="13" t="s">
        <v>301</v>
      </c>
      <c r="U927" s="1" t="s">
        <v>785</v>
      </c>
      <c r="V927" s="13" t="s">
        <v>784</v>
      </c>
      <c r="W927" s="13" t="s">
        <v>5454</v>
      </c>
      <c r="X927" s="1" t="s">
        <v>18</v>
      </c>
      <c r="Y927" s="1" t="s">
        <v>550</v>
      </c>
      <c r="Z927" s="1" t="s">
        <v>4514</v>
      </c>
      <c r="AA927" s="1">
        <v>2535</v>
      </c>
      <c r="AB927" s="1">
        <v>2006</v>
      </c>
      <c r="AC927" s="1">
        <v>2006</v>
      </c>
      <c r="AD927" s="7" t="s">
        <v>32</v>
      </c>
      <c r="AE927" s="7">
        <v>2006</v>
      </c>
      <c r="AF927" s="1" t="s">
        <v>6963</v>
      </c>
      <c r="AG927" s="1" t="s">
        <v>6963</v>
      </c>
      <c r="AH927" s="7" t="s">
        <v>673</v>
      </c>
      <c r="AI927" s="13" t="s">
        <v>4485</v>
      </c>
      <c r="AJ927" s="13" t="s">
        <v>6053</v>
      </c>
      <c r="AK927" s="13" t="s">
        <v>6054</v>
      </c>
    </row>
    <row r="928" spans="1:37" ht="18">
      <c r="A928" s="13" t="s">
        <v>2466</v>
      </c>
      <c r="B928" s="13" t="s">
        <v>6963</v>
      </c>
      <c r="C928" s="13" t="s">
        <v>16</v>
      </c>
      <c r="D928" s="13" t="s">
        <v>4678</v>
      </c>
      <c r="E928" s="70" t="s">
        <v>2467</v>
      </c>
      <c r="F928" s="1" t="s">
        <v>2468</v>
      </c>
      <c r="G928" s="51" t="s">
        <v>2467</v>
      </c>
      <c r="H928" s="1" t="s">
        <v>6963</v>
      </c>
      <c r="I928" s="7" t="s">
        <v>1498</v>
      </c>
      <c r="J928" s="13" t="s">
        <v>549</v>
      </c>
      <c r="K928" s="13" t="s">
        <v>372</v>
      </c>
      <c r="L928" s="13" t="s">
        <v>25</v>
      </c>
      <c r="M928" s="13" t="s">
        <v>25</v>
      </c>
      <c r="N928" s="64" t="s">
        <v>25</v>
      </c>
      <c r="O928" s="97" t="s">
        <v>5510</v>
      </c>
      <c r="P928" s="97" t="s">
        <v>5509</v>
      </c>
      <c r="Q928" s="23">
        <v>34.5</v>
      </c>
      <c r="R928" s="23">
        <v>65.5</v>
      </c>
      <c r="S928" s="13" t="s">
        <v>5257</v>
      </c>
      <c r="T928" s="13" t="s">
        <v>23</v>
      </c>
      <c r="U928" s="1" t="s">
        <v>156</v>
      </c>
      <c r="V928" s="7" t="s">
        <v>155</v>
      </c>
      <c r="W928" s="7" t="s">
        <v>5287</v>
      </c>
      <c r="X928" s="1" t="s">
        <v>18</v>
      </c>
      <c r="Y928" s="1" t="s">
        <v>550</v>
      </c>
      <c r="Z928" s="1" t="s">
        <v>4514</v>
      </c>
      <c r="AA928" s="1">
        <v>2492</v>
      </c>
      <c r="AB928" s="1">
        <v>1954</v>
      </c>
      <c r="AC928" s="1">
        <v>1954</v>
      </c>
      <c r="AD928" s="7" t="s">
        <v>32</v>
      </c>
      <c r="AE928" s="7">
        <v>1954</v>
      </c>
      <c r="AF928" s="1" t="s">
        <v>6963</v>
      </c>
      <c r="AG928" s="1" t="s">
        <v>6963</v>
      </c>
      <c r="AH928" s="7" t="s">
        <v>673</v>
      </c>
      <c r="AI928" s="13" t="s">
        <v>4485</v>
      </c>
      <c r="AJ928" s="13" t="s">
        <v>6055</v>
      </c>
      <c r="AK928" s="13" t="s">
        <v>6056</v>
      </c>
    </row>
    <row r="929" spans="1:37" ht="18">
      <c r="A929" s="13" t="s">
        <v>2469</v>
      </c>
      <c r="B929" s="13" t="s">
        <v>6963</v>
      </c>
      <c r="C929" s="13" t="s">
        <v>16</v>
      </c>
      <c r="D929" s="13" t="s">
        <v>4679</v>
      </c>
      <c r="E929" s="70" t="s">
        <v>2470</v>
      </c>
      <c r="F929" s="1" t="s">
        <v>2471</v>
      </c>
      <c r="G929" s="51" t="s">
        <v>2470</v>
      </c>
      <c r="H929" s="1" t="s">
        <v>6963</v>
      </c>
      <c r="I929" s="7" t="s">
        <v>1498</v>
      </c>
      <c r="J929" s="13" t="s">
        <v>549</v>
      </c>
      <c r="K929" s="13" t="s">
        <v>372</v>
      </c>
      <c r="L929" s="13" t="s">
        <v>25</v>
      </c>
      <c r="M929" s="13" t="s">
        <v>25</v>
      </c>
      <c r="N929" s="64" t="s">
        <v>25</v>
      </c>
      <c r="O929" s="97" t="s">
        <v>5510</v>
      </c>
      <c r="P929" s="97" t="s">
        <v>5509</v>
      </c>
      <c r="Q929" s="23">
        <v>38.6</v>
      </c>
      <c r="R929" s="23">
        <v>39.299999999999997</v>
      </c>
      <c r="S929" s="13" t="s">
        <v>5257</v>
      </c>
      <c r="T929" s="13" t="s">
        <v>23</v>
      </c>
      <c r="U929" s="1" t="s">
        <v>22</v>
      </c>
      <c r="V929" s="13" t="s">
        <v>21</v>
      </c>
      <c r="W929" s="13" t="s">
        <v>5476</v>
      </c>
      <c r="X929" s="1" t="s">
        <v>18</v>
      </c>
      <c r="Y929" s="1" t="s">
        <v>550</v>
      </c>
      <c r="Z929" s="1" t="s">
        <v>4514</v>
      </c>
      <c r="AA929" s="1">
        <v>877</v>
      </c>
      <c r="AB929" s="1">
        <v>1949</v>
      </c>
      <c r="AC929" s="1" t="s">
        <v>6963</v>
      </c>
      <c r="AD929" s="7" t="s">
        <v>32</v>
      </c>
      <c r="AE929" s="7">
        <v>1949</v>
      </c>
      <c r="AF929" s="1" t="s">
        <v>6963</v>
      </c>
      <c r="AG929" s="1" t="s">
        <v>6963</v>
      </c>
      <c r="AH929" s="7" t="s">
        <v>673</v>
      </c>
      <c r="AI929" s="13" t="s">
        <v>5512</v>
      </c>
      <c r="AJ929" s="13" t="s">
        <v>6057</v>
      </c>
      <c r="AK929" s="13" t="s">
        <v>6058</v>
      </c>
    </row>
    <row r="930" spans="1:37" ht="18">
      <c r="A930" s="13" t="s">
        <v>2472</v>
      </c>
      <c r="B930" s="13" t="s">
        <v>6963</v>
      </c>
      <c r="C930" s="13" t="s">
        <v>16</v>
      </c>
      <c r="D930" s="13" t="s">
        <v>4680</v>
      </c>
      <c r="E930" s="70" t="s">
        <v>2473</v>
      </c>
      <c r="F930" s="1" t="s">
        <v>2474</v>
      </c>
      <c r="G930" s="51" t="s">
        <v>2473</v>
      </c>
      <c r="H930" s="1" t="s">
        <v>6963</v>
      </c>
      <c r="I930" s="7" t="s">
        <v>1498</v>
      </c>
      <c r="J930" s="13" t="s">
        <v>549</v>
      </c>
      <c r="K930" s="13" t="s">
        <v>372</v>
      </c>
      <c r="L930" s="13" t="s">
        <v>25</v>
      </c>
      <c r="M930" s="13" t="s">
        <v>25</v>
      </c>
      <c r="N930" s="64" t="s">
        <v>25</v>
      </c>
      <c r="O930" s="97" t="s">
        <v>5509</v>
      </c>
      <c r="P930" s="97" t="s">
        <v>5510</v>
      </c>
      <c r="Q930" s="23">
        <v>36.799999999999997</v>
      </c>
      <c r="R930" s="23">
        <v>54.5</v>
      </c>
      <c r="S930" s="13" t="s">
        <v>5257</v>
      </c>
      <c r="T930" s="13" t="s">
        <v>23</v>
      </c>
      <c r="U930" s="1" t="s">
        <v>56</v>
      </c>
      <c r="V930" s="7" t="s">
        <v>55</v>
      </c>
      <c r="W930" s="7" t="s">
        <v>5477</v>
      </c>
      <c r="X930" s="1" t="s">
        <v>18</v>
      </c>
      <c r="Y930" s="1" t="s">
        <v>550</v>
      </c>
      <c r="Z930" s="1" t="s">
        <v>4514</v>
      </c>
      <c r="AA930" s="1">
        <v>375</v>
      </c>
      <c r="AB930" s="1">
        <v>1997</v>
      </c>
      <c r="AC930" s="1" t="s">
        <v>4923</v>
      </c>
      <c r="AD930" s="7" t="s">
        <v>24</v>
      </c>
      <c r="AE930" s="7">
        <v>1997</v>
      </c>
      <c r="AF930" s="1" t="s">
        <v>6963</v>
      </c>
      <c r="AG930" s="1" t="s">
        <v>6963</v>
      </c>
      <c r="AH930" s="7" t="s">
        <v>673</v>
      </c>
      <c r="AI930" s="13" t="s">
        <v>5512</v>
      </c>
      <c r="AJ930" s="13" t="s">
        <v>6059</v>
      </c>
      <c r="AK930" s="13" t="s">
        <v>6060</v>
      </c>
    </row>
    <row r="931" spans="1:37" ht="18">
      <c r="A931" s="13" t="s">
        <v>2475</v>
      </c>
      <c r="B931" s="13" t="s">
        <v>6963</v>
      </c>
      <c r="C931" s="13" t="s">
        <v>16</v>
      </c>
      <c r="D931" s="13" t="s">
        <v>4681</v>
      </c>
      <c r="E931" s="70" t="s">
        <v>2476</v>
      </c>
      <c r="F931" s="1" t="s">
        <v>2477</v>
      </c>
      <c r="G931" s="51" t="s">
        <v>2476</v>
      </c>
      <c r="H931" s="1" t="s">
        <v>6963</v>
      </c>
      <c r="I931" s="7" t="s">
        <v>1498</v>
      </c>
      <c r="J931" s="13" t="s">
        <v>549</v>
      </c>
      <c r="K931" s="13" t="s">
        <v>372</v>
      </c>
      <c r="L931" s="13" t="s">
        <v>25</v>
      </c>
      <c r="M931" s="13" t="s">
        <v>25</v>
      </c>
      <c r="N931" s="64" t="s">
        <v>25</v>
      </c>
      <c r="O931" s="97" t="s">
        <v>5509</v>
      </c>
      <c r="P931" s="97" t="s">
        <v>5509</v>
      </c>
      <c r="Q931" s="23">
        <v>36.200000000000003</v>
      </c>
      <c r="R931" s="23">
        <v>74.400000000000006</v>
      </c>
      <c r="S931" s="13" t="s">
        <v>5486</v>
      </c>
      <c r="T931" s="13" t="s">
        <v>82</v>
      </c>
      <c r="U931" s="1" t="s">
        <v>553</v>
      </c>
      <c r="V931" s="7" t="s">
        <v>552</v>
      </c>
      <c r="W931" s="7" t="s">
        <v>5319</v>
      </c>
      <c r="X931" s="1" t="s">
        <v>18</v>
      </c>
      <c r="Y931" s="1" t="s">
        <v>550</v>
      </c>
      <c r="Z931" s="1" t="s">
        <v>4514</v>
      </c>
      <c r="AA931" s="1">
        <v>3876</v>
      </c>
      <c r="AB931" s="1">
        <v>1990</v>
      </c>
      <c r="AC931" s="1">
        <v>1986</v>
      </c>
      <c r="AD931" s="7" t="s">
        <v>32</v>
      </c>
      <c r="AE931" s="7">
        <v>1990</v>
      </c>
      <c r="AF931" s="1" t="s">
        <v>6963</v>
      </c>
      <c r="AG931" s="1" t="s">
        <v>6963</v>
      </c>
      <c r="AH931" s="7" t="s">
        <v>673</v>
      </c>
      <c r="AI931" s="13" t="s">
        <v>5512</v>
      </c>
      <c r="AJ931" s="13" t="s">
        <v>6061</v>
      </c>
      <c r="AK931" s="13" t="s">
        <v>6062</v>
      </c>
    </row>
    <row r="932" spans="1:37" ht="18">
      <c r="A932" s="13" t="s">
        <v>2478</v>
      </c>
      <c r="B932" s="13" t="s">
        <v>6963</v>
      </c>
      <c r="C932" s="13" t="s">
        <v>16</v>
      </c>
      <c r="D932" s="13" t="s">
        <v>4682</v>
      </c>
      <c r="E932" s="70" t="s">
        <v>5246</v>
      </c>
      <c r="F932" s="1" t="s">
        <v>2479</v>
      </c>
      <c r="G932" s="51" t="s">
        <v>4683</v>
      </c>
      <c r="H932" s="1" t="s">
        <v>6963</v>
      </c>
      <c r="I932" s="7" t="s">
        <v>1498</v>
      </c>
      <c r="J932" s="13" t="s">
        <v>549</v>
      </c>
      <c r="K932" s="13" t="s">
        <v>372</v>
      </c>
      <c r="L932" s="13" t="s">
        <v>25</v>
      </c>
      <c r="M932" s="13" t="s">
        <v>25</v>
      </c>
      <c r="N932" s="64" t="s">
        <v>25</v>
      </c>
      <c r="O932" s="97" t="s">
        <v>5509</v>
      </c>
      <c r="P932" s="97" t="s">
        <v>5509</v>
      </c>
      <c r="Q932" s="23">
        <v>38.799999999999997</v>
      </c>
      <c r="R932" s="23">
        <v>38.700000000000003</v>
      </c>
      <c r="S932" s="13" t="s">
        <v>5257</v>
      </c>
      <c r="T932" s="13" t="s">
        <v>23</v>
      </c>
      <c r="U932" s="1" t="s">
        <v>22</v>
      </c>
      <c r="V932" s="13" t="s">
        <v>21</v>
      </c>
      <c r="W932" s="13" t="s">
        <v>5476</v>
      </c>
      <c r="X932" s="1" t="s">
        <v>18</v>
      </c>
      <c r="Y932" s="1" t="s">
        <v>550</v>
      </c>
      <c r="Z932" s="1" t="s">
        <v>4514</v>
      </c>
      <c r="AA932" s="1">
        <v>1273</v>
      </c>
      <c r="AB932" s="1">
        <v>1948</v>
      </c>
      <c r="AC932" s="1" t="s">
        <v>6963</v>
      </c>
      <c r="AD932" s="7" t="s">
        <v>24</v>
      </c>
      <c r="AE932" s="7">
        <v>1948</v>
      </c>
      <c r="AF932" s="1" t="s">
        <v>6963</v>
      </c>
      <c r="AG932" s="1" t="s">
        <v>6963</v>
      </c>
      <c r="AH932" s="7" t="s">
        <v>673</v>
      </c>
      <c r="AI932" s="13" t="s">
        <v>5512</v>
      </c>
      <c r="AJ932" s="13" t="s">
        <v>6161</v>
      </c>
      <c r="AK932" s="13" t="s">
        <v>6162</v>
      </c>
    </row>
    <row r="933" spans="1:37" ht="18">
      <c r="A933" s="13" t="s">
        <v>2480</v>
      </c>
      <c r="B933" s="13" t="s">
        <v>6963</v>
      </c>
      <c r="C933" s="13" t="s">
        <v>16</v>
      </c>
      <c r="D933" s="13" t="s">
        <v>4684</v>
      </c>
      <c r="E933" s="70" t="s">
        <v>2481</v>
      </c>
      <c r="F933" s="1" t="s">
        <v>2482</v>
      </c>
      <c r="G933" s="51" t="s">
        <v>2481</v>
      </c>
      <c r="H933" s="1" t="s">
        <v>6963</v>
      </c>
      <c r="I933" s="7" t="s">
        <v>1498</v>
      </c>
      <c r="J933" s="13" t="s">
        <v>549</v>
      </c>
      <c r="K933" s="13" t="s">
        <v>372</v>
      </c>
      <c r="L933" s="13" t="s">
        <v>25</v>
      </c>
      <c r="M933" s="13" t="s">
        <v>25</v>
      </c>
      <c r="N933" s="64" t="s">
        <v>25</v>
      </c>
      <c r="O933" s="97" t="s">
        <v>5509</v>
      </c>
      <c r="P933" s="97" t="s">
        <v>5509</v>
      </c>
      <c r="Q933" s="23">
        <v>38.200000000000003</v>
      </c>
      <c r="R933" s="23">
        <v>37.200000000000003</v>
      </c>
      <c r="S933" s="13" t="s">
        <v>5257</v>
      </c>
      <c r="T933" s="13" t="s">
        <v>23</v>
      </c>
      <c r="U933" s="1" t="s">
        <v>22</v>
      </c>
      <c r="V933" s="13" t="s">
        <v>21</v>
      </c>
      <c r="W933" s="13" t="s">
        <v>5270</v>
      </c>
      <c r="X933" s="1" t="s">
        <v>18</v>
      </c>
      <c r="Y933" s="1" t="s">
        <v>550</v>
      </c>
      <c r="Z933" s="1" t="s">
        <v>4514</v>
      </c>
      <c r="AA933" s="1">
        <v>1138</v>
      </c>
      <c r="AB933" s="1">
        <v>1949</v>
      </c>
      <c r="AC933" s="1">
        <v>1948</v>
      </c>
      <c r="AD933" s="7" t="s">
        <v>32</v>
      </c>
      <c r="AE933" s="7">
        <v>1949</v>
      </c>
      <c r="AF933" s="1" t="s">
        <v>6963</v>
      </c>
      <c r="AG933" s="1" t="s">
        <v>6963</v>
      </c>
      <c r="AH933" s="7" t="s">
        <v>673</v>
      </c>
      <c r="AI933" s="13" t="s">
        <v>5512</v>
      </c>
      <c r="AJ933" s="13" t="s">
        <v>6063</v>
      </c>
      <c r="AK933" s="13" t="s">
        <v>6064</v>
      </c>
    </row>
    <row r="934" spans="1:37" ht="18">
      <c r="A934" s="13" t="s">
        <v>2483</v>
      </c>
      <c r="B934" s="13" t="s">
        <v>6963</v>
      </c>
      <c r="C934" s="13" t="s">
        <v>16</v>
      </c>
      <c r="D934" s="13" t="s">
        <v>4685</v>
      </c>
      <c r="E934" s="70" t="s">
        <v>2484</v>
      </c>
      <c r="F934" s="1" t="s">
        <v>2485</v>
      </c>
      <c r="G934" s="51" t="s">
        <v>2484</v>
      </c>
      <c r="H934" s="1" t="s">
        <v>6963</v>
      </c>
      <c r="I934" s="7" t="s">
        <v>1498</v>
      </c>
      <c r="J934" s="13" t="s">
        <v>549</v>
      </c>
      <c r="K934" s="13" t="s">
        <v>372</v>
      </c>
      <c r="L934" s="13" t="s">
        <v>25</v>
      </c>
      <c r="M934" s="13" t="s">
        <v>25</v>
      </c>
      <c r="N934" s="64" t="s">
        <v>25</v>
      </c>
      <c r="O934" s="97" t="s">
        <v>5509</v>
      </c>
      <c r="P934" s="97" t="s">
        <v>5509</v>
      </c>
      <c r="Q934" s="23">
        <v>38.4</v>
      </c>
      <c r="R934" s="23">
        <v>68.7</v>
      </c>
      <c r="S934" s="13" t="s">
        <v>4500</v>
      </c>
      <c r="T934" s="13" t="s">
        <v>301</v>
      </c>
      <c r="U934" s="1" t="s">
        <v>785</v>
      </c>
      <c r="V934" s="13" t="s">
        <v>784</v>
      </c>
      <c r="W934" s="13" t="s">
        <v>5502</v>
      </c>
      <c r="X934" s="1" t="s">
        <v>18</v>
      </c>
      <c r="Y934" s="1" t="s">
        <v>550</v>
      </c>
      <c r="Z934" s="1" t="s">
        <v>4514</v>
      </c>
      <c r="AA934" s="1">
        <v>823</v>
      </c>
      <c r="AB934" s="1">
        <v>2004</v>
      </c>
      <c r="AC934" s="1">
        <v>2004</v>
      </c>
      <c r="AD934" s="7" t="s">
        <v>32</v>
      </c>
      <c r="AE934" s="7">
        <v>2004</v>
      </c>
      <c r="AF934" s="1" t="s">
        <v>6963</v>
      </c>
      <c r="AG934" s="1" t="s">
        <v>6963</v>
      </c>
      <c r="AH934" s="7" t="s">
        <v>673</v>
      </c>
      <c r="AI934" s="13" t="s">
        <v>5512</v>
      </c>
      <c r="AJ934" s="13" t="s">
        <v>6065</v>
      </c>
      <c r="AK934" s="13" t="s">
        <v>6066</v>
      </c>
    </row>
    <row r="935" spans="1:37" ht="18">
      <c r="A935" s="13" t="s">
        <v>2486</v>
      </c>
      <c r="B935" s="13" t="s">
        <v>6963</v>
      </c>
      <c r="C935" s="13" t="s">
        <v>16</v>
      </c>
      <c r="D935" s="13" t="s">
        <v>4686</v>
      </c>
      <c r="E935" s="70" t="s">
        <v>2487</v>
      </c>
      <c r="F935" s="1" t="s">
        <v>2488</v>
      </c>
      <c r="G935" s="51" t="s">
        <v>2487</v>
      </c>
      <c r="H935" s="1" t="s">
        <v>6963</v>
      </c>
      <c r="I935" s="7" t="s">
        <v>1498</v>
      </c>
      <c r="J935" s="13" t="s">
        <v>549</v>
      </c>
      <c r="K935" s="13" t="s">
        <v>372</v>
      </c>
      <c r="L935" s="13" t="s">
        <v>25</v>
      </c>
      <c r="M935" s="13" t="s">
        <v>25</v>
      </c>
      <c r="N935" s="64" t="s">
        <v>25</v>
      </c>
      <c r="O935" s="97" t="s">
        <v>5509</v>
      </c>
      <c r="P935" s="97" t="s">
        <v>5509</v>
      </c>
      <c r="Q935" s="23">
        <v>50.3</v>
      </c>
      <c r="R935" s="23">
        <v>127.5</v>
      </c>
      <c r="S935" s="13" t="s">
        <v>5260</v>
      </c>
      <c r="T935" s="13" t="s">
        <v>255</v>
      </c>
      <c r="U935" s="1" t="s">
        <v>254</v>
      </c>
      <c r="V935" s="13" t="s">
        <v>253</v>
      </c>
      <c r="W935" s="13" t="s">
        <v>1463</v>
      </c>
      <c r="X935" s="1" t="s">
        <v>18</v>
      </c>
      <c r="Y935" s="1" t="s">
        <v>550</v>
      </c>
      <c r="Z935" s="1" t="s">
        <v>4514</v>
      </c>
      <c r="AA935" s="1">
        <v>136</v>
      </c>
      <c r="AB935" s="1">
        <v>1926</v>
      </c>
      <c r="AC935" s="1">
        <v>1926</v>
      </c>
      <c r="AD935" s="7" t="s">
        <v>32</v>
      </c>
      <c r="AE935" s="7">
        <v>1926</v>
      </c>
      <c r="AF935" s="1" t="s">
        <v>6963</v>
      </c>
      <c r="AG935" s="1" t="s">
        <v>6963</v>
      </c>
      <c r="AH935" s="7" t="s">
        <v>673</v>
      </c>
      <c r="AI935" s="13" t="s">
        <v>5512</v>
      </c>
      <c r="AJ935" s="13" t="s">
        <v>6067</v>
      </c>
      <c r="AK935" s="13" t="s">
        <v>6068</v>
      </c>
    </row>
    <row r="936" spans="1:37" ht="18">
      <c r="A936" s="13" t="s">
        <v>2489</v>
      </c>
      <c r="B936" s="13" t="s">
        <v>6963</v>
      </c>
      <c r="C936" s="13" t="s">
        <v>16</v>
      </c>
      <c r="D936" s="13" t="s">
        <v>4687</v>
      </c>
      <c r="E936" s="70" t="s">
        <v>2490</v>
      </c>
      <c r="F936" s="1" t="s">
        <v>2491</v>
      </c>
      <c r="G936" s="51" t="s">
        <v>2490</v>
      </c>
      <c r="H936" s="1" t="s">
        <v>6963</v>
      </c>
      <c r="I936" s="7" t="s">
        <v>1498</v>
      </c>
      <c r="J936" s="13" t="s">
        <v>549</v>
      </c>
      <c r="K936" s="13" t="s">
        <v>372</v>
      </c>
      <c r="L936" s="13" t="s">
        <v>25</v>
      </c>
      <c r="M936" s="13" t="s">
        <v>25</v>
      </c>
      <c r="N936" s="64" t="s">
        <v>25</v>
      </c>
      <c r="O936" s="97" t="s">
        <v>5509</v>
      </c>
      <c r="P936" s="97" t="s">
        <v>5509</v>
      </c>
      <c r="Q936" s="23">
        <v>42.8</v>
      </c>
      <c r="R936" s="23">
        <v>127.7</v>
      </c>
      <c r="S936" s="13" t="s">
        <v>5260</v>
      </c>
      <c r="T936" s="13" t="s">
        <v>255</v>
      </c>
      <c r="U936" s="1" t="s">
        <v>254</v>
      </c>
      <c r="V936" s="13" t="s">
        <v>253</v>
      </c>
      <c r="W936" s="13" t="s">
        <v>5492</v>
      </c>
      <c r="X936" s="1" t="s">
        <v>18</v>
      </c>
      <c r="Y936" s="1" t="s">
        <v>550</v>
      </c>
      <c r="Z936" s="1" t="s">
        <v>4514</v>
      </c>
      <c r="AA936" s="1">
        <v>489</v>
      </c>
      <c r="AB936" s="1">
        <v>1926</v>
      </c>
      <c r="AC936" s="1">
        <v>1926</v>
      </c>
      <c r="AD936" s="7" t="s">
        <v>32</v>
      </c>
      <c r="AE936" s="7">
        <v>1926</v>
      </c>
      <c r="AF936" s="1" t="s">
        <v>6963</v>
      </c>
      <c r="AG936" s="1" t="s">
        <v>6963</v>
      </c>
      <c r="AH936" s="7" t="s">
        <v>673</v>
      </c>
      <c r="AI936" s="13" t="s">
        <v>5512</v>
      </c>
      <c r="AJ936" s="13" t="s">
        <v>6069</v>
      </c>
      <c r="AK936" s="13" t="s">
        <v>6070</v>
      </c>
    </row>
    <row r="937" spans="1:37" ht="18">
      <c r="A937" s="13" t="s">
        <v>2492</v>
      </c>
      <c r="B937" s="13" t="s">
        <v>6963</v>
      </c>
      <c r="C937" s="13" t="s">
        <v>16</v>
      </c>
      <c r="D937" s="13" t="s">
        <v>4688</v>
      </c>
      <c r="E937" s="70" t="s">
        <v>2493</v>
      </c>
      <c r="F937" s="1" t="s">
        <v>2494</v>
      </c>
      <c r="G937" s="51" t="s">
        <v>2493</v>
      </c>
      <c r="H937" s="1" t="s">
        <v>6963</v>
      </c>
      <c r="I937" s="7" t="s">
        <v>1498</v>
      </c>
      <c r="J937" s="13" t="s">
        <v>549</v>
      </c>
      <c r="K937" s="13" t="s">
        <v>372</v>
      </c>
      <c r="L937" s="13" t="s">
        <v>25</v>
      </c>
      <c r="M937" s="13" t="s">
        <v>25</v>
      </c>
      <c r="N937" s="64" t="s">
        <v>25</v>
      </c>
      <c r="O937" s="97" t="s">
        <v>5509</v>
      </c>
      <c r="P937" s="97" t="s">
        <v>5509</v>
      </c>
      <c r="Q937" s="23">
        <v>33.6</v>
      </c>
      <c r="R937" s="23">
        <v>46.5</v>
      </c>
      <c r="S937" s="13" t="s">
        <v>5257</v>
      </c>
      <c r="T937" s="13" t="s">
        <v>23</v>
      </c>
      <c r="U937" s="1" t="s">
        <v>56</v>
      </c>
      <c r="V937" s="7" t="s">
        <v>55</v>
      </c>
      <c r="W937" s="7" t="s">
        <v>5478</v>
      </c>
      <c r="X937" s="1" t="s">
        <v>18</v>
      </c>
      <c r="Y937" s="1" t="s">
        <v>550</v>
      </c>
      <c r="Z937" s="1" t="s">
        <v>4514</v>
      </c>
      <c r="AA937" s="1">
        <v>2022</v>
      </c>
      <c r="AB937" s="1">
        <v>1997</v>
      </c>
      <c r="AC937" s="1" t="s">
        <v>4923</v>
      </c>
      <c r="AD937" s="7" t="s">
        <v>24</v>
      </c>
      <c r="AE937" s="7">
        <v>1997</v>
      </c>
      <c r="AF937" s="1" t="s">
        <v>6963</v>
      </c>
      <c r="AG937" s="1" t="s">
        <v>6963</v>
      </c>
      <c r="AH937" s="7" t="s">
        <v>673</v>
      </c>
      <c r="AI937" s="13" t="s">
        <v>5512</v>
      </c>
      <c r="AJ937" s="13" t="s">
        <v>6071</v>
      </c>
      <c r="AK937" s="13" t="s">
        <v>6072</v>
      </c>
    </row>
    <row r="938" spans="1:37" ht="18">
      <c r="A938" s="13" t="s">
        <v>2495</v>
      </c>
      <c r="B938" s="13" t="s">
        <v>6963</v>
      </c>
      <c r="C938" s="13" t="s">
        <v>16</v>
      </c>
      <c r="D938" s="13" t="s">
        <v>4689</v>
      </c>
      <c r="E938" s="70" t="s">
        <v>6921</v>
      </c>
      <c r="F938" s="1" t="s">
        <v>2496</v>
      </c>
      <c r="G938" s="51" t="s">
        <v>6921</v>
      </c>
      <c r="H938" s="1" t="s">
        <v>6963</v>
      </c>
      <c r="I938" s="7" t="s">
        <v>1498</v>
      </c>
      <c r="J938" s="13" t="s">
        <v>549</v>
      </c>
      <c r="K938" s="13" t="s">
        <v>372</v>
      </c>
      <c r="L938" s="13" t="s">
        <v>25</v>
      </c>
      <c r="M938" s="13" t="s">
        <v>25</v>
      </c>
      <c r="N938" s="64" t="s">
        <v>25</v>
      </c>
      <c r="O938" s="97" t="s">
        <v>5509</v>
      </c>
      <c r="P938" s="97" t="s">
        <v>5509</v>
      </c>
      <c r="Q938" s="23">
        <v>42.983333330000001</v>
      </c>
      <c r="R938" s="23">
        <v>130.13333333</v>
      </c>
      <c r="S938" s="13" t="s">
        <v>5260</v>
      </c>
      <c r="T938" s="13" t="s">
        <v>255</v>
      </c>
      <c r="U938" s="1" t="s">
        <v>254</v>
      </c>
      <c r="V938" s="13" t="s">
        <v>253</v>
      </c>
      <c r="W938" s="13" t="s">
        <v>5492</v>
      </c>
      <c r="X938" s="1" t="s">
        <v>18</v>
      </c>
      <c r="Y938" s="1" t="s">
        <v>550</v>
      </c>
      <c r="Z938" s="1" t="s">
        <v>4514</v>
      </c>
      <c r="AA938" s="1">
        <v>69</v>
      </c>
      <c r="AB938" s="1">
        <v>1927</v>
      </c>
      <c r="AC938" s="1">
        <v>1926</v>
      </c>
      <c r="AD938" s="7" t="s">
        <v>24</v>
      </c>
      <c r="AE938" s="7">
        <v>1927</v>
      </c>
      <c r="AF938" s="1" t="s">
        <v>6963</v>
      </c>
      <c r="AG938" s="1" t="s">
        <v>6963</v>
      </c>
      <c r="AH938" s="7" t="s">
        <v>673</v>
      </c>
      <c r="AI938" s="13" t="s">
        <v>5512</v>
      </c>
      <c r="AJ938" s="13" t="s">
        <v>5905</v>
      </c>
      <c r="AK938" s="13" t="s">
        <v>5906</v>
      </c>
    </row>
    <row r="939" spans="1:37" ht="18">
      <c r="A939" s="13" t="s">
        <v>2497</v>
      </c>
      <c r="B939" s="13" t="s">
        <v>6963</v>
      </c>
      <c r="C939" s="13" t="s">
        <v>16</v>
      </c>
      <c r="D939" s="13" t="s">
        <v>4690</v>
      </c>
      <c r="E939" s="70" t="s">
        <v>2498</v>
      </c>
      <c r="F939" s="1" t="s">
        <v>2499</v>
      </c>
      <c r="G939" s="51" t="s">
        <v>2498</v>
      </c>
      <c r="H939" s="1" t="s">
        <v>6963</v>
      </c>
      <c r="I939" s="7" t="s">
        <v>1498</v>
      </c>
      <c r="J939" s="13" t="s">
        <v>549</v>
      </c>
      <c r="K939" s="13" t="s">
        <v>372</v>
      </c>
      <c r="L939" s="13" t="s">
        <v>25</v>
      </c>
      <c r="M939" s="13" t="s">
        <v>25</v>
      </c>
      <c r="N939" s="64" t="s">
        <v>25</v>
      </c>
      <c r="O939" s="97" t="s">
        <v>5509</v>
      </c>
      <c r="P939" s="97" t="s">
        <v>5509</v>
      </c>
      <c r="Q939" s="23">
        <v>41.4</v>
      </c>
      <c r="R939" s="23">
        <v>64.599999999999994</v>
      </c>
      <c r="S939" s="13" t="s">
        <v>4500</v>
      </c>
      <c r="T939" s="13" t="s">
        <v>301</v>
      </c>
      <c r="U939" s="1" t="s">
        <v>809</v>
      </c>
      <c r="V939" s="13" t="s">
        <v>808</v>
      </c>
      <c r="W939" s="13" t="s">
        <v>6963</v>
      </c>
      <c r="X939" s="1" t="s">
        <v>18</v>
      </c>
      <c r="Y939" s="1" t="s">
        <v>550</v>
      </c>
      <c r="Z939" s="1" t="s">
        <v>4514</v>
      </c>
      <c r="AA939" s="1">
        <v>381</v>
      </c>
      <c r="AB939" s="1">
        <v>1930</v>
      </c>
      <c r="AC939" s="1" t="s">
        <v>6963</v>
      </c>
      <c r="AD939" s="7" t="s">
        <v>32</v>
      </c>
      <c r="AE939" s="7">
        <v>1931</v>
      </c>
      <c r="AF939" s="1" t="s">
        <v>6963</v>
      </c>
      <c r="AG939" s="1" t="s">
        <v>6963</v>
      </c>
      <c r="AH939" s="7" t="s">
        <v>673</v>
      </c>
      <c r="AI939" s="13" t="s">
        <v>5512</v>
      </c>
      <c r="AJ939" s="13" t="s">
        <v>6073</v>
      </c>
      <c r="AK939" s="13" t="s">
        <v>6074</v>
      </c>
    </row>
    <row r="940" spans="1:37" ht="18">
      <c r="A940" s="13" t="s">
        <v>2500</v>
      </c>
      <c r="B940" s="13" t="s">
        <v>6963</v>
      </c>
      <c r="C940" s="13" t="s">
        <v>16</v>
      </c>
      <c r="D940" s="13" t="s">
        <v>4691</v>
      </c>
      <c r="E940" s="70" t="s">
        <v>2501</v>
      </c>
      <c r="F940" s="1" t="s">
        <v>2502</v>
      </c>
      <c r="G940" s="51" t="s">
        <v>2501</v>
      </c>
      <c r="H940" s="1" t="s">
        <v>6963</v>
      </c>
      <c r="I940" s="7" t="s">
        <v>1498</v>
      </c>
      <c r="J940" s="13" t="s">
        <v>549</v>
      </c>
      <c r="K940" s="13" t="s">
        <v>372</v>
      </c>
      <c r="L940" s="13" t="s">
        <v>25</v>
      </c>
      <c r="M940" s="13" t="s">
        <v>25</v>
      </c>
      <c r="N940" s="64" t="s">
        <v>25</v>
      </c>
      <c r="O940" s="97" t="s">
        <v>5509</v>
      </c>
      <c r="P940" s="97" t="s">
        <v>5509</v>
      </c>
      <c r="Q940" s="23">
        <v>38</v>
      </c>
      <c r="R940" s="23">
        <v>42.1</v>
      </c>
      <c r="S940" s="13" t="s">
        <v>5257</v>
      </c>
      <c r="T940" s="13" t="s">
        <v>23</v>
      </c>
      <c r="U940" s="1" t="s">
        <v>22</v>
      </c>
      <c r="V940" s="13" t="s">
        <v>21</v>
      </c>
      <c r="W940" s="13" t="s">
        <v>5467</v>
      </c>
      <c r="X940" s="1" t="s">
        <v>18</v>
      </c>
      <c r="Y940" s="1" t="s">
        <v>550</v>
      </c>
      <c r="Z940" s="1" t="s">
        <v>4514</v>
      </c>
      <c r="AA940" s="1">
        <v>869</v>
      </c>
      <c r="AB940" s="1">
        <v>1989</v>
      </c>
      <c r="AC940" s="1">
        <v>1986</v>
      </c>
      <c r="AD940" s="7" t="s">
        <v>32</v>
      </c>
      <c r="AE940" s="7">
        <v>1989</v>
      </c>
      <c r="AF940" s="1" t="s">
        <v>6963</v>
      </c>
      <c r="AG940" s="1" t="s">
        <v>6963</v>
      </c>
      <c r="AH940" s="7" t="s">
        <v>673</v>
      </c>
      <c r="AI940" s="13" t="s">
        <v>32</v>
      </c>
      <c r="AJ940" s="13" t="s">
        <v>6075</v>
      </c>
      <c r="AK940" s="13" t="s">
        <v>6076</v>
      </c>
    </row>
    <row r="941" spans="1:37" ht="18">
      <c r="A941" s="13" t="s">
        <v>2503</v>
      </c>
      <c r="B941" s="13" t="s">
        <v>6963</v>
      </c>
      <c r="C941" s="13" t="s">
        <v>16</v>
      </c>
      <c r="D941" s="13" t="s">
        <v>4692</v>
      </c>
      <c r="E941" s="70" t="s">
        <v>2504</v>
      </c>
      <c r="F941" s="1" t="s">
        <v>2505</v>
      </c>
      <c r="G941" s="51" t="s">
        <v>2504</v>
      </c>
      <c r="H941" s="1" t="s">
        <v>6963</v>
      </c>
      <c r="I941" s="7" t="s">
        <v>1498</v>
      </c>
      <c r="J941" s="13" t="s">
        <v>549</v>
      </c>
      <c r="K941" s="13" t="s">
        <v>372</v>
      </c>
      <c r="L941" s="13" t="s">
        <v>25</v>
      </c>
      <c r="M941" s="13" t="s">
        <v>25</v>
      </c>
      <c r="N941" s="64" t="s">
        <v>25</v>
      </c>
      <c r="O941" s="97" t="s">
        <v>5510</v>
      </c>
      <c r="P941" s="97" t="s">
        <v>5509</v>
      </c>
      <c r="Q941" s="23">
        <v>39.1</v>
      </c>
      <c r="R941" s="23">
        <v>41.5</v>
      </c>
      <c r="S941" s="13" t="s">
        <v>5257</v>
      </c>
      <c r="T941" s="13" t="s">
        <v>23</v>
      </c>
      <c r="U941" s="1" t="s">
        <v>22</v>
      </c>
      <c r="V941" s="13" t="s">
        <v>21</v>
      </c>
      <c r="W941" s="13" t="s">
        <v>5479</v>
      </c>
      <c r="X941" s="1" t="s">
        <v>18</v>
      </c>
      <c r="Y941" s="1" t="s">
        <v>550</v>
      </c>
      <c r="Z941" s="1" t="s">
        <v>4514</v>
      </c>
      <c r="AA941" s="1">
        <v>1311</v>
      </c>
      <c r="AB941" s="1">
        <v>1986</v>
      </c>
      <c r="AC941" s="1">
        <v>1985</v>
      </c>
      <c r="AD941" s="7" t="s">
        <v>32</v>
      </c>
      <c r="AE941" s="7">
        <v>1986</v>
      </c>
      <c r="AF941" s="1" t="s">
        <v>6963</v>
      </c>
      <c r="AG941" s="1" t="s">
        <v>6963</v>
      </c>
      <c r="AH941" s="7" t="s">
        <v>673</v>
      </c>
      <c r="AI941" s="13" t="s">
        <v>32</v>
      </c>
      <c r="AJ941" s="13" t="s">
        <v>6077</v>
      </c>
      <c r="AK941" s="13" t="s">
        <v>6078</v>
      </c>
    </row>
    <row r="942" spans="1:37" ht="18">
      <c r="A942" s="13" t="s">
        <v>2506</v>
      </c>
      <c r="B942" s="13" t="s">
        <v>6963</v>
      </c>
      <c r="C942" s="13" t="s">
        <v>16</v>
      </c>
      <c r="D942" s="13" t="s">
        <v>4693</v>
      </c>
      <c r="E942" s="70" t="s">
        <v>2507</v>
      </c>
      <c r="F942" s="1" t="s">
        <v>2508</v>
      </c>
      <c r="G942" s="51" t="s">
        <v>2507</v>
      </c>
      <c r="H942" s="1" t="s">
        <v>6963</v>
      </c>
      <c r="I942" s="7" t="s">
        <v>1498</v>
      </c>
      <c r="J942" s="13" t="s">
        <v>549</v>
      </c>
      <c r="K942" s="13" t="s">
        <v>372</v>
      </c>
      <c r="L942" s="13" t="s">
        <v>25</v>
      </c>
      <c r="M942" s="13" t="s">
        <v>25</v>
      </c>
      <c r="N942" s="64" t="s">
        <v>25</v>
      </c>
      <c r="O942" s="97" t="s">
        <v>5509</v>
      </c>
      <c r="P942" s="97" t="s">
        <v>5509</v>
      </c>
      <c r="Q942" s="23">
        <v>45.2</v>
      </c>
      <c r="R942" s="23">
        <v>124.8</v>
      </c>
      <c r="S942" s="13" t="s">
        <v>5260</v>
      </c>
      <c r="T942" s="13" t="s">
        <v>255</v>
      </c>
      <c r="U942" s="1" t="s">
        <v>254</v>
      </c>
      <c r="V942" s="13" t="s">
        <v>253</v>
      </c>
      <c r="W942" s="13" t="s">
        <v>5492</v>
      </c>
      <c r="X942" s="1" t="s">
        <v>18</v>
      </c>
      <c r="Y942" s="1" t="s">
        <v>550</v>
      </c>
      <c r="Z942" s="1" t="s">
        <v>4514</v>
      </c>
      <c r="AA942" s="1">
        <v>137</v>
      </c>
      <c r="AB942" s="1">
        <v>1927</v>
      </c>
      <c r="AC942" s="1">
        <v>1926</v>
      </c>
      <c r="AD942" s="7" t="s">
        <v>32</v>
      </c>
      <c r="AE942" s="7">
        <v>1927</v>
      </c>
      <c r="AF942" s="1" t="s">
        <v>6963</v>
      </c>
      <c r="AG942" s="1" t="s">
        <v>6963</v>
      </c>
      <c r="AH942" s="7" t="s">
        <v>673</v>
      </c>
      <c r="AI942" s="13" t="s">
        <v>32</v>
      </c>
      <c r="AJ942" s="13" t="s">
        <v>6079</v>
      </c>
      <c r="AK942" s="13" t="s">
        <v>6080</v>
      </c>
    </row>
    <row r="943" spans="1:37" ht="18">
      <c r="A943" s="13" t="s">
        <v>2509</v>
      </c>
      <c r="B943" s="13" t="s">
        <v>6963</v>
      </c>
      <c r="C943" s="13" t="s">
        <v>16</v>
      </c>
      <c r="D943" s="13" t="s">
        <v>4694</v>
      </c>
      <c r="E943" s="70" t="s">
        <v>2510</v>
      </c>
      <c r="F943" s="1" t="s">
        <v>2511</v>
      </c>
      <c r="G943" s="51" t="s">
        <v>2510</v>
      </c>
      <c r="H943" s="1" t="s">
        <v>6963</v>
      </c>
      <c r="I943" s="7" t="s">
        <v>1498</v>
      </c>
      <c r="J943" s="13" t="s">
        <v>549</v>
      </c>
      <c r="K943" s="13" t="s">
        <v>372</v>
      </c>
      <c r="L943" s="13" t="s">
        <v>25</v>
      </c>
      <c r="M943" s="13" t="s">
        <v>25</v>
      </c>
      <c r="N943" s="64" t="s">
        <v>25</v>
      </c>
      <c r="O943" s="97" t="s">
        <v>5509</v>
      </c>
      <c r="P943" s="97" t="s">
        <v>5509</v>
      </c>
      <c r="Q943" s="23">
        <v>43</v>
      </c>
      <c r="R943" s="23">
        <v>126</v>
      </c>
      <c r="S943" s="13" t="s">
        <v>5260</v>
      </c>
      <c r="T943" s="13" t="s">
        <v>255</v>
      </c>
      <c r="U943" s="1" t="s">
        <v>254</v>
      </c>
      <c r="V943" s="13" t="s">
        <v>253</v>
      </c>
      <c r="W943" s="13" t="s">
        <v>5492</v>
      </c>
      <c r="X943" s="1" t="s">
        <v>18</v>
      </c>
      <c r="Y943" s="1" t="s">
        <v>550</v>
      </c>
      <c r="Z943" s="1" t="s">
        <v>4514</v>
      </c>
      <c r="AA943" s="1">
        <v>338</v>
      </c>
      <c r="AB943" s="1">
        <v>1926</v>
      </c>
      <c r="AC943" s="1">
        <v>1926</v>
      </c>
      <c r="AD943" s="7" t="s">
        <v>32</v>
      </c>
      <c r="AE943" s="7">
        <v>1926</v>
      </c>
      <c r="AF943" s="1" t="s">
        <v>6963</v>
      </c>
      <c r="AG943" s="1" t="s">
        <v>6963</v>
      </c>
      <c r="AH943" s="7" t="s">
        <v>673</v>
      </c>
      <c r="AI943" s="13" t="s">
        <v>32</v>
      </c>
      <c r="AJ943" s="13" t="s">
        <v>6081</v>
      </c>
      <c r="AK943" s="13" t="s">
        <v>6082</v>
      </c>
    </row>
    <row r="944" spans="1:37" ht="18">
      <c r="A944" s="13" t="s">
        <v>2512</v>
      </c>
      <c r="B944" s="13" t="s">
        <v>6963</v>
      </c>
      <c r="C944" s="13" t="s">
        <v>16</v>
      </c>
      <c r="D944" s="13" t="s">
        <v>4695</v>
      </c>
      <c r="E944" s="70" t="s">
        <v>6959</v>
      </c>
      <c r="F944" s="1" t="s">
        <v>2513</v>
      </c>
      <c r="G944" s="51" t="s">
        <v>4696</v>
      </c>
      <c r="H944" s="1" t="s">
        <v>6963</v>
      </c>
      <c r="I944" s="7" t="s">
        <v>1498</v>
      </c>
      <c r="J944" s="13" t="s">
        <v>549</v>
      </c>
      <c r="K944" s="13" t="s">
        <v>372</v>
      </c>
      <c r="L944" s="13" t="s">
        <v>25</v>
      </c>
      <c r="M944" s="13" t="s">
        <v>25</v>
      </c>
      <c r="N944" s="64" t="s">
        <v>25</v>
      </c>
      <c r="O944" s="97" t="s">
        <v>5510</v>
      </c>
      <c r="P944" s="97" t="s">
        <v>5510</v>
      </c>
      <c r="Q944" s="23">
        <v>30.3</v>
      </c>
      <c r="R944" s="23">
        <v>71.099999999999994</v>
      </c>
      <c r="S944" s="13" t="s">
        <v>5486</v>
      </c>
      <c r="T944" s="13" t="s">
        <v>82</v>
      </c>
      <c r="U944" s="1" t="s">
        <v>553</v>
      </c>
      <c r="V944" s="7" t="s">
        <v>552</v>
      </c>
      <c r="W944" s="7" t="s">
        <v>5329</v>
      </c>
      <c r="X944" s="1" t="s">
        <v>18</v>
      </c>
      <c r="Y944" s="1" t="s">
        <v>550</v>
      </c>
      <c r="Z944" s="1" t="s">
        <v>4514</v>
      </c>
      <c r="AA944" s="1">
        <v>126</v>
      </c>
      <c r="AB944" s="1">
        <v>1915</v>
      </c>
      <c r="AC944" s="1" t="s">
        <v>6963</v>
      </c>
      <c r="AD944" s="7" t="s">
        <v>32</v>
      </c>
      <c r="AE944" s="7">
        <v>1915</v>
      </c>
      <c r="AF944" s="1" t="s">
        <v>6963</v>
      </c>
      <c r="AG944" s="1" t="s">
        <v>6963</v>
      </c>
      <c r="AH944" s="7" t="s">
        <v>673</v>
      </c>
      <c r="AI944" s="13" t="s">
        <v>32</v>
      </c>
      <c r="AJ944" s="13" t="s">
        <v>6171</v>
      </c>
      <c r="AK944" s="13" t="s">
        <v>6172</v>
      </c>
    </row>
    <row r="945" spans="1:37" ht="18">
      <c r="A945" s="13" t="s">
        <v>2514</v>
      </c>
      <c r="B945" s="13" t="s">
        <v>6963</v>
      </c>
      <c r="C945" s="13" t="s">
        <v>16</v>
      </c>
      <c r="D945" s="13" t="s">
        <v>6963</v>
      </c>
      <c r="E945" s="70" t="s">
        <v>2516</v>
      </c>
      <c r="F945" s="1" t="s">
        <v>2517</v>
      </c>
      <c r="G945" s="51" t="s">
        <v>2515</v>
      </c>
      <c r="H945" s="1" t="s">
        <v>2516</v>
      </c>
      <c r="I945" s="7" t="s">
        <v>1498</v>
      </c>
      <c r="J945" s="13" t="s">
        <v>549</v>
      </c>
      <c r="K945" s="13" t="s">
        <v>372</v>
      </c>
      <c r="L945" s="13" t="s">
        <v>16</v>
      </c>
      <c r="M945" s="13" t="s">
        <v>372</v>
      </c>
      <c r="N945" s="64" t="s">
        <v>372</v>
      </c>
      <c r="O945" s="97" t="s">
        <v>5509</v>
      </c>
      <c r="P945" s="97" t="s">
        <v>6180</v>
      </c>
      <c r="Q945" s="21" t="s">
        <v>6963</v>
      </c>
      <c r="R945" s="21" t="s">
        <v>6963</v>
      </c>
      <c r="S945" s="8" t="s">
        <v>6963</v>
      </c>
      <c r="T945" s="8" t="s">
        <v>6963</v>
      </c>
      <c r="U945" s="8" t="s">
        <v>6963</v>
      </c>
      <c r="V945" s="13" t="s">
        <v>6963</v>
      </c>
      <c r="W945" s="8" t="s">
        <v>6963</v>
      </c>
      <c r="X945" s="1" t="s">
        <v>18</v>
      </c>
      <c r="Y945" s="1" t="s">
        <v>550</v>
      </c>
      <c r="Z945" s="1" t="s">
        <v>4514</v>
      </c>
      <c r="AA945" s="1" t="s">
        <v>6963</v>
      </c>
      <c r="AB945" s="1" t="s">
        <v>6963</v>
      </c>
      <c r="AC945" s="1" t="s">
        <v>6963</v>
      </c>
      <c r="AD945" s="8" t="s">
        <v>6963</v>
      </c>
      <c r="AE945" s="1" t="s">
        <v>6963</v>
      </c>
      <c r="AF945" s="1" t="s">
        <v>6963</v>
      </c>
      <c r="AG945" s="1" t="s">
        <v>6963</v>
      </c>
      <c r="AH945" s="8" t="s">
        <v>16</v>
      </c>
      <c r="AI945" s="13" t="s">
        <v>32</v>
      </c>
      <c r="AJ945" s="13" t="s">
        <v>6083</v>
      </c>
      <c r="AK945" s="13" t="s">
        <v>6084</v>
      </c>
    </row>
    <row r="946" spans="1:37" ht="18">
      <c r="A946" s="27" t="s">
        <v>2518</v>
      </c>
      <c r="B946" s="13" t="s">
        <v>6963</v>
      </c>
      <c r="C946" s="13" t="s">
        <v>16</v>
      </c>
      <c r="D946" s="13" t="s">
        <v>6963</v>
      </c>
      <c r="E946" s="70" t="s">
        <v>2519</v>
      </c>
      <c r="F946" s="28" t="s">
        <v>2520</v>
      </c>
      <c r="G946" s="53" t="s">
        <v>4697</v>
      </c>
      <c r="H946" s="28" t="s">
        <v>2519</v>
      </c>
      <c r="I946" s="9" t="s">
        <v>1498</v>
      </c>
      <c r="J946" s="27" t="s">
        <v>549</v>
      </c>
      <c r="K946" s="13" t="s">
        <v>372</v>
      </c>
      <c r="L946" s="13" t="s">
        <v>16</v>
      </c>
      <c r="M946" s="27" t="s">
        <v>372</v>
      </c>
      <c r="N946" s="66" t="s">
        <v>372</v>
      </c>
      <c r="O946" s="97" t="s">
        <v>5509</v>
      </c>
      <c r="P946" s="97" t="s">
        <v>5509</v>
      </c>
      <c r="Q946" s="29" t="s">
        <v>6963</v>
      </c>
      <c r="R946" s="29" t="s">
        <v>6963</v>
      </c>
      <c r="S946" s="27" t="s">
        <v>5260</v>
      </c>
      <c r="T946" s="27" t="s">
        <v>255</v>
      </c>
      <c r="U946" s="28" t="s">
        <v>254</v>
      </c>
      <c r="V946" s="27" t="s">
        <v>253</v>
      </c>
      <c r="W946" s="27" t="s">
        <v>6963</v>
      </c>
      <c r="X946" s="28" t="s">
        <v>18</v>
      </c>
      <c r="Y946" s="28" t="s">
        <v>550</v>
      </c>
      <c r="Z946" s="28" t="s">
        <v>4514</v>
      </c>
      <c r="AA946" s="28" t="s">
        <v>6963</v>
      </c>
      <c r="AB946" s="28" t="s">
        <v>6963</v>
      </c>
      <c r="AC946" s="28" t="s">
        <v>6963</v>
      </c>
      <c r="AD946" s="32" t="s">
        <v>32</v>
      </c>
      <c r="AE946" s="28" t="s">
        <v>6963</v>
      </c>
      <c r="AF946" s="28" t="s">
        <v>6963</v>
      </c>
      <c r="AG946" s="28" t="s">
        <v>6963</v>
      </c>
      <c r="AH946" s="32" t="s">
        <v>16</v>
      </c>
      <c r="AI946" s="13" t="s">
        <v>32</v>
      </c>
      <c r="AJ946" s="13" t="s">
        <v>6163</v>
      </c>
      <c r="AK946" s="13" t="s">
        <v>6164</v>
      </c>
    </row>
    <row r="947" spans="1:37" ht="18">
      <c r="A947" s="13" t="s">
        <v>2521</v>
      </c>
      <c r="B947" s="13" t="s">
        <v>6963</v>
      </c>
      <c r="C947" s="13" t="s">
        <v>16</v>
      </c>
      <c r="D947" s="13" t="s">
        <v>6963</v>
      </c>
      <c r="E947" s="70" t="s">
        <v>6960</v>
      </c>
      <c r="F947" s="1" t="s">
        <v>2523</v>
      </c>
      <c r="G947" s="51" t="s">
        <v>2522</v>
      </c>
      <c r="H947" s="1" t="s">
        <v>6963</v>
      </c>
      <c r="I947" s="7" t="s">
        <v>1498</v>
      </c>
      <c r="J947" s="13" t="s">
        <v>549</v>
      </c>
      <c r="K947" s="13" t="s">
        <v>372</v>
      </c>
      <c r="L947" s="13" t="s">
        <v>16</v>
      </c>
      <c r="M947" s="13" t="s">
        <v>372</v>
      </c>
      <c r="N947" s="64" t="s">
        <v>372</v>
      </c>
      <c r="O947" s="97" t="s">
        <v>5510</v>
      </c>
      <c r="P947" s="97" t="s">
        <v>5509</v>
      </c>
      <c r="Q947" s="23">
        <v>32</v>
      </c>
      <c r="R947" s="23">
        <v>-99.9</v>
      </c>
      <c r="S947" s="13" t="s">
        <v>4495</v>
      </c>
      <c r="T947" s="13" t="s">
        <v>5485</v>
      </c>
      <c r="U947" s="1" t="s">
        <v>217</v>
      </c>
      <c r="V947" s="13" t="s">
        <v>216</v>
      </c>
      <c r="W947" s="13" t="s">
        <v>5452</v>
      </c>
      <c r="X947" s="1" t="s">
        <v>18</v>
      </c>
      <c r="Y947" s="1" t="s">
        <v>550</v>
      </c>
      <c r="Z947" s="1" t="s">
        <v>4514</v>
      </c>
      <c r="AA947" s="1">
        <v>586</v>
      </c>
      <c r="AB947" s="1" t="s">
        <v>6963</v>
      </c>
      <c r="AC947" s="1" t="s">
        <v>6963</v>
      </c>
      <c r="AD947" s="7" t="s">
        <v>24</v>
      </c>
      <c r="AE947" s="7">
        <v>1984</v>
      </c>
      <c r="AF947" s="1" t="s">
        <v>6963</v>
      </c>
      <c r="AG947" s="1" t="s">
        <v>6963</v>
      </c>
      <c r="AH947" s="7" t="s">
        <v>216</v>
      </c>
      <c r="AI947" s="13" t="s">
        <v>5512</v>
      </c>
      <c r="AJ947" s="13" t="s">
        <v>6085</v>
      </c>
      <c r="AK947" s="13" t="s">
        <v>6086</v>
      </c>
    </row>
    <row r="948" spans="1:37" ht="18">
      <c r="A948" s="13" t="s">
        <v>2524</v>
      </c>
      <c r="B948" s="13" t="s">
        <v>6963</v>
      </c>
      <c r="C948" s="13" t="s">
        <v>16</v>
      </c>
      <c r="D948" s="13" t="s">
        <v>4698</v>
      </c>
      <c r="E948" s="70" t="s">
        <v>2525</v>
      </c>
      <c r="F948" s="1" t="s">
        <v>2526</v>
      </c>
      <c r="G948" s="51" t="s">
        <v>2525</v>
      </c>
      <c r="H948" s="1" t="s">
        <v>6963</v>
      </c>
      <c r="I948" s="7" t="s">
        <v>1498</v>
      </c>
      <c r="J948" s="13" t="s">
        <v>549</v>
      </c>
      <c r="K948" s="13" t="s">
        <v>372</v>
      </c>
      <c r="L948" s="13" t="s">
        <v>25</v>
      </c>
      <c r="M948" s="13" t="s">
        <v>25</v>
      </c>
      <c r="N948" s="64" t="s">
        <v>4913</v>
      </c>
      <c r="O948" s="97" t="s">
        <v>6180</v>
      </c>
      <c r="P948" s="97" t="s">
        <v>5509</v>
      </c>
      <c r="Q948" s="23">
        <v>34.5</v>
      </c>
      <c r="R948" s="23">
        <v>76.5</v>
      </c>
      <c r="S948" s="13" t="s">
        <v>5486</v>
      </c>
      <c r="T948" s="13" t="s">
        <v>82</v>
      </c>
      <c r="U948" s="1" t="s">
        <v>81</v>
      </c>
      <c r="V948" s="7" t="s">
        <v>80</v>
      </c>
      <c r="W948" s="7" t="s">
        <v>5341</v>
      </c>
      <c r="X948" s="1" t="s">
        <v>18</v>
      </c>
      <c r="Y948" s="1" t="s">
        <v>550</v>
      </c>
      <c r="Z948" s="1" t="s">
        <v>4514</v>
      </c>
      <c r="AA948" s="1">
        <v>3429</v>
      </c>
      <c r="AB948" s="1">
        <v>1978</v>
      </c>
      <c r="AC948" s="1">
        <v>1976</v>
      </c>
      <c r="AD948" s="7" t="s">
        <v>32</v>
      </c>
      <c r="AE948" s="7">
        <v>1978</v>
      </c>
      <c r="AF948" s="1" t="s">
        <v>6963</v>
      </c>
      <c r="AG948" s="1" t="s">
        <v>6963</v>
      </c>
      <c r="AH948" s="7" t="s">
        <v>673</v>
      </c>
      <c r="AI948" s="13" t="s">
        <v>32</v>
      </c>
      <c r="AJ948" s="13" t="s">
        <v>6087</v>
      </c>
      <c r="AK948" s="13" t="s">
        <v>6088</v>
      </c>
    </row>
    <row r="949" spans="1:37" ht="18">
      <c r="A949" s="13" t="s">
        <v>2527</v>
      </c>
      <c r="B949" s="13" t="s">
        <v>6963</v>
      </c>
      <c r="C949" s="13" t="s">
        <v>16</v>
      </c>
      <c r="D949" s="13" t="s">
        <v>4699</v>
      </c>
      <c r="E949" s="70" t="s">
        <v>2528</v>
      </c>
      <c r="F949" s="1" t="s">
        <v>2529</v>
      </c>
      <c r="G949" s="51" t="s">
        <v>2528</v>
      </c>
      <c r="H949" s="1" t="s">
        <v>6963</v>
      </c>
      <c r="I949" s="7" t="s">
        <v>1498</v>
      </c>
      <c r="J949" s="13" t="s">
        <v>549</v>
      </c>
      <c r="K949" s="13" t="s">
        <v>372</v>
      </c>
      <c r="L949" s="13" t="s">
        <v>25</v>
      </c>
      <c r="M949" s="13" t="s">
        <v>25</v>
      </c>
      <c r="N949" s="64" t="s">
        <v>25</v>
      </c>
      <c r="O949" s="97" t="s">
        <v>5510</v>
      </c>
      <c r="P949" s="97" t="s">
        <v>5509</v>
      </c>
      <c r="Q949" s="23">
        <v>33.4</v>
      </c>
      <c r="R949" s="23">
        <v>75.8</v>
      </c>
      <c r="S949" s="13" t="s">
        <v>5486</v>
      </c>
      <c r="T949" s="13" t="s">
        <v>82</v>
      </c>
      <c r="U949" s="1" t="s">
        <v>81</v>
      </c>
      <c r="V949" s="7" t="s">
        <v>80</v>
      </c>
      <c r="W949" s="7" t="s">
        <v>5341</v>
      </c>
      <c r="X949" s="1" t="s">
        <v>18</v>
      </c>
      <c r="Y949" s="1" t="s">
        <v>550</v>
      </c>
      <c r="Z949" s="1" t="s">
        <v>4514</v>
      </c>
      <c r="AA949" s="1">
        <v>2728</v>
      </c>
      <c r="AB949" s="1">
        <v>1978</v>
      </c>
      <c r="AC949" s="1">
        <v>1976</v>
      </c>
      <c r="AD949" s="7" t="s">
        <v>24</v>
      </c>
      <c r="AE949" s="7">
        <v>1978</v>
      </c>
      <c r="AF949" s="1" t="s">
        <v>6963</v>
      </c>
      <c r="AG949" s="1" t="s">
        <v>6963</v>
      </c>
      <c r="AH949" s="7" t="s">
        <v>673</v>
      </c>
      <c r="AI949" s="13" t="s">
        <v>5512</v>
      </c>
      <c r="AJ949" s="13" t="s">
        <v>6089</v>
      </c>
      <c r="AK949" s="13" t="s">
        <v>6090</v>
      </c>
    </row>
    <row r="950" spans="1:37" ht="18">
      <c r="A950" s="13" t="s">
        <v>2530</v>
      </c>
      <c r="B950" s="13" t="s">
        <v>6963</v>
      </c>
      <c r="C950" s="13" t="s">
        <v>16</v>
      </c>
      <c r="D950" s="13" t="s">
        <v>4700</v>
      </c>
      <c r="E950" s="70" t="s">
        <v>2531</v>
      </c>
      <c r="F950" s="1" t="s">
        <v>2532</v>
      </c>
      <c r="G950" s="51" t="s">
        <v>2531</v>
      </c>
      <c r="H950" s="1" t="s">
        <v>6963</v>
      </c>
      <c r="I950" s="7" t="s">
        <v>1498</v>
      </c>
      <c r="J950" s="13" t="s">
        <v>549</v>
      </c>
      <c r="K950" s="13" t="s">
        <v>372</v>
      </c>
      <c r="L950" s="13" t="s">
        <v>25</v>
      </c>
      <c r="M950" s="13" t="s">
        <v>25</v>
      </c>
      <c r="N950" s="64" t="s">
        <v>25</v>
      </c>
      <c r="O950" s="97" t="s">
        <v>5509</v>
      </c>
      <c r="P950" s="97" t="s">
        <v>5509</v>
      </c>
      <c r="Q950" s="23">
        <v>39.299999999999997</v>
      </c>
      <c r="R950" s="23">
        <v>38.5</v>
      </c>
      <c r="S950" s="13" t="s">
        <v>5257</v>
      </c>
      <c r="T950" s="13" t="s">
        <v>23</v>
      </c>
      <c r="U950" s="1" t="s">
        <v>22</v>
      </c>
      <c r="V950" s="13" t="s">
        <v>21</v>
      </c>
      <c r="W950" s="13" t="s">
        <v>5464</v>
      </c>
      <c r="X950" s="1" t="s">
        <v>18</v>
      </c>
      <c r="Y950" s="1" t="s">
        <v>550</v>
      </c>
      <c r="Z950" s="1" t="s">
        <v>4514</v>
      </c>
      <c r="AA950" s="1">
        <v>1120</v>
      </c>
      <c r="AB950" s="1">
        <v>1948</v>
      </c>
      <c r="AC950" s="1">
        <v>1948</v>
      </c>
      <c r="AD950" s="7" t="s">
        <v>32</v>
      </c>
      <c r="AE950" s="7">
        <v>1948</v>
      </c>
      <c r="AF950" s="1" t="s">
        <v>6963</v>
      </c>
      <c r="AG950" s="1" t="s">
        <v>6963</v>
      </c>
      <c r="AH950" s="7" t="s">
        <v>673</v>
      </c>
      <c r="AI950" s="13" t="s">
        <v>5512</v>
      </c>
      <c r="AJ950" s="13" t="s">
        <v>6091</v>
      </c>
      <c r="AK950" s="13" t="s">
        <v>6092</v>
      </c>
    </row>
    <row r="951" spans="1:37" ht="18">
      <c r="A951" s="13" t="s">
        <v>2533</v>
      </c>
      <c r="B951" s="13" t="s">
        <v>6963</v>
      </c>
      <c r="C951" s="13" t="s">
        <v>16</v>
      </c>
      <c r="D951" s="13" t="s">
        <v>4701</v>
      </c>
      <c r="E951" s="70" t="s">
        <v>2534</v>
      </c>
      <c r="F951" s="1" t="s">
        <v>2535</v>
      </c>
      <c r="G951" s="51" t="s">
        <v>2534</v>
      </c>
      <c r="H951" s="1" t="s">
        <v>6963</v>
      </c>
      <c r="I951" s="7" t="s">
        <v>1498</v>
      </c>
      <c r="J951" s="13" t="s">
        <v>549</v>
      </c>
      <c r="K951" s="13" t="s">
        <v>372</v>
      </c>
      <c r="L951" s="13" t="s">
        <v>25</v>
      </c>
      <c r="M951" s="13" t="s">
        <v>25</v>
      </c>
      <c r="N951" s="64" t="s">
        <v>25</v>
      </c>
      <c r="O951" s="97" t="s">
        <v>5509</v>
      </c>
      <c r="P951" s="97" t="s">
        <v>5509</v>
      </c>
      <c r="Q951" s="23">
        <v>36.200000000000003</v>
      </c>
      <c r="R951" s="23">
        <v>36.1</v>
      </c>
      <c r="S951" s="13" t="s">
        <v>5257</v>
      </c>
      <c r="T951" s="13" t="s">
        <v>23</v>
      </c>
      <c r="U951" s="1" t="s">
        <v>22</v>
      </c>
      <c r="V951" s="13" t="s">
        <v>21</v>
      </c>
      <c r="W951" s="13" t="s">
        <v>5480</v>
      </c>
      <c r="X951" s="1" t="s">
        <v>18</v>
      </c>
      <c r="Y951" s="1" t="s">
        <v>550</v>
      </c>
      <c r="Z951" s="1" t="s">
        <v>4514</v>
      </c>
      <c r="AA951" s="1">
        <v>153</v>
      </c>
      <c r="AB951" s="1">
        <v>1994</v>
      </c>
      <c r="AC951" s="1">
        <v>1984</v>
      </c>
      <c r="AD951" s="7" t="s">
        <v>32</v>
      </c>
      <c r="AE951" s="7">
        <v>1994</v>
      </c>
      <c r="AF951" s="1" t="s">
        <v>6963</v>
      </c>
      <c r="AG951" s="1" t="s">
        <v>6963</v>
      </c>
      <c r="AH951" s="7" t="s">
        <v>673</v>
      </c>
      <c r="AI951" s="13" t="s">
        <v>4485</v>
      </c>
      <c r="AJ951" s="13" t="s">
        <v>6093</v>
      </c>
      <c r="AK951" s="13" t="s">
        <v>6094</v>
      </c>
    </row>
    <row r="952" spans="1:37" ht="18">
      <c r="A952" s="13" t="s">
        <v>2536</v>
      </c>
      <c r="B952" s="13" t="s">
        <v>6963</v>
      </c>
      <c r="C952" s="13" t="s">
        <v>16</v>
      </c>
      <c r="D952" s="13" t="s">
        <v>4702</v>
      </c>
      <c r="E952" s="70" t="s">
        <v>2537</v>
      </c>
      <c r="F952" s="1" t="s">
        <v>2538</v>
      </c>
      <c r="G952" s="51" t="s">
        <v>2537</v>
      </c>
      <c r="H952" s="1" t="s">
        <v>6963</v>
      </c>
      <c r="I952" s="7" t="s">
        <v>1498</v>
      </c>
      <c r="J952" s="13" t="s">
        <v>549</v>
      </c>
      <c r="K952" s="13" t="s">
        <v>372</v>
      </c>
      <c r="L952" s="13" t="s">
        <v>25</v>
      </c>
      <c r="M952" s="13" t="s">
        <v>25</v>
      </c>
      <c r="N952" s="64" t="s">
        <v>25</v>
      </c>
      <c r="O952" s="97" t="s">
        <v>5509</v>
      </c>
      <c r="P952" s="97" t="s">
        <v>5509</v>
      </c>
      <c r="Q952" s="23">
        <v>44</v>
      </c>
      <c r="R952" s="23">
        <v>123.9</v>
      </c>
      <c r="S952" s="13" t="s">
        <v>5260</v>
      </c>
      <c r="T952" s="13" t="s">
        <v>255</v>
      </c>
      <c r="U952" s="1" t="s">
        <v>254</v>
      </c>
      <c r="V952" s="13" t="s">
        <v>253</v>
      </c>
      <c r="W952" s="13" t="s">
        <v>5492</v>
      </c>
      <c r="X952" s="1" t="s">
        <v>18</v>
      </c>
      <c r="Y952" s="1" t="s">
        <v>550</v>
      </c>
      <c r="Z952" s="1" t="s">
        <v>4514</v>
      </c>
      <c r="AA952" s="1">
        <v>175</v>
      </c>
      <c r="AB952" s="1">
        <v>1926</v>
      </c>
      <c r="AC952" s="1">
        <v>1926</v>
      </c>
      <c r="AD952" s="7" t="s">
        <v>32</v>
      </c>
      <c r="AE952" s="7">
        <v>1926</v>
      </c>
      <c r="AF952" s="1" t="s">
        <v>6963</v>
      </c>
      <c r="AG952" s="1" t="s">
        <v>6963</v>
      </c>
      <c r="AH952" s="7" t="s">
        <v>673</v>
      </c>
      <c r="AI952" s="13" t="s">
        <v>32</v>
      </c>
      <c r="AJ952" s="13" t="s">
        <v>6095</v>
      </c>
      <c r="AK952" s="13" t="s">
        <v>6096</v>
      </c>
    </row>
    <row r="953" spans="1:37" ht="18">
      <c r="A953" s="13" t="s">
        <v>2539</v>
      </c>
      <c r="B953" s="13" t="s">
        <v>6963</v>
      </c>
      <c r="C953" s="13" t="s">
        <v>16</v>
      </c>
      <c r="D953" s="13" t="s">
        <v>4703</v>
      </c>
      <c r="E953" s="70" t="s">
        <v>2540</v>
      </c>
      <c r="F953" s="1" t="s">
        <v>2541</v>
      </c>
      <c r="G953" s="51" t="s">
        <v>2540</v>
      </c>
      <c r="H953" s="1" t="s">
        <v>6963</v>
      </c>
      <c r="I953" s="7" t="s">
        <v>1498</v>
      </c>
      <c r="J953" s="13" t="s">
        <v>549</v>
      </c>
      <c r="K953" s="13" t="s">
        <v>372</v>
      </c>
      <c r="L953" s="13" t="s">
        <v>25</v>
      </c>
      <c r="M953" s="13" t="s">
        <v>25</v>
      </c>
      <c r="N953" s="64" t="s">
        <v>25</v>
      </c>
      <c r="O953" s="97" t="s">
        <v>5509</v>
      </c>
      <c r="P953" s="97" t="s">
        <v>5509</v>
      </c>
      <c r="Q953" s="23">
        <v>42.3</v>
      </c>
      <c r="R953" s="23">
        <v>123.8</v>
      </c>
      <c r="S953" s="13" t="s">
        <v>5260</v>
      </c>
      <c r="T953" s="13" t="s">
        <v>255</v>
      </c>
      <c r="U953" s="1" t="s">
        <v>254</v>
      </c>
      <c r="V953" s="13" t="s">
        <v>253</v>
      </c>
      <c r="W953" s="13" t="s">
        <v>5493</v>
      </c>
      <c r="X953" s="1" t="s">
        <v>18</v>
      </c>
      <c r="Y953" s="1" t="s">
        <v>550</v>
      </c>
      <c r="Z953" s="1" t="s">
        <v>4514</v>
      </c>
      <c r="AA953" s="1">
        <v>58</v>
      </c>
      <c r="AB953" s="1">
        <v>1925</v>
      </c>
      <c r="AC953" s="1">
        <v>1925</v>
      </c>
      <c r="AD953" s="7" t="s">
        <v>32</v>
      </c>
      <c r="AE953" s="7">
        <v>1925</v>
      </c>
      <c r="AF953" s="1" t="s">
        <v>6963</v>
      </c>
      <c r="AG953" s="1" t="s">
        <v>6963</v>
      </c>
      <c r="AH953" s="7" t="s">
        <v>673</v>
      </c>
      <c r="AI953" s="13" t="s">
        <v>32</v>
      </c>
      <c r="AJ953" s="13" t="s">
        <v>6097</v>
      </c>
      <c r="AK953" s="13" t="s">
        <v>6098</v>
      </c>
    </row>
    <row r="954" spans="1:37" ht="18">
      <c r="A954" s="13" t="s">
        <v>2542</v>
      </c>
      <c r="B954" s="13" t="s">
        <v>6963</v>
      </c>
      <c r="C954" s="13" t="s">
        <v>16</v>
      </c>
      <c r="D954" s="13" t="s">
        <v>4704</v>
      </c>
      <c r="E954" s="70" t="s">
        <v>2543</v>
      </c>
      <c r="F954" s="1" t="s">
        <v>2544</v>
      </c>
      <c r="G954" s="51" t="s">
        <v>2543</v>
      </c>
      <c r="H954" s="1" t="s">
        <v>6963</v>
      </c>
      <c r="I954" s="7" t="s">
        <v>1498</v>
      </c>
      <c r="J954" s="13" t="s">
        <v>549</v>
      </c>
      <c r="K954" s="13" t="s">
        <v>372</v>
      </c>
      <c r="L954" s="13" t="s">
        <v>25</v>
      </c>
      <c r="M954" s="13" t="s">
        <v>25</v>
      </c>
      <c r="N954" s="64" t="s">
        <v>25</v>
      </c>
      <c r="O954" s="97" t="s">
        <v>5510</v>
      </c>
      <c r="P954" s="97" t="s">
        <v>5510</v>
      </c>
      <c r="Q954" s="23">
        <v>34.6</v>
      </c>
      <c r="R954" s="23">
        <v>65.8</v>
      </c>
      <c r="S954" s="13" t="s">
        <v>5257</v>
      </c>
      <c r="T954" s="13" t="s">
        <v>23</v>
      </c>
      <c r="U954" s="1" t="s">
        <v>156</v>
      </c>
      <c r="V954" s="7" t="s">
        <v>155</v>
      </c>
      <c r="W954" s="7" t="s">
        <v>5287</v>
      </c>
      <c r="X954" s="1" t="s">
        <v>18</v>
      </c>
      <c r="Y954" s="1" t="s">
        <v>550</v>
      </c>
      <c r="Z954" s="1" t="s">
        <v>4514</v>
      </c>
      <c r="AA954" s="1">
        <v>2670</v>
      </c>
      <c r="AB954" s="1">
        <v>1954</v>
      </c>
      <c r="AC954" s="1">
        <v>1954</v>
      </c>
      <c r="AD954" s="7" t="s">
        <v>32</v>
      </c>
      <c r="AE954" s="7">
        <v>1954</v>
      </c>
      <c r="AF954" s="1" t="s">
        <v>6963</v>
      </c>
      <c r="AG954" s="1" t="s">
        <v>6963</v>
      </c>
      <c r="AH954" s="7" t="s">
        <v>673</v>
      </c>
      <c r="AI954" s="13" t="s">
        <v>5512</v>
      </c>
      <c r="AJ954" s="13" t="s">
        <v>6099</v>
      </c>
      <c r="AK954" s="13" t="s">
        <v>6100</v>
      </c>
    </row>
    <row r="955" spans="1:37" ht="18">
      <c r="A955" s="13" t="s">
        <v>2545</v>
      </c>
      <c r="B955" s="13" t="s">
        <v>6963</v>
      </c>
      <c r="C955" s="13" t="s">
        <v>16</v>
      </c>
      <c r="D955" s="13" t="s">
        <v>6963</v>
      </c>
      <c r="E955" s="70" t="s">
        <v>2547</v>
      </c>
      <c r="F955" s="1" t="s">
        <v>2548</v>
      </c>
      <c r="G955" s="51" t="s">
        <v>2546</v>
      </c>
      <c r="H955" s="1" t="s">
        <v>2547</v>
      </c>
      <c r="I955" s="7" t="s">
        <v>1498</v>
      </c>
      <c r="J955" s="13" t="s">
        <v>549</v>
      </c>
      <c r="K955" s="13" t="s">
        <v>372</v>
      </c>
      <c r="L955" s="13" t="s">
        <v>16</v>
      </c>
      <c r="M955" s="13" t="s">
        <v>372</v>
      </c>
      <c r="N955" s="64" t="s">
        <v>372</v>
      </c>
      <c r="O955" s="97" t="s">
        <v>6180</v>
      </c>
      <c r="P955" s="97" t="s">
        <v>5509</v>
      </c>
      <c r="Q955" s="23">
        <v>36.1</v>
      </c>
      <c r="R955" s="23">
        <v>113.1</v>
      </c>
      <c r="S955" s="13" t="s">
        <v>5260</v>
      </c>
      <c r="T955" s="13" t="s">
        <v>255</v>
      </c>
      <c r="U955" s="1" t="s">
        <v>254</v>
      </c>
      <c r="V955" s="13" t="s">
        <v>253</v>
      </c>
      <c r="W955" s="7" t="s">
        <v>1483</v>
      </c>
      <c r="X955" s="1" t="s">
        <v>18</v>
      </c>
      <c r="Y955" s="1" t="s">
        <v>550</v>
      </c>
      <c r="Z955" s="1" t="s">
        <v>4514</v>
      </c>
      <c r="AA955" s="1">
        <v>1016</v>
      </c>
      <c r="AB955" s="1" t="s">
        <v>6963</v>
      </c>
      <c r="AC955" s="1" t="s">
        <v>6963</v>
      </c>
      <c r="AD955" s="7" t="s">
        <v>24</v>
      </c>
      <c r="AE955" s="7">
        <v>2005</v>
      </c>
      <c r="AF955" s="1" t="s">
        <v>6963</v>
      </c>
      <c r="AG955" s="1" t="s">
        <v>6963</v>
      </c>
      <c r="AH955" s="7" t="s">
        <v>253</v>
      </c>
      <c r="AI955" s="13" t="s">
        <v>5512</v>
      </c>
      <c r="AJ955" s="13" t="s">
        <v>6101</v>
      </c>
      <c r="AK955" s="13" t="s">
        <v>6102</v>
      </c>
    </row>
    <row r="956" spans="1:37" ht="18">
      <c r="A956" s="13" t="s">
        <v>2549</v>
      </c>
      <c r="B956" s="13" t="s">
        <v>6963</v>
      </c>
      <c r="C956" s="13" t="s">
        <v>16</v>
      </c>
      <c r="D956" s="13" t="s">
        <v>4705</v>
      </c>
      <c r="E956" s="70" t="s">
        <v>2550</v>
      </c>
      <c r="F956" s="1" t="s">
        <v>2551</v>
      </c>
      <c r="G956" s="51" t="s">
        <v>2550</v>
      </c>
      <c r="H956" s="1" t="s">
        <v>6963</v>
      </c>
      <c r="I956" s="7" t="s">
        <v>1498</v>
      </c>
      <c r="J956" s="13" t="s">
        <v>549</v>
      </c>
      <c r="K956" s="13" t="s">
        <v>372</v>
      </c>
      <c r="L956" s="13" t="s">
        <v>25</v>
      </c>
      <c r="M956" s="13" t="s">
        <v>25</v>
      </c>
      <c r="N956" s="64" t="s">
        <v>4913</v>
      </c>
      <c r="O956" s="97" t="s">
        <v>6180</v>
      </c>
      <c r="P956" s="97" t="s">
        <v>5509</v>
      </c>
      <c r="Q956" s="23">
        <v>35.299999999999997</v>
      </c>
      <c r="R956" s="23">
        <v>75.5</v>
      </c>
      <c r="S956" s="13" t="s">
        <v>5486</v>
      </c>
      <c r="T956" s="13" t="s">
        <v>82</v>
      </c>
      <c r="U956" s="1" t="s">
        <v>553</v>
      </c>
      <c r="V956" s="7" t="s">
        <v>552</v>
      </c>
      <c r="W956" s="7" t="s">
        <v>5319</v>
      </c>
      <c r="X956" s="1" t="s">
        <v>18</v>
      </c>
      <c r="Y956" s="1" t="s">
        <v>550</v>
      </c>
      <c r="Z956" s="1" t="s">
        <v>4514</v>
      </c>
      <c r="AA956" s="1">
        <v>2844</v>
      </c>
      <c r="AB956" s="1">
        <v>1990</v>
      </c>
      <c r="AC956" s="1">
        <v>1986</v>
      </c>
      <c r="AD956" s="7" t="s">
        <v>32</v>
      </c>
      <c r="AE956" s="7">
        <v>1990</v>
      </c>
      <c r="AF956" s="1" t="s">
        <v>6963</v>
      </c>
      <c r="AG956" s="1" t="s">
        <v>6963</v>
      </c>
      <c r="AH956" s="7" t="s">
        <v>673</v>
      </c>
      <c r="AI956" s="13" t="s">
        <v>5512</v>
      </c>
      <c r="AJ956" s="13" t="s">
        <v>6103</v>
      </c>
      <c r="AK956" s="13" t="s">
        <v>6104</v>
      </c>
    </row>
    <row r="957" spans="1:37" ht="18">
      <c r="A957" s="13" t="s">
        <v>2552</v>
      </c>
      <c r="B957" s="13" t="s">
        <v>6963</v>
      </c>
      <c r="C957" s="13" t="s">
        <v>16</v>
      </c>
      <c r="D957" s="13" t="s">
        <v>4706</v>
      </c>
      <c r="E957" s="70" t="s">
        <v>2553</v>
      </c>
      <c r="F957" s="1" t="s">
        <v>2554</v>
      </c>
      <c r="G957" s="51" t="s">
        <v>2553</v>
      </c>
      <c r="H957" s="1" t="s">
        <v>6963</v>
      </c>
      <c r="I957" s="7" t="s">
        <v>1498</v>
      </c>
      <c r="J957" s="13" t="s">
        <v>549</v>
      </c>
      <c r="K957" s="13" t="s">
        <v>372</v>
      </c>
      <c r="L957" s="13" t="s">
        <v>25</v>
      </c>
      <c r="M957" s="13" t="s">
        <v>25</v>
      </c>
      <c r="N957" s="64" t="s">
        <v>25</v>
      </c>
      <c r="O957" s="97" t="s">
        <v>5509</v>
      </c>
      <c r="P957" s="97" t="s">
        <v>5509</v>
      </c>
      <c r="Q957" s="23">
        <v>33.200000000000003</v>
      </c>
      <c r="R957" s="23">
        <v>43.7</v>
      </c>
      <c r="S957" s="13" t="s">
        <v>5257</v>
      </c>
      <c r="T957" s="13" t="s">
        <v>23</v>
      </c>
      <c r="U957" s="1" t="s">
        <v>468</v>
      </c>
      <c r="V957" s="7" t="s">
        <v>467</v>
      </c>
      <c r="W957" s="7" t="s">
        <v>6963</v>
      </c>
      <c r="X957" s="1" t="s">
        <v>18</v>
      </c>
      <c r="Y957" s="1" t="s">
        <v>550</v>
      </c>
      <c r="Z957" s="1" t="s">
        <v>4514</v>
      </c>
      <c r="AA957" s="1">
        <v>74</v>
      </c>
      <c r="AB957" s="1">
        <v>1953</v>
      </c>
      <c r="AC957" s="1" t="s">
        <v>6963</v>
      </c>
      <c r="AD957" s="7" t="s">
        <v>32</v>
      </c>
      <c r="AE957" s="7">
        <v>1953</v>
      </c>
      <c r="AF957" s="1" t="s">
        <v>6963</v>
      </c>
      <c r="AG957" s="1" t="s">
        <v>6963</v>
      </c>
      <c r="AH957" s="7" t="s">
        <v>673</v>
      </c>
      <c r="AI957" s="13" t="s">
        <v>4485</v>
      </c>
      <c r="AJ957" s="13" t="s">
        <v>6105</v>
      </c>
      <c r="AK957" s="13" t="s">
        <v>6106</v>
      </c>
    </row>
    <row r="958" spans="1:37" ht="18">
      <c r="A958" s="13" t="s">
        <v>2555</v>
      </c>
      <c r="B958" s="13" t="s">
        <v>6963</v>
      </c>
      <c r="C958" s="13" t="s">
        <v>16</v>
      </c>
      <c r="D958" s="13" t="s">
        <v>6963</v>
      </c>
      <c r="E958" s="70" t="s">
        <v>2557</v>
      </c>
      <c r="F958" s="1" t="s">
        <v>2558</v>
      </c>
      <c r="G958" s="51" t="s">
        <v>2556</v>
      </c>
      <c r="H958" s="1" t="s">
        <v>2557</v>
      </c>
      <c r="I958" s="7" t="s">
        <v>1498</v>
      </c>
      <c r="J958" s="13" t="s">
        <v>549</v>
      </c>
      <c r="K958" s="13" t="s">
        <v>372</v>
      </c>
      <c r="L958" s="13" t="s">
        <v>16</v>
      </c>
      <c r="M958" s="13" t="s">
        <v>372</v>
      </c>
      <c r="N958" s="64" t="s">
        <v>372</v>
      </c>
      <c r="O958" s="97" t="s">
        <v>5510</v>
      </c>
      <c r="P958" s="97" t="s">
        <v>6180</v>
      </c>
      <c r="Q958" s="22" t="s">
        <v>6963</v>
      </c>
      <c r="R958" s="22" t="s">
        <v>6963</v>
      </c>
      <c r="S958" s="13" t="s">
        <v>6963</v>
      </c>
      <c r="T958" s="13" t="s">
        <v>6963</v>
      </c>
      <c r="U958" s="1" t="s">
        <v>6963</v>
      </c>
      <c r="V958" s="13" t="s">
        <v>6963</v>
      </c>
      <c r="W958" s="8" t="s">
        <v>6963</v>
      </c>
      <c r="X958" s="1" t="s">
        <v>18</v>
      </c>
      <c r="Y958" s="1" t="s">
        <v>550</v>
      </c>
      <c r="Z958" s="1" t="s">
        <v>4514</v>
      </c>
      <c r="AA958" s="1" t="s">
        <v>6963</v>
      </c>
      <c r="AB958" s="1" t="s">
        <v>6963</v>
      </c>
      <c r="AC958" s="1" t="s">
        <v>6963</v>
      </c>
      <c r="AD958" s="8" t="s">
        <v>6963</v>
      </c>
      <c r="AE958" s="1" t="s">
        <v>6963</v>
      </c>
      <c r="AF958" s="1" t="s">
        <v>6963</v>
      </c>
      <c r="AG958" s="1" t="s">
        <v>6963</v>
      </c>
      <c r="AH958" s="8" t="s">
        <v>16</v>
      </c>
      <c r="AI958" s="13" t="s">
        <v>24</v>
      </c>
      <c r="AJ958" s="13" t="s">
        <v>6107</v>
      </c>
      <c r="AK958" s="13" t="s">
        <v>6108</v>
      </c>
    </row>
    <row r="959" spans="1:37" ht="18">
      <c r="A959" s="27" t="s">
        <v>2559</v>
      </c>
      <c r="B959" s="13" t="s">
        <v>6963</v>
      </c>
      <c r="C959" s="13" t="s">
        <v>16</v>
      </c>
      <c r="D959" s="13" t="s">
        <v>6963</v>
      </c>
      <c r="E959" s="70" t="s">
        <v>2561</v>
      </c>
      <c r="F959" s="28" t="s">
        <v>2562</v>
      </c>
      <c r="G959" s="53" t="s">
        <v>2560</v>
      </c>
      <c r="H959" s="28" t="s">
        <v>2561</v>
      </c>
      <c r="I959" s="9" t="s">
        <v>1498</v>
      </c>
      <c r="J959" s="27" t="s">
        <v>549</v>
      </c>
      <c r="K959" s="27" t="s">
        <v>372</v>
      </c>
      <c r="L959" s="27" t="s">
        <v>16</v>
      </c>
      <c r="M959" s="27" t="s">
        <v>372</v>
      </c>
      <c r="N959" s="66" t="s">
        <v>372</v>
      </c>
      <c r="O959" s="97" t="s">
        <v>5509</v>
      </c>
      <c r="P959" s="97" t="s">
        <v>6180</v>
      </c>
      <c r="Q959" s="39" t="s">
        <v>6963</v>
      </c>
      <c r="R959" s="39" t="s">
        <v>6963</v>
      </c>
      <c r="S959" s="27" t="s">
        <v>6963</v>
      </c>
      <c r="T959" s="27" t="s">
        <v>6963</v>
      </c>
      <c r="U959" s="28" t="s">
        <v>6963</v>
      </c>
      <c r="V959" s="27" t="s">
        <v>6963</v>
      </c>
      <c r="W959" s="9" t="s">
        <v>6963</v>
      </c>
      <c r="X959" s="28" t="s">
        <v>18</v>
      </c>
      <c r="Y959" s="28" t="s">
        <v>550</v>
      </c>
      <c r="Z959" s="28" t="s">
        <v>4514</v>
      </c>
      <c r="AA959" s="28" t="s">
        <v>6963</v>
      </c>
      <c r="AB959" s="28" t="s">
        <v>6963</v>
      </c>
      <c r="AC959" s="28" t="s">
        <v>6963</v>
      </c>
      <c r="AD959" s="32" t="s">
        <v>6963</v>
      </c>
      <c r="AE959" s="28" t="s">
        <v>6963</v>
      </c>
      <c r="AF959" s="28" t="s">
        <v>6963</v>
      </c>
      <c r="AG959" s="28" t="s">
        <v>6963</v>
      </c>
      <c r="AH959" s="32" t="s">
        <v>16</v>
      </c>
      <c r="AI959" s="27" t="s">
        <v>24</v>
      </c>
      <c r="AJ959" s="27" t="s">
        <v>6109</v>
      </c>
      <c r="AK959" s="27" t="s">
        <v>6110</v>
      </c>
    </row>
    <row r="960" spans="1:37" s="28" customFormat="1" ht="18">
      <c r="A960" s="27" t="s">
        <v>2563</v>
      </c>
      <c r="B960" s="27" t="s">
        <v>6963</v>
      </c>
      <c r="C960" s="27" t="s">
        <v>16</v>
      </c>
      <c r="D960" s="27" t="s">
        <v>6963</v>
      </c>
      <c r="E960" s="78" t="s">
        <v>2564</v>
      </c>
      <c r="F960" s="28" t="s">
        <v>2565</v>
      </c>
      <c r="G960" s="53" t="s">
        <v>2564</v>
      </c>
      <c r="H960" s="28" t="s">
        <v>6963</v>
      </c>
      <c r="I960" s="9" t="s">
        <v>1498</v>
      </c>
      <c r="J960" s="27" t="s">
        <v>549</v>
      </c>
      <c r="K960" s="27" t="s">
        <v>372</v>
      </c>
      <c r="L960" s="27" t="s">
        <v>372</v>
      </c>
      <c r="M960" s="27" t="s">
        <v>372</v>
      </c>
      <c r="N960" s="66" t="s">
        <v>372</v>
      </c>
      <c r="O960" s="100" t="s">
        <v>5509</v>
      </c>
      <c r="P960" s="100" t="s">
        <v>6180</v>
      </c>
      <c r="Q960" s="39" t="s">
        <v>6963</v>
      </c>
      <c r="R960" s="39" t="s">
        <v>6963</v>
      </c>
      <c r="S960" s="27" t="s">
        <v>6963</v>
      </c>
      <c r="T960" s="27" t="s">
        <v>6963</v>
      </c>
      <c r="U960" s="28" t="s">
        <v>6963</v>
      </c>
      <c r="V960" s="27" t="s">
        <v>6963</v>
      </c>
      <c r="W960" s="9" t="s">
        <v>6963</v>
      </c>
      <c r="X960" s="28" t="s">
        <v>18</v>
      </c>
      <c r="Y960" s="28" t="s">
        <v>550</v>
      </c>
      <c r="Z960" s="28" t="s">
        <v>4514</v>
      </c>
      <c r="AA960" s="28" t="s">
        <v>6963</v>
      </c>
      <c r="AB960" s="28" t="s">
        <v>6963</v>
      </c>
      <c r="AC960" s="28" t="s">
        <v>6963</v>
      </c>
      <c r="AD960" s="32" t="s">
        <v>6963</v>
      </c>
      <c r="AE960" s="28" t="s">
        <v>6963</v>
      </c>
      <c r="AF960" s="28" t="s">
        <v>6963</v>
      </c>
      <c r="AG960" s="28" t="s">
        <v>6963</v>
      </c>
      <c r="AH960" s="32" t="s">
        <v>16</v>
      </c>
      <c r="AI960" s="28" t="s">
        <v>24</v>
      </c>
      <c r="AJ960" s="28" t="s">
        <v>6174</v>
      </c>
      <c r="AK960" s="28" t="s">
        <v>6173</v>
      </c>
    </row>
    <row r="961" spans="1:37">
      <c r="A961" s="13" t="s">
        <v>2566</v>
      </c>
      <c r="B961" s="13" t="s">
        <v>6963</v>
      </c>
      <c r="C961" s="13" t="s">
        <v>6472</v>
      </c>
      <c r="D961" s="13" t="s">
        <v>6963</v>
      </c>
      <c r="E961" s="71" t="s">
        <v>6963</v>
      </c>
      <c r="F961" s="1" t="s">
        <v>2569</v>
      </c>
      <c r="G961" s="51" t="s">
        <v>2568</v>
      </c>
      <c r="H961" s="1" t="s">
        <v>6963</v>
      </c>
      <c r="I961" s="7" t="s">
        <v>2567</v>
      </c>
      <c r="J961" s="13" t="s">
        <v>549</v>
      </c>
      <c r="K961" s="13" t="s">
        <v>25</v>
      </c>
      <c r="L961" s="13" t="s">
        <v>6963</v>
      </c>
      <c r="M961" s="13" t="s">
        <v>626</v>
      </c>
      <c r="N961" s="64" t="s">
        <v>25</v>
      </c>
      <c r="O961" s="97" t="s">
        <v>5509</v>
      </c>
      <c r="P961" s="97" t="s">
        <v>5509</v>
      </c>
      <c r="Q961" s="21">
        <v>28.531099999999999</v>
      </c>
      <c r="R961" s="21">
        <v>92.885599999999997</v>
      </c>
      <c r="S961" s="13" t="s">
        <v>5260</v>
      </c>
      <c r="T961" s="13" t="s">
        <v>255</v>
      </c>
      <c r="U961" s="1" t="s">
        <v>254</v>
      </c>
      <c r="V961" s="13" t="s">
        <v>253</v>
      </c>
      <c r="W961" s="13" t="s">
        <v>5497</v>
      </c>
      <c r="X961" s="1" t="s">
        <v>18</v>
      </c>
      <c r="Y961" s="1" t="s">
        <v>550</v>
      </c>
      <c r="Z961" s="1" t="s">
        <v>4514</v>
      </c>
      <c r="AA961" s="1">
        <v>3427</v>
      </c>
      <c r="AB961" s="1" t="s">
        <v>6963</v>
      </c>
      <c r="AC961" s="1" t="s">
        <v>6963</v>
      </c>
      <c r="AD961" s="13" t="s">
        <v>6963</v>
      </c>
      <c r="AE961" s="1" t="s">
        <v>6963</v>
      </c>
      <c r="AF961" s="1" t="s">
        <v>6963</v>
      </c>
      <c r="AG961" s="1" t="s">
        <v>6963</v>
      </c>
      <c r="AH961" s="13" t="s">
        <v>16</v>
      </c>
      <c r="AI961" s="1" t="s">
        <v>6963</v>
      </c>
      <c r="AJ961" s="1" t="s">
        <v>6963</v>
      </c>
      <c r="AK961" s="1" t="s">
        <v>6963</v>
      </c>
    </row>
    <row r="962" spans="1:37">
      <c r="A962" s="13" t="s">
        <v>2570</v>
      </c>
      <c r="B962" s="13" t="s">
        <v>6963</v>
      </c>
      <c r="C962" s="13" t="s">
        <v>6473</v>
      </c>
      <c r="D962" s="13" t="s">
        <v>6963</v>
      </c>
      <c r="E962" s="71" t="s">
        <v>6963</v>
      </c>
      <c r="F962" s="1" t="s">
        <v>2572</v>
      </c>
      <c r="G962" s="51" t="s">
        <v>2571</v>
      </c>
      <c r="H962" s="1" t="s">
        <v>6963</v>
      </c>
      <c r="I962" s="7" t="s">
        <v>2567</v>
      </c>
      <c r="J962" s="13" t="s">
        <v>549</v>
      </c>
      <c r="K962" s="13" t="s">
        <v>25</v>
      </c>
      <c r="L962" s="13" t="s">
        <v>6963</v>
      </c>
      <c r="M962" s="13" t="s">
        <v>626</v>
      </c>
      <c r="N962" s="64" t="s">
        <v>25</v>
      </c>
      <c r="O962" s="97" t="s">
        <v>5509</v>
      </c>
      <c r="P962" s="97" t="s">
        <v>5509</v>
      </c>
      <c r="Q962" s="21">
        <v>28.531099999999999</v>
      </c>
      <c r="R962" s="21">
        <v>92.885599999999997</v>
      </c>
      <c r="S962" s="13" t="s">
        <v>5260</v>
      </c>
      <c r="T962" s="13" t="s">
        <v>255</v>
      </c>
      <c r="U962" s="1" t="s">
        <v>254</v>
      </c>
      <c r="V962" s="13" t="s">
        <v>253</v>
      </c>
      <c r="W962" s="13" t="s">
        <v>2573</v>
      </c>
      <c r="X962" s="1" t="s">
        <v>18</v>
      </c>
      <c r="Y962" s="1" t="s">
        <v>550</v>
      </c>
      <c r="Z962" s="1" t="s">
        <v>4514</v>
      </c>
      <c r="AA962" s="1">
        <v>3427</v>
      </c>
      <c r="AB962" s="1" t="s">
        <v>6963</v>
      </c>
      <c r="AC962" s="1" t="s">
        <v>6963</v>
      </c>
      <c r="AD962" s="13" t="s">
        <v>6963</v>
      </c>
      <c r="AE962" s="1" t="s">
        <v>6963</v>
      </c>
      <c r="AF962" s="1" t="s">
        <v>6963</v>
      </c>
      <c r="AG962" s="1" t="s">
        <v>6963</v>
      </c>
      <c r="AH962" s="13" t="s">
        <v>16</v>
      </c>
      <c r="AI962" s="1" t="s">
        <v>6963</v>
      </c>
      <c r="AJ962" s="1" t="s">
        <v>6963</v>
      </c>
      <c r="AK962" s="1" t="s">
        <v>6963</v>
      </c>
    </row>
    <row r="963" spans="1:37">
      <c r="A963" s="13" t="s">
        <v>2574</v>
      </c>
      <c r="B963" s="13" t="s">
        <v>6963</v>
      </c>
      <c r="C963" s="13" t="s">
        <v>6474</v>
      </c>
      <c r="D963" s="13" t="s">
        <v>6963</v>
      </c>
      <c r="E963" s="71" t="s">
        <v>6963</v>
      </c>
      <c r="F963" s="1" t="s">
        <v>2576</v>
      </c>
      <c r="G963" s="51" t="s">
        <v>2575</v>
      </c>
      <c r="H963" s="1" t="s">
        <v>6963</v>
      </c>
      <c r="I963" s="7" t="s">
        <v>2567</v>
      </c>
      <c r="J963" s="13" t="s">
        <v>549</v>
      </c>
      <c r="K963" s="13" t="s">
        <v>25</v>
      </c>
      <c r="L963" s="13" t="s">
        <v>6963</v>
      </c>
      <c r="M963" s="13" t="s">
        <v>626</v>
      </c>
      <c r="N963" s="64" t="s">
        <v>25</v>
      </c>
      <c r="O963" s="97" t="s">
        <v>5509</v>
      </c>
      <c r="P963" s="97" t="s">
        <v>5509</v>
      </c>
      <c r="Q963" s="21">
        <v>28.531099999999999</v>
      </c>
      <c r="R963" s="21">
        <v>92.885599999999997</v>
      </c>
      <c r="S963" s="13" t="s">
        <v>5260</v>
      </c>
      <c r="T963" s="13" t="s">
        <v>255</v>
      </c>
      <c r="U963" s="1" t="s">
        <v>254</v>
      </c>
      <c r="V963" s="13" t="s">
        <v>253</v>
      </c>
      <c r="W963" s="13" t="s">
        <v>2577</v>
      </c>
      <c r="X963" s="1" t="s">
        <v>18</v>
      </c>
      <c r="Y963" s="1" t="s">
        <v>550</v>
      </c>
      <c r="Z963" s="1" t="s">
        <v>4514</v>
      </c>
      <c r="AA963" s="1">
        <v>3427</v>
      </c>
      <c r="AB963" s="1" t="s">
        <v>6963</v>
      </c>
      <c r="AC963" s="1" t="s">
        <v>6963</v>
      </c>
      <c r="AD963" s="13" t="s">
        <v>6963</v>
      </c>
      <c r="AE963" s="1" t="s">
        <v>6963</v>
      </c>
      <c r="AF963" s="1" t="s">
        <v>6963</v>
      </c>
      <c r="AG963" s="1" t="s">
        <v>6963</v>
      </c>
      <c r="AH963" s="13" t="s">
        <v>16</v>
      </c>
      <c r="AI963" s="1" t="s">
        <v>6963</v>
      </c>
      <c r="AJ963" s="1" t="s">
        <v>6963</v>
      </c>
      <c r="AK963" s="1" t="s">
        <v>6963</v>
      </c>
    </row>
    <row r="964" spans="1:37">
      <c r="A964" s="13" t="s">
        <v>2578</v>
      </c>
      <c r="B964" s="13" t="s">
        <v>6963</v>
      </c>
      <c r="C964" s="13" t="s">
        <v>6475</v>
      </c>
      <c r="D964" s="13" t="s">
        <v>6963</v>
      </c>
      <c r="E964" s="71" t="s">
        <v>6963</v>
      </c>
      <c r="F964" s="1" t="s">
        <v>2580</v>
      </c>
      <c r="G964" s="51" t="s">
        <v>2579</v>
      </c>
      <c r="H964" s="1" t="s">
        <v>6963</v>
      </c>
      <c r="I964" s="7" t="s">
        <v>2567</v>
      </c>
      <c r="J964" s="13" t="s">
        <v>549</v>
      </c>
      <c r="K964" s="13" t="s">
        <v>25</v>
      </c>
      <c r="L964" s="13" t="s">
        <v>6963</v>
      </c>
      <c r="M964" s="13" t="s">
        <v>25</v>
      </c>
      <c r="N964" s="64" t="s">
        <v>25</v>
      </c>
      <c r="O964" s="97" t="s">
        <v>5509</v>
      </c>
      <c r="P964" s="97" t="s">
        <v>5509</v>
      </c>
      <c r="Q964" s="21">
        <v>28.531099999999999</v>
      </c>
      <c r="R964" s="21">
        <v>92.885599999999997</v>
      </c>
      <c r="S964" s="13" t="s">
        <v>5260</v>
      </c>
      <c r="T964" s="13" t="s">
        <v>255</v>
      </c>
      <c r="U964" s="1" t="s">
        <v>254</v>
      </c>
      <c r="V964" s="13" t="s">
        <v>253</v>
      </c>
      <c r="W964" s="13" t="s">
        <v>2581</v>
      </c>
      <c r="X964" s="1" t="s">
        <v>18</v>
      </c>
      <c r="Y964" s="1" t="s">
        <v>550</v>
      </c>
      <c r="Z964" s="1" t="s">
        <v>4514</v>
      </c>
      <c r="AA964" s="1">
        <v>3427</v>
      </c>
      <c r="AB964" s="1" t="s">
        <v>6963</v>
      </c>
      <c r="AC964" s="1" t="s">
        <v>6963</v>
      </c>
      <c r="AD964" s="13" t="s">
        <v>6963</v>
      </c>
      <c r="AE964" s="1" t="s">
        <v>6963</v>
      </c>
      <c r="AF964" s="1" t="s">
        <v>6963</v>
      </c>
      <c r="AG964" s="1" t="s">
        <v>6963</v>
      </c>
      <c r="AH964" s="13" t="s">
        <v>16</v>
      </c>
      <c r="AI964" s="1" t="s">
        <v>6963</v>
      </c>
      <c r="AJ964" s="1" t="s">
        <v>6963</v>
      </c>
      <c r="AK964" s="1" t="s">
        <v>6963</v>
      </c>
    </row>
    <row r="965" spans="1:37">
      <c r="A965" s="13" t="s">
        <v>2582</v>
      </c>
      <c r="B965" s="13" t="s">
        <v>6963</v>
      </c>
      <c r="C965" s="13" t="s">
        <v>6476</v>
      </c>
      <c r="D965" s="13" t="s">
        <v>6963</v>
      </c>
      <c r="E965" s="71" t="s">
        <v>6963</v>
      </c>
      <c r="F965" s="1" t="s">
        <v>2584</v>
      </c>
      <c r="G965" s="51" t="s">
        <v>2583</v>
      </c>
      <c r="H965" s="1" t="s">
        <v>6963</v>
      </c>
      <c r="I965" s="7" t="s">
        <v>2567</v>
      </c>
      <c r="J965" s="13" t="s">
        <v>549</v>
      </c>
      <c r="K965" s="13" t="s">
        <v>25</v>
      </c>
      <c r="L965" s="13" t="s">
        <v>6963</v>
      </c>
      <c r="M965" s="13" t="s">
        <v>25</v>
      </c>
      <c r="N965" s="64" t="s">
        <v>25</v>
      </c>
      <c r="O965" s="97" t="s">
        <v>6179</v>
      </c>
      <c r="P965" s="97" t="s">
        <v>5509</v>
      </c>
      <c r="Q965" s="21">
        <v>28.531099999999999</v>
      </c>
      <c r="R965" s="21">
        <v>92.885599999999997</v>
      </c>
      <c r="S965" s="13" t="s">
        <v>5260</v>
      </c>
      <c r="T965" s="13" t="s">
        <v>255</v>
      </c>
      <c r="U965" s="1" t="s">
        <v>254</v>
      </c>
      <c r="V965" s="13" t="s">
        <v>253</v>
      </c>
      <c r="W965" s="13" t="s">
        <v>2585</v>
      </c>
      <c r="X965" s="1" t="s">
        <v>18</v>
      </c>
      <c r="Y965" s="1" t="s">
        <v>550</v>
      </c>
      <c r="Z965" s="1" t="s">
        <v>4514</v>
      </c>
      <c r="AA965" s="1">
        <v>3427</v>
      </c>
      <c r="AB965" s="1" t="s">
        <v>6963</v>
      </c>
      <c r="AC965" s="1" t="s">
        <v>6963</v>
      </c>
      <c r="AD965" s="13" t="s">
        <v>6963</v>
      </c>
      <c r="AE965" s="1" t="s">
        <v>6963</v>
      </c>
      <c r="AF965" s="1" t="s">
        <v>6963</v>
      </c>
      <c r="AG965" s="1" t="s">
        <v>6963</v>
      </c>
      <c r="AH965" s="13" t="s">
        <v>16</v>
      </c>
      <c r="AI965" s="1" t="s">
        <v>6963</v>
      </c>
      <c r="AJ965" s="1" t="s">
        <v>6963</v>
      </c>
      <c r="AK965" s="1" t="s">
        <v>6963</v>
      </c>
    </row>
    <row r="966" spans="1:37">
      <c r="A966" s="13" t="s">
        <v>2586</v>
      </c>
      <c r="B966" s="13" t="s">
        <v>6963</v>
      </c>
      <c r="C966" s="13" t="s">
        <v>6477</v>
      </c>
      <c r="D966" s="13" t="s">
        <v>6963</v>
      </c>
      <c r="E966" s="71" t="s">
        <v>6963</v>
      </c>
      <c r="F966" s="1" t="s">
        <v>2588</v>
      </c>
      <c r="G966" s="51" t="s">
        <v>2587</v>
      </c>
      <c r="H966" s="1" t="s">
        <v>6963</v>
      </c>
      <c r="I966" s="7" t="s">
        <v>2567</v>
      </c>
      <c r="J966" s="13" t="s">
        <v>549</v>
      </c>
      <c r="K966" s="13" t="s">
        <v>25</v>
      </c>
      <c r="L966" s="13" t="s">
        <v>6963</v>
      </c>
      <c r="M966" s="13" t="s">
        <v>25</v>
      </c>
      <c r="N966" s="64" t="s">
        <v>25</v>
      </c>
      <c r="O966" s="97" t="s">
        <v>5509</v>
      </c>
      <c r="P966" s="97" t="s">
        <v>5509</v>
      </c>
      <c r="Q966" s="21">
        <v>24.475300000000001</v>
      </c>
      <c r="R966" s="21">
        <v>101.34310000000001</v>
      </c>
      <c r="S966" s="13" t="s">
        <v>5260</v>
      </c>
      <c r="T966" s="13" t="s">
        <v>255</v>
      </c>
      <c r="U966" s="1" t="s">
        <v>254</v>
      </c>
      <c r="V966" s="13" t="s">
        <v>253</v>
      </c>
      <c r="W966" s="13" t="s">
        <v>2589</v>
      </c>
      <c r="X966" s="1" t="s">
        <v>18</v>
      </c>
      <c r="Y966" s="1" t="s">
        <v>550</v>
      </c>
      <c r="Z966" s="1" t="s">
        <v>4514</v>
      </c>
      <c r="AA966" s="1">
        <v>1606</v>
      </c>
      <c r="AB966" s="1" t="s">
        <v>6963</v>
      </c>
      <c r="AC966" s="1" t="s">
        <v>6963</v>
      </c>
      <c r="AD966" s="13" t="s">
        <v>6963</v>
      </c>
      <c r="AE966" s="1" t="s">
        <v>6963</v>
      </c>
      <c r="AF966" s="1" t="s">
        <v>6963</v>
      </c>
      <c r="AG966" s="1" t="s">
        <v>6963</v>
      </c>
      <c r="AH966" s="13" t="s">
        <v>16</v>
      </c>
      <c r="AI966" s="1" t="s">
        <v>6963</v>
      </c>
      <c r="AJ966" s="1" t="s">
        <v>6963</v>
      </c>
      <c r="AK966" s="1" t="s">
        <v>6963</v>
      </c>
    </row>
    <row r="967" spans="1:37">
      <c r="A967" s="13" t="s">
        <v>2590</v>
      </c>
      <c r="B967" s="13" t="s">
        <v>6963</v>
      </c>
      <c r="C967" s="13" t="s">
        <v>6478</v>
      </c>
      <c r="D967" s="13" t="s">
        <v>6963</v>
      </c>
      <c r="E967" s="71" t="s">
        <v>6963</v>
      </c>
      <c r="F967" s="1" t="s">
        <v>2592</v>
      </c>
      <c r="G967" s="51" t="s">
        <v>2591</v>
      </c>
      <c r="H967" s="1" t="s">
        <v>6963</v>
      </c>
      <c r="I967" s="7" t="s">
        <v>2567</v>
      </c>
      <c r="J967" s="13" t="s">
        <v>549</v>
      </c>
      <c r="K967" s="13" t="s">
        <v>4913</v>
      </c>
      <c r="L967" s="13" t="s">
        <v>6963</v>
      </c>
      <c r="M967" s="13" t="s">
        <v>575</v>
      </c>
      <c r="N967" s="64" t="s">
        <v>4913</v>
      </c>
      <c r="O967" s="97" t="s">
        <v>5509</v>
      </c>
      <c r="P967" s="97" t="s">
        <v>5509</v>
      </c>
      <c r="Q967" s="21">
        <v>51.165700000000001</v>
      </c>
      <c r="R967" s="21">
        <v>10.451499999999999</v>
      </c>
      <c r="S967" s="13" t="s">
        <v>31</v>
      </c>
      <c r="T967" s="13" t="s">
        <v>30</v>
      </c>
      <c r="U967" s="1" t="s">
        <v>378</v>
      </c>
      <c r="V967" s="13" t="s">
        <v>377</v>
      </c>
      <c r="W967" s="13" t="s">
        <v>6963</v>
      </c>
      <c r="X967" s="1" t="s">
        <v>18</v>
      </c>
      <c r="Y967" s="1" t="s">
        <v>550</v>
      </c>
      <c r="Z967" s="1" t="s">
        <v>4514</v>
      </c>
      <c r="AA967" s="1">
        <v>209</v>
      </c>
      <c r="AB967" s="1" t="s">
        <v>6963</v>
      </c>
      <c r="AC967" s="1" t="s">
        <v>6963</v>
      </c>
      <c r="AD967" s="13" t="s">
        <v>6963</v>
      </c>
      <c r="AE967" s="1" t="s">
        <v>6963</v>
      </c>
      <c r="AF967" s="1" t="s">
        <v>6963</v>
      </c>
      <c r="AG967" s="1" t="s">
        <v>6963</v>
      </c>
      <c r="AH967" s="13" t="s">
        <v>16</v>
      </c>
      <c r="AI967" s="1" t="s">
        <v>6963</v>
      </c>
      <c r="AJ967" s="1" t="s">
        <v>6963</v>
      </c>
      <c r="AK967" s="1" t="s">
        <v>6963</v>
      </c>
    </row>
    <row r="968" spans="1:37">
      <c r="A968" s="13" t="s">
        <v>2593</v>
      </c>
      <c r="B968" s="13" t="s">
        <v>6963</v>
      </c>
      <c r="C968" s="13" t="s">
        <v>6479</v>
      </c>
      <c r="D968" s="13" t="s">
        <v>6963</v>
      </c>
      <c r="E968" s="71" t="s">
        <v>6963</v>
      </c>
      <c r="F968" s="1" t="s">
        <v>2594</v>
      </c>
      <c r="G968" s="51">
        <v>3418</v>
      </c>
      <c r="H968" s="1" t="s">
        <v>6963</v>
      </c>
      <c r="I968" s="7" t="s">
        <v>2567</v>
      </c>
      <c r="J968" s="13" t="s">
        <v>549</v>
      </c>
      <c r="K968" s="13" t="s">
        <v>4913</v>
      </c>
      <c r="L968" s="13" t="s">
        <v>6963</v>
      </c>
      <c r="M968" s="13" t="s">
        <v>575</v>
      </c>
      <c r="N968" s="64" t="s">
        <v>4913</v>
      </c>
      <c r="O968" s="97" t="s">
        <v>5509</v>
      </c>
      <c r="P968" s="97" t="s">
        <v>5509</v>
      </c>
      <c r="Q968" s="21">
        <v>51.165700000000001</v>
      </c>
      <c r="R968" s="21">
        <v>10.451499999999999</v>
      </c>
      <c r="S968" s="13" t="s">
        <v>31</v>
      </c>
      <c r="T968" s="13" t="s">
        <v>30</v>
      </c>
      <c r="U968" s="1" t="s">
        <v>378</v>
      </c>
      <c r="V968" s="13" t="s">
        <v>377</v>
      </c>
      <c r="W968" s="13" t="s">
        <v>6963</v>
      </c>
      <c r="X968" s="1" t="s">
        <v>18</v>
      </c>
      <c r="Y968" s="1" t="s">
        <v>550</v>
      </c>
      <c r="Z968" s="1" t="s">
        <v>4514</v>
      </c>
      <c r="AA968" s="1">
        <v>209</v>
      </c>
      <c r="AB968" s="1" t="s">
        <v>6963</v>
      </c>
      <c r="AC968" s="1" t="s">
        <v>6963</v>
      </c>
      <c r="AD968" s="13" t="s">
        <v>6963</v>
      </c>
      <c r="AE968" s="1" t="s">
        <v>6963</v>
      </c>
      <c r="AF968" s="1" t="s">
        <v>6963</v>
      </c>
      <c r="AG968" s="1" t="s">
        <v>6963</v>
      </c>
      <c r="AH968" s="13" t="s">
        <v>16</v>
      </c>
      <c r="AI968" s="1" t="s">
        <v>6963</v>
      </c>
      <c r="AJ968" s="1" t="s">
        <v>6963</v>
      </c>
      <c r="AK968" s="1" t="s">
        <v>6963</v>
      </c>
    </row>
    <row r="969" spans="1:37">
      <c r="A969" s="13" t="s">
        <v>2595</v>
      </c>
      <c r="B969" s="13" t="s">
        <v>6963</v>
      </c>
      <c r="C969" s="13" t="s">
        <v>6480</v>
      </c>
      <c r="D969" s="13" t="s">
        <v>6963</v>
      </c>
      <c r="E969" s="71" t="s">
        <v>6963</v>
      </c>
      <c r="F969" s="1" t="s">
        <v>2597</v>
      </c>
      <c r="G969" s="51" t="s">
        <v>2596</v>
      </c>
      <c r="H969" s="1" t="s">
        <v>6963</v>
      </c>
      <c r="I969" s="7" t="s">
        <v>2567</v>
      </c>
      <c r="J969" s="13" t="s">
        <v>549</v>
      </c>
      <c r="K969" s="13" t="s">
        <v>4913</v>
      </c>
      <c r="L969" s="13" t="s">
        <v>6963</v>
      </c>
      <c r="M969" s="13" t="s">
        <v>575</v>
      </c>
      <c r="N969" s="64" t="s">
        <v>4913</v>
      </c>
      <c r="O969" s="97" t="s">
        <v>5509</v>
      </c>
      <c r="P969" s="97" t="s">
        <v>5509</v>
      </c>
      <c r="Q969" s="21">
        <v>51.165700000000001</v>
      </c>
      <c r="R969" s="21">
        <v>10.451499999999999</v>
      </c>
      <c r="S969" s="13" t="s">
        <v>31</v>
      </c>
      <c r="T969" s="13" t="s">
        <v>30</v>
      </c>
      <c r="U969" s="1" t="s">
        <v>378</v>
      </c>
      <c r="V969" s="13" t="s">
        <v>377</v>
      </c>
      <c r="W969" s="13" t="s">
        <v>6963</v>
      </c>
      <c r="X969" s="1" t="s">
        <v>18</v>
      </c>
      <c r="Y969" s="1" t="s">
        <v>550</v>
      </c>
      <c r="Z969" s="1" t="s">
        <v>4514</v>
      </c>
      <c r="AA969" s="1">
        <v>209</v>
      </c>
      <c r="AB969" s="1" t="s">
        <v>6963</v>
      </c>
      <c r="AC969" s="1" t="s">
        <v>6963</v>
      </c>
      <c r="AD969" s="13" t="s">
        <v>6963</v>
      </c>
      <c r="AE969" s="1" t="s">
        <v>6963</v>
      </c>
      <c r="AF969" s="1" t="s">
        <v>6963</v>
      </c>
      <c r="AG969" s="1" t="s">
        <v>6963</v>
      </c>
      <c r="AH969" s="13" t="s">
        <v>16</v>
      </c>
      <c r="AI969" s="1" t="s">
        <v>6963</v>
      </c>
      <c r="AJ969" s="1" t="s">
        <v>6963</v>
      </c>
      <c r="AK969" s="1" t="s">
        <v>6963</v>
      </c>
    </row>
    <row r="970" spans="1:37">
      <c r="A970" s="13" t="s">
        <v>2598</v>
      </c>
      <c r="B970" s="13" t="s">
        <v>6963</v>
      </c>
      <c r="C970" s="13" t="s">
        <v>6481</v>
      </c>
      <c r="D970" s="13" t="s">
        <v>6963</v>
      </c>
      <c r="E970" s="71" t="s">
        <v>6963</v>
      </c>
      <c r="F970" s="1" t="s">
        <v>2601</v>
      </c>
      <c r="G970" s="51" t="s">
        <v>2599</v>
      </c>
      <c r="H970" s="1" t="s">
        <v>2600</v>
      </c>
      <c r="I970" s="7" t="s">
        <v>2567</v>
      </c>
      <c r="J970" s="13" t="s">
        <v>549</v>
      </c>
      <c r="K970" s="13" t="s">
        <v>25</v>
      </c>
      <c r="L970" s="13" t="s">
        <v>6963</v>
      </c>
      <c r="M970" s="13" t="s">
        <v>25</v>
      </c>
      <c r="N970" s="64" t="s">
        <v>25</v>
      </c>
      <c r="O970" s="97" t="s">
        <v>5509</v>
      </c>
      <c r="P970" s="97" t="s">
        <v>5509</v>
      </c>
      <c r="Q970" s="21">
        <v>34.290399999999998</v>
      </c>
      <c r="R970" s="21">
        <v>113.3824</v>
      </c>
      <c r="S970" s="13" t="s">
        <v>5260</v>
      </c>
      <c r="T970" s="13" t="s">
        <v>255</v>
      </c>
      <c r="U970" s="1" t="s">
        <v>254</v>
      </c>
      <c r="V970" s="13" t="s">
        <v>253</v>
      </c>
      <c r="W970" s="13" t="s">
        <v>1460</v>
      </c>
      <c r="X970" s="1" t="s">
        <v>18</v>
      </c>
      <c r="Y970" s="1" t="s">
        <v>550</v>
      </c>
      <c r="Z970" s="1" t="s">
        <v>4514</v>
      </c>
      <c r="AA970" s="1">
        <v>182</v>
      </c>
      <c r="AB970" s="1" t="s">
        <v>6963</v>
      </c>
      <c r="AC970" s="1" t="s">
        <v>6963</v>
      </c>
      <c r="AD970" s="13" t="s">
        <v>6963</v>
      </c>
      <c r="AE970" s="1" t="s">
        <v>6963</v>
      </c>
      <c r="AF970" s="1" t="s">
        <v>6963</v>
      </c>
      <c r="AG970" s="1" t="s">
        <v>6963</v>
      </c>
      <c r="AH970" s="13" t="s">
        <v>16</v>
      </c>
      <c r="AI970" s="1" t="s">
        <v>6963</v>
      </c>
      <c r="AJ970" s="1" t="s">
        <v>6963</v>
      </c>
      <c r="AK970" s="1" t="s">
        <v>6963</v>
      </c>
    </row>
    <row r="971" spans="1:37">
      <c r="A971" s="13" t="s">
        <v>2602</v>
      </c>
      <c r="B971" s="13" t="s">
        <v>6963</v>
      </c>
      <c r="C971" s="13" t="s">
        <v>6482</v>
      </c>
      <c r="D971" s="13" t="s">
        <v>6963</v>
      </c>
      <c r="E971" s="71" t="s">
        <v>6963</v>
      </c>
      <c r="F971" s="1" t="s">
        <v>2605</v>
      </c>
      <c r="G971" s="51" t="s">
        <v>2603</v>
      </c>
      <c r="H971" s="1" t="s">
        <v>2604</v>
      </c>
      <c r="I971" s="7" t="s">
        <v>2567</v>
      </c>
      <c r="J971" s="13" t="s">
        <v>549</v>
      </c>
      <c r="K971" s="13" t="s">
        <v>25</v>
      </c>
      <c r="L971" s="13" t="s">
        <v>6963</v>
      </c>
      <c r="M971" s="13" t="s">
        <v>25</v>
      </c>
      <c r="N971" s="64" t="s">
        <v>25</v>
      </c>
      <c r="O971" s="97" t="s">
        <v>5509</v>
      </c>
      <c r="P971" s="97" t="s">
        <v>5509</v>
      </c>
      <c r="Q971" s="21">
        <v>39.904200000000003</v>
      </c>
      <c r="R971" s="21">
        <v>116.4074</v>
      </c>
      <c r="S971" s="13" t="s">
        <v>5260</v>
      </c>
      <c r="T971" s="13" t="s">
        <v>255</v>
      </c>
      <c r="U971" s="1" t="s">
        <v>254</v>
      </c>
      <c r="V971" s="13" t="s">
        <v>253</v>
      </c>
      <c r="W971" s="13" t="s">
        <v>1775</v>
      </c>
      <c r="X971" s="1" t="s">
        <v>18</v>
      </c>
      <c r="Y971" s="1" t="s">
        <v>550</v>
      </c>
      <c r="Z971" s="1" t="s">
        <v>4514</v>
      </c>
      <c r="AA971" s="1">
        <v>54</v>
      </c>
      <c r="AB971" s="1" t="s">
        <v>6963</v>
      </c>
      <c r="AC971" s="1" t="s">
        <v>6963</v>
      </c>
      <c r="AD971" s="13" t="s">
        <v>6963</v>
      </c>
      <c r="AE971" s="1" t="s">
        <v>6963</v>
      </c>
      <c r="AF971" s="1" t="s">
        <v>6963</v>
      </c>
      <c r="AG971" s="1" t="s">
        <v>6963</v>
      </c>
      <c r="AH971" s="13" t="s">
        <v>16</v>
      </c>
      <c r="AI971" s="1" t="s">
        <v>6963</v>
      </c>
      <c r="AJ971" s="1" t="s">
        <v>6963</v>
      </c>
      <c r="AK971" s="1" t="s">
        <v>6963</v>
      </c>
    </row>
    <row r="972" spans="1:37">
      <c r="A972" s="13" t="s">
        <v>2606</v>
      </c>
      <c r="B972" s="13" t="s">
        <v>6963</v>
      </c>
      <c r="C972" s="13" t="s">
        <v>6483</v>
      </c>
      <c r="D972" s="13" t="s">
        <v>6963</v>
      </c>
      <c r="E972" s="71" t="s">
        <v>6963</v>
      </c>
      <c r="F972" s="1" t="s">
        <v>2608</v>
      </c>
      <c r="G972" s="51" t="s">
        <v>2607</v>
      </c>
      <c r="H972" s="1" t="s">
        <v>6963</v>
      </c>
      <c r="I972" s="7" t="s">
        <v>2567</v>
      </c>
      <c r="J972" s="13" t="s">
        <v>549</v>
      </c>
      <c r="K972" s="13" t="s">
        <v>372</v>
      </c>
      <c r="L972" s="13" t="s">
        <v>6963</v>
      </c>
      <c r="M972" s="13" t="s">
        <v>372</v>
      </c>
      <c r="N972" s="64" t="s">
        <v>372</v>
      </c>
      <c r="O972" s="97" t="s">
        <v>5509</v>
      </c>
      <c r="P972" s="97" t="s">
        <v>5509</v>
      </c>
      <c r="Q972" s="21">
        <v>46.227600000000002</v>
      </c>
      <c r="R972" s="21">
        <v>2.2136999999999998</v>
      </c>
      <c r="S972" s="13" t="s">
        <v>31</v>
      </c>
      <c r="T972" s="13" t="s">
        <v>30</v>
      </c>
      <c r="U972" s="1" t="s">
        <v>394</v>
      </c>
      <c r="V972" s="13" t="s">
        <v>393</v>
      </c>
      <c r="W972" s="13" t="s">
        <v>6963</v>
      </c>
      <c r="X972" s="1" t="s">
        <v>18</v>
      </c>
      <c r="Y972" s="1" t="s">
        <v>550</v>
      </c>
      <c r="Z972" s="1" t="s">
        <v>4514</v>
      </c>
      <c r="AA972" s="1">
        <v>413</v>
      </c>
      <c r="AB972" s="1" t="s">
        <v>6963</v>
      </c>
      <c r="AC972" s="1" t="s">
        <v>6963</v>
      </c>
      <c r="AD972" s="13" t="s">
        <v>6963</v>
      </c>
      <c r="AE972" s="1" t="s">
        <v>6963</v>
      </c>
      <c r="AF972" s="1" t="s">
        <v>6963</v>
      </c>
      <c r="AG972" s="1" t="s">
        <v>6963</v>
      </c>
      <c r="AH972" s="13" t="s">
        <v>16</v>
      </c>
      <c r="AI972" s="1" t="s">
        <v>6963</v>
      </c>
      <c r="AJ972" s="1" t="s">
        <v>6963</v>
      </c>
      <c r="AK972" s="1" t="s">
        <v>6963</v>
      </c>
    </row>
    <row r="973" spans="1:37">
      <c r="A973" s="13" t="s">
        <v>2609</v>
      </c>
      <c r="B973" s="13" t="s">
        <v>6963</v>
      </c>
      <c r="C973" s="13" t="s">
        <v>6484</v>
      </c>
      <c r="D973" s="13" t="s">
        <v>6963</v>
      </c>
      <c r="E973" s="71" t="s">
        <v>6963</v>
      </c>
      <c r="F973" s="1" t="s">
        <v>2612</v>
      </c>
      <c r="G973" s="51" t="s">
        <v>2610</v>
      </c>
      <c r="H973" s="1" t="s">
        <v>2611</v>
      </c>
      <c r="I973" s="7" t="s">
        <v>2567</v>
      </c>
      <c r="J973" s="13" t="s">
        <v>549</v>
      </c>
      <c r="K973" s="13" t="s">
        <v>372</v>
      </c>
      <c r="L973" s="13" t="s">
        <v>6963</v>
      </c>
      <c r="M973" s="13" t="s">
        <v>372</v>
      </c>
      <c r="N973" s="64" t="s">
        <v>372</v>
      </c>
      <c r="O973" s="97" t="s">
        <v>5509</v>
      </c>
      <c r="P973" s="97" t="s">
        <v>5509</v>
      </c>
      <c r="Q973" s="21">
        <v>28.531099999999999</v>
      </c>
      <c r="R973" s="21">
        <v>92.885599999999997</v>
      </c>
      <c r="S973" s="13" t="s">
        <v>5260</v>
      </c>
      <c r="T973" s="13" t="s">
        <v>255</v>
      </c>
      <c r="U973" s="1" t="s">
        <v>254</v>
      </c>
      <c r="V973" s="13" t="s">
        <v>253</v>
      </c>
      <c r="W973" s="13" t="s">
        <v>6963</v>
      </c>
      <c r="X973" s="1" t="s">
        <v>18</v>
      </c>
      <c r="Y973" s="1" t="s">
        <v>550</v>
      </c>
      <c r="Z973" s="1" t="s">
        <v>4514</v>
      </c>
      <c r="AA973" s="1">
        <v>3427</v>
      </c>
      <c r="AB973" s="1" t="s">
        <v>6963</v>
      </c>
      <c r="AC973" s="1" t="s">
        <v>6963</v>
      </c>
      <c r="AD973" s="13" t="s">
        <v>6963</v>
      </c>
      <c r="AE973" s="1" t="s">
        <v>6963</v>
      </c>
      <c r="AF973" s="1" t="s">
        <v>6963</v>
      </c>
      <c r="AG973" s="1" t="s">
        <v>6963</v>
      </c>
      <c r="AH973" s="13" t="s">
        <v>16</v>
      </c>
      <c r="AI973" s="1" t="s">
        <v>6963</v>
      </c>
      <c r="AJ973" s="1" t="s">
        <v>6963</v>
      </c>
      <c r="AK973" s="1" t="s">
        <v>6963</v>
      </c>
    </row>
    <row r="974" spans="1:37">
      <c r="A974" s="13" t="s">
        <v>2613</v>
      </c>
      <c r="B974" s="13" t="s">
        <v>6963</v>
      </c>
      <c r="C974" s="13" t="s">
        <v>6485</v>
      </c>
      <c r="D974" s="13" t="s">
        <v>6963</v>
      </c>
      <c r="E974" s="71" t="s">
        <v>6963</v>
      </c>
      <c r="F974" s="1" t="s">
        <v>2616</v>
      </c>
      <c r="G974" s="51" t="s">
        <v>2614</v>
      </c>
      <c r="H974" s="1" t="s">
        <v>2615</v>
      </c>
      <c r="I974" s="7" t="s">
        <v>2567</v>
      </c>
      <c r="J974" s="13" t="s">
        <v>549</v>
      </c>
      <c r="K974" s="13" t="s">
        <v>25</v>
      </c>
      <c r="L974" s="13" t="s">
        <v>6963</v>
      </c>
      <c r="M974" s="13" t="s">
        <v>25</v>
      </c>
      <c r="N974" s="64" t="s">
        <v>25</v>
      </c>
      <c r="O974" s="97" t="s">
        <v>5509</v>
      </c>
      <c r="P974" s="97" t="s">
        <v>5509</v>
      </c>
      <c r="Q974" s="21">
        <v>28.531099999999999</v>
      </c>
      <c r="R974" s="21">
        <v>92.885599999999997</v>
      </c>
      <c r="S974" s="13" t="s">
        <v>5260</v>
      </c>
      <c r="T974" s="13" t="s">
        <v>255</v>
      </c>
      <c r="U974" s="1" t="s">
        <v>254</v>
      </c>
      <c r="V974" s="13" t="s">
        <v>253</v>
      </c>
      <c r="W974" s="13" t="s">
        <v>2617</v>
      </c>
      <c r="X974" s="1" t="s">
        <v>18</v>
      </c>
      <c r="Y974" s="1" t="s">
        <v>550</v>
      </c>
      <c r="Z974" s="1" t="s">
        <v>4514</v>
      </c>
      <c r="AA974" s="1">
        <v>3427</v>
      </c>
      <c r="AB974" s="1" t="s">
        <v>6963</v>
      </c>
      <c r="AC974" s="1" t="s">
        <v>6963</v>
      </c>
      <c r="AD974" s="13" t="s">
        <v>6963</v>
      </c>
      <c r="AE974" s="1" t="s">
        <v>6963</v>
      </c>
      <c r="AF974" s="1" t="s">
        <v>6963</v>
      </c>
      <c r="AG974" s="1" t="s">
        <v>6963</v>
      </c>
      <c r="AH974" s="13" t="s">
        <v>16</v>
      </c>
      <c r="AI974" s="1" t="s">
        <v>6963</v>
      </c>
      <c r="AJ974" s="1" t="s">
        <v>6963</v>
      </c>
      <c r="AK974" s="1" t="s">
        <v>6963</v>
      </c>
    </row>
    <row r="975" spans="1:37">
      <c r="A975" s="13" t="s">
        <v>2618</v>
      </c>
      <c r="B975" s="13" t="s">
        <v>6963</v>
      </c>
      <c r="C975" s="13" t="s">
        <v>6486</v>
      </c>
      <c r="D975" s="13" t="s">
        <v>6963</v>
      </c>
      <c r="E975" s="71" t="s">
        <v>6963</v>
      </c>
      <c r="F975" s="1" t="s">
        <v>2621</v>
      </c>
      <c r="G975" s="51" t="s">
        <v>2619</v>
      </c>
      <c r="H975" s="1" t="s">
        <v>2620</v>
      </c>
      <c r="I975" s="7" t="s">
        <v>2567</v>
      </c>
      <c r="J975" s="13" t="s">
        <v>549</v>
      </c>
      <c r="K975" s="13" t="s">
        <v>25</v>
      </c>
      <c r="L975" s="13" t="s">
        <v>6963</v>
      </c>
      <c r="M975" s="13" t="s">
        <v>25</v>
      </c>
      <c r="N975" s="64" t="s">
        <v>25</v>
      </c>
      <c r="O975" s="97" t="s">
        <v>5509</v>
      </c>
      <c r="P975" s="97" t="s">
        <v>5509</v>
      </c>
      <c r="Q975" s="21">
        <v>35.893999999999998</v>
      </c>
      <c r="R975" s="21">
        <v>117.92489999999999</v>
      </c>
      <c r="S975" s="13" t="s">
        <v>5260</v>
      </c>
      <c r="T975" s="13" t="s">
        <v>255</v>
      </c>
      <c r="U975" s="1" t="s">
        <v>254</v>
      </c>
      <c r="V975" s="13" t="s">
        <v>253</v>
      </c>
      <c r="W975" s="13" t="s">
        <v>1486</v>
      </c>
      <c r="X975" s="1" t="s">
        <v>18</v>
      </c>
      <c r="Y975" s="1" t="s">
        <v>550</v>
      </c>
      <c r="Z975" s="1" t="s">
        <v>4514</v>
      </c>
      <c r="AA975" s="1">
        <v>295</v>
      </c>
      <c r="AB975" s="1" t="s">
        <v>6963</v>
      </c>
      <c r="AC975" s="1" t="s">
        <v>6963</v>
      </c>
      <c r="AD975" s="13" t="s">
        <v>6963</v>
      </c>
      <c r="AE975" s="1" t="s">
        <v>6963</v>
      </c>
      <c r="AF975" s="1" t="s">
        <v>6963</v>
      </c>
      <c r="AG975" s="1" t="s">
        <v>6963</v>
      </c>
      <c r="AH975" s="13" t="s">
        <v>16</v>
      </c>
      <c r="AI975" s="1" t="s">
        <v>6963</v>
      </c>
      <c r="AJ975" s="1" t="s">
        <v>6963</v>
      </c>
      <c r="AK975" s="1" t="s">
        <v>6963</v>
      </c>
    </row>
    <row r="976" spans="1:37">
      <c r="A976" s="13" t="s">
        <v>2622</v>
      </c>
      <c r="B976" s="13" t="s">
        <v>6963</v>
      </c>
      <c r="C976" s="13" t="s">
        <v>6487</v>
      </c>
      <c r="D976" s="13" t="s">
        <v>6963</v>
      </c>
      <c r="E976" s="71" t="s">
        <v>6963</v>
      </c>
      <c r="F976" s="1" t="s">
        <v>2625</v>
      </c>
      <c r="G976" s="51" t="s">
        <v>2623</v>
      </c>
      <c r="H976" s="1" t="s">
        <v>2624</v>
      </c>
      <c r="I976" s="7" t="s">
        <v>2567</v>
      </c>
      <c r="J976" s="13" t="s">
        <v>549</v>
      </c>
      <c r="K976" s="13" t="s">
        <v>25</v>
      </c>
      <c r="L976" s="13" t="s">
        <v>6963</v>
      </c>
      <c r="M976" s="13" t="s">
        <v>626</v>
      </c>
      <c r="N976" s="64" t="s">
        <v>25</v>
      </c>
      <c r="O976" s="97" t="s">
        <v>5509</v>
      </c>
      <c r="P976" s="97" t="s">
        <v>5509</v>
      </c>
      <c r="Q976" s="21">
        <v>28.531099999999999</v>
      </c>
      <c r="R976" s="21">
        <v>92.885599999999997</v>
      </c>
      <c r="S976" s="13" t="s">
        <v>5260</v>
      </c>
      <c r="T976" s="13" t="s">
        <v>255</v>
      </c>
      <c r="U976" s="1" t="s">
        <v>254</v>
      </c>
      <c r="V976" s="13" t="s">
        <v>253</v>
      </c>
      <c r="W976" s="13" t="s">
        <v>5497</v>
      </c>
      <c r="X976" s="1" t="s">
        <v>18</v>
      </c>
      <c r="Y976" s="1" t="s">
        <v>550</v>
      </c>
      <c r="Z976" s="1" t="s">
        <v>4514</v>
      </c>
      <c r="AA976" s="1">
        <v>3427</v>
      </c>
      <c r="AB976" s="1" t="s">
        <v>6963</v>
      </c>
      <c r="AC976" s="1" t="s">
        <v>6963</v>
      </c>
      <c r="AD976" s="13" t="s">
        <v>6963</v>
      </c>
      <c r="AE976" s="1" t="s">
        <v>6963</v>
      </c>
      <c r="AF976" s="1" t="s">
        <v>6963</v>
      </c>
      <c r="AG976" s="1" t="s">
        <v>6963</v>
      </c>
      <c r="AH976" s="13" t="s">
        <v>16</v>
      </c>
      <c r="AI976" s="1" t="s">
        <v>6963</v>
      </c>
      <c r="AJ976" s="1" t="s">
        <v>6963</v>
      </c>
      <c r="AK976" s="1" t="s">
        <v>6963</v>
      </c>
    </row>
    <row r="977" spans="1:37">
      <c r="A977" s="13" t="s">
        <v>2626</v>
      </c>
      <c r="B977" s="13" t="s">
        <v>6963</v>
      </c>
      <c r="C977" s="13" t="s">
        <v>6488</v>
      </c>
      <c r="D977" s="13" t="s">
        <v>6963</v>
      </c>
      <c r="E977" s="71" t="s">
        <v>6963</v>
      </c>
      <c r="F977" s="1" t="s">
        <v>2629</v>
      </c>
      <c r="G977" s="51" t="s">
        <v>2627</v>
      </c>
      <c r="H977" s="1" t="s">
        <v>2628</v>
      </c>
      <c r="I977" s="7" t="s">
        <v>2567</v>
      </c>
      <c r="J977" s="13" t="s">
        <v>549</v>
      </c>
      <c r="K977" s="13" t="s">
        <v>25</v>
      </c>
      <c r="L977" s="13" t="s">
        <v>6963</v>
      </c>
      <c r="M977" s="13" t="s">
        <v>626</v>
      </c>
      <c r="N977" s="64" t="s">
        <v>25</v>
      </c>
      <c r="O977" s="97" t="s">
        <v>5509</v>
      </c>
      <c r="P977" s="97" t="s">
        <v>5509</v>
      </c>
      <c r="Q977" s="21">
        <v>28.531099999999999</v>
      </c>
      <c r="R977" s="21">
        <v>92.885599999999997</v>
      </c>
      <c r="S977" s="13" t="s">
        <v>5260</v>
      </c>
      <c r="T977" s="13" t="s">
        <v>255</v>
      </c>
      <c r="U977" s="1" t="s">
        <v>254</v>
      </c>
      <c r="V977" s="13" t="s">
        <v>253</v>
      </c>
      <c r="W977" s="13" t="s">
        <v>4905</v>
      </c>
      <c r="X977" s="1" t="s">
        <v>18</v>
      </c>
      <c r="Y977" s="1" t="s">
        <v>550</v>
      </c>
      <c r="Z977" s="1" t="s">
        <v>4514</v>
      </c>
      <c r="AA977" s="1">
        <v>3427</v>
      </c>
      <c r="AB977" s="1" t="s">
        <v>6963</v>
      </c>
      <c r="AC977" s="1" t="s">
        <v>6963</v>
      </c>
      <c r="AD977" s="13" t="s">
        <v>6963</v>
      </c>
      <c r="AE977" s="1" t="s">
        <v>6963</v>
      </c>
      <c r="AF977" s="1" t="s">
        <v>6963</v>
      </c>
      <c r="AG977" s="1" t="s">
        <v>6963</v>
      </c>
      <c r="AH977" s="13" t="s">
        <v>16</v>
      </c>
      <c r="AI977" s="1" t="s">
        <v>6963</v>
      </c>
      <c r="AJ977" s="1" t="s">
        <v>6963</v>
      </c>
      <c r="AK977" s="1" t="s">
        <v>6963</v>
      </c>
    </row>
    <row r="978" spans="1:37">
      <c r="A978" s="13" t="s">
        <v>2630</v>
      </c>
      <c r="B978" s="13" t="s">
        <v>6963</v>
      </c>
      <c r="C978" s="13" t="s">
        <v>6489</v>
      </c>
      <c r="D978" s="13" t="s">
        <v>6963</v>
      </c>
      <c r="E978" s="71" t="s">
        <v>6963</v>
      </c>
      <c r="F978" s="1" t="s">
        <v>2633</v>
      </c>
      <c r="G978" s="51" t="s">
        <v>2631</v>
      </c>
      <c r="H978" s="1" t="s">
        <v>2632</v>
      </c>
      <c r="I978" s="7" t="s">
        <v>2567</v>
      </c>
      <c r="J978" s="13" t="s">
        <v>549</v>
      </c>
      <c r="K978" s="13" t="s">
        <v>25</v>
      </c>
      <c r="L978" s="13" t="s">
        <v>6963</v>
      </c>
      <c r="M978" s="13" t="s">
        <v>626</v>
      </c>
      <c r="N978" s="64" t="s">
        <v>25</v>
      </c>
      <c r="O978" s="97" t="s">
        <v>5509</v>
      </c>
      <c r="P978" s="97" t="s">
        <v>5509</v>
      </c>
      <c r="Q978" s="21">
        <v>28.531099999999999</v>
      </c>
      <c r="R978" s="21">
        <v>92.885599999999997</v>
      </c>
      <c r="S978" s="13" t="s">
        <v>5260</v>
      </c>
      <c r="T978" s="13" t="s">
        <v>255</v>
      </c>
      <c r="U978" s="1" t="s">
        <v>254</v>
      </c>
      <c r="V978" s="13" t="s">
        <v>253</v>
      </c>
      <c r="W978" s="13" t="s">
        <v>4905</v>
      </c>
      <c r="X978" s="1" t="s">
        <v>18</v>
      </c>
      <c r="Y978" s="1" t="s">
        <v>550</v>
      </c>
      <c r="Z978" s="1" t="s">
        <v>4514</v>
      </c>
      <c r="AA978" s="1">
        <v>3427</v>
      </c>
      <c r="AB978" s="1" t="s">
        <v>6963</v>
      </c>
      <c r="AC978" s="1" t="s">
        <v>6963</v>
      </c>
      <c r="AD978" s="13" t="s">
        <v>6963</v>
      </c>
      <c r="AE978" s="1" t="s">
        <v>6963</v>
      </c>
      <c r="AF978" s="1" t="s">
        <v>6963</v>
      </c>
      <c r="AG978" s="1" t="s">
        <v>6963</v>
      </c>
      <c r="AH978" s="13" t="s">
        <v>16</v>
      </c>
      <c r="AI978" s="1" t="s">
        <v>6963</v>
      </c>
      <c r="AJ978" s="1" t="s">
        <v>6963</v>
      </c>
      <c r="AK978" s="1" t="s">
        <v>6963</v>
      </c>
    </row>
    <row r="979" spans="1:37">
      <c r="A979" s="13" t="s">
        <v>2634</v>
      </c>
      <c r="B979" s="13" t="s">
        <v>6963</v>
      </c>
      <c r="C979" s="13" t="s">
        <v>6490</v>
      </c>
      <c r="D979" s="13" t="s">
        <v>6963</v>
      </c>
      <c r="E979" s="71" t="s">
        <v>6963</v>
      </c>
      <c r="F979" s="1" t="s">
        <v>2637</v>
      </c>
      <c r="G979" s="51" t="s">
        <v>2635</v>
      </c>
      <c r="H979" s="1" t="s">
        <v>2636</v>
      </c>
      <c r="I979" s="7" t="s">
        <v>2567</v>
      </c>
      <c r="J979" s="13" t="s">
        <v>549</v>
      </c>
      <c r="K979" s="13" t="s">
        <v>25</v>
      </c>
      <c r="L979" s="13" t="s">
        <v>6963</v>
      </c>
      <c r="M979" s="13" t="s">
        <v>626</v>
      </c>
      <c r="N979" s="64" t="s">
        <v>25</v>
      </c>
      <c r="O979" s="97" t="s">
        <v>5509</v>
      </c>
      <c r="P979" s="97" t="s">
        <v>5509</v>
      </c>
      <c r="Q979" s="21">
        <v>28.531099999999999</v>
      </c>
      <c r="R979" s="21">
        <v>92.885599999999997</v>
      </c>
      <c r="S979" s="13" t="s">
        <v>5260</v>
      </c>
      <c r="T979" s="13" t="s">
        <v>255</v>
      </c>
      <c r="U979" s="1" t="s">
        <v>254</v>
      </c>
      <c r="V979" s="13" t="s">
        <v>253</v>
      </c>
      <c r="W979" s="13" t="s">
        <v>4905</v>
      </c>
      <c r="X979" s="1" t="s">
        <v>18</v>
      </c>
      <c r="Y979" s="1" t="s">
        <v>550</v>
      </c>
      <c r="Z979" s="1" t="s">
        <v>4514</v>
      </c>
      <c r="AA979" s="1">
        <v>3427</v>
      </c>
      <c r="AB979" s="1" t="s">
        <v>6963</v>
      </c>
      <c r="AC979" s="1" t="s">
        <v>6963</v>
      </c>
      <c r="AD979" s="13" t="s">
        <v>6963</v>
      </c>
      <c r="AE979" s="1" t="s">
        <v>6963</v>
      </c>
      <c r="AF979" s="1" t="s">
        <v>6963</v>
      </c>
      <c r="AG979" s="1" t="s">
        <v>6963</v>
      </c>
      <c r="AH979" s="13" t="s">
        <v>16</v>
      </c>
      <c r="AI979" s="1" t="s">
        <v>6963</v>
      </c>
      <c r="AJ979" s="1" t="s">
        <v>6963</v>
      </c>
      <c r="AK979" s="1" t="s">
        <v>6963</v>
      </c>
    </row>
    <row r="980" spans="1:37">
      <c r="A980" s="13" t="s">
        <v>2638</v>
      </c>
      <c r="B980" s="13" t="s">
        <v>6963</v>
      </c>
      <c r="C980" s="13" t="s">
        <v>6491</v>
      </c>
      <c r="D980" s="13" t="s">
        <v>6963</v>
      </c>
      <c r="E980" s="71" t="s">
        <v>6963</v>
      </c>
      <c r="F980" s="1" t="s">
        <v>2641</v>
      </c>
      <c r="G980" s="51" t="s">
        <v>2639</v>
      </c>
      <c r="H980" s="1" t="s">
        <v>2640</v>
      </c>
      <c r="I980" s="7" t="s">
        <v>2567</v>
      </c>
      <c r="J980" s="13" t="s">
        <v>549</v>
      </c>
      <c r="K980" s="13" t="s">
        <v>25</v>
      </c>
      <c r="L980" s="13" t="s">
        <v>6963</v>
      </c>
      <c r="M980" s="13" t="s">
        <v>626</v>
      </c>
      <c r="N980" s="64" t="s">
        <v>25</v>
      </c>
      <c r="O980" s="97" t="s">
        <v>5509</v>
      </c>
      <c r="P980" s="97" t="s">
        <v>5509</v>
      </c>
      <c r="Q980" s="21">
        <v>28.531099999999999</v>
      </c>
      <c r="R980" s="21">
        <v>92.885599999999997</v>
      </c>
      <c r="S980" s="13" t="s">
        <v>5260</v>
      </c>
      <c r="T980" s="13" t="s">
        <v>255</v>
      </c>
      <c r="U980" s="1" t="s">
        <v>254</v>
      </c>
      <c r="V980" s="13" t="s">
        <v>253</v>
      </c>
      <c r="W980" s="13" t="s">
        <v>4905</v>
      </c>
      <c r="X980" s="1" t="s">
        <v>18</v>
      </c>
      <c r="Y980" s="1" t="s">
        <v>550</v>
      </c>
      <c r="Z980" s="1" t="s">
        <v>4514</v>
      </c>
      <c r="AA980" s="1">
        <v>3427</v>
      </c>
      <c r="AB980" s="1" t="s">
        <v>6963</v>
      </c>
      <c r="AC980" s="1" t="s">
        <v>6963</v>
      </c>
      <c r="AD980" s="13" t="s">
        <v>6963</v>
      </c>
      <c r="AE980" s="1" t="s">
        <v>6963</v>
      </c>
      <c r="AF980" s="1" t="s">
        <v>6963</v>
      </c>
      <c r="AG980" s="1" t="s">
        <v>6963</v>
      </c>
      <c r="AH980" s="13" t="s">
        <v>16</v>
      </c>
      <c r="AI980" s="1" t="s">
        <v>6963</v>
      </c>
      <c r="AJ980" s="1" t="s">
        <v>6963</v>
      </c>
      <c r="AK980" s="1" t="s">
        <v>6963</v>
      </c>
    </row>
    <row r="981" spans="1:37">
      <c r="A981" s="13" t="s">
        <v>2642</v>
      </c>
      <c r="B981" s="13" t="s">
        <v>6963</v>
      </c>
      <c r="C981" s="13" t="s">
        <v>6492</v>
      </c>
      <c r="D981" s="13" t="s">
        <v>6963</v>
      </c>
      <c r="E981" s="71" t="s">
        <v>6963</v>
      </c>
      <c r="F981" s="1" t="s">
        <v>2645</v>
      </c>
      <c r="G981" s="51" t="s">
        <v>2643</v>
      </c>
      <c r="H981" s="1" t="s">
        <v>2644</v>
      </c>
      <c r="I981" s="7" t="s">
        <v>2567</v>
      </c>
      <c r="J981" s="13" t="s">
        <v>549</v>
      </c>
      <c r="K981" s="13" t="s">
        <v>25</v>
      </c>
      <c r="L981" s="13" t="s">
        <v>6963</v>
      </c>
      <c r="M981" s="13" t="s">
        <v>626</v>
      </c>
      <c r="N981" s="64" t="s">
        <v>25</v>
      </c>
      <c r="O981" s="97" t="s">
        <v>5509</v>
      </c>
      <c r="P981" s="97" t="s">
        <v>5509</v>
      </c>
      <c r="Q981" s="21">
        <v>28.531099999999999</v>
      </c>
      <c r="R981" s="21">
        <v>92.885599999999997</v>
      </c>
      <c r="S981" s="13" t="s">
        <v>5260</v>
      </c>
      <c r="T981" s="13" t="s">
        <v>255</v>
      </c>
      <c r="U981" s="1" t="s">
        <v>254</v>
      </c>
      <c r="V981" s="13" t="s">
        <v>253</v>
      </c>
      <c r="W981" s="13" t="s">
        <v>4905</v>
      </c>
      <c r="X981" s="1" t="s">
        <v>18</v>
      </c>
      <c r="Y981" s="1" t="s">
        <v>550</v>
      </c>
      <c r="Z981" s="1" t="s">
        <v>4514</v>
      </c>
      <c r="AA981" s="1">
        <v>3427</v>
      </c>
      <c r="AB981" s="1" t="s">
        <v>6963</v>
      </c>
      <c r="AC981" s="1" t="s">
        <v>6963</v>
      </c>
      <c r="AD981" s="13" t="s">
        <v>6963</v>
      </c>
      <c r="AE981" s="1" t="s">
        <v>6963</v>
      </c>
      <c r="AF981" s="1" t="s">
        <v>6963</v>
      </c>
      <c r="AG981" s="1" t="s">
        <v>6963</v>
      </c>
      <c r="AH981" s="13" t="s">
        <v>16</v>
      </c>
      <c r="AI981" s="1" t="s">
        <v>6963</v>
      </c>
      <c r="AJ981" s="1" t="s">
        <v>6963</v>
      </c>
      <c r="AK981" s="1" t="s">
        <v>6963</v>
      </c>
    </row>
    <row r="982" spans="1:37">
      <c r="A982" s="13" t="s">
        <v>2646</v>
      </c>
      <c r="B982" s="13" t="s">
        <v>6963</v>
      </c>
      <c r="C982" s="13" t="s">
        <v>6493</v>
      </c>
      <c r="D982" s="13" t="s">
        <v>6963</v>
      </c>
      <c r="E982" s="71" t="s">
        <v>6963</v>
      </c>
      <c r="F982" s="1" t="s">
        <v>2649</v>
      </c>
      <c r="G982" s="51" t="s">
        <v>2647</v>
      </c>
      <c r="H982" s="1" t="s">
        <v>2648</v>
      </c>
      <c r="I982" s="7" t="s">
        <v>2567</v>
      </c>
      <c r="J982" s="13" t="s">
        <v>549</v>
      </c>
      <c r="K982" s="13" t="s">
        <v>25</v>
      </c>
      <c r="L982" s="13" t="s">
        <v>6963</v>
      </c>
      <c r="M982" s="13" t="s">
        <v>626</v>
      </c>
      <c r="N982" s="64" t="s">
        <v>25</v>
      </c>
      <c r="O982" s="97" t="s">
        <v>5509</v>
      </c>
      <c r="P982" s="97" t="s">
        <v>5509</v>
      </c>
      <c r="Q982" s="21">
        <v>28.531099999999999</v>
      </c>
      <c r="R982" s="21">
        <v>92.885599999999997</v>
      </c>
      <c r="S982" s="13" t="s">
        <v>5260</v>
      </c>
      <c r="T982" s="13" t="s">
        <v>255</v>
      </c>
      <c r="U982" s="1" t="s">
        <v>254</v>
      </c>
      <c r="V982" s="13" t="s">
        <v>253</v>
      </c>
      <c r="W982" s="13" t="s">
        <v>2573</v>
      </c>
      <c r="X982" s="1" t="s">
        <v>18</v>
      </c>
      <c r="Y982" s="1" t="s">
        <v>550</v>
      </c>
      <c r="Z982" s="1" t="s">
        <v>4514</v>
      </c>
      <c r="AA982" s="1">
        <v>3427</v>
      </c>
      <c r="AB982" s="1" t="s">
        <v>6963</v>
      </c>
      <c r="AC982" s="1" t="s">
        <v>6963</v>
      </c>
      <c r="AD982" s="13" t="s">
        <v>6963</v>
      </c>
      <c r="AE982" s="1" t="s">
        <v>6963</v>
      </c>
      <c r="AF982" s="1" t="s">
        <v>6963</v>
      </c>
      <c r="AG982" s="1" t="s">
        <v>6963</v>
      </c>
      <c r="AH982" s="13" t="s">
        <v>16</v>
      </c>
      <c r="AI982" s="1" t="s">
        <v>6963</v>
      </c>
      <c r="AJ982" s="1" t="s">
        <v>6963</v>
      </c>
      <c r="AK982" s="1" t="s">
        <v>6963</v>
      </c>
    </row>
    <row r="983" spans="1:37">
      <c r="A983" s="13" t="s">
        <v>2650</v>
      </c>
      <c r="B983" s="13" t="s">
        <v>6963</v>
      </c>
      <c r="C983" s="13" t="s">
        <v>6494</v>
      </c>
      <c r="D983" s="13" t="s">
        <v>6963</v>
      </c>
      <c r="E983" s="71" t="s">
        <v>6963</v>
      </c>
      <c r="F983" s="1" t="s">
        <v>2653</v>
      </c>
      <c r="G983" s="51" t="s">
        <v>2651</v>
      </c>
      <c r="H983" s="1" t="s">
        <v>2652</v>
      </c>
      <c r="I983" s="7" t="s">
        <v>2567</v>
      </c>
      <c r="J983" s="13" t="s">
        <v>549</v>
      </c>
      <c r="K983" s="13" t="s">
        <v>25</v>
      </c>
      <c r="L983" s="13" t="s">
        <v>6963</v>
      </c>
      <c r="M983" s="13" t="s">
        <v>626</v>
      </c>
      <c r="N983" s="64" t="s">
        <v>25</v>
      </c>
      <c r="O983" s="97" t="s">
        <v>5509</v>
      </c>
      <c r="P983" s="97" t="s">
        <v>5509</v>
      </c>
      <c r="Q983" s="21">
        <v>28.531099999999999</v>
      </c>
      <c r="R983" s="21">
        <v>92.885599999999997</v>
      </c>
      <c r="S983" s="13" t="s">
        <v>5260</v>
      </c>
      <c r="T983" s="13" t="s">
        <v>255</v>
      </c>
      <c r="U983" s="1" t="s">
        <v>254</v>
      </c>
      <c r="V983" s="13" t="s">
        <v>253</v>
      </c>
      <c r="W983" s="13" t="s">
        <v>2573</v>
      </c>
      <c r="X983" s="1" t="s">
        <v>18</v>
      </c>
      <c r="Y983" s="1" t="s">
        <v>550</v>
      </c>
      <c r="Z983" s="1" t="s">
        <v>4514</v>
      </c>
      <c r="AA983" s="1">
        <v>3427</v>
      </c>
      <c r="AB983" s="1" t="s">
        <v>6963</v>
      </c>
      <c r="AC983" s="1" t="s">
        <v>6963</v>
      </c>
      <c r="AD983" s="13" t="s">
        <v>6963</v>
      </c>
      <c r="AE983" s="1" t="s">
        <v>6963</v>
      </c>
      <c r="AF983" s="1" t="s">
        <v>6963</v>
      </c>
      <c r="AG983" s="1" t="s">
        <v>6963</v>
      </c>
      <c r="AH983" s="13" t="s">
        <v>16</v>
      </c>
      <c r="AI983" s="1" t="s">
        <v>6963</v>
      </c>
      <c r="AJ983" s="1" t="s">
        <v>6963</v>
      </c>
      <c r="AK983" s="1" t="s">
        <v>6963</v>
      </c>
    </row>
    <row r="984" spans="1:37">
      <c r="A984" s="13" t="s">
        <v>2654</v>
      </c>
      <c r="B984" s="13" t="s">
        <v>6963</v>
      </c>
      <c r="C984" s="13" t="s">
        <v>6495</v>
      </c>
      <c r="D984" s="13" t="s">
        <v>6963</v>
      </c>
      <c r="E984" s="71" t="s">
        <v>6963</v>
      </c>
      <c r="F984" s="1" t="s">
        <v>2657</v>
      </c>
      <c r="G984" s="51" t="s">
        <v>2655</v>
      </c>
      <c r="H984" s="1" t="s">
        <v>2656</v>
      </c>
      <c r="I984" s="7" t="s">
        <v>2567</v>
      </c>
      <c r="J984" s="13" t="s">
        <v>549</v>
      </c>
      <c r="K984" s="13" t="s">
        <v>25</v>
      </c>
      <c r="L984" s="13" t="s">
        <v>6963</v>
      </c>
      <c r="M984" s="13" t="s">
        <v>626</v>
      </c>
      <c r="N984" s="64" t="s">
        <v>25</v>
      </c>
      <c r="O984" s="97" t="s">
        <v>5509</v>
      </c>
      <c r="P984" s="97" t="s">
        <v>5509</v>
      </c>
      <c r="Q984" s="21">
        <v>28.531099999999999</v>
      </c>
      <c r="R984" s="21">
        <v>92.885599999999997</v>
      </c>
      <c r="S984" s="13" t="s">
        <v>5260</v>
      </c>
      <c r="T984" s="13" t="s">
        <v>255</v>
      </c>
      <c r="U984" s="1" t="s">
        <v>254</v>
      </c>
      <c r="V984" s="13" t="s">
        <v>253</v>
      </c>
      <c r="W984" s="13" t="s">
        <v>2573</v>
      </c>
      <c r="X984" s="1" t="s">
        <v>18</v>
      </c>
      <c r="Y984" s="1" t="s">
        <v>550</v>
      </c>
      <c r="Z984" s="1" t="s">
        <v>4514</v>
      </c>
      <c r="AA984" s="1">
        <v>3427</v>
      </c>
      <c r="AB984" s="1" t="s">
        <v>6963</v>
      </c>
      <c r="AC984" s="1" t="s">
        <v>6963</v>
      </c>
      <c r="AD984" s="13" t="s">
        <v>6963</v>
      </c>
      <c r="AE984" s="1" t="s">
        <v>6963</v>
      </c>
      <c r="AF984" s="1" t="s">
        <v>6963</v>
      </c>
      <c r="AG984" s="1" t="s">
        <v>6963</v>
      </c>
      <c r="AH984" s="13" t="s">
        <v>16</v>
      </c>
      <c r="AI984" s="1" t="s">
        <v>6963</v>
      </c>
      <c r="AJ984" s="1" t="s">
        <v>6963</v>
      </c>
      <c r="AK984" s="1" t="s">
        <v>6963</v>
      </c>
    </row>
    <row r="985" spans="1:37">
      <c r="A985" s="13" t="s">
        <v>2658</v>
      </c>
      <c r="B985" s="13" t="s">
        <v>6963</v>
      </c>
      <c r="C985" s="13" t="s">
        <v>6496</v>
      </c>
      <c r="D985" s="13" t="s">
        <v>6963</v>
      </c>
      <c r="E985" s="71" t="s">
        <v>6963</v>
      </c>
      <c r="F985" s="1" t="s">
        <v>2661</v>
      </c>
      <c r="G985" s="51" t="s">
        <v>2659</v>
      </c>
      <c r="H985" s="1" t="s">
        <v>2660</v>
      </c>
      <c r="I985" s="7" t="s">
        <v>2567</v>
      </c>
      <c r="J985" s="13" t="s">
        <v>549</v>
      </c>
      <c r="K985" s="13" t="s">
        <v>25</v>
      </c>
      <c r="L985" s="13" t="s">
        <v>6963</v>
      </c>
      <c r="M985" s="13" t="s">
        <v>626</v>
      </c>
      <c r="N985" s="64" t="s">
        <v>25</v>
      </c>
      <c r="O985" s="97" t="s">
        <v>5509</v>
      </c>
      <c r="P985" s="97" t="s">
        <v>5509</v>
      </c>
      <c r="Q985" s="21">
        <v>28.531099999999999</v>
      </c>
      <c r="R985" s="21">
        <v>92.885599999999997</v>
      </c>
      <c r="S985" s="13" t="s">
        <v>5260</v>
      </c>
      <c r="T985" s="13" t="s">
        <v>255</v>
      </c>
      <c r="U985" s="1" t="s">
        <v>254</v>
      </c>
      <c r="V985" s="13" t="s">
        <v>253</v>
      </c>
      <c r="W985" s="13" t="s">
        <v>2662</v>
      </c>
      <c r="X985" s="1" t="s">
        <v>18</v>
      </c>
      <c r="Y985" s="1" t="s">
        <v>550</v>
      </c>
      <c r="Z985" s="1" t="s">
        <v>4514</v>
      </c>
      <c r="AA985" s="1">
        <v>3427</v>
      </c>
      <c r="AB985" s="1" t="s">
        <v>6963</v>
      </c>
      <c r="AC985" s="1" t="s">
        <v>6963</v>
      </c>
      <c r="AD985" s="13" t="s">
        <v>6963</v>
      </c>
      <c r="AE985" s="1" t="s">
        <v>6963</v>
      </c>
      <c r="AF985" s="1" t="s">
        <v>6963</v>
      </c>
      <c r="AG985" s="1" t="s">
        <v>6963</v>
      </c>
      <c r="AH985" s="13" t="s">
        <v>16</v>
      </c>
      <c r="AI985" s="1" t="s">
        <v>6963</v>
      </c>
      <c r="AJ985" s="1" t="s">
        <v>6963</v>
      </c>
      <c r="AK985" s="1" t="s">
        <v>6963</v>
      </c>
    </row>
    <row r="986" spans="1:37">
      <c r="A986" s="13" t="s">
        <v>2663</v>
      </c>
      <c r="B986" s="13" t="s">
        <v>6963</v>
      </c>
      <c r="C986" s="13" t="s">
        <v>6497</v>
      </c>
      <c r="D986" s="13" t="s">
        <v>6963</v>
      </c>
      <c r="E986" s="71" t="s">
        <v>6963</v>
      </c>
      <c r="F986" s="1" t="s">
        <v>2666</v>
      </c>
      <c r="G986" s="51" t="s">
        <v>2664</v>
      </c>
      <c r="H986" s="1" t="s">
        <v>2665</v>
      </c>
      <c r="I986" s="7" t="s">
        <v>2567</v>
      </c>
      <c r="J986" s="13" t="s">
        <v>549</v>
      </c>
      <c r="K986" s="13" t="s">
        <v>25</v>
      </c>
      <c r="L986" s="13" t="s">
        <v>6963</v>
      </c>
      <c r="M986" s="13" t="s">
        <v>626</v>
      </c>
      <c r="N986" s="64" t="s">
        <v>25</v>
      </c>
      <c r="O986" s="97" t="s">
        <v>5509</v>
      </c>
      <c r="P986" s="97" t="s">
        <v>5509</v>
      </c>
      <c r="Q986" s="21">
        <v>28.531099999999999</v>
      </c>
      <c r="R986" s="21">
        <v>92.885599999999997</v>
      </c>
      <c r="S986" s="13" t="s">
        <v>5260</v>
      </c>
      <c r="T986" s="13" t="s">
        <v>255</v>
      </c>
      <c r="U986" s="1" t="s">
        <v>254</v>
      </c>
      <c r="V986" s="13" t="s">
        <v>253</v>
      </c>
      <c r="W986" s="13" t="s">
        <v>2662</v>
      </c>
      <c r="X986" s="1" t="s">
        <v>18</v>
      </c>
      <c r="Y986" s="1" t="s">
        <v>550</v>
      </c>
      <c r="Z986" s="1" t="s">
        <v>4514</v>
      </c>
      <c r="AA986" s="1">
        <v>3427</v>
      </c>
      <c r="AB986" s="1" t="s">
        <v>6963</v>
      </c>
      <c r="AC986" s="1" t="s">
        <v>6963</v>
      </c>
      <c r="AD986" s="13" t="s">
        <v>6963</v>
      </c>
      <c r="AE986" s="1" t="s">
        <v>6963</v>
      </c>
      <c r="AF986" s="1" t="s">
        <v>6963</v>
      </c>
      <c r="AG986" s="1" t="s">
        <v>6963</v>
      </c>
      <c r="AH986" s="13" t="s">
        <v>16</v>
      </c>
      <c r="AI986" s="1" t="s">
        <v>6963</v>
      </c>
      <c r="AJ986" s="1" t="s">
        <v>6963</v>
      </c>
      <c r="AK986" s="1" t="s">
        <v>6963</v>
      </c>
    </row>
    <row r="987" spans="1:37">
      <c r="A987" s="13" t="s">
        <v>2667</v>
      </c>
      <c r="B987" s="13" t="s">
        <v>6963</v>
      </c>
      <c r="C987" s="13" t="s">
        <v>6498</v>
      </c>
      <c r="D987" s="13" t="s">
        <v>6963</v>
      </c>
      <c r="E987" s="71" t="s">
        <v>6963</v>
      </c>
      <c r="F987" s="1" t="s">
        <v>2670</v>
      </c>
      <c r="G987" s="51" t="s">
        <v>2668</v>
      </c>
      <c r="H987" s="1" t="s">
        <v>2669</v>
      </c>
      <c r="I987" s="7" t="s">
        <v>2567</v>
      </c>
      <c r="J987" s="13" t="s">
        <v>549</v>
      </c>
      <c r="K987" s="13" t="s">
        <v>25</v>
      </c>
      <c r="L987" s="13" t="s">
        <v>6963</v>
      </c>
      <c r="M987" s="13" t="s">
        <v>626</v>
      </c>
      <c r="N987" s="64" t="s">
        <v>25</v>
      </c>
      <c r="O987" s="97" t="s">
        <v>5509</v>
      </c>
      <c r="P987" s="97" t="s">
        <v>5509</v>
      </c>
      <c r="Q987" s="21">
        <v>28.531099999999999</v>
      </c>
      <c r="R987" s="21">
        <v>92.885599999999997</v>
      </c>
      <c r="S987" s="13" t="s">
        <v>5260</v>
      </c>
      <c r="T987" s="13" t="s">
        <v>255</v>
      </c>
      <c r="U987" s="1" t="s">
        <v>254</v>
      </c>
      <c r="V987" s="13" t="s">
        <v>253</v>
      </c>
      <c r="W987" s="13" t="s">
        <v>2662</v>
      </c>
      <c r="X987" s="1" t="s">
        <v>18</v>
      </c>
      <c r="Y987" s="1" t="s">
        <v>550</v>
      </c>
      <c r="Z987" s="1" t="s">
        <v>4514</v>
      </c>
      <c r="AA987" s="1">
        <v>3427</v>
      </c>
      <c r="AB987" s="1" t="s">
        <v>6963</v>
      </c>
      <c r="AC987" s="1" t="s">
        <v>6963</v>
      </c>
      <c r="AD987" s="13" t="s">
        <v>6963</v>
      </c>
      <c r="AE987" s="1" t="s">
        <v>6963</v>
      </c>
      <c r="AF987" s="1" t="s">
        <v>6963</v>
      </c>
      <c r="AG987" s="1" t="s">
        <v>6963</v>
      </c>
      <c r="AH987" s="13" t="s">
        <v>16</v>
      </c>
      <c r="AI987" s="1" t="s">
        <v>6963</v>
      </c>
      <c r="AJ987" s="1" t="s">
        <v>6963</v>
      </c>
      <c r="AK987" s="1" t="s">
        <v>6963</v>
      </c>
    </row>
    <row r="988" spans="1:37">
      <c r="A988" s="13" t="s">
        <v>2671</v>
      </c>
      <c r="B988" s="13" t="s">
        <v>6963</v>
      </c>
      <c r="C988" s="13" t="s">
        <v>6499</v>
      </c>
      <c r="D988" s="13" t="s">
        <v>6963</v>
      </c>
      <c r="E988" s="71" t="s">
        <v>6963</v>
      </c>
      <c r="F988" s="1" t="s">
        <v>2674</v>
      </c>
      <c r="G988" s="51" t="s">
        <v>2672</v>
      </c>
      <c r="H988" s="1" t="s">
        <v>2673</v>
      </c>
      <c r="I988" s="7" t="s">
        <v>2567</v>
      </c>
      <c r="J988" s="13" t="s">
        <v>549</v>
      </c>
      <c r="K988" s="13" t="s">
        <v>25</v>
      </c>
      <c r="L988" s="13" t="s">
        <v>6963</v>
      </c>
      <c r="M988" s="13" t="s">
        <v>626</v>
      </c>
      <c r="N988" s="64" t="s">
        <v>25</v>
      </c>
      <c r="O988" s="97" t="s">
        <v>5509</v>
      </c>
      <c r="P988" s="97" t="s">
        <v>5509</v>
      </c>
      <c r="Q988" s="21">
        <v>28.531099999999999</v>
      </c>
      <c r="R988" s="21">
        <v>92.885599999999997</v>
      </c>
      <c r="S988" s="13" t="s">
        <v>5260</v>
      </c>
      <c r="T988" s="13" t="s">
        <v>255</v>
      </c>
      <c r="U988" s="1" t="s">
        <v>254</v>
      </c>
      <c r="V988" s="13" t="s">
        <v>253</v>
      </c>
      <c r="W988" s="13" t="s">
        <v>2662</v>
      </c>
      <c r="X988" s="1" t="s">
        <v>18</v>
      </c>
      <c r="Y988" s="1" t="s">
        <v>550</v>
      </c>
      <c r="Z988" s="1" t="s">
        <v>4514</v>
      </c>
      <c r="AA988" s="1">
        <v>3427</v>
      </c>
      <c r="AB988" s="1" t="s">
        <v>6963</v>
      </c>
      <c r="AC988" s="1" t="s">
        <v>6963</v>
      </c>
      <c r="AD988" s="13" t="s">
        <v>6963</v>
      </c>
      <c r="AE988" s="1" t="s">
        <v>6963</v>
      </c>
      <c r="AF988" s="1" t="s">
        <v>6963</v>
      </c>
      <c r="AG988" s="1" t="s">
        <v>6963</v>
      </c>
      <c r="AH988" s="13" t="s">
        <v>16</v>
      </c>
      <c r="AI988" s="1" t="s">
        <v>6963</v>
      </c>
      <c r="AJ988" s="1" t="s">
        <v>6963</v>
      </c>
      <c r="AK988" s="1" t="s">
        <v>6963</v>
      </c>
    </row>
    <row r="989" spans="1:37">
      <c r="A989" s="13" t="s">
        <v>2675</v>
      </c>
      <c r="B989" s="13" t="s">
        <v>6963</v>
      </c>
      <c r="C989" s="13" t="s">
        <v>6500</v>
      </c>
      <c r="D989" s="13" t="s">
        <v>6963</v>
      </c>
      <c r="E989" s="71" t="s">
        <v>6963</v>
      </c>
      <c r="F989" s="1" t="s">
        <v>2678</v>
      </c>
      <c r="G989" s="51" t="s">
        <v>2676</v>
      </c>
      <c r="H989" s="1" t="s">
        <v>2677</v>
      </c>
      <c r="I989" s="7" t="s">
        <v>2567</v>
      </c>
      <c r="J989" s="13" t="s">
        <v>549</v>
      </c>
      <c r="K989" s="13" t="s">
        <v>25</v>
      </c>
      <c r="L989" s="13" t="s">
        <v>6963</v>
      </c>
      <c r="M989" s="13" t="s">
        <v>626</v>
      </c>
      <c r="N989" s="64" t="s">
        <v>25</v>
      </c>
      <c r="O989" s="97" t="s">
        <v>5509</v>
      </c>
      <c r="P989" s="97" t="s">
        <v>5509</v>
      </c>
      <c r="Q989" s="21">
        <v>28.531099999999999</v>
      </c>
      <c r="R989" s="21">
        <v>92.885599999999997</v>
      </c>
      <c r="S989" s="13" t="s">
        <v>5260</v>
      </c>
      <c r="T989" s="13" t="s">
        <v>255</v>
      </c>
      <c r="U989" s="1" t="s">
        <v>254</v>
      </c>
      <c r="V989" s="13" t="s">
        <v>253</v>
      </c>
      <c r="W989" s="13" t="s">
        <v>2662</v>
      </c>
      <c r="X989" s="1" t="s">
        <v>18</v>
      </c>
      <c r="Y989" s="1" t="s">
        <v>550</v>
      </c>
      <c r="Z989" s="1" t="s">
        <v>4514</v>
      </c>
      <c r="AA989" s="1">
        <v>3427</v>
      </c>
      <c r="AB989" s="1" t="s">
        <v>6963</v>
      </c>
      <c r="AC989" s="1" t="s">
        <v>6963</v>
      </c>
      <c r="AD989" s="13" t="s">
        <v>6963</v>
      </c>
      <c r="AE989" s="1" t="s">
        <v>6963</v>
      </c>
      <c r="AF989" s="1" t="s">
        <v>6963</v>
      </c>
      <c r="AG989" s="1" t="s">
        <v>6963</v>
      </c>
      <c r="AH989" s="13" t="s">
        <v>16</v>
      </c>
      <c r="AI989" s="1" t="s">
        <v>6963</v>
      </c>
      <c r="AJ989" s="1" t="s">
        <v>6963</v>
      </c>
      <c r="AK989" s="1" t="s">
        <v>6963</v>
      </c>
    </row>
    <row r="990" spans="1:37">
      <c r="A990" s="13" t="s">
        <v>2679</v>
      </c>
      <c r="B990" s="13" t="s">
        <v>6963</v>
      </c>
      <c r="C990" s="13" t="s">
        <v>6501</v>
      </c>
      <c r="D990" s="13" t="s">
        <v>6963</v>
      </c>
      <c r="E990" s="71" t="s">
        <v>6963</v>
      </c>
      <c r="F990" s="1" t="s">
        <v>2682</v>
      </c>
      <c r="G990" s="51" t="s">
        <v>2680</v>
      </c>
      <c r="H990" s="1" t="s">
        <v>2681</v>
      </c>
      <c r="I990" s="7" t="s">
        <v>2567</v>
      </c>
      <c r="J990" s="13" t="s">
        <v>549</v>
      </c>
      <c r="K990" s="13" t="s">
        <v>25</v>
      </c>
      <c r="L990" s="13" t="s">
        <v>6963</v>
      </c>
      <c r="M990" s="13" t="s">
        <v>626</v>
      </c>
      <c r="N990" s="64" t="s">
        <v>25</v>
      </c>
      <c r="O990" s="97" t="s">
        <v>5509</v>
      </c>
      <c r="P990" s="97" t="s">
        <v>5509</v>
      </c>
      <c r="Q990" s="21">
        <v>28.531099999999999</v>
      </c>
      <c r="R990" s="21">
        <v>92.885599999999997</v>
      </c>
      <c r="S990" s="13" t="s">
        <v>5260</v>
      </c>
      <c r="T990" s="13" t="s">
        <v>255</v>
      </c>
      <c r="U990" s="1" t="s">
        <v>254</v>
      </c>
      <c r="V990" s="13" t="s">
        <v>253</v>
      </c>
      <c r="W990" s="13" t="s">
        <v>2577</v>
      </c>
      <c r="X990" s="1" t="s">
        <v>18</v>
      </c>
      <c r="Y990" s="1" t="s">
        <v>550</v>
      </c>
      <c r="Z990" s="1" t="s">
        <v>4514</v>
      </c>
      <c r="AA990" s="1">
        <v>3427</v>
      </c>
      <c r="AB990" s="1" t="s">
        <v>6963</v>
      </c>
      <c r="AC990" s="1" t="s">
        <v>6963</v>
      </c>
      <c r="AD990" s="13" t="s">
        <v>6963</v>
      </c>
      <c r="AE990" s="1" t="s">
        <v>6963</v>
      </c>
      <c r="AF990" s="1" t="s">
        <v>6963</v>
      </c>
      <c r="AG990" s="1" t="s">
        <v>6963</v>
      </c>
      <c r="AH990" s="13" t="s">
        <v>16</v>
      </c>
      <c r="AI990" s="1" t="s">
        <v>6963</v>
      </c>
      <c r="AJ990" s="1" t="s">
        <v>6963</v>
      </c>
      <c r="AK990" s="1" t="s">
        <v>6963</v>
      </c>
    </row>
    <row r="991" spans="1:37">
      <c r="A991" s="13" t="s">
        <v>2683</v>
      </c>
      <c r="B991" s="13" t="s">
        <v>6963</v>
      </c>
      <c r="C991" s="13" t="s">
        <v>6502</v>
      </c>
      <c r="D991" s="13" t="s">
        <v>6963</v>
      </c>
      <c r="E991" s="71" t="s">
        <v>6963</v>
      </c>
      <c r="F991" s="1" t="s">
        <v>2686</v>
      </c>
      <c r="G991" s="51" t="s">
        <v>2684</v>
      </c>
      <c r="H991" s="1" t="s">
        <v>2685</v>
      </c>
      <c r="I991" s="7" t="s">
        <v>2567</v>
      </c>
      <c r="J991" s="13" t="s">
        <v>549</v>
      </c>
      <c r="K991" s="13" t="s">
        <v>25</v>
      </c>
      <c r="L991" s="13" t="s">
        <v>6963</v>
      </c>
      <c r="M991" s="13" t="s">
        <v>626</v>
      </c>
      <c r="N991" s="64" t="s">
        <v>25</v>
      </c>
      <c r="O991" s="97" t="s">
        <v>5509</v>
      </c>
      <c r="P991" s="97" t="s">
        <v>5509</v>
      </c>
      <c r="Q991" s="21">
        <v>28.531099999999999</v>
      </c>
      <c r="R991" s="21">
        <v>92.885599999999997</v>
      </c>
      <c r="S991" s="13" t="s">
        <v>5260</v>
      </c>
      <c r="T991" s="13" t="s">
        <v>255</v>
      </c>
      <c r="U991" s="1" t="s">
        <v>254</v>
      </c>
      <c r="V991" s="13" t="s">
        <v>253</v>
      </c>
      <c r="W991" s="13" t="s">
        <v>2577</v>
      </c>
      <c r="X991" s="1" t="s">
        <v>18</v>
      </c>
      <c r="Y991" s="1" t="s">
        <v>550</v>
      </c>
      <c r="Z991" s="1" t="s">
        <v>4514</v>
      </c>
      <c r="AA991" s="1">
        <v>3427</v>
      </c>
      <c r="AB991" s="1" t="s">
        <v>6963</v>
      </c>
      <c r="AC991" s="1" t="s">
        <v>6963</v>
      </c>
      <c r="AD991" s="13" t="s">
        <v>6963</v>
      </c>
      <c r="AE991" s="1" t="s">
        <v>6963</v>
      </c>
      <c r="AF991" s="1" t="s">
        <v>6963</v>
      </c>
      <c r="AG991" s="1" t="s">
        <v>6963</v>
      </c>
      <c r="AH991" s="13" t="s">
        <v>16</v>
      </c>
      <c r="AI991" s="1" t="s">
        <v>6963</v>
      </c>
      <c r="AJ991" s="1" t="s">
        <v>6963</v>
      </c>
      <c r="AK991" s="1" t="s">
        <v>6963</v>
      </c>
    </row>
    <row r="992" spans="1:37">
      <c r="A992" s="13" t="s">
        <v>2687</v>
      </c>
      <c r="B992" s="13" t="s">
        <v>6963</v>
      </c>
      <c r="C992" s="13" t="s">
        <v>6503</v>
      </c>
      <c r="D992" s="13" t="s">
        <v>6963</v>
      </c>
      <c r="E992" s="71" t="s">
        <v>6963</v>
      </c>
      <c r="F992" s="1" t="s">
        <v>2690</v>
      </c>
      <c r="G992" s="51" t="s">
        <v>2688</v>
      </c>
      <c r="H992" s="1" t="s">
        <v>2689</v>
      </c>
      <c r="I992" s="7" t="s">
        <v>2567</v>
      </c>
      <c r="J992" s="13" t="s">
        <v>549</v>
      </c>
      <c r="K992" s="13" t="s">
        <v>25</v>
      </c>
      <c r="L992" s="13" t="s">
        <v>6963</v>
      </c>
      <c r="M992" s="13" t="s">
        <v>626</v>
      </c>
      <c r="N992" s="64" t="s">
        <v>25</v>
      </c>
      <c r="O992" s="97" t="s">
        <v>5509</v>
      </c>
      <c r="P992" s="97" t="s">
        <v>5509</v>
      </c>
      <c r="Q992" s="21">
        <v>28.531099999999999</v>
      </c>
      <c r="R992" s="21">
        <v>92.885599999999997</v>
      </c>
      <c r="S992" s="13" t="s">
        <v>5260</v>
      </c>
      <c r="T992" s="13" t="s">
        <v>255</v>
      </c>
      <c r="U992" s="1" t="s">
        <v>254</v>
      </c>
      <c r="V992" s="13" t="s">
        <v>253</v>
      </c>
      <c r="W992" s="13" t="s">
        <v>2577</v>
      </c>
      <c r="X992" s="1" t="s">
        <v>18</v>
      </c>
      <c r="Y992" s="1" t="s">
        <v>550</v>
      </c>
      <c r="Z992" s="1" t="s">
        <v>4514</v>
      </c>
      <c r="AA992" s="1">
        <v>3427</v>
      </c>
      <c r="AB992" s="1" t="s">
        <v>6963</v>
      </c>
      <c r="AC992" s="1" t="s">
        <v>6963</v>
      </c>
      <c r="AD992" s="13" t="s">
        <v>6963</v>
      </c>
      <c r="AE992" s="1" t="s">
        <v>6963</v>
      </c>
      <c r="AF992" s="1" t="s">
        <v>6963</v>
      </c>
      <c r="AG992" s="1" t="s">
        <v>6963</v>
      </c>
      <c r="AH992" s="13" t="s">
        <v>16</v>
      </c>
      <c r="AI992" s="1" t="s">
        <v>6963</v>
      </c>
      <c r="AJ992" s="1" t="s">
        <v>6963</v>
      </c>
      <c r="AK992" s="1" t="s">
        <v>6963</v>
      </c>
    </row>
    <row r="993" spans="1:37" s="87" customFormat="1">
      <c r="A993" s="85" t="s">
        <v>2691</v>
      </c>
      <c r="B993" s="85" t="s">
        <v>6963</v>
      </c>
      <c r="C993" s="85" t="s">
        <v>6504</v>
      </c>
      <c r="D993" s="85" t="s">
        <v>6963</v>
      </c>
      <c r="E993" s="86" t="s">
        <v>6963</v>
      </c>
      <c r="F993" s="87" t="s">
        <v>2694</v>
      </c>
      <c r="G993" s="88" t="s">
        <v>2692</v>
      </c>
      <c r="H993" s="87" t="s">
        <v>2693</v>
      </c>
      <c r="I993" s="89" t="s">
        <v>2567</v>
      </c>
      <c r="J993" s="85" t="s">
        <v>549</v>
      </c>
      <c r="K993" s="85" t="s">
        <v>25</v>
      </c>
      <c r="L993" s="85" t="s">
        <v>6963</v>
      </c>
      <c r="M993" s="85" t="s">
        <v>626</v>
      </c>
      <c r="N993" s="85" t="s">
        <v>25</v>
      </c>
      <c r="O993" s="97" t="s">
        <v>5509</v>
      </c>
      <c r="P993" s="97" t="s">
        <v>5509</v>
      </c>
      <c r="Q993" s="90">
        <v>28.531099999999999</v>
      </c>
      <c r="R993" s="90">
        <v>92.885599999999997</v>
      </c>
      <c r="S993" s="85" t="s">
        <v>5260</v>
      </c>
      <c r="T993" s="85" t="s">
        <v>255</v>
      </c>
      <c r="U993" s="87" t="s">
        <v>254</v>
      </c>
      <c r="V993" s="85" t="s">
        <v>253</v>
      </c>
      <c r="W993" s="85" t="s">
        <v>4902</v>
      </c>
      <c r="X993" s="87" t="s">
        <v>18</v>
      </c>
      <c r="Y993" s="87" t="s">
        <v>550</v>
      </c>
      <c r="Z993" s="87" t="s">
        <v>4514</v>
      </c>
      <c r="AA993" s="87">
        <v>3427</v>
      </c>
      <c r="AB993" s="87" t="s">
        <v>6963</v>
      </c>
      <c r="AC993" s="87" t="s">
        <v>6963</v>
      </c>
      <c r="AD993" s="85" t="s">
        <v>6963</v>
      </c>
      <c r="AE993" s="87" t="s">
        <v>6963</v>
      </c>
      <c r="AF993" s="87" t="s">
        <v>6963</v>
      </c>
      <c r="AG993" s="87" t="s">
        <v>6963</v>
      </c>
      <c r="AH993" s="85" t="s">
        <v>16</v>
      </c>
      <c r="AI993" s="87" t="s">
        <v>6963</v>
      </c>
      <c r="AJ993" s="87" t="s">
        <v>6963</v>
      </c>
      <c r="AK993" s="87" t="s">
        <v>6963</v>
      </c>
    </row>
    <row r="994" spans="1:37">
      <c r="A994" s="13" t="s">
        <v>2695</v>
      </c>
      <c r="B994" s="13" t="s">
        <v>6963</v>
      </c>
      <c r="C994" s="13" t="s">
        <v>6505</v>
      </c>
      <c r="D994" s="13" t="s">
        <v>6963</v>
      </c>
      <c r="E994" s="71" t="s">
        <v>6963</v>
      </c>
      <c r="F994" s="1" t="s">
        <v>2698</v>
      </c>
      <c r="G994" s="51" t="s">
        <v>2696</v>
      </c>
      <c r="H994" s="1" t="s">
        <v>2697</v>
      </c>
      <c r="I994" s="7" t="s">
        <v>2567</v>
      </c>
      <c r="J994" s="13" t="s">
        <v>549</v>
      </c>
      <c r="K994" s="13" t="s">
        <v>25</v>
      </c>
      <c r="L994" s="13" t="s">
        <v>6963</v>
      </c>
      <c r="M994" s="13" t="s">
        <v>626</v>
      </c>
      <c r="N994" s="64" t="s">
        <v>25</v>
      </c>
      <c r="O994" s="97" t="s">
        <v>5509</v>
      </c>
      <c r="P994" s="97" t="s">
        <v>5509</v>
      </c>
      <c r="Q994" s="21">
        <v>28.531099999999999</v>
      </c>
      <c r="R994" s="21">
        <v>92.885599999999997</v>
      </c>
      <c r="S994" s="13" t="s">
        <v>5260</v>
      </c>
      <c r="T994" s="13" t="s">
        <v>255</v>
      </c>
      <c r="U994" s="1" t="s">
        <v>254</v>
      </c>
      <c r="V994" s="13" t="s">
        <v>253</v>
      </c>
      <c r="W994" s="13" t="s">
        <v>4905</v>
      </c>
      <c r="X994" s="1" t="s">
        <v>18</v>
      </c>
      <c r="Y994" s="1" t="s">
        <v>550</v>
      </c>
      <c r="Z994" s="1" t="s">
        <v>4514</v>
      </c>
      <c r="AA994" s="1">
        <v>3427</v>
      </c>
      <c r="AB994" s="1" t="s">
        <v>6963</v>
      </c>
      <c r="AC994" s="1" t="s">
        <v>6963</v>
      </c>
      <c r="AD994" s="13" t="s">
        <v>6963</v>
      </c>
      <c r="AE994" s="1" t="s">
        <v>6963</v>
      </c>
      <c r="AF994" s="1" t="s">
        <v>6963</v>
      </c>
      <c r="AG994" s="1" t="s">
        <v>6963</v>
      </c>
      <c r="AH994" s="13" t="s">
        <v>16</v>
      </c>
      <c r="AI994" s="1" t="s">
        <v>6963</v>
      </c>
      <c r="AJ994" s="1" t="s">
        <v>6963</v>
      </c>
      <c r="AK994" s="1" t="s">
        <v>6963</v>
      </c>
    </row>
    <row r="995" spans="1:37">
      <c r="A995" s="13" t="s">
        <v>2699</v>
      </c>
      <c r="B995" s="13" t="s">
        <v>6963</v>
      </c>
      <c r="C995" s="13" t="s">
        <v>6506</v>
      </c>
      <c r="D995" s="13" t="s">
        <v>6963</v>
      </c>
      <c r="E995" s="71" t="s">
        <v>6963</v>
      </c>
      <c r="F995" s="1" t="s">
        <v>2702</v>
      </c>
      <c r="G995" s="51" t="s">
        <v>2700</v>
      </c>
      <c r="H995" s="1" t="s">
        <v>2701</v>
      </c>
      <c r="I995" s="7" t="s">
        <v>2567</v>
      </c>
      <c r="J995" s="13" t="s">
        <v>549</v>
      </c>
      <c r="K995" s="13" t="s">
        <v>25</v>
      </c>
      <c r="L995" s="13" t="s">
        <v>6963</v>
      </c>
      <c r="M995" s="13" t="s">
        <v>626</v>
      </c>
      <c r="N995" s="64" t="s">
        <v>25</v>
      </c>
      <c r="O995" s="97" t="s">
        <v>5509</v>
      </c>
      <c r="P995" s="97" t="s">
        <v>5509</v>
      </c>
      <c r="Q995" s="21">
        <v>28.531099999999999</v>
      </c>
      <c r="R995" s="21">
        <v>92.885599999999997</v>
      </c>
      <c r="S995" s="13" t="s">
        <v>5260</v>
      </c>
      <c r="T995" s="13" t="s">
        <v>255</v>
      </c>
      <c r="U995" s="1" t="s">
        <v>254</v>
      </c>
      <c r="V995" s="13" t="s">
        <v>253</v>
      </c>
      <c r="W995" s="13" t="s">
        <v>4902</v>
      </c>
      <c r="X995" s="1" t="s">
        <v>18</v>
      </c>
      <c r="Y995" s="1" t="s">
        <v>550</v>
      </c>
      <c r="Z995" s="1" t="s">
        <v>4514</v>
      </c>
      <c r="AA995" s="1">
        <v>3427</v>
      </c>
      <c r="AB995" s="1" t="s">
        <v>6963</v>
      </c>
      <c r="AC995" s="1" t="s">
        <v>6963</v>
      </c>
      <c r="AD995" s="13" t="s">
        <v>6963</v>
      </c>
      <c r="AE995" s="1" t="s">
        <v>6963</v>
      </c>
      <c r="AF995" s="1" t="s">
        <v>6963</v>
      </c>
      <c r="AG995" s="1" t="s">
        <v>6963</v>
      </c>
      <c r="AH995" s="13" t="s">
        <v>16</v>
      </c>
      <c r="AI995" s="1" t="s">
        <v>6963</v>
      </c>
      <c r="AJ995" s="1" t="s">
        <v>6963</v>
      </c>
      <c r="AK995" s="1" t="s">
        <v>6963</v>
      </c>
    </row>
    <row r="996" spans="1:37">
      <c r="A996" s="13" t="s">
        <v>2703</v>
      </c>
      <c r="B996" s="13" t="s">
        <v>6963</v>
      </c>
      <c r="C996" s="13" t="s">
        <v>6507</v>
      </c>
      <c r="D996" s="13" t="s">
        <v>6963</v>
      </c>
      <c r="E996" s="71" t="s">
        <v>6963</v>
      </c>
      <c r="F996" s="1" t="s">
        <v>2706</v>
      </c>
      <c r="G996" s="51" t="s">
        <v>2704</v>
      </c>
      <c r="H996" s="1" t="s">
        <v>2705</v>
      </c>
      <c r="I996" s="7" t="s">
        <v>2567</v>
      </c>
      <c r="J996" s="13" t="s">
        <v>549</v>
      </c>
      <c r="K996" s="13" t="s">
        <v>25</v>
      </c>
      <c r="L996" s="13" t="s">
        <v>6963</v>
      </c>
      <c r="M996" s="13" t="s">
        <v>626</v>
      </c>
      <c r="N996" s="64" t="s">
        <v>25</v>
      </c>
      <c r="O996" s="97" t="s">
        <v>5509</v>
      </c>
      <c r="P996" s="97" t="s">
        <v>5509</v>
      </c>
      <c r="Q996" s="21">
        <v>28.531099999999999</v>
      </c>
      <c r="R996" s="21">
        <v>92.885599999999997</v>
      </c>
      <c r="S996" s="13" t="s">
        <v>5260</v>
      </c>
      <c r="T996" s="13" t="s">
        <v>255</v>
      </c>
      <c r="U996" s="1" t="s">
        <v>254</v>
      </c>
      <c r="V996" s="13" t="s">
        <v>253</v>
      </c>
      <c r="W996" s="13" t="s">
        <v>4902</v>
      </c>
      <c r="X996" s="1" t="s">
        <v>18</v>
      </c>
      <c r="Y996" s="1" t="s">
        <v>550</v>
      </c>
      <c r="Z996" s="1" t="s">
        <v>4514</v>
      </c>
      <c r="AA996" s="1">
        <v>3427</v>
      </c>
      <c r="AB996" s="1" t="s">
        <v>6963</v>
      </c>
      <c r="AC996" s="1" t="s">
        <v>6963</v>
      </c>
      <c r="AD996" s="13" t="s">
        <v>6963</v>
      </c>
      <c r="AE996" s="1" t="s">
        <v>6963</v>
      </c>
      <c r="AF996" s="1" t="s">
        <v>6963</v>
      </c>
      <c r="AG996" s="1" t="s">
        <v>6963</v>
      </c>
      <c r="AH996" s="13" t="s">
        <v>16</v>
      </c>
      <c r="AI996" s="1" t="s">
        <v>6963</v>
      </c>
      <c r="AJ996" s="1" t="s">
        <v>6963</v>
      </c>
      <c r="AK996" s="1" t="s">
        <v>6963</v>
      </c>
    </row>
    <row r="997" spans="1:37">
      <c r="A997" s="13" t="s">
        <v>2707</v>
      </c>
      <c r="B997" s="13" t="s">
        <v>6963</v>
      </c>
      <c r="C997" s="13" t="s">
        <v>6508</v>
      </c>
      <c r="D997" s="13" t="s">
        <v>6963</v>
      </c>
      <c r="E997" s="71" t="s">
        <v>6963</v>
      </c>
      <c r="F997" s="1" t="s">
        <v>2710</v>
      </c>
      <c r="G997" s="51" t="s">
        <v>2708</v>
      </c>
      <c r="H997" s="1" t="s">
        <v>2709</v>
      </c>
      <c r="I997" s="7" t="s">
        <v>2567</v>
      </c>
      <c r="J997" s="13" t="s">
        <v>549</v>
      </c>
      <c r="K997" s="13" t="s">
        <v>25</v>
      </c>
      <c r="L997" s="13" t="s">
        <v>6963</v>
      </c>
      <c r="M997" s="13" t="s">
        <v>626</v>
      </c>
      <c r="N997" s="64" t="s">
        <v>25</v>
      </c>
      <c r="O997" s="97" t="s">
        <v>5509</v>
      </c>
      <c r="P997" s="97" t="s">
        <v>5509</v>
      </c>
      <c r="Q997" s="21">
        <v>28.531099999999999</v>
      </c>
      <c r="R997" s="21">
        <v>92.885599999999997</v>
      </c>
      <c r="S997" s="13" t="s">
        <v>5260</v>
      </c>
      <c r="T997" s="13" t="s">
        <v>255</v>
      </c>
      <c r="U997" s="1" t="s">
        <v>254</v>
      </c>
      <c r="V997" s="13" t="s">
        <v>253</v>
      </c>
      <c r="W997" s="13" t="s">
        <v>2711</v>
      </c>
      <c r="X997" s="1" t="s">
        <v>18</v>
      </c>
      <c r="Y997" s="1" t="s">
        <v>550</v>
      </c>
      <c r="Z997" s="1" t="s">
        <v>4514</v>
      </c>
      <c r="AA997" s="1">
        <v>3427</v>
      </c>
      <c r="AB997" s="1" t="s">
        <v>6963</v>
      </c>
      <c r="AC997" s="1" t="s">
        <v>6963</v>
      </c>
      <c r="AD997" s="13" t="s">
        <v>6963</v>
      </c>
      <c r="AE997" s="1" t="s">
        <v>6963</v>
      </c>
      <c r="AF997" s="1" t="s">
        <v>6963</v>
      </c>
      <c r="AG997" s="1" t="s">
        <v>6963</v>
      </c>
      <c r="AH997" s="13" t="s">
        <v>16</v>
      </c>
      <c r="AI997" s="1" t="s">
        <v>6963</v>
      </c>
      <c r="AJ997" s="1" t="s">
        <v>6963</v>
      </c>
      <c r="AK997" s="1" t="s">
        <v>6963</v>
      </c>
    </row>
    <row r="998" spans="1:37">
      <c r="A998" s="13" t="s">
        <v>2712</v>
      </c>
      <c r="B998" s="13" t="s">
        <v>6963</v>
      </c>
      <c r="C998" s="13" t="s">
        <v>6509</v>
      </c>
      <c r="D998" s="13" t="s">
        <v>6963</v>
      </c>
      <c r="E998" s="71" t="s">
        <v>6963</v>
      </c>
      <c r="F998" s="1" t="s">
        <v>2715</v>
      </c>
      <c r="G998" s="51" t="s">
        <v>2713</v>
      </c>
      <c r="H998" s="1" t="s">
        <v>2714</v>
      </c>
      <c r="I998" s="7" t="s">
        <v>2567</v>
      </c>
      <c r="J998" s="13" t="s">
        <v>549</v>
      </c>
      <c r="K998" s="13" t="s">
        <v>25</v>
      </c>
      <c r="L998" s="13" t="s">
        <v>6963</v>
      </c>
      <c r="M998" s="13" t="s">
        <v>626</v>
      </c>
      <c r="N998" s="64" t="s">
        <v>25</v>
      </c>
      <c r="O998" s="97" t="s">
        <v>5509</v>
      </c>
      <c r="P998" s="97" t="s">
        <v>5509</v>
      </c>
      <c r="Q998" s="21">
        <v>28.531099999999999</v>
      </c>
      <c r="R998" s="21">
        <v>92.885599999999997</v>
      </c>
      <c r="S998" s="13" t="s">
        <v>5260</v>
      </c>
      <c r="T998" s="13" t="s">
        <v>255</v>
      </c>
      <c r="U998" s="1" t="s">
        <v>254</v>
      </c>
      <c r="V998" s="13" t="s">
        <v>253</v>
      </c>
      <c r="W998" s="13" t="s">
        <v>2711</v>
      </c>
      <c r="X998" s="1" t="s">
        <v>18</v>
      </c>
      <c r="Y998" s="1" t="s">
        <v>550</v>
      </c>
      <c r="Z998" s="1" t="s">
        <v>4514</v>
      </c>
      <c r="AA998" s="1">
        <v>3427</v>
      </c>
      <c r="AB998" s="1" t="s">
        <v>6963</v>
      </c>
      <c r="AC998" s="1" t="s">
        <v>6963</v>
      </c>
      <c r="AD998" s="13" t="s">
        <v>6963</v>
      </c>
      <c r="AE998" s="1" t="s">
        <v>6963</v>
      </c>
      <c r="AF998" s="1" t="s">
        <v>6963</v>
      </c>
      <c r="AG998" s="1" t="s">
        <v>6963</v>
      </c>
      <c r="AH998" s="13" t="s">
        <v>16</v>
      </c>
      <c r="AI998" s="1" t="s">
        <v>6963</v>
      </c>
      <c r="AJ998" s="1" t="s">
        <v>6963</v>
      </c>
      <c r="AK998" s="1" t="s">
        <v>6963</v>
      </c>
    </row>
    <row r="999" spans="1:37">
      <c r="A999" s="13" t="s">
        <v>2716</v>
      </c>
      <c r="B999" s="13" t="s">
        <v>6963</v>
      </c>
      <c r="C999" s="13" t="s">
        <v>6510</v>
      </c>
      <c r="D999" s="13" t="s">
        <v>6963</v>
      </c>
      <c r="E999" s="71" t="s">
        <v>6963</v>
      </c>
      <c r="F999" s="1" t="s">
        <v>2719</v>
      </c>
      <c r="G999" s="51" t="s">
        <v>2717</v>
      </c>
      <c r="H999" s="1" t="s">
        <v>2718</v>
      </c>
      <c r="I999" s="7" t="s">
        <v>2567</v>
      </c>
      <c r="J999" s="13" t="s">
        <v>549</v>
      </c>
      <c r="K999" s="13" t="s">
        <v>25</v>
      </c>
      <c r="L999" s="13" t="s">
        <v>6963</v>
      </c>
      <c r="M999" s="13" t="s">
        <v>626</v>
      </c>
      <c r="N999" s="64" t="s">
        <v>25</v>
      </c>
      <c r="O999" s="97" t="s">
        <v>5509</v>
      </c>
      <c r="P999" s="97" t="s">
        <v>5509</v>
      </c>
      <c r="Q999" s="21">
        <v>28.531099999999999</v>
      </c>
      <c r="R999" s="21">
        <v>92.885599999999997</v>
      </c>
      <c r="S999" s="13" t="s">
        <v>5260</v>
      </c>
      <c r="T999" s="13" t="s">
        <v>255</v>
      </c>
      <c r="U999" s="1" t="s">
        <v>254</v>
      </c>
      <c r="V999" s="13" t="s">
        <v>253</v>
      </c>
      <c r="W999" s="13" t="s">
        <v>2711</v>
      </c>
      <c r="X999" s="1" t="s">
        <v>18</v>
      </c>
      <c r="Y999" s="1" t="s">
        <v>550</v>
      </c>
      <c r="Z999" s="1" t="s">
        <v>4514</v>
      </c>
      <c r="AA999" s="1">
        <v>3427</v>
      </c>
      <c r="AB999" s="1" t="s">
        <v>6963</v>
      </c>
      <c r="AC999" s="1" t="s">
        <v>6963</v>
      </c>
      <c r="AD999" s="13" t="s">
        <v>6963</v>
      </c>
      <c r="AE999" s="1" t="s">
        <v>6963</v>
      </c>
      <c r="AF999" s="1" t="s">
        <v>6963</v>
      </c>
      <c r="AG999" s="1" t="s">
        <v>6963</v>
      </c>
      <c r="AH999" s="13" t="s">
        <v>16</v>
      </c>
      <c r="AI999" s="1" t="s">
        <v>6963</v>
      </c>
      <c r="AJ999" s="1" t="s">
        <v>6963</v>
      </c>
      <c r="AK999" s="1" t="s">
        <v>6963</v>
      </c>
    </row>
    <row r="1000" spans="1:37">
      <c r="A1000" s="13" t="s">
        <v>2720</v>
      </c>
      <c r="B1000" s="13" t="s">
        <v>6963</v>
      </c>
      <c r="C1000" s="13" t="s">
        <v>6511</v>
      </c>
      <c r="D1000" s="13" t="s">
        <v>6963</v>
      </c>
      <c r="E1000" s="71" t="s">
        <v>6963</v>
      </c>
      <c r="F1000" s="1" t="s">
        <v>2723</v>
      </c>
      <c r="G1000" s="51" t="s">
        <v>2721</v>
      </c>
      <c r="H1000" s="1" t="s">
        <v>2722</v>
      </c>
      <c r="I1000" s="7" t="s">
        <v>2567</v>
      </c>
      <c r="J1000" s="13" t="s">
        <v>549</v>
      </c>
      <c r="K1000" s="13" t="s">
        <v>25</v>
      </c>
      <c r="L1000" s="13" t="s">
        <v>6963</v>
      </c>
      <c r="M1000" s="13" t="s">
        <v>626</v>
      </c>
      <c r="N1000" s="64" t="s">
        <v>25</v>
      </c>
      <c r="O1000" s="97" t="s">
        <v>5509</v>
      </c>
      <c r="P1000" s="97" t="s">
        <v>5509</v>
      </c>
      <c r="Q1000" s="21">
        <v>28.531099999999999</v>
      </c>
      <c r="R1000" s="21">
        <v>92.885599999999997</v>
      </c>
      <c r="S1000" s="13" t="s">
        <v>5260</v>
      </c>
      <c r="T1000" s="13" t="s">
        <v>255</v>
      </c>
      <c r="U1000" s="1" t="s">
        <v>254</v>
      </c>
      <c r="V1000" s="13" t="s">
        <v>253</v>
      </c>
      <c r="W1000" s="13" t="s">
        <v>4904</v>
      </c>
      <c r="X1000" s="1" t="s">
        <v>18</v>
      </c>
      <c r="Y1000" s="1" t="s">
        <v>550</v>
      </c>
      <c r="Z1000" s="1" t="s">
        <v>4514</v>
      </c>
      <c r="AA1000" s="1">
        <v>3427</v>
      </c>
      <c r="AB1000" s="1" t="s">
        <v>6963</v>
      </c>
      <c r="AC1000" s="1" t="s">
        <v>6963</v>
      </c>
      <c r="AD1000" s="13" t="s">
        <v>6963</v>
      </c>
      <c r="AE1000" s="1" t="s">
        <v>6963</v>
      </c>
      <c r="AF1000" s="1" t="s">
        <v>6963</v>
      </c>
      <c r="AG1000" s="1" t="s">
        <v>6963</v>
      </c>
      <c r="AH1000" s="13" t="s">
        <v>16</v>
      </c>
      <c r="AI1000" s="1" t="s">
        <v>6963</v>
      </c>
      <c r="AJ1000" s="1" t="s">
        <v>6963</v>
      </c>
      <c r="AK1000" s="1" t="s">
        <v>6963</v>
      </c>
    </row>
    <row r="1001" spans="1:37">
      <c r="A1001" s="13" t="s">
        <v>2724</v>
      </c>
      <c r="B1001" s="13" t="s">
        <v>6963</v>
      </c>
      <c r="C1001" s="13" t="s">
        <v>6512</v>
      </c>
      <c r="D1001" s="13" t="s">
        <v>6963</v>
      </c>
      <c r="E1001" s="71" t="s">
        <v>6963</v>
      </c>
      <c r="F1001" s="1" t="s">
        <v>2727</v>
      </c>
      <c r="G1001" s="51" t="s">
        <v>2725</v>
      </c>
      <c r="H1001" s="1" t="s">
        <v>2726</v>
      </c>
      <c r="I1001" s="7" t="s">
        <v>2567</v>
      </c>
      <c r="J1001" s="13" t="s">
        <v>549</v>
      </c>
      <c r="K1001" s="13" t="s">
        <v>25</v>
      </c>
      <c r="L1001" s="13" t="s">
        <v>6963</v>
      </c>
      <c r="M1001" s="13" t="s">
        <v>626</v>
      </c>
      <c r="N1001" s="64" t="s">
        <v>25</v>
      </c>
      <c r="O1001" s="97" t="s">
        <v>5509</v>
      </c>
      <c r="P1001" s="97" t="s">
        <v>5509</v>
      </c>
      <c r="Q1001" s="21">
        <v>28.531099999999999</v>
      </c>
      <c r="R1001" s="21">
        <v>92.885599999999997</v>
      </c>
      <c r="S1001" s="13" t="s">
        <v>5260</v>
      </c>
      <c r="T1001" s="13" t="s">
        <v>255</v>
      </c>
      <c r="U1001" s="1" t="s">
        <v>254</v>
      </c>
      <c r="V1001" s="13" t="s">
        <v>253</v>
      </c>
      <c r="W1001" s="13" t="s">
        <v>5498</v>
      </c>
      <c r="X1001" s="1" t="s">
        <v>18</v>
      </c>
      <c r="Y1001" s="1" t="s">
        <v>550</v>
      </c>
      <c r="Z1001" s="1" t="s">
        <v>4514</v>
      </c>
      <c r="AA1001" s="1">
        <v>3427</v>
      </c>
      <c r="AB1001" s="1" t="s">
        <v>6963</v>
      </c>
      <c r="AC1001" s="1" t="s">
        <v>6963</v>
      </c>
      <c r="AD1001" s="13" t="s">
        <v>6963</v>
      </c>
      <c r="AE1001" s="1" t="s">
        <v>6963</v>
      </c>
      <c r="AF1001" s="1" t="s">
        <v>6963</v>
      </c>
      <c r="AG1001" s="1" t="s">
        <v>6963</v>
      </c>
      <c r="AH1001" s="13" t="s">
        <v>16</v>
      </c>
      <c r="AI1001" s="1" t="s">
        <v>6963</v>
      </c>
      <c r="AJ1001" s="1" t="s">
        <v>6963</v>
      </c>
      <c r="AK1001" s="1" t="s">
        <v>6963</v>
      </c>
    </row>
    <row r="1002" spans="1:37">
      <c r="A1002" s="13" t="s">
        <v>2728</v>
      </c>
      <c r="B1002" s="13" t="s">
        <v>6963</v>
      </c>
      <c r="C1002" s="13" t="s">
        <v>6513</v>
      </c>
      <c r="D1002" s="13" t="s">
        <v>6963</v>
      </c>
      <c r="E1002" s="71" t="s">
        <v>6963</v>
      </c>
      <c r="F1002" s="1" t="s">
        <v>2731</v>
      </c>
      <c r="G1002" s="51" t="s">
        <v>2729</v>
      </c>
      <c r="H1002" s="1" t="s">
        <v>2730</v>
      </c>
      <c r="I1002" s="7" t="s">
        <v>2567</v>
      </c>
      <c r="J1002" s="13" t="s">
        <v>549</v>
      </c>
      <c r="K1002" s="13" t="s">
        <v>25</v>
      </c>
      <c r="L1002" s="13" t="s">
        <v>6963</v>
      </c>
      <c r="M1002" s="13" t="s">
        <v>626</v>
      </c>
      <c r="N1002" s="64" t="s">
        <v>25</v>
      </c>
      <c r="O1002" s="97" t="s">
        <v>5509</v>
      </c>
      <c r="P1002" s="97" t="s">
        <v>5509</v>
      </c>
      <c r="Q1002" s="21">
        <v>28.531099999999999</v>
      </c>
      <c r="R1002" s="21">
        <v>92.885599999999997</v>
      </c>
      <c r="S1002" s="13" t="s">
        <v>5260</v>
      </c>
      <c r="T1002" s="13" t="s">
        <v>255</v>
      </c>
      <c r="U1002" s="1" t="s">
        <v>254</v>
      </c>
      <c r="V1002" s="13" t="s">
        <v>253</v>
      </c>
      <c r="W1002" s="13" t="s">
        <v>4904</v>
      </c>
      <c r="X1002" s="1" t="s">
        <v>18</v>
      </c>
      <c r="Y1002" s="1" t="s">
        <v>550</v>
      </c>
      <c r="Z1002" s="1" t="s">
        <v>4514</v>
      </c>
      <c r="AA1002" s="1">
        <v>3427</v>
      </c>
      <c r="AB1002" s="1" t="s">
        <v>6963</v>
      </c>
      <c r="AC1002" s="1" t="s">
        <v>6963</v>
      </c>
      <c r="AD1002" s="13" t="s">
        <v>6963</v>
      </c>
      <c r="AE1002" s="1" t="s">
        <v>6963</v>
      </c>
      <c r="AF1002" s="1" t="s">
        <v>6963</v>
      </c>
      <c r="AG1002" s="1" t="s">
        <v>6963</v>
      </c>
      <c r="AH1002" s="13" t="s">
        <v>16</v>
      </c>
      <c r="AI1002" s="1" t="s">
        <v>6963</v>
      </c>
      <c r="AJ1002" s="1" t="s">
        <v>6963</v>
      </c>
      <c r="AK1002" s="1" t="s">
        <v>6963</v>
      </c>
    </row>
    <row r="1003" spans="1:37">
      <c r="A1003" s="13" t="s">
        <v>2732</v>
      </c>
      <c r="B1003" s="13" t="s">
        <v>6963</v>
      </c>
      <c r="C1003" s="13" t="s">
        <v>6514</v>
      </c>
      <c r="D1003" s="13" t="s">
        <v>6963</v>
      </c>
      <c r="E1003" s="71" t="s">
        <v>6963</v>
      </c>
      <c r="F1003" s="1" t="s">
        <v>2735</v>
      </c>
      <c r="G1003" s="51" t="s">
        <v>2733</v>
      </c>
      <c r="H1003" s="1" t="s">
        <v>2734</v>
      </c>
      <c r="I1003" s="7" t="s">
        <v>2567</v>
      </c>
      <c r="J1003" s="13" t="s">
        <v>549</v>
      </c>
      <c r="K1003" s="13" t="s">
        <v>25</v>
      </c>
      <c r="L1003" s="13" t="s">
        <v>6963</v>
      </c>
      <c r="M1003" s="13" t="s">
        <v>626</v>
      </c>
      <c r="N1003" s="64" t="s">
        <v>25</v>
      </c>
      <c r="O1003" s="97" t="s">
        <v>5509</v>
      </c>
      <c r="P1003" s="97" t="s">
        <v>5509</v>
      </c>
      <c r="Q1003" s="21">
        <v>28.531099999999999</v>
      </c>
      <c r="R1003" s="21">
        <v>92.885599999999997</v>
      </c>
      <c r="S1003" s="13" t="s">
        <v>5260</v>
      </c>
      <c r="T1003" s="13" t="s">
        <v>255</v>
      </c>
      <c r="U1003" s="1" t="s">
        <v>254</v>
      </c>
      <c r="V1003" s="13" t="s">
        <v>253</v>
      </c>
      <c r="W1003" s="13" t="s">
        <v>4903</v>
      </c>
      <c r="X1003" s="1" t="s">
        <v>18</v>
      </c>
      <c r="Y1003" s="1" t="s">
        <v>550</v>
      </c>
      <c r="Z1003" s="1" t="s">
        <v>4514</v>
      </c>
      <c r="AA1003" s="1">
        <v>3427</v>
      </c>
      <c r="AB1003" s="1" t="s">
        <v>6963</v>
      </c>
      <c r="AC1003" s="1" t="s">
        <v>6963</v>
      </c>
      <c r="AD1003" s="13" t="s">
        <v>6963</v>
      </c>
      <c r="AE1003" s="1" t="s">
        <v>6963</v>
      </c>
      <c r="AF1003" s="1" t="s">
        <v>6963</v>
      </c>
      <c r="AG1003" s="1" t="s">
        <v>6963</v>
      </c>
      <c r="AH1003" s="13" t="s">
        <v>16</v>
      </c>
      <c r="AI1003" s="1" t="s">
        <v>6963</v>
      </c>
      <c r="AJ1003" s="1" t="s">
        <v>6963</v>
      </c>
      <c r="AK1003" s="1" t="s">
        <v>6963</v>
      </c>
    </row>
    <row r="1004" spans="1:37">
      <c r="A1004" s="13" t="s">
        <v>2736</v>
      </c>
      <c r="B1004" s="13" t="s">
        <v>6963</v>
      </c>
      <c r="C1004" s="13" t="s">
        <v>6515</v>
      </c>
      <c r="D1004" s="13" t="s">
        <v>6963</v>
      </c>
      <c r="E1004" s="71" t="s">
        <v>6963</v>
      </c>
      <c r="F1004" s="1" t="s">
        <v>2739</v>
      </c>
      <c r="G1004" s="51" t="s">
        <v>2737</v>
      </c>
      <c r="H1004" s="1" t="s">
        <v>2738</v>
      </c>
      <c r="I1004" s="7" t="s">
        <v>2567</v>
      </c>
      <c r="J1004" s="13" t="s">
        <v>549</v>
      </c>
      <c r="K1004" s="13" t="s">
        <v>25</v>
      </c>
      <c r="L1004" s="13" t="s">
        <v>6963</v>
      </c>
      <c r="M1004" s="13" t="s">
        <v>626</v>
      </c>
      <c r="N1004" s="64" t="s">
        <v>25</v>
      </c>
      <c r="O1004" s="97" t="s">
        <v>5509</v>
      </c>
      <c r="P1004" s="97" t="s">
        <v>5509</v>
      </c>
      <c r="Q1004" s="21">
        <v>28.531099999999999</v>
      </c>
      <c r="R1004" s="21">
        <v>92.885599999999997</v>
      </c>
      <c r="S1004" s="13" t="s">
        <v>5260</v>
      </c>
      <c r="T1004" s="13" t="s">
        <v>255</v>
      </c>
      <c r="U1004" s="1" t="s">
        <v>254</v>
      </c>
      <c r="V1004" s="13" t="s">
        <v>253</v>
      </c>
      <c r="W1004" s="13" t="s">
        <v>2740</v>
      </c>
      <c r="X1004" s="1" t="s">
        <v>18</v>
      </c>
      <c r="Y1004" s="1" t="s">
        <v>550</v>
      </c>
      <c r="Z1004" s="1" t="s">
        <v>4514</v>
      </c>
      <c r="AA1004" s="1">
        <v>3427</v>
      </c>
      <c r="AB1004" s="1" t="s">
        <v>6963</v>
      </c>
      <c r="AC1004" s="1" t="s">
        <v>6963</v>
      </c>
      <c r="AD1004" s="13" t="s">
        <v>6963</v>
      </c>
      <c r="AE1004" s="1" t="s">
        <v>6963</v>
      </c>
      <c r="AF1004" s="1" t="s">
        <v>6963</v>
      </c>
      <c r="AG1004" s="1" t="s">
        <v>6963</v>
      </c>
      <c r="AH1004" s="13" t="s">
        <v>16</v>
      </c>
      <c r="AI1004" s="1" t="s">
        <v>6963</v>
      </c>
      <c r="AJ1004" s="1" t="s">
        <v>6963</v>
      </c>
      <c r="AK1004" s="1" t="s">
        <v>6963</v>
      </c>
    </row>
    <row r="1005" spans="1:37">
      <c r="A1005" s="13" t="s">
        <v>2741</v>
      </c>
      <c r="B1005" s="13" t="s">
        <v>6963</v>
      </c>
      <c r="C1005" s="13" t="s">
        <v>6516</v>
      </c>
      <c r="D1005" s="13" t="s">
        <v>6963</v>
      </c>
      <c r="E1005" s="71" t="s">
        <v>6963</v>
      </c>
      <c r="F1005" s="1" t="s">
        <v>2743</v>
      </c>
      <c r="G1005" s="51" t="s">
        <v>2742</v>
      </c>
      <c r="H1005" s="1" t="s">
        <v>6963</v>
      </c>
      <c r="I1005" s="7" t="s">
        <v>2567</v>
      </c>
      <c r="J1005" s="13" t="s">
        <v>549</v>
      </c>
      <c r="K1005" s="13" t="s">
        <v>25</v>
      </c>
      <c r="L1005" s="13" t="s">
        <v>6963</v>
      </c>
      <c r="M1005" s="13" t="s">
        <v>25</v>
      </c>
      <c r="N1005" s="64" t="s">
        <v>25</v>
      </c>
      <c r="O1005" s="97" t="s">
        <v>5509</v>
      </c>
      <c r="P1005" s="97" t="s">
        <v>6179</v>
      </c>
      <c r="Q1005" s="21">
        <v>28.531099999999999</v>
      </c>
      <c r="R1005" s="21">
        <v>92.885599999999997</v>
      </c>
      <c r="S1005" s="13" t="s">
        <v>5260</v>
      </c>
      <c r="T1005" s="13" t="s">
        <v>255</v>
      </c>
      <c r="U1005" s="1" t="s">
        <v>254</v>
      </c>
      <c r="V1005" s="13" t="s">
        <v>253</v>
      </c>
      <c r="W1005" s="13" t="s">
        <v>6966</v>
      </c>
      <c r="X1005" s="1" t="s">
        <v>18</v>
      </c>
      <c r="Y1005" s="1" t="s">
        <v>550</v>
      </c>
      <c r="Z1005" s="1" t="s">
        <v>4514</v>
      </c>
      <c r="AA1005" s="1">
        <v>3427</v>
      </c>
      <c r="AB1005" s="1" t="s">
        <v>6963</v>
      </c>
      <c r="AC1005" s="1" t="s">
        <v>6963</v>
      </c>
      <c r="AD1005" s="13" t="s">
        <v>6963</v>
      </c>
      <c r="AE1005" s="1" t="s">
        <v>6963</v>
      </c>
      <c r="AF1005" s="1" t="s">
        <v>6963</v>
      </c>
      <c r="AG1005" s="1" t="s">
        <v>6963</v>
      </c>
      <c r="AH1005" s="13" t="s">
        <v>16</v>
      </c>
      <c r="AI1005" s="1" t="s">
        <v>6963</v>
      </c>
      <c r="AJ1005" s="1" t="s">
        <v>6963</v>
      </c>
      <c r="AK1005" s="1" t="s">
        <v>6963</v>
      </c>
    </row>
    <row r="1006" spans="1:37">
      <c r="A1006" s="13" t="s">
        <v>2744</v>
      </c>
      <c r="B1006" s="13" t="s">
        <v>6963</v>
      </c>
      <c r="C1006" s="13" t="s">
        <v>6517</v>
      </c>
      <c r="D1006" s="13" t="s">
        <v>6963</v>
      </c>
      <c r="E1006" s="71" t="s">
        <v>6963</v>
      </c>
      <c r="F1006" s="1" t="s">
        <v>2746</v>
      </c>
      <c r="G1006" s="51" t="s">
        <v>2745</v>
      </c>
      <c r="H1006" s="1" t="s">
        <v>6963</v>
      </c>
      <c r="I1006" s="7" t="s">
        <v>2567</v>
      </c>
      <c r="J1006" s="13" t="s">
        <v>549</v>
      </c>
      <c r="K1006" s="13" t="s">
        <v>25</v>
      </c>
      <c r="L1006" s="13" t="s">
        <v>6963</v>
      </c>
      <c r="M1006" s="13" t="s">
        <v>25</v>
      </c>
      <c r="N1006" s="64" t="s">
        <v>25</v>
      </c>
      <c r="O1006" s="97" t="s">
        <v>5509</v>
      </c>
      <c r="P1006" s="97" t="s">
        <v>5509</v>
      </c>
      <c r="Q1006" s="21">
        <v>28.531099999999999</v>
      </c>
      <c r="R1006" s="21">
        <v>92.885599999999997</v>
      </c>
      <c r="S1006" s="13" t="s">
        <v>5260</v>
      </c>
      <c r="T1006" s="13" t="s">
        <v>255</v>
      </c>
      <c r="U1006" s="1" t="s">
        <v>254</v>
      </c>
      <c r="V1006" s="13" t="s">
        <v>253</v>
      </c>
      <c r="W1006" s="13" t="s">
        <v>2747</v>
      </c>
      <c r="X1006" s="1" t="s">
        <v>18</v>
      </c>
      <c r="Y1006" s="1" t="s">
        <v>550</v>
      </c>
      <c r="Z1006" s="1" t="s">
        <v>4514</v>
      </c>
      <c r="AA1006" s="1">
        <v>3427</v>
      </c>
      <c r="AB1006" s="1" t="s">
        <v>6963</v>
      </c>
      <c r="AC1006" s="1" t="s">
        <v>6963</v>
      </c>
      <c r="AD1006" s="13" t="s">
        <v>6963</v>
      </c>
      <c r="AE1006" s="1" t="s">
        <v>6963</v>
      </c>
      <c r="AF1006" s="1" t="s">
        <v>6963</v>
      </c>
      <c r="AG1006" s="1" t="s">
        <v>6963</v>
      </c>
      <c r="AH1006" s="13" t="s">
        <v>16</v>
      </c>
      <c r="AI1006" s="1" t="s">
        <v>6963</v>
      </c>
      <c r="AJ1006" s="1" t="s">
        <v>6963</v>
      </c>
      <c r="AK1006" s="1" t="s">
        <v>6963</v>
      </c>
    </row>
    <row r="1007" spans="1:37">
      <c r="A1007" s="13" t="s">
        <v>2748</v>
      </c>
      <c r="B1007" s="13" t="s">
        <v>6963</v>
      </c>
      <c r="C1007" s="13" t="s">
        <v>6518</v>
      </c>
      <c r="D1007" s="13" t="s">
        <v>6963</v>
      </c>
      <c r="E1007" s="71" t="s">
        <v>6963</v>
      </c>
      <c r="F1007" s="1" t="s">
        <v>2750</v>
      </c>
      <c r="G1007" s="51" t="s">
        <v>2749</v>
      </c>
      <c r="H1007" s="1" t="s">
        <v>6963</v>
      </c>
      <c r="I1007" s="7" t="s">
        <v>2567</v>
      </c>
      <c r="J1007" s="13" t="s">
        <v>549</v>
      </c>
      <c r="K1007" s="13" t="s">
        <v>25</v>
      </c>
      <c r="L1007" s="13" t="s">
        <v>6963</v>
      </c>
      <c r="M1007" s="13" t="s">
        <v>25</v>
      </c>
      <c r="N1007" s="64" t="s">
        <v>25</v>
      </c>
      <c r="O1007" s="97" t="s">
        <v>5509</v>
      </c>
      <c r="P1007" s="97" t="s">
        <v>5509</v>
      </c>
      <c r="Q1007" s="21">
        <v>28.531099999999999</v>
      </c>
      <c r="R1007" s="21">
        <v>92.885599999999997</v>
      </c>
      <c r="S1007" s="13" t="s">
        <v>5260</v>
      </c>
      <c r="T1007" s="13" t="s">
        <v>255</v>
      </c>
      <c r="U1007" s="1" t="s">
        <v>254</v>
      </c>
      <c r="V1007" s="13" t="s">
        <v>253</v>
      </c>
      <c r="W1007" s="13" t="s">
        <v>5500</v>
      </c>
      <c r="X1007" s="1" t="s">
        <v>18</v>
      </c>
      <c r="Y1007" s="1" t="s">
        <v>550</v>
      </c>
      <c r="Z1007" s="1" t="s">
        <v>4514</v>
      </c>
      <c r="AA1007" s="1">
        <v>3427</v>
      </c>
      <c r="AB1007" s="1" t="s">
        <v>6963</v>
      </c>
      <c r="AC1007" s="1" t="s">
        <v>6963</v>
      </c>
      <c r="AD1007" s="13" t="s">
        <v>6963</v>
      </c>
      <c r="AE1007" s="1" t="s">
        <v>6963</v>
      </c>
      <c r="AF1007" s="1" t="s">
        <v>6963</v>
      </c>
      <c r="AG1007" s="1" t="s">
        <v>6963</v>
      </c>
      <c r="AH1007" s="13" t="s">
        <v>16</v>
      </c>
      <c r="AI1007" s="1" t="s">
        <v>6963</v>
      </c>
      <c r="AJ1007" s="1" t="s">
        <v>6963</v>
      </c>
      <c r="AK1007" s="1" t="s">
        <v>6963</v>
      </c>
    </row>
    <row r="1008" spans="1:37">
      <c r="A1008" s="13" t="s">
        <v>2751</v>
      </c>
      <c r="B1008" s="13" t="s">
        <v>6963</v>
      </c>
      <c r="C1008" s="13" t="s">
        <v>6519</v>
      </c>
      <c r="D1008" s="13" t="s">
        <v>6963</v>
      </c>
      <c r="E1008" s="71" t="s">
        <v>6963</v>
      </c>
      <c r="F1008" s="1" t="s">
        <v>2753</v>
      </c>
      <c r="G1008" s="51" t="s">
        <v>2752</v>
      </c>
      <c r="H1008" s="1" t="s">
        <v>6963</v>
      </c>
      <c r="I1008" s="7" t="s">
        <v>2567</v>
      </c>
      <c r="J1008" s="13" t="s">
        <v>549</v>
      </c>
      <c r="K1008" s="13" t="s">
        <v>25</v>
      </c>
      <c r="L1008" s="13" t="s">
        <v>6963</v>
      </c>
      <c r="M1008" s="13" t="s">
        <v>25</v>
      </c>
      <c r="N1008" s="64" t="s">
        <v>25</v>
      </c>
      <c r="O1008" s="97" t="s">
        <v>5509</v>
      </c>
      <c r="P1008" s="97" t="s">
        <v>5509</v>
      </c>
      <c r="Q1008" s="21">
        <v>28.531099999999999</v>
      </c>
      <c r="R1008" s="21">
        <v>92.885599999999997</v>
      </c>
      <c r="S1008" s="13" t="s">
        <v>5260</v>
      </c>
      <c r="T1008" s="13" t="s">
        <v>255</v>
      </c>
      <c r="U1008" s="1" t="s">
        <v>254</v>
      </c>
      <c r="V1008" s="13" t="s">
        <v>253</v>
      </c>
      <c r="W1008" s="13" t="s">
        <v>2754</v>
      </c>
      <c r="X1008" s="1" t="s">
        <v>18</v>
      </c>
      <c r="Y1008" s="1" t="s">
        <v>550</v>
      </c>
      <c r="Z1008" s="1" t="s">
        <v>4514</v>
      </c>
      <c r="AA1008" s="1">
        <v>3427</v>
      </c>
      <c r="AB1008" s="1" t="s">
        <v>6963</v>
      </c>
      <c r="AC1008" s="1" t="s">
        <v>6963</v>
      </c>
      <c r="AD1008" s="13" t="s">
        <v>6963</v>
      </c>
      <c r="AE1008" s="1" t="s">
        <v>6963</v>
      </c>
      <c r="AF1008" s="1" t="s">
        <v>6963</v>
      </c>
      <c r="AG1008" s="1" t="s">
        <v>6963</v>
      </c>
      <c r="AH1008" s="13" t="s">
        <v>16</v>
      </c>
      <c r="AI1008" s="1" t="s">
        <v>6963</v>
      </c>
      <c r="AJ1008" s="1" t="s">
        <v>6963</v>
      </c>
      <c r="AK1008" s="1" t="s">
        <v>6963</v>
      </c>
    </row>
    <row r="1009" spans="1:37">
      <c r="A1009" s="13" t="s">
        <v>2755</v>
      </c>
      <c r="B1009" s="13" t="s">
        <v>6963</v>
      </c>
      <c r="C1009" s="13" t="s">
        <v>6520</v>
      </c>
      <c r="D1009" s="13" t="s">
        <v>6963</v>
      </c>
      <c r="E1009" s="71" t="s">
        <v>6963</v>
      </c>
      <c r="F1009" s="1" t="s">
        <v>2757</v>
      </c>
      <c r="G1009" s="51" t="s">
        <v>2756</v>
      </c>
      <c r="H1009" s="1" t="s">
        <v>6963</v>
      </c>
      <c r="I1009" s="7" t="s">
        <v>2567</v>
      </c>
      <c r="J1009" s="13" t="s">
        <v>549</v>
      </c>
      <c r="K1009" s="13" t="s">
        <v>25</v>
      </c>
      <c r="L1009" s="13" t="s">
        <v>6963</v>
      </c>
      <c r="M1009" s="13" t="s">
        <v>25</v>
      </c>
      <c r="N1009" s="64" t="s">
        <v>25</v>
      </c>
      <c r="O1009" s="97" t="s">
        <v>5509</v>
      </c>
      <c r="P1009" s="97" t="s">
        <v>5509</v>
      </c>
      <c r="Q1009" s="21">
        <v>28.531099999999999</v>
      </c>
      <c r="R1009" s="21">
        <v>92.885599999999997</v>
      </c>
      <c r="S1009" s="13" t="s">
        <v>5260</v>
      </c>
      <c r="T1009" s="13" t="s">
        <v>255</v>
      </c>
      <c r="U1009" s="1" t="s">
        <v>254</v>
      </c>
      <c r="V1009" s="13" t="s">
        <v>253</v>
      </c>
      <c r="W1009" s="13" t="s">
        <v>5496</v>
      </c>
      <c r="X1009" s="1" t="s">
        <v>18</v>
      </c>
      <c r="Y1009" s="1" t="s">
        <v>550</v>
      </c>
      <c r="Z1009" s="1" t="s">
        <v>4514</v>
      </c>
      <c r="AA1009" s="1">
        <v>3427</v>
      </c>
      <c r="AB1009" s="1" t="s">
        <v>6963</v>
      </c>
      <c r="AC1009" s="1" t="s">
        <v>6963</v>
      </c>
      <c r="AD1009" s="13" t="s">
        <v>6963</v>
      </c>
      <c r="AE1009" s="1" t="s">
        <v>6963</v>
      </c>
      <c r="AF1009" s="1" t="s">
        <v>6963</v>
      </c>
      <c r="AG1009" s="1" t="s">
        <v>6963</v>
      </c>
      <c r="AH1009" s="13" t="s">
        <v>16</v>
      </c>
      <c r="AI1009" s="1" t="s">
        <v>6963</v>
      </c>
      <c r="AJ1009" s="1" t="s">
        <v>6963</v>
      </c>
      <c r="AK1009" s="1" t="s">
        <v>6963</v>
      </c>
    </row>
    <row r="1010" spans="1:37">
      <c r="A1010" s="13" t="s">
        <v>2758</v>
      </c>
      <c r="B1010" s="13" t="s">
        <v>6963</v>
      </c>
      <c r="C1010" s="13" t="s">
        <v>6521</v>
      </c>
      <c r="D1010" s="13" t="s">
        <v>6963</v>
      </c>
      <c r="E1010" s="71" t="s">
        <v>6963</v>
      </c>
      <c r="F1010" s="1" t="s">
        <v>2760</v>
      </c>
      <c r="G1010" s="51" t="s">
        <v>2759</v>
      </c>
      <c r="H1010" s="1" t="s">
        <v>6963</v>
      </c>
      <c r="I1010" s="7" t="s">
        <v>2567</v>
      </c>
      <c r="J1010" s="13" t="s">
        <v>549</v>
      </c>
      <c r="K1010" s="13" t="s">
        <v>25</v>
      </c>
      <c r="L1010" s="13" t="s">
        <v>6963</v>
      </c>
      <c r="M1010" s="13" t="s">
        <v>25</v>
      </c>
      <c r="N1010" s="64" t="s">
        <v>25</v>
      </c>
      <c r="O1010" s="97" t="s">
        <v>5509</v>
      </c>
      <c r="P1010" s="97" t="s">
        <v>5509</v>
      </c>
      <c r="Q1010" s="21">
        <v>28.531099999999999</v>
      </c>
      <c r="R1010" s="21">
        <v>92.885599999999997</v>
      </c>
      <c r="S1010" s="13" t="s">
        <v>5260</v>
      </c>
      <c r="T1010" s="13" t="s">
        <v>255</v>
      </c>
      <c r="U1010" s="1" t="s">
        <v>254</v>
      </c>
      <c r="V1010" s="13" t="s">
        <v>253</v>
      </c>
      <c r="W1010" s="13" t="s">
        <v>2761</v>
      </c>
      <c r="X1010" s="1" t="s">
        <v>18</v>
      </c>
      <c r="Y1010" s="1" t="s">
        <v>550</v>
      </c>
      <c r="Z1010" s="1" t="s">
        <v>4514</v>
      </c>
      <c r="AA1010" s="1">
        <v>3427</v>
      </c>
      <c r="AB1010" s="1" t="s">
        <v>6963</v>
      </c>
      <c r="AC1010" s="1" t="s">
        <v>6963</v>
      </c>
      <c r="AD1010" s="13" t="s">
        <v>6963</v>
      </c>
      <c r="AE1010" s="1" t="s">
        <v>6963</v>
      </c>
      <c r="AF1010" s="1" t="s">
        <v>6963</v>
      </c>
      <c r="AG1010" s="1" t="s">
        <v>6963</v>
      </c>
      <c r="AH1010" s="13" t="s">
        <v>16</v>
      </c>
      <c r="AI1010" s="1" t="s">
        <v>6963</v>
      </c>
      <c r="AJ1010" s="1" t="s">
        <v>6963</v>
      </c>
      <c r="AK1010" s="1" t="s">
        <v>6963</v>
      </c>
    </row>
    <row r="1011" spans="1:37">
      <c r="A1011" s="13" t="s">
        <v>2762</v>
      </c>
      <c r="B1011" s="13" t="s">
        <v>6963</v>
      </c>
      <c r="C1011" s="13" t="s">
        <v>6522</v>
      </c>
      <c r="D1011" s="13" t="s">
        <v>6963</v>
      </c>
      <c r="E1011" s="71" t="s">
        <v>6963</v>
      </c>
      <c r="F1011" s="1" t="s">
        <v>2764</v>
      </c>
      <c r="G1011" s="51" t="s">
        <v>2763</v>
      </c>
      <c r="H1011" s="1" t="s">
        <v>6963</v>
      </c>
      <c r="I1011" s="7" t="s">
        <v>2567</v>
      </c>
      <c r="J1011" s="13" t="s">
        <v>549</v>
      </c>
      <c r="K1011" s="13" t="s">
        <v>25</v>
      </c>
      <c r="L1011" s="13" t="s">
        <v>6963</v>
      </c>
      <c r="M1011" s="13" t="s">
        <v>25</v>
      </c>
      <c r="N1011" s="64" t="s">
        <v>25</v>
      </c>
      <c r="O1011" s="97" t="s">
        <v>5509</v>
      </c>
      <c r="P1011" s="97" t="s">
        <v>5509</v>
      </c>
      <c r="Q1011" s="21">
        <v>28.531099999999999</v>
      </c>
      <c r="R1011" s="21">
        <v>92.885599999999997</v>
      </c>
      <c r="S1011" s="13" t="s">
        <v>5260</v>
      </c>
      <c r="T1011" s="13" t="s">
        <v>255</v>
      </c>
      <c r="U1011" s="1" t="s">
        <v>254</v>
      </c>
      <c r="V1011" s="13" t="s">
        <v>253</v>
      </c>
      <c r="W1011" s="13" t="s">
        <v>5501</v>
      </c>
      <c r="X1011" s="1" t="s">
        <v>18</v>
      </c>
      <c r="Y1011" s="1" t="s">
        <v>550</v>
      </c>
      <c r="Z1011" s="1" t="s">
        <v>4514</v>
      </c>
      <c r="AA1011" s="1">
        <v>3427</v>
      </c>
      <c r="AB1011" s="1" t="s">
        <v>6963</v>
      </c>
      <c r="AC1011" s="1" t="s">
        <v>6963</v>
      </c>
      <c r="AD1011" s="13" t="s">
        <v>6963</v>
      </c>
      <c r="AE1011" s="1" t="s">
        <v>6963</v>
      </c>
      <c r="AF1011" s="1" t="s">
        <v>6963</v>
      </c>
      <c r="AG1011" s="1" t="s">
        <v>6963</v>
      </c>
      <c r="AH1011" s="13" t="s">
        <v>16</v>
      </c>
      <c r="AI1011" s="1" t="s">
        <v>6963</v>
      </c>
      <c r="AJ1011" s="1" t="s">
        <v>6963</v>
      </c>
      <c r="AK1011" s="1" t="s">
        <v>6963</v>
      </c>
    </row>
    <row r="1012" spans="1:37">
      <c r="A1012" s="13" t="s">
        <v>2765</v>
      </c>
      <c r="B1012" s="13" t="s">
        <v>6963</v>
      </c>
      <c r="C1012" s="13" t="s">
        <v>6523</v>
      </c>
      <c r="D1012" s="13" t="s">
        <v>6963</v>
      </c>
      <c r="E1012" s="71" t="s">
        <v>6963</v>
      </c>
      <c r="F1012" s="1" t="s">
        <v>2767</v>
      </c>
      <c r="G1012" s="51" t="s">
        <v>2766</v>
      </c>
      <c r="H1012" s="1" t="s">
        <v>6963</v>
      </c>
      <c r="I1012" s="7" t="s">
        <v>2567</v>
      </c>
      <c r="J1012" s="13" t="s">
        <v>549</v>
      </c>
      <c r="K1012" s="13" t="s">
        <v>25</v>
      </c>
      <c r="L1012" s="13" t="s">
        <v>6963</v>
      </c>
      <c r="M1012" s="13" t="s">
        <v>25</v>
      </c>
      <c r="N1012" s="64" t="s">
        <v>25</v>
      </c>
      <c r="O1012" s="97" t="s">
        <v>5509</v>
      </c>
      <c r="P1012" s="97" t="s">
        <v>5509</v>
      </c>
      <c r="Q1012" s="21">
        <v>24.475300000000001</v>
      </c>
      <c r="R1012" s="21">
        <v>101.34310000000001</v>
      </c>
      <c r="S1012" s="13" t="s">
        <v>5260</v>
      </c>
      <c r="T1012" s="13" t="s">
        <v>255</v>
      </c>
      <c r="U1012" s="1" t="s">
        <v>254</v>
      </c>
      <c r="V1012" s="13" t="s">
        <v>253</v>
      </c>
      <c r="W1012" s="13" t="s">
        <v>2589</v>
      </c>
      <c r="X1012" s="1" t="s">
        <v>18</v>
      </c>
      <c r="Y1012" s="1" t="s">
        <v>550</v>
      </c>
      <c r="Z1012" s="1" t="s">
        <v>4514</v>
      </c>
      <c r="AA1012" s="1">
        <v>1606</v>
      </c>
      <c r="AB1012" s="1" t="s">
        <v>6963</v>
      </c>
      <c r="AC1012" s="1" t="s">
        <v>6963</v>
      </c>
      <c r="AD1012" s="13" t="s">
        <v>6963</v>
      </c>
      <c r="AE1012" s="1" t="s">
        <v>6963</v>
      </c>
      <c r="AF1012" s="1" t="s">
        <v>6963</v>
      </c>
      <c r="AG1012" s="1" t="s">
        <v>6963</v>
      </c>
      <c r="AH1012" s="13" t="s">
        <v>16</v>
      </c>
      <c r="AI1012" s="1" t="s">
        <v>6963</v>
      </c>
      <c r="AJ1012" s="1" t="s">
        <v>6963</v>
      </c>
      <c r="AK1012" s="1" t="s">
        <v>6963</v>
      </c>
    </row>
    <row r="1013" spans="1:37">
      <c r="A1013" s="13" t="s">
        <v>2768</v>
      </c>
      <c r="B1013" s="13" t="s">
        <v>6963</v>
      </c>
      <c r="C1013" s="13" t="s">
        <v>6524</v>
      </c>
      <c r="D1013" s="13" t="s">
        <v>6963</v>
      </c>
      <c r="E1013" s="71" t="s">
        <v>6963</v>
      </c>
      <c r="F1013" s="1" t="s">
        <v>2770</v>
      </c>
      <c r="G1013" s="51" t="s">
        <v>2769</v>
      </c>
      <c r="H1013" s="1" t="s">
        <v>6963</v>
      </c>
      <c r="I1013" s="7" t="s">
        <v>2567</v>
      </c>
      <c r="J1013" s="13" t="s">
        <v>549</v>
      </c>
      <c r="K1013" s="13" t="s">
        <v>25</v>
      </c>
      <c r="L1013" s="13" t="s">
        <v>6963</v>
      </c>
      <c r="M1013" s="13" t="s">
        <v>25</v>
      </c>
      <c r="N1013" s="64" t="s">
        <v>25</v>
      </c>
      <c r="O1013" s="97" t="s">
        <v>5509</v>
      </c>
      <c r="P1013" s="97" t="s">
        <v>5509</v>
      </c>
      <c r="Q1013" s="21">
        <v>24.475300000000001</v>
      </c>
      <c r="R1013" s="21">
        <v>101.34310000000001</v>
      </c>
      <c r="S1013" s="13" t="s">
        <v>5260</v>
      </c>
      <c r="T1013" s="13" t="s">
        <v>255</v>
      </c>
      <c r="U1013" s="1" t="s">
        <v>254</v>
      </c>
      <c r="V1013" s="13" t="s">
        <v>253</v>
      </c>
      <c r="W1013" s="13" t="s">
        <v>2589</v>
      </c>
      <c r="X1013" s="1" t="s">
        <v>18</v>
      </c>
      <c r="Y1013" s="1" t="s">
        <v>550</v>
      </c>
      <c r="Z1013" s="1" t="s">
        <v>4514</v>
      </c>
      <c r="AA1013" s="1">
        <v>1606</v>
      </c>
      <c r="AB1013" s="1" t="s">
        <v>6963</v>
      </c>
      <c r="AC1013" s="1" t="s">
        <v>6963</v>
      </c>
      <c r="AD1013" s="13" t="s">
        <v>6963</v>
      </c>
      <c r="AE1013" s="1" t="s">
        <v>6963</v>
      </c>
      <c r="AF1013" s="1" t="s">
        <v>6963</v>
      </c>
      <c r="AG1013" s="1" t="s">
        <v>6963</v>
      </c>
      <c r="AH1013" s="13" t="s">
        <v>16</v>
      </c>
      <c r="AI1013" s="1" t="s">
        <v>6963</v>
      </c>
      <c r="AJ1013" s="1" t="s">
        <v>6963</v>
      </c>
      <c r="AK1013" s="1" t="s">
        <v>6963</v>
      </c>
    </row>
    <row r="1014" spans="1:37">
      <c r="A1014" s="13" t="s">
        <v>2771</v>
      </c>
      <c r="B1014" s="13" t="s">
        <v>6963</v>
      </c>
      <c r="C1014" s="13" t="s">
        <v>6525</v>
      </c>
      <c r="D1014" s="13" t="s">
        <v>6963</v>
      </c>
      <c r="E1014" s="71" t="s">
        <v>6963</v>
      </c>
      <c r="F1014" s="1" t="s">
        <v>2773</v>
      </c>
      <c r="G1014" s="51" t="s">
        <v>2772</v>
      </c>
      <c r="H1014" s="1" t="s">
        <v>6963</v>
      </c>
      <c r="I1014" s="7" t="s">
        <v>2567</v>
      </c>
      <c r="J1014" s="13" t="s">
        <v>549</v>
      </c>
      <c r="K1014" s="13" t="s">
        <v>25</v>
      </c>
      <c r="L1014" s="13" t="s">
        <v>6963</v>
      </c>
      <c r="M1014" s="13" t="s">
        <v>25</v>
      </c>
      <c r="N1014" s="64" t="s">
        <v>25</v>
      </c>
      <c r="O1014" s="97" t="s">
        <v>5509</v>
      </c>
      <c r="P1014" s="97" t="s">
        <v>5509</v>
      </c>
      <c r="Q1014" s="21">
        <v>24.475300000000001</v>
      </c>
      <c r="R1014" s="21">
        <v>101.34310000000001</v>
      </c>
      <c r="S1014" s="13" t="s">
        <v>5260</v>
      </c>
      <c r="T1014" s="13" t="s">
        <v>255</v>
      </c>
      <c r="U1014" s="1" t="s">
        <v>254</v>
      </c>
      <c r="V1014" s="13" t="s">
        <v>253</v>
      </c>
      <c r="W1014" s="13" t="s">
        <v>2589</v>
      </c>
      <c r="X1014" s="1" t="s">
        <v>18</v>
      </c>
      <c r="Y1014" s="1" t="s">
        <v>550</v>
      </c>
      <c r="Z1014" s="1" t="s">
        <v>4514</v>
      </c>
      <c r="AA1014" s="1">
        <v>1606</v>
      </c>
      <c r="AB1014" s="1" t="s">
        <v>6963</v>
      </c>
      <c r="AC1014" s="1" t="s">
        <v>6963</v>
      </c>
      <c r="AD1014" s="13" t="s">
        <v>6963</v>
      </c>
      <c r="AE1014" s="1" t="s">
        <v>6963</v>
      </c>
      <c r="AF1014" s="1" t="s">
        <v>6963</v>
      </c>
      <c r="AG1014" s="1" t="s">
        <v>6963</v>
      </c>
      <c r="AH1014" s="13" t="s">
        <v>16</v>
      </c>
      <c r="AI1014" s="1" t="s">
        <v>6963</v>
      </c>
      <c r="AJ1014" s="1" t="s">
        <v>6963</v>
      </c>
      <c r="AK1014" s="1" t="s">
        <v>6963</v>
      </c>
    </row>
    <row r="1015" spans="1:37">
      <c r="A1015" s="13" t="s">
        <v>2774</v>
      </c>
      <c r="B1015" s="13" t="s">
        <v>6963</v>
      </c>
      <c r="C1015" s="13" t="s">
        <v>6526</v>
      </c>
      <c r="D1015" s="13" t="s">
        <v>6963</v>
      </c>
      <c r="E1015" s="71" t="s">
        <v>6963</v>
      </c>
      <c r="F1015" s="1" t="s">
        <v>2776</v>
      </c>
      <c r="G1015" s="51" t="s">
        <v>2775</v>
      </c>
      <c r="H1015" s="1" t="s">
        <v>6963</v>
      </c>
      <c r="I1015" s="7" t="s">
        <v>2567</v>
      </c>
      <c r="J1015" s="13" t="s">
        <v>549</v>
      </c>
      <c r="K1015" s="13" t="s">
        <v>25</v>
      </c>
      <c r="L1015" s="13" t="s">
        <v>6963</v>
      </c>
      <c r="M1015" s="13" t="s">
        <v>25</v>
      </c>
      <c r="N1015" s="64" t="s">
        <v>25</v>
      </c>
      <c r="O1015" s="97" t="s">
        <v>5509</v>
      </c>
      <c r="P1015" s="97" t="s">
        <v>5509</v>
      </c>
      <c r="Q1015" s="21">
        <v>24.475300000000001</v>
      </c>
      <c r="R1015" s="21">
        <v>101.34310000000001</v>
      </c>
      <c r="S1015" s="13" t="s">
        <v>5260</v>
      </c>
      <c r="T1015" s="13" t="s">
        <v>255</v>
      </c>
      <c r="U1015" s="1" t="s">
        <v>254</v>
      </c>
      <c r="V1015" s="13" t="s">
        <v>253</v>
      </c>
      <c r="W1015" s="13" t="s">
        <v>2589</v>
      </c>
      <c r="X1015" s="1" t="s">
        <v>18</v>
      </c>
      <c r="Y1015" s="1" t="s">
        <v>550</v>
      </c>
      <c r="Z1015" s="1" t="s">
        <v>4514</v>
      </c>
      <c r="AA1015" s="1">
        <v>1606</v>
      </c>
      <c r="AB1015" s="1" t="s">
        <v>6963</v>
      </c>
      <c r="AC1015" s="1" t="s">
        <v>6963</v>
      </c>
      <c r="AD1015" s="13" t="s">
        <v>6963</v>
      </c>
      <c r="AE1015" s="1" t="s">
        <v>6963</v>
      </c>
      <c r="AF1015" s="1" t="s">
        <v>6963</v>
      </c>
      <c r="AG1015" s="1" t="s">
        <v>6963</v>
      </c>
      <c r="AH1015" s="13" t="s">
        <v>16</v>
      </c>
      <c r="AI1015" s="1" t="s">
        <v>6963</v>
      </c>
      <c r="AJ1015" s="1" t="s">
        <v>6963</v>
      </c>
      <c r="AK1015" s="1" t="s">
        <v>6963</v>
      </c>
    </row>
    <row r="1016" spans="1:37">
      <c r="A1016" s="13" t="s">
        <v>2777</v>
      </c>
      <c r="B1016" s="13" t="s">
        <v>6963</v>
      </c>
      <c r="C1016" s="13" t="s">
        <v>6527</v>
      </c>
      <c r="D1016" s="13" t="s">
        <v>6963</v>
      </c>
      <c r="E1016" s="71" t="s">
        <v>6963</v>
      </c>
      <c r="F1016" s="1" t="s">
        <v>2779</v>
      </c>
      <c r="G1016" s="51" t="s">
        <v>2778</v>
      </c>
      <c r="H1016" s="1" t="s">
        <v>6963</v>
      </c>
      <c r="I1016" s="7" t="s">
        <v>2567</v>
      </c>
      <c r="J1016" s="13" t="s">
        <v>549</v>
      </c>
      <c r="K1016" s="13" t="s">
        <v>25</v>
      </c>
      <c r="L1016" s="13" t="s">
        <v>6963</v>
      </c>
      <c r="M1016" s="13" t="s">
        <v>25</v>
      </c>
      <c r="N1016" s="64" t="s">
        <v>25</v>
      </c>
      <c r="O1016" s="97" t="s">
        <v>5509</v>
      </c>
      <c r="P1016" s="97" t="s">
        <v>5509</v>
      </c>
      <c r="Q1016" s="21">
        <v>34.290399999999998</v>
      </c>
      <c r="R1016" s="21">
        <v>113.3824</v>
      </c>
      <c r="S1016" s="13" t="s">
        <v>5260</v>
      </c>
      <c r="T1016" s="13" t="s">
        <v>255</v>
      </c>
      <c r="U1016" s="1" t="s">
        <v>254</v>
      </c>
      <c r="V1016" s="13" t="s">
        <v>253</v>
      </c>
      <c r="W1016" s="13" t="s">
        <v>1460</v>
      </c>
      <c r="X1016" s="1" t="s">
        <v>18</v>
      </c>
      <c r="Y1016" s="1" t="s">
        <v>550</v>
      </c>
      <c r="Z1016" s="1" t="s">
        <v>4514</v>
      </c>
      <c r="AA1016" s="1">
        <v>182</v>
      </c>
      <c r="AB1016" s="1" t="s">
        <v>6963</v>
      </c>
      <c r="AC1016" s="1" t="s">
        <v>6963</v>
      </c>
      <c r="AD1016" s="13" t="s">
        <v>6963</v>
      </c>
      <c r="AE1016" s="1" t="s">
        <v>6963</v>
      </c>
      <c r="AF1016" s="1" t="s">
        <v>6963</v>
      </c>
      <c r="AG1016" s="1" t="s">
        <v>6963</v>
      </c>
      <c r="AH1016" s="13" t="s">
        <v>16</v>
      </c>
      <c r="AI1016" s="1" t="s">
        <v>6963</v>
      </c>
      <c r="AJ1016" s="1" t="s">
        <v>6963</v>
      </c>
      <c r="AK1016" s="1" t="s">
        <v>6963</v>
      </c>
    </row>
    <row r="1017" spans="1:37">
      <c r="A1017" s="13" t="s">
        <v>2780</v>
      </c>
      <c r="B1017" s="13" t="s">
        <v>6963</v>
      </c>
      <c r="C1017" s="13" t="s">
        <v>6528</v>
      </c>
      <c r="D1017" s="13" t="s">
        <v>6963</v>
      </c>
      <c r="E1017" s="71" t="s">
        <v>6963</v>
      </c>
      <c r="F1017" s="1" t="s">
        <v>2782</v>
      </c>
      <c r="G1017" s="51" t="s">
        <v>2781</v>
      </c>
      <c r="H1017" s="1" t="s">
        <v>6963</v>
      </c>
      <c r="I1017" s="7" t="s">
        <v>2567</v>
      </c>
      <c r="J1017" s="13" t="s">
        <v>549</v>
      </c>
      <c r="K1017" s="13" t="s">
        <v>25</v>
      </c>
      <c r="L1017" s="13" t="s">
        <v>6963</v>
      </c>
      <c r="M1017" s="13" t="s">
        <v>25</v>
      </c>
      <c r="N1017" s="64" t="s">
        <v>25</v>
      </c>
      <c r="O1017" s="97" t="s">
        <v>5509</v>
      </c>
      <c r="P1017" s="97" t="s">
        <v>5509</v>
      </c>
      <c r="Q1017" s="21">
        <v>34.290399999999998</v>
      </c>
      <c r="R1017" s="21">
        <v>113.3824</v>
      </c>
      <c r="S1017" s="13" t="s">
        <v>5260</v>
      </c>
      <c r="T1017" s="13" t="s">
        <v>255</v>
      </c>
      <c r="U1017" s="1" t="s">
        <v>254</v>
      </c>
      <c r="V1017" s="13" t="s">
        <v>253</v>
      </c>
      <c r="W1017" s="13" t="s">
        <v>1460</v>
      </c>
      <c r="X1017" s="1" t="s">
        <v>18</v>
      </c>
      <c r="Y1017" s="1" t="s">
        <v>550</v>
      </c>
      <c r="Z1017" s="1" t="s">
        <v>4514</v>
      </c>
      <c r="AA1017" s="1">
        <v>182</v>
      </c>
      <c r="AB1017" s="1" t="s">
        <v>6963</v>
      </c>
      <c r="AC1017" s="1" t="s">
        <v>6963</v>
      </c>
      <c r="AD1017" s="13" t="s">
        <v>6963</v>
      </c>
      <c r="AE1017" s="1" t="s">
        <v>6963</v>
      </c>
      <c r="AF1017" s="1" t="s">
        <v>6963</v>
      </c>
      <c r="AG1017" s="1" t="s">
        <v>6963</v>
      </c>
      <c r="AH1017" s="13" t="s">
        <v>16</v>
      </c>
      <c r="AI1017" s="1" t="s">
        <v>6963</v>
      </c>
      <c r="AJ1017" s="1" t="s">
        <v>6963</v>
      </c>
      <c r="AK1017" s="1" t="s">
        <v>6963</v>
      </c>
    </row>
    <row r="1018" spans="1:37">
      <c r="A1018" s="13" t="s">
        <v>2783</v>
      </c>
      <c r="B1018" s="13" t="s">
        <v>6963</v>
      </c>
      <c r="C1018" s="13" t="s">
        <v>6529</v>
      </c>
      <c r="D1018" s="13" t="s">
        <v>6963</v>
      </c>
      <c r="E1018" s="71" t="s">
        <v>6963</v>
      </c>
      <c r="F1018" s="1" t="s">
        <v>2785</v>
      </c>
      <c r="G1018" s="51" t="s">
        <v>2784</v>
      </c>
      <c r="H1018" s="1" t="s">
        <v>6963</v>
      </c>
      <c r="I1018" s="7" t="s">
        <v>2567</v>
      </c>
      <c r="J1018" s="13" t="s">
        <v>549</v>
      </c>
      <c r="K1018" s="13" t="s">
        <v>25</v>
      </c>
      <c r="L1018" s="13" t="s">
        <v>6963</v>
      </c>
      <c r="M1018" s="13" t="s">
        <v>25</v>
      </c>
      <c r="N1018" s="64" t="s">
        <v>25</v>
      </c>
      <c r="O1018" s="97" t="s">
        <v>5509</v>
      </c>
      <c r="P1018" s="97" t="s">
        <v>5509</v>
      </c>
      <c r="Q1018" s="21">
        <v>35.893999999999998</v>
      </c>
      <c r="R1018" s="21">
        <v>117.92489999999999</v>
      </c>
      <c r="S1018" s="13" t="s">
        <v>5260</v>
      </c>
      <c r="T1018" s="13" t="s">
        <v>255</v>
      </c>
      <c r="U1018" s="1" t="s">
        <v>254</v>
      </c>
      <c r="V1018" s="13" t="s">
        <v>253</v>
      </c>
      <c r="W1018" s="13" t="s">
        <v>1486</v>
      </c>
      <c r="X1018" s="1" t="s">
        <v>18</v>
      </c>
      <c r="Y1018" s="1" t="s">
        <v>550</v>
      </c>
      <c r="Z1018" s="1" t="s">
        <v>4514</v>
      </c>
      <c r="AA1018" s="1">
        <v>295</v>
      </c>
      <c r="AB1018" s="1" t="s">
        <v>6963</v>
      </c>
      <c r="AC1018" s="1" t="s">
        <v>6963</v>
      </c>
      <c r="AD1018" s="13" t="s">
        <v>6963</v>
      </c>
      <c r="AE1018" s="1" t="s">
        <v>6963</v>
      </c>
      <c r="AF1018" s="1" t="s">
        <v>6963</v>
      </c>
      <c r="AG1018" s="1" t="s">
        <v>6963</v>
      </c>
      <c r="AH1018" s="13" t="s">
        <v>16</v>
      </c>
      <c r="AI1018" s="1" t="s">
        <v>6963</v>
      </c>
      <c r="AJ1018" s="1" t="s">
        <v>6963</v>
      </c>
      <c r="AK1018" s="1" t="s">
        <v>6963</v>
      </c>
    </row>
    <row r="1019" spans="1:37">
      <c r="A1019" s="13" t="s">
        <v>2786</v>
      </c>
      <c r="B1019" s="13" t="s">
        <v>6963</v>
      </c>
      <c r="C1019" s="13" t="s">
        <v>6530</v>
      </c>
      <c r="D1019" s="13" t="s">
        <v>6963</v>
      </c>
      <c r="E1019" s="71" t="s">
        <v>6963</v>
      </c>
      <c r="F1019" s="1" t="s">
        <v>2787</v>
      </c>
      <c r="G1019" s="51" t="s">
        <v>1737</v>
      </c>
      <c r="H1019" s="1" t="s">
        <v>1738</v>
      </c>
      <c r="I1019" s="7" t="s">
        <v>2567</v>
      </c>
      <c r="J1019" s="13" t="s">
        <v>549</v>
      </c>
      <c r="K1019" s="13" t="s">
        <v>372</v>
      </c>
      <c r="L1019" s="13" t="s">
        <v>6963</v>
      </c>
      <c r="M1019" s="13" t="s">
        <v>372</v>
      </c>
      <c r="N1019" s="64" t="s">
        <v>372</v>
      </c>
      <c r="O1019" s="97" t="s">
        <v>6180</v>
      </c>
      <c r="P1019" s="97" t="s">
        <v>5509</v>
      </c>
      <c r="Q1019" s="21">
        <v>38.0428</v>
      </c>
      <c r="R1019" s="21">
        <v>114.5149</v>
      </c>
      <c r="S1019" s="13" t="s">
        <v>5260</v>
      </c>
      <c r="T1019" s="13" t="s">
        <v>255</v>
      </c>
      <c r="U1019" s="1" t="s">
        <v>254</v>
      </c>
      <c r="V1019" s="13" t="s">
        <v>253</v>
      </c>
      <c r="W1019" s="13" t="s">
        <v>2788</v>
      </c>
      <c r="X1019" s="1" t="s">
        <v>18</v>
      </c>
      <c r="Y1019" s="1" t="s">
        <v>550</v>
      </c>
      <c r="Z1019" s="1" t="s">
        <v>4514</v>
      </c>
      <c r="AA1019" s="1">
        <v>78</v>
      </c>
      <c r="AB1019" s="1" t="s">
        <v>6963</v>
      </c>
      <c r="AC1019" s="1" t="s">
        <v>6963</v>
      </c>
      <c r="AD1019" s="13" t="s">
        <v>6963</v>
      </c>
      <c r="AE1019" s="1" t="s">
        <v>6963</v>
      </c>
      <c r="AF1019" s="1" t="s">
        <v>6963</v>
      </c>
      <c r="AG1019" s="1" t="s">
        <v>6963</v>
      </c>
      <c r="AH1019" s="13" t="s">
        <v>16</v>
      </c>
      <c r="AI1019" s="1" t="s">
        <v>6963</v>
      </c>
      <c r="AJ1019" s="1" t="s">
        <v>6963</v>
      </c>
      <c r="AK1019" s="1" t="s">
        <v>6963</v>
      </c>
    </row>
    <row r="1020" spans="1:37">
      <c r="A1020" s="13" t="s">
        <v>2789</v>
      </c>
      <c r="B1020" s="13" t="s">
        <v>6963</v>
      </c>
      <c r="C1020" s="13" t="s">
        <v>6531</v>
      </c>
      <c r="D1020" s="13" t="s">
        <v>6963</v>
      </c>
      <c r="E1020" s="71" t="s">
        <v>6963</v>
      </c>
      <c r="F1020" s="1" t="s">
        <v>2792</v>
      </c>
      <c r="G1020" s="51" t="s">
        <v>2790</v>
      </c>
      <c r="H1020" s="1" t="s">
        <v>2791</v>
      </c>
      <c r="I1020" s="7" t="s">
        <v>2567</v>
      </c>
      <c r="J1020" s="13" t="s">
        <v>549</v>
      </c>
      <c r="K1020" s="13" t="s">
        <v>372</v>
      </c>
      <c r="L1020" s="13" t="s">
        <v>6963</v>
      </c>
      <c r="M1020" s="13" t="s">
        <v>372</v>
      </c>
      <c r="N1020" s="64" t="s">
        <v>372</v>
      </c>
      <c r="O1020" s="97" t="s">
        <v>6180</v>
      </c>
      <c r="P1020" s="97" t="s">
        <v>6180</v>
      </c>
      <c r="Q1020" s="21">
        <v>39.904200000000003</v>
      </c>
      <c r="R1020" s="21">
        <v>116.4074</v>
      </c>
      <c r="S1020" s="13" t="s">
        <v>5260</v>
      </c>
      <c r="T1020" s="13" t="s">
        <v>255</v>
      </c>
      <c r="U1020" s="1" t="s">
        <v>254</v>
      </c>
      <c r="V1020" s="13" t="s">
        <v>253</v>
      </c>
      <c r="W1020" s="13" t="s">
        <v>1775</v>
      </c>
      <c r="X1020" s="1" t="s">
        <v>18</v>
      </c>
      <c r="Y1020" s="1" t="s">
        <v>550</v>
      </c>
      <c r="Z1020" s="1" t="s">
        <v>4514</v>
      </c>
      <c r="AA1020" s="1">
        <v>54</v>
      </c>
      <c r="AB1020" s="1" t="s">
        <v>6963</v>
      </c>
      <c r="AC1020" s="1" t="s">
        <v>6963</v>
      </c>
      <c r="AD1020" s="1" t="s">
        <v>4490</v>
      </c>
      <c r="AE1020" s="1" t="s">
        <v>6963</v>
      </c>
      <c r="AF1020" s="1" t="s">
        <v>6963</v>
      </c>
      <c r="AG1020" s="1" t="s">
        <v>6963</v>
      </c>
      <c r="AH1020" s="1" t="s">
        <v>16</v>
      </c>
      <c r="AI1020" s="1" t="s">
        <v>6963</v>
      </c>
      <c r="AJ1020" s="1" t="s">
        <v>6963</v>
      </c>
      <c r="AK1020" s="1" t="s">
        <v>6963</v>
      </c>
    </row>
    <row r="1021" spans="1:37">
      <c r="A1021" s="13" t="s">
        <v>2793</v>
      </c>
      <c r="B1021" s="13" t="s">
        <v>6963</v>
      </c>
      <c r="C1021" s="13" t="s">
        <v>6532</v>
      </c>
      <c r="D1021" s="13" t="s">
        <v>6963</v>
      </c>
      <c r="E1021" s="71" t="s">
        <v>6963</v>
      </c>
      <c r="F1021" s="1" t="s">
        <v>2795</v>
      </c>
      <c r="G1021" s="51" t="s">
        <v>2794</v>
      </c>
      <c r="H1021" s="1" t="s">
        <v>6963</v>
      </c>
      <c r="I1021" s="7" t="s">
        <v>2567</v>
      </c>
      <c r="J1021" s="13" t="s">
        <v>549</v>
      </c>
      <c r="K1021" s="13" t="s">
        <v>25</v>
      </c>
      <c r="L1021" s="13" t="s">
        <v>6963</v>
      </c>
      <c r="M1021" s="13" t="s">
        <v>4913</v>
      </c>
      <c r="N1021" s="13" t="s">
        <v>4913</v>
      </c>
      <c r="O1021" s="97" t="s">
        <v>5509</v>
      </c>
      <c r="P1021" s="97" t="s">
        <v>5509</v>
      </c>
      <c r="Q1021" s="21">
        <v>28.531099999999999</v>
      </c>
      <c r="R1021" s="21">
        <v>92.885599999999997</v>
      </c>
      <c r="S1021" s="13" t="s">
        <v>5260</v>
      </c>
      <c r="T1021" s="13" t="s">
        <v>255</v>
      </c>
      <c r="U1021" s="1" t="s">
        <v>254</v>
      </c>
      <c r="V1021" s="13" t="s">
        <v>253</v>
      </c>
      <c r="W1021" s="13" t="s">
        <v>2761</v>
      </c>
      <c r="X1021" s="1" t="s">
        <v>18</v>
      </c>
      <c r="Y1021" s="1" t="s">
        <v>550</v>
      </c>
      <c r="Z1021" s="1" t="s">
        <v>4514</v>
      </c>
      <c r="AA1021" s="1">
        <v>3427</v>
      </c>
      <c r="AB1021" s="1" t="s">
        <v>6963</v>
      </c>
      <c r="AC1021" s="1" t="s">
        <v>6963</v>
      </c>
      <c r="AD1021" s="13" t="s">
        <v>6963</v>
      </c>
      <c r="AE1021" s="1" t="s">
        <v>6963</v>
      </c>
      <c r="AF1021" s="1" t="s">
        <v>6963</v>
      </c>
      <c r="AG1021" s="1" t="s">
        <v>6963</v>
      </c>
      <c r="AH1021" s="1" t="s">
        <v>16</v>
      </c>
      <c r="AI1021" s="1" t="s">
        <v>6963</v>
      </c>
      <c r="AJ1021" s="1" t="s">
        <v>6963</v>
      </c>
      <c r="AK1021" s="1" t="s">
        <v>6963</v>
      </c>
    </row>
    <row r="1022" spans="1:37">
      <c r="A1022" s="13" t="s">
        <v>2796</v>
      </c>
      <c r="B1022" s="13" t="s">
        <v>6963</v>
      </c>
      <c r="C1022" s="13" t="s">
        <v>6533</v>
      </c>
      <c r="D1022" s="13" t="s">
        <v>6963</v>
      </c>
      <c r="E1022" s="71" t="s">
        <v>6963</v>
      </c>
      <c r="F1022" s="1" t="s">
        <v>2798</v>
      </c>
      <c r="G1022" s="51" t="s">
        <v>2797</v>
      </c>
      <c r="H1022" s="1" t="s">
        <v>6963</v>
      </c>
      <c r="I1022" s="7" t="s">
        <v>2567</v>
      </c>
      <c r="J1022" s="13" t="s">
        <v>549</v>
      </c>
      <c r="K1022" s="13" t="s">
        <v>25</v>
      </c>
      <c r="L1022" s="13" t="s">
        <v>6963</v>
      </c>
      <c r="M1022" s="13" t="s">
        <v>25</v>
      </c>
      <c r="N1022" s="64" t="s">
        <v>25</v>
      </c>
      <c r="O1022" s="97" t="s">
        <v>5509</v>
      </c>
      <c r="P1022" s="97" t="s">
        <v>5509</v>
      </c>
      <c r="Q1022" s="21">
        <v>28.531099999999999</v>
      </c>
      <c r="R1022" s="21">
        <v>92.885599999999997</v>
      </c>
      <c r="S1022" s="13" t="s">
        <v>5260</v>
      </c>
      <c r="T1022" s="13" t="s">
        <v>255</v>
      </c>
      <c r="U1022" s="1" t="s">
        <v>254</v>
      </c>
      <c r="V1022" s="13" t="s">
        <v>253</v>
      </c>
      <c r="W1022" s="13" t="s">
        <v>2761</v>
      </c>
      <c r="X1022" s="1" t="s">
        <v>18</v>
      </c>
      <c r="Y1022" s="1" t="s">
        <v>550</v>
      </c>
      <c r="Z1022" s="1" t="s">
        <v>4514</v>
      </c>
      <c r="AA1022" s="1">
        <v>3427</v>
      </c>
      <c r="AB1022" s="1" t="s">
        <v>6963</v>
      </c>
      <c r="AC1022" s="1" t="s">
        <v>6963</v>
      </c>
      <c r="AD1022" s="13" t="s">
        <v>6963</v>
      </c>
      <c r="AE1022" s="1" t="s">
        <v>6963</v>
      </c>
      <c r="AF1022" s="1" t="s">
        <v>6963</v>
      </c>
      <c r="AG1022" s="1" t="s">
        <v>6963</v>
      </c>
      <c r="AH1022" s="1" t="s">
        <v>16</v>
      </c>
      <c r="AI1022" s="1" t="s">
        <v>6963</v>
      </c>
      <c r="AJ1022" s="1" t="s">
        <v>6963</v>
      </c>
      <c r="AK1022" s="1" t="s">
        <v>6963</v>
      </c>
    </row>
    <row r="1023" spans="1:37">
      <c r="A1023" s="13" t="s">
        <v>2799</v>
      </c>
      <c r="B1023" s="13" t="s">
        <v>6963</v>
      </c>
      <c r="C1023" s="13" t="s">
        <v>6534</v>
      </c>
      <c r="D1023" s="13" t="s">
        <v>6963</v>
      </c>
      <c r="E1023" s="71" t="s">
        <v>6963</v>
      </c>
      <c r="F1023" s="1" t="s">
        <v>2801</v>
      </c>
      <c r="G1023" s="51" t="s">
        <v>2800</v>
      </c>
      <c r="H1023" s="1" t="s">
        <v>6963</v>
      </c>
      <c r="I1023" s="7" t="s">
        <v>2567</v>
      </c>
      <c r="J1023" s="13" t="s">
        <v>549</v>
      </c>
      <c r="K1023" s="13" t="s">
        <v>25</v>
      </c>
      <c r="L1023" s="13" t="s">
        <v>6963</v>
      </c>
      <c r="M1023" s="13" t="s">
        <v>25</v>
      </c>
      <c r="N1023" s="64" t="s">
        <v>25</v>
      </c>
      <c r="O1023" s="97" t="s">
        <v>5509</v>
      </c>
      <c r="P1023" s="97" t="s">
        <v>5509</v>
      </c>
      <c r="Q1023" s="21">
        <v>28.531099999999999</v>
      </c>
      <c r="R1023" s="21">
        <v>92.885599999999997</v>
      </c>
      <c r="S1023" s="13" t="s">
        <v>5260</v>
      </c>
      <c r="T1023" s="13" t="s">
        <v>255</v>
      </c>
      <c r="U1023" s="1" t="s">
        <v>254</v>
      </c>
      <c r="V1023" s="13" t="s">
        <v>253</v>
      </c>
      <c r="W1023" s="13" t="s">
        <v>6966</v>
      </c>
      <c r="X1023" s="1" t="s">
        <v>18</v>
      </c>
      <c r="Y1023" s="1" t="s">
        <v>550</v>
      </c>
      <c r="Z1023" s="1" t="s">
        <v>4514</v>
      </c>
      <c r="AA1023" s="1">
        <v>3427</v>
      </c>
      <c r="AB1023" s="1" t="s">
        <v>6963</v>
      </c>
      <c r="AC1023" s="1" t="s">
        <v>6963</v>
      </c>
      <c r="AD1023" s="13" t="s">
        <v>6963</v>
      </c>
      <c r="AE1023" s="1" t="s">
        <v>6963</v>
      </c>
      <c r="AF1023" s="1" t="s">
        <v>6963</v>
      </c>
      <c r="AG1023" s="1" t="s">
        <v>6963</v>
      </c>
      <c r="AH1023" s="1" t="s">
        <v>16</v>
      </c>
      <c r="AI1023" s="1" t="s">
        <v>6963</v>
      </c>
      <c r="AJ1023" s="1" t="s">
        <v>6963</v>
      </c>
      <c r="AK1023" s="1" t="s">
        <v>6963</v>
      </c>
    </row>
    <row r="1024" spans="1:37">
      <c r="A1024" s="13" t="s">
        <v>2802</v>
      </c>
      <c r="B1024" s="13" t="s">
        <v>6963</v>
      </c>
      <c r="C1024" s="13" t="s">
        <v>6535</v>
      </c>
      <c r="D1024" s="13" t="s">
        <v>6963</v>
      </c>
      <c r="E1024" s="71" t="s">
        <v>6963</v>
      </c>
      <c r="F1024" s="1" t="s">
        <v>2804</v>
      </c>
      <c r="G1024" s="51" t="s">
        <v>2803</v>
      </c>
      <c r="H1024" s="1" t="s">
        <v>6963</v>
      </c>
      <c r="I1024" s="7" t="s">
        <v>2567</v>
      </c>
      <c r="J1024" s="13" t="s">
        <v>549</v>
      </c>
      <c r="K1024" s="13" t="s">
        <v>25</v>
      </c>
      <c r="L1024" s="13" t="s">
        <v>6963</v>
      </c>
      <c r="M1024" s="64" t="s">
        <v>4913</v>
      </c>
      <c r="N1024" s="64" t="s">
        <v>4913</v>
      </c>
      <c r="O1024" s="97" t="s">
        <v>6180</v>
      </c>
      <c r="P1024" s="97" t="s">
        <v>5509</v>
      </c>
      <c r="Q1024" s="21">
        <v>28.531099999999999</v>
      </c>
      <c r="R1024" s="21">
        <v>92.885599999999997</v>
      </c>
      <c r="S1024" s="13" t="s">
        <v>5260</v>
      </c>
      <c r="T1024" s="13" t="s">
        <v>255</v>
      </c>
      <c r="U1024" s="1" t="s">
        <v>254</v>
      </c>
      <c r="V1024" s="13" t="s">
        <v>253</v>
      </c>
      <c r="W1024" s="13" t="s">
        <v>6966</v>
      </c>
      <c r="X1024" s="1" t="s">
        <v>18</v>
      </c>
      <c r="Y1024" s="1" t="s">
        <v>550</v>
      </c>
      <c r="Z1024" s="1" t="s">
        <v>4514</v>
      </c>
      <c r="AA1024" s="1">
        <v>3427</v>
      </c>
      <c r="AB1024" s="1" t="s">
        <v>6963</v>
      </c>
      <c r="AC1024" s="1" t="s">
        <v>6963</v>
      </c>
      <c r="AD1024" s="13" t="s">
        <v>6963</v>
      </c>
      <c r="AE1024" s="1" t="s">
        <v>6963</v>
      </c>
      <c r="AF1024" s="1" t="s">
        <v>6963</v>
      </c>
      <c r="AG1024" s="1" t="s">
        <v>6963</v>
      </c>
      <c r="AH1024" s="1" t="s">
        <v>16</v>
      </c>
      <c r="AI1024" s="1" t="s">
        <v>6963</v>
      </c>
      <c r="AJ1024" s="1" t="s">
        <v>6963</v>
      </c>
      <c r="AK1024" s="1" t="s">
        <v>6963</v>
      </c>
    </row>
    <row r="1025" spans="1:37">
      <c r="A1025" s="13" t="s">
        <v>2805</v>
      </c>
      <c r="B1025" s="13" t="s">
        <v>6963</v>
      </c>
      <c r="C1025" s="13" t="s">
        <v>6536</v>
      </c>
      <c r="D1025" s="13" t="s">
        <v>6963</v>
      </c>
      <c r="E1025" s="71" t="s">
        <v>6963</v>
      </c>
      <c r="F1025" s="1" t="s">
        <v>2807</v>
      </c>
      <c r="G1025" s="51" t="s">
        <v>2806</v>
      </c>
      <c r="H1025" s="1" t="s">
        <v>6963</v>
      </c>
      <c r="I1025" s="7" t="s">
        <v>2567</v>
      </c>
      <c r="J1025" s="13" t="s">
        <v>549</v>
      </c>
      <c r="K1025" s="13" t="s">
        <v>25</v>
      </c>
      <c r="L1025" s="13" t="s">
        <v>6963</v>
      </c>
      <c r="M1025" s="13" t="s">
        <v>4913</v>
      </c>
      <c r="N1025" s="13" t="s">
        <v>4913</v>
      </c>
      <c r="O1025" s="97" t="s">
        <v>5509</v>
      </c>
      <c r="P1025" s="97" t="s">
        <v>5509</v>
      </c>
      <c r="Q1025" s="21">
        <v>28.531099999999999</v>
      </c>
      <c r="R1025" s="21">
        <v>92.885599999999997</v>
      </c>
      <c r="S1025" s="13" t="s">
        <v>5260</v>
      </c>
      <c r="T1025" s="13" t="s">
        <v>255</v>
      </c>
      <c r="U1025" s="1" t="s">
        <v>254</v>
      </c>
      <c r="V1025" s="13" t="s">
        <v>253</v>
      </c>
      <c r="W1025" s="13" t="s">
        <v>6966</v>
      </c>
      <c r="X1025" s="1" t="s">
        <v>18</v>
      </c>
      <c r="Y1025" s="1" t="s">
        <v>550</v>
      </c>
      <c r="Z1025" s="1" t="s">
        <v>4514</v>
      </c>
      <c r="AA1025" s="1">
        <v>3427</v>
      </c>
      <c r="AB1025" s="1" t="s">
        <v>6963</v>
      </c>
      <c r="AC1025" s="1" t="s">
        <v>6963</v>
      </c>
      <c r="AD1025" s="13" t="s">
        <v>6963</v>
      </c>
      <c r="AE1025" s="1" t="s">
        <v>6963</v>
      </c>
      <c r="AF1025" s="1" t="s">
        <v>6963</v>
      </c>
      <c r="AG1025" s="1" t="s">
        <v>6963</v>
      </c>
      <c r="AH1025" s="1" t="s">
        <v>16</v>
      </c>
      <c r="AI1025" s="1" t="s">
        <v>6963</v>
      </c>
      <c r="AJ1025" s="1" t="s">
        <v>6963</v>
      </c>
      <c r="AK1025" s="1" t="s">
        <v>6963</v>
      </c>
    </row>
    <row r="1026" spans="1:37">
      <c r="A1026" s="13" t="s">
        <v>2808</v>
      </c>
      <c r="B1026" s="13" t="s">
        <v>6963</v>
      </c>
      <c r="C1026" s="13" t="s">
        <v>6537</v>
      </c>
      <c r="D1026" s="13" t="s">
        <v>6963</v>
      </c>
      <c r="E1026" s="71" t="s">
        <v>6963</v>
      </c>
      <c r="F1026" s="1" t="s">
        <v>2810</v>
      </c>
      <c r="G1026" s="51" t="s">
        <v>2809</v>
      </c>
      <c r="H1026" s="1" t="s">
        <v>6963</v>
      </c>
      <c r="I1026" s="7" t="s">
        <v>2567</v>
      </c>
      <c r="J1026" s="13" t="s">
        <v>549</v>
      </c>
      <c r="K1026" s="13" t="s">
        <v>25</v>
      </c>
      <c r="L1026" s="13" t="s">
        <v>6963</v>
      </c>
      <c r="M1026" s="13" t="s">
        <v>25</v>
      </c>
      <c r="N1026" s="64" t="s">
        <v>25</v>
      </c>
      <c r="O1026" s="97" t="s">
        <v>5509</v>
      </c>
      <c r="P1026" s="97" t="s">
        <v>5509</v>
      </c>
      <c r="Q1026" s="21">
        <v>28.531099999999999</v>
      </c>
      <c r="R1026" s="21">
        <v>92.885599999999997</v>
      </c>
      <c r="S1026" s="13" t="s">
        <v>5260</v>
      </c>
      <c r="T1026" s="13" t="s">
        <v>255</v>
      </c>
      <c r="U1026" s="1" t="s">
        <v>254</v>
      </c>
      <c r="V1026" s="13" t="s">
        <v>253</v>
      </c>
      <c r="W1026" s="13" t="s">
        <v>2747</v>
      </c>
      <c r="X1026" s="1" t="s">
        <v>18</v>
      </c>
      <c r="Y1026" s="1" t="s">
        <v>550</v>
      </c>
      <c r="Z1026" s="1" t="s">
        <v>4514</v>
      </c>
      <c r="AA1026" s="1">
        <v>3427</v>
      </c>
      <c r="AB1026" s="1" t="s">
        <v>6963</v>
      </c>
      <c r="AC1026" s="1" t="s">
        <v>6963</v>
      </c>
      <c r="AD1026" s="13" t="s">
        <v>6963</v>
      </c>
      <c r="AE1026" s="1" t="s">
        <v>6963</v>
      </c>
      <c r="AF1026" s="1" t="s">
        <v>6963</v>
      </c>
      <c r="AG1026" s="1" t="s">
        <v>6963</v>
      </c>
      <c r="AH1026" s="1" t="s">
        <v>16</v>
      </c>
      <c r="AI1026" s="1" t="s">
        <v>6963</v>
      </c>
      <c r="AJ1026" s="1" t="s">
        <v>6963</v>
      </c>
      <c r="AK1026" s="1" t="s">
        <v>6963</v>
      </c>
    </row>
    <row r="1027" spans="1:37">
      <c r="A1027" s="13" t="s">
        <v>2811</v>
      </c>
      <c r="B1027" s="13" t="s">
        <v>6963</v>
      </c>
      <c r="C1027" s="13" t="s">
        <v>6538</v>
      </c>
      <c r="D1027" s="13" t="s">
        <v>6963</v>
      </c>
      <c r="E1027" s="71" t="s">
        <v>6963</v>
      </c>
      <c r="F1027" s="1" t="s">
        <v>2813</v>
      </c>
      <c r="G1027" s="51" t="s">
        <v>2812</v>
      </c>
      <c r="H1027" s="1" t="s">
        <v>6963</v>
      </c>
      <c r="I1027" s="7" t="s">
        <v>2567</v>
      </c>
      <c r="J1027" s="13" t="s">
        <v>549</v>
      </c>
      <c r="K1027" s="13" t="s">
        <v>25</v>
      </c>
      <c r="L1027" s="13" t="s">
        <v>6963</v>
      </c>
      <c r="M1027" s="13" t="s">
        <v>25</v>
      </c>
      <c r="N1027" s="64" t="s">
        <v>25</v>
      </c>
      <c r="O1027" s="97" t="s">
        <v>5509</v>
      </c>
      <c r="P1027" s="97" t="s">
        <v>5509</v>
      </c>
      <c r="Q1027" s="21">
        <v>28.531099999999999</v>
      </c>
      <c r="R1027" s="21">
        <v>92.885599999999997</v>
      </c>
      <c r="S1027" s="13" t="s">
        <v>5260</v>
      </c>
      <c r="T1027" s="13" t="s">
        <v>255</v>
      </c>
      <c r="U1027" s="1" t="s">
        <v>254</v>
      </c>
      <c r="V1027" s="13" t="s">
        <v>253</v>
      </c>
      <c r="W1027" s="13" t="s">
        <v>2747</v>
      </c>
      <c r="X1027" s="1" t="s">
        <v>18</v>
      </c>
      <c r="Y1027" s="1" t="s">
        <v>550</v>
      </c>
      <c r="Z1027" s="1" t="s">
        <v>4514</v>
      </c>
      <c r="AA1027" s="1">
        <v>3427</v>
      </c>
      <c r="AB1027" s="1" t="s">
        <v>6963</v>
      </c>
      <c r="AC1027" s="1" t="s">
        <v>6963</v>
      </c>
      <c r="AD1027" s="13" t="s">
        <v>6963</v>
      </c>
      <c r="AE1027" s="1" t="s">
        <v>6963</v>
      </c>
      <c r="AF1027" s="1" t="s">
        <v>6963</v>
      </c>
      <c r="AG1027" s="1" t="s">
        <v>6963</v>
      </c>
      <c r="AH1027" s="1" t="s">
        <v>16</v>
      </c>
      <c r="AI1027" s="1" t="s">
        <v>6963</v>
      </c>
      <c r="AJ1027" s="1" t="s">
        <v>6963</v>
      </c>
      <c r="AK1027" s="1" t="s">
        <v>6963</v>
      </c>
    </row>
    <row r="1028" spans="1:37">
      <c r="A1028" s="13" t="s">
        <v>2814</v>
      </c>
      <c r="B1028" s="13" t="s">
        <v>6963</v>
      </c>
      <c r="C1028" s="13" t="s">
        <v>6539</v>
      </c>
      <c r="D1028" s="13" t="s">
        <v>6963</v>
      </c>
      <c r="E1028" s="71" t="s">
        <v>6963</v>
      </c>
      <c r="F1028" s="1" t="s">
        <v>2816</v>
      </c>
      <c r="G1028" s="51" t="s">
        <v>2815</v>
      </c>
      <c r="H1028" s="1" t="s">
        <v>6963</v>
      </c>
      <c r="I1028" s="7" t="s">
        <v>2567</v>
      </c>
      <c r="J1028" s="13" t="s">
        <v>549</v>
      </c>
      <c r="K1028" s="13" t="s">
        <v>25</v>
      </c>
      <c r="L1028" s="13" t="s">
        <v>6963</v>
      </c>
      <c r="M1028" s="13" t="s">
        <v>25</v>
      </c>
      <c r="N1028" s="64" t="s">
        <v>25</v>
      </c>
      <c r="O1028" s="97" t="s">
        <v>5509</v>
      </c>
      <c r="P1028" s="97" t="s">
        <v>5509</v>
      </c>
      <c r="Q1028" s="21">
        <v>28.531099999999999</v>
      </c>
      <c r="R1028" s="21">
        <v>92.885599999999997</v>
      </c>
      <c r="S1028" s="13" t="s">
        <v>5260</v>
      </c>
      <c r="T1028" s="13" t="s">
        <v>255</v>
      </c>
      <c r="U1028" s="1" t="s">
        <v>254</v>
      </c>
      <c r="V1028" s="13" t="s">
        <v>253</v>
      </c>
      <c r="W1028" s="13" t="s">
        <v>2817</v>
      </c>
      <c r="X1028" s="1" t="s">
        <v>18</v>
      </c>
      <c r="Y1028" s="1" t="s">
        <v>550</v>
      </c>
      <c r="Z1028" s="1" t="s">
        <v>4514</v>
      </c>
      <c r="AA1028" s="1">
        <v>3427</v>
      </c>
      <c r="AB1028" s="1" t="s">
        <v>6963</v>
      </c>
      <c r="AC1028" s="1" t="s">
        <v>6963</v>
      </c>
      <c r="AD1028" s="13" t="s">
        <v>6963</v>
      </c>
      <c r="AE1028" s="1" t="s">
        <v>6963</v>
      </c>
      <c r="AF1028" s="1" t="s">
        <v>6963</v>
      </c>
      <c r="AG1028" s="1" t="s">
        <v>6963</v>
      </c>
      <c r="AH1028" s="1" t="s">
        <v>16</v>
      </c>
      <c r="AI1028" s="1" t="s">
        <v>6963</v>
      </c>
      <c r="AJ1028" s="1" t="s">
        <v>6963</v>
      </c>
      <c r="AK1028" s="1" t="s">
        <v>6963</v>
      </c>
    </row>
    <row r="1029" spans="1:37">
      <c r="A1029" s="13" t="s">
        <v>2818</v>
      </c>
      <c r="B1029" s="13" t="s">
        <v>6963</v>
      </c>
      <c r="C1029" s="13" t="s">
        <v>6540</v>
      </c>
      <c r="D1029" s="13" t="s">
        <v>6963</v>
      </c>
      <c r="E1029" s="71" t="s">
        <v>6963</v>
      </c>
      <c r="F1029" s="1" t="s">
        <v>2820</v>
      </c>
      <c r="G1029" s="51" t="s">
        <v>2819</v>
      </c>
      <c r="H1029" s="1" t="s">
        <v>6963</v>
      </c>
      <c r="I1029" s="7" t="s">
        <v>2567</v>
      </c>
      <c r="J1029" s="13" t="s">
        <v>549</v>
      </c>
      <c r="K1029" s="13" t="s">
        <v>25</v>
      </c>
      <c r="L1029" s="13" t="s">
        <v>6963</v>
      </c>
      <c r="M1029" s="13" t="s">
        <v>25</v>
      </c>
      <c r="N1029" s="64" t="s">
        <v>25</v>
      </c>
      <c r="O1029" s="97" t="s">
        <v>5509</v>
      </c>
      <c r="P1029" s="97" t="s">
        <v>5509</v>
      </c>
      <c r="Q1029" s="21">
        <v>28.531099999999999</v>
      </c>
      <c r="R1029" s="21">
        <v>92.885599999999997</v>
      </c>
      <c r="S1029" s="13" t="s">
        <v>5260</v>
      </c>
      <c r="T1029" s="13" t="s">
        <v>255</v>
      </c>
      <c r="U1029" s="1" t="s">
        <v>254</v>
      </c>
      <c r="V1029" s="13" t="s">
        <v>253</v>
      </c>
      <c r="W1029" s="13" t="s">
        <v>5496</v>
      </c>
      <c r="X1029" s="1" t="s">
        <v>18</v>
      </c>
      <c r="Y1029" s="1" t="s">
        <v>550</v>
      </c>
      <c r="Z1029" s="1" t="s">
        <v>4514</v>
      </c>
      <c r="AA1029" s="1">
        <v>3427</v>
      </c>
      <c r="AB1029" s="1" t="s">
        <v>6963</v>
      </c>
      <c r="AC1029" s="1" t="s">
        <v>6963</v>
      </c>
      <c r="AD1029" s="13" t="s">
        <v>6963</v>
      </c>
      <c r="AE1029" s="1" t="s">
        <v>6963</v>
      </c>
      <c r="AF1029" s="1" t="s">
        <v>6963</v>
      </c>
      <c r="AG1029" s="1" t="s">
        <v>6963</v>
      </c>
      <c r="AH1029" s="1" t="s">
        <v>16</v>
      </c>
      <c r="AI1029" s="1" t="s">
        <v>6963</v>
      </c>
      <c r="AJ1029" s="1" t="s">
        <v>6963</v>
      </c>
      <c r="AK1029" s="1" t="s">
        <v>6963</v>
      </c>
    </row>
    <row r="1030" spans="1:37">
      <c r="A1030" s="13" t="s">
        <v>2821</v>
      </c>
      <c r="B1030" s="13" t="s">
        <v>6963</v>
      </c>
      <c r="C1030" s="13" t="s">
        <v>6541</v>
      </c>
      <c r="D1030" s="13" t="s">
        <v>6963</v>
      </c>
      <c r="E1030" s="71" t="s">
        <v>6963</v>
      </c>
      <c r="F1030" s="1" t="s">
        <v>2823</v>
      </c>
      <c r="G1030" s="51" t="s">
        <v>2822</v>
      </c>
      <c r="H1030" s="1" t="s">
        <v>6963</v>
      </c>
      <c r="I1030" s="7" t="s">
        <v>2567</v>
      </c>
      <c r="J1030" s="13" t="s">
        <v>549</v>
      </c>
      <c r="K1030" s="13" t="s">
        <v>25</v>
      </c>
      <c r="L1030" s="13" t="s">
        <v>6963</v>
      </c>
      <c r="M1030" s="13" t="s">
        <v>25</v>
      </c>
      <c r="N1030" s="64" t="s">
        <v>25</v>
      </c>
      <c r="O1030" s="97" t="s">
        <v>5509</v>
      </c>
      <c r="P1030" s="97" t="s">
        <v>5509</v>
      </c>
      <c r="Q1030" s="21">
        <v>28.531099999999999</v>
      </c>
      <c r="R1030" s="21">
        <v>92.885599999999997</v>
      </c>
      <c r="S1030" s="13" t="s">
        <v>5260</v>
      </c>
      <c r="T1030" s="13" t="s">
        <v>255</v>
      </c>
      <c r="U1030" s="1" t="s">
        <v>254</v>
      </c>
      <c r="V1030" s="13" t="s">
        <v>253</v>
      </c>
      <c r="W1030" s="13" t="s">
        <v>5496</v>
      </c>
      <c r="X1030" s="1" t="s">
        <v>18</v>
      </c>
      <c r="Y1030" s="1" t="s">
        <v>550</v>
      </c>
      <c r="Z1030" s="1" t="s">
        <v>4514</v>
      </c>
      <c r="AA1030" s="1">
        <v>3427</v>
      </c>
      <c r="AB1030" s="1" t="s">
        <v>6963</v>
      </c>
      <c r="AC1030" s="1" t="s">
        <v>6963</v>
      </c>
      <c r="AD1030" s="13" t="s">
        <v>6963</v>
      </c>
      <c r="AE1030" s="1" t="s">
        <v>6963</v>
      </c>
      <c r="AF1030" s="1" t="s">
        <v>6963</v>
      </c>
      <c r="AG1030" s="1" t="s">
        <v>6963</v>
      </c>
      <c r="AH1030" s="1" t="s">
        <v>16</v>
      </c>
      <c r="AI1030" s="1" t="s">
        <v>6963</v>
      </c>
      <c r="AJ1030" s="1" t="s">
        <v>6963</v>
      </c>
      <c r="AK1030" s="1" t="s">
        <v>6963</v>
      </c>
    </row>
    <row r="1031" spans="1:37">
      <c r="A1031" s="13" t="s">
        <v>2824</v>
      </c>
      <c r="B1031" s="13" t="s">
        <v>6963</v>
      </c>
      <c r="C1031" s="13" t="s">
        <v>6542</v>
      </c>
      <c r="D1031" s="13" t="s">
        <v>6963</v>
      </c>
      <c r="E1031" s="71" t="s">
        <v>6963</v>
      </c>
      <c r="F1031" s="1" t="s">
        <v>2826</v>
      </c>
      <c r="G1031" s="51" t="s">
        <v>2825</v>
      </c>
      <c r="H1031" s="1" t="s">
        <v>6963</v>
      </c>
      <c r="I1031" s="7" t="s">
        <v>2567</v>
      </c>
      <c r="J1031" s="13" t="s">
        <v>549</v>
      </c>
      <c r="K1031" s="13" t="s">
        <v>25</v>
      </c>
      <c r="L1031" s="13" t="s">
        <v>6963</v>
      </c>
      <c r="M1031" s="64" t="s">
        <v>4913</v>
      </c>
      <c r="N1031" s="64" t="s">
        <v>4913</v>
      </c>
      <c r="O1031" s="97" t="s">
        <v>5509</v>
      </c>
      <c r="P1031" s="97" t="s">
        <v>6180</v>
      </c>
      <c r="Q1031" s="21">
        <v>28.531099999999999</v>
      </c>
      <c r="R1031" s="21">
        <v>92.885599999999997</v>
      </c>
      <c r="S1031" s="13" t="s">
        <v>5260</v>
      </c>
      <c r="T1031" s="13" t="s">
        <v>255</v>
      </c>
      <c r="U1031" s="1" t="s">
        <v>254</v>
      </c>
      <c r="V1031" s="13" t="s">
        <v>253</v>
      </c>
      <c r="W1031" s="13" t="s">
        <v>2585</v>
      </c>
      <c r="X1031" s="1" t="s">
        <v>18</v>
      </c>
      <c r="Y1031" s="1" t="s">
        <v>550</v>
      </c>
      <c r="Z1031" s="1" t="s">
        <v>4514</v>
      </c>
      <c r="AA1031" s="1">
        <v>3427</v>
      </c>
      <c r="AB1031" s="1" t="s">
        <v>6963</v>
      </c>
      <c r="AC1031" s="1" t="s">
        <v>6963</v>
      </c>
      <c r="AD1031" s="13" t="s">
        <v>6963</v>
      </c>
      <c r="AE1031" s="1" t="s">
        <v>6963</v>
      </c>
      <c r="AF1031" s="1" t="s">
        <v>6963</v>
      </c>
      <c r="AG1031" s="1" t="s">
        <v>6963</v>
      </c>
      <c r="AH1031" s="1" t="s">
        <v>16</v>
      </c>
      <c r="AI1031" s="1" t="s">
        <v>6963</v>
      </c>
      <c r="AJ1031" s="1" t="s">
        <v>6963</v>
      </c>
      <c r="AK1031" s="1" t="s">
        <v>6963</v>
      </c>
    </row>
    <row r="1032" spans="1:37">
      <c r="A1032" s="13" t="s">
        <v>2827</v>
      </c>
      <c r="B1032" s="13" t="s">
        <v>6963</v>
      </c>
      <c r="C1032" s="13" t="s">
        <v>6543</v>
      </c>
      <c r="D1032" s="13" t="s">
        <v>6963</v>
      </c>
      <c r="E1032" s="71" t="s">
        <v>6963</v>
      </c>
      <c r="F1032" s="1" t="s">
        <v>2829</v>
      </c>
      <c r="G1032" s="51" t="s">
        <v>2828</v>
      </c>
      <c r="H1032" s="1" t="s">
        <v>6963</v>
      </c>
      <c r="I1032" s="7" t="s">
        <v>2567</v>
      </c>
      <c r="J1032" s="13" t="s">
        <v>549</v>
      </c>
      <c r="K1032" s="13" t="s">
        <v>25</v>
      </c>
      <c r="L1032" s="13" t="s">
        <v>6963</v>
      </c>
      <c r="M1032" s="13" t="s">
        <v>4913</v>
      </c>
      <c r="N1032" s="13" t="s">
        <v>4913</v>
      </c>
      <c r="O1032" s="97" t="s">
        <v>5509</v>
      </c>
      <c r="P1032" s="97" t="s">
        <v>6180</v>
      </c>
      <c r="Q1032" s="21">
        <v>28.531099999999999</v>
      </c>
      <c r="R1032" s="21">
        <v>92.885599999999997</v>
      </c>
      <c r="S1032" s="13" t="s">
        <v>5260</v>
      </c>
      <c r="T1032" s="13" t="s">
        <v>255</v>
      </c>
      <c r="U1032" s="1" t="s">
        <v>254</v>
      </c>
      <c r="V1032" s="13" t="s">
        <v>253</v>
      </c>
      <c r="W1032" s="13" t="s">
        <v>2585</v>
      </c>
      <c r="X1032" s="1" t="s">
        <v>18</v>
      </c>
      <c r="Y1032" s="1" t="s">
        <v>550</v>
      </c>
      <c r="Z1032" s="1" t="s">
        <v>4514</v>
      </c>
      <c r="AA1032" s="1">
        <v>3427</v>
      </c>
      <c r="AB1032" s="1" t="s">
        <v>6963</v>
      </c>
      <c r="AC1032" s="1" t="s">
        <v>6963</v>
      </c>
      <c r="AD1032" s="13" t="s">
        <v>6963</v>
      </c>
      <c r="AE1032" s="1" t="s">
        <v>6963</v>
      </c>
      <c r="AF1032" s="1" t="s">
        <v>6963</v>
      </c>
      <c r="AG1032" s="1" t="s">
        <v>6963</v>
      </c>
      <c r="AH1032" s="1" t="s">
        <v>16</v>
      </c>
      <c r="AI1032" s="1" t="s">
        <v>6963</v>
      </c>
      <c r="AJ1032" s="1" t="s">
        <v>6963</v>
      </c>
      <c r="AK1032" s="1" t="s">
        <v>6963</v>
      </c>
    </row>
    <row r="1033" spans="1:37">
      <c r="A1033" s="13" t="s">
        <v>2830</v>
      </c>
      <c r="B1033" s="13" t="s">
        <v>6963</v>
      </c>
      <c r="C1033" s="13" t="s">
        <v>6544</v>
      </c>
      <c r="D1033" s="13" t="s">
        <v>6963</v>
      </c>
      <c r="E1033" s="71" t="s">
        <v>6963</v>
      </c>
      <c r="F1033" s="1" t="s">
        <v>2832</v>
      </c>
      <c r="G1033" s="51" t="s">
        <v>2831</v>
      </c>
      <c r="H1033" s="1" t="s">
        <v>6963</v>
      </c>
      <c r="I1033" s="7" t="s">
        <v>2567</v>
      </c>
      <c r="J1033" s="13" t="s">
        <v>549</v>
      </c>
      <c r="K1033" s="13" t="s">
        <v>25</v>
      </c>
      <c r="L1033" s="13" t="s">
        <v>6963</v>
      </c>
      <c r="M1033" s="13" t="s">
        <v>4913</v>
      </c>
      <c r="N1033" s="13" t="s">
        <v>4913</v>
      </c>
      <c r="O1033" s="97" t="s">
        <v>6180</v>
      </c>
      <c r="P1033" s="97" t="s">
        <v>5509</v>
      </c>
      <c r="Q1033" s="21">
        <v>28.531099999999999</v>
      </c>
      <c r="R1033" s="21">
        <v>92.885599999999997</v>
      </c>
      <c r="S1033" s="13" t="s">
        <v>5260</v>
      </c>
      <c r="T1033" s="13" t="s">
        <v>255</v>
      </c>
      <c r="U1033" s="1" t="s">
        <v>254</v>
      </c>
      <c r="V1033" s="13" t="s">
        <v>253</v>
      </c>
      <c r="W1033" s="13" t="s">
        <v>2585</v>
      </c>
      <c r="X1033" s="1" t="s">
        <v>18</v>
      </c>
      <c r="Y1033" s="1" t="s">
        <v>550</v>
      </c>
      <c r="Z1033" s="1" t="s">
        <v>4514</v>
      </c>
      <c r="AA1033" s="1">
        <v>3427</v>
      </c>
      <c r="AB1033" s="1" t="s">
        <v>6963</v>
      </c>
      <c r="AC1033" s="1" t="s">
        <v>6963</v>
      </c>
      <c r="AD1033" s="13" t="s">
        <v>6963</v>
      </c>
      <c r="AE1033" s="1" t="s">
        <v>6963</v>
      </c>
      <c r="AF1033" s="1" t="s">
        <v>6963</v>
      </c>
      <c r="AG1033" s="1" t="s">
        <v>6963</v>
      </c>
      <c r="AH1033" s="1" t="s">
        <v>16</v>
      </c>
      <c r="AI1033" s="1" t="s">
        <v>6963</v>
      </c>
      <c r="AJ1033" s="1" t="s">
        <v>6963</v>
      </c>
      <c r="AK1033" s="1" t="s">
        <v>6963</v>
      </c>
    </row>
    <row r="1034" spans="1:37">
      <c r="A1034" s="13" t="s">
        <v>2833</v>
      </c>
      <c r="B1034" s="13" t="s">
        <v>6963</v>
      </c>
      <c r="C1034" s="13" t="s">
        <v>6545</v>
      </c>
      <c r="D1034" s="13" t="s">
        <v>6963</v>
      </c>
      <c r="E1034" s="71" t="s">
        <v>6963</v>
      </c>
      <c r="F1034" s="1" t="s">
        <v>2835</v>
      </c>
      <c r="G1034" s="51" t="s">
        <v>2834</v>
      </c>
      <c r="H1034" s="1" t="s">
        <v>6963</v>
      </c>
      <c r="I1034" s="7" t="s">
        <v>2567</v>
      </c>
      <c r="J1034" s="13" t="s">
        <v>549</v>
      </c>
      <c r="K1034" s="13" t="s">
        <v>25</v>
      </c>
      <c r="L1034" s="13" t="s">
        <v>6963</v>
      </c>
      <c r="M1034" s="13" t="s">
        <v>4913</v>
      </c>
      <c r="N1034" s="13" t="s">
        <v>4913</v>
      </c>
      <c r="O1034" s="97" t="s">
        <v>5509</v>
      </c>
      <c r="P1034" s="97" t="s">
        <v>5509</v>
      </c>
      <c r="Q1034" s="21">
        <v>28.531099999999999</v>
      </c>
      <c r="R1034" s="21">
        <v>92.885599999999997</v>
      </c>
      <c r="S1034" s="13" t="s">
        <v>5260</v>
      </c>
      <c r="T1034" s="13" t="s">
        <v>255</v>
      </c>
      <c r="U1034" s="1" t="s">
        <v>254</v>
      </c>
      <c r="V1034" s="13" t="s">
        <v>253</v>
      </c>
      <c r="W1034" s="13" t="s">
        <v>2836</v>
      </c>
      <c r="X1034" s="1" t="s">
        <v>18</v>
      </c>
      <c r="Y1034" s="1" t="s">
        <v>550</v>
      </c>
      <c r="Z1034" s="1" t="s">
        <v>4514</v>
      </c>
      <c r="AA1034" s="1">
        <v>3427</v>
      </c>
      <c r="AB1034" s="1" t="s">
        <v>6963</v>
      </c>
      <c r="AC1034" s="1" t="s">
        <v>6963</v>
      </c>
      <c r="AD1034" s="13" t="s">
        <v>6963</v>
      </c>
      <c r="AE1034" s="1" t="s">
        <v>6963</v>
      </c>
      <c r="AF1034" s="1" t="s">
        <v>6963</v>
      </c>
      <c r="AG1034" s="1" t="s">
        <v>6963</v>
      </c>
      <c r="AH1034" s="1" t="s">
        <v>16</v>
      </c>
      <c r="AI1034" s="1" t="s">
        <v>6963</v>
      </c>
      <c r="AJ1034" s="1" t="s">
        <v>6963</v>
      </c>
      <c r="AK1034" s="1" t="s">
        <v>6963</v>
      </c>
    </row>
    <row r="1035" spans="1:37">
      <c r="A1035" s="13" t="s">
        <v>2837</v>
      </c>
      <c r="B1035" s="13" t="s">
        <v>6963</v>
      </c>
      <c r="C1035" s="13" t="s">
        <v>6546</v>
      </c>
      <c r="D1035" s="13" t="s">
        <v>6963</v>
      </c>
      <c r="E1035" s="71" t="s">
        <v>6963</v>
      </c>
      <c r="F1035" s="1" t="s">
        <v>2839</v>
      </c>
      <c r="G1035" s="51" t="s">
        <v>2838</v>
      </c>
      <c r="H1035" s="1" t="s">
        <v>6963</v>
      </c>
      <c r="I1035" s="7" t="s">
        <v>2567</v>
      </c>
      <c r="J1035" s="13" t="s">
        <v>549</v>
      </c>
      <c r="K1035" s="13" t="s">
        <v>25</v>
      </c>
      <c r="L1035" s="13" t="s">
        <v>6963</v>
      </c>
      <c r="M1035" s="13" t="s">
        <v>25</v>
      </c>
      <c r="N1035" s="64" t="s">
        <v>25</v>
      </c>
      <c r="O1035" s="97" t="s">
        <v>5509</v>
      </c>
      <c r="P1035" s="97" t="s">
        <v>5509</v>
      </c>
      <c r="Q1035" s="21">
        <v>28.531099999999999</v>
      </c>
      <c r="R1035" s="21">
        <v>92.885599999999997</v>
      </c>
      <c r="S1035" s="13" t="s">
        <v>5260</v>
      </c>
      <c r="T1035" s="13" t="s">
        <v>255</v>
      </c>
      <c r="U1035" s="1" t="s">
        <v>254</v>
      </c>
      <c r="V1035" s="13" t="s">
        <v>253</v>
      </c>
      <c r="W1035" s="13" t="s">
        <v>2754</v>
      </c>
      <c r="X1035" s="1" t="s">
        <v>18</v>
      </c>
      <c r="Y1035" s="1" t="s">
        <v>550</v>
      </c>
      <c r="Z1035" s="1" t="s">
        <v>4514</v>
      </c>
      <c r="AA1035" s="1">
        <v>3427</v>
      </c>
      <c r="AB1035" s="1" t="s">
        <v>6963</v>
      </c>
      <c r="AC1035" s="1" t="s">
        <v>6963</v>
      </c>
      <c r="AD1035" s="13" t="s">
        <v>6963</v>
      </c>
      <c r="AE1035" s="1" t="s">
        <v>6963</v>
      </c>
      <c r="AF1035" s="1" t="s">
        <v>6963</v>
      </c>
      <c r="AG1035" s="1" t="s">
        <v>6963</v>
      </c>
      <c r="AH1035" s="1" t="s">
        <v>16</v>
      </c>
      <c r="AI1035" s="1" t="s">
        <v>6963</v>
      </c>
      <c r="AJ1035" s="1" t="s">
        <v>6963</v>
      </c>
      <c r="AK1035" s="1" t="s">
        <v>6963</v>
      </c>
    </row>
    <row r="1036" spans="1:37">
      <c r="A1036" s="13" t="s">
        <v>2840</v>
      </c>
      <c r="B1036" s="13" t="s">
        <v>6963</v>
      </c>
      <c r="C1036" s="13" t="s">
        <v>6547</v>
      </c>
      <c r="D1036" s="13" t="s">
        <v>6963</v>
      </c>
      <c r="E1036" s="71" t="s">
        <v>6963</v>
      </c>
      <c r="F1036" s="1" t="s">
        <v>2842</v>
      </c>
      <c r="G1036" s="51" t="s">
        <v>2841</v>
      </c>
      <c r="H1036" s="1" t="s">
        <v>6963</v>
      </c>
      <c r="I1036" s="7" t="s">
        <v>2567</v>
      </c>
      <c r="J1036" s="13" t="s">
        <v>549</v>
      </c>
      <c r="K1036" s="13" t="s">
        <v>25</v>
      </c>
      <c r="L1036" s="13" t="s">
        <v>6963</v>
      </c>
      <c r="M1036" s="13" t="s">
        <v>25</v>
      </c>
      <c r="N1036" s="64" t="s">
        <v>25</v>
      </c>
      <c r="O1036" s="97" t="s">
        <v>5509</v>
      </c>
      <c r="P1036" s="97" t="s">
        <v>5509</v>
      </c>
      <c r="Q1036" s="21">
        <v>28.531099999999999</v>
      </c>
      <c r="R1036" s="21">
        <v>92.885599999999997</v>
      </c>
      <c r="S1036" s="13" t="s">
        <v>5260</v>
      </c>
      <c r="T1036" s="13" t="s">
        <v>255</v>
      </c>
      <c r="U1036" s="1" t="s">
        <v>254</v>
      </c>
      <c r="V1036" s="13" t="s">
        <v>253</v>
      </c>
      <c r="W1036" s="13" t="s">
        <v>5500</v>
      </c>
      <c r="X1036" s="1" t="s">
        <v>18</v>
      </c>
      <c r="Y1036" s="1" t="s">
        <v>550</v>
      </c>
      <c r="Z1036" s="1" t="s">
        <v>4514</v>
      </c>
      <c r="AA1036" s="1">
        <v>3427</v>
      </c>
      <c r="AB1036" s="1" t="s">
        <v>6963</v>
      </c>
      <c r="AC1036" s="1" t="s">
        <v>6963</v>
      </c>
      <c r="AD1036" s="13" t="s">
        <v>6963</v>
      </c>
      <c r="AE1036" s="1" t="s">
        <v>6963</v>
      </c>
      <c r="AF1036" s="1" t="s">
        <v>6963</v>
      </c>
      <c r="AG1036" s="1" t="s">
        <v>6963</v>
      </c>
      <c r="AH1036" s="1" t="s">
        <v>16</v>
      </c>
      <c r="AI1036" s="1" t="s">
        <v>6963</v>
      </c>
      <c r="AJ1036" s="1" t="s">
        <v>6963</v>
      </c>
      <c r="AK1036" s="1" t="s">
        <v>6963</v>
      </c>
    </row>
    <row r="1037" spans="1:37">
      <c r="A1037" s="13" t="s">
        <v>2843</v>
      </c>
      <c r="B1037" s="13" t="s">
        <v>6963</v>
      </c>
      <c r="C1037" s="13" t="s">
        <v>6548</v>
      </c>
      <c r="D1037" s="13" t="s">
        <v>6963</v>
      </c>
      <c r="E1037" s="71" t="s">
        <v>6963</v>
      </c>
      <c r="F1037" s="1" t="s">
        <v>2845</v>
      </c>
      <c r="G1037" s="51" t="s">
        <v>2844</v>
      </c>
      <c r="H1037" s="1" t="s">
        <v>6963</v>
      </c>
      <c r="I1037" s="7" t="s">
        <v>2567</v>
      </c>
      <c r="J1037" s="13" t="s">
        <v>549</v>
      </c>
      <c r="K1037" s="13" t="s">
        <v>25</v>
      </c>
      <c r="L1037" s="13" t="s">
        <v>6963</v>
      </c>
      <c r="M1037" s="13" t="s">
        <v>25</v>
      </c>
      <c r="N1037" s="64" t="s">
        <v>25</v>
      </c>
      <c r="O1037" s="97" t="s">
        <v>5509</v>
      </c>
      <c r="P1037" s="97" t="s">
        <v>5509</v>
      </c>
      <c r="Q1037" s="21">
        <v>28.531099999999999</v>
      </c>
      <c r="R1037" s="21">
        <v>92.885599999999997</v>
      </c>
      <c r="S1037" s="13" t="s">
        <v>5260</v>
      </c>
      <c r="T1037" s="13" t="s">
        <v>255</v>
      </c>
      <c r="U1037" s="1" t="s">
        <v>254</v>
      </c>
      <c r="V1037" s="13" t="s">
        <v>253</v>
      </c>
      <c r="W1037" s="13" t="s">
        <v>5501</v>
      </c>
      <c r="X1037" s="1" t="s">
        <v>18</v>
      </c>
      <c r="Y1037" s="1" t="s">
        <v>550</v>
      </c>
      <c r="Z1037" s="1" t="s">
        <v>4514</v>
      </c>
      <c r="AA1037" s="1">
        <v>3427</v>
      </c>
      <c r="AB1037" s="1" t="s">
        <v>6963</v>
      </c>
      <c r="AC1037" s="1" t="s">
        <v>6963</v>
      </c>
      <c r="AD1037" s="13" t="s">
        <v>6963</v>
      </c>
      <c r="AE1037" s="1" t="s">
        <v>6963</v>
      </c>
      <c r="AF1037" s="1" t="s">
        <v>6963</v>
      </c>
      <c r="AG1037" s="1" t="s">
        <v>6963</v>
      </c>
      <c r="AH1037" s="1" t="s">
        <v>16</v>
      </c>
      <c r="AI1037" s="1" t="s">
        <v>6963</v>
      </c>
      <c r="AJ1037" s="1" t="s">
        <v>6963</v>
      </c>
      <c r="AK1037" s="1" t="s">
        <v>6963</v>
      </c>
    </row>
    <row r="1038" spans="1:37">
      <c r="A1038" s="13" t="s">
        <v>2846</v>
      </c>
      <c r="B1038" s="13" t="s">
        <v>6963</v>
      </c>
      <c r="C1038" s="13" t="s">
        <v>6549</v>
      </c>
      <c r="D1038" s="13" t="s">
        <v>6963</v>
      </c>
      <c r="E1038" s="71" t="s">
        <v>6963</v>
      </c>
      <c r="F1038" s="1" t="s">
        <v>2848</v>
      </c>
      <c r="G1038" s="51" t="s">
        <v>2847</v>
      </c>
      <c r="H1038" s="1" t="s">
        <v>6963</v>
      </c>
      <c r="I1038" s="7" t="s">
        <v>2567</v>
      </c>
      <c r="J1038" s="13" t="s">
        <v>549</v>
      </c>
      <c r="K1038" s="13" t="s">
        <v>25</v>
      </c>
      <c r="L1038" s="13" t="s">
        <v>6963</v>
      </c>
      <c r="M1038" s="13" t="s">
        <v>25</v>
      </c>
      <c r="N1038" s="64" t="s">
        <v>25</v>
      </c>
      <c r="O1038" s="97" t="s">
        <v>5509</v>
      </c>
      <c r="P1038" s="97" t="s">
        <v>5510</v>
      </c>
      <c r="Q1038" s="21">
        <v>28.531099999999999</v>
      </c>
      <c r="R1038" s="21">
        <v>92.885599999999997</v>
      </c>
      <c r="S1038" s="13" t="s">
        <v>5260</v>
      </c>
      <c r="T1038" s="13" t="s">
        <v>255</v>
      </c>
      <c r="U1038" s="1" t="s">
        <v>254</v>
      </c>
      <c r="V1038" s="13" t="s">
        <v>253</v>
      </c>
      <c r="W1038" s="13" t="s">
        <v>5501</v>
      </c>
      <c r="X1038" s="1" t="s">
        <v>18</v>
      </c>
      <c r="Y1038" s="1" t="s">
        <v>550</v>
      </c>
      <c r="Z1038" s="1" t="s">
        <v>4514</v>
      </c>
      <c r="AA1038" s="1">
        <v>3427</v>
      </c>
      <c r="AB1038" s="1" t="s">
        <v>6963</v>
      </c>
      <c r="AC1038" s="1" t="s">
        <v>6963</v>
      </c>
      <c r="AD1038" s="13" t="s">
        <v>6963</v>
      </c>
      <c r="AE1038" s="1" t="s">
        <v>6963</v>
      </c>
      <c r="AF1038" s="1" t="s">
        <v>6963</v>
      </c>
      <c r="AG1038" s="1" t="s">
        <v>6963</v>
      </c>
      <c r="AH1038" s="1" t="s">
        <v>16</v>
      </c>
      <c r="AI1038" s="1" t="s">
        <v>6963</v>
      </c>
      <c r="AJ1038" s="1" t="s">
        <v>6963</v>
      </c>
      <c r="AK1038" s="1" t="s">
        <v>6963</v>
      </c>
    </row>
    <row r="1039" spans="1:37">
      <c r="A1039" s="13" t="s">
        <v>2849</v>
      </c>
      <c r="B1039" s="13" t="s">
        <v>6963</v>
      </c>
      <c r="C1039" s="13" t="s">
        <v>6550</v>
      </c>
      <c r="D1039" s="13" t="s">
        <v>6963</v>
      </c>
      <c r="E1039" s="71" t="s">
        <v>6963</v>
      </c>
      <c r="F1039" s="1" t="s">
        <v>2851</v>
      </c>
      <c r="G1039" s="51" t="s">
        <v>2850</v>
      </c>
      <c r="H1039" s="1" t="s">
        <v>6963</v>
      </c>
      <c r="I1039" s="7" t="s">
        <v>2567</v>
      </c>
      <c r="J1039" s="13" t="s">
        <v>549</v>
      </c>
      <c r="K1039" s="13" t="s">
        <v>25</v>
      </c>
      <c r="L1039" s="13" t="s">
        <v>6963</v>
      </c>
      <c r="M1039" s="13" t="s">
        <v>25</v>
      </c>
      <c r="N1039" s="64" t="s">
        <v>25</v>
      </c>
      <c r="O1039" s="97" t="s">
        <v>5509</v>
      </c>
      <c r="P1039" s="97" t="s">
        <v>5509</v>
      </c>
      <c r="Q1039" s="21">
        <v>28.531099999999999</v>
      </c>
      <c r="R1039" s="21">
        <v>92.885599999999997</v>
      </c>
      <c r="S1039" s="13" t="s">
        <v>5260</v>
      </c>
      <c r="T1039" s="13" t="s">
        <v>255</v>
      </c>
      <c r="U1039" s="1" t="s">
        <v>254</v>
      </c>
      <c r="V1039" s="13" t="s">
        <v>253</v>
      </c>
      <c r="W1039" s="13" t="s">
        <v>2581</v>
      </c>
      <c r="X1039" s="1" t="s">
        <v>18</v>
      </c>
      <c r="Y1039" s="1" t="s">
        <v>550</v>
      </c>
      <c r="Z1039" s="1" t="s">
        <v>4514</v>
      </c>
      <c r="AA1039" s="1">
        <v>3427</v>
      </c>
      <c r="AB1039" s="1" t="s">
        <v>6963</v>
      </c>
      <c r="AC1039" s="1" t="s">
        <v>6963</v>
      </c>
      <c r="AD1039" s="13" t="s">
        <v>6963</v>
      </c>
      <c r="AE1039" s="1" t="s">
        <v>6963</v>
      </c>
      <c r="AF1039" s="1" t="s">
        <v>6963</v>
      </c>
      <c r="AG1039" s="1" t="s">
        <v>6963</v>
      </c>
      <c r="AH1039" s="1" t="s">
        <v>16</v>
      </c>
      <c r="AI1039" s="1" t="s">
        <v>6963</v>
      </c>
      <c r="AJ1039" s="1" t="s">
        <v>6963</v>
      </c>
      <c r="AK1039" s="1" t="s">
        <v>6963</v>
      </c>
    </row>
    <row r="1040" spans="1:37">
      <c r="A1040" s="13" t="s">
        <v>2852</v>
      </c>
      <c r="B1040" s="13" t="s">
        <v>6963</v>
      </c>
      <c r="C1040" s="13" t="s">
        <v>6551</v>
      </c>
      <c r="D1040" s="13" t="s">
        <v>6963</v>
      </c>
      <c r="E1040" s="71" t="s">
        <v>6963</v>
      </c>
      <c r="F1040" s="1" t="s">
        <v>2854</v>
      </c>
      <c r="G1040" s="51" t="s">
        <v>2853</v>
      </c>
      <c r="H1040" s="1" t="s">
        <v>6963</v>
      </c>
      <c r="I1040" s="7" t="s">
        <v>2567</v>
      </c>
      <c r="J1040" s="13" t="s">
        <v>549</v>
      </c>
      <c r="K1040" s="13" t="s">
        <v>25</v>
      </c>
      <c r="L1040" s="13" t="s">
        <v>6963</v>
      </c>
      <c r="M1040" s="13" t="s">
        <v>25</v>
      </c>
      <c r="N1040" s="64" t="s">
        <v>25</v>
      </c>
      <c r="O1040" s="97" t="s">
        <v>5509</v>
      </c>
      <c r="P1040" s="97" t="s">
        <v>5509</v>
      </c>
      <c r="Q1040" s="21">
        <v>28.531099999999999</v>
      </c>
      <c r="R1040" s="21">
        <v>92.885599999999997</v>
      </c>
      <c r="S1040" s="13" t="s">
        <v>5260</v>
      </c>
      <c r="T1040" s="13" t="s">
        <v>255</v>
      </c>
      <c r="U1040" s="1" t="s">
        <v>254</v>
      </c>
      <c r="V1040" s="13" t="s">
        <v>253</v>
      </c>
      <c r="W1040" s="13" t="s">
        <v>2581</v>
      </c>
      <c r="X1040" s="1" t="s">
        <v>18</v>
      </c>
      <c r="Y1040" s="1" t="s">
        <v>550</v>
      </c>
      <c r="Z1040" s="1" t="s">
        <v>4514</v>
      </c>
      <c r="AA1040" s="1">
        <v>3427</v>
      </c>
      <c r="AB1040" s="1" t="s">
        <v>6963</v>
      </c>
      <c r="AC1040" s="1" t="s">
        <v>6963</v>
      </c>
      <c r="AD1040" s="13" t="s">
        <v>6963</v>
      </c>
      <c r="AE1040" s="1" t="s">
        <v>6963</v>
      </c>
      <c r="AF1040" s="1" t="s">
        <v>6963</v>
      </c>
      <c r="AG1040" s="1" t="s">
        <v>6963</v>
      </c>
      <c r="AH1040" s="1" t="s">
        <v>16</v>
      </c>
      <c r="AI1040" s="1" t="s">
        <v>6963</v>
      </c>
      <c r="AJ1040" s="1" t="s">
        <v>6963</v>
      </c>
      <c r="AK1040" s="1" t="s">
        <v>6963</v>
      </c>
    </row>
    <row r="1041" spans="1:37">
      <c r="A1041" s="13" t="s">
        <v>2855</v>
      </c>
      <c r="B1041" s="13" t="s">
        <v>6963</v>
      </c>
      <c r="C1041" s="13" t="s">
        <v>6552</v>
      </c>
      <c r="D1041" s="13" t="s">
        <v>6963</v>
      </c>
      <c r="E1041" s="71" t="s">
        <v>6963</v>
      </c>
      <c r="F1041" s="1" t="s">
        <v>2857</v>
      </c>
      <c r="G1041" s="51" t="s">
        <v>2856</v>
      </c>
      <c r="H1041" s="1" t="s">
        <v>6963</v>
      </c>
      <c r="I1041" s="7" t="s">
        <v>2567</v>
      </c>
      <c r="J1041" s="13" t="s">
        <v>549</v>
      </c>
      <c r="K1041" s="13" t="s">
        <v>25</v>
      </c>
      <c r="L1041" s="13" t="s">
        <v>6963</v>
      </c>
      <c r="M1041" s="13" t="s">
        <v>25</v>
      </c>
      <c r="N1041" s="64" t="s">
        <v>25</v>
      </c>
      <c r="O1041" s="97" t="s">
        <v>5509</v>
      </c>
      <c r="P1041" s="97" t="s">
        <v>5509</v>
      </c>
      <c r="Q1041" s="21">
        <v>30.2638</v>
      </c>
      <c r="R1041" s="21">
        <v>102.80549999999999</v>
      </c>
      <c r="S1041" s="13" t="s">
        <v>5260</v>
      </c>
      <c r="T1041" s="13" t="s">
        <v>255</v>
      </c>
      <c r="U1041" s="1" t="s">
        <v>254</v>
      </c>
      <c r="V1041" s="13" t="s">
        <v>253</v>
      </c>
      <c r="W1041" s="13" t="s">
        <v>1457</v>
      </c>
      <c r="X1041" s="1" t="s">
        <v>18</v>
      </c>
      <c r="Y1041" s="1" t="s">
        <v>550</v>
      </c>
      <c r="Z1041" s="1" t="s">
        <v>4514</v>
      </c>
      <c r="AA1041" s="1">
        <v>1047</v>
      </c>
      <c r="AB1041" s="1" t="s">
        <v>6963</v>
      </c>
      <c r="AC1041" s="1" t="s">
        <v>6963</v>
      </c>
      <c r="AD1041" s="13" t="s">
        <v>6963</v>
      </c>
      <c r="AE1041" s="1" t="s">
        <v>6963</v>
      </c>
      <c r="AF1041" s="1" t="s">
        <v>6963</v>
      </c>
      <c r="AG1041" s="1" t="s">
        <v>6963</v>
      </c>
      <c r="AH1041" s="1" t="s">
        <v>16</v>
      </c>
      <c r="AI1041" s="1" t="s">
        <v>6963</v>
      </c>
      <c r="AJ1041" s="1" t="s">
        <v>6963</v>
      </c>
      <c r="AK1041" s="1" t="s">
        <v>6963</v>
      </c>
    </row>
    <row r="1042" spans="1:37">
      <c r="A1042" s="13" t="s">
        <v>2858</v>
      </c>
      <c r="B1042" s="13" t="s">
        <v>6963</v>
      </c>
      <c r="C1042" s="13" t="s">
        <v>6553</v>
      </c>
      <c r="D1042" s="13" t="s">
        <v>6963</v>
      </c>
      <c r="E1042" s="71" t="s">
        <v>6963</v>
      </c>
      <c r="F1042" s="1" t="s">
        <v>2860</v>
      </c>
      <c r="G1042" s="51" t="s">
        <v>2859</v>
      </c>
      <c r="H1042" s="1" t="s">
        <v>6963</v>
      </c>
      <c r="I1042" s="7" t="s">
        <v>2567</v>
      </c>
      <c r="J1042" s="13" t="s">
        <v>549</v>
      </c>
      <c r="K1042" s="13" t="s">
        <v>25</v>
      </c>
      <c r="L1042" s="13" t="s">
        <v>6963</v>
      </c>
      <c r="M1042" s="13" t="s">
        <v>25</v>
      </c>
      <c r="N1042" s="64" t="s">
        <v>25</v>
      </c>
      <c r="O1042" s="97" t="s">
        <v>5509</v>
      </c>
      <c r="P1042" s="97" t="s">
        <v>5509</v>
      </c>
      <c r="Q1042" s="21">
        <v>30.2638</v>
      </c>
      <c r="R1042" s="21">
        <v>102.80549999999999</v>
      </c>
      <c r="S1042" s="13" t="s">
        <v>5260</v>
      </c>
      <c r="T1042" s="13" t="s">
        <v>255</v>
      </c>
      <c r="U1042" s="1" t="s">
        <v>254</v>
      </c>
      <c r="V1042" s="13" t="s">
        <v>253</v>
      </c>
      <c r="W1042" s="13" t="s">
        <v>1457</v>
      </c>
      <c r="X1042" s="1" t="s">
        <v>18</v>
      </c>
      <c r="Y1042" s="1" t="s">
        <v>550</v>
      </c>
      <c r="Z1042" s="1" t="s">
        <v>4514</v>
      </c>
      <c r="AA1042" s="1">
        <v>1047</v>
      </c>
      <c r="AB1042" s="1" t="s">
        <v>6963</v>
      </c>
      <c r="AC1042" s="1" t="s">
        <v>6963</v>
      </c>
      <c r="AD1042" s="13" t="s">
        <v>6963</v>
      </c>
      <c r="AE1042" s="1" t="s">
        <v>6963</v>
      </c>
      <c r="AF1042" s="1" t="s">
        <v>6963</v>
      </c>
      <c r="AG1042" s="1" t="s">
        <v>6963</v>
      </c>
      <c r="AH1042" s="1" t="s">
        <v>16</v>
      </c>
      <c r="AI1042" s="1" t="s">
        <v>6963</v>
      </c>
      <c r="AJ1042" s="1" t="s">
        <v>6963</v>
      </c>
      <c r="AK1042" s="1" t="s">
        <v>6963</v>
      </c>
    </row>
    <row r="1043" spans="1:37">
      <c r="A1043" s="13" t="s">
        <v>2861</v>
      </c>
      <c r="B1043" s="13" t="s">
        <v>6963</v>
      </c>
      <c r="C1043" s="13" t="s">
        <v>6554</v>
      </c>
      <c r="D1043" s="13" t="s">
        <v>6963</v>
      </c>
      <c r="E1043" s="71" t="s">
        <v>6963</v>
      </c>
      <c r="F1043" s="1" t="s">
        <v>2863</v>
      </c>
      <c r="G1043" s="51" t="s">
        <v>2862</v>
      </c>
      <c r="H1043" s="1" t="s">
        <v>6963</v>
      </c>
      <c r="I1043" s="7" t="s">
        <v>2567</v>
      </c>
      <c r="J1043" s="13" t="s">
        <v>549</v>
      </c>
      <c r="K1043" s="13" t="s">
        <v>25</v>
      </c>
      <c r="L1043" s="13" t="s">
        <v>6963</v>
      </c>
      <c r="M1043" s="13" t="s">
        <v>25</v>
      </c>
      <c r="N1043" s="64" t="s">
        <v>25</v>
      </c>
      <c r="O1043" s="97" t="s">
        <v>5509</v>
      </c>
      <c r="P1043" s="97" t="s">
        <v>5509</v>
      </c>
      <c r="Q1043" s="21">
        <v>30.2638</v>
      </c>
      <c r="R1043" s="21">
        <v>102.80549999999999</v>
      </c>
      <c r="S1043" s="13" t="s">
        <v>5260</v>
      </c>
      <c r="T1043" s="13" t="s">
        <v>255</v>
      </c>
      <c r="U1043" s="1" t="s">
        <v>254</v>
      </c>
      <c r="V1043" s="13" t="s">
        <v>253</v>
      </c>
      <c r="W1043" s="13" t="s">
        <v>1457</v>
      </c>
      <c r="X1043" s="1" t="s">
        <v>18</v>
      </c>
      <c r="Y1043" s="1" t="s">
        <v>550</v>
      </c>
      <c r="Z1043" s="1" t="s">
        <v>4514</v>
      </c>
      <c r="AA1043" s="1">
        <v>1047</v>
      </c>
      <c r="AB1043" s="1" t="s">
        <v>6963</v>
      </c>
      <c r="AC1043" s="1" t="s">
        <v>6963</v>
      </c>
      <c r="AD1043" s="13" t="s">
        <v>6963</v>
      </c>
      <c r="AE1043" s="1" t="s">
        <v>6963</v>
      </c>
      <c r="AF1043" s="1" t="s">
        <v>6963</v>
      </c>
      <c r="AG1043" s="1" t="s">
        <v>6963</v>
      </c>
      <c r="AH1043" s="1" t="s">
        <v>16</v>
      </c>
      <c r="AI1043" s="1" t="s">
        <v>6963</v>
      </c>
      <c r="AJ1043" s="1" t="s">
        <v>6963</v>
      </c>
      <c r="AK1043" s="1" t="s">
        <v>6963</v>
      </c>
    </row>
    <row r="1044" spans="1:37">
      <c r="A1044" s="13" t="s">
        <v>2864</v>
      </c>
      <c r="B1044" s="13" t="s">
        <v>6963</v>
      </c>
      <c r="C1044" s="13" t="s">
        <v>6555</v>
      </c>
      <c r="D1044" s="13" t="s">
        <v>6963</v>
      </c>
      <c r="E1044" s="71" t="s">
        <v>6963</v>
      </c>
      <c r="F1044" s="1" t="s">
        <v>2866</v>
      </c>
      <c r="G1044" s="51" t="s">
        <v>2865</v>
      </c>
      <c r="H1044" s="1" t="s">
        <v>6963</v>
      </c>
      <c r="I1044" s="7" t="s">
        <v>2567</v>
      </c>
      <c r="J1044" s="13" t="s">
        <v>549</v>
      </c>
      <c r="K1044" s="13" t="s">
        <v>25</v>
      </c>
      <c r="L1044" s="13" t="s">
        <v>6963</v>
      </c>
      <c r="M1044" s="13" t="s">
        <v>25</v>
      </c>
      <c r="N1044" s="64" t="s">
        <v>25</v>
      </c>
      <c r="O1044" s="97" t="s">
        <v>5509</v>
      </c>
      <c r="P1044" s="97" t="s">
        <v>5509</v>
      </c>
      <c r="Q1044" s="21">
        <v>30.2638</v>
      </c>
      <c r="R1044" s="21">
        <v>102.80549999999999</v>
      </c>
      <c r="S1044" s="13" t="s">
        <v>5260</v>
      </c>
      <c r="T1044" s="13" t="s">
        <v>255</v>
      </c>
      <c r="U1044" s="1" t="s">
        <v>254</v>
      </c>
      <c r="V1044" s="13" t="s">
        <v>253</v>
      </c>
      <c r="W1044" s="13" t="s">
        <v>1457</v>
      </c>
      <c r="X1044" s="1" t="s">
        <v>18</v>
      </c>
      <c r="Y1044" s="1" t="s">
        <v>550</v>
      </c>
      <c r="Z1044" s="1" t="s">
        <v>4514</v>
      </c>
      <c r="AA1044" s="1">
        <v>1047</v>
      </c>
      <c r="AB1044" s="1" t="s">
        <v>6963</v>
      </c>
      <c r="AC1044" s="1" t="s">
        <v>6963</v>
      </c>
      <c r="AD1044" s="13" t="s">
        <v>6963</v>
      </c>
      <c r="AE1044" s="1" t="s">
        <v>6963</v>
      </c>
      <c r="AF1044" s="1" t="s">
        <v>6963</v>
      </c>
      <c r="AG1044" s="1" t="s">
        <v>6963</v>
      </c>
      <c r="AH1044" s="1" t="s">
        <v>16</v>
      </c>
      <c r="AI1044" s="1" t="s">
        <v>6963</v>
      </c>
      <c r="AJ1044" s="1" t="s">
        <v>6963</v>
      </c>
      <c r="AK1044" s="1" t="s">
        <v>6963</v>
      </c>
    </row>
    <row r="1045" spans="1:37">
      <c r="A1045" s="13" t="s">
        <v>2867</v>
      </c>
      <c r="B1045" s="13" t="s">
        <v>6963</v>
      </c>
      <c r="C1045" s="13" t="s">
        <v>6556</v>
      </c>
      <c r="D1045" s="13" t="s">
        <v>6963</v>
      </c>
      <c r="E1045" s="71" t="s">
        <v>6963</v>
      </c>
      <c r="F1045" s="1" t="s">
        <v>2869</v>
      </c>
      <c r="G1045" s="51" t="s">
        <v>2868</v>
      </c>
      <c r="H1045" s="1" t="s">
        <v>6963</v>
      </c>
      <c r="I1045" s="7" t="s">
        <v>2567</v>
      </c>
      <c r="J1045" s="13" t="s">
        <v>549</v>
      </c>
      <c r="K1045" s="13" t="s">
        <v>25</v>
      </c>
      <c r="L1045" s="13" t="s">
        <v>6963</v>
      </c>
      <c r="M1045" s="13" t="s">
        <v>25</v>
      </c>
      <c r="N1045" s="64" t="s">
        <v>25</v>
      </c>
      <c r="O1045" s="97" t="s">
        <v>5509</v>
      </c>
      <c r="P1045" s="97" t="s">
        <v>5509</v>
      </c>
      <c r="Q1045" s="21">
        <v>30.2638</v>
      </c>
      <c r="R1045" s="21">
        <v>102.80549999999999</v>
      </c>
      <c r="S1045" s="13" t="s">
        <v>5260</v>
      </c>
      <c r="T1045" s="13" t="s">
        <v>255</v>
      </c>
      <c r="U1045" s="1" t="s">
        <v>254</v>
      </c>
      <c r="V1045" s="13" t="s">
        <v>253</v>
      </c>
      <c r="W1045" s="13" t="s">
        <v>1457</v>
      </c>
      <c r="X1045" s="1" t="s">
        <v>18</v>
      </c>
      <c r="Y1045" s="1" t="s">
        <v>550</v>
      </c>
      <c r="Z1045" s="1" t="s">
        <v>4514</v>
      </c>
      <c r="AA1045" s="1">
        <v>1047</v>
      </c>
      <c r="AB1045" s="1" t="s">
        <v>6963</v>
      </c>
      <c r="AC1045" s="1" t="s">
        <v>6963</v>
      </c>
      <c r="AD1045" s="13" t="s">
        <v>6963</v>
      </c>
      <c r="AE1045" s="1" t="s">
        <v>6963</v>
      </c>
      <c r="AF1045" s="1" t="s">
        <v>6963</v>
      </c>
      <c r="AG1045" s="1" t="s">
        <v>6963</v>
      </c>
      <c r="AH1045" s="1" t="s">
        <v>16</v>
      </c>
      <c r="AI1045" s="1" t="s">
        <v>6963</v>
      </c>
      <c r="AJ1045" s="1" t="s">
        <v>6963</v>
      </c>
      <c r="AK1045" s="1" t="s">
        <v>6963</v>
      </c>
    </row>
    <row r="1046" spans="1:37">
      <c r="A1046" s="13" t="s">
        <v>2870</v>
      </c>
      <c r="B1046" s="13" t="s">
        <v>6963</v>
      </c>
      <c r="C1046" s="13" t="s">
        <v>6557</v>
      </c>
      <c r="D1046" s="13" t="s">
        <v>6963</v>
      </c>
      <c r="E1046" s="71" t="s">
        <v>6963</v>
      </c>
      <c r="F1046" s="1" t="s">
        <v>2872</v>
      </c>
      <c r="G1046" s="51" t="s">
        <v>2871</v>
      </c>
      <c r="H1046" s="1" t="s">
        <v>6963</v>
      </c>
      <c r="I1046" s="7" t="s">
        <v>2567</v>
      </c>
      <c r="J1046" s="13" t="s">
        <v>549</v>
      </c>
      <c r="K1046" s="13" t="s">
        <v>25</v>
      </c>
      <c r="L1046" s="13" t="s">
        <v>6963</v>
      </c>
      <c r="M1046" s="13" t="s">
        <v>25</v>
      </c>
      <c r="N1046" s="64" t="s">
        <v>25</v>
      </c>
      <c r="O1046" s="97" t="s">
        <v>5509</v>
      </c>
      <c r="P1046" s="97" t="s">
        <v>5509</v>
      </c>
      <c r="Q1046" s="21">
        <v>30.2638</v>
      </c>
      <c r="R1046" s="21">
        <v>102.80549999999999</v>
      </c>
      <c r="S1046" s="13" t="s">
        <v>5260</v>
      </c>
      <c r="T1046" s="13" t="s">
        <v>255</v>
      </c>
      <c r="U1046" s="1" t="s">
        <v>254</v>
      </c>
      <c r="V1046" s="13" t="s">
        <v>253</v>
      </c>
      <c r="W1046" s="13" t="s">
        <v>1457</v>
      </c>
      <c r="X1046" s="1" t="s">
        <v>18</v>
      </c>
      <c r="Y1046" s="1" t="s">
        <v>550</v>
      </c>
      <c r="Z1046" s="1" t="s">
        <v>4514</v>
      </c>
      <c r="AA1046" s="1">
        <v>1047</v>
      </c>
      <c r="AB1046" s="1" t="s">
        <v>6963</v>
      </c>
      <c r="AC1046" s="1" t="s">
        <v>6963</v>
      </c>
      <c r="AD1046" s="13" t="s">
        <v>6963</v>
      </c>
      <c r="AE1046" s="1" t="s">
        <v>6963</v>
      </c>
      <c r="AF1046" s="1" t="s">
        <v>6963</v>
      </c>
      <c r="AG1046" s="1" t="s">
        <v>6963</v>
      </c>
      <c r="AH1046" s="1" t="s">
        <v>16</v>
      </c>
      <c r="AI1046" s="1" t="s">
        <v>6963</v>
      </c>
      <c r="AJ1046" s="1" t="s">
        <v>6963</v>
      </c>
      <c r="AK1046" s="1" t="s">
        <v>6963</v>
      </c>
    </row>
    <row r="1047" spans="1:37">
      <c r="A1047" s="13" t="s">
        <v>2873</v>
      </c>
      <c r="B1047" s="13" t="s">
        <v>6963</v>
      </c>
      <c r="C1047" s="13" t="s">
        <v>6558</v>
      </c>
      <c r="D1047" s="13" t="s">
        <v>6963</v>
      </c>
      <c r="E1047" s="71" t="s">
        <v>6963</v>
      </c>
      <c r="F1047" s="1" t="s">
        <v>2875</v>
      </c>
      <c r="G1047" s="51" t="s">
        <v>2874</v>
      </c>
      <c r="H1047" s="1" t="s">
        <v>6963</v>
      </c>
      <c r="I1047" s="7" t="s">
        <v>2567</v>
      </c>
      <c r="J1047" s="13" t="s">
        <v>549</v>
      </c>
      <c r="K1047" s="13" t="s">
        <v>25</v>
      </c>
      <c r="L1047" s="13" t="s">
        <v>6963</v>
      </c>
      <c r="M1047" s="13" t="s">
        <v>25</v>
      </c>
      <c r="N1047" s="64" t="s">
        <v>25</v>
      </c>
      <c r="O1047" s="97" t="s">
        <v>5509</v>
      </c>
      <c r="P1047" s="97" t="s">
        <v>5509</v>
      </c>
      <c r="Q1047" s="21">
        <v>30.2638</v>
      </c>
      <c r="R1047" s="21">
        <v>102.80549999999999</v>
      </c>
      <c r="S1047" s="13" t="s">
        <v>5260</v>
      </c>
      <c r="T1047" s="13" t="s">
        <v>255</v>
      </c>
      <c r="U1047" s="1" t="s">
        <v>254</v>
      </c>
      <c r="V1047" s="13" t="s">
        <v>253</v>
      </c>
      <c r="W1047" s="13" t="s">
        <v>1457</v>
      </c>
      <c r="X1047" s="1" t="s">
        <v>18</v>
      </c>
      <c r="Y1047" s="1" t="s">
        <v>550</v>
      </c>
      <c r="Z1047" s="1" t="s">
        <v>4514</v>
      </c>
      <c r="AA1047" s="1">
        <v>1047</v>
      </c>
      <c r="AB1047" s="1" t="s">
        <v>6963</v>
      </c>
      <c r="AC1047" s="1" t="s">
        <v>6963</v>
      </c>
      <c r="AD1047" s="13" t="s">
        <v>6963</v>
      </c>
      <c r="AE1047" s="1" t="s">
        <v>6963</v>
      </c>
      <c r="AF1047" s="1" t="s">
        <v>6963</v>
      </c>
      <c r="AG1047" s="1" t="s">
        <v>6963</v>
      </c>
      <c r="AH1047" s="1" t="s">
        <v>16</v>
      </c>
      <c r="AI1047" s="1" t="s">
        <v>6963</v>
      </c>
      <c r="AJ1047" s="1" t="s">
        <v>6963</v>
      </c>
      <c r="AK1047" s="1" t="s">
        <v>6963</v>
      </c>
    </row>
    <row r="1048" spans="1:37">
      <c r="A1048" s="13" t="s">
        <v>2876</v>
      </c>
      <c r="B1048" s="13" t="s">
        <v>6963</v>
      </c>
      <c r="C1048" s="13" t="s">
        <v>6559</v>
      </c>
      <c r="D1048" s="13" t="s">
        <v>6963</v>
      </c>
      <c r="E1048" s="71" t="s">
        <v>6963</v>
      </c>
      <c r="F1048" s="1" t="s">
        <v>2878</v>
      </c>
      <c r="G1048" s="51" t="s">
        <v>2877</v>
      </c>
      <c r="H1048" s="1" t="s">
        <v>6963</v>
      </c>
      <c r="I1048" s="7" t="s">
        <v>2567</v>
      </c>
      <c r="J1048" s="13" t="s">
        <v>549</v>
      </c>
      <c r="K1048" s="13" t="s">
        <v>25</v>
      </c>
      <c r="L1048" s="13" t="s">
        <v>6963</v>
      </c>
      <c r="M1048" s="13" t="s">
        <v>25</v>
      </c>
      <c r="N1048" s="64" t="s">
        <v>25</v>
      </c>
      <c r="O1048" s="97" t="s">
        <v>5509</v>
      </c>
      <c r="P1048" s="97" t="s">
        <v>5509</v>
      </c>
      <c r="Q1048" s="21">
        <v>30.2638</v>
      </c>
      <c r="R1048" s="21">
        <v>102.80549999999999</v>
      </c>
      <c r="S1048" s="13" t="s">
        <v>5260</v>
      </c>
      <c r="T1048" s="13" t="s">
        <v>255</v>
      </c>
      <c r="U1048" s="1" t="s">
        <v>254</v>
      </c>
      <c r="V1048" s="13" t="s">
        <v>253</v>
      </c>
      <c r="W1048" s="13" t="s">
        <v>1457</v>
      </c>
      <c r="X1048" s="1" t="s">
        <v>18</v>
      </c>
      <c r="Y1048" s="1" t="s">
        <v>550</v>
      </c>
      <c r="Z1048" s="1" t="s">
        <v>4514</v>
      </c>
      <c r="AA1048" s="1">
        <v>1047</v>
      </c>
      <c r="AB1048" s="1" t="s">
        <v>6963</v>
      </c>
      <c r="AC1048" s="1" t="s">
        <v>6963</v>
      </c>
      <c r="AD1048" s="13" t="s">
        <v>6963</v>
      </c>
      <c r="AE1048" s="1" t="s">
        <v>6963</v>
      </c>
      <c r="AF1048" s="1" t="s">
        <v>6963</v>
      </c>
      <c r="AG1048" s="1" t="s">
        <v>6963</v>
      </c>
      <c r="AH1048" s="1" t="s">
        <v>16</v>
      </c>
      <c r="AI1048" s="1" t="s">
        <v>6963</v>
      </c>
      <c r="AJ1048" s="1" t="s">
        <v>6963</v>
      </c>
      <c r="AK1048" s="1" t="s">
        <v>6963</v>
      </c>
    </row>
    <row r="1049" spans="1:37">
      <c r="A1049" s="13" t="s">
        <v>2879</v>
      </c>
      <c r="B1049" s="13" t="s">
        <v>6963</v>
      </c>
      <c r="C1049" s="13" t="s">
        <v>6560</v>
      </c>
      <c r="D1049" s="13" t="s">
        <v>6963</v>
      </c>
      <c r="E1049" s="71" t="s">
        <v>6963</v>
      </c>
      <c r="F1049" s="1" t="s">
        <v>2882</v>
      </c>
      <c r="G1049" s="51" t="s">
        <v>2880</v>
      </c>
      <c r="H1049" s="1" t="s">
        <v>2881</v>
      </c>
      <c r="I1049" s="7" t="s">
        <v>2567</v>
      </c>
      <c r="J1049" s="13" t="s">
        <v>549</v>
      </c>
      <c r="K1049" s="13" t="s">
        <v>25</v>
      </c>
      <c r="L1049" s="13" t="s">
        <v>6963</v>
      </c>
      <c r="M1049" s="13" t="s">
        <v>25</v>
      </c>
      <c r="N1049" s="64" t="s">
        <v>25</v>
      </c>
      <c r="O1049" s="97" t="s">
        <v>5509</v>
      </c>
      <c r="P1049" s="97" t="s">
        <v>5509</v>
      </c>
      <c r="Q1049" s="21">
        <v>35.751800000000003</v>
      </c>
      <c r="R1049" s="21">
        <v>104.2861</v>
      </c>
      <c r="S1049" s="13" t="s">
        <v>5260</v>
      </c>
      <c r="T1049" s="13" t="s">
        <v>255</v>
      </c>
      <c r="U1049" s="1" t="s">
        <v>254</v>
      </c>
      <c r="V1049" s="13" t="s">
        <v>253</v>
      </c>
      <c r="W1049" s="13" t="s">
        <v>3450</v>
      </c>
      <c r="X1049" s="1" t="s">
        <v>18</v>
      </c>
      <c r="Y1049" s="1" t="s">
        <v>550</v>
      </c>
      <c r="Z1049" s="1" t="s">
        <v>4514</v>
      </c>
      <c r="AA1049" s="1">
        <v>1926</v>
      </c>
      <c r="AB1049" s="1" t="s">
        <v>6963</v>
      </c>
      <c r="AC1049" s="1" t="s">
        <v>6963</v>
      </c>
      <c r="AD1049" s="13" t="s">
        <v>6963</v>
      </c>
      <c r="AE1049" s="1" t="s">
        <v>6963</v>
      </c>
      <c r="AF1049" s="1" t="s">
        <v>6963</v>
      </c>
      <c r="AG1049" s="1" t="s">
        <v>6963</v>
      </c>
      <c r="AH1049" s="1" t="s">
        <v>16</v>
      </c>
      <c r="AI1049" s="1" t="s">
        <v>6963</v>
      </c>
      <c r="AJ1049" s="1" t="s">
        <v>6963</v>
      </c>
      <c r="AK1049" s="1" t="s">
        <v>6963</v>
      </c>
    </row>
    <row r="1050" spans="1:37">
      <c r="A1050" s="13" t="s">
        <v>2883</v>
      </c>
      <c r="B1050" s="13" t="s">
        <v>6963</v>
      </c>
      <c r="C1050" s="13" t="s">
        <v>6561</v>
      </c>
      <c r="D1050" s="13" t="s">
        <v>6963</v>
      </c>
      <c r="E1050" s="71" t="s">
        <v>6963</v>
      </c>
      <c r="F1050" s="1" t="s">
        <v>2886</v>
      </c>
      <c r="G1050" s="51" t="s">
        <v>2884</v>
      </c>
      <c r="H1050" s="1" t="s">
        <v>2885</v>
      </c>
      <c r="I1050" s="7" t="s">
        <v>2567</v>
      </c>
      <c r="J1050" s="13" t="s">
        <v>549</v>
      </c>
      <c r="K1050" s="13" t="s">
        <v>25</v>
      </c>
      <c r="L1050" s="13" t="s">
        <v>6963</v>
      </c>
      <c r="M1050" s="13" t="s">
        <v>25</v>
      </c>
      <c r="N1050" s="64" t="s">
        <v>25</v>
      </c>
      <c r="O1050" s="97" t="s">
        <v>5509</v>
      </c>
      <c r="P1050" s="97" t="s">
        <v>5509</v>
      </c>
      <c r="Q1050" s="21">
        <v>35.751800000000003</v>
      </c>
      <c r="R1050" s="21">
        <v>104.2861</v>
      </c>
      <c r="S1050" s="13" t="s">
        <v>5260</v>
      </c>
      <c r="T1050" s="13" t="s">
        <v>255</v>
      </c>
      <c r="U1050" s="1" t="s">
        <v>254</v>
      </c>
      <c r="V1050" s="13" t="s">
        <v>253</v>
      </c>
      <c r="W1050" s="13" t="s">
        <v>3450</v>
      </c>
      <c r="X1050" s="1" t="s">
        <v>18</v>
      </c>
      <c r="Y1050" s="1" t="s">
        <v>550</v>
      </c>
      <c r="Z1050" s="1" t="s">
        <v>4514</v>
      </c>
      <c r="AA1050" s="1">
        <v>1926</v>
      </c>
      <c r="AB1050" s="1" t="s">
        <v>6963</v>
      </c>
      <c r="AC1050" s="1" t="s">
        <v>6963</v>
      </c>
      <c r="AD1050" s="13" t="s">
        <v>6963</v>
      </c>
      <c r="AE1050" s="1" t="s">
        <v>6963</v>
      </c>
      <c r="AF1050" s="1" t="s">
        <v>6963</v>
      </c>
      <c r="AG1050" s="1" t="s">
        <v>6963</v>
      </c>
      <c r="AH1050" s="1" t="s">
        <v>16</v>
      </c>
      <c r="AI1050" s="1" t="s">
        <v>6963</v>
      </c>
      <c r="AJ1050" s="1" t="s">
        <v>6963</v>
      </c>
      <c r="AK1050" s="1" t="s">
        <v>6963</v>
      </c>
    </row>
    <row r="1051" spans="1:37">
      <c r="A1051" s="13" t="s">
        <v>2887</v>
      </c>
      <c r="B1051" s="13" t="s">
        <v>6963</v>
      </c>
      <c r="C1051" s="13" t="s">
        <v>6562</v>
      </c>
      <c r="D1051" s="13" t="s">
        <v>6963</v>
      </c>
      <c r="E1051" s="71" t="s">
        <v>6963</v>
      </c>
      <c r="F1051" s="1" t="s">
        <v>2890</v>
      </c>
      <c r="G1051" s="51" t="s">
        <v>2888</v>
      </c>
      <c r="H1051" s="1" t="s">
        <v>2889</v>
      </c>
      <c r="I1051" s="7" t="s">
        <v>2567</v>
      </c>
      <c r="J1051" s="13" t="s">
        <v>549</v>
      </c>
      <c r="K1051" s="13" t="s">
        <v>25</v>
      </c>
      <c r="L1051" s="13" t="s">
        <v>6963</v>
      </c>
      <c r="M1051" s="13" t="s">
        <v>25</v>
      </c>
      <c r="N1051" s="64" t="s">
        <v>25</v>
      </c>
      <c r="O1051" s="97" t="s">
        <v>5509</v>
      </c>
      <c r="P1051" s="97" t="s">
        <v>5509</v>
      </c>
      <c r="Q1051" s="21">
        <v>35.751800000000003</v>
      </c>
      <c r="R1051" s="21">
        <v>104.2861</v>
      </c>
      <c r="S1051" s="13" t="s">
        <v>5260</v>
      </c>
      <c r="T1051" s="13" t="s">
        <v>255</v>
      </c>
      <c r="U1051" s="1" t="s">
        <v>254</v>
      </c>
      <c r="V1051" s="13" t="s">
        <v>253</v>
      </c>
      <c r="W1051" s="13" t="s">
        <v>3450</v>
      </c>
      <c r="X1051" s="1" t="s">
        <v>18</v>
      </c>
      <c r="Y1051" s="1" t="s">
        <v>550</v>
      </c>
      <c r="Z1051" s="1" t="s">
        <v>4514</v>
      </c>
      <c r="AA1051" s="1">
        <v>1926</v>
      </c>
      <c r="AB1051" s="1" t="s">
        <v>6963</v>
      </c>
      <c r="AC1051" s="1" t="s">
        <v>6963</v>
      </c>
      <c r="AD1051" s="13" t="s">
        <v>6963</v>
      </c>
      <c r="AE1051" s="1" t="s">
        <v>6963</v>
      </c>
      <c r="AF1051" s="1" t="s">
        <v>6963</v>
      </c>
      <c r="AG1051" s="1" t="s">
        <v>6963</v>
      </c>
      <c r="AH1051" s="1" t="s">
        <v>16</v>
      </c>
      <c r="AI1051" s="1" t="s">
        <v>6963</v>
      </c>
      <c r="AJ1051" s="1" t="s">
        <v>6963</v>
      </c>
      <c r="AK1051" s="1" t="s">
        <v>6963</v>
      </c>
    </row>
    <row r="1052" spans="1:37">
      <c r="A1052" s="13" t="s">
        <v>2891</v>
      </c>
      <c r="B1052" s="13" t="s">
        <v>6963</v>
      </c>
      <c r="C1052" s="13" t="s">
        <v>6563</v>
      </c>
      <c r="D1052" s="13" t="s">
        <v>6963</v>
      </c>
      <c r="E1052" s="71" t="s">
        <v>6963</v>
      </c>
      <c r="F1052" s="1" t="s">
        <v>2894</v>
      </c>
      <c r="G1052" s="51" t="s">
        <v>2892</v>
      </c>
      <c r="H1052" s="1" t="s">
        <v>2893</v>
      </c>
      <c r="I1052" s="7" t="s">
        <v>2567</v>
      </c>
      <c r="J1052" s="13" t="s">
        <v>549</v>
      </c>
      <c r="K1052" s="13" t="s">
        <v>25</v>
      </c>
      <c r="L1052" s="13" t="s">
        <v>6963</v>
      </c>
      <c r="M1052" s="13" t="s">
        <v>25</v>
      </c>
      <c r="N1052" s="64" t="s">
        <v>25</v>
      </c>
      <c r="O1052" s="97" t="s">
        <v>5509</v>
      </c>
      <c r="P1052" s="97" t="s">
        <v>5509</v>
      </c>
      <c r="Q1052" s="21">
        <v>35.751800000000003</v>
      </c>
      <c r="R1052" s="21">
        <v>104.2861</v>
      </c>
      <c r="S1052" s="13" t="s">
        <v>5260</v>
      </c>
      <c r="T1052" s="13" t="s">
        <v>255</v>
      </c>
      <c r="U1052" s="1" t="s">
        <v>254</v>
      </c>
      <c r="V1052" s="13" t="s">
        <v>253</v>
      </c>
      <c r="W1052" s="13" t="s">
        <v>3450</v>
      </c>
      <c r="X1052" s="1" t="s">
        <v>18</v>
      </c>
      <c r="Y1052" s="1" t="s">
        <v>550</v>
      </c>
      <c r="Z1052" s="1" t="s">
        <v>4514</v>
      </c>
      <c r="AA1052" s="1">
        <v>1926</v>
      </c>
      <c r="AB1052" s="1" t="s">
        <v>6963</v>
      </c>
      <c r="AC1052" s="1" t="s">
        <v>6963</v>
      </c>
      <c r="AD1052" s="13" t="s">
        <v>6963</v>
      </c>
      <c r="AE1052" s="1" t="s">
        <v>6963</v>
      </c>
      <c r="AF1052" s="1" t="s">
        <v>6963</v>
      </c>
      <c r="AG1052" s="1" t="s">
        <v>6963</v>
      </c>
      <c r="AH1052" s="1" t="s">
        <v>16</v>
      </c>
      <c r="AI1052" s="1" t="s">
        <v>6963</v>
      </c>
      <c r="AJ1052" s="1" t="s">
        <v>6963</v>
      </c>
      <c r="AK1052" s="1" t="s">
        <v>6963</v>
      </c>
    </row>
    <row r="1053" spans="1:37">
      <c r="A1053" s="13" t="s">
        <v>2895</v>
      </c>
      <c r="B1053" s="13" t="s">
        <v>6963</v>
      </c>
      <c r="C1053" s="13" t="s">
        <v>6564</v>
      </c>
      <c r="D1053" s="13" t="s">
        <v>6963</v>
      </c>
      <c r="E1053" s="71" t="s">
        <v>6963</v>
      </c>
      <c r="F1053" s="1" t="s">
        <v>2898</v>
      </c>
      <c r="G1053" s="51" t="s">
        <v>2896</v>
      </c>
      <c r="H1053" s="1" t="s">
        <v>2897</v>
      </c>
      <c r="I1053" s="7" t="s">
        <v>2567</v>
      </c>
      <c r="J1053" s="13" t="s">
        <v>549</v>
      </c>
      <c r="K1053" s="13" t="s">
        <v>25</v>
      </c>
      <c r="L1053" s="13" t="s">
        <v>6963</v>
      </c>
      <c r="M1053" s="13" t="s">
        <v>25</v>
      </c>
      <c r="N1053" s="64" t="s">
        <v>25</v>
      </c>
      <c r="O1053" s="97" t="s">
        <v>5509</v>
      </c>
      <c r="P1053" s="97" t="s">
        <v>5509</v>
      </c>
      <c r="Q1053" s="21">
        <v>35.751800000000003</v>
      </c>
      <c r="R1053" s="21">
        <v>104.2861</v>
      </c>
      <c r="S1053" s="13" t="s">
        <v>5260</v>
      </c>
      <c r="T1053" s="13" t="s">
        <v>255</v>
      </c>
      <c r="U1053" s="1" t="s">
        <v>254</v>
      </c>
      <c r="V1053" s="13" t="s">
        <v>253</v>
      </c>
      <c r="W1053" s="13" t="s">
        <v>3450</v>
      </c>
      <c r="X1053" s="1" t="s">
        <v>18</v>
      </c>
      <c r="Y1053" s="1" t="s">
        <v>550</v>
      </c>
      <c r="Z1053" s="1" t="s">
        <v>4514</v>
      </c>
      <c r="AA1053" s="1">
        <v>1926</v>
      </c>
      <c r="AB1053" s="1" t="s">
        <v>6963</v>
      </c>
      <c r="AC1053" s="1" t="s">
        <v>6963</v>
      </c>
      <c r="AD1053" s="13" t="s">
        <v>6963</v>
      </c>
      <c r="AE1053" s="1" t="s">
        <v>6963</v>
      </c>
      <c r="AF1053" s="1" t="s">
        <v>6963</v>
      </c>
      <c r="AG1053" s="1" t="s">
        <v>6963</v>
      </c>
      <c r="AH1053" s="1" t="s">
        <v>16</v>
      </c>
      <c r="AI1053" s="1" t="s">
        <v>6963</v>
      </c>
      <c r="AJ1053" s="1" t="s">
        <v>6963</v>
      </c>
      <c r="AK1053" s="1" t="s">
        <v>6963</v>
      </c>
    </row>
    <row r="1054" spans="1:37">
      <c r="A1054" s="13" t="s">
        <v>2899</v>
      </c>
      <c r="B1054" s="13" t="s">
        <v>6963</v>
      </c>
      <c r="C1054" s="13" t="s">
        <v>6565</v>
      </c>
      <c r="D1054" s="13" t="s">
        <v>6963</v>
      </c>
      <c r="E1054" s="71" t="s">
        <v>6963</v>
      </c>
      <c r="F1054" s="1" t="s">
        <v>2902</v>
      </c>
      <c r="G1054" s="51" t="s">
        <v>2900</v>
      </c>
      <c r="H1054" s="1" t="s">
        <v>2901</v>
      </c>
      <c r="I1054" s="7" t="s">
        <v>2567</v>
      </c>
      <c r="J1054" s="13" t="s">
        <v>549</v>
      </c>
      <c r="K1054" s="13" t="s">
        <v>25</v>
      </c>
      <c r="L1054" s="13" t="s">
        <v>6963</v>
      </c>
      <c r="M1054" s="13" t="s">
        <v>25</v>
      </c>
      <c r="N1054" s="64" t="s">
        <v>25</v>
      </c>
      <c r="O1054" s="97" t="s">
        <v>5509</v>
      </c>
      <c r="P1054" s="97" t="s">
        <v>5509</v>
      </c>
      <c r="Q1054" s="21">
        <v>35.751800000000003</v>
      </c>
      <c r="R1054" s="21">
        <v>104.2861</v>
      </c>
      <c r="S1054" s="13" t="s">
        <v>5260</v>
      </c>
      <c r="T1054" s="13" t="s">
        <v>255</v>
      </c>
      <c r="U1054" s="1" t="s">
        <v>254</v>
      </c>
      <c r="V1054" s="13" t="s">
        <v>253</v>
      </c>
      <c r="W1054" s="13" t="s">
        <v>3450</v>
      </c>
      <c r="X1054" s="1" t="s">
        <v>18</v>
      </c>
      <c r="Y1054" s="1" t="s">
        <v>550</v>
      </c>
      <c r="Z1054" s="1" t="s">
        <v>4514</v>
      </c>
      <c r="AA1054" s="1">
        <v>1926</v>
      </c>
      <c r="AB1054" s="1" t="s">
        <v>6963</v>
      </c>
      <c r="AC1054" s="1" t="s">
        <v>6963</v>
      </c>
      <c r="AD1054" s="13" t="s">
        <v>6963</v>
      </c>
      <c r="AE1054" s="1" t="s">
        <v>6963</v>
      </c>
      <c r="AF1054" s="1" t="s">
        <v>6963</v>
      </c>
      <c r="AG1054" s="1" t="s">
        <v>6963</v>
      </c>
      <c r="AH1054" s="1" t="s">
        <v>16</v>
      </c>
      <c r="AI1054" s="1" t="s">
        <v>6963</v>
      </c>
      <c r="AJ1054" s="1" t="s">
        <v>6963</v>
      </c>
      <c r="AK1054" s="1" t="s">
        <v>6963</v>
      </c>
    </row>
    <row r="1055" spans="1:37">
      <c r="A1055" s="13" t="s">
        <v>2903</v>
      </c>
      <c r="B1055" s="13" t="s">
        <v>6963</v>
      </c>
      <c r="C1055" s="13" t="s">
        <v>6566</v>
      </c>
      <c r="D1055" s="13" t="s">
        <v>6963</v>
      </c>
      <c r="E1055" s="71" t="s">
        <v>6963</v>
      </c>
      <c r="F1055" s="1" t="s">
        <v>2905</v>
      </c>
      <c r="G1055" s="51" t="s">
        <v>925</v>
      </c>
      <c r="H1055" s="1" t="s">
        <v>2904</v>
      </c>
      <c r="I1055" s="7" t="s">
        <v>2567</v>
      </c>
      <c r="J1055" s="13" t="s">
        <v>549</v>
      </c>
      <c r="K1055" s="13" t="s">
        <v>25</v>
      </c>
      <c r="L1055" s="13" t="s">
        <v>6963</v>
      </c>
      <c r="M1055" s="13" t="s">
        <v>25</v>
      </c>
      <c r="N1055" s="64" t="s">
        <v>25</v>
      </c>
      <c r="O1055" s="97" t="s">
        <v>5509</v>
      </c>
      <c r="P1055" s="97" t="s">
        <v>5509</v>
      </c>
      <c r="Q1055" s="21">
        <v>35.751800000000003</v>
      </c>
      <c r="R1055" s="21">
        <v>104.2861</v>
      </c>
      <c r="S1055" s="13" t="s">
        <v>5260</v>
      </c>
      <c r="T1055" s="13" t="s">
        <v>255</v>
      </c>
      <c r="U1055" s="1" t="s">
        <v>254</v>
      </c>
      <c r="V1055" s="13" t="s">
        <v>253</v>
      </c>
      <c r="W1055" s="13" t="s">
        <v>2906</v>
      </c>
      <c r="X1055" s="1" t="s">
        <v>18</v>
      </c>
      <c r="Y1055" s="1" t="s">
        <v>550</v>
      </c>
      <c r="Z1055" s="1" t="s">
        <v>4514</v>
      </c>
      <c r="AA1055" s="1">
        <v>1926</v>
      </c>
      <c r="AB1055" s="1" t="s">
        <v>6963</v>
      </c>
      <c r="AC1055" s="1" t="s">
        <v>6963</v>
      </c>
      <c r="AD1055" s="13" t="s">
        <v>6963</v>
      </c>
      <c r="AE1055" s="1" t="s">
        <v>6963</v>
      </c>
      <c r="AF1055" s="1" t="s">
        <v>6963</v>
      </c>
      <c r="AG1055" s="1" t="s">
        <v>6963</v>
      </c>
      <c r="AH1055" s="1" t="s">
        <v>16</v>
      </c>
      <c r="AI1055" s="1" t="s">
        <v>6963</v>
      </c>
      <c r="AJ1055" s="1" t="s">
        <v>6963</v>
      </c>
      <c r="AK1055" s="1" t="s">
        <v>6963</v>
      </c>
    </row>
    <row r="1056" spans="1:37">
      <c r="A1056" s="13" t="s">
        <v>2907</v>
      </c>
      <c r="B1056" s="13" t="s">
        <v>6963</v>
      </c>
      <c r="C1056" s="13" t="s">
        <v>6567</v>
      </c>
      <c r="D1056" s="13" t="s">
        <v>6963</v>
      </c>
      <c r="E1056" s="71" t="s">
        <v>6963</v>
      </c>
      <c r="F1056" s="1" t="s">
        <v>2910</v>
      </c>
      <c r="G1056" s="51" t="s">
        <v>2908</v>
      </c>
      <c r="H1056" s="1" t="s">
        <v>2909</v>
      </c>
      <c r="I1056" s="7" t="s">
        <v>2567</v>
      </c>
      <c r="J1056" s="13" t="s">
        <v>549</v>
      </c>
      <c r="K1056" s="13" t="s">
        <v>25</v>
      </c>
      <c r="L1056" s="13" t="s">
        <v>6963</v>
      </c>
      <c r="M1056" s="13" t="s">
        <v>25</v>
      </c>
      <c r="N1056" s="64" t="s">
        <v>25</v>
      </c>
      <c r="O1056" s="97" t="s">
        <v>5509</v>
      </c>
      <c r="P1056" s="97" t="s">
        <v>5509</v>
      </c>
      <c r="Q1056" s="21">
        <v>35.751800000000003</v>
      </c>
      <c r="R1056" s="21">
        <v>104.2861</v>
      </c>
      <c r="S1056" s="13" t="s">
        <v>5260</v>
      </c>
      <c r="T1056" s="13" t="s">
        <v>255</v>
      </c>
      <c r="U1056" s="1" t="s">
        <v>254</v>
      </c>
      <c r="V1056" s="13" t="s">
        <v>253</v>
      </c>
      <c r="W1056" s="13" t="s">
        <v>2906</v>
      </c>
      <c r="X1056" s="1" t="s">
        <v>18</v>
      </c>
      <c r="Y1056" s="1" t="s">
        <v>550</v>
      </c>
      <c r="Z1056" s="1" t="s">
        <v>4514</v>
      </c>
      <c r="AA1056" s="1">
        <v>1926</v>
      </c>
      <c r="AB1056" s="1" t="s">
        <v>6963</v>
      </c>
      <c r="AC1056" s="1" t="s">
        <v>6963</v>
      </c>
      <c r="AD1056" s="13" t="s">
        <v>6963</v>
      </c>
      <c r="AE1056" s="1" t="s">
        <v>6963</v>
      </c>
      <c r="AF1056" s="1" t="s">
        <v>6963</v>
      </c>
      <c r="AG1056" s="1" t="s">
        <v>6963</v>
      </c>
      <c r="AH1056" s="1" t="s">
        <v>16</v>
      </c>
      <c r="AI1056" s="1" t="s">
        <v>6963</v>
      </c>
      <c r="AJ1056" s="1" t="s">
        <v>6963</v>
      </c>
      <c r="AK1056" s="1" t="s">
        <v>6963</v>
      </c>
    </row>
    <row r="1057" spans="1:37">
      <c r="A1057" s="13" t="s">
        <v>2911</v>
      </c>
      <c r="B1057" s="13" t="s">
        <v>6963</v>
      </c>
      <c r="C1057" s="13" t="s">
        <v>6568</v>
      </c>
      <c r="D1057" s="13" t="s">
        <v>6963</v>
      </c>
      <c r="E1057" s="71" t="s">
        <v>6963</v>
      </c>
      <c r="F1057" s="1" t="s">
        <v>2914</v>
      </c>
      <c r="G1057" s="51" t="s">
        <v>2912</v>
      </c>
      <c r="H1057" s="1" t="s">
        <v>2913</v>
      </c>
      <c r="I1057" s="7" t="s">
        <v>2567</v>
      </c>
      <c r="J1057" s="13" t="s">
        <v>549</v>
      </c>
      <c r="K1057" s="13" t="s">
        <v>25</v>
      </c>
      <c r="L1057" s="13" t="s">
        <v>6963</v>
      </c>
      <c r="M1057" s="13" t="s">
        <v>25</v>
      </c>
      <c r="N1057" s="64" t="s">
        <v>25</v>
      </c>
      <c r="O1057" s="97" t="s">
        <v>5509</v>
      </c>
      <c r="P1057" s="97" t="s">
        <v>5509</v>
      </c>
      <c r="Q1057" s="21">
        <v>35.744799999999998</v>
      </c>
      <c r="R1057" s="21">
        <v>96.407700000000006</v>
      </c>
      <c r="S1057" s="13" t="s">
        <v>5260</v>
      </c>
      <c r="T1057" s="13" t="s">
        <v>255</v>
      </c>
      <c r="U1057" s="1" t="s">
        <v>254</v>
      </c>
      <c r="V1057" s="13" t="s">
        <v>253</v>
      </c>
      <c r="W1057" s="13" t="s">
        <v>2915</v>
      </c>
      <c r="X1057" s="1" t="s">
        <v>18</v>
      </c>
      <c r="Y1057" s="1" t="s">
        <v>550</v>
      </c>
      <c r="Z1057" s="1" t="s">
        <v>4514</v>
      </c>
      <c r="AA1057" s="1">
        <v>4140</v>
      </c>
      <c r="AB1057" s="1" t="s">
        <v>6963</v>
      </c>
      <c r="AC1057" s="1" t="s">
        <v>6963</v>
      </c>
      <c r="AD1057" s="13" t="s">
        <v>6963</v>
      </c>
      <c r="AE1057" s="1" t="s">
        <v>6963</v>
      </c>
      <c r="AF1057" s="1" t="s">
        <v>6963</v>
      </c>
      <c r="AG1057" s="1" t="s">
        <v>6963</v>
      </c>
      <c r="AH1057" s="1" t="s">
        <v>16</v>
      </c>
      <c r="AI1057" s="1" t="s">
        <v>6963</v>
      </c>
      <c r="AJ1057" s="1" t="s">
        <v>6963</v>
      </c>
      <c r="AK1057" s="1" t="s">
        <v>6963</v>
      </c>
    </row>
    <row r="1058" spans="1:37">
      <c r="A1058" s="13" t="s">
        <v>2916</v>
      </c>
      <c r="B1058" s="13" t="s">
        <v>6963</v>
      </c>
      <c r="C1058" s="13" t="s">
        <v>6569</v>
      </c>
      <c r="D1058" s="13" t="s">
        <v>6963</v>
      </c>
      <c r="E1058" s="71" t="s">
        <v>6963</v>
      </c>
      <c r="F1058" s="1" t="s">
        <v>2919</v>
      </c>
      <c r="G1058" s="51" t="s">
        <v>2917</v>
      </c>
      <c r="H1058" s="1" t="s">
        <v>2918</v>
      </c>
      <c r="I1058" s="7" t="s">
        <v>2567</v>
      </c>
      <c r="J1058" s="13" t="s">
        <v>549</v>
      </c>
      <c r="K1058" s="13" t="s">
        <v>25</v>
      </c>
      <c r="L1058" s="13" t="s">
        <v>6963</v>
      </c>
      <c r="M1058" s="13" t="s">
        <v>25</v>
      </c>
      <c r="N1058" s="64" t="s">
        <v>25</v>
      </c>
      <c r="O1058" s="97" t="s">
        <v>5509</v>
      </c>
      <c r="P1058" s="97" t="s">
        <v>5510</v>
      </c>
      <c r="Q1058" s="21">
        <v>35.744799999999998</v>
      </c>
      <c r="R1058" s="21">
        <v>96.407700000000006</v>
      </c>
      <c r="S1058" s="13" t="s">
        <v>5260</v>
      </c>
      <c r="T1058" s="13" t="s">
        <v>255</v>
      </c>
      <c r="U1058" s="1" t="s">
        <v>254</v>
      </c>
      <c r="V1058" s="13" t="s">
        <v>253</v>
      </c>
      <c r="W1058" s="13" t="s">
        <v>2915</v>
      </c>
      <c r="X1058" s="1" t="s">
        <v>18</v>
      </c>
      <c r="Y1058" s="1" t="s">
        <v>550</v>
      </c>
      <c r="Z1058" s="1" t="s">
        <v>4514</v>
      </c>
      <c r="AA1058" s="1">
        <v>4140</v>
      </c>
      <c r="AB1058" s="1" t="s">
        <v>6963</v>
      </c>
      <c r="AC1058" s="1" t="s">
        <v>6963</v>
      </c>
      <c r="AD1058" s="13" t="s">
        <v>6963</v>
      </c>
      <c r="AE1058" s="1" t="s">
        <v>6963</v>
      </c>
      <c r="AF1058" s="1" t="s">
        <v>6963</v>
      </c>
      <c r="AG1058" s="1" t="s">
        <v>6963</v>
      </c>
      <c r="AH1058" s="1" t="s">
        <v>16</v>
      </c>
      <c r="AI1058" s="1" t="s">
        <v>6963</v>
      </c>
      <c r="AJ1058" s="1" t="s">
        <v>6963</v>
      </c>
      <c r="AK1058" s="1" t="s">
        <v>6963</v>
      </c>
    </row>
    <row r="1059" spans="1:37">
      <c r="A1059" s="13" t="s">
        <v>2920</v>
      </c>
      <c r="B1059" s="13" t="s">
        <v>6963</v>
      </c>
      <c r="C1059" s="13" t="s">
        <v>6570</v>
      </c>
      <c r="D1059" s="13" t="s">
        <v>6963</v>
      </c>
      <c r="E1059" s="71" t="s">
        <v>6963</v>
      </c>
      <c r="F1059" s="1" t="s">
        <v>2923</v>
      </c>
      <c r="G1059" s="51" t="s">
        <v>2921</v>
      </c>
      <c r="H1059" s="1" t="s">
        <v>2922</v>
      </c>
      <c r="I1059" s="7" t="s">
        <v>2567</v>
      </c>
      <c r="J1059" s="13" t="s">
        <v>549</v>
      </c>
      <c r="K1059" s="13" t="s">
        <v>25</v>
      </c>
      <c r="L1059" s="13" t="s">
        <v>6963</v>
      </c>
      <c r="M1059" s="13" t="s">
        <v>25</v>
      </c>
      <c r="N1059" s="64" t="s">
        <v>25</v>
      </c>
      <c r="O1059" s="97" t="s">
        <v>5509</v>
      </c>
      <c r="P1059" s="97" t="s">
        <v>5509</v>
      </c>
      <c r="Q1059" s="21">
        <v>35.744799999999998</v>
      </c>
      <c r="R1059" s="21">
        <v>96.407700000000006</v>
      </c>
      <c r="S1059" s="13" t="s">
        <v>5260</v>
      </c>
      <c r="T1059" s="13" t="s">
        <v>255</v>
      </c>
      <c r="U1059" s="1" t="s">
        <v>254</v>
      </c>
      <c r="V1059" s="13" t="s">
        <v>253</v>
      </c>
      <c r="W1059" s="13" t="s">
        <v>2915</v>
      </c>
      <c r="X1059" s="1" t="s">
        <v>18</v>
      </c>
      <c r="Y1059" s="1" t="s">
        <v>550</v>
      </c>
      <c r="Z1059" s="1" t="s">
        <v>4514</v>
      </c>
      <c r="AA1059" s="1">
        <v>4140</v>
      </c>
      <c r="AB1059" s="1" t="s">
        <v>6963</v>
      </c>
      <c r="AC1059" s="1" t="s">
        <v>6963</v>
      </c>
      <c r="AD1059" s="13" t="s">
        <v>6963</v>
      </c>
      <c r="AE1059" s="1" t="s">
        <v>6963</v>
      </c>
      <c r="AF1059" s="1" t="s">
        <v>6963</v>
      </c>
      <c r="AG1059" s="1" t="s">
        <v>6963</v>
      </c>
      <c r="AH1059" s="1" t="s">
        <v>16</v>
      </c>
      <c r="AI1059" s="1" t="s">
        <v>6963</v>
      </c>
      <c r="AJ1059" s="1" t="s">
        <v>6963</v>
      </c>
      <c r="AK1059" s="1" t="s">
        <v>6963</v>
      </c>
    </row>
    <row r="1060" spans="1:37">
      <c r="A1060" s="13" t="s">
        <v>2924</v>
      </c>
      <c r="B1060" s="13" t="s">
        <v>6963</v>
      </c>
      <c r="C1060" s="13" t="s">
        <v>6571</v>
      </c>
      <c r="D1060" s="13" t="s">
        <v>6963</v>
      </c>
      <c r="E1060" s="71" t="s">
        <v>6963</v>
      </c>
      <c r="F1060" s="1" t="s">
        <v>2927</v>
      </c>
      <c r="G1060" s="51" t="s">
        <v>2925</v>
      </c>
      <c r="H1060" s="1" t="s">
        <v>2926</v>
      </c>
      <c r="I1060" s="7" t="s">
        <v>2567</v>
      </c>
      <c r="J1060" s="13" t="s">
        <v>549</v>
      </c>
      <c r="K1060" s="13" t="s">
        <v>25</v>
      </c>
      <c r="L1060" s="13" t="s">
        <v>6963</v>
      </c>
      <c r="M1060" s="13" t="s">
        <v>25</v>
      </c>
      <c r="N1060" s="64" t="s">
        <v>25</v>
      </c>
      <c r="O1060" s="97" t="s">
        <v>5509</v>
      </c>
      <c r="P1060" s="97" t="s">
        <v>5509</v>
      </c>
      <c r="Q1060" s="21">
        <v>35.744799999999998</v>
      </c>
      <c r="R1060" s="21">
        <v>96.407700000000006</v>
      </c>
      <c r="S1060" s="13" t="s">
        <v>5260</v>
      </c>
      <c r="T1060" s="13" t="s">
        <v>255</v>
      </c>
      <c r="U1060" s="1" t="s">
        <v>254</v>
      </c>
      <c r="V1060" s="13" t="s">
        <v>253</v>
      </c>
      <c r="W1060" s="13" t="s">
        <v>2915</v>
      </c>
      <c r="X1060" s="1" t="s">
        <v>18</v>
      </c>
      <c r="Y1060" s="1" t="s">
        <v>550</v>
      </c>
      <c r="Z1060" s="1" t="s">
        <v>4514</v>
      </c>
      <c r="AA1060" s="1">
        <v>4140</v>
      </c>
      <c r="AB1060" s="1" t="s">
        <v>6963</v>
      </c>
      <c r="AC1060" s="1" t="s">
        <v>6963</v>
      </c>
      <c r="AD1060" s="13" t="s">
        <v>6963</v>
      </c>
      <c r="AE1060" s="1" t="s">
        <v>6963</v>
      </c>
      <c r="AF1060" s="1" t="s">
        <v>6963</v>
      </c>
      <c r="AG1060" s="1" t="s">
        <v>6963</v>
      </c>
      <c r="AH1060" s="1" t="s">
        <v>16</v>
      </c>
      <c r="AI1060" s="1" t="s">
        <v>6963</v>
      </c>
      <c r="AJ1060" s="1" t="s">
        <v>6963</v>
      </c>
      <c r="AK1060" s="1" t="s">
        <v>6963</v>
      </c>
    </row>
    <row r="1061" spans="1:37">
      <c r="A1061" s="13" t="s">
        <v>2928</v>
      </c>
      <c r="B1061" s="13" t="s">
        <v>6963</v>
      </c>
      <c r="C1061" s="13" t="s">
        <v>6572</v>
      </c>
      <c r="D1061" s="13" t="s">
        <v>6963</v>
      </c>
      <c r="E1061" s="71" t="s">
        <v>6963</v>
      </c>
      <c r="F1061" s="1" t="s">
        <v>2931</v>
      </c>
      <c r="G1061" s="51" t="s">
        <v>2929</v>
      </c>
      <c r="H1061" s="1" t="s">
        <v>2930</v>
      </c>
      <c r="I1061" s="7" t="s">
        <v>2567</v>
      </c>
      <c r="J1061" s="13" t="s">
        <v>549</v>
      </c>
      <c r="K1061" s="13" t="s">
        <v>25</v>
      </c>
      <c r="L1061" s="13" t="s">
        <v>6963</v>
      </c>
      <c r="M1061" s="13" t="s">
        <v>25</v>
      </c>
      <c r="N1061" s="64" t="s">
        <v>25</v>
      </c>
      <c r="O1061" s="97" t="s">
        <v>5509</v>
      </c>
      <c r="P1061" s="97" t="s">
        <v>5509</v>
      </c>
      <c r="Q1061" s="21">
        <v>35.744799999999998</v>
      </c>
      <c r="R1061" s="21">
        <v>96.407700000000006</v>
      </c>
      <c r="S1061" s="13" t="s">
        <v>5260</v>
      </c>
      <c r="T1061" s="13" t="s">
        <v>255</v>
      </c>
      <c r="U1061" s="1" t="s">
        <v>254</v>
      </c>
      <c r="V1061" s="13" t="s">
        <v>253</v>
      </c>
      <c r="W1061" s="13" t="s">
        <v>2915</v>
      </c>
      <c r="X1061" s="1" t="s">
        <v>18</v>
      </c>
      <c r="Y1061" s="1" t="s">
        <v>550</v>
      </c>
      <c r="Z1061" s="1" t="s">
        <v>4514</v>
      </c>
      <c r="AA1061" s="1">
        <v>4140</v>
      </c>
      <c r="AB1061" s="1" t="s">
        <v>6963</v>
      </c>
      <c r="AC1061" s="1" t="s">
        <v>6963</v>
      </c>
      <c r="AD1061" s="13" t="s">
        <v>6963</v>
      </c>
      <c r="AE1061" s="1" t="s">
        <v>6963</v>
      </c>
      <c r="AF1061" s="1" t="s">
        <v>6963</v>
      </c>
      <c r="AG1061" s="1" t="s">
        <v>6963</v>
      </c>
      <c r="AH1061" s="1" t="s">
        <v>16</v>
      </c>
      <c r="AI1061" s="1" t="s">
        <v>6963</v>
      </c>
      <c r="AJ1061" s="1" t="s">
        <v>6963</v>
      </c>
      <c r="AK1061" s="1" t="s">
        <v>6963</v>
      </c>
    </row>
    <row r="1062" spans="1:37">
      <c r="A1062" s="13" t="s">
        <v>2932</v>
      </c>
      <c r="B1062" s="13" t="s">
        <v>6963</v>
      </c>
      <c r="C1062" s="13" t="s">
        <v>6573</v>
      </c>
      <c r="D1062" s="13" t="s">
        <v>6963</v>
      </c>
      <c r="E1062" s="71" t="s">
        <v>6963</v>
      </c>
      <c r="F1062" s="1" t="s">
        <v>2933</v>
      </c>
      <c r="G1062" s="51" t="s">
        <v>4707</v>
      </c>
      <c r="H1062" s="1" t="s">
        <v>6963</v>
      </c>
      <c r="I1062" s="7" t="s">
        <v>2567</v>
      </c>
      <c r="J1062" s="13" t="s">
        <v>549</v>
      </c>
      <c r="K1062" s="13" t="s">
        <v>4913</v>
      </c>
      <c r="L1062" s="13" t="s">
        <v>6963</v>
      </c>
      <c r="M1062" s="13" t="s">
        <v>575</v>
      </c>
      <c r="N1062" s="64" t="s">
        <v>4913</v>
      </c>
      <c r="O1062" s="97" t="s">
        <v>5509</v>
      </c>
      <c r="P1062" s="97" t="s">
        <v>5509</v>
      </c>
      <c r="Q1062" s="21">
        <v>51.165700000000001</v>
      </c>
      <c r="R1062" s="21">
        <v>10.451499999999999</v>
      </c>
      <c r="S1062" s="13" t="s">
        <v>31</v>
      </c>
      <c r="T1062" s="13" t="s">
        <v>30</v>
      </c>
      <c r="U1062" s="1" t="s">
        <v>378</v>
      </c>
      <c r="V1062" s="13" t="s">
        <v>377</v>
      </c>
      <c r="W1062" s="13" t="s">
        <v>6963</v>
      </c>
      <c r="X1062" s="1" t="s">
        <v>18</v>
      </c>
      <c r="Y1062" s="1" t="s">
        <v>550</v>
      </c>
      <c r="Z1062" s="1" t="s">
        <v>4505</v>
      </c>
      <c r="AA1062" s="1">
        <v>209</v>
      </c>
      <c r="AB1062" s="1" t="s">
        <v>6963</v>
      </c>
      <c r="AC1062" s="1" t="s">
        <v>6963</v>
      </c>
      <c r="AD1062" s="13" t="s">
        <v>6963</v>
      </c>
      <c r="AE1062" s="1" t="s">
        <v>6963</v>
      </c>
      <c r="AF1062" s="1" t="s">
        <v>6963</v>
      </c>
      <c r="AG1062" s="1" t="s">
        <v>6963</v>
      </c>
      <c r="AH1062" s="1" t="s">
        <v>16</v>
      </c>
      <c r="AI1062" s="1" t="s">
        <v>6963</v>
      </c>
      <c r="AJ1062" s="1" t="s">
        <v>6963</v>
      </c>
      <c r="AK1062" s="1" t="s">
        <v>6963</v>
      </c>
    </row>
    <row r="1063" spans="1:37">
      <c r="A1063" s="13" t="s">
        <v>2934</v>
      </c>
      <c r="B1063" s="13" t="s">
        <v>6963</v>
      </c>
      <c r="C1063" s="13" t="s">
        <v>6574</v>
      </c>
      <c r="D1063" s="13" t="s">
        <v>6963</v>
      </c>
      <c r="E1063" s="71" t="s">
        <v>6963</v>
      </c>
      <c r="F1063" s="1" t="s">
        <v>2936</v>
      </c>
      <c r="G1063" s="51" t="s">
        <v>2935</v>
      </c>
      <c r="H1063" s="1" t="s">
        <v>6963</v>
      </c>
      <c r="I1063" s="7" t="s">
        <v>2567</v>
      </c>
      <c r="J1063" s="13" t="s">
        <v>549</v>
      </c>
      <c r="K1063" s="13" t="s">
        <v>4913</v>
      </c>
      <c r="L1063" s="13" t="s">
        <v>6963</v>
      </c>
      <c r="M1063" s="13" t="s">
        <v>575</v>
      </c>
      <c r="N1063" s="64" t="s">
        <v>4913</v>
      </c>
      <c r="O1063" s="97" t="s">
        <v>5509</v>
      </c>
      <c r="P1063" s="97" t="s">
        <v>5509</v>
      </c>
      <c r="Q1063" s="21">
        <v>51.165700000000001</v>
      </c>
      <c r="R1063" s="21">
        <v>10.451499999999999</v>
      </c>
      <c r="S1063" s="13" t="s">
        <v>31</v>
      </c>
      <c r="T1063" s="13" t="s">
        <v>30</v>
      </c>
      <c r="U1063" s="1" t="s">
        <v>378</v>
      </c>
      <c r="V1063" s="13" t="s">
        <v>377</v>
      </c>
      <c r="W1063" s="13" t="s">
        <v>6963</v>
      </c>
      <c r="X1063" s="1" t="s">
        <v>18</v>
      </c>
      <c r="Y1063" s="1" t="s">
        <v>550</v>
      </c>
      <c r="Z1063" s="1" t="s">
        <v>4505</v>
      </c>
      <c r="AA1063" s="1">
        <v>209</v>
      </c>
      <c r="AB1063" s="1" t="s">
        <v>6963</v>
      </c>
      <c r="AC1063" s="1" t="s">
        <v>6963</v>
      </c>
      <c r="AD1063" s="13" t="s">
        <v>6963</v>
      </c>
      <c r="AE1063" s="1" t="s">
        <v>6963</v>
      </c>
      <c r="AF1063" s="1" t="s">
        <v>6963</v>
      </c>
      <c r="AG1063" s="1" t="s">
        <v>6963</v>
      </c>
      <c r="AH1063" s="1" t="s">
        <v>16</v>
      </c>
      <c r="AI1063" s="1" t="s">
        <v>6963</v>
      </c>
      <c r="AJ1063" s="1" t="s">
        <v>6963</v>
      </c>
      <c r="AK1063" s="1" t="s">
        <v>6963</v>
      </c>
    </row>
    <row r="1064" spans="1:37">
      <c r="A1064" s="13" t="s">
        <v>2937</v>
      </c>
      <c r="B1064" s="13" t="s">
        <v>6963</v>
      </c>
      <c r="C1064" s="13" t="s">
        <v>6575</v>
      </c>
      <c r="D1064" s="13" t="s">
        <v>6963</v>
      </c>
      <c r="E1064" s="71" t="s">
        <v>6963</v>
      </c>
      <c r="F1064" s="1" t="s">
        <v>2939</v>
      </c>
      <c r="G1064" s="51" t="s">
        <v>2938</v>
      </c>
      <c r="H1064" s="1" t="s">
        <v>6963</v>
      </c>
      <c r="I1064" s="7" t="s">
        <v>2567</v>
      </c>
      <c r="J1064" s="13" t="s">
        <v>549</v>
      </c>
      <c r="K1064" s="13" t="s">
        <v>4913</v>
      </c>
      <c r="L1064" s="13" t="s">
        <v>6963</v>
      </c>
      <c r="M1064" s="13" t="s">
        <v>575</v>
      </c>
      <c r="N1064" s="64" t="s">
        <v>4913</v>
      </c>
      <c r="O1064" s="97" t="s">
        <v>5509</v>
      </c>
      <c r="P1064" s="97" t="s">
        <v>5509</v>
      </c>
      <c r="Q1064" s="21">
        <v>51.165700000000001</v>
      </c>
      <c r="R1064" s="21">
        <v>10.451499999999999</v>
      </c>
      <c r="S1064" s="13" t="s">
        <v>31</v>
      </c>
      <c r="T1064" s="13" t="s">
        <v>30</v>
      </c>
      <c r="U1064" s="1" t="s">
        <v>378</v>
      </c>
      <c r="V1064" s="13" t="s">
        <v>377</v>
      </c>
      <c r="W1064" s="13" t="s">
        <v>6963</v>
      </c>
      <c r="X1064" s="1" t="s">
        <v>18</v>
      </c>
      <c r="Y1064" s="1" t="s">
        <v>550</v>
      </c>
      <c r="Z1064" s="1" t="s">
        <v>4505</v>
      </c>
      <c r="AA1064" s="1">
        <v>209</v>
      </c>
      <c r="AB1064" s="1" t="s">
        <v>6963</v>
      </c>
      <c r="AC1064" s="1" t="s">
        <v>6963</v>
      </c>
      <c r="AD1064" s="13" t="s">
        <v>6963</v>
      </c>
      <c r="AE1064" s="1" t="s">
        <v>6963</v>
      </c>
      <c r="AF1064" s="1" t="s">
        <v>6963</v>
      </c>
      <c r="AG1064" s="1" t="s">
        <v>6963</v>
      </c>
      <c r="AH1064" s="1" t="s">
        <v>16</v>
      </c>
      <c r="AI1064" s="1" t="s">
        <v>6963</v>
      </c>
      <c r="AJ1064" s="1" t="s">
        <v>6963</v>
      </c>
      <c r="AK1064" s="1" t="s">
        <v>6963</v>
      </c>
    </row>
    <row r="1065" spans="1:37">
      <c r="A1065" s="13" t="s">
        <v>2940</v>
      </c>
      <c r="B1065" s="13" t="s">
        <v>6963</v>
      </c>
      <c r="C1065" s="13" t="s">
        <v>6576</v>
      </c>
      <c r="D1065" s="13" t="s">
        <v>6963</v>
      </c>
      <c r="E1065" s="71" t="s">
        <v>6963</v>
      </c>
      <c r="F1065" s="1" t="s">
        <v>2942</v>
      </c>
      <c r="G1065" s="51" t="s">
        <v>2941</v>
      </c>
      <c r="H1065" s="1" t="s">
        <v>6963</v>
      </c>
      <c r="I1065" s="7" t="s">
        <v>2567</v>
      </c>
      <c r="J1065" s="13" t="s">
        <v>549</v>
      </c>
      <c r="K1065" s="13" t="s">
        <v>4913</v>
      </c>
      <c r="L1065" s="13" t="s">
        <v>6963</v>
      </c>
      <c r="M1065" s="13" t="s">
        <v>575</v>
      </c>
      <c r="N1065" s="64" t="s">
        <v>4913</v>
      </c>
      <c r="O1065" s="97" t="s">
        <v>5509</v>
      </c>
      <c r="P1065" s="97" t="s">
        <v>5509</v>
      </c>
      <c r="Q1065" s="21">
        <v>51.165700000000001</v>
      </c>
      <c r="R1065" s="21">
        <v>10.451499999999999</v>
      </c>
      <c r="S1065" s="13" t="s">
        <v>31</v>
      </c>
      <c r="T1065" s="13" t="s">
        <v>30</v>
      </c>
      <c r="U1065" s="1" t="s">
        <v>378</v>
      </c>
      <c r="V1065" s="13" t="s">
        <v>377</v>
      </c>
      <c r="W1065" s="13" t="s">
        <v>6963</v>
      </c>
      <c r="X1065" s="1" t="s">
        <v>18</v>
      </c>
      <c r="Y1065" s="1" t="s">
        <v>550</v>
      </c>
      <c r="Z1065" s="1" t="s">
        <v>4505</v>
      </c>
      <c r="AA1065" s="1">
        <v>209</v>
      </c>
      <c r="AB1065" s="1" t="s">
        <v>6963</v>
      </c>
      <c r="AC1065" s="1" t="s">
        <v>6963</v>
      </c>
      <c r="AD1065" s="13" t="s">
        <v>6963</v>
      </c>
      <c r="AE1065" s="1" t="s">
        <v>6963</v>
      </c>
      <c r="AF1065" s="1" t="s">
        <v>6963</v>
      </c>
      <c r="AG1065" s="1" t="s">
        <v>6963</v>
      </c>
      <c r="AH1065" s="1" t="s">
        <v>16</v>
      </c>
      <c r="AI1065" s="1" t="s">
        <v>6963</v>
      </c>
      <c r="AJ1065" s="1" t="s">
        <v>6963</v>
      </c>
      <c r="AK1065" s="1" t="s">
        <v>6963</v>
      </c>
    </row>
    <row r="1066" spans="1:37">
      <c r="A1066" s="13" t="s">
        <v>2943</v>
      </c>
      <c r="B1066" s="13" t="s">
        <v>6963</v>
      </c>
      <c r="C1066" s="13" t="s">
        <v>6577</v>
      </c>
      <c r="D1066" s="13" t="s">
        <v>6963</v>
      </c>
      <c r="E1066" s="71" t="s">
        <v>6963</v>
      </c>
      <c r="F1066" s="1" t="s">
        <v>2945</v>
      </c>
      <c r="G1066" s="51" t="s">
        <v>2944</v>
      </c>
      <c r="H1066" s="1" t="s">
        <v>6963</v>
      </c>
      <c r="I1066" s="7" t="s">
        <v>2567</v>
      </c>
      <c r="J1066" s="13" t="s">
        <v>549</v>
      </c>
      <c r="K1066" s="13" t="s">
        <v>4913</v>
      </c>
      <c r="L1066" s="13" t="s">
        <v>6963</v>
      </c>
      <c r="M1066" s="13" t="s">
        <v>575</v>
      </c>
      <c r="N1066" s="64" t="s">
        <v>4913</v>
      </c>
      <c r="O1066" s="97" t="s">
        <v>5509</v>
      </c>
      <c r="P1066" s="97" t="s">
        <v>5509</v>
      </c>
      <c r="Q1066" s="21">
        <v>51.165700000000001</v>
      </c>
      <c r="R1066" s="21">
        <v>10.451499999999999</v>
      </c>
      <c r="S1066" s="13" t="s">
        <v>31</v>
      </c>
      <c r="T1066" s="13" t="s">
        <v>30</v>
      </c>
      <c r="U1066" s="1" t="s">
        <v>378</v>
      </c>
      <c r="V1066" s="13" t="s">
        <v>377</v>
      </c>
      <c r="W1066" s="13" t="s">
        <v>6963</v>
      </c>
      <c r="X1066" s="1" t="s">
        <v>18</v>
      </c>
      <c r="Y1066" s="1" t="s">
        <v>550</v>
      </c>
      <c r="Z1066" s="1" t="s">
        <v>4505</v>
      </c>
      <c r="AA1066" s="1">
        <v>209</v>
      </c>
      <c r="AB1066" s="1" t="s">
        <v>6963</v>
      </c>
      <c r="AC1066" s="1" t="s">
        <v>6963</v>
      </c>
      <c r="AD1066" s="13" t="s">
        <v>6963</v>
      </c>
      <c r="AE1066" s="1" t="s">
        <v>6963</v>
      </c>
      <c r="AF1066" s="1" t="s">
        <v>6963</v>
      </c>
      <c r="AG1066" s="1" t="s">
        <v>6963</v>
      </c>
      <c r="AH1066" s="1" t="s">
        <v>16</v>
      </c>
      <c r="AI1066" s="1" t="s">
        <v>6963</v>
      </c>
      <c r="AJ1066" s="1" t="s">
        <v>6963</v>
      </c>
      <c r="AK1066" s="1" t="s">
        <v>6963</v>
      </c>
    </row>
    <row r="1067" spans="1:37">
      <c r="A1067" s="13" t="s">
        <v>2946</v>
      </c>
      <c r="B1067" s="13" t="s">
        <v>6963</v>
      </c>
      <c r="C1067" s="13" t="s">
        <v>6578</v>
      </c>
      <c r="D1067" s="13" t="s">
        <v>6963</v>
      </c>
      <c r="E1067" s="71" t="s">
        <v>6963</v>
      </c>
      <c r="F1067" s="1" t="s">
        <v>2948</v>
      </c>
      <c r="G1067" s="51" t="s">
        <v>2947</v>
      </c>
      <c r="H1067" s="1" t="s">
        <v>6963</v>
      </c>
      <c r="I1067" s="7" t="s">
        <v>2567</v>
      </c>
      <c r="J1067" s="13" t="s">
        <v>549</v>
      </c>
      <c r="K1067" s="13" t="s">
        <v>4913</v>
      </c>
      <c r="L1067" s="13" t="s">
        <v>6963</v>
      </c>
      <c r="M1067" s="13" t="s">
        <v>575</v>
      </c>
      <c r="N1067" s="64" t="s">
        <v>4913</v>
      </c>
      <c r="O1067" s="97" t="s">
        <v>5509</v>
      </c>
      <c r="P1067" s="97" t="s">
        <v>5509</v>
      </c>
      <c r="Q1067" s="21">
        <v>51.165700000000001</v>
      </c>
      <c r="R1067" s="21">
        <v>10.451499999999999</v>
      </c>
      <c r="S1067" s="13" t="s">
        <v>31</v>
      </c>
      <c r="T1067" s="13" t="s">
        <v>30</v>
      </c>
      <c r="U1067" s="1" t="s">
        <v>378</v>
      </c>
      <c r="V1067" s="13" t="s">
        <v>377</v>
      </c>
      <c r="W1067" s="13" t="s">
        <v>6963</v>
      </c>
      <c r="X1067" s="1" t="s">
        <v>18</v>
      </c>
      <c r="Y1067" s="1" t="s">
        <v>550</v>
      </c>
      <c r="Z1067" s="1" t="s">
        <v>4505</v>
      </c>
      <c r="AA1067" s="1">
        <v>209</v>
      </c>
      <c r="AB1067" s="1" t="s">
        <v>6963</v>
      </c>
      <c r="AC1067" s="1" t="s">
        <v>6963</v>
      </c>
      <c r="AD1067" s="13" t="s">
        <v>6963</v>
      </c>
      <c r="AE1067" s="1" t="s">
        <v>6963</v>
      </c>
      <c r="AF1067" s="1" t="s">
        <v>6963</v>
      </c>
      <c r="AG1067" s="1" t="s">
        <v>6963</v>
      </c>
      <c r="AH1067" s="1" t="s">
        <v>16</v>
      </c>
      <c r="AI1067" s="1" t="s">
        <v>6963</v>
      </c>
      <c r="AJ1067" s="1" t="s">
        <v>6963</v>
      </c>
      <c r="AK1067" s="1" t="s">
        <v>6963</v>
      </c>
    </row>
    <row r="1068" spans="1:37">
      <c r="A1068" s="13" t="s">
        <v>2949</v>
      </c>
      <c r="B1068" s="13" t="s">
        <v>6963</v>
      </c>
      <c r="C1068" s="13" t="s">
        <v>6579</v>
      </c>
      <c r="D1068" s="13" t="s">
        <v>6963</v>
      </c>
      <c r="E1068" s="71" t="s">
        <v>6963</v>
      </c>
      <c r="F1068" s="1" t="s">
        <v>2951</v>
      </c>
      <c r="G1068" s="51" t="s">
        <v>2950</v>
      </c>
      <c r="H1068" s="1" t="s">
        <v>6963</v>
      </c>
      <c r="I1068" s="7" t="s">
        <v>2567</v>
      </c>
      <c r="J1068" s="13" t="s">
        <v>549</v>
      </c>
      <c r="K1068" s="13" t="s">
        <v>4913</v>
      </c>
      <c r="L1068" s="13" t="s">
        <v>6963</v>
      </c>
      <c r="M1068" s="13" t="s">
        <v>575</v>
      </c>
      <c r="N1068" s="64" t="s">
        <v>4913</v>
      </c>
      <c r="O1068" s="97" t="s">
        <v>5509</v>
      </c>
      <c r="P1068" s="97" t="s">
        <v>5509</v>
      </c>
      <c r="Q1068" s="21">
        <v>51.165700000000001</v>
      </c>
      <c r="R1068" s="21">
        <v>10.451499999999999</v>
      </c>
      <c r="S1068" s="13" t="s">
        <v>31</v>
      </c>
      <c r="T1068" s="13" t="s">
        <v>30</v>
      </c>
      <c r="U1068" s="1" t="s">
        <v>378</v>
      </c>
      <c r="V1068" s="13" t="s">
        <v>377</v>
      </c>
      <c r="W1068" s="13" t="s">
        <v>6963</v>
      </c>
      <c r="X1068" s="1" t="s">
        <v>18</v>
      </c>
      <c r="Y1068" s="1" t="s">
        <v>550</v>
      </c>
      <c r="Z1068" s="1" t="s">
        <v>4505</v>
      </c>
      <c r="AA1068" s="1">
        <v>209</v>
      </c>
      <c r="AB1068" s="1" t="s">
        <v>6963</v>
      </c>
      <c r="AC1068" s="1" t="s">
        <v>6963</v>
      </c>
      <c r="AD1068" s="13" t="s">
        <v>6963</v>
      </c>
      <c r="AE1068" s="1" t="s">
        <v>6963</v>
      </c>
      <c r="AF1068" s="1" t="s">
        <v>6963</v>
      </c>
      <c r="AG1068" s="1" t="s">
        <v>6963</v>
      </c>
      <c r="AH1068" s="1" t="s">
        <v>16</v>
      </c>
      <c r="AI1068" s="1" t="s">
        <v>6963</v>
      </c>
      <c r="AJ1068" s="1" t="s">
        <v>6963</v>
      </c>
      <c r="AK1068" s="1" t="s">
        <v>6963</v>
      </c>
    </row>
    <row r="1069" spans="1:37">
      <c r="A1069" s="13" t="s">
        <v>2952</v>
      </c>
      <c r="B1069" s="13" t="s">
        <v>6963</v>
      </c>
      <c r="C1069" s="13" t="s">
        <v>6580</v>
      </c>
      <c r="D1069" s="13" t="s">
        <v>6963</v>
      </c>
      <c r="E1069" s="71" t="s">
        <v>6963</v>
      </c>
      <c r="F1069" s="1" t="s">
        <v>2953</v>
      </c>
      <c r="G1069" s="51">
        <v>23891</v>
      </c>
      <c r="H1069" s="1" t="s">
        <v>6963</v>
      </c>
      <c r="I1069" s="7" t="s">
        <v>2567</v>
      </c>
      <c r="J1069" s="13" t="s">
        <v>549</v>
      </c>
      <c r="K1069" s="13" t="s">
        <v>25</v>
      </c>
      <c r="L1069" s="13" t="s">
        <v>6963</v>
      </c>
      <c r="M1069" s="13" t="s">
        <v>25</v>
      </c>
      <c r="N1069" s="64" t="s">
        <v>25</v>
      </c>
      <c r="O1069" s="97" t="s">
        <v>5509</v>
      </c>
      <c r="P1069" s="97" t="s">
        <v>5509</v>
      </c>
      <c r="Q1069" s="21">
        <v>40.069099999999999</v>
      </c>
      <c r="R1069" s="21">
        <v>45.038200000000003</v>
      </c>
      <c r="S1069" s="13" t="s">
        <v>5257</v>
      </c>
      <c r="T1069" s="13" t="s">
        <v>23</v>
      </c>
      <c r="U1069" s="1" t="s">
        <v>247</v>
      </c>
      <c r="V1069" s="13" t="s">
        <v>246</v>
      </c>
      <c r="W1069" s="13" t="s">
        <v>6963</v>
      </c>
      <c r="X1069" s="1" t="s">
        <v>18</v>
      </c>
      <c r="Y1069" s="1" t="s">
        <v>550</v>
      </c>
      <c r="Z1069" s="1" t="s">
        <v>4514</v>
      </c>
      <c r="AA1069" s="1">
        <v>2822</v>
      </c>
      <c r="AB1069" s="1" t="s">
        <v>6963</v>
      </c>
      <c r="AC1069" s="1" t="s">
        <v>6963</v>
      </c>
      <c r="AD1069" s="13" t="s">
        <v>6963</v>
      </c>
      <c r="AE1069" s="1" t="s">
        <v>6963</v>
      </c>
      <c r="AF1069" s="1" t="s">
        <v>6963</v>
      </c>
      <c r="AG1069" s="1" t="s">
        <v>6963</v>
      </c>
      <c r="AH1069" s="1" t="s">
        <v>16</v>
      </c>
      <c r="AI1069" s="1" t="s">
        <v>6963</v>
      </c>
      <c r="AJ1069" s="1" t="s">
        <v>6963</v>
      </c>
      <c r="AK1069" s="1" t="s">
        <v>6963</v>
      </c>
    </row>
    <row r="1070" spans="1:37">
      <c r="A1070" s="13" t="s">
        <v>2954</v>
      </c>
      <c r="B1070" s="13" t="s">
        <v>6963</v>
      </c>
      <c r="C1070" s="13" t="s">
        <v>6581</v>
      </c>
      <c r="D1070" s="13" t="s">
        <v>6963</v>
      </c>
      <c r="E1070" s="71" t="s">
        <v>6963</v>
      </c>
      <c r="F1070" s="1" t="s">
        <v>2955</v>
      </c>
      <c r="G1070" s="51">
        <v>23896</v>
      </c>
      <c r="H1070" s="1" t="s">
        <v>6963</v>
      </c>
      <c r="I1070" s="7" t="s">
        <v>2567</v>
      </c>
      <c r="J1070" s="13" t="s">
        <v>549</v>
      </c>
      <c r="K1070" s="13" t="s">
        <v>25</v>
      </c>
      <c r="L1070" s="13" t="s">
        <v>6963</v>
      </c>
      <c r="M1070" s="13" t="s">
        <v>25</v>
      </c>
      <c r="N1070" s="64" t="s">
        <v>25</v>
      </c>
      <c r="O1070" s="97" t="s">
        <v>5509</v>
      </c>
      <c r="P1070" s="97" t="s">
        <v>5509</v>
      </c>
      <c r="Q1070" s="21">
        <v>38.963700000000003</v>
      </c>
      <c r="R1070" s="21">
        <v>35.243299999999998</v>
      </c>
      <c r="S1070" s="13" t="s">
        <v>5257</v>
      </c>
      <c r="T1070" s="13" t="s">
        <v>23</v>
      </c>
      <c r="U1070" s="1" t="s">
        <v>22</v>
      </c>
      <c r="V1070" s="13" t="s">
        <v>21</v>
      </c>
      <c r="W1070" s="13" t="s">
        <v>6963</v>
      </c>
      <c r="X1070" s="1" t="s">
        <v>18</v>
      </c>
      <c r="Y1070" s="1" t="s">
        <v>550</v>
      </c>
      <c r="Z1070" s="1" t="s">
        <v>4514</v>
      </c>
      <c r="AA1070" s="1">
        <v>1216</v>
      </c>
      <c r="AB1070" s="1" t="s">
        <v>6963</v>
      </c>
      <c r="AC1070" s="1" t="s">
        <v>6963</v>
      </c>
      <c r="AD1070" s="13" t="s">
        <v>6963</v>
      </c>
      <c r="AE1070" s="1" t="s">
        <v>6963</v>
      </c>
      <c r="AF1070" s="1" t="s">
        <v>6963</v>
      </c>
      <c r="AG1070" s="1" t="s">
        <v>6963</v>
      </c>
      <c r="AH1070" s="1" t="s">
        <v>16</v>
      </c>
      <c r="AI1070" s="1" t="s">
        <v>6963</v>
      </c>
      <c r="AJ1070" s="1" t="s">
        <v>6963</v>
      </c>
      <c r="AK1070" s="1" t="s">
        <v>6963</v>
      </c>
    </row>
    <row r="1071" spans="1:37">
      <c r="A1071" s="13" t="s">
        <v>2956</v>
      </c>
      <c r="B1071" s="13" t="s">
        <v>6963</v>
      </c>
      <c r="C1071" s="13" t="s">
        <v>6582</v>
      </c>
      <c r="D1071" s="13" t="s">
        <v>6963</v>
      </c>
      <c r="E1071" s="71" t="s">
        <v>6963</v>
      </c>
      <c r="F1071" s="1" t="s">
        <v>2957</v>
      </c>
      <c r="G1071" s="51">
        <v>23909</v>
      </c>
      <c r="H1071" s="1" t="s">
        <v>6963</v>
      </c>
      <c r="I1071" s="7" t="s">
        <v>2567</v>
      </c>
      <c r="J1071" s="13" t="s">
        <v>549</v>
      </c>
      <c r="K1071" s="13" t="s">
        <v>25</v>
      </c>
      <c r="L1071" s="13" t="s">
        <v>6963</v>
      </c>
      <c r="M1071" s="13" t="s">
        <v>25</v>
      </c>
      <c r="N1071" s="64" t="s">
        <v>25</v>
      </c>
      <c r="O1071" s="97" t="s">
        <v>5509</v>
      </c>
      <c r="P1071" s="97" t="s">
        <v>5509</v>
      </c>
      <c r="Q1071" s="21">
        <v>31.791699999999999</v>
      </c>
      <c r="R1071" s="21">
        <v>-7.0926</v>
      </c>
      <c r="S1071" s="13" t="s">
        <v>38</v>
      </c>
      <c r="T1071" s="13" t="s">
        <v>37</v>
      </c>
      <c r="U1071" s="1" t="s">
        <v>1295</v>
      </c>
      <c r="V1071" s="13" t="s">
        <v>1294</v>
      </c>
      <c r="W1071" s="13" t="s">
        <v>4708</v>
      </c>
      <c r="X1071" s="1" t="s">
        <v>18</v>
      </c>
      <c r="Y1071" s="1" t="s">
        <v>550</v>
      </c>
      <c r="Z1071" s="1" t="s">
        <v>4514</v>
      </c>
      <c r="AA1071" s="1">
        <v>725</v>
      </c>
      <c r="AB1071" s="1" t="s">
        <v>6963</v>
      </c>
      <c r="AC1071" s="1" t="s">
        <v>6963</v>
      </c>
      <c r="AD1071" s="13" t="s">
        <v>6963</v>
      </c>
      <c r="AE1071" s="1" t="s">
        <v>6963</v>
      </c>
      <c r="AF1071" s="1" t="s">
        <v>6963</v>
      </c>
      <c r="AG1071" s="1" t="s">
        <v>6963</v>
      </c>
      <c r="AH1071" s="1" t="s">
        <v>16</v>
      </c>
      <c r="AI1071" s="1" t="s">
        <v>6963</v>
      </c>
      <c r="AJ1071" s="1" t="s">
        <v>6963</v>
      </c>
      <c r="AK1071" s="1" t="s">
        <v>6963</v>
      </c>
    </row>
    <row r="1072" spans="1:37">
      <c r="A1072" s="13" t="s">
        <v>2958</v>
      </c>
      <c r="B1072" s="13" t="s">
        <v>6963</v>
      </c>
      <c r="C1072" s="13" t="s">
        <v>6583</v>
      </c>
      <c r="D1072" s="13" t="s">
        <v>6963</v>
      </c>
      <c r="E1072" s="71" t="s">
        <v>6963</v>
      </c>
      <c r="F1072" s="1" t="s">
        <v>2959</v>
      </c>
      <c r="G1072" s="51">
        <v>23923</v>
      </c>
      <c r="H1072" s="1" t="s">
        <v>6963</v>
      </c>
      <c r="I1072" s="7" t="s">
        <v>2567</v>
      </c>
      <c r="J1072" s="13" t="s">
        <v>549</v>
      </c>
      <c r="K1072" s="13" t="s">
        <v>25</v>
      </c>
      <c r="L1072" s="13" t="s">
        <v>6963</v>
      </c>
      <c r="M1072" s="13" t="s">
        <v>25</v>
      </c>
      <c r="N1072" s="64" t="s">
        <v>25</v>
      </c>
      <c r="O1072" s="97" t="s">
        <v>6179</v>
      </c>
      <c r="P1072" s="97" t="s">
        <v>5509</v>
      </c>
      <c r="Q1072" s="21">
        <v>9.1449999999999996</v>
      </c>
      <c r="R1072" s="21">
        <v>40.489699999999999</v>
      </c>
      <c r="S1072" s="13" t="s">
        <v>38</v>
      </c>
      <c r="T1072" s="13" t="s">
        <v>37</v>
      </c>
      <c r="U1072" s="1" t="s">
        <v>36</v>
      </c>
      <c r="V1072" s="13" t="s">
        <v>35</v>
      </c>
      <c r="W1072" s="13" t="s">
        <v>4708</v>
      </c>
      <c r="X1072" s="1" t="s">
        <v>18</v>
      </c>
      <c r="Y1072" s="1" t="s">
        <v>550</v>
      </c>
      <c r="Z1072" s="1" t="s">
        <v>4514</v>
      </c>
      <c r="AA1072" s="1">
        <v>1358</v>
      </c>
      <c r="AB1072" s="1" t="s">
        <v>6963</v>
      </c>
      <c r="AC1072" s="1" t="s">
        <v>6963</v>
      </c>
      <c r="AD1072" s="13" t="s">
        <v>6963</v>
      </c>
      <c r="AE1072" s="1" t="s">
        <v>6963</v>
      </c>
      <c r="AF1072" s="1" t="s">
        <v>6963</v>
      </c>
      <c r="AG1072" s="1" t="s">
        <v>6963</v>
      </c>
      <c r="AH1072" s="1" t="s">
        <v>16</v>
      </c>
      <c r="AI1072" s="1" t="s">
        <v>6963</v>
      </c>
      <c r="AJ1072" s="1" t="s">
        <v>6963</v>
      </c>
      <c r="AK1072" s="1" t="s">
        <v>6963</v>
      </c>
    </row>
    <row r="1073" spans="1:37">
      <c r="A1073" s="13" t="s">
        <v>2960</v>
      </c>
      <c r="B1073" s="13" t="s">
        <v>6963</v>
      </c>
      <c r="C1073" s="13" t="s">
        <v>6584</v>
      </c>
      <c r="D1073" s="13" t="s">
        <v>6963</v>
      </c>
      <c r="E1073" s="71" t="s">
        <v>6963</v>
      </c>
      <c r="F1073" s="1" t="s">
        <v>2961</v>
      </c>
      <c r="G1073" s="51">
        <v>23971</v>
      </c>
      <c r="H1073" s="1" t="s">
        <v>6963</v>
      </c>
      <c r="I1073" s="7" t="s">
        <v>2567</v>
      </c>
      <c r="J1073" s="13" t="s">
        <v>549</v>
      </c>
      <c r="K1073" s="13" t="s">
        <v>25</v>
      </c>
      <c r="L1073" s="13" t="s">
        <v>6963</v>
      </c>
      <c r="M1073" s="13" t="s">
        <v>25</v>
      </c>
      <c r="N1073" s="64" t="s">
        <v>25</v>
      </c>
      <c r="O1073" s="97" t="s">
        <v>5509</v>
      </c>
      <c r="P1073" s="97" t="s">
        <v>5509</v>
      </c>
      <c r="Q1073" s="21">
        <v>38.860999999999997</v>
      </c>
      <c r="R1073" s="21">
        <v>71.2761</v>
      </c>
      <c r="S1073" s="13" t="s">
        <v>4500</v>
      </c>
      <c r="T1073" s="13" t="s">
        <v>301</v>
      </c>
      <c r="U1073" s="1" t="s">
        <v>785</v>
      </c>
      <c r="V1073" s="13" t="s">
        <v>784</v>
      </c>
      <c r="W1073" s="13" t="s">
        <v>6963</v>
      </c>
      <c r="X1073" s="1" t="s">
        <v>18</v>
      </c>
      <c r="Y1073" s="1" t="s">
        <v>550</v>
      </c>
      <c r="Z1073" s="1" t="s">
        <v>4514</v>
      </c>
      <c r="AA1073" s="1">
        <v>3670</v>
      </c>
      <c r="AB1073" s="1" t="s">
        <v>6963</v>
      </c>
      <c r="AC1073" s="1" t="s">
        <v>6963</v>
      </c>
      <c r="AD1073" s="13" t="s">
        <v>6963</v>
      </c>
      <c r="AE1073" s="1" t="s">
        <v>6963</v>
      </c>
      <c r="AF1073" s="1" t="s">
        <v>6963</v>
      </c>
      <c r="AG1073" s="1" t="s">
        <v>6963</v>
      </c>
      <c r="AH1073" s="1" t="s">
        <v>16</v>
      </c>
      <c r="AI1073" s="1" t="s">
        <v>6963</v>
      </c>
      <c r="AJ1073" s="1" t="s">
        <v>6963</v>
      </c>
      <c r="AK1073" s="1" t="s">
        <v>6963</v>
      </c>
    </row>
    <row r="1074" spans="1:37">
      <c r="A1074" s="13" t="s">
        <v>2962</v>
      </c>
      <c r="B1074" s="13" t="s">
        <v>6963</v>
      </c>
      <c r="C1074" s="13" t="s">
        <v>6585</v>
      </c>
      <c r="D1074" s="13" t="s">
        <v>6963</v>
      </c>
      <c r="E1074" s="71" t="s">
        <v>6963</v>
      </c>
      <c r="F1074" s="1" t="s">
        <v>2963</v>
      </c>
      <c r="G1074" s="51">
        <v>23974</v>
      </c>
      <c r="H1074" s="1" t="s">
        <v>6963</v>
      </c>
      <c r="I1074" s="7" t="s">
        <v>2567</v>
      </c>
      <c r="J1074" s="13" t="s">
        <v>549</v>
      </c>
      <c r="K1074" s="13" t="s">
        <v>25</v>
      </c>
      <c r="L1074" s="13" t="s">
        <v>6963</v>
      </c>
      <c r="M1074" s="13" t="s">
        <v>25</v>
      </c>
      <c r="N1074" s="64" t="s">
        <v>25</v>
      </c>
      <c r="O1074" s="97" t="s">
        <v>5509</v>
      </c>
      <c r="P1074" s="97" t="s">
        <v>5509</v>
      </c>
      <c r="Q1074" s="21">
        <v>38.860999999999997</v>
      </c>
      <c r="R1074" s="21">
        <v>71.2761</v>
      </c>
      <c r="S1074" s="13" t="s">
        <v>4500</v>
      </c>
      <c r="T1074" s="13" t="s">
        <v>301</v>
      </c>
      <c r="U1074" s="1" t="s">
        <v>785</v>
      </c>
      <c r="V1074" s="13" t="s">
        <v>784</v>
      </c>
      <c r="W1074" s="13" t="s">
        <v>6963</v>
      </c>
      <c r="X1074" s="1" t="s">
        <v>18</v>
      </c>
      <c r="Y1074" s="1" t="s">
        <v>550</v>
      </c>
      <c r="Z1074" s="1" t="s">
        <v>4514</v>
      </c>
      <c r="AA1074" s="1">
        <v>3670</v>
      </c>
      <c r="AB1074" s="1" t="s">
        <v>6963</v>
      </c>
      <c r="AC1074" s="1" t="s">
        <v>6963</v>
      </c>
      <c r="AD1074" s="13" t="s">
        <v>6963</v>
      </c>
      <c r="AE1074" s="1" t="s">
        <v>6963</v>
      </c>
      <c r="AF1074" s="1" t="s">
        <v>6963</v>
      </c>
      <c r="AG1074" s="1" t="s">
        <v>6963</v>
      </c>
      <c r="AH1074" s="1" t="s">
        <v>16</v>
      </c>
      <c r="AI1074" s="1" t="s">
        <v>6963</v>
      </c>
      <c r="AJ1074" s="1" t="s">
        <v>6963</v>
      </c>
      <c r="AK1074" s="1" t="s">
        <v>6963</v>
      </c>
    </row>
    <row r="1075" spans="1:37">
      <c r="A1075" s="13" t="s">
        <v>2964</v>
      </c>
      <c r="B1075" s="13" t="s">
        <v>6963</v>
      </c>
      <c r="C1075" s="13" t="s">
        <v>6586</v>
      </c>
      <c r="D1075" s="13" t="s">
        <v>6963</v>
      </c>
      <c r="E1075" s="71" t="s">
        <v>6963</v>
      </c>
      <c r="F1075" s="1" t="s">
        <v>2965</v>
      </c>
      <c r="G1075" s="51">
        <v>23977</v>
      </c>
      <c r="H1075" s="1" t="s">
        <v>6963</v>
      </c>
      <c r="I1075" s="7" t="s">
        <v>2567</v>
      </c>
      <c r="J1075" s="13" t="s">
        <v>549</v>
      </c>
      <c r="K1075" s="13" t="s">
        <v>25</v>
      </c>
      <c r="L1075" s="13" t="s">
        <v>6963</v>
      </c>
      <c r="M1075" s="13" t="s">
        <v>25</v>
      </c>
      <c r="N1075" s="64" t="s">
        <v>25</v>
      </c>
      <c r="O1075" s="97" t="s">
        <v>5509</v>
      </c>
      <c r="P1075" s="97" t="s">
        <v>5509</v>
      </c>
      <c r="Q1075" s="21">
        <v>42.315399999999997</v>
      </c>
      <c r="R1075" s="21">
        <v>43.356900000000003</v>
      </c>
      <c r="S1075" s="13" t="s">
        <v>5257</v>
      </c>
      <c r="T1075" s="13" t="s">
        <v>23</v>
      </c>
      <c r="U1075" s="1" t="s">
        <v>52</v>
      </c>
      <c r="V1075" s="13" t="s">
        <v>51</v>
      </c>
      <c r="W1075" s="13" t="s">
        <v>6963</v>
      </c>
      <c r="X1075" s="1" t="s">
        <v>18</v>
      </c>
      <c r="Y1075" s="1" t="s">
        <v>550</v>
      </c>
      <c r="Z1075" s="1" t="s">
        <v>4514</v>
      </c>
      <c r="AA1075" s="1">
        <v>517</v>
      </c>
      <c r="AB1075" s="1" t="s">
        <v>6963</v>
      </c>
      <c r="AC1075" s="1" t="s">
        <v>6963</v>
      </c>
      <c r="AD1075" s="13" t="s">
        <v>6963</v>
      </c>
      <c r="AE1075" s="1" t="s">
        <v>6963</v>
      </c>
      <c r="AF1075" s="1" t="s">
        <v>6963</v>
      </c>
      <c r="AG1075" s="1" t="s">
        <v>6963</v>
      </c>
      <c r="AH1075" s="1" t="s">
        <v>16</v>
      </c>
      <c r="AI1075" s="1" t="s">
        <v>6963</v>
      </c>
      <c r="AJ1075" s="1" t="s">
        <v>6963</v>
      </c>
      <c r="AK1075" s="1" t="s">
        <v>6963</v>
      </c>
    </row>
    <row r="1076" spans="1:37">
      <c r="A1076" s="13" t="s">
        <v>2966</v>
      </c>
      <c r="B1076" s="13" t="s">
        <v>6963</v>
      </c>
      <c r="C1076" s="13" t="s">
        <v>6587</v>
      </c>
      <c r="D1076" s="13" t="s">
        <v>6963</v>
      </c>
      <c r="E1076" s="71" t="s">
        <v>6963</v>
      </c>
      <c r="F1076" s="1" t="s">
        <v>2967</v>
      </c>
      <c r="G1076" s="51">
        <v>23989</v>
      </c>
      <c r="H1076" s="1" t="s">
        <v>6963</v>
      </c>
      <c r="I1076" s="7" t="s">
        <v>2567</v>
      </c>
      <c r="J1076" s="13" t="s">
        <v>549</v>
      </c>
      <c r="K1076" s="13" t="s">
        <v>25</v>
      </c>
      <c r="L1076" s="13" t="s">
        <v>6963</v>
      </c>
      <c r="M1076" s="13" t="s">
        <v>25</v>
      </c>
      <c r="N1076" s="64" t="s">
        <v>25</v>
      </c>
      <c r="O1076" s="97" t="s">
        <v>5509</v>
      </c>
      <c r="P1076" s="97" t="s">
        <v>5509</v>
      </c>
      <c r="Q1076" s="21">
        <v>42.315399999999997</v>
      </c>
      <c r="R1076" s="21">
        <v>43.356900000000003</v>
      </c>
      <c r="S1076" s="13" t="s">
        <v>5257</v>
      </c>
      <c r="T1076" s="13" t="s">
        <v>23</v>
      </c>
      <c r="U1076" s="1" t="s">
        <v>52</v>
      </c>
      <c r="V1076" s="13" t="s">
        <v>51</v>
      </c>
      <c r="W1076" s="13" t="s">
        <v>6963</v>
      </c>
      <c r="X1076" s="1" t="s">
        <v>18</v>
      </c>
      <c r="Y1076" s="1" t="s">
        <v>550</v>
      </c>
      <c r="Z1076" s="1" t="s">
        <v>4514</v>
      </c>
      <c r="AA1076" s="1">
        <v>517</v>
      </c>
      <c r="AB1076" s="1" t="s">
        <v>6963</v>
      </c>
      <c r="AC1076" s="1" t="s">
        <v>6963</v>
      </c>
      <c r="AD1076" s="13" t="s">
        <v>6963</v>
      </c>
      <c r="AE1076" s="1" t="s">
        <v>6963</v>
      </c>
      <c r="AF1076" s="1" t="s">
        <v>6963</v>
      </c>
      <c r="AG1076" s="1" t="s">
        <v>6963</v>
      </c>
      <c r="AH1076" s="1" t="s">
        <v>16</v>
      </c>
      <c r="AI1076" s="1" t="s">
        <v>6963</v>
      </c>
      <c r="AJ1076" s="1" t="s">
        <v>6963</v>
      </c>
      <c r="AK1076" s="1" t="s">
        <v>6963</v>
      </c>
    </row>
    <row r="1077" spans="1:37">
      <c r="A1077" s="13" t="s">
        <v>2968</v>
      </c>
      <c r="B1077" s="13" t="s">
        <v>6963</v>
      </c>
      <c r="C1077" s="13" t="s">
        <v>6588</v>
      </c>
      <c r="D1077" s="13" t="s">
        <v>6963</v>
      </c>
      <c r="E1077" s="71" t="s">
        <v>6963</v>
      </c>
      <c r="F1077" s="1" t="s">
        <v>2969</v>
      </c>
      <c r="G1077" s="51">
        <v>23995</v>
      </c>
      <c r="H1077" s="1" t="s">
        <v>6963</v>
      </c>
      <c r="I1077" s="7" t="s">
        <v>2567</v>
      </c>
      <c r="J1077" s="13" t="s">
        <v>549</v>
      </c>
      <c r="K1077" s="13" t="s">
        <v>25</v>
      </c>
      <c r="L1077" s="13" t="s">
        <v>6963</v>
      </c>
      <c r="M1077" s="13" t="s">
        <v>25</v>
      </c>
      <c r="N1077" s="64" t="s">
        <v>25</v>
      </c>
      <c r="O1077" s="97" t="s">
        <v>5509</v>
      </c>
      <c r="P1077" s="97" t="s">
        <v>5509</v>
      </c>
      <c r="Q1077" s="21">
        <v>50</v>
      </c>
      <c r="R1077" s="21">
        <v>40</v>
      </c>
      <c r="S1077" s="13" t="s">
        <v>31</v>
      </c>
      <c r="T1077" s="13" t="s">
        <v>30</v>
      </c>
      <c r="U1077" s="1" t="s">
        <v>233</v>
      </c>
      <c r="V1077" s="13" t="s">
        <v>232</v>
      </c>
      <c r="W1077" s="13" t="s">
        <v>6963</v>
      </c>
      <c r="X1077" s="1" t="s">
        <v>18</v>
      </c>
      <c r="Y1077" s="1" t="s">
        <v>550</v>
      </c>
      <c r="Z1077" s="1" t="s">
        <v>4514</v>
      </c>
      <c r="AA1077" s="1">
        <v>174</v>
      </c>
      <c r="AB1077" s="1" t="s">
        <v>6963</v>
      </c>
      <c r="AC1077" s="1" t="s">
        <v>6963</v>
      </c>
      <c r="AD1077" s="13" t="s">
        <v>6963</v>
      </c>
      <c r="AE1077" s="1" t="s">
        <v>6963</v>
      </c>
      <c r="AF1077" s="1" t="s">
        <v>6963</v>
      </c>
      <c r="AG1077" s="1" t="s">
        <v>6963</v>
      </c>
      <c r="AH1077" s="1" t="s">
        <v>16</v>
      </c>
      <c r="AI1077" s="1" t="s">
        <v>6963</v>
      </c>
      <c r="AJ1077" s="1" t="s">
        <v>6963</v>
      </c>
      <c r="AK1077" s="1" t="s">
        <v>6963</v>
      </c>
    </row>
    <row r="1078" spans="1:37">
      <c r="A1078" s="13" t="s">
        <v>2970</v>
      </c>
      <c r="B1078" s="13" t="s">
        <v>6963</v>
      </c>
      <c r="C1078" s="13" t="s">
        <v>6589</v>
      </c>
      <c r="D1078" s="13" t="s">
        <v>6963</v>
      </c>
      <c r="E1078" s="71" t="s">
        <v>6963</v>
      </c>
      <c r="F1078" s="1" t="s">
        <v>2971</v>
      </c>
      <c r="G1078" s="51">
        <v>24056</v>
      </c>
      <c r="H1078" s="1" t="s">
        <v>6963</v>
      </c>
      <c r="I1078" s="7" t="s">
        <v>2567</v>
      </c>
      <c r="J1078" s="13" t="s">
        <v>549</v>
      </c>
      <c r="K1078" s="13" t="s">
        <v>25</v>
      </c>
      <c r="L1078" s="13" t="s">
        <v>6963</v>
      </c>
      <c r="M1078" s="13" t="s">
        <v>25</v>
      </c>
      <c r="N1078" s="64" t="s">
        <v>25</v>
      </c>
      <c r="O1078" s="97" t="s">
        <v>5509</v>
      </c>
      <c r="P1078" s="97" t="s">
        <v>5509</v>
      </c>
      <c r="Q1078" s="21">
        <v>38.963700000000003</v>
      </c>
      <c r="R1078" s="21">
        <v>35.243299999999998</v>
      </c>
      <c r="S1078" s="13" t="s">
        <v>5257</v>
      </c>
      <c r="T1078" s="13" t="s">
        <v>23</v>
      </c>
      <c r="U1078" s="1" t="s">
        <v>22</v>
      </c>
      <c r="V1078" s="13" t="s">
        <v>21</v>
      </c>
      <c r="W1078" s="13" t="s">
        <v>6963</v>
      </c>
      <c r="X1078" s="1" t="s">
        <v>18</v>
      </c>
      <c r="Y1078" s="1" t="s">
        <v>550</v>
      </c>
      <c r="Z1078" s="1" t="s">
        <v>4514</v>
      </c>
      <c r="AA1078" s="1">
        <v>1216</v>
      </c>
      <c r="AB1078" s="1" t="s">
        <v>6963</v>
      </c>
      <c r="AC1078" s="1" t="s">
        <v>6963</v>
      </c>
      <c r="AD1078" s="13" t="s">
        <v>6963</v>
      </c>
      <c r="AE1078" s="1" t="s">
        <v>6963</v>
      </c>
      <c r="AF1078" s="1" t="s">
        <v>6963</v>
      </c>
      <c r="AG1078" s="1" t="s">
        <v>6963</v>
      </c>
      <c r="AH1078" s="1" t="s">
        <v>16</v>
      </c>
      <c r="AI1078" s="1" t="s">
        <v>6963</v>
      </c>
      <c r="AJ1078" s="1" t="s">
        <v>6963</v>
      </c>
      <c r="AK1078" s="1" t="s">
        <v>6963</v>
      </c>
    </row>
    <row r="1079" spans="1:37">
      <c r="A1079" s="13" t="s">
        <v>2972</v>
      </c>
      <c r="B1079" s="13" t="s">
        <v>6963</v>
      </c>
      <c r="C1079" s="13" t="s">
        <v>6590</v>
      </c>
      <c r="D1079" s="13" t="s">
        <v>6963</v>
      </c>
      <c r="E1079" s="71" t="s">
        <v>6963</v>
      </c>
      <c r="F1079" s="1" t="s">
        <v>2973</v>
      </c>
      <c r="G1079" s="51">
        <v>24184</v>
      </c>
      <c r="H1079" s="1" t="s">
        <v>6963</v>
      </c>
      <c r="I1079" s="7" t="s">
        <v>2567</v>
      </c>
      <c r="J1079" s="13" t="s">
        <v>549</v>
      </c>
      <c r="K1079" s="13" t="s">
        <v>25</v>
      </c>
      <c r="L1079" s="13" t="s">
        <v>6963</v>
      </c>
      <c r="M1079" s="13" t="s">
        <v>25</v>
      </c>
      <c r="N1079" s="64" t="s">
        <v>25</v>
      </c>
      <c r="O1079" s="97" t="s">
        <v>5509</v>
      </c>
      <c r="P1079" s="97" t="s">
        <v>5509</v>
      </c>
      <c r="Q1079" s="21">
        <v>31.952200000000001</v>
      </c>
      <c r="R1079" s="21">
        <v>35.233199999999997</v>
      </c>
      <c r="S1079" s="13" t="s">
        <v>5257</v>
      </c>
      <c r="T1079" s="13" t="s">
        <v>23</v>
      </c>
      <c r="U1079" s="1" t="s">
        <v>2975</v>
      </c>
      <c r="V1079" s="13" t="s">
        <v>2974</v>
      </c>
      <c r="W1079" s="13" t="s">
        <v>4708</v>
      </c>
      <c r="X1079" s="1" t="s">
        <v>18</v>
      </c>
      <c r="Y1079" s="1" t="s">
        <v>550</v>
      </c>
      <c r="Z1079" s="1" t="s">
        <v>4514</v>
      </c>
      <c r="AA1079" s="1">
        <v>774</v>
      </c>
      <c r="AB1079" s="1" t="s">
        <v>6963</v>
      </c>
      <c r="AC1079" s="1" t="s">
        <v>6963</v>
      </c>
      <c r="AD1079" s="13" t="s">
        <v>6963</v>
      </c>
      <c r="AE1079" s="1" t="s">
        <v>6963</v>
      </c>
      <c r="AF1079" s="1" t="s">
        <v>6963</v>
      </c>
      <c r="AG1079" s="1" t="s">
        <v>6963</v>
      </c>
      <c r="AH1079" s="1" t="s">
        <v>16</v>
      </c>
      <c r="AI1079" s="1" t="s">
        <v>6963</v>
      </c>
      <c r="AJ1079" s="1" t="s">
        <v>6963</v>
      </c>
      <c r="AK1079" s="1" t="s">
        <v>6963</v>
      </c>
    </row>
    <row r="1080" spans="1:37">
      <c r="A1080" s="13" t="s">
        <v>2976</v>
      </c>
      <c r="B1080" s="13" t="s">
        <v>6963</v>
      </c>
      <c r="C1080" s="13" t="s">
        <v>6591</v>
      </c>
      <c r="D1080" s="13" t="s">
        <v>6963</v>
      </c>
      <c r="E1080" s="71" t="s">
        <v>6963</v>
      </c>
      <c r="F1080" s="1" t="s">
        <v>2977</v>
      </c>
      <c r="G1080" s="51">
        <v>24185</v>
      </c>
      <c r="H1080" s="1" t="s">
        <v>6963</v>
      </c>
      <c r="I1080" s="7" t="s">
        <v>2567</v>
      </c>
      <c r="J1080" s="13" t="s">
        <v>549</v>
      </c>
      <c r="K1080" s="13" t="s">
        <v>25</v>
      </c>
      <c r="L1080" s="13" t="s">
        <v>6963</v>
      </c>
      <c r="M1080" s="13" t="s">
        <v>25</v>
      </c>
      <c r="N1080" s="64" t="s">
        <v>25</v>
      </c>
      <c r="O1080" s="97" t="s">
        <v>5509</v>
      </c>
      <c r="P1080" s="97" t="s">
        <v>5509</v>
      </c>
      <c r="Q1080" s="21">
        <v>38.969700000000003</v>
      </c>
      <c r="R1080" s="21">
        <v>59.5563</v>
      </c>
      <c r="S1080" s="13" t="s">
        <v>5257</v>
      </c>
      <c r="T1080" s="13" t="s">
        <v>23</v>
      </c>
      <c r="U1080" s="1" t="s">
        <v>22</v>
      </c>
      <c r="V1080" s="13" t="s">
        <v>21</v>
      </c>
      <c r="W1080" s="13" t="s">
        <v>6963</v>
      </c>
      <c r="X1080" s="1" t="s">
        <v>18</v>
      </c>
      <c r="Y1080" s="1" t="s">
        <v>550</v>
      </c>
      <c r="Z1080" s="1" t="s">
        <v>4514</v>
      </c>
      <c r="AA1080" s="1">
        <v>111</v>
      </c>
      <c r="AB1080" s="1" t="s">
        <v>6963</v>
      </c>
      <c r="AC1080" s="1" t="s">
        <v>6963</v>
      </c>
      <c r="AD1080" s="13" t="s">
        <v>6963</v>
      </c>
      <c r="AE1080" s="1" t="s">
        <v>6963</v>
      </c>
      <c r="AF1080" s="1" t="s">
        <v>6963</v>
      </c>
      <c r="AG1080" s="1" t="s">
        <v>6963</v>
      </c>
      <c r="AH1080" s="1" t="s">
        <v>16</v>
      </c>
      <c r="AI1080" s="1" t="s">
        <v>6963</v>
      </c>
      <c r="AJ1080" s="1" t="s">
        <v>6963</v>
      </c>
      <c r="AK1080" s="1" t="s">
        <v>6963</v>
      </c>
    </row>
    <row r="1081" spans="1:37">
      <c r="A1081" s="13" t="s">
        <v>2978</v>
      </c>
      <c r="B1081" s="13" t="s">
        <v>6963</v>
      </c>
      <c r="C1081" s="13" t="s">
        <v>6592</v>
      </c>
      <c r="D1081" s="13" t="s">
        <v>6963</v>
      </c>
      <c r="E1081" s="71" t="s">
        <v>6963</v>
      </c>
      <c r="F1081" s="1" t="s">
        <v>2979</v>
      </c>
      <c r="G1081" s="51">
        <v>24193</v>
      </c>
      <c r="H1081" s="1" t="s">
        <v>6963</v>
      </c>
      <c r="I1081" s="7" t="s">
        <v>2567</v>
      </c>
      <c r="J1081" s="13" t="s">
        <v>549</v>
      </c>
      <c r="K1081" s="13" t="s">
        <v>25</v>
      </c>
      <c r="L1081" s="13" t="s">
        <v>6963</v>
      </c>
      <c r="M1081" s="13" t="s">
        <v>25</v>
      </c>
      <c r="N1081" s="64" t="s">
        <v>25</v>
      </c>
      <c r="O1081" s="97" t="s">
        <v>5509</v>
      </c>
      <c r="P1081" s="97" t="s">
        <v>5509</v>
      </c>
      <c r="Q1081" s="21">
        <v>40.143099999999997</v>
      </c>
      <c r="R1081" s="21">
        <v>47.576900000000002</v>
      </c>
      <c r="S1081" s="13" t="s">
        <v>5257</v>
      </c>
      <c r="T1081" s="13" t="s">
        <v>23</v>
      </c>
      <c r="U1081" s="1" t="s">
        <v>1275</v>
      </c>
      <c r="V1081" s="13" t="s">
        <v>1274</v>
      </c>
      <c r="W1081" s="13" t="s">
        <v>6963</v>
      </c>
      <c r="X1081" s="1" t="s">
        <v>18</v>
      </c>
      <c r="Y1081" s="1" t="s">
        <v>550</v>
      </c>
      <c r="Z1081" s="1" t="s">
        <v>4514</v>
      </c>
      <c r="AA1081" s="1">
        <v>-3</v>
      </c>
      <c r="AB1081" s="1" t="s">
        <v>6963</v>
      </c>
      <c r="AC1081" s="1" t="s">
        <v>6963</v>
      </c>
      <c r="AD1081" s="13" t="s">
        <v>6963</v>
      </c>
      <c r="AE1081" s="1" t="s">
        <v>6963</v>
      </c>
      <c r="AF1081" s="1" t="s">
        <v>6963</v>
      </c>
      <c r="AG1081" s="1" t="s">
        <v>6963</v>
      </c>
      <c r="AH1081" s="1" t="s">
        <v>16</v>
      </c>
      <c r="AI1081" s="1" t="s">
        <v>6963</v>
      </c>
      <c r="AJ1081" s="1" t="s">
        <v>6963</v>
      </c>
      <c r="AK1081" s="1" t="s">
        <v>6963</v>
      </c>
    </row>
    <row r="1082" spans="1:37">
      <c r="A1082" s="13" t="s">
        <v>2980</v>
      </c>
      <c r="B1082" s="13" t="s">
        <v>6963</v>
      </c>
      <c r="C1082" s="13" t="s">
        <v>6593</v>
      </c>
      <c r="D1082" s="13" t="s">
        <v>6963</v>
      </c>
      <c r="E1082" s="71" t="s">
        <v>6963</v>
      </c>
      <c r="F1082" s="1" t="s">
        <v>2983</v>
      </c>
      <c r="G1082" s="51" t="s">
        <v>2981</v>
      </c>
      <c r="H1082" s="1" t="s">
        <v>2982</v>
      </c>
      <c r="I1082" s="7" t="s">
        <v>2567</v>
      </c>
      <c r="J1082" s="13" t="s">
        <v>549</v>
      </c>
      <c r="K1082" s="13" t="s">
        <v>372</v>
      </c>
      <c r="L1082" s="13" t="s">
        <v>6963</v>
      </c>
      <c r="M1082" s="13" t="s">
        <v>372</v>
      </c>
      <c r="N1082" s="64" t="s">
        <v>372</v>
      </c>
      <c r="O1082" s="97" t="s">
        <v>5509</v>
      </c>
      <c r="P1082" s="97" t="s">
        <v>6180</v>
      </c>
      <c r="Q1082" s="21">
        <v>34.290399999999998</v>
      </c>
      <c r="R1082" s="21">
        <v>113.3824</v>
      </c>
      <c r="S1082" s="13" t="s">
        <v>5257</v>
      </c>
      <c r="T1082" s="13" t="s">
        <v>23</v>
      </c>
      <c r="U1082" s="1" t="s">
        <v>22</v>
      </c>
      <c r="V1082" s="13" t="s">
        <v>21</v>
      </c>
      <c r="W1082" s="13" t="s">
        <v>1460</v>
      </c>
      <c r="X1082" s="1" t="s">
        <v>18</v>
      </c>
      <c r="Y1082" s="1" t="s">
        <v>550</v>
      </c>
      <c r="Z1082" s="1" t="s">
        <v>4514</v>
      </c>
      <c r="AA1082" s="1">
        <v>182</v>
      </c>
      <c r="AB1082" s="1" t="s">
        <v>6963</v>
      </c>
      <c r="AC1082" s="1" t="s">
        <v>6963</v>
      </c>
      <c r="AD1082" s="1" t="s">
        <v>4490</v>
      </c>
      <c r="AE1082" s="1" t="s">
        <v>6963</v>
      </c>
      <c r="AF1082" s="1" t="s">
        <v>6963</v>
      </c>
      <c r="AG1082" s="1" t="s">
        <v>6963</v>
      </c>
      <c r="AH1082" s="1" t="s">
        <v>16</v>
      </c>
      <c r="AI1082" s="1" t="s">
        <v>6963</v>
      </c>
      <c r="AJ1082" s="1" t="s">
        <v>6963</v>
      </c>
      <c r="AK1082" s="1" t="s">
        <v>6963</v>
      </c>
    </row>
    <row r="1083" spans="1:37">
      <c r="A1083" s="13" t="s">
        <v>2984</v>
      </c>
      <c r="B1083" s="13" t="s">
        <v>6963</v>
      </c>
      <c r="C1083" s="13" t="s">
        <v>6594</v>
      </c>
      <c r="D1083" s="13" t="s">
        <v>6963</v>
      </c>
      <c r="E1083" s="71" t="s">
        <v>6963</v>
      </c>
      <c r="F1083" s="1" t="s">
        <v>2986</v>
      </c>
      <c r="G1083" s="51" t="s">
        <v>813</v>
      </c>
      <c r="H1083" s="1" t="s">
        <v>2985</v>
      </c>
      <c r="I1083" s="7" t="s">
        <v>2567</v>
      </c>
      <c r="J1083" s="13" t="s">
        <v>549</v>
      </c>
      <c r="K1083" s="13" t="s">
        <v>372</v>
      </c>
      <c r="L1083" s="13" t="s">
        <v>6963</v>
      </c>
      <c r="M1083" s="13" t="s">
        <v>372</v>
      </c>
      <c r="N1083" s="64" t="s">
        <v>372</v>
      </c>
      <c r="O1083" s="97" t="s">
        <v>5509</v>
      </c>
      <c r="P1083" s="97" t="s">
        <v>5509</v>
      </c>
      <c r="Q1083" s="21">
        <v>35.893999999999998</v>
      </c>
      <c r="R1083" s="21">
        <v>117.92489999999999</v>
      </c>
      <c r="S1083" s="13" t="s">
        <v>5260</v>
      </c>
      <c r="T1083" s="13" t="s">
        <v>255</v>
      </c>
      <c r="U1083" s="1" t="s">
        <v>254</v>
      </c>
      <c r="V1083" s="13" t="s">
        <v>253</v>
      </c>
      <c r="W1083" s="13" t="s">
        <v>1486</v>
      </c>
      <c r="X1083" s="1" t="s">
        <v>18</v>
      </c>
      <c r="Y1083" s="1" t="s">
        <v>550</v>
      </c>
      <c r="Z1083" s="1" t="s">
        <v>4514</v>
      </c>
      <c r="AA1083" s="1">
        <v>295</v>
      </c>
      <c r="AB1083" s="1" t="s">
        <v>6963</v>
      </c>
      <c r="AC1083" s="1" t="s">
        <v>6963</v>
      </c>
      <c r="AD1083" s="1" t="s">
        <v>4490</v>
      </c>
      <c r="AE1083" s="1" t="s">
        <v>6963</v>
      </c>
      <c r="AF1083" s="1" t="s">
        <v>6963</v>
      </c>
      <c r="AG1083" s="1" t="s">
        <v>6963</v>
      </c>
      <c r="AH1083" s="1" t="s">
        <v>16</v>
      </c>
      <c r="AI1083" s="1" t="s">
        <v>6963</v>
      </c>
      <c r="AJ1083" s="1" t="s">
        <v>6963</v>
      </c>
      <c r="AK1083" s="1" t="s">
        <v>6963</v>
      </c>
    </row>
    <row r="1084" spans="1:37">
      <c r="A1084" s="13" t="s">
        <v>2987</v>
      </c>
      <c r="B1084" s="13" t="s">
        <v>6963</v>
      </c>
      <c r="C1084" s="13" t="s">
        <v>6595</v>
      </c>
      <c r="D1084" s="13" t="s">
        <v>6963</v>
      </c>
      <c r="E1084" s="71" t="s">
        <v>6963</v>
      </c>
      <c r="F1084" s="1" t="s">
        <v>2990</v>
      </c>
      <c r="G1084" s="51" t="s">
        <v>2988</v>
      </c>
      <c r="H1084" s="1" t="s">
        <v>2989</v>
      </c>
      <c r="I1084" s="7" t="s">
        <v>2567</v>
      </c>
      <c r="J1084" s="13" t="s">
        <v>549</v>
      </c>
      <c r="K1084" s="13" t="s">
        <v>372</v>
      </c>
      <c r="L1084" s="13" t="s">
        <v>6963</v>
      </c>
      <c r="M1084" s="13" t="s">
        <v>372</v>
      </c>
      <c r="N1084" s="64" t="s">
        <v>372</v>
      </c>
      <c r="O1084" s="97" t="s">
        <v>5509</v>
      </c>
      <c r="P1084" s="97" t="s">
        <v>6180</v>
      </c>
      <c r="Q1084" s="21">
        <v>34.290399999999998</v>
      </c>
      <c r="R1084" s="21">
        <v>113.3824</v>
      </c>
      <c r="S1084" s="13" t="s">
        <v>5260</v>
      </c>
      <c r="T1084" s="13" t="s">
        <v>255</v>
      </c>
      <c r="U1084" s="1" t="s">
        <v>254</v>
      </c>
      <c r="V1084" s="13" t="s">
        <v>253</v>
      </c>
      <c r="W1084" s="13" t="s">
        <v>1460</v>
      </c>
      <c r="X1084" s="1" t="s">
        <v>18</v>
      </c>
      <c r="Y1084" s="1" t="s">
        <v>550</v>
      </c>
      <c r="Z1084" s="1" t="s">
        <v>4514</v>
      </c>
      <c r="AA1084" s="1">
        <v>182</v>
      </c>
      <c r="AB1084" s="1" t="s">
        <v>6963</v>
      </c>
      <c r="AC1084" s="1" t="s">
        <v>6963</v>
      </c>
      <c r="AD1084" s="1" t="s">
        <v>4490</v>
      </c>
      <c r="AE1084" s="1" t="s">
        <v>6963</v>
      </c>
      <c r="AF1084" s="1" t="s">
        <v>6963</v>
      </c>
      <c r="AG1084" s="1" t="s">
        <v>6963</v>
      </c>
      <c r="AH1084" s="1" t="s">
        <v>16</v>
      </c>
      <c r="AI1084" s="1" t="s">
        <v>6963</v>
      </c>
      <c r="AJ1084" s="1" t="s">
        <v>6963</v>
      </c>
      <c r="AK1084" s="1" t="s">
        <v>6963</v>
      </c>
    </row>
    <row r="1085" spans="1:37">
      <c r="A1085" s="13" t="s">
        <v>2991</v>
      </c>
      <c r="B1085" s="13" t="s">
        <v>6963</v>
      </c>
      <c r="C1085" s="13" t="s">
        <v>6596</v>
      </c>
      <c r="D1085" s="13" t="s">
        <v>6963</v>
      </c>
      <c r="E1085" s="71" t="s">
        <v>6963</v>
      </c>
      <c r="F1085" s="1" t="s">
        <v>2993</v>
      </c>
      <c r="G1085" s="51" t="s">
        <v>1934</v>
      </c>
      <c r="H1085" s="1" t="s">
        <v>2992</v>
      </c>
      <c r="I1085" s="7" t="s">
        <v>2567</v>
      </c>
      <c r="J1085" s="13" t="s">
        <v>549</v>
      </c>
      <c r="K1085" s="13" t="s">
        <v>372</v>
      </c>
      <c r="L1085" s="13" t="s">
        <v>6963</v>
      </c>
      <c r="M1085" s="13" t="s">
        <v>372</v>
      </c>
      <c r="N1085" s="64" t="s">
        <v>372</v>
      </c>
      <c r="O1085" s="97" t="s">
        <v>5509</v>
      </c>
      <c r="P1085" s="97" t="s">
        <v>6180</v>
      </c>
      <c r="Q1085" s="21">
        <v>34.290399999999998</v>
      </c>
      <c r="R1085" s="21">
        <v>113.3824</v>
      </c>
      <c r="S1085" s="13" t="s">
        <v>5260</v>
      </c>
      <c r="T1085" s="13" t="s">
        <v>255</v>
      </c>
      <c r="U1085" s="1" t="s">
        <v>254</v>
      </c>
      <c r="V1085" s="13" t="s">
        <v>253</v>
      </c>
      <c r="W1085" s="13" t="s">
        <v>1460</v>
      </c>
      <c r="X1085" s="1" t="s">
        <v>18</v>
      </c>
      <c r="Y1085" s="1" t="s">
        <v>550</v>
      </c>
      <c r="Z1085" s="1" t="s">
        <v>4514</v>
      </c>
      <c r="AA1085" s="1">
        <v>182</v>
      </c>
      <c r="AB1085" s="1" t="s">
        <v>6963</v>
      </c>
      <c r="AC1085" s="1" t="s">
        <v>6963</v>
      </c>
      <c r="AD1085" s="1" t="s">
        <v>4490</v>
      </c>
      <c r="AE1085" s="1" t="s">
        <v>6963</v>
      </c>
      <c r="AF1085" s="1" t="s">
        <v>6963</v>
      </c>
      <c r="AG1085" s="1" t="s">
        <v>6963</v>
      </c>
      <c r="AH1085" s="1" t="s">
        <v>16</v>
      </c>
      <c r="AI1085" s="1" t="s">
        <v>6963</v>
      </c>
      <c r="AJ1085" s="1" t="s">
        <v>6963</v>
      </c>
      <c r="AK1085" s="1" t="s">
        <v>6963</v>
      </c>
    </row>
    <row r="1086" spans="1:37">
      <c r="A1086" s="13" t="s">
        <v>2995</v>
      </c>
      <c r="B1086" s="13" t="s">
        <v>6963</v>
      </c>
      <c r="C1086" s="13" t="s">
        <v>6597</v>
      </c>
      <c r="D1086" s="13" t="s">
        <v>6963</v>
      </c>
      <c r="E1086" s="71" t="s">
        <v>6963</v>
      </c>
      <c r="F1086" s="1" t="s">
        <v>2998</v>
      </c>
      <c r="G1086" s="51" t="s">
        <v>2996</v>
      </c>
      <c r="H1086" s="1" t="s">
        <v>2997</v>
      </c>
      <c r="I1086" s="7" t="s">
        <v>2567</v>
      </c>
      <c r="J1086" s="13" t="s">
        <v>549</v>
      </c>
      <c r="K1086" s="13" t="s">
        <v>372</v>
      </c>
      <c r="L1086" s="13" t="s">
        <v>6963</v>
      </c>
      <c r="M1086" s="13" t="s">
        <v>372</v>
      </c>
      <c r="N1086" s="64" t="s">
        <v>372</v>
      </c>
      <c r="O1086" s="97" t="s">
        <v>6180</v>
      </c>
      <c r="P1086" s="97" t="s">
        <v>5509</v>
      </c>
      <c r="Q1086" s="21">
        <v>39.904200000000003</v>
      </c>
      <c r="R1086" s="21">
        <v>116.4074</v>
      </c>
      <c r="S1086" s="13" t="s">
        <v>5260</v>
      </c>
      <c r="T1086" s="13" t="s">
        <v>255</v>
      </c>
      <c r="U1086" s="1" t="s">
        <v>254</v>
      </c>
      <c r="V1086" s="13" t="s">
        <v>253</v>
      </c>
      <c r="W1086" s="13" t="s">
        <v>1775</v>
      </c>
      <c r="X1086" s="1" t="s">
        <v>18</v>
      </c>
      <c r="Y1086" s="1" t="s">
        <v>550</v>
      </c>
      <c r="Z1086" s="1" t="s">
        <v>4514</v>
      </c>
      <c r="AA1086" s="1">
        <v>54</v>
      </c>
      <c r="AB1086" s="1" t="s">
        <v>6963</v>
      </c>
      <c r="AC1086" s="1" t="s">
        <v>6963</v>
      </c>
      <c r="AD1086" s="13" t="s">
        <v>24</v>
      </c>
      <c r="AE1086" s="1" t="s">
        <v>6963</v>
      </c>
      <c r="AF1086" s="1" t="s">
        <v>6963</v>
      </c>
      <c r="AG1086" s="1" t="s">
        <v>6963</v>
      </c>
      <c r="AH1086" s="1" t="s">
        <v>16</v>
      </c>
      <c r="AI1086" s="1" t="s">
        <v>6963</v>
      </c>
      <c r="AJ1086" s="1" t="s">
        <v>6963</v>
      </c>
      <c r="AK1086" s="1" t="s">
        <v>6963</v>
      </c>
    </row>
    <row r="1087" spans="1:37">
      <c r="A1087" s="13" t="s">
        <v>2999</v>
      </c>
      <c r="B1087" s="13" t="s">
        <v>6963</v>
      </c>
      <c r="C1087" s="13" t="s">
        <v>6598</v>
      </c>
      <c r="D1087" s="13" t="s">
        <v>6963</v>
      </c>
      <c r="E1087" s="71" t="s">
        <v>6963</v>
      </c>
      <c r="F1087" s="1" t="s">
        <v>3002</v>
      </c>
      <c r="G1087" s="51" t="s">
        <v>3000</v>
      </c>
      <c r="H1087" s="1" t="s">
        <v>3001</v>
      </c>
      <c r="I1087" s="7" t="s">
        <v>2567</v>
      </c>
      <c r="J1087" s="13" t="s">
        <v>549</v>
      </c>
      <c r="K1087" s="13" t="s">
        <v>372</v>
      </c>
      <c r="L1087" s="13" t="s">
        <v>6963</v>
      </c>
      <c r="M1087" s="13" t="s">
        <v>372</v>
      </c>
      <c r="N1087" s="64" t="s">
        <v>372</v>
      </c>
      <c r="O1087" s="97" t="s">
        <v>6180</v>
      </c>
      <c r="P1087" s="97" t="s">
        <v>5509</v>
      </c>
      <c r="Q1087" s="21">
        <v>37.895699999999998</v>
      </c>
      <c r="R1087" s="21">
        <v>114.9042</v>
      </c>
      <c r="S1087" s="13" t="s">
        <v>5260</v>
      </c>
      <c r="T1087" s="13" t="s">
        <v>255</v>
      </c>
      <c r="U1087" s="1" t="s">
        <v>254</v>
      </c>
      <c r="V1087" s="13" t="s">
        <v>253</v>
      </c>
      <c r="W1087" s="13" t="s">
        <v>1466</v>
      </c>
      <c r="X1087" s="1" t="s">
        <v>18</v>
      </c>
      <c r="Y1087" s="1" t="s">
        <v>550</v>
      </c>
      <c r="Z1087" s="1" t="s">
        <v>4514</v>
      </c>
      <c r="AA1087" s="1">
        <v>44</v>
      </c>
      <c r="AB1087" s="1" t="s">
        <v>6963</v>
      </c>
      <c r="AC1087" s="1" t="s">
        <v>6963</v>
      </c>
      <c r="AD1087" s="13" t="s">
        <v>6963</v>
      </c>
      <c r="AE1087" s="1" t="s">
        <v>6963</v>
      </c>
      <c r="AF1087" s="1" t="s">
        <v>6963</v>
      </c>
      <c r="AG1087" s="1" t="s">
        <v>6963</v>
      </c>
      <c r="AH1087" s="1" t="s">
        <v>16</v>
      </c>
      <c r="AI1087" s="1" t="s">
        <v>6963</v>
      </c>
      <c r="AJ1087" s="1" t="s">
        <v>6963</v>
      </c>
      <c r="AK1087" s="1" t="s">
        <v>6963</v>
      </c>
    </row>
    <row r="1088" spans="1:37">
      <c r="A1088" s="13" t="s">
        <v>3003</v>
      </c>
      <c r="B1088" s="13" t="s">
        <v>6963</v>
      </c>
      <c r="C1088" s="13" t="s">
        <v>6599</v>
      </c>
      <c r="D1088" s="13" t="s">
        <v>6963</v>
      </c>
      <c r="E1088" s="71" t="s">
        <v>6963</v>
      </c>
      <c r="F1088" s="1" t="s">
        <v>3006</v>
      </c>
      <c r="G1088" s="51" t="s">
        <v>3004</v>
      </c>
      <c r="H1088" s="1" t="s">
        <v>3005</v>
      </c>
      <c r="I1088" s="7" t="s">
        <v>2567</v>
      </c>
      <c r="J1088" s="13" t="s">
        <v>549</v>
      </c>
      <c r="K1088" s="13" t="s">
        <v>25</v>
      </c>
      <c r="L1088" s="13" t="s">
        <v>6963</v>
      </c>
      <c r="M1088" s="13" t="s">
        <v>626</v>
      </c>
      <c r="N1088" s="64" t="s">
        <v>25</v>
      </c>
      <c r="O1088" s="97" t="s">
        <v>5509</v>
      </c>
      <c r="P1088" s="97" t="s">
        <v>5510</v>
      </c>
      <c r="Q1088" s="21">
        <v>28.531099999999999</v>
      </c>
      <c r="R1088" s="21">
        <v>92.885599999999997</v>
      </c>
      <c r="S1088" s="13" t="s">
        <v>5260</v>
      </c>
      <c r="T1088" s="13" t="s">
        <v>255</v>
      </c>
      <c r="U1088" s="1" t="s">
        <v>254</v>
      </c>
      <c r="V1088" s="13" t="s">
        <v>253</v>
      </c>
      <c r="W1088" s="13" t="s">
        <v>2573</v>
      </c>
      <c r="X1088" s="1" t="s">
        <v>18</v>
      </c>
      <c r="Y1088" s="1" t="s">
        <v>550</v>
      </c>
      <c r="Z1088" s="1" t="s">
        <v>4514</v>
      </c>
      <c r="AA1088" s="1">
        <v>3427</v>
      </c>
      <c r="AB1088" s="1" t="s">
        <v>6963</v>
      </c>
      <c r="AC1088" s="1" t="s">
        <v>6963</v>
      </c>
      <c r="AD1088" s="13" t="s">
        <v>6963</v>
      </c>
      <c r="AE1088" s="1" t="s">
        <v>6963</v>
      </c>
      <c r="AF1088" s="1" t="s">
        <v>6963</v>
      </c>
      <c r="AG1088" s="1" t="s">
        <v>6963</v>
      </c>
      <c r="AH1088" s="1" t="s">
        <v>16</v>
      </c>
      <c r="AI1088" s="1" t="s">
        <v>6963</v>
      </c>
      <c r="AJ1088" s="1" t="s">
        <v>6963</v>
      </c>
      <c r="AK1088" s="1" t="s">
        <v>6963</v>
      </c>
    </row>
    <row r="1089" spans="1:37">
      <c r="A1089" s="13" t="s">
        <v>3007</v>
      </c>
      <c r="B1089" s="13" t="s">
        <v>6963</v>
      </c>
      <c r="C1089" s="13" t="s">
        <v>6600</v>
      </c>
      <c r="D1089" s="13" t="s">
        <v>6963</v>
      </c>
      <c r="E1089" s="71" t="s">
        <v>6963</v>
      </c>
      <c r="F1089" s="1" t="s">
        <v>3010</v>
      </c>
      <c r="G1089" s="51" t="s">
        <v>3008</v>
      </c>
      <c r="H1089" s="1" t="s">
        <v>3009</v>
      </c>
      <c r="I1089" s="7" t="s">
        <v>2567</v>
      </c>
      <c r="J1089" s="13" t="s">
        <v>549</v>
      </c>
      <c r="K1089" s="13" t="s">
        <v>25</v>
      </c>
      <c r="L1089" s="13" t="s">
        <v>6963</v>
      </c>
      <c r="M1089" s="13" t="s">
        <v>626</v>
      </c>
      <c r="N1089" s="64" t="s">
        <v>25</v>
      </c>
      <c r="O1089" s="97" t="s">
        <v>5510</v>
      </c>
      <c r="P1089" s="97" t="s">
        <v>5509</v>
      </c>
      <c r="Q1089" s="21">
        <v>28.531099999999999</v>
      </c>
      <c r="R1089" s="21">
        <v>92.885599999999997</v>
      </c>
      <c r="S1089" s="13" t="s">
        <v>5260</v>
      </c>
      <c r="T1089" s="13" t="s">
        <v>255</v>
      </c>
      <c r="U1089" s="1" t="s">
        <v>254</v>
      </c>
      <c r="V1089" s="13" t="s">
        <v>253</v>
      </c>
      <c r="W1089" s="13" t="s">
        <v>2573</v>
      </c>
      <c r="X1089" s="1" t="s">
        <v>18</v>
      </c>
      <c r="Y1089" s="1" t="s">
        <v>550</v>
      </c>
      <c r="Z1089" s="1" t="s">
        <v>4514</v>
      </c>
      <c r="AA1089" s="1">
        <v>3427</v>
      </c>
      <c r="AB1089" s="1" t="s">
        <v>6963</v>
      </c>
      <c r="AC1089" s="1" t="s">
        <v>6963</v>
      </c>
      <c r="AD1089" s="13" t="s">
        <v>6963</v>
      </c>
      <c r="AE1089" s="1" t="s">
        <v>6963</v>
      </c>
      <c r="AF1089" s="1" t="s">
        <v>6963</v>
      </c>
      <c r="AG1089" s="1" t="s">
        <v>6963</v>
      </c>
      <c r="AH1089" s="1" t="s">
        <v>16</v>
      </c>
      <c r="AI1089" s="1" t="s">
        <v>6963</v>
      </c>
      <c r="AJ1089" s="1" t="s">
        <v>6963</v>
      </c>
      <c r="AK1089" s="1" t="s">
        <v>6963</v>
      </c>
    </row>
    <row r="1090" spans="1:37">
      <c r="A1090" s="13" t="s">
        <v>3011</v>
      </c>
      <c r="B1090" s="13" t="s">
        <v>6963</v>
      </c>
      <c r="C1090" s="13" t="s">
        <v>6601</v>
      </c>
      <c r="D1090" s="13" t="s">
        <v>6963</v>
      </c>
      <c r="E1090" s="71" t="s">
        <v>6963</v>
      </c>
      <c r="F1090" s="1" t="s">
        <v>3014</v>
      </c>
      <c r="G1090" s="51" t="s">
        <v>3012</v>
      </c>
      <c r="H1090" s="1" t="s">
        <v>3013</v>
      </c>
      <c r="I1090" s="7" t="s">
        <v>2567</v>
      </c>
      <c r="J1090" s="13" t="s">
        <v>549</v>
      </c>
      <c r="K1090" s="13" t="s">
        <v>25</v>
      </c>
      <c r="L1090" s="13" t="s">
        <v>6963</v>
      </c>
      <c r="M1090" s="13" t="s">
        <v>626</v>
      </c>
      <c r="N1090" s="64" t="s">
        <v>25</v>
      </c>
      <c r="O1090" s="97" t="s">
        <v>5509</v>
      </c>
      <c r="P1090" s="97" t="s">
        <v>5509</v>
      </c>
      <c r="Q1090" s="21">
        <v>28.531099999999999</v>
      </c>
      <c r="R1090" s="21">
        <v>92.885599999999997</v>
      </c>
      <c r="S1090" s="13" t="s">
        <v>5260</v>
      </c>
      <c r="T1090" s="13" t="s">
        <v>255</v>
      </c>
      <c r="U1090" s="1" t="s">
        <v>254</v>
      </c>
      <c r="V1090" s="13" t="s">
        <v>253</v>
      </c>
      <c r="W1090" s="13" t="s">
        <v>2577</v>
      </c>
      <c r="X1090" s="1" t="s">
        <v>18</v>
      </c>
      <c r="Y1090" s="1" t="s">
        <v>550</v>
      </c>
      <c r="Z1090" s="1" t="s">
        <v>4514</v>
      </c>
      <c r="AA1090" s="1">
        <v>3427</v>
      </c>
      <c r="AB1090" s="1" t="s">
        <v>6963</v>
      </c>
      <c r="AC1090" s="1" t="s">
        <v>6963</v>
      </c>
      <c r="AD1090" s="13" t="s">
        <v>6963</v>
      </c>
      <c r="AE1090" s="1" t="s">
        <v>6963</v>
      </c>
      <c r="AF1090" s="1" t="s">
        <v>6963</v>
      </c>
      <c r="AG1090" s="1" t="s">
        <v>6963</v>
      </c>
      <c r="AH1090" s="1" t="s">
        <v>16</v>
      </c>
      <c r="AI1090" s="1" t="s">
        <v>6963</v>
      </c>
      <c r="AJ1090" s="1" t="s">
        <v>6963</v>
      </c>
      <c r="AK1090" s="1" t="s">
        <v>6963</v>
      </c>
    </row>
    <row r="1091" spans="1:37">
      <c r="A1091" s="13" t="s">
        <v>3015</v>
      </c>
      <c r="B1091" s="13" t="s">
        <v>6963</v>
      </c>
      <c r="C1091" s="13" t="s">
        <v>6602</v>
      </c>
      <c r="D1091" s="13" t="s">
        <v>6963</v>
      </c>
      <c r="E1091" s="71" t="s">
        <v>6963</v>
      </c>
      <c r="F1091" s="1" t="s">
        <v>3018</v>
      </c>
      <c r="G1091" s="51" t="s">
        <v>3016</v>
      </c>
      <c r="H1091" s="1" t="s">
        <v>3017</v>
      </c>
      <c r="I1091" s="7" t="s">
        <v>2567</v>
      </c>
      <c r="J1091" s="13" t="s">
        <v>549</v>
      </c>
      <c r="K1091" s="13" t="s">
        <v>25</v>
      </c>
      <c r="L1091" s="13" t="s">
        <v>6963</v>
      </c>
      <c r="M1091" s="13" t="s">
        <v>626</v>
      </c>
      <c r="N1091" s="64" t="s">
        <v>25</v>
      </c>
      <c r="O1091" s="97" t="s">
        <v>5509</v>
      </c>
      <c r="P1091" s="97" t="s">
        <v>5509</v>
      </c>
      <c r="Q1091" s="21">
        <v>28.531099999999999</v>
      </c>
      <c r="R1091" s="21">
        <v>92.885599999999997</v>
      </c>
      <c r="S1091" s="13" t="s">
        <v>5260</v>
      </c>
      <c r="T1091" s="13" t="s">
        <v>255</v>
      </c>
      <c r="U1091" s="1" t="s">
        <v>254</v>
      </c>
      <c r="V1091" s="13" t="s">
        <v>253</v>
      </c>
      <c r="W1091" s="13" t="s">
        <v>4902</v>
      </c>
      <c r="X1091" s="1" t="s">
        <v>18</v>
      </c>
      <c r="Y1091" s="1" t="s">
        <v>550</v>
      </c>
      <c r="Z1091" s="1" t="s">
        <v>4514</v>
      </c>
      <c r="AA1091" s="1">
        <v>3427</v>
      </c>
      <c r="AB1091" s="1" t="s">
        <v>6963</v>
      </c>
      <c r="AC1091" s="1" t="s">
        <v>6963</v>
      </c>
      <c r="AD1091" s="13" t="s">
        <v>6963</v>
      </c>
      <c r="AE1091" s="1" t="s">
        <v>6963</v>
      </c>
      <c r="AF1091" s="1" t="s">
        <v>6963</v>
      </c>
      <c r="AG1091" s="1" t="s">
        <v>6963</v>
      </c>
      <c r="AH1091" s="1" t="s">
        <v>16</v>
      </c>
      <c r="AI1091" s="1" t="s">
        <v>6963</v>
      </c>
      <c r="AJ1091" s="1" t="s">
        <v>6963</v>
      </c>
      <c r="AK1091" s="1" t="s">
        <v>6963</v>
      </c>
    </row>
    <row r="1092" spans="1:37">
      <c r="A1092" s="13" t="s">
        <v>3019</v>
      </c>
      <c r="B1092" s="13" t="s">
        <v>6963</v>
      </c>
      <c r="C1092" s="13" t="s">
        <v>6603</v>
      </c>
      <c r="D1092" s="13" t="s">
        <v>6963</v>
      </c>
      <c r="E1092" s="71" t="s">
        <v>6963</v>
      </c>
      <c r="F1092" s="1" t="s">
        <v>3022</v>
      </c>
      <c r="G1092" s="51" t="s">
        <v>3020</v>
      </c>
      <c r="H1092" s="1" t="s">
        <v>3021</v>
      </c>
      <c r="I1092" s="7" t="s">
        <v>2567</v>
      </c>
      <c r="J1092" s="13" t="s">
        <v>549</v>
      </c>
      <c r="K1092" s="13" t="s">
        <v>25</v>
      </c>
      <c r="L1092" s="13" t="s">
        <v>6963</v>
      </c>
      <c r="M1092" s="13" t="s">
        <v>626</v>
      </c>
      <c r="N1092" s="64" t="s">
        <v>25</v>
      </c>
      <c r="O1092" s="97" t="s">
        <v>5509</v>
      </c>
      <c r="P1092" s="97" t="s">
        <v>5509</v>
      </c>
      <c r="Q1092" s="21">
        <v>28.531099999999999</v>
      </c>
      <c r="R1092" s="21">
        <v>92.885599999999997</v>
      </c>
      <c r="S1092" s="13" t="s">
        <v>5260</v>
      </c>
      <c r="T1092" s="13" t="s">
        <v>255</v>
      </c>
      <c r="U1092" s="1" t="s">
        <v>254</v>
      </c>
      <c r="V1092" s="13" t="s">
        <v>253</v>
      </c>
      <c r="W1092" s="13" t="s">
        <v>4902</v>
      </c>
      <c r="X1092" s="1" t="s">
        <v>18</v>
      </c>
      <c r="Y1092" s="1" t="s">
        <v>550</v>
      </c>
      <c r="Z1092" s="1" t="s">
        <v>4514</v>
      </c>
      <c r="AA1092" s="1">
        <v>3427</v>
      </c>
      <c r="AB1092" s="1" t="s">
        <v>6963</v>
      </c>
      <c r="AC1092" s="1" t="s">
        <v>6963</v>
      </c>
      <c r="AD1092" s="13" t="s">
        <v>6963</v>
      </c>
      <c r="AE1092" s="1" t="s">
        <v>6963</v>
      </c>
      <c r="AF1092" s="1" t="s">
        <v>6963</v>
      </c>
      <c r="AG1092" s="1" t="s">
        <v>6963</v>
      </c>
      <c r="AH1092" s="1" t="s">
        <v>16</v>
      </c>
      <c r="AI1092" s="1" t="s">
        <v>6963</v>
      </c>
      <c r="AJ1092" s="1" t="s">
        <v>6963</v>
      </c>
      <c r="AK1092" s="1" t="s">
        <v>6963</v>
      </c>
    </row>
    <row r="1093" spans="1:37">
      <c r="A1093" s="13" t="s">
        <v>3023</v>
      </c>
      <c r="B1093" s="13" t="s">
        <v>6963</v>
      </c>
      <c r="C1093" s="13" t="s">
        <v>6604</v>
      </c>
      <c r="D1093" s="13" t="s">
        <v>6963</v>
      </c>
      <c r="E1093" s="71" t="s">
        <v>6963</v>
      </c>
      <c r="F1093" s="1" t="s">
        <v>3026</v>
      </c>
      <c r="G1093" s="51" t="s">
        <v>3024</v>
      </c>
      <c r="H1093" s="1" t="s">
        <v>3025</v>
      </c>
      <c r="I1093" s="7" t="s">
        <v>2567</v>
      </c>
      <c r="J1093" s="13" t="s">
        <v>549</v>
      </c>
      <c r="K1093" s="13" t="s">
        <v>25</v>
      </c>
      <c r="L1093" s="13" t="s">
        <v>6963</v>
      </c>
      <c r="M1093" s="13" t="s">
        <v>626</v>
      </c>
      <c r="N1093" s="64" t="s">
        <v>25</v>
      </c>
      <c r="O1093" s="97" t="s">
        <v>5509</v>
      </c>
      <c r="P1093" s="97" t="s">
        <v>5509</v>
      </c>
      <c r="Q1093" s="21">
        <v>28.531099999999999</v>
      </c>
      <c r="R1093" s="21">
        <v>92.885599999999997</v>
      </c>
      <c r="S1093" s="13" t="s">
        <v>5260</v>
      </c>
      <c r="T1093" s="13" t="s">
        <v>255</v>
      </c>
      <c r="U1093" s="1" t="s">
        <v>254</v>
      </c>
      <c r="V1093" s="13" t="s">
        <v>253</v>
      </c>
      <c r="W1093" s="13" t="s">
        <v>4902</v>
      </c>
      <c r="X1093" s="1" t="s">
        <v>18</v>
      </c>
      <c r="Y1093" s="1" t="s">
        <v>550</v>
      </c>
      <c r="Z1093" s="1" t="s">
        <v>4514</v>
      </c>
      <c r="AA1093" s="1">
        <v>3427</v>
      </c>
      <c r="AB1093" s="1" t="s">
        <v>6963</v>
      </c>
      <c r="AC1093" s="1" t="s">
        <v>6963</v>
      </c>
      <c r="AD1093" s="13" t="s">
        <v>6963</v>
      </c>
      <c r="AE1093" s="1" t="s">
        <v>6963</v>
      </c>
      <c r="AF1093" s="1" t="s">
        <v>6963</v>
      </c>
      <c r="AG1093" s="1" t="s">
        <v>6963</v>
      </c>
      <c r="AH1093" s="1" t="s">
        <v>16</v>
      </c>
      <c r="AI1093" s="1" t="s">
        <v>6963</v>
      </c>
      <c r="AJ1093" s="1" t="s">
        <v>6963</v>
      </c>
      <c r="AK1093" s="1" t="s">
        <v>6963</v>
      </c>
    </row>
    <row r="1094" spans="1:37">
      <c r="A1094" s="13" t="s">
        <v>3027</v>
      </c>
      <c r="B1094" s="13" t="s">
        <v>6963</v>
      </c>
      <c r="C1094" s="13" t="s">
        <v>6605</v>
      </c>
      <c r="D1094" s="13" t="s">
        <v>6963</v>
      </c>
      <c r="E1094" s="71" t="s">
        <v>6963</v>
      </c>
      <c r="F1094" s="1" t="s">
        <v>3030</v>
      </c>
      <c r="G1094" s="51" t="s">
        <v>3028</v>
      </c>
      <c r="H1094" s="1" t="s">
        <v>3029</v>
      </c>
      <c r="I1094" s="7" t="s">
        <v>2567</v>
      </c>
      <c r="J1094" s="13" t="s">
        <v>549</v>
      </c>
      <c r="K1094" s="13" t="s">
        <v>25</v>
      </c>
      <c r="L1094" s="13" t="s">
        <v>6963</v>
      </c>
      <c r="M1094" s="13" t="s">
        <v>626</v>
      </c>
      <c r="N1094" s="64" t="s">
        <v>25</v>
      </c>
      <c r="O1094" s="97" t="s">
        <v>5509</v>
      </c>
      <c r="P1094" s="97" t="s">
        <v>5509</v>
      </c>
      <c r="Q1094" s="21">
        <v>28.531099999999999</v>
      </c>
      <c r="R1094" s="21">
        <v>92.885599999999997</v>
      </c>
      <c r="S1094" s="13" t="s">
        <v>5260</v>
      </c>
      <c r="T1094" s="13" t="s">
        <v>255</v>
      </c>
      <c r="U1094" s="1" t="s">
        <v>254</v>
      </c>
      <c r="V1094" s="13" t="s">
        <v>253</v>
      </c>
      <c r="W1094" s="13" t="s">
        <v>4902</v>
      </c>
      <c r="X1094" s="1" t="s">
        <v>18</v>
      </c>
      <c r="Y1094" s="1" t="s">
        <v>550</v>
      </c>
      <c r="Z1094" s="1" t="s">
        <v>4514</v>
      </c>
      <c r="AA1094" s="1">
        <v>3427</v>
      </c>
      <c r="AB1094" s="1" t="s">
        <v>6963</v>
      </c>
      <c r="AC1094" s="1" t="s">
        <v>6963</v>
      </c>
      <c r="AD1094" s="13" t="s">
        <v>6963</v>
      </c>
      <c r="AE1094" s="1" t="s">
        <v>6963</v>
      </c>
      <c r="AF1094" s="1" t="s">
        <v>6963</v>
      </c>
      <c r="AG1094" s="1" t="s">
        <v>6963</v>
      </c>
      <c r="AH1094" s="1" t="s">
        <v>16</v>
      </c>
      <c r="AI1094" s="1" t="s">
        <v>6963</v>
      </c>
      <c r="AJ1094" s="1" t="s">
        <v>6963</v>
      </c>
      <c r="AK1094" s="1" t="s">
        <v>6963</v>
      </c>
    </row>
    <row r="1095" spans="1:37">
      <c r="A1095" s="13" t="s">
        <v>3031</v>
      </c>
      <c r="B1095" s="13" t="s">
        <v>6963</v>
      </c>
      <c r="C1095" s="13" t="s">
        <v>6606</v>
      </c>
      <c r="D1095" s="13" t="s">
        <v>6963</v>
      </c>
      <c r="E1095" s="71" t="s">
        <v>6963</v>
      </c>
      <c r="F1095" s="1" t="s">
        <v>3034</v>
      </c>
      <c r="G1095" s="51" t="s">
        <v>3032</v>
      </c>
      <c r="H1095" s="1" t="s">
        <v>3033</v>
      </c>
      <c r="I1095" s="7" t="s">
        <v>2567</v>
      </c>
      <c r="J1095" s="13" t="s">
        <v>549</v>
      </c>
      <c r="K1095" s="13" t="s">
        <v>25</v>
      </c>
      <c r="L1095" s="13" t="s">
        <v>6963</v>
      </c>
      <c r="M1095" s="13" t="s">
        <v>626</v>
      </c>
      <c r="N1095" s="64" t="s">
        <v>25</v>
      </c>
      <c r="O1095" s="97" t="s">
        <v>5509</v>
      </c>
      <c r="P1095" s="97" t="s">
        <v>5509</v>
      </c>
      <c r="Q1095" s="21">
        <v>28.531099999999999</v>
      </c>
      <c r="R1095" s="21">
        <v>92.885599999999997</v>
      </c>
      <c r="S1095" s="13" t="s">
        <v>5260</v>
      </c>
      <c r="T1095" s="13" t="s">
        <v>255</v>
      </c>
      <c r="U1095" s="1" t="s">
        <v>254</v>
      </c>
      <c r="V1095" s="13" t="s">
        <v>253</v>
      </c>
      <c r="W1095" s="13" t="s">
        <v>4902</v>
      </c>
      <c r="X1095" s="1" t="s">
        <v>18</v>
      </c>
      <c r="Y1095" s="1" t="s">
        <v>550</v>
      </c>
      <c r="Z1095" s="1" t="s">
        <v>4514</v>
      </c>
      <c r="AA1095" s="1">
        <v>3427</v>
      </c>
      <c r="AB1095" s="1" t="s">
        <v>6963</v>
      </c>
      <c r="AC1095" s="1" t="s">
        <v>6963</v>
      </c>
      <c r="AD1095" s="13" t="s">
        <v>6963</v>
      </c>
      <c r="AE1095" s="1" t="s">
        <v>6963</v>
      </c>
      <c r="AF1095" s="1" t="s">
        <v>6963</v>
      </c>
      <c r="AG1095" s="1" t="s">
        <v>6963</v>
      </c>
      <c r="AH1095" s="1" t="s">
        <v>16</v>
      </c>
      <c r="AI1095" s="1" t="s">
        <v>6963</v>
      </c>
      <c r="AJ1095" s="1" t="s">
        <v>6963</v>
      </c>
      <c r="AK1095" s="1" t="s">
        <v>6963</v>
      </c>
    </row>
    <row r="1096" spans="1:37">
      <c r="A1096" s="13" t="s">
        <v>3035</v>
      </c>
      <c r="B1096" s="13" t="s">
        <v>6963</v>
      </c>
      <c r="C1096" s="13" t="s">
        <v>6607</v>
      </c>
      <c r="D1096" s="13" t="s">
        <v>6963</v>
      </c>
      <c r="E1096" s="71" t="s">
        <v>6963</v>
      </c>
      <c r="F1096" s="1" t="s">
        <v>3038</v>
      </c>
      <c r="G1096" s="51" t="s">
        <v>3036</v>
      </c>
      <c r="H1096" s="1" t="s">
        <v>3037</v>
      </c>
      <c r="I1096" s="7" t="s">
        <v>2567</v>
      </c>
      <c r="J1096" s="13" t="s">
        <v>549</v>
      </c>
      <c r="K1096" s="13" t="s">
        <v>25</v>
      </c>
      <c r="L1096" s="13" t="s">
        <v>6963</v>
      </c>
      <c r="M1096" s="13" t="s">
        <v>626</v>
      </c>
      <c r="N1096" s="64" t="s">
        <v>25</v>
      </c>
      <c r="O1096" s="97" t="s">
        <v>5509</v>
      </c>
      <c r="P1096" s="97" t="s">
        <v>5509</v>
      </c>
      <c r="Q1096" s="21">
        <v>28.531099999999999</v>
      </c>
      <c r="R1096" s="21">
        <v>92.885599999999997</v>
      </c>
      <c r="S1096" s="13" t="s">
        <v>5260</v>
      </c>
      <c r="T1096" s="13" t="s">
        <v>255</v>
      </c>
      <c r="U1096" s="1" t="s">
        <v>254</v>
      </c>
      <c r="V1096" s="13" t="s">
        <v>253</v>
      </c>
      <c r="W1096" s="13" t="s">
        <v>4902</v>
      </c>
      <c r="X1096" s="1" t="s">
        <v>18</v>
      </c>
      <c r="Y1096" s="1" t="s">
        <v>550</v>
      </c>
      <c r="Z1096" s="1" t="s">
        <v>4514</v>
      </c>
      <c r="AA1096" s="1">
        <v>3427</v>
      </c>
      <c r="AB1096" s="1" t="s">
        <v>6963</v>
      </c>
      <c r="AC1096" s="1" t="s">
        <v>6963</v>
      </c>
      <c r="AD1096" s="13" t="s">
        <v>6963</v>
      </c>
      <c r="AE1096" s="1" t="s">
        <v>6963</v>
      </c>
      <c r="AF1096" s="1" t="s">
        <v>6963</v>
      </c>
      <c r="AG1096" s="1" t="s">
        <v>6963</v>
      </c>
      <c r="AH1096" s="1" t="s">
        <v>16</v>
      </c>
      <c r="AI1096" s="1" t="s">
        <v>6963</v>
      </c>
      <c r="AJ1096" s="1" t="s">
        <v>6963</v>
      </c>
      <c r="AK1096" s="1" t="s">
        <v>6963</v>
      </c>
    </row>
    <row r="1097" spans="1:37">
      <c r="A1097" s="13" t="s">
        <v>3039</v>
      </c>
      <c r="B1097" s="13" t="s">
        <v>6963</v>
      </c>
      <c r="C1097" s="13" t="s">
        <v>6608</v>
      </c>
      <c r="D1097" s="13" t="s">
        <v>6963</v>
      </c>
      <c r="E1097" s="71" t="s">
        <v>6963</v>
      </c>
      <c r="F1097" s="1" t="s">
        <v>3042</v>
      </c>
      <c r="G1097" s="51" t="s">
        <v>3040</v>
      </c>
      <c r="H1097" s="1" t="s">
        <v>3041</v>
      </c>
      <c r="I1097" s="7" t="s">
        <v>2567</v>
      </c>
      <c r="J1097" s="13" t="s">
        <v>549</v>
      </c>
      <c r="K1097" s="13" t="s">
        <v>25</v>
      </c>
      <c r="L1097" s="13" t="s">
        <v>6963</v>
      </c>
      <c r="M1097" s="13" t="s">
        <v>626</v>
      </c>
      <c r="N1097" s="64" t="s">
        <v>25</v>
      </c>
      <c r="O1097" s="97" t="s">
        <v>5509</v>
      </c>
      <c r="P1097" s="97" t="s">
        <v>5509</v>
      </c>
      <c r="Q1097" s="21">
        <v>28.531099999999999</v>
      </c>
      <c r="R1097" s="21">
        <v>92.885599999999997</v>
      </c>
      <c r="S1097" s="13" t="s">
        <v>5260</v>
      </c>
      <c r="T1097" s="13" t="s">
        <v>255</v>
      </c>
      <c r="U1097" s="1" t="s">
        <v>254</v>
      </c>
      <c r="V1097" s="13" t="s">
        <v>253</v>
      </c>
      <c r="W1097" s="13" t="s">
        <v>2711</v>
      </c>
      <c r="X1097" s="1" t="s">
        <v>18</v>
      </c>
      <c r="Y1097" s="1" t="s">
        <v>550</v>
      </c>
      <c r="Z1097" s="1" t="s">
        <v>4514</v>
      </c>
      <c r="AA1097" s="1">
        <v>3427</v>
      </c>
      <c r="AB1097" s="1" t="s">
        <v>6963</v>
      </c>
      <c r="AC1097" s="1" t="s">
        <v>6963</v>
      </c>
      <c r="AD1097" s="13" t="s">
        <v>6963</v>
      </c>
      <c r="AE1097" s="1" t="s">
        <v>6963</v>
      </c>
      <c r="AF1097" s="1" t="s">
        <v>6963</v>
      </c>
      <c r="AG1097" s="1" t="s">
        <v>6963</v>
      </c>
      <c r="AH1097" s="1" t="s">
        <v>16</v>
      </c>
      <c r="AI1097" s="1" t="s">
        <v>6963</v>
      </c>
      <c r="AJ1097" s="1" t="s">
        <v>6963</v>
      </c>
      <c r="AK1097" s="1" t="s">
        <v>6963</v>
      </c>
    </row>
    <row r="1098" spans="1:37">
      <c r="A1098" s="13" t="s">
        <v>3043</v>
      </c>
      <c r="B1098" s="13" t="s">
        <v>6963</v>
      </c>
      <c r="C1098" s="13" t="s">
        <v>6609</v>
      </c>
      <c r="D1098" s="13" t="s">
        <v>6963</v>
      </c>
      <c r="E1098" s="71" t="s">
        <v>6963</v>
      </c>
      <c r="F1098" s="1" t="s">
        <v>3046</v>
      </c>
      <c r="G1098" s="51" t="s">
        <v>3044</v>
      </c>
      <c r="H1098" s="1" t="s">
        <v>3045</v>
      </c>
      <c r="I1098" s="7" t="s">
        <v>2567</v>
      </c>
      <c r="J1098" s="13" t="s">
        <v>549</v>
      </c>
      <c r="K1098" s="13" t="s">
        <v>25</v>
      </c>
      <c r="L1098" s="13" t="s">
        <v>6963</v>
      </c>
      <c r="M1098" s="13" t="s">
        <v>626</v>
      </c>
      <c r="N1098" s="64" t="s">
        <v>25</v>
      </c>
      <c r="O1098" s="97" t="s">
        <v>5509</v>
      </c>
      <c r="P1098" s="97" t="s">
        <v>5509</v>
      </c>
      <c r="Q1098" s="21">
        <v>28.531099999999999</v>
      </c>
      <c r="R1098" s="21">
        <v>92.885599999999997</v>
      </c>
      <c r="S1098" s="13" t="s">
        <v>5260</v>
      </c>
      <c r="T1098" s="13" t="s">
        <v>255</v>
      </c>
      <c r="U1098" s="1" t="s">
        <v>254</v>
      </c>
      <c r="V1098" s="13" t="s">
        <v>253</v>
      </c>
      <c r="W1098" s="13" t="s">
        <v>2711</v>
      </c>
      <c r="X1098" s="1" t="s">
        <v>18</v>
      </c>
      <c r="Y1098" s="1" t="s">
        <v>550</v>
      </c>
      <c r="Z1098" s="1" t="s">
        <v>4514</v>
      </c>
      <c r="AA1098" s="1">
        <v>3427</v>
      </c>
      <c r="AB1098" s="1" t="s">
        <v>6963</v>
      </c>
      <c r="AC1098" s="1" t="s">
        <v>6963</v>
      </c>
      <c r="AD1098" s="13" t="s">
        <v>6963</v>
      </c>
      <c r="AE1098" s="1" t="s">
        <v>6963</v>
      </c>
      <c r="AF1098" s="1" t="s">
        <v>6963</v>
      </c>
      <c r="AG1098" s="1" t="s">
        <v>6963</v>
      </c>
      <c r="AH1098" s="1" t="s">
        <v>16</v>
      </c>
      <c r="AI1098" s="1" t="s">
        <v>6963</v>
      </c>
      <c r="AJ1098" s="1" t="s">
        <v>6963</v>
      </c>
      <c r="AK1098" s="1" t="s">
        <v>6963</v>
      </c>
    </row>
    <row r="1099" spans="1:37">
      <c r="A1099" s="13" t="s">
        <v>3047</v>
      </c>
      <c r="B1099" s="13" t="s">
        <v>6963</v>
      </c>
      <c r="C1099" s="13" t="s">
        <v>6610</v>
      </c>
      <c r="D1099" s="13" t="s">
        <v>6963</v>
      </c>
      <c r="E1099" s="71" t="s">
        <v>6963</v>
      </c>
      <c r="F1099" s="1" t="s">
        <v>3050</v>
      </c>
      <c r="G1099" s="51" t="s">
        <v>3048</v>
      </c>
      <c r="H1099" s="1" t="s">
        <v>3049</v>
      </c>
      <c r="I1099" s="7" t="s">
        <v>2567</v>
      </c>
      <c r="J1099" s="13" t="s">
        <v>549</v>
      </c>
      <c r="K1099" s="13" t="s">
        <v>25</v>
      </c>
      <c r="L1099" s="13" t="s">
        <v>6963</v>
      </c>
      <c r="M1099" s="13" t="s">
        <v>626</v>
      </c>
      <c r="N1099" s="64" t="s">
        <v>25</v>
      </c>
      <c r="O1099" s="97" t="s">
        <v>5509</v>
      </c>
      <c r="P1099" s="97" t="s">
        <v>5509</v>
      </c>
      <c r="Q1099" s="21">
        <v>28.531099999999999</v>
      </c>
      <c r="R1099" s="21">
        <v>92.885599999999997</v>
      </c>
      <c r="S1099" s="13" t="s">
        <v>5260</v>
      </c>
      <c r="T1099" s="13" t="s">
        <v>255</v>
      </c>
      <c r="U1099" s="1" t="s">
        <v>254</v>
      </c>
      <c r="V1099" s="13" t="s">
        <v>253</v>
      </c>
      <c r="W1099" s="13" t="s">
        <v>4902</v>
      </c>
      <c r="X1099" s="1" t="s">
        <v>18</v>
      </c>
      <c r="Y1099" s="1" t="s">
        <v>550</v>
      </c>
      <c r="Z1099" s="1" t="s">
        <v>4514</v>
      </c>
      <c r="AA1099" s="1">
        <v>3427</v>
      </c>
      <c r="AB1099" s="1" t="s">
        <v>6963</v>
      </c>
      <c r="AC1099" s="1" t="s">
        <v>6963</v>
      </c>
      <c r="AD1099" s="13" t="s">
        <v>6963</v>
      </c>
      <c r="AE1099" s="1" t="s">
        <v>6963</v>
      </c>
      <c r="AF1099" s="1" t="s">
        <v>6963</v>
      </c>
      <c r="AG1099" s="1" t="s">
        <v>6963</v>
      </c>
      <c r="AH1099" s="1" t="s">
        <v>16</v>
      </c>
      <c r="AI1099" s="1" t="s">
        <v>6963</v>
      </c>
      <c r="AJ1099" s="1" t="s">
        <v>6963</v>
      </c>
      <c r="AK1099" s="1" t="s">
        <v>6963</v>
      </c>
    </row>
    <row r="1100" spans="1:37">
      <c r="A1100" s="13" t="s">
        <v>3051</v>
      </c>
      <c r="B1100" s="13" t="s">
        <v>6963</v>
      </c>
      <c r="C1100" s="13" t="s">
        <v>6611</v>
      </c>
      <c r="D1100" s="13" t="s">
        <v>6963</v>
      </c>
      <c r="E1100" s="71" t="s">
        <v>6963</v>
      </c>
      <c r="F1100" s="1" t="s">
        <v>3054</v>
      </c>
      <c r="G1100" s="51" t="s">
        <v>3052</v>
      </c>
      <c r="H1100" s="1" t="s">
        <v>3053</v>
      </c>
      <c r="I1100" s="7" t="s">
        <v>2567</v>
      </c>
      <c r="J1100" s="13" t="s">
        <v>549</v>
      </c>
      <c r="K1100" s="13" t="s">
        <v>25</v>
      </c>
      <c r="L1100" s="13" t="s">
        <v>6963</v>
      </c>
      <c r="M1100" s="13" t="s">
        <v>626</v>
      </c>
      <c r="N1100" s="64" t="s">
        <v>25</v>
      </c>
      <c r="O1100" s="97" t="s">
        <v>5509</v>
      </c>
      <c r="P1100" s="97" t="s">
        <v>5509</v>
      </c>
      <c r="Q1100" s="21">
        <v>28.531099999999999</v>
      </c>
      <c r="R1100" s="21">
        <v>92.885599999999997</v>
      </c>
      <c r="S1100" s="13" t="s">
        <v>5260</v>
      </c>
      <c r="T1100" s="13" t="s">
        <v>255</v>
      </c>
      <c r="U1100" s="1" t="s">
        <v>254</v>
      </c>
      <c r="V1100" s="13" t="s">
        <v>253</v>
      </c>
      <c r="W1100" s="13" t="s">
        <v>4904</v>
      </c>
      <c r="X1100" s="1" t="s">
        <v>18</v>
      </c>
      <c r="Y1100" s="1" t="s">
        <v>550</v>
      </c>
      <c r="Z1100" s="1" t="s">
        <v>4514</v>
      </c>
      <c r="AA1100" s="1">
        <v>3427</v>
      </c>
      <c r="AB1100" s="1" t="s">
        <v>6963</v>
      </c>
      <c r="AC1100" s="1" t="s">
        <v>6963</v>
      </c>
      <c r="AD1100" s="13" t="s">
        <v>6963</v>
      </c>
      <c r="AE1100" s="1" t="s">
        <v>6963</v>
      </c>
      <c r="AF1100" s="1" t="s">
        <v>6963</v>
      </c>
      <c r="AG1100" s="1" t="s">
        <v>6963</v>
      </c>
      <c r="AH1100" s="1" t="s">
        <v>16</v>
      </c>
      <c r="AI1100" s="1" t="s">
        <v>6963</v>
      </c>
      <c r="AJ1100" s="1" t="s">
        <v>6963</v>
      </c>
      <c r="AK1100" s="1" t="s">
        <v>6963</v>
      </c>
    </row>
    <row r="1101" spans="1:37">
      <c r="A1101" s="13" t="s">
        <v>3055</v>
      </c>
      <c r="B1101" s="13" t="s">
        <v>6963</v>
      </c>
      <c r="C1101" s="13" t="s">
        <v>6612</v>
      </c>
      <c r="D1101" s="13" t="s">
        <v>6963</v>
      </c>
      <c r="E1101" s="71" t="s">
        <v>6963</v>
      </c>
      <c r="F1101" s="1" t="s">
        <v>3058</v>
      </c>
      <c r="G1101" s="51" t="s">
        <v>3056</v>
      </c>
      <c r="H1101" s="1" t="s">
        <v>3057</v>
      </c>
      <c r="I1101" s="7" t="s">
        <v>2567</v>
      </c>
      <c r="J1101" s="13" t="s">
        <v>549</v>
      </c>
      <c r="K1101" s="13" t="s">
        <v>25</v>
      </c>
      <c r="L1101" s="13" t="s">
        <v>6963</v>
      </c>
      <c r="M1101" s="13" t="s">
        <v>626</v>
      </c>
      <c r="N1101" s="64" t="s">
        <v>25</v>
      </c>
      <c r="O1101" s="97" t="s">
        <v>5509</v>
      </c>
      <c r="P1101" s="97" t="s">
        <v>5509</v>
      </c>
      <c r="Q1101" s="21">
        <v>28.531099999999999</v>
      </c>
      <c r="R1101" s="21">
        <v>92.885599999999997</v>
      </c>
      <c r="S1101" s="13" t="s">
        <v>5260</v>
      </c>
      <c r="T1101" s="13" t="s">
        <v>255</v>
      </c>
      <c r="U1101" s="1" t="s">
        <v>254</v>
      </c>
      <c r="V1101" s="13" t="s">
        <v>253</v>
      </c>
      <c r="W1101" s="13" t="s">
        <v>4904</v>
      </c>
      <c r="X1101" s="1" t="s">
        <v>18</v>
      </c>
      <c r="Y1101" s="1" t="s">
        <v>550</v>
      </c>
      <c r="Z1101" s="1" t="s">
        <v>4514</v>
      </c>
      <c r="AA1101" s="1">
        <v>3427</v>
      </c>
      <c r="AB1101" s="1" t="s">
        <v>6963</v>
      </c>
      <c r="AC1101" s="1" t="s">
        <v>6963</v>
      </c>
      <c r="AD1101" s="13" t="s">
        <v>6963</v>
      </c>
      <c r="AE1101" s="1" t="s">
        <v>6963</v>
      </c>
      <c r="AF1101" s="1" t="s">
        <v>6963</v>
      </c>
      <c r="AG1101" s="1" t="s">
        <v>6963</v>
      </c>
      <c r="AH1101" s="1" t="s">
        <v>16</v>
      </c>
      <c r="AI1101" s="1" t="s">
        <v>6963</v>
      </c>
      <c r="AJ1101" s="1" t="s">
        <v>6963</v>
      </c>
      <c r="AK1101" s="1" t="s">
        <v>6963</v>
      </c>
    </row>
    <row r="1102" spans="1:37">
      <c r="A1102" s="13" t="s">
        <v>3059</v>
      </c>
      <c r="B1102" s="13" t="s">
        <v>6963</v>
      </c>
      <c r="C1102" s="13" t="s">
        <v>6613</v>
      </c>
      <c r="D1102" s="13" t="s">
        <v>6963</v>
      </c>
      <c r="E1102" s="71" t="s">
        <v>6963</v>
      </c>
      <c r="F1102" s="1" t="s">
        <v>3062</v>
      </c>
      <c r="G1102" s="51" t="s">
        <v>3060</v>
      </c>
      <c r="H1102" s="1" t="s">
        <v>3061</v>
      </c>
      <c r="I1102" s="7" t="s">
        <v>2567</v>
      </c>
      <c r="J1102" s="13" t="s">
        <v>549</v>
      </c>
      <c r="K1102" s="13" t="s">
        <v>25</v>
      </c>
      <c r="L1102" s="13" t="s">
        <v>6963</v>
      </c>
      <c r="M1102" s="13" t="s">
        <v>626</v>
      </c>
      <c r="N1102" s="64" t="s">
        <v>25</v>
      </c>
      <c r="O1102" s="97" t="s">
        <v>5509</v>
      </c>
      <c r="P1102" s="97" t="s">
        <v>5509</v>
      </c>
      <c r="Q1102" s="21">
        <v>28.531099999999999</v>
      </c>
      <c r="R1102" s="21">
        <v>92.885599999999997</v>
      </c>
      <c r="S1102" s="13" t="s">
        <v>5260</v>
      </c>
      <c r="T1102" s="13" t="s">
        <v>255</v>
      </c>
      <c r="U1102" s="1" t="s">
        <v>254</v>
      </c>
      <c r="V1102" s="13" t="s">
        <v>253</v>
      </c>
      <c r="W1102" s="13" t="s">
        <v>4904</v>
      </c>
      <c r="X1102" s="1" t="s">
        <v>18</v>
      </c>
      <c r="Y1102" s="1" t="s">
        <v>550</v>
      </c>
      <c r="Z1102" s="1" t="s">
        <v>4514</v>
      </c>
      <c r="AA1102" s="1">
        <v>3427</v>
      </c>
      <c r="AB1102" s="1" t="s">
        <v>6963</v>
      </c>
      <c r="AC1102" s="1" t="s">
        <v>6963</v>
      </c>
      <c r="AD1102" s="13" t="s">
        <v>6963</v>
      </c>
      <c r="AE1102" s="1" t="s">
        <v>6963</v>
      </c>
      <c r="AF1102" s="1" t="s">
        <v>6963</v>
      </c>
      <c r="AG1102" s="1" t="s">
        <v>6963</v>
      </c>
      <c r="AH1102" s="1" t="s">
        <v>16</v>
      </c>
      <c r="AI1102" s="1" t="s">
        <v>6963</v>
      </c>
      <c r="AJ1102" s="1" t="s">
        <v>6963</v>
      </c>
      <c r="AK1102" s="1" t="s">
        <v>6963</v>
      </c>
    </row>
    <row r="1103" spans="1:37">
      <c r="A1103" s="13" t="s">
        <v>3063</v>
      </c>
      <c r="B1103" s="13" t="s">
        <v>6963</v>
      </c>
      <c r="C1103" s="13" t="s">
        <v>6614</v>
      </c>
      <c r="D1103" s="13" t="s">
        <v>6963</v>
      </c>
      <c r="E1103" s="71" t="s">
        <v>6963</v>
      </c>
      <c r="F1103" s="1" t="s">
        <v>3066</v>
      </c>
      <c r="G1103" s="51" t="s">
        <v>3064</v>
      </c>
      <c r="H1103" s="1" t="s">
        <v>3065</v>
      </c>
      <c r="I1103" s="7" t="s">
        <v>2567</v>
      </c>
      <c r="J1103" s="13" t="s">
        <v>549</v>
      </c>
      <c r="K1103" s="13" t="s">
        <v>25</v>
      </c>
      <c r="L1103" s="13" t="s">
        <v>6963</v>
      </c>
      <c r="M1103" s="13" t="s">
        <v>626</v>
      </c>
      <c r="N1103" s="64" t="s">
        <v>25</v>
      </c>
      <c r="O1103" s="97" t="s">
        <v>5509</v>
      </c>
      <c r="P1103" s="97" t="s">
        <v>5509</v>
      </c>
      <c r="Q1103" s="21">
        <v>28.531099999999999</v>
      </c>
      <c r="R1103" s="21">
        <v>92.885599999999997</v>
      </c>
      <c r="S1103" s="13" t="s">
        <v>5260</v>
      </c>
      <c r="T1103" s="13" t="s">
        <v>255</v>
      </c>
      <c r="U1103" s="1" t="s">
        <v>254</v>
      </c>
      <c r="V1103" s="13" t="s">
        <v>253</v>
      </c>
      <c r="W1103" s="13" t="s">
        <v>4903</v>
      </c>
      <c r="X1103" s="1" t="s">
        <v>18</v>
      </c>
      <c r="Y1103" s="1" t="s">
        <v>550</v>
      </c>
      <c r="Z1103" s="1" t="s">
        <v>4514</v>
      </c>
      <c r="AA1103" s="1">
        <v>3427</v>
      </c>
      <c r="AB1103" s="1" t="s">
        <v>6963</v>
      </c>
      <c r="AC1103" s="1" t="s">
        <v>6963</v>
      </c>
      <c r="AD1103" s="13" t="s">
        <v>6963</v>
      </c>
      <c r="AE1103" s="1" t="s">
        <v>6963</v>
      </c>
      <c r="AF1103" s="1" t="s">
        <v>6963</v>
      </c>
      <c r="AG1103" s="1" t="s">
        <v>6963</v>
      </c>
      <c r="AH1103" s="1" t="s">
        <v>16</v>
      </c>
      <c r="AI1103" s="1" t="s">
        <v>6963</v>
      </c>
      <c r="AJ1103" s="1" t="s">
        <v>6963</v>
      </c>
      <c r="AK1103" s="1" t="s">
        <v>6963</v>
      </c>
    </row>
    <row r="1104" spans="1:37">
      <c r="A1104" s="13" t="s">
        <v>3067</v>
      </c>
      <c r="B1104" s="13" t="s">
        <v>6963</v>
      </c>
      <c r="C1104" s="13" t="s">
        <v>6615</v>
      </c>
      <c r="D1104" s="13" t="s">
        <v>6963</v>
      </c>
      <c r="E1104" s="71" t="s">
        <v>6963</v>
      </c>
      <c r="F1104" s="1" t="s">
        <v>3070</v>
      </c>
      <c r="G1104" s="51" t="s">
        <v>3068</v>
      </c>
      <c r="H1104" s="1" t="s">
        <v>3069</v>
      </c>
      <c r="I1104" s="7" t="s">
        <v>2567</v>
      </c>
      <c r="J1104" s="13" t="s">
        <v>549</v>
      </c>
      <c r="K1104" s="13" t="s">
        <v>25</v>
      </c>
      <c r="L1104" s="13" t="s">
        <v>6963</v>
      </c>
      <c r="M1104" s="13" t="s">
        <v>626</v>
      </c>
      <c r="N1104" s="64" t="s">
        <v>25</v>
      </c>
      <c r="O1104" s="97" t="s">
        <v>5509</v>
      </c>
      <c r="P1104" s="97" t="s">
        <v>5509</v>
      </c>
      <c r="Q1104" s="21">
        <v>28.531099999999999</v>
      </c>
      <c r="R1104" s="21">
        <v>92.885599999999997</v>
      </c>
      <c r="S1104" s="13" t="s">
        <v>5260</v>
      </c>
      <c r="T1104" s="13" t="s">
        <v>255</v>
      </c>
      <c r="U1104" s="1" t="s">
        <v>254</v>
      </c>
      <c r="V1104" s="13" t="s">
        <v>253</v>
      </c>
      <c r="W1104" s="13" t="s">
        <v>5498</v>
      </c>
      <c r="X1104" s="1" t="s">
        <v>18</v>
      </c>
      <c r="Y1104" s="1" t="s">
        <v>550</v>
      </c>
      <c r="Z1104" s="1" t="s">
        <v>4514</v>
      </c>
      <c r="AA1104" s="1">
        <v>3427</v>
      </c>
      <c r="AB1104" s="1" t="s">
        <v>6963</v>
      </c>
      <c r="AC1104" s="1" t="s">
        <v>6963</v>
      </c>
      <c r="AD1104" s="13" t="s">
        <v>6963</v>
      </c>
      <c r="AE1104" s="1" t="s">
        <v>6963</v>
      </c>
      <c r="AF1104" s="1" t="s">
        <v>6963</v>
      </c>
      <c r="AG1104" s="1" t="s">
        <v>6963</v>
      </c>
      <c r="AH1104" s="1" t="s">
        <v>16</v>
      </c>
      <c r="AI1104" s="1" t="s">
        <v>6963</v>
      </c>
      <c r="AJ1104" s="1" t="s">
        <v>6963</v>
      </c>
      <c r="AK1104" s="1" t="s">
        <v>6963</v>
      </c>
    </row>
    <row r="1105" spans="1:37">
      <c r="A1105" s="13" t="s">
        <v>3071</v>
      </c>
      <c r="B1105" s="13" t="s">
        <v>6963</v>
      </c>
      <c r="C1105" s="13" t="s">
        <v>6616</v>
      </c>
      <c r="D1105" s="13" t="s">
        <v>6963</v>
      </c>
      <c r="E1105" s="71" t="s">
        <v>6963</v>
      </c>
      <c r="F1105" s="1" t="s">
        <v>3074</v>
      </c>
      <c r="G1105" s="51" t="s">
        <v>3072</v>
      </c>
      <c r="H1105" s="1" t="s">
        <v>3073</v>
      </c>
      <c r="I1105" s="7" t="s">
        <v>2567</v>
      </c>
      <c r="J1105" s="13" t="s">
        <v>549</v>
      </c>
      <c r="K1105" s="13" t="s">
        <v>25</v>
      </c>
      <c r="L1105" s="13" t="s">
        <v>6963</v>
      </c>
      <c r="M1105" s="13" t="s">
        <v>626</v>
      </c>
      <c r="N1105" s="64" t="s">
        <v>25</v>
      </c>
      <c r="O1105" s="97" t="s">
        <v>5509</v>
      </c>
      <c r="P1105" s="97" t="s">
        <v>5509</v>
      </c>
      <c r="Q1105" s="21">
        <v>28.531099999999999</v>
      </c>
      <c r="R1105" s="21">
        <v>92.885599999999997</v>
      </c>
      <c r="S1105" s="13" t="s">
        <v>5260</v>
      </c>
      <c r="T1105" s="13" t="s">
        <v>255</v>
      </c>
      <c r="U1105" s="1" t="s">
        <v>254</v>
      </c>
      <c r="V1105" s="13" t="s">
        <v>253</v>
      </c>
      <c r="W1105" s="13" t="s">
        <v>4903</v>
      </c>
      <c r="X1105" s="1" t="s">
        <v>18</v>
      </c>
      <c r="Y1105" s="1" t="s">
        <v>550</v>
      </c>
      <c r="Z1105" s="1" t="s">
        <v>4514</v>
      </c>
      <c r="AA1105" s="1">
        <v>3427</v>
      </c>
      <c r="AB1105" s="1" t="s">
        <v>6963</v>
      </c>
      <c r="AC1105" s="1" t="s">
        <v>6963</v>
      </c>
      <c r="AD1105" s="13" t="s">
        <v>6963</v>
      </c>
      <c r="AE1105" s="1" t="s">
        <v>6963</v>
      </c>
      <c r="AF1105" s="1" t="s">
        <v>6963</v>
      </c>
      <c r="AG1105" s="1" t="s">
        <v>6963</v>
      </c>
      <c r="AH1105" s="1" t="s">
        <v>16</v>
      </c>
      <c r="AI1105" s="1" t="s">
        <v>6963</v>
      </c>
      <c r="AJ1105" s="1" t="s">
        <v>6963</v>
      </c>
      <c r="AK1105" s="1" t="s">
        <v>6963</v>
      </c>
    </row>
    <row r="1106" spans="1:37">
      <c r="A1106" s="13" t="s">
        <v>3075</v>
      </c>
      <c r="B1106" s="13" t="s">
        <v>6963</v>
      </c>
      <c r="C1106" s="13" t="s">
        <v>6617</v>
      </c>
      <c r="D1106" s="13" t="s">
        <v>6963</v>
      </c>
      <c r="E1106" s="71" t="s">
        <v>6963</v>
      </c>
      <c r="F1106" s="1" t="s">
        <v>3078</v>
      </c>
      <c r="G1106" s="51" t="s">
        <v>3076</v>
      </c>
      <c r="H1106" s="1" t="s">
        <v>3077</v>
      </c>
      <c r="I1106" s="7" t="s">
        <v>2567</v>
      </c>
      <c r="J1106" s="13" t="s">
        <v>549</v>
      </c>
      <c r="K1106" s="13" t="s">
        <v>25</v>
      </c>
      <c r="L1106" s="13" t="s">
        <v>6963</v>
      </c>
      <c r="M1106" s="13" t="s">
        <v>626</v>
      </c>
      <c r="N1106" s="64" t="s">
        <v>25</v>
      </c>
      <c r="O1106" s="97" t="s">
        <v>5509</v>
      </c>
      <c r="P1106" s="97" t="s">
        <v>5509</v>
      </c>
      <c r="Q1106" s="21">
        <v>28.531099999999999</v>
      </c>
      <c r="R1106" s="21">
        <v>92.885599999999997</v>
      </c>
      <c r="S1106" s="13" t="s">
        <v>5260</v>
      </c>
      <c r="T1106" s="13" t="s">
        <v>255</v>
      </c>
      <c r="U1106" s="1" t="s">
        <v>254</v>
      </c>
      <c r="V1106" s="13" t="s">
        <v>253</v>
      </c>
      <c r="W1106" s="13" t="s">
        <v>5498</v>
      </c>
      <c r="X1106" s="1" t="s">
        <v>18</v>
      </c>
      <c r="Y1106" s="1" t="s">
        <v>550</v>
      </c>
      <c r="Z1106" s="1" t="s">
        <v>4514</v>
      </c>
      <c r="AA1106" s="1">
        <v>3427</v>
      </c>
      <c r="AB1106" s="1" t="s">
        <v>6963</v>
      </c>
      <c r="AC1106" s="1" t="s">
        <v>6963</v>
      </c>
      <c r="AD1106" s="13" t="s">
        <v>6963</v>
      </c>
      <c r="AE1106" s="1" t="s">
        <v>6963</v>
      </c>
      <c r="AF1106" s="1" t="s">
        <v>6963</v>
      </c>
      <c r="AG1106" s="1" t="s">
        <v>6963</v>
      </c>
      <c r="AH1106" s="1" t="s">
        <v>16</v>
      </c>
      <c r="AI1106" s="1" t="s">
        <v>6963</v>
      </c>
      <c r="AJ1106" s="1" t="s">
        <v>6963</v>
      </c>
      <c r="AK1106" s="1" t="s">
        <v>6963</v>
      </c>
    </row>
    <row r="1107" spans="1:37">
      <c r="A1107" s="13" t="s">
        <v>3079</v>
      </c>
      <c r="B1107" s="13" t="s">
        <v>6963</v>
      </c>
      <c r="C1107" s="13" t="s">
        <v>6618</v>
      </c>
      <c r="D1107" s="13" t="s">
        <v>6963</v>
      </c>
      <c r="E1107" s="71" t="s">
        <v>6963</v>
      </c>
      <c r="F1107" s="1" t="s">
        <v>3082</v>
      </c>
      <c r="G1107" s="51" t="s">
        <v>3080</v>
      </c>
      <c r="H1107" s="1" t="s">
        <v>3081</v>
      </c>
      <c r="I1107" s="7" t="s">
        <v>2567</v>
      </c>
      <c r="J1107" s="13" t="s">
        <v>549</v>
      </c>
      <c r="K1107" s="13" t="s">
        <v>25</v>
      </c>
      <c r="L1107" s="13" t="s">
        <v>6963</v>
      </c>
      <c r="M1107" s="13" t="s">
        <v>626</v>
      </c>
      <c r="N1107" s="64" t="s">
        <v>25</v>
      </c>
      <c r="O1107" s="97" t="s">
        <v>5509</v>
      </c>
      <c r="P1107" s="97" t="s">
        <v>5509</v>
      </c>
      <c r="Q1107" s="21">
        <v>28.531099999999999</v>
      </c>
      <c r="R1107" s="21">
        <v>92.885599999999997</v>
      </c>
      <c r="S1107" s="13" t="s">
        <v>5260</v>
      </c>
      <c r="T1107" s="13" t="s">
        <v>255</v>
      </c>
      <c r="U1107" s="1" t="s">
        <v>254</v>
      </c>
      <c r="V1107" s="13" t="s">
        <v>253</v>
      </c>
      <c r="W1107" s="13" t="s">
        <v>4903</v>
      </c>
      <c r="X1107" s="1" t="s">
        <v>18</v>
      </c>
      <c r="Y1107" s="1" t="s">
        <v>550</v>
      </c>
      <c r="Z1107" s="1" t="s">
        <v>4514</v>
      </c>
      <c r="AA1107" s="1">
        <v>3427</v>
      </c>
      <c r="AB1107" s="1" t="s">
        <v>6963</v>
      </c>
      <c r="AC1107" s="1" t="s">
        <v>6963</v>
      </c>
      <c r="AD1107" s="13" t="s">
        <v>6963</v>
      </c>
      <c r="AE1107" s="1" t="s">
        <v>6963</v>
      </c>
      <c r="AF1107" s="1" t="s">
        <v>6963</v>
      </c>
      <c r="AG1107" s="1" t="s">
        <v>6963</v>
      </c>
      <c r="AH1107" s="1" t="s">
        <v>16</v>
      </c>
      <c r="AI1107" s="1" t="s">
        <v>6963</v>
      </c>
      <c r="AJ1107" s="1" t="s">
        <v>6963</v>
      </c>
      <c r="AK1107" s="1" t="s">
        <v>6963</v>
      </c>
    </row>
    <row r="1108" spans="1:37">
      <c r="A1108" s="13" t="s">
        <v>3083</v>
      </c>
      <c r="B1108" s="13" t="s">
        <v>6963</v>
      </c>
      <c r="C1108" s="13" t="s">
        <v>6619</v>
      </c>
      <c r="D1108" s="13" t="s">
        <v>6963</v>
      </c>
      <c r="E1108" s="71" t="s">
        <v>6963</v>
      </c>
      <c r="F1108" s="1" t="s">
        <v>3086</v>
      </c>
      <c r="G1108" s="51" t="s">
        <v>3084</v>
      </c>
      <c r="H1108" s="1" t="s">
        <v>3085</v>
      </c>
      <c r="I1108" s="7" t="s">
        <v>2567</v>
      </c>
      <c r="J1108" s="13" t="s">
        <v>549</v>
      </c>
      <c r="K1108" s="13" t="s">
        <v>25</v>
      </c>
      <c r="L1108" s="13" t="s">
        <v>6963</v>
      </c>
      <c r="M1108" s="13" t="s">
        <v>626</v>
      </c>
      <c r="N1108" s="64" t="s">
        <v>25</v>
      </c>
      <c r="O1108" s="97" t="s">
        <v>5509</v>
      </c>
      <c r="P1108" s="97" t="s">
        <v>5509</v>
      </c>
      <c r="Q1108" s="21">
        <v>28.531099999999999</v>
      </c>
      <c r="R1108" s="21">
        <v>92.885599999999997</v>
      </c>
      <c r="S1108" s="13" t="s">
        <v>5260</v>
      </c>
      <c r="T1108" s="13" t="s">
        <v>255</v>
      </c>
      <c r="U1108" s="1" t="s">
        <v>254</v>
      </c>
      <c r="V1108" s="13" t="s">
        <v>253</v>
      </c>
      <c r="W1108" s="13" t="s">
        <v>4903</v>
      </c>
      <c r="X1108" s="1" t="s">
        <v>18</v>
      </c>
      <c r="Y1108" s="1" t="s">
        <v>550</v>
      </c>
      <c r="Z1108" s="1" t="s">
        <v>4514</v>
      </c>
      <c r="AA1108" s="1">
        <v>3427</v>
      </c>
      <c r="AB1108" s="1" t="s">
        <v>6963</v>
      </c>
      <c r="AC1108" s="1" t="s">
        <v>6963</v>
      </c>
      <c r="AD1108" s="13" t="s">
        <v>6963</v>
      </c>
      <c r="AE1108" s="1" t="s">
        <v>6963</v>
      </c>
      <c r="AF1108" s="1" t="s">
        <v>6963</v>
      </c>
      <c r="AG1108" s="1" t="s">
        <v>6963</v>
      </c>
      <c r="AH1108" s="1" t="s">
        <v>16</v>
      </c>
      <c r="AI1108" s="1" t="s">
        <v>6963</v>
      </c>
      <c r="AJ1108" s="1" t="s">
        <v>6963</v>
      </c>
      <c r="AK1108" s="1" t="s">
        <v>6963</v>
      </c>
    </row>
    <row r="1109" spans="1:37">
      <c r="A1109" s="13" t="s">
        <v>3087</v>
      </c>
      <c r="B1109" s="13" t="s">
        <v>6963</v>
      </c>
      <c r="C1109" s="13" t="s">
        <v>6620</v>
      </c>
      <c r="D1109" s="13" t="s">
        <v>6963</v>
      </c>
      <c r="E1109" s="71" t="s">
        <v>6963</v>
      </c>
      <c r="F1109" s="1" t="s">
        <v>3090</v>
      </c>
      <c r="G1109" s="51" t="s">
        <v>3088</v>
      </c>
      <c r="H1109" s="1" t="s">
        <v>3089</v>
      </c>
      <c r="I1109" s="7" t="s">
        <v>2567</v>
      </c>
      <c r="J1109" s="13" t="s">
        <v>549</v>
      </c>
      <c r="K1109" s="13" t="s">
        <v>25</v>
      </c>
      <c r="L1109" s="13" t="s">
        <v>6963</v>
      </c>
      <c r="M1109" s="13" t="s">
        <v>626</v>
      </c>
      <c r="N1109" s="64" t="s">
        <v>25</v>
      </c>
      <c r="O1109" s="97" t="s">
        <v>5509</v>
      </c>
      <c r="P1109" s="97" t="s">
        <v>5509</v>
      </c>
      <c r="Q1109" s="21">
        <v>28.531099999999999</v>
      </c>
      <c r="R1109" s="21">
        <v>92.885599999999997</v>
      </c>
      <c r="S1109" s="13" t="s">
        <v>5260</v>
      </c>
      <c r="T1109" s="13" t="s">
        <v>255</v>
      </c>
      <c r="U1109" s="1" t="s">
        <v>254</v>
      </c>
      <c r="V1109" s="13" t="s">
        <v>253</v>
      </c>
      <c r="W1109" s="13" t="s">
        <v>5498</v>
      </c>
      <c r="X1109" s="1" t="s">
        <v>18</v>
      </c>
      <c r="Y1109" s="1" t="s">
        <v>550</v>
      </c>
      <c r="Z1109" s="1" t="s">
        <v>4514</v>
      </c>
      <c r="AA1109" s="1">
        <v>3427</v>
      </c>
      <c r="AB1109" s="1" t="s">
        <v>6963</v>
      </c>
      <c r="AC1109" s="1" t="s">
        <v>6963</v>
      </c>
      <c r="AD1109" s="13" t="s">
        <v>6963</v>
      </c>
      <c r="AE1109" s="1" t="s">
        <v>6963</v>
      </c>
      <c r="AF1109" s="1" t="s">
        <v>6963</v>
      </c>
      <c r="AG1109" s="1" t="s">
        <v>6963</v>
      </c>
      <c r="AH1109" s="1" t="s">
        <v>16</v>
      </c>
      <c r="AI1109" s="1" t="s">
        <v>6963</v>
      </c>
      <c r="AJ1109" s="1" t="s">
        <v>6963</v>
      </c>
      <c r="AK1109" s="1" t="s">
        <v>6963</v>
      </c>
    </row>
    <row r="1110" spans="1:37">
      <c r="A1110" s="13" t="s">
        <v>3091</v>
      </c>
      <c r="B1110" s="13" t="s">
        <v>6963</v>
      </c>
      <c r="C1110" s="13" t="s">
        <v>6621</v>
      </c>
      <c r="D1110" s="13" t="s">
        <v>6963</v>
      </c>
      <c r="E1110" s="71" t="s">
        <v>6963</v>
      </c>
      <c r="F1110" s="1" t="s">
        <v>3094</v>
      </c>
      <c r="G1110" s="51" t="s">
        <v>3092</v>
      </c>
      <c r="H1110" s="1" t="s">
        <v>3093</v>
      </c>
      <c r="I1110" s="7" t="s">
        <v>2567</v>
      </c>
      <c r="J1110" s="13" t="s">
        <v>549</v>
      </c>
      <c r="K1110" s="13" t="s">
        <v>25</v>
      </c>
      <c r="L1110" s="13" t="s">
        <v>6963</v>
      </c>
      <c r="M1110" s="13" t="s">
        <v>626</v>
      </c>
      <c r="N1110" s="64" t="s">
        <v>25</v>
      </c>
      <c r="O1110" s="97" t="s">
        <v>5509</v>
      </c>
      <c r="P1110" s="97" t="s">
        <v>5509</v>
      </c>
      <c r="Q1110" s="21">
        <v>28.531099999999999</v>
      </c>
      <c r="R1110" s="21">
        <v>92.885599999999997</v>
      </c>
      <c r="S1110" s="13" t="s">
        <v>5260</v>
      </c>
      <c r="T1110" s="13" t="s">
        <v>255</v>
      </c>
      <c r="U1110" s="1" t="s">
        <v>254</v>
      </c>
      <c r="V1110" s="13" t="s">
        <v>253</v>
      </c>
      <c r="W1110" s="13" t="s">
        <v>4904</v>
      </c>
      <c r="X1110" s="1" t="s">
        <v>18</v>
      </c>
      <c r="Y1110" s="1" t="s">
        <v>550</v>
      </c>
      <c r="Z1110" s="1" t="s">
        <v>4514</v>
      </c>
      <c r="AA1110" s="1">
        <v>3427</v>
      </c>
      <c r="AB1110" s="1" t="s">
        <v>6963</v>
      </c>
      <c r="AC1110" s="1" t="s">
        <v>6963</v>
      </c>
      <c r="AD1110" s="13" t="s">
        <v>6963</v>
      </c>
      <c r="AE1110" s="1" t="s">
        <v>6963</v>
      </c>
      <c r="AF1110" s="1" t="s">
        <v>6963</v>
      </c>
      <c r="AG1110" s="1" t="s">
        <v>6963</v>
      </c>
      <c r="AH1110" s="1" t="s">
        <v>16</v>
      </c>
      <c r="AI1110" s="1" t="s">
        <v>6963</v>
      </c>
      <c r="AJ1110" s="1" t="s">
        <v>6963</v>
      </c>
      <c r="AK1110" s="1" t="s">
        <v>6963</v>
      </c>
    </row>
    <row r="1111" spans="1:37">
      <c r="A1111" s="13" t="s">
        <v>3095</v>
      </c>
      <c r="B1111" s="13" t="s">
        <v>6963</v>
      </c>
      <c r="C1111" s="13" t="s">
        <v>6622</v>
      </c>
      <c r="D1111" s="13" t="s">
        <v>6963</v>
      </c>
      <c r="E1111" s="71" t="s">
        <v>6963</v>
      </c>
      <c r="F1111" s="1" t="s">
        <v>3098</v>
      </c>
      <c r="G1111" s="51" t="s">
        <v>3096</v>
      </c>
      <c r="H1111" s="1" t="s">
        <v>3097</v>
      </c>
      <c r="I1111" s="7" t="s">
        <v>2567</v>
      </c>
      <c r="J1111" s="13" t="s">
        <v>549</v>
      </c>
      <c r="K1111" s="13" t="s">
        <v>25</v>
      </c>
      <c r="L1111" s="13" t="s">
        <v>6963</v>
      </c>
      <c r="M1111" s="13" t="s">
        <v>626</v>
      </c>
      <c r="N1111" s="64" t="s">
        <v>25</v>
      </c>
      <c r="O1111" s="97" t="s">
        <v>5509</v>
      </c>
      <c r="P1111" s="97" t="s">
        <v>5509</v>
      </c>
      <c r="Q1111" s="21">
        <v>28.531099999999999</v>
      </c>
      <c r="R1111" s="21">
        <v>92.885599999999997</v>
      </c>
      <c r="S1111" s="13" t="s">
        <v>5260</v>
      </c>
      <c r="T1111" s="13" t="s">
        <v>255</v>
      </c>
      <c r="U1111" s="1" t="s">
        <v>254</v>
      </c>
      <c r="V1111" s="13" t="s">
        <v>253</v>
      </c>
      <c r="W1111" s="13" t="s">
        <v>2740</v>
      </c>
      <c r="X1111" s="1" t="s">
        <v>18</v>
      </c>
      <c r="Y1111" s="1" t="s">
        <v>550</v>
      </c>
      <c r="Z1111" s="1" t="s">
        <v>4514</v>
      </c>
      <c r="AA1111" s="1">
        <v>3427</v>
      </c>
      <c r="AB1111" s="1" t="s">
        <v>6963</v>
      </c>
      <c r="AC1111" s="1" t="s">
        <v>6963</v>
      </c>
      <c r="AD1111" s="13" t="s">
        <v>6963</v>
      </c>
      <c r="AE1111" s="1" t="s">
        <v>6963</v>
      </c>
      <c r="AF1111" s="1" t="s">
        <v>6963</v>
      </c>
      <c r="AG1111" s="1" t="s">
        <v>6963</v>
      </c>
      <c r="AH1111" s="1" t="s">
        <v>16</v>
      </c>
      <c r="AI1111" s="1" t="s">
        <v>6963</v>
      </c>
      <c r="AJ1111" s="1" t="s">
        <v>6963</v>
      </c>
      <c r="AK1111" s="1" t="s">
        <v>6963</v>
      </c>
    </row>
    <row r="1112" spans="1:37">
      <c r="A1112" s="13" t="s">
        <v>3099</v>
      </c>
      <c r="B1112" s="13" t="s">
        <v>6963</v>
      </c>
      <c r="C1112" s="13" t="s">
        <v>6623</v>
      </c>
      <c r="D1112" s="13" t="s">
        <v>6963</v>
      </c>
      <c r="E1112" s="71" t="s">
        <v>6963</v>
      </c>
      <c r="F1112" s="1" t="s">
        <v>3102</v>
      </c>
      <c r="G1112" s="51" t="s">
        <v>3100</v>
      </c>
      <c r="H1112" s="1" t="s">
        <v>3101</v>
      </c>
      <c r="I1112" s="7" t="s">
        <v>2567</v>
      </c>
      <c r="J1112" s="13" t="s">
        <v>549</v>
      </c>
      <c r="K1112" s="13" t="s">
        <v>25</v>
      </c>
      <c r="L1112" s="13" t="s">
        <v>6963</v>
      </c>
      <c r="M1112" s="13" t="s">
        <v>626</v>
      </c>
      <c r="N1112" s="64" t="s">
        <v>25</v>
      </c>
      <c r="O1112" s="97" t="s">
        <v>5509</v>
      </c>
      <c r="P1112" s="97" t="s">
        <v>5509</v>
      </c>
      <c r="Q1112" s="21">
        <v>28.531099999999999</v>
      </c>
      <c r="R1112" s="21">
        <v>92.885599999999997</v>
      </c>
      <c r="S1112" s="13" t="s">
        <v>5260</v>
      </c>
      <c r="T1112" s="13" t="s">
        <v>255</v>
      </c>
      <c r="U1112" s="1" t="s">
        <v>254</v>
      </c>
      <c r="V1112" s="13" t="s">
        <v>253</v>
      </c>
      <c r="W1112" s="13" t="s">
        <v>2740</v>
      </c>
      <c r="X1112" s="1" t="s">
        <v>18</v>
      </c>
      <c r="Y1112" s="1" t="s">
        <v>550</v>
      </c>
      <c r="Z1112" s="1" t="s">
        <v>4514</v>
      </c>
      <c r="AA1112" s="1">
        <v>3427</v>
      </c>
      <c r="AB1112" s="1" t="s">
        <v>6963</v>
      </c>
      <c r="AC1112" s="1" t="s">
        <v>6963</v>
      </c>
      <c r="AD1112" s="13" t="s">
        <v>6963</v>
      </c>
      <c r="AE1112" s="1" t="s">
        <v>6963</v>
      </c>
      <c r="AF1112" s="1" t="s">
        <v>6963</v>
      </c>
      <c r="AG1112" s="1" t="s">
        <v>6963</v>
      </c>
      <c r="AH1112" s="1" t="s">
        <v>16</v>
      </c>
      <c r="AI1112" s="1" t="s">
        <v>6963</v>
      </c>
      <c r="AJ1112" s="1" t="s">
        <v>6963</v>
      </c>
      <c r="AK1112" s="1" t="s">
        <v>6963</v>
      </c>
    </row>
    <row r="1113" spans="1:37">
      <c r="A1113" s="13" t="s">
        <v>3103</v>
      </c>
      <c r="B1113" s="13" t="s">
        <v>6963</v>
      </c>
      <c r="C1113" s="13" t="s">
        <v>6624</v>
      </c>
      <c r="D1113" s="13" t="s">
        <v>6963</v>
      </c>
      <c r="E1113" s="71" t="s">
        <v>6963</v>
      </c>
      <c r="F1113" s="1" t="s">
        <v>3106</v>
      </c>
      <c r="G1113" s="51" t="s">
        <v>3104</v>
      </c>
      <c r="H1113" s="1" t="s">
        <v>3105</v>
      </c>
      <c r="I1113" s="7" t="s">
        <v>2567</v>
      </c>
      <c r="J1113" s="13" t="s">
        <v>549</v>
      </c>
      <c r="K1113" s="13" t="s">
        <v>25</v>
      </c>
      <c r="L1113" s="13" t="s">
        <v>6963</v>
      </c>
      <c r="M1113" s="13" t="s">
        <v>626</v>
      </c>
      <c r="N1113" s="64" t="s">
        <v>25</v>
      </c>
      <c r="O1113" s="97" t="s">
        <v>5509</v>
      </c>
      <c r="P1113" s="97" t="s">
        <v>5509</v>
      </c>
      <c r="Q1113" s="21">
        <v>28.531099999999999</v>
      </c>
      <c r="R1113" s="21">
        <v>92.885599999999997</v>
      </c>
      <c r="S1113" s="13" t="s">
        <v>5260</v>
      </c>
      <c r="T1113" s="13" t="s">
        <v>255</v>
      </c>
      <c r="U1113" s="1" t="s">
        <v>254</v>
      </c>
      <c r="V1113" s="13" t="s">
        <v>253</v>
      </c>
      <c r="W1113" s="13" t="s">
        <v>2740</v>
      </c>
      <c r="X1113" s="1" t="s">
        <v>18</v>
      </c>
      <c r="Y1113" s="1" t="s">
        <v>550</v>
      </c>
      <c r="Z1113" s="1" t="s">
        <v>4514</v>
      </c>
      <c r="AA1113" s="1">
        <v>3427</v>
      </c>
      <c r="AB1113" s="1" t="s">
        <v>6963</v>
      </c>
      <c r="AC1113" s="1" t="s">
        <v>6963</v>
      </c>
      <c r="AD1113" s="13" t="s">
        <v>6963</v>
      </c>
      <c r="AE1113" s="1" t="s">
        <v>6963</v>
      </c>
      <c r="AF1113" s="1" t="s">
        <v>6963</v>
      </c>
      <c r="AG1113" s="1" t="s">
        <v>6963</v>
      </c>
      <c r="AH1113" s="1" t="s">
        <v>16</v>
      </c>
      <c r="AI1113" s="1" t="s">
        <v>6963</v>
      </c>
      <c r="AJ1113" s="1" t="s">
        <v>6963</v>
      </c>
      <c r="AK1113" s="1" t="s">
        <v>6963</v>
      </c>
    </row>
    <row r="1114" spans="1:37">
      <c r="A1114" s="13" t="s">
        <v>3107</v>
      </c>
      <c r="B1114" s="13" t="s">
        <v>6963</v>
      </c>
      <c r="C1114" s="13" t="s">
        <v>6625</v>
      </c>
      <c r="D1114" s="13" t="s">
        <v>6963</v>
      </c>
      <c r="E1114" s="71" t="s">
        <v>6963</v>
      </c>
      <c r="F1114" s="1" t="s">
        <v>3110</v>
      </c>
      <c r="G1114" s="51" t="s">
        <v>3108</v>
      </c>
      <c r="H1114" s="1" t="s">
        <v>3109</v>
      </c>
      <c r="I1114" s="7" t="s">
        <v>2567</v>
      </c>
      <c r="J1114" s="13" t="s">
        <v>549</v>
      </c>
      <c r="K1114" s="13" t="s">
        <v>25</v>
      </c>
      <c r="L1114" s="13" t="s">
        <v>6963</v>
      </c>
      <c r="M1114" s="13" t="s">
        <v>626</v>
      </c>
      <c r="N1114" s="64" t="s">
        <v>25</v>
      </c>
      <c r="O1114" s="97" t="s">
        <v>5509</v>
      </c>
      <c r="P1114" s="97" t="s">
        <v>5509</v>
      </c>
      <c r="Q1114" s="21">
        <v>28.531099999999999</v>
      </c>
      <c r="R1114" s="21">
        <v>92.885599999999997</v>
      </c>
      <c r="S1114" s="13" t="s">
        <v>5260</v>
      </c>
      <c r="T1114" s="13" t="s">
        <v>255</v>
      </c>
      <c r="U1114" s="1" t="s">
        <v>254</v>
      </c>
      <c r="V1114" s="13" t="s">
        <v>253</v>
      </c>
      <c r="W1114" s="13" t="s">
        <v>2740</v>
      </c>
      <c r="X1114" s="1" t="s">
        <v>18</v>
      </c>
      <c r="Y1114" s="1" t="s">
        <v>550</v>
      </c>
      <c r="Z1114" s="1" t="s">
        <v>4514</v>
      </c>
      <c r="AA1114" s="1">
        <v>3427</v>
      </c>
      <c r="AB1114" s="1" t="s">
        <v>6963</v>
      </c>
      <c r="AC1114" s="1" t="s">
        <v>6963</v>
      </c>
      <c r="AD1114" s="13" t="s">
        <v>6963</v>
      </c>
      <c r="AE1114" s="1" t="s">
        <v>6963</v>
      </c>
      <c r="AF1114" s="1" t="s">
        <v>6963</v>
      </c>
      <c r="AG1114" s="1" t="s">
        <v>6963</v>
      </c>
      <c r="AH1114" s="1" t="s">
        <v>16</v>
      </c>
      <c r="AI1114" s="1" t="s">
        <v>6963</v>
      </c>
      <c r="AJ1114" s="1" t="s">
        <v>6963</v>
      </c>
      <c r="AK1114" s="1" t="s">
        <v>6963</v>
      </c>
    </row>
    <row r="1115" spans="1:37">
      <c r="A1115" s="13" t="s">
        <v>3111</v>
      </c>
      <c r="B1115" s="13" t="s">
        <v>6963</v>
      </c>
      <c r="C1115" s="13" t="s">
        <v>6626</v>
      </c>
      <c r="D1115" s="13" t="s">
        <v>6963</v>
      </c>
      <c r="E1115" s="71" t="s">
        <v>6963</v>
      </c>
      <c r="F1115" s="1" t="s">
        <v>3113</v>
      </c>
      <c r="G1115" s="51" t="s">
        <v>3112</v>
      </c>
      <c r="H1115" s="1" t="s">
        <v>6963</v>
      </c>
      <c r="I1115" s="7" t="s">
        <v>2567</v>
      </c>
      <c r="J1115" s="13" t="s">
        <v>549</v>
      </c>
      <c r="K1115" s="13" t="s">
        <v>25</v>
      </c>
      <c r="L1115" s="13" t="s">
        <v>6963</v>
      </c>
      <c r="M1115" s="13" t="s">
        <v>25</v>
      </c>
      <c r="N1115" s="64" t="s">
        <v>25</v>
      </c>
      <c r="O1115" s="97" t="s">
        <v>5509</v>
      </c>
      <c r="P1115" s="97" t="s">
        <v>5509</v>
      </c>
      <c r="Q1115" s="21">
        <v>42.5246</v>
      </c>
      <c r="R1115" s="21">
        <v>87.539599999999993</v>
      </c>
      <c r="S1115" s="13" t="s">
        <v>5260</v>
      </c>
      <c r="T1115" s="13" t="s">
        <v>255</v>
      </c>
      <c r="U1115" s="1" t="s">
        <v>254</v>
      </c>
      <c r="V1115" s="13" t="s">
        <v>253</v>
      </c>
      <c r="W1115" s="13" t="s">
        <v>3114</v>
      </c>
      <c r="X1115" s="1" t="s">
        <v>18</v>
      </c>
      <c r="Y1115" s="1" t="s">
        <v>550</v>
      </c>
      <c r="Z1115" s="1" t="s">
        <v>4514</v>
      </c>
      <c r="AA1115" s="1">
        <v>2195</v>
      </c>
      <c r="AB1115" s="1" t="s">
        <v>6963</v>
      </c>
      <c r="AC1115" s="1" t="s">
        <v>6963</v>
      </c>
      <c r="AD1115" s="13" t="s">
        <v>6963</v>
      </c>
      <c r="AE1115" s="1" t="s">
        <v>6963</v>
      </c>
      <c r="AF1115" s="1" t="s">
        <v>6963</v>
      </c>
      <c r="AG1115" s="1" t="s">
        <v>6963</v>
      </c>
      <c r="AH1115" s="1" t="s">
        <v>16</v>
      </c>
      <c r="AI1115" s="1" t="s">
        <v>6963</v>
      </c>
      <c r="AJ1115" s="1" t="s">
        <v>6963</v>
      </c>
      <c r="AK1115" s="1" t="s">
        <v>6963</v>
      </c>
    </row>
    <row r="1116" spans="1:37">
      <c r="A1116" s="13" t="s">
        <v>3115</v>
      </c>
      <c r="B1116" s="13" t="s">
        <v>6963</v>
      </c>
      <c r="C1116" s="13" t="s">
        <v>6627</v>
      </c>
      <c r="D1116" s="13" t="s">
        <v>6963</v>
      </c>
      <c r="E1116" s="71" t="s">
        <v>6963</v>
      </c>
      <c r="F1116" s="1" t="s">
        <v>3117</v>
      </c>
      <c r="G1116" s="51" t="s">
        <v>3116</v>
      </c>
      <c r="H1116" s="1" t="s">
        <v>6963</v>
      </c>
      <c r="I1116" s="7" t="s">
        <v>2567</v>
      </c>
      <c r="J1116" s="13" t="s">
        <v>549</v>
      </c>
      <c r="K1116" s="13" t="s">
        <v>25</v>
      </c>
      <c r="L1116" s="13" t="s">
        <v>6963</v>
      </c>
      <c r="M1116" s="13" t="s">
        <v>25</v>
      </c>
      <c r="N1116" s="64" t="s">
        <v>25</v>
      </c>
      <c r="O1116" s="97" t="s">
        <v>5509</v>
      </c>
      <c r="P1116" s="97" t="s">
        <v>5509</v>
      </c>
      <c r="Q1116" s="21">
        <v>42.5246</v>
      </c>
      <c r="R1116" s="21">
        <v>87.539599999999993</v>
      </c>
      <c r="S1116" s="13" t="s">
        <v>5260</v>
      </c>
      <c r="T1116" s="13" t="s">
        <v>255</v>
      </c>
      <c r="U1116" s="1" t="s">
        <v>254</v>
      </c>
      <c r="V1116" s="13" t="s">
        <v>253</v>
      </c>
      <c r="W1116" s="13" t="s">
        <v>3114</v>
      </c>
      <c r="X1116" s="1" t="s">
        <v>18</v>
      </c>
      <c r="Y1116" s="1" t="s">
        <v>550</v>
      </c>
      <c r="Z1116" s="1" t="s">
        <v>4514</v>
      </c>
      <c r="AA1116" s="1">
        <v>2195</v>
      </c>
      <c r="AB1116" s="1" t="s">
        <v>6963</v>
      </c>
      <c r="AC1116" s="1" t="s">
        <v>6963</v>
      </c>
      <c r="AD1116" s="13" t="s">
        <v>6963</v>
      </c>
      <c r="AE1116" s="1" t="s">
        <v>6963</v>
      </c>
      <c r="AF1116" s="1" t="s">
        <v>6963</v>
      </c>
      <c r="AG1116" s="1" t="s">
        <v>6963</v>
      </c>
      <c r="AH1116" s="1" t="s">
        <v>16</v>
      </c>
      <c r="AI1116" s="1" t="s">
        <v>6963</v>
      </c>
      <c r="AJ1116" s="1" t="s">
        <v>6963</v>
      </c>
      <c r="AK1116" s="1" t="s">
        <v>6963</v>
      </c>
    </row>
    <row r="1117" spans="1:37">
      <c r="A1117" s="13" t="s">
        <v>3118</v>
      </c>
      <c r="B1117" s="13" t="s">
        <v>6963</v>
      </c>
      <c r="C1117" s="13" t="s">
        <v>6628</v>
      </c>
      <c r="D1117" s="13" t="s">
        <v>6963</v>
      </c>
      <c r="E1117" s="71" t="s">
        <v>6963</v>
      </c>
      <c r="F1117" s="1" t="s">
        <v>3120</v>
      </c>
      <c r="G1117" s="51" t="s">
        <v>3119</v>
      </c>
      <c r="H1117" s="1" t="s">
        <v>6963</v>
      </c>
      <c r="I1117" s="7" t="s">
        <v>2567</v>
      </c>
      <c r="J1117" s="13" t="s">
        <v>549</v>
      </c>
      <c r="K1117" s="13" t="s">
        <v>25</v>
      </c>
      <c r="L1117" s="13" t="s">
        <v>6963</v>
      </c>
      <c r="M1117" s="13" t="s">
        <v>25</v>
      </c>
      <c r="N1117" s="64" t="s">
        <v>25</v>
      </c>
      <c r="O1117" s="97" t="s">
        <v>5509</v>
      </c>
      <c r="P1117" s="97" t="s">
        <v>5509</v>
      </c>
      <c r="Q1117" s="21">
        <v>42.5246</v>
      </c>
      <c r="R1117" s="21">
        <v>87.539599999999993</v>
      </c>
      <c r="S1117" s="13" t="s">
        <v>5260</v>
      </c>
      <c r="T1117" s="13" t="s">
        <v>255</v>
      </c>
      <c r="U1117" s="1" t="s">
        <v>254</v>
      </c>
      <c r="V1117" s="13" t="s">
        <v>253</v>
      </c>
      <c r="W1117" s="13" t="s">
        <v>3114</v>
      </c>
      <c r="X1117" s="1" t="s">
        <v>18</v>
      </c>
      <c r="Y1117" s="1" t="s">
        <v>550</v>
      </c>
      <c r="Z1117" s="1" t="s">
        <v>4514</v>
      </c>
      <c r="AA1117" s="1">
        <v>2195</v>
      </c>
      <c r="AB1117" s="1" t="s">
        <v>6963</v>
      </c>
      <c r="AC1117" s="1" t="s">
        <v>6963</v>
      </c>
      <c r="AD1117" s="13" t="s">
        <v>6963</v>
      </c>
      <c r="AE1117" s="1" t="s">
        <v>6963</v>
      </c>
      <c r="AF1117" s="1" t="s">
        <v>6963</v>
      </c>
      <c r="AG1117" s="1" t="s">
        <v>6963</v>
      </c>
      <c r="AH1117" s="1" t="s">
        <v>16</v>
      </c>
      <c r="AI1117" s="1" t="s">
        <v>6963</v>
      </c>
      <c r="AJ1117" s="1" t="s">
        <v>6963</v>
      </c>
      <c r="AK1117" s="1" t="s">
        <v>6963</v>
      </c>
    </row>
    <row r="1118" spans="1:37">
      <c r="A1118" s="13" t="s">
        <v>3121</v>
      </c>
      <c r="B1118" s="13" t="s">
        <v>6963</v>
      </c>
      <c r="C1118" s="13" t="s">
        <v>6629</v>
      </c>
      <c r="D1118" s="13" t="s">
        <v>6963</v>
      </c>
      <c r="E1118" s="71" t="s">
        <v>6963</v>
      </c>
      <c r="F1118" s="1" t="s">
        <v>3123</v>
      </c>
      <c r="G1118" s="51" t="s">
        <v>3122</v>
      </c>
      <c r="H1118" s="1" t="s">
        <v>6963</v>
      </c>
      <c r="I1118" s="7" t="s">
        <v>2567</v>
      </c>
      <c r="J1118" s="13" t="s">
        <v>549</v>
      </c>
      <c r="K1118" s="13" t="s">
        <v>25</v>
      </c>
      <c r="L1118" s="13" t="s">
        <v>6963</v>
      </c>
      <c r="M1118" s="13" t="s">
        <v>25</v>
      </c>
      <c r="N1118" s="64" t="s">
        <v>25</v>
      </c>
      <c r="O1118" s="97" t="s">
        <v>5509</v>
      </c>
      <c r="P1118" s="97" t="s">
        <v>5509</v>
      </c>
      <c r="Q1118" s="21">
        <v>42.5246</v>
      </c>
      <c r="R1118" s="21">
        <v>87.539599999999993</v>
      </c>
      <c r="S1118" s="13" t="s">
        <v>5260</v>
      </c>
      <c r="T1118" s="13" t="s">
        <v>255</v>
      </c>
      <c r="U1118" s="1" t="s">
        <v>254</v>
      </c>
      <c r="V1118" s="13" t="s">
        <v>253</v>
      </c>
      <c r="W1118" s="13" t="s">
        <v>3114</v>
      </c>
      <c r="X1118" s="1" t="s">
        <v>18</v>
      </c>
      <c r="Y1118" s="1" t="s">
        <v>550</v>
      </c>
      <c r="Z1118" s="1" t="s">
        <v>4514</v>
      </c>
      <c r="AA1118" s="1">
        <v>2195</v>
      </c>
      <c r="AB1118" s="1" t="s">
        <v>6963</v>
      </c>
      <c r="AC1118" s="1" t="s">
        <v>6963</v>
      </c>
      <c r="AD1118" s="13" t="s">
        <v>6963</v>
      </c>
      <c r="AE1118" s="1" t="s">
        <v>6963</v>
      </c>
      <c r="AF1118" s="1" t="s">
        <v>6963</v>
      </c>
      <c r="AG1118" s="1" t="s">
        <v>6963</v>
      </c>
      <c r="AH1118" s="1" t="s">
        <v>16</v>
      </c>
      <c r="AI1118" s="1" t="s">
        <v>6963</v>
      </c>
      <c r="AJ1118" s="1" t="s">
        <v>6963</v>
      </c>
      <c r="AK1118" s="1" t="s">
        <v>6963</v>
      </c>
    </row>
    <row r="1119" spans="1:37">
      <c r="A1119" s="13" t="s">
        <v>3124</v>
      </c>
      <c r="B1119" s="13" t="s">
        <v>6963</v>
      </c>
      <c r="C1119" s="13" t="s">
        <v>6630</v>
      </c>
      <c r="D1119" s="13" t="s">
        <v>6963</v>
      </c>
      <c r="E1119" s="71" t="s">
        <v>6963</v>
      </c>
      <c r="F1119" s="1" t="s">
        <v>3126</v>
      </c>
      <c r="G1119" s="51" t="s">
        <v>3125</v>
      </c>
      <c r="H1119" s="1" t="s">
        <v>6963</v>
      </c>
      <c r="I1119" s="7" t="s">
        <v>2567</v>
      </c>
      <c r="J1119" s="13" t="s">
        <v>549</v>
      </c>
      <c r="K1119" s="13" t="s">
        <v>25</v>
      </c>
      <c r="L1119" s="13" t="s">
        <v>6963</v>
      </c>
      <c r="M1119" s="13" t="s">
        <v>25</v>
      </c>
      <c r="N1119" s="64" t="s">
        <v>25</v>
      </c>
      <c r="O1119" s="97" t="s">
        <v>5509</v>
      </c>
      <c r="P1119" s="97" t="s">
        <v>5509</v>
      </c>
      <c r="Q1119" s="21">
        <v>42.5246</v>
      </c>
      <c r="R1119" s="21">
        <v>87.539599999999993</v>
      </c>
      <c r="S1119" s="13" t="s">
        <v>5260</v>
      </c>
      <c r="T1119" s="13" t="s">
        <v>255</v>
      </c>
      <c r="U1119" s="1" t="s">
        <v>254</v>
      </c>
      <c r="V1119" s="13" t="s">
        <v>253</v>
      </c>
      <c r="W1119" s="13" t="s">
        <v>3114</v>
      </c>
      <c r="X1119" s="1" t="s">
        <v>18</v>
      </c>
      <c r="Y1119" s="1" t="s">
        <v>550</v>
      </c>
      <c r="Z1119" s="1" t="s">
        <v>4514</v>
      </c>
      <c r="AA1119" s="1">
        <v>2195</v>
      </c>
      <c r="AB1119" s="1" t="s">
        <v>6963</v>
      </c>
      <c r="AC1119" s="1" t="s">
        <v>6963</v>
      </c>
      <c r="AD1119" s="13" t="s">
        <v>6963</v>
      </c>
      <c r="AE1119" s="1" t="s">
        <v>6963</v>
      </c>
      <c r="AF1119" s="1" t="s">
        <v>6963</v>
      </c>
      <c r="AG1119" s="1" t="s">
        <v>6963</v>
      </c>
      <c r="AH1119" s="1" t="s">
        <v>16</v>
      </c>
      <c r="AI1119" s="1" t="s">
        <v>6963</v>
      </c>
      <c r="AJ1119" s="1" t="s">
        <v>6963</v>
      </c>
      <c r="AK1119" s="1" t="s">
        <v>6963</v>
      </c>
    </row>
    <row r="1120" spans="1:37">
      <c r="A1120" s="13" t="s">
        <v>3127</v>
      </c>
      <c r="B1120" s="13" t="s">
        <v>6963</v>
      </c>
      <c r="C1120" s="13" t="s">
        <v>6631</v>
      </c>
      <c r="D1120" s="13" t="s">
        <v>6963</v>
      </c>
      <c r="E1120" s="71" t="s">
        <v>6963</v>
      </c>
      <c r="F1120" s="1" t="s">
        <v>3129</v>
      </c>
      <c r="G1120" s="51" t="s">
        <v>3128</v>
      </c>
      <c r="H1120" s="1" t="s">
        <v>6963</v>
      </c>
      <c r="I1120" s="7" t="s">
        <v>2567</v>
      </c>
      <c r="J1120" s="13" t="s">
        <v>549</v>
      </c>
      <c r="K1120" s="13" t="s">
        <v>25</v>
      </c>
      <c r="L1120" s="13" t="s">
        <v>6963</v>
      </c>
      <c r="M1120" s="13" t="s">
        <v>25</v>
      </c>
      <c r="N1120" s="64" t="s">
        <v>25</v>
      </c>
      <c r="O1120" s="97" t="s">
        <v>5509</v>
      </c>
      <c r="P1120" s="97" t="s">
        <v>5509</v>
      </c>
      <c r="Q1120" s="21">
        <v>24.475300000000001</v>
      </c>
      <c r="R1120" s="21">
        <v>101.34310000000001</v>
      </c>
      <c r="S1120" s="13" t="s">
        <v>5260</v>
      </c>
      <c r="T1120" s="13" t="s">
        <v>255</v>
      </c>
      <c r="U1120" s="1" t="s">
        <v>254</v>
      </c>
      <c r="V1120" s="13" t="s">
        <v>253</v>
      </c>
      <c r="W1120" s="13" t="s">
        <v>2589</v>
      </c>
      <c r="X1120" s="1" t="s">
        <v>18</v>
      </c>
      <c r="Y1120" s="1" t="s">
        <v>550</v>
      </c>
      <c r="Z1120" s="1" t="s">
        <v>4514</v>
      </c>
      <c r="AA1120" s="1">
        <v>1606</v>
      </c>
      <c r="AB1120" s="1" t="s">
        <v>6963</v>
      </c>
      <c r="AC1120" s="1" t="s">
        <v>6963</v>
      </c>
      <c r="AD1120" s="13" t="s">
        <v>6963</v>
      </c>
      <c r="AE1120" s="1" t="s">
        <v>6963</v>
      </c>
      <c r="AF1120" s="1" t="s">
        <v>6963</v>
      </c>
      <c r="AG1120" s="1" t="s">
        <v>6963</v>
      </c>
      <c r="AH1120" s="1" t="s">
        <v>16</v>
      </c>
      <c r="AI1120" s="1" t="s">
        <v>6963</v>
      </c>
      <c r="AJ1120" s="1" t="s">
        <v>6963</v>
      </c>
      <c r="AK1120" s="1" t="s">
        <v>6963</v>
      </c>
    </row>
    <row r="1121" spans="1:37">
      <c r="A1121" s="13" t="s">
        <v>3130</v>
      </c>
      <c r="B1121" s="13" t="s">
        <v>6963</v>
      </c>
      <c r="C1121" s="13" t="s">
        <v>6632</v>
      </c>
      <c r="D1121" s="13" t="s">
        <v>6963</v>
      </c>
      <c r="E1121" s="71" t="s">
        <v>6963</v>
      </c>
      <c r="F1121" s="1" t="s">
        <v>3132</v>
      </c>
      <c r="G1121" s="51" t="s">
        <v>3131</v>
      </c>
      <c r="H1121" s="1" t="s">
        <v>6963</v>
      </c>
      <c r="I1121" s="7" t="s">
        <v>2567</v>
      </c>
      <c r="J1121" s="13" t="s">
        <v>549</v>
      </c>
      <c r="K1121" s="13" t="s">
        <v>25</v>
      </c>
      <c r="L1121" s="13" t="s">
        <v>6963</v>
      </c>
      <c r="M1121" s="13" t="s">
        <v>25</v>
      </c>
      <c r="N1121" s="64" t="s">
        <v>25</v>
      </c>
      <c r="O1121" s="97" t="s">
        <v>5509</v>
      </c>
      <c r="P1121" s="97" t="s">
        <v>5509</v>
      </c>
      <c r="Q1121" s="21">
        <v>24.475300000000001</v>
      </c>
      <c r="R1121" s="21">
        <v>101.34310000000001</v>
      </c>
      <c r="S1121" s="13" t="s">
        <v>5260</v>
      </c>
      <c r="T1121" s="13" t="s">
        <v>255</v>
      </c>
      <c r="U1121" s="1" t="s">
        <v>254</v>
      </c>
      <c r="V1121" s="13" t="s">
        <v>253</v>
      </c>
      <c r="W1121" s="13" t="s">
        <v>2589</v>
      </c>
      <c r="X1121" s="1" t="s">
        <v>18</v>
      </c>
      <c r="Y1121" s="1" t="s">
        <v>550</v>
      </c>
      <c r="Z1121" s="1" t="s">
        <v>4514</v>
      </c>
      <c r="AA1121" s="1">
        <v>1606</v>
      </c>
      <c r="AB1121" s="1" t="s">
        <v>6963</v>
      </c>
      <c r="AC1121" s="1" t="s">
        <v>6963</v>
      </c>
      <c r="AD1121" s="13" t="s">
        <v>6963</v>
      </c>
      <c r="AE1121" s="1" t="s">
        <v>6963</v>
      </c>
      <c r="AF1121" s="1" t="s">
        <v>6963</v>
      </c>
      <c r="AG1121" s="1" t="s">
        <v>6963</v>
      </c>
      <c r="AH1121" s="1" t="s">
        <v>16</v>
      </c>
      <c r="AI1121" s="1" t="s">
        <v>6963</v>
      </c>
      <c r="AJ1121" s="1" t="s">
        <v>6963</v>
      </c>
      <c r="AK1121" s="1" t="s">
        <v>6963</v>
      </c>
    </row>
    <row r="1122" spans="1:37">
      <c r="A1122" s="13" t="s">
        <v>3133</v>
      </c>
      <c r="B1122" s="13" t="s">
        <v>6963</v>
      </c>
      <c r="C1122" s="13" t="s">
        <v>6633</v>
      </c>
      <c r="D1122" s="13" t="s">
        <v>6963</v>
      </c>
      <c r="E1122" s="71" t="s">
        <v>6963</v>
      </c>
      <c r="F1122" s="1" t="s">
        <v>3135</v>
      </c>
      <c r="G1122" s="51" t="s">
        <v>3134</v>
      </c>
      <c r="H1122" s="1" t="s">
        <v>6963</v>
      </c>
      <c r="I1122" s="7" t="s">
        <v>2567</v>
      </c>
      <c r="J1122" s="13" t="s">
        <v>549</v>
      </c>
      <c r="K1122" s="13" t="s">
        <v>25</v>
      </c>
      <c r="L1122" s="13" t="s">
        <v>6963</v>
      </c>
      <c r="M1122" s="13" t="s">
        <v>25</v>
      </c>
      <c r="N1122" s="64" t="s">
        <v>25</v>
      </c>
      <c r="O1122" s="97" t="s">
        <v>5509</v>
      </c>
      <c r="P1122" s="97" t="s">
        <v>5509</v>
      </c>
      <c r="Q1122" s="21">
        <v>24.475300000000001</v>
      </c>
      <c r="R1122" s="21">
        <v>101.34310000000001</v>
      </c>
      <c r="S1122" s="13" t="s">
        <v>5260</v>
      </c>
      <c r="T1122" s="13" t="s">
        <v>255</v>
      </c>
      <c r="U1122" s="1" t="s">
        <v>254</v>
      </c>
      <c r="V1122" s="13" t="s">
        <v>253</v>
      </c>
      <c r="W1122" s="13" t="s">
        <v>2589</v>
      </c>
      <c r="X1122" s="1" t="s">
        <v>18</v>
      </c>
      <c r="Y1122" s="1" t="s">
        <v>550</v>
      </c>
      <c r="Z1122" s="1" t="s">
        <v>4514</v>
      </c>
      <c r="AA1122" s="1">
        <v>1606</v>
      </c>
      <c r="AB1122" s="1" t="s">
        <v>6963</v>
      </c>
      <c r="AC1122" s="1" t="s">
        <v>6963</v>
      </c>
      <c r="AD1122" s="13" t="s">
        <v>6963</v>
      </c>
      <c r="AE1122" s="1" t="s">
        <v>6963</v>
      </c>
      <c r="AF1122" s="1" t="s">
        <v>6963</v>
      </c>
      <c r="AG1122" s="1" t="s">
        <v>6963</v>
      </c>
      <c r="AH1122" s="1" t="s">
        <v>16</v>
      </c>
      <c r="AI1122" s="1" t="s">
        <v>6963</v>
      </c>
      <c r="AJ1122" s="1" t="s">
        <v>6963</v>
      </c>
      <c r="AK1122" s="1" t="s">
        <v>6963</v>
      </c>
    </row>
    <row r="1123" spans="1:37">
      <c r="A1123" s="13" t="s">
        <v>3136</v>
      </c>
      <c r="B1123" s="13" t="s">
        <v>6963</v>
      </c>
      <c r="C1123" s="13" t="s">
        <v>6634</v>
      </c>
      <c r="D1123" s="13" t="s">
        <v>6963</v>
      </c>
      <c r="E1123" s="71" t="s">
        <v>6963</v>
      </c>
      <c r="F1123" s="1" t="s">
        <v>3138</v>
      </c>
      <c r="G1123" s="51" t="s">
        <v>3137</v>
      </c>
      <c r="H1123" s="1" t="s">
        <v>6963</v>
      </c>
      <c r="I1123" s="7" t="s">
        <v>2567</v>
      </c>
      <c r="J1123" s="13" t="s">
        <v>549</v>
      </c>
      <c r="K1123" s="13" t="s">
        <v>25</v>
      </c>
      <c r="L1123" s="13" t="s">
        <v>6963</v>
      </c>
      <c r="M1123" s="13" t="s">
        <v>25</v>
      </c>
      <c r="N1123" s="64" t="s">
        <v>25</v>
      </c>
      <c r="O1123" s="97" t="s">
        <v>5509</v>
      </c>
      <c r="P1123" s="97" t="s">
        <v>5509</v>
      </c>
      <c r="Q1123" s="21">
        <v>24.475300000000001</v>
      </c>
      <c r="R1123" s="21">
        <v>101.34310000000001</v>
      </c>
      <c r="S1123" s="13" t="s">
        <v>5260</v>
      </c>
      <c r="T1123" s="13" t="s">
        <v>255</v>
      </c>
      <c r="U1123" s="1" t="s">
        <v>254</v>
      </c>
      <c r="V1123" s="13" t="s">
        <v>253</v>
      </c>
      <c r="W1123" s="13" t="s">
        <v>2589</v>
      </c>
      <c r="X1123" s="1" t="s">
        <v>18</v>
      </c>
      <c r="Y1123" s="1" t="s">
        <v>550</v>
      </c>
      <c r="Z1123" s="1" t="s">
        <v>4514</v>
      </c>
      <c r="AA1123" s="1">
        <v>1606</v>
      </c>
      <c r="AB1123" s="1" t="s">
        <v>6963</v>
      </c>
      <c r="AC1123" s="1" t="s">
        <v>6963</v>
      </c>
      <c r="AD1123" s="13" t="s">
        <v>6963</v>
      </c>
      <c r="AE1123" s="1" t="s">
        <v>6963</v>
      </c>
      <c r="AF1123" s="1" t="s">
        <v>6963</v>
      </c>
      <c r="AG1123" s="1" t="s">
        <v>6963</v>
      </c>
      <c r="AH1123" s="1" t="s">
        <v>16</v>
      </c>
      <c r="AI1123" s="1" t="s">
        <v>6963</v>
      </c>
      <c r="AJ1123" s="1" t="s">
        <v>6963</v>
      </c>
      <c r="AK1123" s="1" t="s">
        <v>6963</v>
      </c>
    </row>
    <row r="1124" spans="1:37">
      <c r="A1124" s="13" t="s">
        <v>3139</v>
      </c>
      <c r="B1124" s="13" t="s">
        <v>6963</v>
      </c>
      <c r="C1124" s="13" t="s">
        <v>6635</v>
      </c>
      <c r="D1124" s="13" t="s">
        <v>6963</v>
      </c>
      <c r="E1124" s="71" t="s">
        <v>6963</v>
      </c>
      <c r="F1124" s="1" t="s">
        <v>3141</v>
      </c>
      <c r="G1124" s="51" t="s">
        <v>3140</v>
      </c>
      <c r="H1124" s="1" t="s">
        <v>6963</v>
      </c>
      <c r="I1124" s="7" t="s">
        <v>2567</v>
      </c>
      <c r="J1124" s="13" t="s">
        <v>549</v>
      </c>
      <c r="K1124" s="13" t="s">
        <v>25</v>
      </c>
      <c r="L1124" s="13" t="s">
        <v>6963</v>
      </c>
      <c r="M1124" s="13" t="s">
        <v>25</v>
      </c>
      <c r="N1124" s="64" t="s">
        <v>25</v>
      </c>
      <c r="O1124" s="97" t="s">
        <v>5509</v>
      </c>
      <c r="P1124" s="97" t="s">
        <v>5509</v>
      </c>
      <c r="Q1124" s="21">
        <v>24.475300000000001</v>
      </c>
      <c r="R1124" s="21">
        <v>101.34310000000001</v>
      </c>
      <c r="S1124" s="13" t="s">
        <v>5260</v>
      </c>
      <c r="T1124" s="13" t="s">
        <v>255</v>
      </c>
      <c r="U1124" s="1" t="s">
        <v>254</v>
      </c>
      <c r="V1124" s="13" t="s">
        <v>253</v>
      </c>
      <c r="W1124" s="13" t="s">
        <v>2589</v>
      </c>
      <c r="X1124" s="1" t="s">
        <v>18</v>
      </c>
      <c r="Y1124" s="1" t="s">
        <v>550</v>
      </c>
      <c r="Z1124" s="1" t="s">
        <v>4514</v>
      </c>
      <c r="AA1124" s="1">
        <v>1606</v>
      </c>
      <c r="AB1124" s="1" t="s">
        <v>6963</v>
      </c>
      <c r="AC1124" s="1" t="s">
        <v>6963</v>
      </c>
      <c r="AD1124" s="13" t="s">
        <v>6963</v>
      </c>
      <c r="AE1124" s="1" t="s">
        <v>6963</v>
      </c>
      <c r="AF1124" s="1" t="s">
        <v>6963</v>
      </c>
      <c r="AG1124" s="1" t="s">
        <v>6963</v>
      </c>
      <c r="AH1124" s="1" t="s">
        <v>16</v>
      </c>
      <c r="AI1124" s="1" t="s">
        <v>6963</v>
      </c>
      <c r="AJ1124" s="1" t="s">
        <v>6963</v>
      </c>
      <c r="AK1124" s="1" t="s">
        <v>6963</v>
      </c>
    </row>
    <row r="1125" spans="1:37">
      <c r="A1125" s="13" t="s">
        <v>3142</v>
      </c>
      <c r="B1125" s="13" t="s">
        <v>6963</v>
      </c>
      <c r="C1125" s="13" t="s">
        <v>6636</v>
      </c>
      <c r="D1125" s="13" t="s">
        <v>6963</v>
      </c>
      <c r="E1125" s="71" t="s">
        <v>6963</v>
      </c>
      <c r="F1125" s="1" t="s">
        <v>3145</v>
      </c>
      <c r="G1125" s="51" t="s">
        <v>3143</v>
      </c>
      <c r="H1125" s="1" t="s">
        <v>3144</v>
      </c>
      <c r="I1125" s="7" t="s">
        <v>2567</v>
      </c>
      <c r="J1125" s="13" t="s">
        <v>549</v>
      </c>
      <c r="K1125" s="13" t="s">
        <v>25</v>
      </c>
      <c r="L1125" s="13" t="s">
        <v>6963</v>
      </c>
      <c r="M1125" s="13" t="s">
        <v>25</v>
      </c>
      <c r="N1125" s="64" t="s">
        <v>25</v>
      </c>
      <c r="O1125" s="97" t="s">
        <v>5509</v>
      </c>
      <c r="P1125" s="97" t="s">
        <v>5509</v>
      </c>
      <c r="Q1125" s="21">
        <v>37.242600000000003</v>
      </c>
      <c r="R1125" s="21">
        <v>111.8569</v>
      </c>
      <c r="S1125" s="13" t="s">
        <v>5260</v>
      </c>
      <c r="T1125" s="13" t="s">
        <v>255</v>
      </c>
      <c r="U1125" s="1" t="s">
        <v>254</v>
      </c>
      <c r="V1125" s="13" t="s">
        <v>253</v>
      </c>
      <c r="W1125" s="13" t="s">
        <v>1483</v>
      </c>
      <c r="X1125" s="1" t="s">
        <v>18</v>
      </c>
      <c r="Y1125" s="1" t="s">
        <v>550</v>
      </c>
      <c r="Z1125" s="1" t="s">
        <v>4514</v>
      </c>
      <c r="AA1125" s="1">
        <v>735</v>
      </c>
      <c r="AB1125" s="1" t="s">
        <v>6963</v>
      </c>
      <c r="AC1125" s="1" t="s">
        <v>6963</v>
      </c>
      <c r="AD1125" s="13" t="s">
        <v>6963</v>
      </c>
      <c r="AE1125" s="1" t="s">
        <v>6963</v>
      </c>
      <c r="AF1125" s="1" t="s">
        <v>6963</v>
      </c>
      <c r="AG1125" s="1" t="s">
        <v>6963</v>
      </c>
      <c r="AH1125" s="1" t="s">
        <v>16</v>
      </c>
      <c r="AI1125" s="1" t="s">
        <v>6963</v>
      </c>
      <c r="AJ1125" s="1" t="s">
        <v>6963</v>
      </c>
      <c r="AK1125" s="1" t="s">
        <v>6963</v>
      </c>
    </row>
    <row r="1126" spans="1:37">
      <c r="A1126" s="13" t="s">
        <v>3146</v>
      </c>
      <c r="B1126" s="13" t="s">
        <v>6963</v>
      </c>
      <c r="C1126" s="13" t="s">
        <v>6637</v>
      </c>
      <c r="D1126" s="13" t="s">
        <v>6963</v>
      </c>
      <c r="E1126" s="71" t="s">
        <v>6963</v>
      </c>
      <c r="F1126" s="1" t="s">
        <v>3149</v>
      </c>
      <c r="G1126" s="51" t="s">
        <v>3147</v>
      </c>
      <c r="H1126" s="1" t="s">
        <v>3148</v>
      </c>
      <c r="I1126" s="7" t="s">
        <v>2567</v>
      </c>
      <c r="J1126" s="13" t="s">
        <v>549</v>
      </c>
      <c r="K1126" s="13" t="s">
        <v>25</v>
      </c>
      <c r="L1126" s="13" t="s">
        <v>6963</v>
      </c>
      <c r="M1126" s="13" t="s">
        <v>25</v>
      </c>
      <c r="N1126" s="64" t="s">
        <v>25</v>
      </c>
      <c r="O1126" s="97" t="s">
        <v>5509</v>
      </c>
      <c r="P1126" s="97" t="s">
        <v>5509</v>
      </c>
      <c r="Q1126" s="21">
        <v>37.242600000000003</v>
      </c>
      <c r="R1126" s="21">
        <v>111.8569</v>
      </c>
      <c r="S1126" s="13" t="s">
        <v>5260</v>
      </c>
      <c r="T1126" s="13" t="s">
        <v>255</v>
      </c>
      <c r="U1126" s="1" t="s">
        <v>254</v>
      </c>
      <c r="V1126" s="13" t="s">
        <v>253</v>
      </c>
      <c r="W1126" s="13" t="s">
        <v>1483</v>
      </c>
      <c r="X1126" s="1" t="s">
        <v>18</v>
      </c>
      <c r="Y1126" s="1" t="s">
        <v>550</v>
      </c>
      <c r="Z1126" s="1" t="s">
        <v>4514</v>
      </c>
      <c r="AA1126" s="1">
        <v>735</v>
      </c>
      <c r="AB1126" s="1" t="s">
        <v>6963</v>
      </c>
      <c r="AC1126" s="1" t="s">
        <v>6963</v>
      </c>
      <c r="AD1126" s="13" t="s">
        <v>6963</v>
      </c>
      <c r="AE1126" s="1" t="s">
        <v>6963</v>
      </c>
      <c r="AF1126" s="1" t="s">
        <v>6963</v>
      </c>
      <c r="AG1126" s="1" t="s">
        <v>6963</v>
      </c>
      <c r="AH1126" s="1" t="s">
        <v>16</v>
      </c>
      <c r="AI1126" s="1" t="s">
        <v>6963</v>
      </c>
      <c r="AJ1126" s="1" t="s">
        <v>6963</v>
      </c>
      <c r="AK1126" s="1" t="s">
        <v>6963</v>
      </c>
    </row>
    <row r="1127" spans="1:37">
      <c r="A1127" s="13" t="s">
        <v>3150</v>
      </c>
      <c r="B1127" s="13" t="s">
        <v>6963</v>
      </c>
      <c r="C1127" s="13" t="s">
        <v>6638</v>
      </c>
      <c r="D1127" s="13" t="s">
        <v>6963</v>
      </c>
      <c r="E1127" s="71" t="s">
        <v>6963</v>
      </c>
      <c r="F1127" s="1" t="s">
        <v>3153</v>
      </c>
      <c r="G1127" s="51" t="s">
        <v>3151</v>
      </c>
      <c r="H1127" s="1" t="s">
        <v>3152</v>
      </c>
      <c r="I1127" s="7" t="s">
        <v>2567</v>
      </c>
      <c r="J1127" s="13" t="s">
        <v>549</v>
      </c>
      <c r="K1127" s="13" t="s">
        <v>25</v>
      </c>
      <c r="L1127" s="13" t="s">
        <v>6963</v>
      </c>
      <c r="M1127" s="13" t="s">
        <v>25</v>
      </c>
      <c r="N1127" s="64" t="s">
        <v>25</v>
      </c>
      <c r="O1127" s="97" t="s">
        <v>5509</v>
      </c>
      <c r="P1127" s="97" t="s">
        <v>5509</v>
      </c>
      <c r="Q1127" s="21">
        <v>35.393999999999998</v>
      </c>
      <c r="R1127" s="21">
        <v>109.188</v>
      </c>
      <c r="S1127" s="13" t="s">
        <v>5260</v>
      </c>
      <c r="T1127" s="13" t="s">
        <v>255</v>
      </c>
      <c r="U1127" s="1" t="s">
        <v>254</v>
      </c>
      <c r="V1127" s="13" t="s">
        <v>253</v>
      </c>
      <c r="W1127" s="13" t="s">
        <v>1483</v>
      </c>
      <c r="X1127" s="1" t="s">
        <v>18</v>
      </c>
      <c r="Y1127" s="1" t="s">
        <v>550</v>
      </c>
      <c r="Z1127" s="1" t="s">
        <v>4514</v>
      </c>
      <c r="AA1127" s="1">
        <v>1178</v>
      </c>
      <c r="AB1127" s="1" t="s">
        <v>6963</v>
      </c>
      <c r="AC1127" s="1" t="s">
        <v>6963</v>
      </c>
      <c r="AD1127" s="13" t="s">
        <v>6963</v>
      </c>
      <c r="AE1127" s="1" t="s">
        <v>6963</v>
      </c>
      <c r="AF1127" s="1" t="s">
        <v>6963</v>
      </c>
      <c r="AG1127" s="1" t="s">
        <v>6963</v>
      </c>
      <c r="AH1127" s="1" t="s">
        <v>16</v>
      </c>
      <c r="AI1127" s="1" t="s">
        <v>6963</v>
      </c>
      <c r="AJ1127" s="1" t="s">
        <v>6963</v>
      </c>
      <c r="AK1127" s="1" t="s">
        <v>6963</v>
      </c>
    </row>
    <row r="1128" spans="1:37">
      <c r="A1128" s="13" t="s">
        <v>3154</v>
      </c>
      <c r="B1128" s="13" t="s">
        <v>6963</v>
      </c>
      <c r="C1128" s="13" t="s">
        <v>6639</v>
      </c>
      <c r="D1128" s="13" t="s">
        <v>6963</v>
      </c>
      <c r="E1128" s="71" t="s">
        <v>6963</v>
      </c>
      <c r="F1128" s="1" t="s">
        <v>3157</v>
      </c>
      <c r="G1128" s="51" t="s">
        <v>3155</v>
      </c>
      <c r="H1128" s="1" t="s">
        <v>3156</v>
      </c>
      <c r="I1128" s="7" t="s">
        <v>2567</v>
      </c>
      <c r="J1128" s="13" t="s">
        <v>549</v>
      </c>
      <c r="K1128" s="13" t="s">
        <v>25</v>
      </c>
      <c r="L1128" s="13" t="s">
        <v>6963</v>
      </c>
      <c r="M1128" s="13" t="s">
        <v>25</v>
      </c>
      <c r="N1128" s="64" t="s">
        <v>25</v>
      </c>
      <c r="O1128" s="97" t="s">
        <v>5509</v>
      </c>
      <c r="P1128" s="97" t="s">
        <v>5509</v>
      </c>
      <c r="Q1128" s="21">
        <v>35.393999999999998</v>
      </c>
      <c r="R1128" s="21">
        <v>109.188</v>
      </c>
      <c r="S1128" s="13" t="s">
        <v>5260</v>
      </c>
      <c r="T1128" s="13" t="s">
        <v>255</v>
      </c>
      <c r="U1128" s="1" t="s">
        <v>254</v>
      </c>
      <c r="V1128" s="13" t="s">
        <v>253</v>
      </c>
      <c r="W1128" s="13" t="s">
        <v>1483</v>
      </c>
      <c r="X1128" s="1" t="s">
        <v>18</v>
      </c>
      <c r="Y1128" s="1" t="s">
        <v>550</v>
      </c>
      <c r="Z1128" s="1" t="s">
        <v>4514</v>
      </c>
      <c r="AA1128" s="1">
        <v>1178</v>
      </c>
      <c r="AB1128" s="1" t="s">
        <v>6963</v>
      </c>
      <c r="AC1128" s="1" t="s">
        <v>6963</v>
      </c>
      <c r="AD1128" s="13" t="s">
        <v>6963</v>
      </c>
      <c r="AE1128" s="1" t="s">
        <v>6963</v>
      </c>
      <c r="AF1128" s="1" t="s">
        <v>6963</v>
      </c>
      <c r="AG1128" s="1" t="s">
        <v>6963</v>
      </c>
      <c r="AH1128" s="1" t="s">
        <v>16</v>
      </c>
      <c r="AI1128" s="1" t="s">
        <v>6963</v>
      </c>
      <c r="AJ1128" s="1" t="s">
        <v>6963</v>
      </c>
      <c r="AK1128" s="1" t="s">
        <v>6963</v>
      </c>
    </row>
    <row r="1129" spans="1:37">
      <c r="A1129" s="13" t="s">
        <v>3158</v>
      </c>
      <c r="B1129" s="13" t="s">
        <v>6963</v>
      </c>
      <c r="C1129" s="13" t="s">
        <v>6640</v>
      </c>
      <c r="D1129" s="13" t="s">
        <v>6963</v>
      </c>
      <c r="E1129" s="71" t="s">
        <v>6963</v>
      </c>
      <c r="F1129" s="1" t="s">
        <v>3161</v>
      </c>
      <c r="G1129" s="51" t="s">
        <v>3159</v>
      </c>
      <c r="H1129" s="1" t="s">
        <v>3160</v>
      </c>
      <c r="I1129" s="7" t="s">
        <v>2567</v>
      </c>
      <c r="J1129" s="13" t="s">
        <v>549</v>
      </c>
      <c r="K1129" s="13" t="s">
        <v>25</v>
      </c>
      <c r="L1129" s="13" t="s">
        <v>6963</v>
      </c>
      <c r="M1129" s="13" t="s">
        <v>25</v>
      </c>
      <c r="N1129" s="64" t="s">
        <v>25</v>
      </c>
      <c r="O1129" s="97" t="s">
        <v>5509</v>
      </c>
      <c r="P1129" s="97" t="s">
        <v>5509</v>
      </c>
      <c r="Q1129" s="21">
        <v>35.393999999999998</v>
      </c>
      <c r="R1129" s="21">
        <v>109.188</v>
      </c>
      <c r="S1129" s="13" t="s">
        <v>5260</v>
      </c>
      <c r="T1129" s="13" t="s">
        <v>255</v>
      </c>
      <c r="U1129" s="1" t="s">
        <v>254</v>
      </c>
      <c r="V1129" s="13" t="s">
        <v>253</v>
      </c>
      <c r="W1129" s="13" t="s">
        <v>1483</v>
      </c>
      <c r="X1129" s="1" t="s">
        <v>18</v>
      </c>
      <c r="Y1129" s="1" t="s">
        <v>550</v>
      </c>
      <c r="Z1129" s="1" t="s">
        <v>4514</v>
      </c>
      <c r="AA1129" s="1">
        <v>1178</v>
      </c>
      <c r="AB1129" s="1" t="s">
        <v>6963</v>
      </c>
      <c r="AC1129" s="1" t="s">
        <v>6963</v>
      </c>
      <c r="AD1129" s="13" t="s">
        <v>6963</v>
      </c>
      <c r="AE1129" s="1" t="s">
        <v>6963</v>
      </c>
      <c r="AF1129" s="1" t="s">
        <v>6963</v>
      </c>
      <c r="AG1129" s="1" t="s">
        <v>6963</v>
      </c>
      <c r="AH1129" s="1" t="s">
        <v>16</v>
      </c>
      <c r="AI1129" s="1" t="s">
        <v>6963</v>
      </c>
      <c r="AJ1129" s="1" t="s">
        <v>6963</v>
      </c>
      <c r="AK1129" s="1" t="s">
        <v>6963</v>
      </c>
    </row>
    <row r="1130" spans="1:37">
      <c r="A1130" s="13" t="s">
        <v>3162</v>
      </c>
      <c r="B1130" s="13" t="s">
        <v>6963</v>
      </c>
      <c r="C1130" s="13" t="s">
        <v>6641</v>
      </c>
      <c r="D1130" s="13" t="s">
        <v>6963</v>
      </c>
      <c r="E1130" s="71" t="s">
        <v>6963</v>
      </c>
      <c r="F1130" s="1" t="s">
        <v>3165</v>
      </c>
      <c r="G1130" s="51" t="s">
        <v>3163</v>
      </c>
      <c r="H1130" s="1" t="s">
        <v>3164</v>
      </c>
      <c r="I1130" s="7" t="s">
        <v>2567</v>
      </c>
      <c r="J1130" s="13" t="s">
        <v>549</v>
      </c>
      <c r="K1130" s="13" t="s">
        <v>25</v>
      </c>
      <c r="L1130" s="13" t="s">
        <v>6963</v>
      </c>
      <c r="M1130" s="13" t="s">
        <v>25</v>
      </c>
      <c r="N1130" s="64" t="s">
        <v>25</v>
      </c>
      <c r="O1130" s="97" t="s">
        <v>5509</v>
      </c>
      <c r="P1130" s="97" t="s">
        <v>5509</v>
      </c>
      <c r="Q1130" s="21">
        <v>35.893999999999998</v>
      </c>
      <c r="R1130" s="21">
        <v>117.92489999999999</v>
      </c>
      <c r="S1130" s="13" t="s">
        <v>5260</v>
      </c>
      <c r="T1130" s="13" t="s">
        <v>255</v>
      </c>
      <c r="U1130" s="1" t="s">
        <v>254</v>
      </c>
      <c r="V1130" s="13" t="s">
        <v>253</v>
      </c>
      <c r="W1130" s="13" t="s">
        <v>1486</v>
      </c>
      <c r="X1130" s="1" t="s">
        <v>18</v>
      </c>
      <c r="Y1130" s="1" t="s">
        <v>550</v>
      </c>
      <c r="Z1130" s="1" t="s">
        <v>4514</v>
      </c>
      <c r="AA1130" s="1">
        <v>295</v>
      </c>
      <c r="AB1130" s="1" t="s">
        <v>6963</v>
      </c>
      <c r="AC1130" s="1" t="s">
        <v>6963</v>
      </c>
      <c r="AD1130" s="13" t="s">
        <v>6963</v>
      </c>
      <c r="AE1130" s="1" t="s">
        <v>6963</v>
      </c>
      <c r="AF1130" s="1" t="s">
        <v>6963</v>
      </c>
      <c r="AG1130" s="1" t="s">
        <v>6963</v>
      </c>
      <c r="AH1130" s="1" t="s">
        <v>16</v>
      </c>
      <c r="AI1130" s="1" t="s">
        <v>6963</v>
      </c>
      <c r="AJ1130" s="1" t="s">
        <v>6963</v>
      </c>
      <c r="AK1130" s="1" t="s">
        <v>6963</v>
      </c>
    </row>
    <row r="1131" spans="1:37">
      <c r="A1131" s="13" t="s">
        <v>3166</v>
      </c>
      <c r="B1131" s="13" t="s">
        <v>6963</v>
      </c>
      <c r="C1131" s="13" t="s">
        <v>6642</v>
      </c>
      <c r="D1131" s="13" t="s">
        <v>6963</v>
      </c>
      <c r="E1131" s="71" t="s">
        <v>6963</v>
      </c>
      <c r="F1131" s="1" t="s">
        <v>3169</v>
      </c>
      <c r="G1131" s="51" t="s">
        <v>3167</v>
      </c>
      <c r="H1131" s="1" t="s">
        <v>3168</v>
      </c>
      <c r="I1131" s="7" t="s">
        <v>2567</v>
      </c>
      <c r="J1131" s="13" t="s">
        <v>549</v>
      </c>
      <c r="K1131" s="13" t="s">
        <v>25</v>
      </c>
      <c r="L1131" s="13" t="s">
        <v>6963</v>
      </c>
      <c r="M1131" s="13" t="s">
        <v>25</v>
      </c>
      <c r="N1131" s="64" t="s">
        <v>25</v>
      </c>
      <c r="O1131" s="97" t="s">
        <v>5509</v>
      </c>
      <c r="P1131" s="97" t="s">
        <v>5509</v>
      </c>
      <c r="Q1131" s="21">
        <v>35.893999999999998</v>
      </c>
      <c r="R1131" s="21">
        <v>117.92489999999999</v>
      </c>
      <c r="S1131" s="13" t="s">
        <v>5260</v>
      </c>
      <c r="T1131" s="13" t="s">
        <v>255</v>
      </c>
      <c r="U1131" s="1" t="s">
        <v>254</v>
      </c>
      <c r="V1131" s="13" t="s">
        <v>253</v>
      </c>
      <c r="W1131" s="13" t="s">
        <v>1486</v>
      </c>
      <c r="X1131" s="1" t="s">
        <v>18</v>
      </c>
      <c r="Y1131" s="1" t="s">
        <v>550</v>
      </c>
      <c r="Z1131" s="1" t="s">
        <v>4514</v>
      </c>
      <c r="AA1131" s="1">
        <v>295</v>
      </c>
      <c r="AB1131" s="1" t="s">
        <v>6963</v>
      </c>
      <c r="AC1131" s="1" t="s">
        <v>6963</v>
      </c>
      <c r="AD1131" s="13" t="s">
        <v>6963</v>
      </c>
      <c r="AE1131" s="1" t="s">
        <v>6963</v>
      </c>
      <c r="AF1131" s="1" t="s">
        <v>6963</v>
      </c>
      <c r="AG1131" s="1" t="s">
        <v>6963</v>
      </c>
      <c r="AH1131" s="1" t="s">
        <v>16</v>
      </c>
      <c r="AI1131" s="1" t="s">
        <v>6963</v>
      </c>
      <c r="AJ1131" s="1" t="s">
        <v>6963</v>
      </c>
      <c r="AK1131" s="1" t="s">
        <v>6963</v>
      </c>
    </row>
    <row r="1132" spans="1:37">
      <c r="A1132" s="13" t="s">
        <v>3170</v>
      </c>
      <c r="B1132" s="13" t="s">
        <v>6963</v>
      </c>
      <c r="C1132" s="13" t="s">
        <v>6643</v>
      </c>
      <c r="D1132" s="13" t="s">
        <v>6963</v>
      </c>
      <c r="E1132" s="71" t="s">
        <v>6963</v>
      </c>
      <c r="F1132" s="1" t="s">
        <v>3173</v>
      </c>
      <c r="G1132" s="51" t="s">
        <v>3171</v>
      </c>
      <c r="H1132" s="1" t="s">
        <v>3172</v>
      </c>
      <c r="I1132" s="7" t="s">
        <v>2567</v>
      </c>
      <c r="J1132" s="13" t="s">
        <v>549</v>
      </c>
      <c r="K1132" s="13" t="s">
        <v>25</v>
      </c>
      <c r="L1132" s="13" t="s">
        <v>6963</v>
      </c>
      <c r="M1132" s="13" t="s">
        <v>25</v>
      </c>
      <c r="N1132" s="64" t="s">
        <v>25</v>
      </c>
      <c r="O1132" s="97" t="s">
        <v>5509</v>
      </c>
      <c r="P1132" s="97" t="s">
        <v>5509</v>
      </c>
      <c r="Q1132" s="21">
        <v>35.893999999999998</v>
      </c>
      <c r="R1132" s="21">
        <v>117.92489999999999</v>
      </c>
      <c r="S1132" s="13" t="s">
        <v>5260</v>
      </c>
      <c r="T1132" s="13" t="s">
        <v>255</v>
      </c>
      <c r="U1132" s="1" t="s">
        <v>254</v>
      </c>
      <c r="V1132" s="13" t="s">
        <v>253</v>
      </c>
      <c r="W1132" s="13" t="s">
        <v>1486</v>
      </c>
      <c r="X1132" s="1" t="s">
        <v>18</v>
      </c>
      <c r="Y1132" s="1" t="s">
        <v>550</v>
      </c>
      <c r="Z1132" s="1" t="s">
        <v>4514</v>
      </c>
      <c r="AA1132" s="1">
        <v>295</v>
      </c>
      <c r="AB1132" s="1" t="s">
        <v>6963</v>
      </c>
      <c r="AC1132" s="1" t="s">
        <v>6963</v>
      </c>
      <c r="AD1132" s="13" t="s">
        <v>6963</v>
      </c>
      <c r="AE1132" s="1" t="s">
        <v>6963</v>
      </c>
      <c r="AF1132" s="1" t="s">
        <v>6963</v>
      </c>
      <c r="AG1132" s="1" t="s">
        <v>6963</v>
      </c>
      <c r="AH1132" s="1" t="s">
        <v>16</v>
      </c>
      <c r="AI1132" s="1" t="s">
        <v>6963</v>
      </c>
      <c r="AJ1132" s="1" t="s">
        <v>6963</v>
      </c>
      <c r="AK1132" s="1" t="s">
        <v>6963</v>
      </c>
    </row>
    <row r="1133" spans="1:37">
      <c r="A1133" s="13" t="s">
        <v>3174</v>
      </c>
      <c r="B1133" s="13" t="s">
        <v>6963</v>
      </c>
      <c r="C1133" s="13" t="s">
        <v>6644</v>
      </c>
      <c r="D1133" s="13" t="s">
        <v>6963</v>
      </c>
      <c r="E1133" s="71" t="s">
        <v>6963</v>
      </c>
      <c r="F1133" s="1" t="s">
        <v>3176</v>
      </c>
      <c r="G1133" s="51" t="s">
        <v>881</v>
      </c>
      <c r="H1133" s="1" t="s">
        <v>3175</v>
      </c>
      <c r="I1133" s="7" t="s">
        <v>2567</v>
      </c>
      <c r="J1133" s="13" t="s">
        <v>549</v>
      </c>
      <c r="K1133" s="13" t="s">
        <v>25</v>
      </c>
      <c r="L1133" s="13" t="s">
        <v>6963</v>
      </c>
      <c r="M1133" s="13" t="s">
        <v>25</v>
      </c>
      <c r="N1133" s="64" t="s">
        <v>25</v>
      </c>
      <c r="O1133" s="97" t="s">
        <v>5509</v>
      </c>
      <c r="P1133" s="97" t="s">
        <v>5509</v>
      </c>
      <c r="Q1133" s="21">
        <v>35.893999999999998</v>
      </c>
      <c r="R1133" s="21">
        <v>117.92489999999999</v>
      </c>
      <c r="S1133" s="13" t="s">
        <v>5260</v>
      </c>
      <c r="T1133" s="13" t="s">
        <v>255</v>
      </c>
      <c r="U1133" s="1" t="s">
        <v>254</v>
      </c>
      <c r="V1133" s="13" t="s">
        <v>253</v>
      </c>
      <c r="W1133" s="13" t="s">
        <v>1486</v>
      </c>
      <c r="X1133" s="1" t="s">
        <v>18</v>
      </c>
      <c r="Y1133" s="1" t="s">
        <v>550</v>
      </c>
      <c r="Z1133" s="1" t="s">
        <v>4514</v>
      </c>
      <c r="AA1133" s="1">
        <v>295</v>
      </c>
      <c r="AB1133" s="1" t="s">
        <v>6963</v>
      </c>
      <c r="AC1133" s="1" t="s">
        <v>6963</v>
      </c>
      <c r="AD1133" s="13" t="s">
        <v>6963</v>
      </c>
      <c r="AE1133" s="1" t="s">
        <v>6963</v>
      </c>
      <c r="AF1133" s="1" t="s">
        <v>6963</v>
      </c>
      <c r="AG1133" s="1" t="s">
        <v>6963</v>
      </c>
      <c r="AH1133" s="1" t="s">
        <v>16</v>
      </c>
      <c r="AI1133" s="1" t="s">
        <v>6963</v>
      </c>
      <c r="AJ1133" s="1" t="s">
        <v>6963</v>
      </c>
      <c r="AK1133" s="1" t="s">
        <v>6963</v>
      </c>
    </row>
    <row r="1134" spans="1:37">
      <c r="A1134" s="13" t="s">
        <v>3177</v>
      </c>
      <c r="B1134" s="13" t="s">
        <v>6963</v>
      </c>
      <c r="C1134" s="13" t="s">
        <v>6645</v>
      </c>
      <c r="D1134" s="13" t="s">
        <v>6963</v>
      </c>
      <c r="E1134" s="71" t="s">
        <v>6963</v>
      </c>
      <c r="F1134" s="1" t="s">
        <v>3179</v>
      </c>
      <c r="G1134" s="51" t="s">
        <v>3178</v>
      </c>
      <c r="H1134" s="1" t="s">
        <v>6963</v>
      </c>
      <c r="I1134" s="7" t="s">
        <v>2567</v>
      </c>
      <c r="J1134" s="13" t="s">
        <v>549</v>
      </c>
      <c r="K1134" s="13" t="s">
        <v>25</v>
      </c>
      <c r="L1134" s="13" t="s">
        <v>6963</v>
      </c>
      <c r="M1134" s="13" t="s">
        <v>25</v>
      </c>
      <c r="N1134" s="64" t="s">
        <v>25</v>
      </c>
      <c r="O1134" s="97" t="s">
        <v>5509</v>
      </c>
      <c r="P1134" s="97" t="s">
        <v>5509</v>
      </c>
      <c r="Q1134" s="21">
        <v>38.963700000000003</v>
      </c>
      <c r="R1134" s="21">
        <v>35.243299999999998</v>
      </c>
      <c r="S1134" s="13" t="s">
        <v>5257</v>
      </c>
      <c r="T1134" s="13" t="s">
        <v>23</v>
      </c>
      <c r="U1134" s="1" t="s">
        <v>22</v>
      </c>
      <c r="V1134" s="13" t="s">
        <v>21</v>
      </c>
      <c r="W1134" s="13" t="s">
        <v>6963</v>
      </c>
      <c r="X1134" s="1" t="s">
        <v>18</v>
      </c>
      <c r="Y1134" s="1" t="s">
        <v>550</v>
      </c>
      <c r="Z1134" s="1" t="s">
        <v>4514</v>
      </c>
      <c r="AA1134" s="1">
        <v>1216</v>
      </c>
      <c r="AB1134" s="1" t="s">
        <v>6963</v>
      </c>
      <c r="AC1134" s="1" t="s">
        <v>6963</v>
      </c>
      <c r="AD1134" s="13" t="s">
        <v>6963</v>
      </c>
      <c r="AE1134" s="1" t="s">
        <v>6963</v>
      </c>
      <c r="AF1134" s="1" t="s">
        <v>6963</v>
      </c>
      <c r="AG1134" s="1" t="s">
        <v>6963</v>
      </c>
      <c r="AH1134" s="1" t="s">
        <v>16</v>
      </c>
      <c r="AI1134" s="1" t="s">
        <v>6963</v>
      </c>
      <c r="AJ1134" s="1" t="s">
        <v>6963</v>
      </c>
      <c r="AK1134" s="1" t="s">
        <v>6963</v>
      </c>
    </row>
    <row r="1135" spans="1:37">
      <c r="A1135" s="13" t="s">
        <v>3180</v>
      </c>
      <c r="B1135" s="13" t="s">
        <v>6963</v>
      </c>
      <c r="C1135" s="13" t="s">
        <v>6646</v>
      </c>
      <c r="D1135" s="13" t="s">
        <v>6963</v>
      </c>
      <c r="E1135" s="71" t="s">
        <v>6963</v>
      </c>
      <c r="F1135" s="1" t="s">
        <v>3182</v>
      </c>
      <c r="G1135" s="51" t="s">
        <v>3181</v>
      </c>
      <c r="H1135" s="1" t="s">
        <v>6963</v>
      </c>
      <c r="I1135" s="7" t="s">
        <v>2567</v>
      </c>
      <c r="J1135" s="13" t="s">
        <v>549</v>
      </c>
      <c r="K1135" s="13" t="s">
        <v>25</v>
      </c>
      <c r="L1135" s="13" t="s">
        <v>6963</v>
      </c>
      <c r="M1135" s="13" t="s">
        <v>25</v>
      </c>
      <c r="N1135" s="64" t="s">
        <v>25</v>
      </c>
      <c r="O1135" s="97" t="s">
        <v>6179</v>
      </c>
      <c r="P1135" s="97" t="s">
        <v>5509</v>
      </c>
      <c r="Q1135" s="21">
        <v>30.5852</v>
      </c>
      <c r="R1135" s="21">
        <v>36.238399999999999</v>
      </c>
      <c r="S1135" s="13" t="s">
        <v>5257</v>
      </c>
      <c r="T1135" s="13" t="s">
        <v>23</v>
      </c>
      <c r="U1135" s="1" t="s">
        <v>458</v>
      </c>
      <c r="V1135" s="13" t="s">
        <v>457</v>
      </c>
      <c r="W1135" s="13" t="s">
        <v>6963</v>
      </c>
      <c r="X1135" s="1" t="s">
        <v>18</v>
      </c>
      <c r="Y1135" s="1" t="s">
        <v>550</v>
      </c>
      <c r="Z1135" s="1" t="s">
        <v>4514</v>
      </c>
      <c r="AA1135" s="1">
        <v>910</v>
      </c>
      <c r="AB1135" s="1" t="s">
        <v>6963</v>
      </c>
      <c r="AC1135" s="1" t="s">
        <v>6963</v>
      </c>
      <c r="AD1135" s="13" t="s">
        <v>6963</v>
      </c>
      <c r="AE1135" s="1" t="s">
        <v>6963</v>
      </c>
      <c r="AF1135" s="1" t="s">
        <v>6963</v>
      </c>
      <c r="AG1135" s="1" t="s">
        <v>6963</v>
      </c>
      <c r="AH1135" s="1" t="s">
        <v>16</v>
      </c>
      <c r="AI1135" s="1" t="s">
        <v>6963</v>
      </c>
      <c r="AJ1135" s="1" t="s">
        <v>6963</v>
      </c>
      <c r="AK1135" s="1" t="s">
        <v>6963</v>
      </c>
    </row>
    <row r="1136" spans="1:37">
      <c r="A1136" s="13" t="s">
        <v>3183</v>
      </c>
      <c r="B1136" s="13" t="s">
        <v>6963</v>
      </c>
      <c r="C1136" s="13" t="s">
        <v>6647</v>
      </c>
      <c r="D1136" s="13" t="s">
        <v>6963</v>
      </c>
      <c r="E1136" s="71" t="s">
        <v>6963</v>
      </c>
      <c r="F1136" s="1" t="s">
        <v>3185</v>
      </c>
      <c r="G1136" s="51" t="s">
        <v>3184</v>
      </c>
      <c r="H1136" s="1" t="s">
        <v>6963</v>
      </c>
      <c r="I1136" s="7" t="s">
        <v>2567</v>
      </c>
      <c r="J1136" s="13" t="s">
        <v>549</v>
      </c>
      <c r="K1136" s="13" t="s">
        <v>25</v>
      </c>
      <c r="L1136" s="13" t="s">
        <v>6963</v>
      </c>
      <c r="M1136" s="13" t="s">
        <v>25</v>
      </c>
      <c r="N1136" s="64" t="s">
        <v>25</v>
      </c>
      <c r="O1136" s="97" t="s">
        <v>5509</v>
      </c>
      <c r="P1136" s="97" t="s">
        <v>5509</v>
      </c>
      <c r="Q1136" s="21">
        <v>26.820599999999999</v>
      </c>
      <c r="R1136" s="21">
        <v>30.802499999999998</v>
      </c>
      <c r="S1136" s="13" t="s">
        <v>38</v>
      </c>
      <c r="T1136" s="13" t="s">
        <v>37</v>
      </c>
      <c r="U1136" s="1" t="s">
        <v>64</v>
      </c>
      <c r="V1136" s="13" t="s">
        <v>63</v>
      </c>
      <c r="W1136" s="13" t="s">
        <v>4708</v>
      </c>
      <c r="X1136" s="1" t="s">
        <v>18</v>
      </c>
      <c r="Y1136" s="1" t="s">
        <v>550</v>
      </c>
      <c r="Z1136" s="1" t="s">
        <v>4514</v>
      </c>
      <c r="AA1136" s="1">
        <v>288</v>
      </c>
      <c r="AB1136" s="1" t="s">
        <v>6963</v>
      </c>
      <c r="AC1136" s="1" t="s">
        <v>6963</v>
      </c>
      <c r="AD1136" s="13" t="s">
        <v>6963</v>
      </c>
      <c r="AE1136" s="1" t="s">
        <v>6963</v>
      </c>
      <c r="AF1136" s="1" t="s">
        <v>6963</v>
      </c>
      <c r="AG1136" s="1" t="s">
        <v>6963</v>
      </c>
      <c r="AH1136" s="1" t="s">
        <v>16</v>
      </c>
      <c r="AI1136" s="1" t="s">
        <v>6963</v>
      </c>
      <c r="AJ1136" s="1" t="s">
        <v>6963</v>
      </c>
      <c r="AK1136" s="1" t="s">
        <v>6963</v>
      </c>
    </row>
    <row r="1137" spans="1:37">
      <c r="A1137" s="13" t="s">
        <v>3186</v>
      </c>
      <c r="B1137" s="13" t="s">
        <v>6963</v>
      </c>
      <c r="C1137" s="13" t="s">
        <v>6648</v>
      </c>
      <c r="D1137" s="13" t="s">
        <v>6963</v>
      </c>
      <c r="E1137" s="71" t="s">
        <v>6963</v>
      </c>
      <c r="F1137" s="1" t="s">
        <v>3187</v>
      </c>
      <c r="G1137" s="51">
        <v>1696</v>
      </c>
      <c r="H1137" s="1" t="s">
        <v>6963</v>
      </c>
      <c r="I1137" s="7" t="s">
        <v>2567</v>
      </c>
      <c r="J1137" s="13" t="s">
        <v>549</v>
      </c>
      <c r="K1137" s="13" t="s">
        <v>25</v>
      </c>
      <c r="L1137" s="13" t="s">
        <v>6963</v>
      </c>
      <c r="M1137" s="13" t="s">
        <v>25</v>
      </c>
      <c r="N1137" s="64" t="s">
        <v>25</v>
      </c>
      <c r="O1137" s="97" t="s">
        <v>5509</v>
      </c>
      <c r="P1137" s="97" t="s">
        <v>5509</v>
      </c>
      <c r="Q1137" s="21">
        <v>28.3949</v>
      </c>
      <c r="R1137" s="21">
        <v>84.123999999999995</v>
      </c>
      <c r="S1137" s="13" t="s">
        <v>5486</v>
      </c>
      <c r="T1137" s="13" t="s">
        <v>82</v>
      </c>
      <c r="U1137" s="1" t="s">
        <v>3188</v>
      </c>
      <c r="V1137" s="13" t="s">
        <v>2994</v>
      </c>
      <c r="W1137" s="13" t="s">
        <v>6963</v>
      </c>
      <c r="X1137" s="1" t="s">
        <v>18</v>
      </c>
      <c r="Y1137" s="1" t="s">
        <v>550</v>
      </c>
      <c r="Z1137" s="1" t="s">
        <v>4514</v>
      </c>
      <c r="AA1137" s="1">
        <v>1835</v>
      </c>
      <c r="AB1137" s="1" t="s">
        <v>6963</v>
      </c>
      <c r="AC1137" s="1" t="s">
        <v>6963</v>
      </c>
      <c r="AD1137" s="13" t="s">
        <v>6963</v>
      </c>
      <c r="AE1137" s="1" t="s">
        <v>6963</v>
      </c>
      <c r="AF1137" s="1" t="s">
        <v>6963</v>
      </c>
      <c r="AG1137" s="1" t="s">
        <v>6963</v>
      </c>
      <c r="AH1137" s="1" t="s">
        <v>16</v>
      </c>
      <c r="AI1137" s="1" t="s">
        <v>6963</v>
      </c>
      <c r="AJ1137" s="1" t="s">
        <v>6963</v>
      </c>
      <c r="AK1137" s="1" t="s">
        <v>6963</v>
      </c>
    </row>
    <row r="1138" spans="1:37">
      <c r="A1138" s="13" t="s">
        <v>3189</v>
      </c>
      <c r="B1138" s="13" t="s">
        <v>6963</v>
      </c>
      <c r="C1138" s="13" t="s">
        <v>6649</v>
      </c>
      <c r="D1138" s="13" t="s">
        <v>6963</v>
      </c>
      <c r="E1138" s="71" t="s">
        <v>6963</v>
      </c>
      <c r="F1138" s="1" t="s">
        <v>3190</v>
      </c>
      <c r="G1138" s="51">
        <v>1697</v>
      </c>
      <c r="H1138" s="1" t="s">
        <v>6963</v>
      </c>
      <c r="I1138" s="7" t="s">
        <v>2567</v>
      </c>
      <c r="J1138" s="13" t="s">
        <v>549</v>
      </c>
      <c r="K1138" s="13" t="s">
        <v>25</v>
      </c>
      <c r="L1138" s="13" t="s">
        <v>6963</v>
      </c>
      <c r="M1138" s="13" t="s">
        <v>25</v>
      </c>
      <c r="N1138" s="64" t="s">
        <v>25</v>
      </c>
      <c r="O1138" s="97" t="s">
        <v>5509</v>
      </c>
      <c r="P1138" s="97" t="s">
        <v>5509</v>
      </c>
      <c r="Q1138" s="21">
        <v>28.3949</v>
      </c>
      <c r="R1138" s="21">
        <v>84.123999999999995</v>
      </c>
      <c r="S1138" s="13" t="s">
        <v>5486</v>
      </c>
      <c r="T1138" s="13" t="s">
        <v>82</v>
      </c>
      <c r="U1138" s="1" t="s">
        <v>3188</v>
      </c>
      <c r="V1138" s="13" t="s">
        <v>2994</v>
      </c>
      <c r="W1138" s="13" t="s">
        <v>6963</v>
      </c>
      <c r="X1138" s="1" t="s">
        <v>18</v>
      </c>
      <c r="Y1138" s="1" t="s">
        <v>550</v>
      </c>
      <c r="Z1138" s="1" t="s">
        <v>4514</v>
      </c>
      <c r="AA1138" s="1">
        <v>1835</v>
      </c>
      <c r="AB1138" s="1" t="s">
        <v>6963</v>
      </c>
      <c r="AC1138" s="1" t="s">
        <v>6963</v>
      </c>
      <c r="AD1138" s="13" t="s">
        <v>6963</v>
      </c>
      <c r="AE1138" s="1" t="s">
        <v>6963</v>
      </c>
      <c r="AF1138" s="1" t="s">
        <v>6963</v>
      </c>
      <c r="AG1138" s="1" t="s">
        <v>6963</v>
      </c>
      <c r="AH1138" s="1" t="s">
        <v>16</v>
      </c>
      <c r="AI1138" s="1" t="s">
        <v>6963</v>
      </c>
      <c r="AJ1138" s="1" t="s">
        <v>6963</v>
      </c>
      <c r="AK1138" s="1" t="s">
        <v>6963</v>
      </c>
    </row>
    <row r="1139" spans="1:37">
      <c r="A1139" s="13" t="s">
        <v>3191</v>
      </c>
      <c r="B1139" s="13" t="s">
        <v>6963</v>
      </c>
      <c r="C1139" s="13" t="s">
        <v>6650</v>
      </c>
      <c r="D1139" s="13" t="s">
        <v>6963</v>
      </c>
      <c r="E1139" s="71" t="s">
        <v>6963</v>
      </c>
      <c r="F1139" s="1" t="s">
        <v>3192</v>
      </c>
      <c r="G1139" s="51">
        <v>5120</v>
      </c>
      <c r="H1139" s="1" t="s">
        <v>6963</v>
      </c>
      <c r="I1139" s="7" t="s">
        <v>2567</v>
      </c>
      <c r="J1139" s="13" t="s">
        <v>549</v>
      </c>
      <c r="K1139" s="13" t="s">
        <v>25</v>
      </c>
      <c r="L1139" s="13" t="s">
        <v>6963</v>
      </c>
      <c r="M1139" s="13" t="s">
        <v>25</v>
      </c>
      <c r="N1139" s="64" t="s">
        <v>25</v>
      </c>
      <c r="O1139" s="97" t="s">
        <v>5509</v>
      </c>
      <c r="P1139" s="97" t="s">
        <v>5509</v>
      </c>
      <c r="Q1139" s="21">
        <v>20.593699999999998</v>
      </c>
      <c r="R1139" s="21">
        <v>78.962900000000005</v>
      </c>
      <c r="S1139" s="13" t="s">
        <v>5486</v>
      </c>
      <c r="T1139" s="13" t="s">
        <v>82</v>
      </c>
      <c r="U1139" s="1" t="s">
        <v>81</v>
      </c>
      <c r="V1139" s="13" t="s">
        <v>80</v>
      </c>
      <c r="W1139" s="13" t="s">
        <v>6963</v>
      </c>
      <c r="X1139" s="1" t="s">
        <v>18</v>
      </c>
      <c r="Y1139" s="1" t="s">
        <v>550</v>
      </c>
      <c r="Z1139" s="1" t="s">
        <v>4514</v>
      </c>
      <c r="AA1139" s="1">
        <v>246</v>
      </c>
      <c r="AB1139" s="1" t="s">
        <v>6963</v>
      </c>
      <c r="AC1139" s="1" t="s">
        <v>6963</v>
      </c>
      <c r="AD1139" s="13" t="s">
        <v>6963</v>
      </c>
      <c r="AE1139" s="1" t="s">
        <v>6963</v>
      </c>
      <c r="AF1139" s="1" t="s">
        <v>6963</v>
      </c>
      <c r="AG1139" s="1" t="s">
        <v>6963</v>
      </c>
      <c r="AH1139" s="1" t="s">
        <v>16</v>
      </c>
      <c r="AI1139" s="1" t="s">
        <v>6963</v>
      </c>
      <c r="AJ1139" s="1" t="s">
        <v>6963</v>
      </c>
      <c r="AK1139" s="1" t="s">
        <v>6963</v>
      </c>
    </row>
    <row r="1140" spans="1:37">
      <c r="A1140" s="13" t="s">
        <v>3193</v>
      </c>
      <c r="B1140" s="13" t="s">
        <v>6963</v>
      </c>
      <c r="C1140" s="13" t="s">
        <v>6651</v>
      </c>
      <c r="D1140" s="13" t="s">
        <v>6963</v>
      </c>
      <c r="E1140" s="71" t="s">
        <v>6963</v>
      </c>
      <c r="F1140" s="1" t="s">
        <v>3195</v>
      </c>
      <c r="G1140" s="51" t="s">
        <v>841</v>
      </c>
      <c r="H1140" s="1" t="s">
        <v>3194</v>
      </c>
      <c r="I1140" s="7" t="s">
        <v>2567</v>
      </c>
      <c r="J1140" s="13" t="s">
        <v>549</v>
      </c>
      <c r="K1140" s="13" t="s">
        <v>372</v>
      </c>
      <c r="L1140" s="13" t="s">
        <v>6963</v>
      </c>
      <c r="M1140" s="13" t="s">
        <v>372</v>
      </c>
      <c r="N1140" s="64" t="s">
        <v>372</v>
      </c>
      <c r="O1140" s="97" t="s">
        <v>5509</v>
      </c>
      <c r="P1140" s="97" t="s">
        <v>5509</v>
      </c>
      <c r="Q1140" s="21">
        <v>37.242600000000003</v>
      </c>
      <c r="R1140" s="21">
        <v>111.8569</v>
      </c>
      <c r="S1140" s="13" t="s">
        <v>5260</v>
      </c>
      <c r="T1140" s="13" t="s">
        <v>255</v>
      </c>
      <c r="U1140" s="1" t="s">
        <v>254</v>
      </c>
      <c r="V1140" s="13" t="s">
        <v>253</v>
      </c>
      <c r="W1140" s="13" t="s">
        <v>1483</v>
      </c>
      <c r="X1140" s="1" t="s">
        <v>18</v>
      </c>
      <c r="Y1140" s="1" t="s">
        <v>550</v>
      </c>
      <c r="Z1140" s="1" t="s">
        <v>4514</v>
      </c>
      <c r="AA1140" s="1">
        <v>735</v>
      </c>
      <c r="AB1140" s="1" t="s">
        <v>6963</v>
      </c>
      <c r="AC1140" s="1" t="s">
        <v>6963</v>
      </c>
      <c r="AD1140" s="13" t="s">
        <v>6963</v>
      </c>
      <c r="AE1140" s="1" t="s">
        <v>6963</v>
      </c>
      <c r="AF1140" s="1" t="s">
        <v>6963</v>
      </c>
      <c r="AG1140" s="1" t="s">
        <v>6963</v>
      </c>
      <c r="AH1140" s="1" t="s">
        <v>16</v>
      </c>
      <c r="AI1140" s="1" t="s">
        <v>6963</v>
      </c>
      <c r="AJ1140" s="1" t="s">
        <v>6963</v>
      </c>
      <c r="AK1140" s="1" t="s">
        <v>6963</v>
      </c>
    </row>
    <row r="1141" spans="1:37">
      <c r="A1141" s="13" t="s">
        <v>3196</v>
      </c>
      <c r="B1141" s="13" t="s">
        <v>6963</v>
      </c>
      <c r="C1141" s="13" t="s">
        <v>6652</v>
      </c>
      <c r="D1141" s="13" t="s">
        <v>6963</v>
      </c>
      <c r="E1141" s="71" t="s">
        <v>6963</v>
      </c>
      <c r="F1141" s="1" t="s">
        <v>3199</v>
      </c>
      <c r="G1141" s="51" t="s">
        <v>3197</v>
      </c>
      <c r="H1141" s="1" t="s">
        <v>3198</v>
      </c>
      <c r="I1141" s="7" t="s">
        <v>2567</v>
      </c>
      <c r="J1141" s="13" t="s">
        <v>549</v>
      </c>
      <c r="K1141" s="13" t="s">
        <v>372</v>
      </c>
      <c r="L1141" s="13" t="s">
        <v>6963</v>
      </c>
      <c r="M1141" s="13" t="s">
        <v>372</v>
      </c>
      <c r="N1141" s="64" t="s">
        <v>372</v>
      </c>
      <c r="O1141" s="97" t="s">
        <v>5509</v>
      </c>
      <c r="P1141" s="97" t="s">
        <v>5509</v>
      </c>
      <c r="Q1141" s="21">
        <v>33.1402</v>
      </c>
      <c r="R1141" s="21">
        <v>119.7889</v>
      </c>
      <c r="S1141" s="13" t="s">
        <v>5260</v>
      </c>
      <c r="T1141" s="13" t="s">
        <v>255</v>
      </c>
      <c r="U1141" s="1" t="s">
        <v>254</v>
      </c>
      <c r="V1141" s="13" t="s">
        <v>253</v>
      </c>
      <c r="W1141" s="13" t="s">
        <v>1478</v>
      </c>
      <c r="X1141" s="1" t="s">
        <v>18</v>
      </c>
      <c r="Y1141" s="1" t="s">
        <v>550</v>
      </c>
      <c r="Z1141" s="1" t="s">
        <v>4514</v>
      </c>
      <c r="AA1141" s="1">
        <v>0</v>
      </c>
      <c r="AB1141" s="1" t="s">
        <v>6963</v>
      </c>
      <c r="AC1141" s="1" t="s">
        <v>6963</v>
      </c>
      <c r="AD1141" s="13" t="s">
        <v>6963</v>
      </c>
      <c r="AE1141" s="1" t="s">
        <v>6963</v>
      </c>
      <c r="AF1141" s="1" t="s">
        <v>6963</v>
      </c>
      <c r="AG1141" s="1" t="s">
        <v>6963</v>
      </c>
      <c r="AH1141" s="1" t="s">
        <v>16</v>
      </c>
      <c r="AI1141" s="1" t="s">
        <v>6963</v>
      </c>
      <c r="AJ1141" s="1" t="s">
        <v>6963</v>
      </c>
      <c r="AK1141" s="1" t="s">
        <v>6963</v>
      </c>
    </row>
    <row r="1142" spans="1:37">
      <c r="A1142" s="13" t="s">
        <v>3200</v>
      </c>
      <c r="B1142" s="13" t="s">
        <v>6963</v>
      </c>
      <c r="C1142" s="13" t="s">
        <v>6653</v>
      </c>
      <c r="D1142" s="13" t="s">
        <v>6963</v>
      </c>
      <c r="E1142" s="71" t="s">
        <v>6963</v>
      </c>
      <c r="F1142" s="1" t="s">
        <v>3203</v>
      </c>
      <c r="G1142" s="51" t="s">
        <v>3201</v>
      </c>
      <c r="H1142" s="1" t="s">
        <v>3202</v>
      </c>
      <c r="I1142" s="7" t="s">
        <v>2567</v>
      </c>
      <c r="J1142" s="13" t="s">
        <v>549</v>
      </c>
      <c r="K1142" s="13" t="s">
        <v>372</v>
      </c>
      <c r="L1142" s="13" t="s">
        <v>6963</v>
      </c>
      <c r="M1142" s="13" t="s">
        <v>372</v>
      </c>
      <c r="N1142" s="64" t="s">
        <v>372</v>
      </c>
      <c r="O1142" s="97" t="s">
        <v>5509</v>
      </c>
      <c r="P1142" s="97" t="s">
        <v>5509</v>
      </c>
      <c r="Q1142" s="21">
        <v>30.7378</v>
      </c>
      <c r="R1142" s="21">
        <v>112.2384</v>
      </c>
      <c r="S1142" s="13" t="s">
        <v>5260</v>
      </c>
      <c r="T1142" s="13" t="s">
        <v>255</v>
      </c>
      <c r="U1142" s="1" t="s">
        <v>254</v>
      </c>
      <c r="V1142" s="13" t="s">
        <v>253</v>
      </c>
      <c r="W1142" s="13" t="s">
        <v>3204</v>
      </c>
      <c r="X1142" s="1" t="s">
        <v>18</v>
      </c>
      <c r="Y1142" s="1" t="s">
        <v>550</v>
      </c>
      <c r="Z1142" s="1" t="s">
        <v>4514</v>
      </c>
      <c r="AA1142" s="1">
        <v>60</v>
      </c>
      <c r="AB1142" s="1" t="s">
        <v>6963</v>
      </c>
      <c r="AC1142" s="1" t="s">
        <v>6963</v>
      </c>
      <c r="AD1142" s="13" t="s">
        <v>6963</v>
      </c>
      <c r="AE1142" s="1" t="s">
        <v>6963</v>
      </c>
      <c r="AF1142" s="1" t="s">
        <v>6963</v>
      </c>
      <c r="AG1142" s="1" t="s">
        <v>6963</v>
      </c>
      <c r="AH1142" s="1" t="s">
        <v>16</v>
      </c>
      <c r="AI1142" s="1" t="s">
        <v>6963</v>
      </c>
      <c r="AJ1142" s="1" t="s">
        <v>6963</v>
      </c>
      <c r="AK1142" s="1" t="s">
        <v>6963</v>
      </c>
    </row>
    <row r="1143" spans="1:37">
      <c r="A1143" s="13" t="s">
        <v>3205</v>
      </c>
      <c r="B1143" s="13" t="s">
        <v>6963</v>
      </c>
      <c r="C1143" s="13" t="s">
        <v>6654</v>
      </c>
      <c r="D1143" s="13" t="s">
        <v>6963</v>
      </c>
      <c r="E1143" s="71" t="s">
        <v>6963</v>
      </c>
      <c r="F1143" s="1" t="s">
        <v>3208</v>
      </c>
      <c r="G1143" s="51" t="s">
        <v>3206</v>
      </c>
      <c r="H1143" s="1" t="s">
        <v>3207</v>
      </c>
      <c r="I1143" s="7" t="s">
        <v>2567</v>
      </c>
      <c r="J1143" s="13" t="s">
        <v>549</v>
      </c>
      <c r="K1143" s="13" t="s">
        <v>372</v>
      </c>
      <c r="L1143" s="13" t="s">
        <v>6963</v>
      </c>
      <c r="M1143" s="13" t="s">
        <v>372</v>
      </c>
      <c r="N1143" s="64" t="s">
        <v>372</v>
      </c>
      <c r="O1143" s="97" t="s">
        <v>5509</v>
      </c>
      <c r="P1143" s="97" t="s">
        <v>5509</v>
      </c>
      <c r="Q1143" s="21">
        <v>39.904200000000003</v>
      </c>
      <c r="R1143" s="21">
        <v>116.4074</v>
      </c>
      <c r="S1143" s="13" t="s">
        <v>5260</v>
      </c>
      <c r="T1143" s="13" t="s">
        <v>255</v>
      </c>
      <c r="U1143" s="1" t="s">
        <v>254</v>
      </c>
      <c r="V1143" s="13" t="s">
        <v>253</v>
      </c>
      <c r="W1143" s="13" t="s">
        <v>1775</v>
      </c>
      <c r="X1143" s="1" t="s">
        <v>18</v>
      </c>
      <c r="Y1143" s="1" t="s">
        <v>550</v>
      </c>
      <c r="Z1143" s="1" t="s">
        <v>4514</v>
      </c>
      <c r="AA1143" s="1">
        <v>54</v>
      </c>
      <c r="AB1143" s="1" t="s">
        <v>6963</v>
      </c>
      <c r="AC1143" s="1" t="s">
        <v>6963</v>
      </c>
      <c r="AD1143" s="13" t="s">
        <v>6963</v>
      </c>
      <c r="AE1143" s="1" t="s">
        <v>6963</v>
      </c>
      <c r="AF1143" s="1" t="s">
        <v>6963</v>
      </c>
      <c r="AG1143" s="1" t="s">
        <v>6963</v>
      </c>
      <c r="AH1143" s="1" t="s">
        <v>16</v>
      </c>
      <c r="AI1143" s="1" t="s">
        <v>6963</v>
      </c>
      <c r="AJ1143" s="1" t="s">
        <v>6963</v>
      </c>
      <c r="AK1143" s="1" t="s">
        <v>6963</v>
      </c>
    </row>
    <row r="1144" spans="1:37">
      <c r="A1144" s="13" t="s">
        <v>3209</v>
      </c>
      <c r="B1144" s="13" t="s">
        <v>6963</v>
      </c>
      <c r="C1144" s="13" t="s">
        <v>6655</v>
      </c>
      <c r="D1144" s="13" t="s">
        <v>6963</v>
      </c>
      <c r="E1144" s="71" t="s">
        <v>6963</v>
      </c>
      <c r="F1144" s="1" t="s">
        <v>3212</v>
      </c>
      <c r="G1144" s="51" t="s">
        <v>3210</v>
      </c>
      <c r="H1144" s="1" t="s">
        <v>3211</v>
      </c>
      <c r="I1144" s="7" t="s">
        <v>2567</v>
      </c>
      <c r="J1144" s="13" t="s">
        <v>549</v>
      </c>
      <c r="K1144" s="13" t="s">
        <v>372</v>
      </c>
      <c r="L1144" s="13" t="s">
        <v>6963</v>
      </c>
      <c r="M1144" s="13" t="s">
        <v>372</v>
      </c>
      <c r="N1144" s="64" t="s">
        <v>372</v>
      </c>
      <c r="O1144" s="97" t="s">
        <v>5509</v>
      </c>
      <c r="P1144" s="97" t="s">
        <v>5509</v>
      </c>
      <c r="Q1144" s="21">
        <v>35.393999999999998</v>
      </c>
      <c r="R1144" s="21">
        <v>109.188</v>
      </c>
      <c r="S1144" s="13" t="s">
        <v>5260</v>
      </c>
      <c r="T1144" s="13" t="s">
        <v>255</v>
      </c>
      <c r="U1144" s="1" t="s">
        <v>254</v>
      </c>
      <c r="V1144" s="13" t="s">
        <v>253</v>
      </c>
      <c r="W1144" s="13" t="s">
        <v>1483</v>
      </c>
      <c r="X1144" s="1" t="s">
        <v>18</v>
      </c>
      <c r="Y1144" s="1" t="s">
        <v>550</v>
      </c>
      <c r="Z1144" s="1" t="s">
        <v>4514</v>
      </c>
      <c r="AA1144" s="1">
        <v>1178</v>
      </c>
      <c r="AB1144" s="1" t="s">
        <v>6963</v>
      </c>
      <c r="AC1144" s="1" t="s">
        <v>6963</v>
      </c>
      <c r="AD1144" s="13" t="s">
        <v>6963</v>
      </c>
      <c r="AE1144" s="1" t="s">
        <v>6963</v>
      </c>
      <c r="AF1144" s="1" t="s">
        <v>6963</v>
      </c>
      <c r="AG1144" s="1" t="s">
        <v>6963</v>
      </c>
      <c r="AH1144" s="1" t="s">
        <v>16</v>
      </c>
      <c r="AI1144" s="1" t="s">
        <v>6963</v>
      </c>
      <c r="AJ1144" s="1" t="s">
        <v>6963</v>
      </c>
      <c r="AK1144" s="1" t="s">
        <v>6963</v>
      </c>
    </row>
    <row r="1145" spans="1:37">
      <c r="A1145" s="13" t="s">
        <v>3213</v>
      </c>
      <c r="B1145" s="13" t="s">
        <v>6963</v>
      </c>
      <c r="C1145" s="13" t="s">
        <v>6656</v>
      </c>
      <c r="D1145" s="13" t="s">
        <v>6963</v>
      </c>
      <c r="E1145" s="71" t="s">
        <v>6963</v>
      </c>
      <c r="F1145" s="1" t="s">
        <v>3216</v>
      </c>
      <c r="G1145" s="51" t="s">
        <v>3214</v>
      </c>
      <c r="H1145" s="1" t="s">
        <v>3215</v>
      </c>
      <c r="I1145" s="7" t="s">
        <v>2567</v>
      </c>
      <c r="J1145" s="13" t="s">
        <v>549</v>
      </c>
      <c r="K1145" s="13" t="s">
        <v>372</v>
      </c>
      <c r="L1145" s="13" t="s">
        <v>6963</v>
      </c>
      <c r="M1145" s="13" t="s">
        <v>372</v>
      </c>
      <c r="N1145" s="64" t="s">
        <v>372</v>
      </c>
      <c r="O1145" s="97" t="s">
        <v>5509</v>
      </c>
      <c r="P1145" s="97" t="s">
        <v>5509</v>
      </c>
      <c r="Q1145" s="21">
        <v>35.393999999999998</v>
      </c>
      <c r="R1145" s="21">
        <v>109.188</v>
      </c>
      <c r="S1145" s="13" t="s">
        <v>5260</v>
      </c>
      <c r="T1145" s="13" t="s">
        <v>255</v>
      </c>
      <c r="U1145" s="1" t="s">
        <v>254</v>
      </c>
      <c r="V1145" s="13" t="s">
        <v>253</v>
      </c>
      <c r="W1145" s="13" t="s">
        <v>1483</v>
      </c>
      <c r="X1145" s="1" t="s">
        <v>18</v>
      </c>
      <c r="Y1145" s="1" t="s">
        <v>550</v>
      </c>
      <c r="Z1145" s="1" t="s">
        <v>4514</v>
      </c>
      <c r="AA1145" s="1">
        <v>1178</v>
      </c>
      <c r="AB1145" s="1" t="s">
        <v>6963</v>
      </c>
      <c r="AC1145" s="1" t="s">
        <v>6963</v>
      </c>
      <c r="AD1145" s="13" t="s">
        <v>6963</v>
      </c>
      <c r="AE1145" s="1" t="s">
        <v>6963</v>
      </c>
      <c r="AF1145" s="1" t="s">
        <v>6963</v>
      </c>
      <c r="AG1145" s="1" t="s">
        <v>6963</v>
      </c>
      <c r="AH1145" s="1" t="s">
        <v>16</v>
      </c>
      <c r="AI1145" s="1" t="s">
        <v>6963</v>
      </c>
      <c r="AJ1145" s="1" t="s">
        <v>6963</v>
      </c>
      <c r="AK1145" s="1" t="s">
        <v>6963</v>
      </c>
    </row>
    <row r="1146" spans="1:37">
      <c r="A1146" s="13" t="s">
        <v>3217</v>
      </c>
      <c r="B1146" s="13" t="s">
        <v>6963</v>
      </c>
      <c r="C1146" s="13" t="s">
        <v>6657</v>
      </c>
      <c r="D1146" s="13" t="s">
        <v>6963</v>
      </c>
      <c r="E1146" s="71" t="s">
        <v>6963</v>
      </c>
      <c r="F1146" s="1" t="s">
        <v>3220</v>
      </c>
      <c r="G1146" s="51" t="s">
        <v>3218</v>
      </c>
      <c r="H1146" s="1" t="s">
        <v>3219</v>
      </c>
      <c r="I1146" s="7" t="s">
        <v>2567</v>
      </c>
      <c r="J1146" s="13" t="s">
        <v>549</v>
      </c>
      <c r="K1146" s="13" t="s">
        <v>372</v>
      </c>
      <c r="L1146" s="13" t="s">
        <v>6963</v>
      </c>
      <c r="M1146" s="13" t="s">
        <v>372</v>
      </c>
      <c r="N1146" s="64" t="s">
        <v>372</v>
      </c>
      <c r="O1146" s="97" t="s">
        <v>5509</v>
      </c>
      <c r="P1146" s="97" t="s">
        <v>6180</v>
      </c>
      <c r="Q1146" s="21">
        <v>35.893999999999998</v>
      </c>
      <c r="R1146" s="21">
        <v>117.92489999999999</v>
      </c>
      <c r="S1146" s="13" t="s">
        <v>5260</v>
      </c>
      <c r="T1146" s="13" t="s">
        <v>255</v>
      </c>
      <c r="U1146" s="1" t="s">
        <v>254</v>
      </c>
      <c r="V1146" s="13" t="s">
        <v>253</v>
      </c>
      <c r="W1146" s="13" t="s">
        <v>1486</v>
      </c>
      <c r="X1146" s="1" t="s">
        <v>18</v>
      </c>
      <c r="Y1146" s="1" t="s">
        <v>550</v>
      </c>
      <c r="Z1146" s="1" t="s">
        <v>4514</v>
      </c>
      <c r="AA1146" s="1">
        <v>295</v>
      </c>
      <c r="AB1146" s="1" t="s">
        <v>6963</v>
      </c>
      <c r="AC1146" s="1" t="s">
        <v>6963</v>
      </c>
      <c r="AD1146" s="1" t="s">
        <v>4490</v>
      </c>
      <c r="AE1146" s="1" t="s">
        <v>6963</v>
      </c>
      <c r="AF1146" s="1" t="s">
        <v>6963</v>
      </c>
      <c r="AG1146" s="1" t="s">
        <v>6963</v>
      </c>
      <c r="AH1146" s="1" t="s">
        <v>16</v>
      </c>
      <c r="AI1146" s="1" t="s">
        <v>6963</v>
      </c>
      <c r="AJ1146" s="1" t="s">
        <v>6963</v>
      </c>
      <c r="AK1146" s="1" t="s">
        <v>6963</v>
      </c>
    </row>
    <row r="1147" spans="1:37">
      <c r="A1147" s="13" t="s">
        <v>3221</v>
      </c>
      <c r="B1147" s="13" t="s">
        <v>6963</v>
      </c>
      <c r="C1147" s="13" t="s">
        <v>6658</v>
      </c>
      <c r="D1147" s="13" t="s">
        <v>6963</v>
      </c>
      <c r="E1147" s="71" t="s">
        <v>6963</v>
      </c>
      <c r="F1147" s="1" t="s">
        <v>3224</v>
      </c>
      <c r="G1147" s="51" t="s">
        <v>3222</v>
      </c>
      <c r="H1147" s="1" t="s">
        <v>3223</v>
      </c>
      <c r="I1147" s="7" t="s">
        <v>2567</v>
      </c>
      <c r="J1147" s="13" t="s">
        <v>549</v>
      </c>
      <c r="K1147" s="13" t="s">
        <v>372</v>
      </c>
      <c r="L1147" s="13" t="s">
        <v>6963</v>
      </c>
      <c r="M1147" s="13" t="s">
        <v>372</v>
      </c>
      <c r="N1147" s="64" t="s">
        <v>372</v>
      </c>
      <c r="O1147" s="97" t="s">
        <v>5509</v>
      </c>
      <c r="P1147" s="97" t="s">
        <v>5509</v>
      </c>
      <c r="Q1147" s="21">
        <v>30.2638</v>
      </c>
      <c r="R1147" s="21">
        <v>102.80549999999999</v>
      </c>
      <c r="S1147" s="13" t="s">
        <v>5260</v>
      </c>
      <c r="T1147" s="13" t="s">
        <v>255</v>
      </c>
      <c r="U1147" s="1" t="s">
        <v>254</v>
      </c>
      <c r="V1147" s="13" t="s">
        <v>253</v>
      </c>
      <c r="W1147" s="13" t="s">
        <v>1457</v>
      </c>
      <c r="X1147" s="1" t="s">
        <v>18</v>
      </c>
      <c r="Y1147" s="1" t="s">
        <v>550</v>
      </c>
      <c r="Z1147" s="1" t="s">
        <v>4514</v>
      </c>
      <c r="AA1147" s="1">
        <v>1047</v>
      </c>
      <c r="AB1147" s="1" t="s">
        <v>6963</v>
      </c>
      <c r="AC1147" s="1" t="s">
        <v>6963</v>
      </c>
      <c r="AD1147" s="13" t="s">
        <v>6963</v>
      </c>
      <c r="AE1147" s="1" t="s">
        <v>6963</v>
      </c>
      <c r="AF1147" s="1" t="s">
        <v>6963</v>
      </c>
      <c r="AG1147" s="1" t="s">
        <v>6963</v>
      </c>
      <c r="AH1147" s="1" t="s">
        <v>16</v>
      </c>
      <c r="AI1147" s="1" t="s">
        <v>6963</v>
      </c>
      <c r="AJ1147" s="1" t="s">
        <v>6963</v>
      </c>
      <c r="AK1147" s="1" t="s">
        <v>6963</v>
      </c>
    </row>
    <row r="1148" spans="1:37">
      <c r="A1148" s="13" t="s">
        <v>3225</v>
      </c>
      <c r="B1148" s="13" t="s">
        <v>6963</v>
      </c>
      <c r="C1148" s="13" t="s">
        <v>6659</v>
      </c>
      <c r="D1148" s="13" t="s">
        <v>6963</v>
      </c>
      <c r="E1148" s="71" t="s">
        <v>6963</v>
      </c>
      <c r="F1148" s="1" t="s">
        <v>3228</v>
      </c>
      <c r="G1148" s="51" t="s">
        <v>3226</v>
      </c>
      <c r="H1148" s="1" t="s">
        <v>3227</v>
      </c>
      <c r="I1148" s="7" t="s">
        <v>2567</v>
      </c>
      <c r="J1148" s="13" t="s">
        <v>549</v>
      </c>
      <c r="K1148" s="13" t="s">
        <v>372</v>
      </c>
      <c r="L1148" s="13" t="s">
        <v>6963</v>
      </c>
      <c r="M1148" s="13" t="s">
        <v>372</v>
      </c>
      <c r="N1148" s="64" t="s">
        <v>372</v>
      </c>
      <c r="O1148" s="97" t="s">
        <v>5509</v>
      </c>
      <c r="P1148" s="97" t="s">
        <v>6180</v>
      </c>
      <c r="Q1148" s="21">
        <v>34.290399999999998</v>
      </c>
      <c r="R1148" s="21">
        <v>113.3824</v>
      </c>
      <c r="S1148" s="13" t="s">
        <v>5260</v>
      </c>
      <c r="T1148" s="13" t="s">
        <v>255</v>
      </c>
      <c r="U1148" s="1" t="s">
        <v>254</v>
      </c>
      <c r="V1148" s="13" t="s">
        <v>253</v>
      </c>
      <c r="W1148" s="13" t="s">
        <v>1460</v>
      </c>
      <c r="X1148" s="1" t="s">
        <v>18</v>
      </c>
      <c r="Y1148" s="1" t="s">
        <v>550</v>
      </c>
      <c r="Z1148" s="1" t="s">
        <v>4514</v>
      </c>
      <c r="AA1148" s="1">
        <v>182</v>
      </c>
      <c r="AB1148" s="1" t="s">
        <v>6963</v>
      </c>
      <c r="AC1148" s="1" t="s">
        <v>6963</v>
      </c>
      <c r="AD1148" s="1" t="s">
        <v>4490</v>
      </c>
      <c r="AE1148" s="1" t="s">
        <v>6963</v>
      </c>
      <c r="AF1148" s="1" t="s">
        <v>6963</v>
      </c>
      <c r="AG1148" s="1" t="s">
        <v>6963</v>
      </c>
      <c r="AH1148" s="1" t="s">
        <v>16</v>
      </c>
      <c r="AI1148" s="1" t="s">
        <v>6963</v>
      </c>
      <c r="AJ1148" s="1" t="s">
        <v>6963</v>
      </c>
      <c r="AK1148" s="1" t="s">
        <v>6963</v>
      </c>
    </row>
    <row r="1149" spans="1:37">
      <c r="A1149" s="13" t="s">
        <v>3229</v>
      </c>
      <c r="B1149" s="13" t="s">
        <v>6963</v>
      </c>
      <c r="C1149" s="13" t="s">
        <v>6660</v>
      </c>
      <c r="D1149" s="13" t="s">
        <v>6963</v>
      </c>
      <c r="E1149" s="71" t="s">
        <v>6963</v>
      </c>
      <c r="F1149" s="1" t="s">
        <v>3232</v>
      </c>
      <c r="G1149" s="51" t="s">
        <v>3230</v>
      </c>
      <c r="H1149" s="1" t="s">
        <v>3231</v>
      </c>
      <c r="I1149" s="7" t="s">
        <v>2567</v>
      </c>
      <c r="J1149" s="13" t="s">
        <v>549</v>
      </c>
      <c r="K1149" s="13" t="s">
        <v>372</v>
      </c>
      <c r="L1149" s="13" t="s">
        <v>6963</v>
      </c>
      <c r="M1149" s="13" t="s">
        <v>372</v>
      </c>
      <c r="N1149" s="64" t="s">
        <v>372</v>
      </c>
      <c r="O1149" s="97" t="s">
        <v>5509</v>
      </c>
      <c r="P1149" s="97" t="s">
        <v>6180</v>
      </c>
      <c r="Q1149" s="21">
        <v>34.290399999999998</v>
      </c>
      <c r="R1149" s="21">
        <v>113.3824</v>
      </c>
      <c r="S1149" s="13" t="s">
        <v>5260</v>
      </c>
      <c r="T1149" s="13" t="s">
        <v>255</v>
      </c>
      <c r="U1149" s="1" t="s">
        <v>254</v>
      </c>
      <c r="V1149" s="13" t="s">
        <v>253</v>
      </c>
      <c r="W1149" s="13" t="s">
        <v>1460</v>
      </c>
      <c r="X1149" s="1" t="s">
        <v>18</v>
      </c>
      <c r="Y1149" s="1" t="s">
        <v>550</v>
      </c>
      <c r="Z1149" s="1" t="s">
        <v>4514</v>
      </c>
      <c r="AA1149" s="1">
        <v>182</v>
      </c>
      <c r="AB1149" s="1" t="s">
        <v>6963</v>
      </c>
      <c r="AC1149" s="1" t="s">
        <v>6963</v>
      </c>
      <c r="AD1149" s="13" t="s">
        <v>6963</v>
      </c>
      <c r="AE1149" s="1" t="s">
        <v>6963</v>
      </c>
      <c r="AF1149" s="1" t="s">
        <v>6963</v>
      </c>
      <c r="AG1149" s="1" t="s">
        <v>6963</v>
      </c>
      <c r="AH1149" s="1" t="s">
        <v>16</v>
      </c>
      <c r="AI1149" s="1" t="s">
        <v>6963</v>
      </c>
      <c r="AJ1149" s="1" t="s">
        <v>6963</v>
      </c>
      <c r="AK1149" s="1" t="s">
        <v>6963</v>
      </c>
    </row>
    <row r="1150" spans="1:37">
      <c r="A1150" s="13" t="s">
        <v>3233</v>
      </c>
      <c r="B1150" s="13" t="s">
        <v>6963</v>
      </c>
      <c r="C1150" s="13" t="s">
        <v>6661</v>
      </c>
      <c r="D1150" s="13" t="s">
        <v>6963</v>
      </c>
      <c r="E1150" s="71" t="s">
        <v>6963</v>
      </c>
      <c r="F1150" s="1" t="s">
        <v>3236</v>
      </c>
      <c r="G1150" s="51" t="s">
        <v>3234</v>
      </c>
      <c r="H1150" s="1" t="s">
        <v>3235</v>
      </c>
      <c r="I1150" s="7" t="s">
        <v>2567</v>
      </c>
      <c r="J1150" s="13" t="s">
        <v>549</v>
      </c>
      <c r="K1150" s="13" t="s">
        <v>372</v>
      </c>
      <c r="L1150" s="13" t="s">
        <v>6963</v>
      </c>
      <c r="M1150" s="13" t="s">
        <v>372</v>
      </c>
      <c r="N1150" s="64" t="s">
        <v>372</v>
      </c>
      <c r="O1150" s="97" t="s">
        <v>5509</v>
      </c>
      <c r="P1150" s="97" t="s">
        <v>5509</v>
      </c>
      <c r="Q1150" s="21">
        <v>30.2638</v>
      </c>
      <c r="R1150" s="21">
        <v>102.80549999999999</v>
      </c>
      <c r="S1150" s="13" t="s">
        <v>5260</v>
      </c>
      <c r="T1150" s="13" t="s">
        <v>255</v>
      </c>
      <c r="U1150" s="1" t="s">
        <v>254</v>
      </c>
      <c r="V1150" s="13" t="s">
        <v>253</v>
      </c>
      <c r="W1150" s="13" t="s">
        <v>3237</v>
      </c>
      <c r="X1150" s="1" t="s">
        <v>18</v>
      </c>
      <c r="Y1150" s="1" t="s">
        <v>550</v>
      </c>
      <c r="Z1150" s="1" t="s">
        <v>4514</v>
      </c>
      <c r="AA1150" s="1">
        <v>1047</v>
      </c>
      <c r="AB1150" s="1" t="s">
        <v>6963</v>
      </c>
      <c r="AC1150" s="1" t="s">
        <v>6963</v>
      </c>
      <c r="AD1150" s="13" t="s">
        <v>6963</v>
      </c>
      <c r="AE1150" s="1" t="s">
        <v>6963</v>
      </c>
      <c r="AF1150" s="1" t="s">
        <v>6963</v>
      </c>
      <c r="AG1150" s="1" t="s">
        <v>6963</v>
      </c>
      <c r="AH1150" s="1" t="s">
        <v>16</v>
      </c>
      <c r="AI1150" s="1" t="s">
        <v>6963</v>
      </c>
      <c r="AJ1150" s="1" t="s">
        <v>6963</v>
      </c>
      <c r="AK1150" s="1" t="s">
        <v>6963</v>
      </c>
    </row>
    <row r="1151" spans="1:37">
      <c r="A1151" s="13" t="s">
        <v>3238</v>
      </c>
      <c r="B1151" s="13" t="s">
        <v>6963</v>
      </c>
      <c r="C1151" s="13" t="s">
        <v>6662</v>
      </c>
      <c r="D1151" s="13" t="s">
        <v>6963</v>
      </c>
      <c r="E1151" s="71" t="s">
        <v>6963</v>
      </c>
      <c r="F1151" s="1" t="s">
        <v>3241</v>
      </c>
      <c r="G1151" s="51" t="s">
        <v>3239</v>
      </c>
      <c r="H1151" s="1" t="s">
        <v>3240</v>
      </c>
      <c r="I1151" s="7" t="s">
        <v>2567</v>
      </c>
      <c r="J1151" s="13" t="s">
        <v>549</v>
      </c>
      <c r="K1151" s="13" t="s">
        <v>372</v>
      </c>
      <c r="L1151" s="13" t="s">
        <v>6963</v>
      </c>
      <c r="M1151" s="13" t="s">
        <v>372</v>
      </c>
      <c r="N1151" s="64" t="s">
        <v>372</v>
      </c>
      <c r="O1151" s="97" t="s">
        <v>5509</v>
      </c>
      <c r="P1151" s="97" t="s">
        <v>5509</v>
      </c>
      <c r="Q1151" s="21">
        <v>35.893999999999998</v>
      </c>
      <c r="R1151" s="21">
        <v>117.92489999999999</v>
      </c>
      <c r="S1151" s="13" t="s">
        <v>5260</v>
      </c>
      <c r="T1151" s="13" t="s">
        <v>255</v>
      </c>
      <c r="U1151" s="1" t="s">
        <v>254</v>
      </c>
      <c r="V1151" s="13" t="s">
        <v>253</v>
      </c>
      <c r="W1151" s="13" t="s">
        <v>1486</v>
      </c>
      <c r="X1151" s="1" t="s">
        <v>18</v>
      </c>
      <c r="Y1151" s="1" t="s">
        <v>550</v>
      </c>
      <c r="Z1151" s="1" t="s">
        <v>4514</v>
      </c>
      <c r="AA1151" s="1">
        <v>295</v>
      </c>
      <c r="AB1151" s="1" t="s">
        <v>6963</v>
      </c>
      <c r="AC1151" s="1" t="s">
        <v>6963</v>
      </c>
      <c r="AD1151" s="13" t="s">
        <v>6963</v>
      </c>
      <c r="AE1151" s="1" t="s">
        <v>6963</v>
      </c>
      <c r="AF1151" s="1" t="s">
        <v>6963</v>
      </c>
      <c r="AG1151" s="1" t="s">
        <v>6963</v>
      </c>
      <c r="AH1151" s="1" t="s">
        <v>16</v>
      </c>
      <c r="AI1151" s="1" t="s">
        <v>6963</v>
      </c>
      <c r="AJ1151" s="1" t="s">
        <v>6963</v>
      </c>
      <c r="AK1151" s="1" t="s">
        <v>6963</v>
      </c>
    </row>
    <row r="1152" spans="1:37">
      <c r="A1152" s="13" t="s">
        <v>3242</v>
      </c>
      <c r="B1152" s="13" t="s">
        <v>6963</v>
      </c>
      <c r="C1152" s="13" t="s">
        <v>6663</v>
      </c>
      <c r="D1152" s="13" t="s">
        <v>6963</v>
      </c>
      <c r="E1152" s="71" t="s">
        <v>6963</v>
      </c>
      <c r="F1152" s="1" t="s">
        <v>3245</v>
      </c>
      <c r="G1152" s="51" t="s">
        <v>3243</v>
      </c>
      <c r="H1152" s="1" t="s">
        <v>3244</v>
      </c>
      <c r="I1152" s="7" t="s">
        <v>2567</v>
      </c>
      <c r="J1152" s="13" t="s">
        <v>549</v>
      </c>
      <c r="K1152" s="13" t="s">
        <v>372</v>
      </c>
      <c r="L1152" s="13" t="s">
        <v>6963</v>
      </c>
      <c r="M1152" s="13" t="s">
        <v>372</v>
      </c>
      <c r="N1152" s="64" t="s">
        <v>372</v>
      </c>
      <c r="O1152" s="97" t="s">
        <v>5509</v>
      </c>
      <c r="P1152" s="97" t="s">
        <v>6180</v>
      </c>
      <c r="Q1152" s="21">
        <v>34.290399999999998</v>
      </c>
      <c r="R1152" s="21">
        <v>113.3824</v>
      </c>
      <c r="S1152" s="13" t="s">
        <v>5260</v>
      </c>
      <c r="T1152" s="13" t="s">
        <v>255</v>
      </c>
      <c r="U1152" s="1" t="s">
        <v>254</v>
      </c>
      <c r="V1152" s="13" t="s">
        <v>253</v>
      </c>
      <c r="W1152" s="13" t="s">
        <v>1460</v>
      </c>
      <c r="X1152" s="1" t="s">
        <v>18</v>
      </c>
      <c r="Y1152" s="1" t="s">
        <v>550</v>
      </c>
      <c r="Z1152" s="1" t="s">
        <v>4514</v>
      </c>
      <c r="AA1152" s="1">
        <v>182</v>
      </c>
      <c r="AB1152" s="1" t="s">
        <v>6963</v>
      </c>
      <c r="AC1152" s="1" t="s">
        <v>6963</v>
      </c>
      <c r="AD1152" s="1" t="s">
        <v>4490</v>
      </c>
      <c r="AE1152" s="1" t="s">
        <v>6963</v>
      </c>
      <c r="AF1152" s="1" t="s">
        <v>6963</v>
      </c>
      <c r="AG1152" s="1" t="s">
        <v>6963</v>
      </c>
      <c r="AH1152" s="1" t="s">
        <v>16</v>
      </c>
      <c r="AI1152" s="1" t="s">
        <v>6963</v>
      </c>
      <c r="AJ1152" s="1" t="s">
        <v>6963</v>
      </c>
      <c r="AK1152" s="1" t="s">
        <v>6963</v>
      </c>
    </row>
    <row r="1153" spans="1:37">
      <c r="A1153" s="13" t="s">
        <v>3246</v>
      </c>
      <c r="B1153" s="13" t="s">
        <v>6963</v>
      </c>
      <c r="C1153" s="13" t="s">
        <v>6664</v>
      </c>
      <c r="D1153" s="13" t="s">
        <v>6963</v>
      </c>
      <c r="E1153" s="71" t="s">
        <v>6963</v>
      </c>
      <c r="F1153" s="1" t="s">
        <v>3249</v>
      </c>
      <c r="G1153" s="51" t="s">
        <v>3247</v>
      </c>
      <c r="H1153" s="1" t="s">
        <v>3248</v>
      </c>
      <c r="I1153" s="7" t="s">
        <v>2567</v>
      </c>
      <c r="J1153" s="13" t="s">
        <v>549</v>
      </c>
      <c r="K1153" s="13" t="s">
        <v>372</v>
      </c>
      <c r="L1153" s="13" t="s">
        <v>6963</v>
      </c>
      <c r="M1153" s="13" t="s">
        <v>372</v>
      </c>
      <c r="N1153" s="64" t="s">
        <v>372</v>
      </c>
      <c r="O1153" s="97" t="s">
        <v>6180</v>
      </c>
      <c r="P1153" s="97" t="s">
        <v>5509</v>
      </c>
      <c r="Q1153" s="21">
        <v>34.290399999999998</v>
      </c>
      <c r="R1153" s="21">
        <v>113.3824</v>
      </c>
      <c r="S1153" s="13" t="s">
        <v>5260</v>
      </c>
      <c r="T1153" s="13" t="s">
        <v>255</v>
      </c>
      <c r="U1153" s="1" t="s">
        <v>254</v>
      </c>
      <c r="V1153" s="13" t="s">
        <v>253</v>
      </c>
      <c r="W1153" s="13" t="s">
        <v>1460</v>
      </c>
      <c r="X1153" s="1" t="s">
        <v>18</v>
      </c>
      <c r="Y1153" s="1" t="s">
        <v>550</v>
      </c>
      <c r="Z1153" s="1" t="s">
        <v>4514</v>
      </c>
      <c r="AA1153" s="1">
        <v>182</v>
      </c>
      <c r="AB1153" s="1" t="s">
        <v>6963</v>
      </c>
      <c r="AC1153" s="1" t="s">
        <v>6963</v>
      </c>
      <c r="AD1153" s="13" t="s">
        <v>6963</v>
      </c>
      <c r="AE1153" s="1" t="s">
        <v>6963</v>
      </c>
      <c r="AF1153" s="1" t="s">
        <v>6963</v>
      </c>
      <c r="AG1153" s="1" t="s">
        <v>6963</v>
      </c>
      <c r="AH1153" s="1" t="s">
        <v>16</v>
      </c>
      <c r="AI1153" s="1" t="s">
        <v>6963</v>
      </c>
      <c r="AJ1153" s="1" t="s">
        <v>6963</v>
      </c>
      <c r="AK1153" s="1" t="s">
        <v>6963</v>
      </c>
    </row>
    <row r="1154" spans="1:37">
      <c r="A1154" s="13" t="s">
        <v>3250</v>
      </c>
      <c r="B1154" s="13" t="s">
        <v>6963</v>
      </c>
      <c r="C1154" s="13" t="s">
        <v>6665</v>
      </c>
      <c r="D1154" s="13" t="s">
        <v>6963</v>
      </c>
      <c r="E1154" s="71" t="s">
        <v>6963</v>
      </c>
      <c r="F1154" s="1" t="s">
        <v>3253</v>
      </c>
      <c r="G1154" s="51" t="s">
        <v>3251</v>
      </c>
      <c r="H1154" s="1" t="s">
        <v>3252</v>
      </c>
      <c r="I1154" s="7" t="s">
        <v>2567</v>
      </c>
      <c r="J1154" s="13" t="s">
        <v>549</v>
      </c>
      <c r="K1154" s="13" t="s">
        <v>372</v>
      </c>
      <c r="L1154" s="13" t="s">
        <v>6963</v>
      </c>
      <c r="M1154" s="13" t="s">
        <v>372</v>
      </c>
      <c r="N1154" s="64" t="s">
        <v>372</v>
      </c>
      <c r="O1154" s="97" t="s">
        <v>5509</v>
      </c>
      <c r="P1154" s="97" t="s">
        <v>6180</v>
      </c>
      <c r="Q1154" s="21">
        <v>34.290399999999998</v>
      </c>
      <c r="R1154" s="21">
        <v>113.3824</v>
      </c>
      <c r="S1154" s="13" t="s">
        <v>5260</v>
      </c>
      <c r="T1154" s="13" t="s">
        <v>255</v>
      </c>
      <c r="U1154" s="1" t="s">
        <v>254</v>
      </c>
      <c r="V1154" s="13" t="s">
        <v>253</v>
      </c>
      <c r="W1154" s="13" t="s">
        <v>1460</v>
      </c>
      <c r="X1154" s="1" t="s">
        <v>18</v>
      </c>
      <c r="Y1154" s="1" t="s">
        <v>550</v>
      </c>
      <c r="Z1154" s="1" t="s">
        <v>4514</v>
      </c>
      <c r="AA1154" s="1">
        <v>182</v>
      </c>
      <c r="AB1154" s="1" t="s">
        <v>6963</v>
      </c>
      <c r="AC1154" s="1" t="s">
        <v>6963</v>
      </c>
      <c r="AD1154" s="13" t="s">
        <v>6963</v>
      </c>
      <c r="AE1154" s="1" t="s">
        <v>6963</v>
      </c>
      <c r="AF1154" s="1" t="s">
        <v>6963</v>
      </c>
      <c r="AG1154" s="1" t="s">
        <v>6963</v>
      </c>
      <c r="AH1154" s="1" t="s">
        <v>16</v>
      </c>
      <c r="AI1154" s="1" t="s">
        <v>6963</v>
      </c>
      <c r="AJ1154" s="1" t="s">
        <v>6963</v>
      </c>
      <c r="AK1154" s="1" t="s">
        <v>6963</v>
      </c>
    </row>
    <row r="1155" spans="1:37">
      <c r="A1155" s="13" t="s">
        <v>3254</v>
      </c>
      <c r="B1155" s="13" t="s">
        <v>6963</v>
      </c>
      <c r="C1155" s="13" t="s">
        <v>6666</v>
      </c>
      <c r="D1155" s="13" t="s">
        <v>6963</v>
      </c>
      <c r="E1155" s="71" t="s">
        <v>6963</v>
      </c>
      <c r="F1155" s="1" t="s">
        <v>3256</v>
      </c>
      <c r="G1155" s="51" t="s">
        <v>847</v>
      </c>
      <c r="H1155" s="1" t="s">
        <v>3255</v>
      </c>
      <c r="I1155" s="7" t="s">
        <v>2567</v>
      </c>
      <c r="J1155" s="13" t="s">
        <v>549</v>
      </c>
      <c r="K1155" s="13" t="s">
        <v>372</v>
      </c>
      <c r="L1155" s="13" t="s">
        <v>6963</v>
      </c>
      <c r="M1155" s="13" t="s">
        <v>372</v>
      </c>
      <c r="N1155" s="64" t="s">
        <v>372</v>
      </c>
      <c r="O1155" s="97" t="s">
        <v>5509</v>
      </c>
      <c r="P1155" s="97" t="s">
        <v>5509</v>
      </c>
      <c r="Q1155" s="21">
        <v>39.904200000000003</v>
      </c>
      <c r="R1155" s="21">
        <v>116.4074</v>
      </c>
      <c r="S1155" s="13" t="s">
        <v>5260</v>
      </c>
      <c r="T1155" s="13" t="s">
        <v>255</v>
      </c>
      <c r="U1155" s="1" t="s">
        <v>254</v>
      </c>
      <c r="V1155" s="13" t="s">
        <v>253</v>
      </c>
      <c r="W1155" s="13" t="s">
        <v>1775</v>
      </c>
      <c r="X1155" s="1" t="s">
        <v>18</v>
      </c>
      <c r="Y1155" s="1" t="s">
        <v>550</v>
      </c>
      <c r="Z1155" s="1" t="s">
        <v>4514</v>
      </c>
      <c r="AA1155" s="1">
        <v>54</v>
      </c>
      <c r="AB1155" s="1" t="s">
        <v>6963</v>
      </c>
      <c r="AC1155" s="1" t="s">
        <v>6963</v>
      </c>
      <c r="AD1155" s="13" t="s">
        <v>24</v>
      </c>
      <c r="AE1155" s="1" t="s">
        <v>6963</v>
      </c>
      <c r="AF1155" s="1" t="s">
        <v>6963</v>
      </c>
      <c r="AG1155" s="1" t="s">
        <v>6963</v>
      </c>
      <c r="AH1155" s="1" t="s">
        <v>16</v>
      </c>
      <c r="AI1155" s="1" t="s">
        <v>6963</v>
      </c>
      <c r="AJ1155" s="1" t="s">
        <v>6963</v>
      </c>
      <c r="AK1155" s="1" t="s">
        <v>6963</v>
      </c>
    </row>
    <row r="1156" spans="1:37">
      <c r="A1156" s="13" t="s">
        <v>3257</v>
      </c>
      <c r="B1156" s="13" t="s">
        <v>6963</v>
      </c>
      <c r="C1156" s="13" t="s">
        <v>6667</v>
      </c>
      <c r="D1156" s="13" t="s">
        <v>6963</v>
      </c>
      <c r="E1156" s="71" t="s">
        <v>6963</v>
      </c>
      <c r="F1156" s="1" t="s">
        <v>3260</v>
      </c>
      <c r="G1156" s="51" t="s">
        <v>3258</v>
      </c>
      <c r="H1156" s="1" t="s">
        <v>3259</v>
      </c>
      <c r="I1156" s="7" t="s">
        <v>2567</v>
      </c>
      <c r="J1156" s="13" t="s">
        <v>549</v>
      </c>
      <c r="K1156" s="13" t="s">
        <v>372</v>
      </c>
      <c r="L1156" s="13" t="s">
        <v>6963</v>
      </c>
      <c r="M1156" s="13" t="s">
        <v>372</v>
      </c>
      <c r="N1156" s="64" t="s">
        <v>372</v>
      </c>
      <c r="O1156" s="97" t="s">
        <v>5509</v>
      </c>
      <c r="P1156" s="97" t="s">
        <v>5509</v>
      </c>
      <c r="Q1156" s="21">
        <v>38.0428</v>
      </c>
      <c r="R1156" s="21">
        <v>114.5149</v>
      </c>
      <c r="S1156" s="13" t="s">
        <v>5260</v>
      </c>
      <c r="T1156" s="13" t="s">
        <v>255</v>
      </c>
      <c r="U1156" s="1" t="s">
        <v>254</v>
      </c>
      <c r="V1156" s="13" t="s">
        <v>253</v>
      </c>
      <c r="W1156" s="13" t="s">
        <v>2788</v>
      </c>
      <c r="X1156" s="1" t="s">
        <v>18</v>
      </c>
      <c r="Y1156" s="1" t="s">
        <v>550</v>
      </c>
      <c r="Z1156" s="1" t="s">
        <v>4514</v>
      </c>
      <c r="AA1156" s="1">
        <v>78</v>
      </c>
      <c r="AB1156" s="1" t="s">
        <v>6963</v>
      </c>
      <c r="AC1156" s="1" t="s">
        <v>6963</v>
      </c>
      <c r="AD1156" s="13" t="s">
        <v>6963</v>
      </c>
      <c r="AE1156" s="1" t="s">
        <v>6963</v>
      </c>
      <c r="AF1156" s="1" t="s">
        <v>6963</v>
      </c>
      <c r="AG1156" s="1" t="s">
        <v>6963</v>
      </c>
      <c r="AH1156" s="1" t="s">
        <v>16</v>
      </c>
      <c r="AI1156" s="1" t="s">
        <v>6963</v>
      </c>
      <c r="AJ1156" s="1" t="s">
        <v>6963</v>
      </c>
      <c r="AK1156" s="1" t="s">
        <v>6963</v>
      </c>
    </row>
    <row r="1157" spans="1:37">
      <c r="A1157" s="13" t="s">
        <v>3261</v>
      </c>
      <c r="B1157" s="13" t="s">
        <v>6963</v>
      </c>
      <c r="C1157" s="13" t="s">
        <v>6668</v>
      </c>
      <c r="D1157" s="13" t="s">
        <v>6963</v>
      </c>
      <c r="E1157" s="71" t="s">
        <v>6963</v>
      </c>
      <c r="F1157" s="1" t="s">
        <v>3263</v>
      </c>
      <c r="G1157" s="51" t="s">
        <v>815</v>
      </c>
      <c r="H1157" s="1" t="s">
        <v>3262</v>
      </c>
      <c r="I1157" s="7" t="s">
        <v>2567</v>
      </c>
      <c r="J1157" s="13" t="s">
        <v>549</v>
      </c>
      <c r="K1157" s="13" t="s">
        <v>372</v>
      </c>
      <c r="L1157" s="13" t="s">
        <v>6963</v>
      </c>
      <c r="M1157" s="13" t="s">
        <v>372</v>
      </c>
      <c r="N1157" s="64" t="s">
        <v>372</v>
      </c>
      <c r="O1157" s="97" t="s">
        <v>5509</v>
      </c>
      <c r="P1157" s="97" t="s">
        <v>5509</v>
      </c>
      <c r="Q1157" s="21">
        <v>28.531099999999999</v>
      </c>
      <c r="R1157" s="21">
        <v>92.885599999999997</v>
      </c>
      <c r="S1157" s="13" t="s">
        <v>5260</v>
      </c>
      <c r="T1157" s="13" t="s">
        <v>255</v>
      </c>
      <c r="U1157" s="1" t="s">
        <v>254</v>
      </c>
      <c r="V1157" s="13" t="s">
        <v>253</v>
      </c>
      <c r="W1157" s="7" t="s">
        <v>6963</v>
      </c>
      <c r="X1157" s="1" t="s">
        <v>18</v>
      </c>
      <c r="Y1157" s="1" t="s">
        <v>550</v>
      </c>
      <c r="Z1157" s="1" t="s">
        <v>4514</v>
      </c>
      <c r="AA1157" s="1">
        <v>3427</v>
      </c>
      <c r="AB1157" s="1" t="s">
        <v>6963</v>
      </c>
      <c r="AC1157" s="1" t="s">
        <v>6963</v>
      </c>
      <c r="AD1157" s="13" t="s">
        <v>6963</v>
      </c>
      <c r="AE1157" s="1" t="s">
        <v>6963</v>
      </c>
      <c r="AF1157" s="1" t="s">
        <v>6963</v>
      </c>
      <c r="AG1157" s="1" t="s">
        <v>6963</v>
      </c>
      <c r="AH1157" s="1" t="s">
        <v>16</v>
      </c>
      <c r="AI1157" s="1" t="s">
        <v>6963</v>
      </c>
      <c r="AJ1157" s="1" t="s">
        <v>6963</v>
      </c>
      <c r="AK1157" s="1" t="s">
        <v>6963</v>
      </c>
    </row>
    <row r="1158" spans="1:37">
      <c r="A1158" s="13" t="s">
        <v>3264</v>
      </c>
      <c r="B1158" s="13" t="s">
        <v>6963</v>
      </c>
      <c r="C1158" s="13" t="s">
        <v>6669</v>
      </c>
      <c r="D1158" s="13" t="s">
        <v>6963</v>
      </c>
      <c r="E1158" s="71" t="s">
        <v>6963</v>
      </c>
      <c r="F1158" s="1" t="s">
        <v>3267</v>
      </c>
      <c r="G1158" s="51" t="s">
        <v>3265</v>
      </c>
      <c r="H1158" s="1" t="s">
        <v>3266</v>
      </c>
      <c r="I1158" s="7" t="s">
        <v>2567</v>
      </c>
      <c r="J1158" s="13" t="s">
        <v>549</v>
      </c>
      <c r="K1158" s="13" t="s">
        <v>372</v>
      </c>
      <c r="L1158" s="13" t="s">
        <v>6963</v>
      </c>
      <c r="M1158" s="13" t="s">
        <v>372</v>
      </c>
      <c r="N1158" s="64" t="s">
        <v>372</v>
      </c>
      <c r="O1158" s="97" t="s">
        <v>5509</v>
      </c>
      <c r="P1158" s="97" t="s">
        <v>5509</v>
      </c>
      <c r="Q1158" s="21">
        <v>28.531099999999999</v>
      </c>
      <c r="R1158" s="21">
        <v>92.885599999999997</v>
      </c>
      <c r="S1158" s="13" t="s">
        <v>5260</v>
      </c>
      <c r="T1158" s="13" t="s">
        <v>255</v>
      </c>
      <c r="U1158" s="1" t="s">
        <v>254</v>
      </c>
      <c r="V1158" s="13" t="s">
        <v>253</v>
      </c>
      <c r="W1158" s="13" t="s">
        <v>3268</v>
      </c>
      <c r="X1158" s="1" t="s">
        <v>18</v>
      </c>
      <c r="Y1158" s="1" t="s">
        <v>550</v>
      </c>
      <c r="Z1158" s="1" t="s">
        <v>4514</v>
      </c>
      <c r="AA1158" s="1">
        <v>3427</v>
      </c>
      <c r="AB1158" s="1" t="s">
        <v>6963</v>
      </c>
      <c r="AC1158" s="1" t="s">
        <v>6963</v>
      </c>
      <c r="AD1158" s="13" t="s">
        <v>6963</v>
      </c>
      <c r="AE1158" s="1" t="s">
        <v>6963</v>
      </c>
      <c r="AF1158" s="1" t="s">
        <v>6963</v>
      </c>
      <c r="AG1158" s="1" t="s">
        <v>6963</v>
      </c>
      <c r="AH1158" s="1" t="s">
        <v>16</v>
      </c>
      <c r="AI1158" s="1" t="s">
        <v>6963</v>
      </c>
      <c r="AJ1158" s="1" t="s">
        <v>6963</v>
      </c>
      <c r="AK1158" s="1" t="s">
        <v>6963</v>
      </c>
    </row>
    <row r="1159" spans="1:37">
      <c r="A1159" s="13" t="s">
        <v>3269</v>
      </c>
      <c r="B1159" s="13" t="s">
        <v>6963</v>
      </c>
      <c r="C1159" s="13" t="s">
        <v>6670</v>
      </c>
      <c r="D1159" s="13" t="s">
        <v>6963</v>
      </c>
      <c r="E1159" s="71" t="s">
        <v>6963</v>
      </c>
      <c r="F1159" s="1" t="s">
        <v>3272</v>
      </c>
      <c r="G1159" s="51" t="s">
        <v>3270</v>
      </c>
      <c r="H1159" s="1" t="s">
        <v>3271</v>
      </c>
      <c r="I1159" s="7" t="s">
        <v>2567</v>
      </c>
      <c r="J1159" s="13" t="s">
        <v>549</v>
      </c>
      <c r="K1159" s="13" t="s">
        <v>372</v>
      </c>
      <c r="L1159" s="13" t="s">
        <v>6963</v>
      </c>
      <c r="M1159" s="13" t="s">
        <v>372</v>
      </c>
      <c r="N1159" s="64" t="s">
        <v>372</v>
      </c>
      <c r="O1159" s="97" t="s">
        <v>5509</v>
      </c>
      <c r="P1159" s="97" t="s">
        <v>5509</v>
      </c>
      <c r="Q1159" s="21">
        <v>28.531099999999999</v>
      </c>
      <c r="R1159" s="21">
        <v>92.885599999999997</v>
      </c>
      <c r="S1159" s="13" t="s">
        <v>5260</v>
      </c>
      <c r="T1159" s="13" t="s">
        <v>255</v>
      </c>
      <c r="U1159" s="1" t="s">
        <v>254</v>
      </c>
      <c r="V1159" s="13" t="s">
        <v>253</v>
      </c>
      <c r="W1159" s="13" t="s">
        <v>3268</v>
      </c>
      <c r="X1159" s="1" t="s">
        <v>18</v>
      </c>
      <c r="Y1159" s="1" t="s">
        <v>550</v>
      </c>
      <c r="Z1159" s="1" t="s">
        <v>4514</v>
      </c>
      <c r="AA1159" s="1">
        <v>3427</v>
      </c>
      <c r="AB1159" s="1" t="s">
        <v>6963</v>
      </c>
      <c r="AC1159" s="1" t="s">
        <v>6963</v>
      </c>
      <c r="AD1159" s="13" t="s">
        <v>6963</v>
      </c>
      <c r="AE1159" s="1" t="s">
        <v>6963</v>
      </c>
      <c r="AF1159" s="1" t="s">
        <v>6963</v>
      </c>
      <c r="AG1159" s="1" t="s">
        <v>6963</v>
      </c>
      <c r="AH1159" s="1" t="s">
        <v>16</v>
      </c>
      <c r="AI1159" s="1" t="s">
        <v>6963</v>
      </c>
      <c r="AJ1159" s="1" t="s">
        <v>6963</v>
      </c>
      <c r="AK1159" s="1" t="s">
        <v>6963</v>
      </c>
    </row>
    <row r="1160" spans="1:37">
      <c r="A1160" s="13" t="s">
        <v>3273</v>
      </c>
      <c r="B1160" s="13" t="s">
        <v>6963</v>
      </c>
      <c r="C1160" s="13" t="s">
        <v>6671</v>
      </c>
      <c r="D1160" s="13" t="s">
        <v>6963</v>
      </c>
      <c r="E1160" s="71" t="s">
        <v>6963</v>
      </c>
      <c r="F1160" s="1" t="s">
        <v>3275</v>
      </c>
      <c r="G1160" s="51" t="s">
        <v>3274</v>
      </c>
      <c r="H1160" s="1" t="s">
        <v>6963</v>
      </c>
      <c r="I1160" s="7" t="s">
        <v>2567</v>
      </c>
      <c r="J1160" s="13" t="s">
        <v>549</v>
      </c>
      <c r="K1160" s="13" t="s">
        <v>372</v>
      </c>
      <c r="L1160" s="13" t="s">
        <v>6963</v>
      </c>
      <c r="M1160" s="13" t="s">
        <v>372</v>
      </c>
      <c r="N1160" s="64" t="s">
        <v>372</v>
      </c>
      <c r="O1160" s="97" t="s">
        <v>6180</v>
      </c>
      <c r="P1160" s="97" t="s">
        <v>5509</v>
      </c>
      <c r="Q1160" s="21">
        <v>37.090200000000003</v>
      </c>
      <c r="R1160" s="21">
        <v>-95.712900000000005</v>
      </c>
      <c r="S1160" s="13" t="s">
        <v>4495</v>
      </c>
      <c r="T1160" s="13" t="s">
        <v>5485</v>
      </c>
      <c r="U1160" s="1" t="s">
        <v>217</v>
      </c>
      <c r="V1160" s="13" t="s">
        <v>216</v>
      </c>
      <c r="W1160" s="13" t="s">
        <v>6963</v>
      </c>
      <c r="X1160" s="1" t="s">
        <v>18</v>
      </c>
      <c r="Y1160" s="1" t="s">
        <v>550</v>
      </c>
      <c r="Z1160" s="1" t="s">
        <v>4514</v>
      </c>
      <c r="AA1160" s="1">
        <v>260</v>
      </c>
      <c r="AB1160" s="1" t="s">
        <v>6963</v>
      </c>
      <c r="AC1160" s="1" t="s">
        <v>6963</v>
      </c>
      <c r="AD1160" s="13" t="s">
        <v>6963</v>
      </c>
      <c r="AE1160" s="1" t="s">
        <v>6963</v>
      </c>
      <c r="AF1160" s="1" t="s">
        <v>6963</v>
      </c>
      <c r="AG1160" s="1" t="s">
        <v>6963</v>
      </c>
      <c r="AH1160" s="1" t="s">
        <v>16</v>
      </c>
      <c r="AI1160" s="1" t="s">
        <v>6963</v>
      </c>
      <c r="AJ1160" s="1" t="s">
        <v>6963</v>
      </c>
      <c r="AK1160" s="1" t="s">
        <v>6963</v>
      </c>
    </row>
    <row r="1161" spans="1:37">
      <c r="A1161" s="13" t="s">
        <v>3276</v>
      </c>
      <c r="B1161" s="13" t="s">
        <v>6963</v>
      </c>
      <c r="C1161" s="13" t="s">
        <v>6672</v>
      </c>
      <c r="D1161" s="13" t="s">
        <v>6963</v>
      </c>
      <c r="E1161" s="71" t="s">
        <v>6963</v>
      </c>
      <c r="F1161" s="1" t="s">
        <v>3278</v>
      </c>
      <c r="G1161" s="51" t="s">
        <v>3277</v>
      </c>
      <c r="H1161" s="1" t="s">
        <v>6963</v>
      </c>
      <c r="I1161" s="7" t="s">
        <v>2567</v>
      </c>
      <c r="J1161" s="13" t="s">
        <v>549</v>
      </c>
      <c r="K1161" s="13" t="s">
        <v>372</v>
      </c>
      <c r="L1161" s="13" t="s">
        <v>6963</v>
      </c>
      <c r="M1161" s="13" t="s">
        <v>372</v>
      </c>
      <c r="N1161" s="64" t="s">
        <v>372</v>
      </c>
      <c r="O1161" s="97" t="s">
        <v>5509</v>
      </c>
      <c r="P1161" s="97" t="s">
        <v>5509</v>
      </c>
      <c r="Q1161" s="21">
        <v>37.090200000000003</v>
      </c>
      <c r="R1161" s="21">
        <v>-95.712900000000005</v>
      </c>
      <c r="S1161" s="13" t="s">
        <v>4495</v>
      </c>
      <c r="T1161" s="13" t="s">
        <v>5485</v>
      </c>
      <c r="U1161" s="1" t="s">
        <v>217</v>
      </c>
      <c r="V1161" s="13" t="s">
        <v>216</v>
      </c>
      <c r="W1161" s="13" t="s">
        <v>6963</v>
      </c>
      <c r="X1161" s="1" t="s">
        <v>18</v>
      </c>
      <c r="Y1161" s="1" t="s">
        <v>550</v>
      </c>
      <c r="Z1161" s="1" t="s">
        <v>4514</v>
      </c>
      <c r="AA1161" s="1">
        <v>260</v>
      </c>
      <c r="AB1161" s="1" t="s">
        <v>6963</v>
      </c>
      <c r="AC1161" s="1" t="s">
        <v>6963</v>
      </c>
      <c r="AD1161" s="13" t="s">
        <v>6963</v>
      </c>
      <c r="AE1161" s="1" t="s">
        <v>6963</v>
      </c>
      <c r="AF1161" s="1" t="s">
        <v>6963</v>
      </c>
      <c r="AG1161" s="1" t="s">
        <v>6963</v>
      </c>
      <c r="AH1161" s="1" t="s">
        <v>16</v>
      </c>
      <c r="AI1161" s="1" t="s">
        <v>6963</v>
      </c>
      <c r="AJ1161" s="1" t="s">
        <v>6963</v>
      </c>
      <c r="AK1161" s="1" t="s">
        <v>6963</v>
      </c>
    </row>
    <row r="1162" spans="1:37">
      <c r="A1162" s="13" t="s">
        <v>3279</v>
      </c>
      <c r="B1162" s="13" t="s">
        <v>6963</v>
      </c>
      <c r="C1162" s="13" t="s">
        <v>6673</v>
      </c>
      <c r="D1162" s="13" t="s">
        <v>6963</v>
      </c>
      <c r="E1162" s="71" t="s">
        <v>6963</v>
      </c>
      <c r="F1162" s="1" t="s">
        <v>3281</v>
      </c>
      <c r="G1162" s="51" t="s">
        <v>3280</v>
      </c>
      <c r="H1162" s="1" t="s">
        <v>6963</v>
      </c>
      <c r="I1162" s="7" t="s">
        <v>2567</v>
      </c>
      <c r="J1162" s="13" t="s">
        <v>549</v>
      </c>
      <c r="K1162" s="13" t="s">
        <v>372</v>
      </c>
      <c r="L1162" s="13" t="s">
        <v>6963</v>
      </c>
      <c r="M1162" s="13" t="s">
        <v>372</v>
      </c>
      <c r="N1162" s="64" t="s">
        <v>372</v>
      </c>
      <c r="O1162" s="97" t="s">
        <v>5509</v>
      </c>
      <c r="P1162" s="97" t="s">
        <v>5509</v>
      </c>
      <c r="Q1162" s="21">
        <v>51.165700000000001</v>
      </c>
      <c r="R1162" s="21">
        <v>10.451499999999999</v>
      </c>
      <c r="S1162" s="13" t="s">
        <v>31</v>
      </c>
      <c r="T1162" s="13" t="s">
        <v>30</v>
      </c>
      <c r="U1162" s="1" t="s">
        <v>378</v>
      </c>
      <c r="V1162" s="13" t="s">
        <v>377</v>
      </c>
      <c r="W1162" s="13" t="s">
        <v>6963</v>
      </c>
      <c r="X1162" s="1" t="s">
        <v>18</v>
      </c>
      <c r="Y1162" s="1" t="s">
        <v>550</v>
      </c>
      <c r="Z1162" s="1" t="s">
        <v>4514</v>
      </c>
      <c r="AA1162" s="1">
        <v>209</v>
      </c>
      <c r="AB1162" s="1" t="s">
        <v>6963</v>
      </c>
      <c r="AC1162" s="1" t="s">
        <v>6963</v>
      </c>
      <c r="AD1162" s="13" t="s">
        <v>6963</v>
      </c>
      <c r="AE1162" s="1" t="s">
        <v>6963</v>
      </c>
      <c r="AF1162" s="1" t="s">
        <v>6963</v>
      </c>
      <c r="AG1162" s="1" t="s">
        <v>6963</v>
      </c>
      <c r="AH1162" s="1" t="s">
        <v>16</v>
      </c>
      <c r="AI1162" s="1" t="s">
        <v>6963</v>
      </c>
      <c r="AJ1162" s="1" t="s">
        <v>6963</v>
      </c>
      <c r="AK1162" s="1" t="s">
        <v>6963</v>
      </c>
    </row>
    <row r="1163" spans="1:37">
      <c r="A1163" s="13" t="s">
        <v>3282</v>
      </c>
      <c r="B1163" s="13" t="s">
        <v>6963</v>
      </c>
      <c r="C1163" s="13" t="s">
        <v>6674</v>
      </c>
      <c r="D1163" s="13" t="s">
        <v>6963</v>
      </c>
      <c r="E1163" s="71" t="s">
        <v>6963</v>
      </c>
      <c r="F1163" s="1" t="s">
        <v>3284</v>
      </c>
      <c r="G1163" s="51" t="s">
        <v>3283</v>
      </c>
      <c r="H1163" s="1" t="s">
        <v>6963</v>
      </c>
      <c r="I1163" s="7" t="s">
        <v>2567</v>
      </c>
      <c r="J1163" s="13" t="s">
        <v>549</v>
      </c>
      <c r="K1163" s="13" t="s">
        <v>372</v>
      </c>
      <c r="L1163" s="13" t="s">
        <v>6963</v>
      </c>
      <c r="M1163" s="13" t="s">
        <v>372</v>
      </c>
      <c r="N1163" s="64" t="s">
        <v>372</v>
      </c>
      <c r="O1163" s="97" t="s">
        <v>5509</v>
      </c>
      <c r="P1163" s="97" t="s">
        <v>5509</v>
      </c>
      <c r="Q1163" s="21">
        <v>37.090200000000003</v>
      </c>
      <c r="R1163" s="21">
        <v>-95.712900000000005</v>
      </c>
      <c r="S1163" s="13" t="s">
        <v>4495</v>
      </c>
      <c r="T1163" s="13" t="s">
        <v>5485</v>
      </c>
      <c r="U1163" s="1" t="s">
        <v>217</v>
      </c>
      <c r="V1163" s="13" t="s">
        <v>216</v>
      </c>
      <c r="W1163" s="13" t="s">
        <v>6963</v>
      </c>
      <c r="X1163" s="1" t="s">
        <v>18</v>
      </c>
      <c r="Y1163" s="1" t="s">
        <v>550</v>
      </c>
      <c r="Z1163" s="1" t="s">
        <v>4514</v>
      </c>
      <c r="AA1163" s="1">
        <v>260</v>
      </c>
      <c r="AB1163" s="1" t="s">
        <v>6963</v>
      </c>
      <c r="AC1163" s="1" t="s">
        <v>6963</v>
      </c>
      <c r="AD1163" s="13" t="s">
        <v>6963</v>
      </c>
      <c r="AE1163" s="1" t="s">
        <v>6963</v>
      </c>
      <c r="AF1163" s="1" t="s">
        <v>6963</v>
      </c>
      <c r="AG1163" s="1" t="s">
        <v>6963</v>
      </c>
      <c r="AH1163" s="1" t="s">
        <v>16</v>
      </c>
      <c r="AI1163" s="1" t="s">
        <v>6963</v>
      </c>
      <c r="AJ1163" s="1" t="s">
        <v>6963</v>
      </c>
      <c r="AK1163" s="1" t="s">
        <v>6963</v>
      </c>
    </row>
    <row r="1164" spans="1:37">
      <c r="A1164" s="13" t="s">
        <v>3285</v>
      </c>
      <c r="B1164" s="13" t="s">
        <v>6963</v>
      </c>
      <c r="C1164" s="13" t="s">
        <v>6675</v>
      </c>
      <c r="D1164" s="13" t="s">
        <v>6963</v>
      </c>
      <c r="E1164" s="71" t="s">
        <v>6963</v>
      </c>
      <c r="F1164" s="1" t="s">
        <v>3287</v>
      </c>
      <c r="G1164" s="51" t="s">
        <v>3286</v>
      </c>
      <c r="H1164" s="1" t="s">
        <v>6963</v>
      </c>
      <c r="I1164" s="7" t="s">
        <v>2567</v>
      </c>
      <c r="J1164" s="13" t="s">
        <v>549</v>
      </c>
      <c r="K1164" s="13" t="s">
        <v>372</v>
      </c>
      <c r="L1164" s="13" t="s">
        <v>6963</v>
      </c>
      <c r="M1164" s="13" t="s">
        <v>372</v>
      </c>
      <c r="N1164" s="64" t="s">
        <v>372</v>
      </c>
      <c r="O1164" s="97" t="s">
        <v>5509</v>
      </c>
      <c r="P1164" s="97" t="s">
        <v>6180</v>
      </c>
      <c r="Q1164" s="21">
        <v>46.227600000000002</v>
      </c>
      <c r="R1164" s="21">
        <v>2.2136999999999998</v>
      </c>
      <c r="S1164" s="13" t="s">
        <v>31</v>
      </c>
      <c r="T1164" s="13" t="s">
        <v>30</v>
      </c>
      <c r="U1164" s="1" t="s">
        <v>394</v>
      </c>
      <c r="V1164" s="13" t="s">
        <v>393</v>
      </c>
      <c r="W1164" s="13" t="s">
        <v>6963</v>
      </c>
      <c r="X1164" s="1" t="s">
        <v>18</v>
      </c>
      <c r="Y1164" s="1" t="s">
        <v>550</v>
      </c>
      <c r="Z1164" s="1" t="s">
        <v>4514</v>
      </c>
      <c r="AA1164" s="1">
        <v>413</v>
      </c>
      <c r="AB1164" s="1" t="s">
        <v>6963</v>
      </c>
      <c r="AC1164" s="1" t="s">
        <v>6963</v>
      </c>
      <c r="AD1164" s="13" t="s">
        <v>6963</v>
      </c>
      <c r="AE1164" s="1" t="s">
        <v>6963</v>
      </c>
      <c r="AF1164" s="1" t="s">
        <v>6963</v>
      </c>
      <c r="AG1164" s="1" t="s">
        <v>6963</v>
      </c>
      <c r="AH1164" s="1" t="s">
        <v>16</v>
      </c>
      <c r="AI1164" s="1" t="s">
        <v>6963</v>
      </c>
      <c r="AJ1164" s="1" t="s">
        <v>6963</v>
      </c>
      <c r="AK1164" s="1" t="s">
        <v>6963</v>
      </c>
    </row>
    <row r="1165" spans="1:37">
      <c r="A1165" s="13" t="s">
        <v>3288</v>
      </c>
      <c r="B1165" s="13" t="s">
        <v>6963</v>
      </c>
      <c r="C1165" s="13" t="s">
        <v>6676</v>
      </c>
      <c r="D1165" s="13" t="s">
        <v>6963</v>
      </c>
      <c r="E1165" s="71" t="s">
        <v>6963</v>
      </c>
      <c r="F1165" s="1" t="s">
        <v>3291</v>
      </c>
      <c r="G1165" s="51" t="s">
        <v>3289</v>
      </c>
      <c r="H1165" s="1" t="s">
        <v>3290</v>
      </c>
      <c r="I1165" s="7" t="s">
        <v>2567</v>
      </c>
      <c r="J1165" s="13" t="s">
        <v>549</v>
      </c>
      <c r="K1165" s="13" t="s">
        <v>372</v>
      </c>
      <c r="L1165" s="13" t="s">
        <v>6963</v>
      </c>
      <c r="M1165" s="13" t="s">
        <v>372</v>
      </c>
      <c r="N1165" s="64" t="s">
        <v>372</v>
      </c>
      <c r="O1165" s="97" t="s">
        <v>5509</v>
      </c>
      <c r="P1165" s="97" t="s">
        <v>5509</v>
      </c>
      <c r="Q1165" s="21">
        <v>50</v>
      </c>
      <c r="R1165" s="21">
        <v>40</v>
      </c>
      <c r="S1165" s="13" t="s">
        <v>31</v>
      </c>
      <c r="T1165" s="13" t="s">
        <v>30</v>
      </c>
      <c r="U1165" s="1" t="s">
        <v>233</v>
      </c>
      <c r="V1165" s="13" t="s">
        <v>232</v>
      </c>
      <c r="W1165" s="13" t="s">
        <v>6963</v>
      </c>
      <c r="X1165" s="1" t="s">
        <v>18</v>
      </c>
      <c r="Y1165" s="1" t="s">
        <v>550</v>
      </c>
      <c r="Z1165" s="1" t="s">
        <v>4514</v>
      </c>
      <c r="AA1165" s="1">
        <v>174</v>
      </c>
      <c r="AB1165" s="1" t="s">
        <v>6963</v>
      </c>
      <c r="AC1165" s="1" t="s">
        <v>6963</v>
      </c>
      <c r="AD1165" s="13" t="s">
        <v>6963</v>
      </c>
      <c r="AE1165" s="1" t="s">
        <v>6963</v>
      </c>
      <c r="AF1165" s="1" t="s">
        <v>6963</v>
      </c>
      <c r="AG1165" s="1" t="s">
        <v>6963</v>
      </c>
      <c r="AH1165" s="1" t="s">
        <v>16</v>
      </c>
      <c r="AI1165" s="1" t="s">
        <v>6963</v>
      </c>
      <c r="AJ1165" s="1" t="s">
        <v>6963</v>
      </c>
      <c r="AK1165" s="1" t="s">
        <v>6963</v>
      </c>
    </row>
    <row r="1166" spans="1:37">
      <c r="A1166" s="13" t="s">
        <v>3292</v>
      </c>
      <c r="B1166" s="13" t="s">
        <v>6963</v>
      </c>
      <c r="C1166" s="13" t="s">
        <v>6677</v>
      </c>
      <c r="D1166" s="13" t="s">
        <v>6963</v>
      </c>
      <c r="E1166" s="71" t="s">
        <v>6963</v>
      </c>
      <c r="F1166" s="1" t="s">
        <v>3295</v>
      </c>
      <c r="G1166" s="51" t="s">
        <v>3293</v>
      </c>
      <c r="H1166" s="1" t="s">
        <v>3294</v>
      </c>
      <c r="I1166" s="7" t="s">
        <v>2567</v>
      </c>
      <c r="J1166" s="13" t="s">
        <v>549</v>
      </c>
      <c r="K1166" s="13" t="s">
        <v>372</v>
      </c>
      <c r="L1166" s="13" t="s">
        <v>6963</v>
      </c>
      <c r="M1166" s="13" t="s">
        <v>372</v>
      </c>
      <c r="N1166" s="64" t="s">
        <v>372</v>
      </c>
      <c r="O1166" s="97" t="s">
        <v>5509</v>
      </c>
      <c r="P1166" s="97" t="s">
        <v>5509</v>
      </c>
      <c r="Q1166" s="21">
        <v>50</v>
      </c>
      <c r="R1166" s="21">
        <v>40</v>
      </c>
      <c r="S1166" s="13" t="s">
        <v>31</v>
      </c>
      <c r="T1166" s="13" t="s">
        <v>30</v>
      </c>
      <c r="U1166" s="1" t="s">
        <v>233</v>
      </c>
      <c r="V1166" s="13" t="s">
        <v>232</v>
      </c>
      <c r="W1166" s="13" t="s">
        <v>6963</v>
      </c>
      <c r="X1166" s="1" t="s">
        <v>18</v>
      </c>
      <c r="Y1166" s="1" t="s">
        <v>550</v>
      </c>
      <c r="Z1166" s="1" t="s">
        <v>4514</v>
      </c>
      <c r="AA1166" s="1">
        <v>174</v>
      </c>
      <c r="AB1166" s="1" t="s">
        <v>6963</v>
      </c>
      <c r="AC1166" s="1" t="s">
        <v>6963</v>
      </c>
      <c r="AD1166" s="13" t="s">
        <v>6963</v>
      </c>
      <c r="AE1166" s="1" t="s">
        <v>6963</v>
      </c>
      <c r="AF1166" s="1" t="s">
        <v>6963</v>
      </c>
      <c r="AG1166" s="1" t="s">
        <v>6963</v>
      </c>
      <c r="AH1166" s="1" t="s">
        <v>16</v>
      </c>
      <c r="AI1166" s="1" t="s">
        <v>6963</v>
      </c>
      <c r="AJ1166" s="1" t="s">
        <v>6963</v>
      </c>
      <c r="AK1166" s="1" t="s">
        <v>6963</v>
      </c>
    </row>
    <row r="1167" spans="1:37">
      <c r="A1167" s="13" t="s">
        <v>3296</v>
      </c>
      <c r="B1167" s="13" t="s">
        <v>6963</v>
      </c>
      <c r="C1167" s="13" t="s">
        <v>6678</v>
      </c>
      <c r="D1167" s="13" t="s">
        <v>6963</v>
      </c>
      <c r="E1167" s="71" t="s">
        <v>6963</v>
      </c>
      <c r="F1167" s="1" t="s">
        <v>3299</v>
      </c>
      <c r="G1167" s="51" t="s">
        <v>3297</v>
      </c>
      <c r="H1167" s="1" t="s">
        <v>3298</v>
      </c>
      <c r="I1167" s="7" t="s">
        <v>2567</v>
      </c>
      <c r="J1167" s="13" t="s">
        <v>549</v>
      </c>
      <c r="K1167" s="13" t="s">
        <v>372</v>
      </c>
      <c r="L1167" s="13" t="s">
        <v>6963</v>
      </c>
      <c r="M1167" s="13" t="s">
        <v>372</v>
      </c>
      <c r="N1167" s="64" t="s">
        <v>372</v>
      </c>
      <c r="O1167" s="97" t="s">
        <v>6180</v>
      </c>
      <c r="P1167" s="97" t="s">
        <v>6180</v>
      </c>
      <c r="Q1167" s="21">
        <v>36.204799999999999</v>
      </c>
      <c r="R1167" s="21">
        <v>138.25290000000001</v>
      </c>
      <c r="S1167" s="13" t="s">
        <v>31</v>
      </c>
      <c r="T1167" s="13" t="s">
        <v>30</v>
      </c>
      <c r="U1167" s="1" t="s">
        <v>745</v>
      </c>
      <c r="V1167" s="13" t="s">
        <v>744</v>
      </c>
      <c r="W1167" s="13" t="s">
        <v>6963</v>
      </c>
      <c r="X1167" s="1" t="s">
        <v>18</v>
      </c>
      <c r="Y1167" s="1" t="s">
        <v>550</v>
      </c>
      <c r="Z1167" s="1" t="s">
        <v>4514</v>
      </c>
      <c r="AA1167" s="1">
        <v>978</v>
      </c>
      <c r="AB1167" s="1" t="s">
        <v>6963</v>
      </c>
      <c r="AC1167" s="1" t="s">
        <v>6963</v>
      </c>
      <c r="AD1167" s="13" t="s">
        <v>6963</v>
      </c>
      <c r="AE1167" s="1" t="s">
        <v>6963</v>
      </c>
      <c r="AF1167" s="1" t="s">
        <v>6963</v>
      </c>
      <c r="AG1167" s="1" t="s">
        <v>6963</v>
      </c>
      <c r="AH1167" s="1" t="s">
        <v>16</v>
      </c>
      <c r="AI1167" s="1" t="s">
        <v>6963</v>
      </c>
      <c r="AJ1167" s="1" t="s">
        <v>6963</v>
      </c>
      <c r="AK1167" s="1" t="s">
        <v>6963</v>
      </c>
    </row>
    <row r="1168" spans="1:37">
      <c r="A1168" s="13" t="s">
        <v>3300</v>
      </c>
      <c r="B1168" s="13" t="s">
        <v>6963</v>
      </c>
      <c r="C1168" s="13" t="s">
        <v>6679</v>
      </c>
      <c r="D1168" s="13" t="s">
        <v>6963</v>
      </c>
      <c r="E1168" s="71" t="s">
        <v>6963</v>
      </c>
      <c r="F1168" s="1" t="s">
        <v>3303</v>
      </c>
      <c r="G1168" s="51" t="s">
        <v>3301</v>
      </c>
      <c r="H1168" s="1" t="s">
        <v>3302</v>
      </c>
      <c r="I1168" s="7" t="s">
        <v>2567</v>
      </c>
      <c r="J1168" s="13" t="s">
        <v>549</v>
      </c>
      <c r="K1168" s="13" t="s">
        <v>372</v>
      </c>
      <c r="L1168" s="13" t="s">
        <v>6963</v>
      </c>
      <c r="M1168" s="13" t="s">
        <v>372</v>
      </c>
      <c r="N1168" s="64" t="s">
        <v>372</v>
      </c>
      <c r="O1168" s="97" t="s">
        <v>5509</v>
      </c>
      <c r="P1168" s="97" t="s">
        <v>5509</v>
      </c>
      <c r="Q1168" s="21">
        <v>-25.2744</v>
      </c>
      <c r="R1168" s="21">
        <v>133.77510000000001</v>
      </c>
      <c r="S1168" s="13" t="s">
        <v>1012</v>
      </c>
      <c r="T1168" s="13" t="s">
        <v>1011</v>
      </c>
      <c r="U1168" s="1" t="s">
        <v>1010</v>
      </c>
      <c r="V1168" s="13" t="s">
        <v>1009</v>
      </c>
      <c r="W1168" s="13" t="s">
        <v>6963</v>
      </c>
      <c r="X1168" s="1" t="s">
        <v>18</v>
      </c>
      <c r="Y1168" s="1" t="s">
        <v>550</v>
      </c>
      <c r="Z1168" s="1" t="s">
        <v>4514</v>
      </c>
      <c r="AA1168" s="1">
        <v>397</v>
      </c>
      <c r="AB1168" s="1" t="s">
        <v>6963</v>
      </c>
      <c r="AC1168" s="1" t="s">
        <v>6963</v>
      </c>
      <c r="AD1168" s="13" t="s">
        <v>6963</v>
      </c>
      <c r="AE1168" s="1" t="s">
        <v>6963</v>
      </c>
      <c r="AF1168" s="1" t="s">
        <v>6963</v>
      </c>
      <c r="AG1168" s="1" t="s">
        <v>6963</v>
      </c>
      <c r="AH1168" s="1" t="s">
        <v>16</v>
      </c>
      <c r="AI1168" s="1" t="s">
        <v>6963</v>
      </c>
      <c r="AJ1168" s="1" t="s">
        <v>6963</v>
      </c>
      <c r="AK1168" s="1" t="s">
        <v>6963</v>
      </c>
    </row>
    <row r="1169" spans="1:37">
      <c r="A1169" s="13" t="s">
        <v>3304</v>
      </c>
      <c r="B1169" s="13" t="s">
        <v>6963</v>
      </c>
      <c r="C1169" s="13" t="s">
        <v>6680</v>
      </c>
      <c r="D1169" s="13" t="s">
        <v>6963</v>
      </c>
      <c r="E1169" s="71" t="s">
        <v>6963</v>
      </c>
      <c r="F1169" s="1" t="s">
        <v>3307</v>
      </c>
      <c r="G1169" s="51" t="s">
        <v>3305</v>
      </c>
      <c r="H1169" s="1" t="s">
        <v>3306</v>
      </c>
      <c r="I1169" s="7" t="s">
        <v>2567</v>
      </c>
      <c r="J1169" s="13" t="s">
        <v>549</v>
      </c>
      <c r="K1169" s="13" t="s">
        <v>25</v>
      </c>
      <c r="L1169" s="13" t="s">
        <v>6963</v>
      </c>
      <c r="M1169" s="13" t="s">
        <v>25</v>
      </c>
      <c r="N1169" s="64" t="s">
        <v>25</v>
      </c>
      <c r="O1169" s="97" t="s">
        <v>5509</v>
      </c>
      <c r="P1169" s="97" t="s">
        <v>5509</v>
      </c>
      <c r="Q1169" s="21">
        <v>35.751800000000003</v>
      </c>
      <c r="R1169" s="21">
        <v>104.2861</v>
      </c>
      <c r="S1169" s="13" t="s">
        <v>5260</v>
      </c>
      <c r="T1169" s="13" t="s">
        <v>255</v>
      </c>
      <c r="U1169" s="1" t="s">
        <v>254</v>
      </c>
      <c r="V1169" s="13" t="s">
        <v>253</v>
      </c>
      <c r="W1169" s="13" t="s">
        <v>3450</v>
      </c>
      <c r="X1169" s="1" t="s">
        <v>18</v>
      </c>
      <c r="Y1169" s="1" t="s">
        <v>550</v>
      </c>
      <c r="Z1169" s="1" t="s">
        <v>4514</v>
      </c>
      <c r="AA1169" s="1">
        <v>1926</v>
      </c>
      <c r="AB1169" s="1" t="s">
        <v>6963</v>
      </c>
      <c r="AC1169" s="1" t="s">
        <v>6963</v>
      </c>
      <c r="AD1169" s="13" t="s">
        <v>6963</v>
      </c>
      <c r="AE1169" s="1" t="s">
        <v>6963</v>
      </c>
      <c r="AF1169" s="1" t="s">
        <v>6963</v>
      </c>
      <c r="AG1169" s="1" t="s">
        <v>6963</v>
      </c>
      <c r="AH1169" s="1" t="s">
        <v>16</v>
      </c>
      <c r="AI1169" s="1" t="s">
        <v>6963</v>
      </c>
      <c r="AJ1169" s="1" t="s">
        <v>6963</v>
      </c>
      <c r="AK1169" s="1" t="s">
        <v>6963</v>
      </c>
    </row>
    <row r="1170" spans="1:37">
      <c r="A1170" s="13" t="s">
        <v>3308</v>
      </c>
      <c r="B1170" s="13" t="s">
        <v>6963</v>
      </c>
      <c r="C1170" s="13" t="s">
        <v>6681</v>
      </c>
      <c r="D1170" s="13" t="s">
        <v>6963</v>
      </c>
      <c r="E1170" s="71" t="s">
        <v>6963</v>
      </c>
      <c r="F1170" s="1" t="s">
        <v>3311</v>
      </c>
      <c r="G1170" s="51" t="s">
        <v>3309</v>
      </c>
      <c r="H1170" s="1" t="s">
        <v>3310</v>
      </c>
      <c r="I1170" s="7" t="s">
        <v>2567</v>
      </c>
      <c r="J1170" s="13" t="s">
        <v>549</v>
      </c>
      <c r="K1170" s="13" t="s">
        <v>25</v>
      </c>
      <c r="L1170" s="13" t="s">
        <v>6963</v>
      </c>
      <c r="M1170" s="13" t="s">
        <v>25</v>
      </c>
      <c r="N1170" s="64" t="s">
        <v>25</v>
      </c>
      <c r="O1170" s="97" t="s">
        <v>5509</v>
      </c>
      <c r="P1170" s="97" t="s">
        <v>5509</v>
      </c>
      <c r="Q1170" s="21">
        <v>35.744799999999998</v>
      </c>
      <c r="R1170" s="21">
        <v>96.407700000000006</v>
      </c>
      <c r="S1170" s="13" t="s">
        <v>5260</v>
      </c>
      <c r="T1170" s="13" t="s">
        <v>255</v>
      </c>
      <c r="U1170" s="1" t="s">
        <v>254</v>
      </c>
      <c r="V1170" s="13" t="s">
        <v>253</v>
      </c>
      <c r="W1170" s="13" t="s">
        <v>2915</v>
      </c>
      <c r="X1170" s="1" t="s">
        <v>18</v>
      </c>
      <c r="Y1170" s="1" t="s">
        <v>550</v>
      </c>
      <c r="Z1170" s="1" t="s">
        <v>4514</v>
      </c>
      <c r="AA1170" s="1">
        <v>4140</v>
      </c>
      <c r="AB1170" s="1" t="s">
        <v>6963</v>
      </c>
      <c r="AC1170" s="1" t="s">
        <v>6963</v>
      </c>
      <c r="AD1170" s="13" t="s">
        <v>6963</v>
      </c>
      <c r="AE1170" s="1" t="s">
        <v>6963</v>
      </c>
      <c r="AF1170" s="1" t="s">
        <v>6963</v>
      </c>
      <c r="AG1170" s="1" t="s">
        <v>6963</v>
      </c>
      <c r="AH1170" s="1" t="s">
        <v>16</v>
      </c>
      <c r="AI1170" s="1" t="s">
        <v>6963</v>
      </c>
      <c r="AJ1170" s="1" t="s">
        <v>6963</v>
      </c>
      <c r="AK1170" s="1" t="s">
        <v>6963</v>
      </c>
    </row>
    <row r="1171" spans="1:37">
      <c r="A1171" s="13" t="s">
        <v>3312</v>
      </c>
      <c r="B1171" s="13" t="s">
        <v>6963</v>
      </c>
      <c r="C1171" s="13" t="s">
        <v>6682</v>
      </c>
      <c r="D1171" s="13" t="s">
        <v>6963</v>
      </c>
      <c r="E1171" s="71" t="s">
        <v>6963</v>
      </c>
      <c r="F1171" s="1" t="s">
        <v>3315</v>
      </c>
      <c r="G1171" s="51" t="s">
        <v>3313</v>
      </c>
      <c r="H1171" s="1" t="s">
        <v>3314</v>
      </c>
      <c r="I1171" s="7" t="s">
        <v>2567</v>
      </c>
      <c r="J1171" s="13" t="s">
        <v>549</v>
      </c>
      <c r="K1171" s="13" t="s">
        <v>25</v>
      </c>
      <c r="L1171" s="13" t="s">
        <v>6963</v>
      </c>
      <c r="M1171" s="13" t="s">
        <v>25</v>
      </c>
      <c r="N1171" s="64" t="s">
        <v>25</v>
      </c>
      <c r="O1171" s="97" t="s">
        <v>5509</v>
      </c>
      <c r="P1171" s="97" t="s">
        <v>5509</v>
      </c>
      <c r="Q1171" s="21">
        <v>30.2638</v>
      </c>
      <c r="R1171" s="21">
        <v>102.80549999999999</v>
      </c>
      <c r="S1171" s="13" t="s">
        <v>5260</v>
      </c>
      <c r="T1171" s="13" t="s">
        <v>255</v>
      </c>
      <c r="U1171" s="1" t="s">
        <v>254</v>
      </c>
      <c r="V1171" s="13" t="s">
        <v>253</v>
      </c>
      <c r="W1171" s="13" t="s">
        <v>1457</v>
      </c>
      <c r="X1171" s="1" t="s">
        <v>18</v>
      </c>
      <c r="Y1171" s="1" t="s">
        <v>550</v>
      </c>
      <c r="Z1171" s="1" t="s">
        <v>4514</v>
      </c>
      <c r="AA1171" s="1">
        <v>1047</v>
      </c>
      <c r="AB1171" s="1" t="s">
        <v>6963</v>
      </c>
      <c r="AC1171" s="1" t="s">
        <v>6963</v>
      </c>
      <c r="AD1171" s="13" t="s">
        <v>6963</v>
      </c>
      <c r="AE1171" s="1" t="s">
        <v>6963</v>
      </c>
      <c r="AF1171" s="1" t="s">
        <v>6963</v>
      </c>
      <c r="AG1171" s="1" t="s">
        <v>6963</v>
      </c>
      <c r="AH1171" s="1" t="s">
        <v>16</v>
      </c>
      <c r="AI1171" s="1" t="s">
        <v>6963</v>
      </c>
      <c r="AJ1171" s="1" t="s">
        <v>6963</v>
      </c>
      <c r="AK1171" s="1" t="s">
        <v>6963</v>
      </c>
    </row>
    <row r="1172" spans="1:37">
      <c r="A1172" s="13" t="s">
        <v>3316</v>
      </c>
      <c r="B1172" s="13" t="s">
        <v>6963</v>
      </c>
      <c r="C1172" s="13" t="s">
        <v>6683</v>
      </c>
      <c r="D1172" s="13" t="s">
        <v>6963</v>
      </c>
      <c r="E1172" s="71" t="s">
        <v>6963</v>
      </c>
      <c r="F1172" s="1" t="s">
        <v>3319</v>
      </c>
      <c r="G1172" s="51" t="s">
        <v>3317</v>
      </c>
      <c r="H1172" s="1" t="s">
        <v>3318</v>
      </c>
      <c r="I1172" s="7" t="s">
        <v>2567</v>
      </c>
      <c r="J1172" s="13" t="s">
        <v>549</v>
      </c>
      <c r="K1172" s="13" t="s">
        <v>25</v>
      </c>
      <c r="L1172" s="13" t="s">
        <v>6963</v>
      </c>
      <c r="M1172" s="13" t="s">
        <v>25</v>
      </c>
      <c r="N1172" s="64" t="s">
        <v>25</v>
      </c>
      <c r="O1172" s="97" t="s">
        <v>5509</v>
      </c>
      <c r="P1172" s="97" t="s">
        <v>5509</v>
      </c>
      <c r="Q1172" s="21">
        <v>28.531099999999999</v>
      </c>
      <c r="R1172" s="21">
        <v>92.885599999999997</v>
      </c>
      <c r="S1172" s="13" t="s">
        <v>5260</v>
      </c>
      <c r="T1172" s="13" t="s">
        <v>255</v>
      </c>
      <c r="U1172" s="1" t="s">
        <v>254</v>
      </c>
      <c r="V1172" s="13" t="s">
        <v>253</v>
      </c>
      <c r="W1172" s="13" t="s">
        <v>3320</v>
      </c>
      <c r="X1172" s="1" t="s">
        <v>18</v>
      </c>
      <c r="Y1172" s="1" t="s">
        <v>550</v>
      </c>
      <c r="Z1172" s="1" t="s">
        <v>4514</v>
      </c>
      <c r="AA1172" s="1">
        <v>3427</v>
      </c>
      <c r="AB1172" s="1" t="s">
        <v>6963</v>
      </c>
      <c r="AC1172" s="1" t="s">
        <v>6963</v>
      </c>
      <c r="AD1172" s="13" t="s">
        <v>6963</v>
      </c>
      <c r="AE1172" s="1" t="s">
        <v>6963</v>
      </c>
      <c r="AF1172" s="1" t="s">
        <v>6963</v>
      </c>
      <c r="AG1172" s="1" t="s">
        <v>6963</v>
      </c>
      <c r="AH1172" s="1" t="s">
        <v>16</v>
      </c>
      <c r="AI1172" s="1" t="s">
        <v>6963</v>
      </c>
      <c r="AJ1172" s="1" t="s">
        <v>6963</v>
      </c>
      <c r="AK1172" s="1" t="s">
        <v>6963</v>
      </c>
    </row>
    <row r="1173" spans="1:37">
      <c r="A1173" s="13" t="s">
        <v>3321</v>
      </c>
      <c r="B1173" s="13" t="s">
        <v>6963</v>
      </c>
      <c r="C1173" s="13" t="s">
        <v>6684</v>
      </c>
      <c r="D1173" s="13" t="s">
        <v>6963</v>
      </c>
      <c r="E1173" s="71" t="s">
        <v>6963</v>
      </c>
      <c r="F1173" s="1" t="s">
        <v>3324</v>
      </c>
      <c r="G1173" s="51" t="s">
        <v>3322</v>
      </c>
      <c r="H1173" s="1" t="s">
        <v>3323</v>
      </c>
      <c r="I1173" s="7" t="s">
        <v>2567</v>
      </c>
      <c r="J1173" s="13" t="s">
        <v>549</v>
      </c>
      <c r="K1173" s="13" t="s">
        <v>25</v>
      </c>
      <c r="L1173" s="13" t="s">
        <v>6963</v>
      </c>
      <c r="M1173" s="13" t="s">
        <v>25</v>
      </c>
      <c r="N1173" s="64" t="s">
        <v>25</v>
      </c>
      <c r="O1173" s="97" t="s">
        <v>5509</v>
      </c>
      <c r="P1173" s="97" t="s">
        <v>5509</v>
      </c>
      <c r="Q1173" s="21">
        <v>28.531099999999999</v>
      </c>
      <c r="R1173" s="21">
        <v>92.885599999999997</v>
      </c>
      <c r="S1173" s="13" t="s">
        <v>5260</v>
      </c>
      <c r="T1173" s="13" t="s">
        <v>255</v>
      </c>
      <c r="U1173" s="1" t="s">
        <v>254</v>
      </c>
      <c r="V1173" s="13" t="s">
        <v>253</v>
      </c>
      <c r="W1173" s="13" t="s">
        <v>3325</v>
      </c>
      <c r="X1173" s="1" t="s">
        <v>18</v>
      </c>
      <c r="Y1173" s="1" t="s">
        <v>550</v>
      </c>
      <c r="Z1173" s="1" t="s">
        <v>4514</v>
      </c>
      <c r="AA1173" s="1">
        <v>3427</v>
      </c>
      <c r="AB1173" s="1" t="s">
        <v>6963</v>
      </c>
      <c r="AC1173" s="1" t="s">
        <v>6963</v>
      </c>
      <c r="AD1173" s="13" t="s">
        <v>6963</v>
      </c>
      <c r="AE1173" s="1" t="s">
        <v>6963</v>
      </c>
      <c r="AF1173" s="1" t="s">
        <v>6963</v>
      </c>
      <c r="AG1173" s="1" t="s">
        <v>6963</v>
      </c>
      <c r="AH1173" s="1" t="s">
        <v>16</v>
      </c>
      <c r="AI1173" s="1" t="s">
        <v>6963</v>
      </c>
      <c r="AJ1173" s="1" t="s">
        <v>6963</v>
      </c>
      <c r="AK1173" s="1" t="s">
        <v>6963</v>
      </c>
    </row>
    <row r="1174" spans="1:37">
      <c r="A1174" s="13" t="s">
        <v>3326</v>
      </c>
      <c r="B1174" s="13" t="s">
        <v>6963</v>
      </c>
      <c r="C1174" s="13" t="s">
        <v>6685</v>
      </c>
      <c r="D1174" s="13" t="s">
        <v>6963</v>
      </c>
      <c r="E1174" s="71" t="s">
        <v>6963</v>
      </c>
      <c r="F1174" s="1" t="s">
        <v>3329</v>
      </c>
      <c r="G1174" s="51" t="s">
        <v>3327</v>
      </c>
      <c r="H1174" s="1" t="s">
        <v>3328</v>
      </c>
      <c r="I1174" s="7" t="s">
        <v>2567</v>
      </c>
      <c r="J1174" s="13" t="s">
        <v>549</v>
      </c>
      <c r="K1174" s="13" t="s">
        <v>25</v>
      </c>
      <c r="L1174" s="13" t="s">
        <v>6963</v>
      </c>
      <c r="M1174" s="13" t="s">
        <v>25</v>
      </c>
      <c r="N1174" s="64" t="s">
        <v>25</v>
      </c>
      <c r="O1174" s="97" t="s">
        <v>5509</v>
      </c>
      <c r="P1174" s="97" t="s">
        <v>5509</v>
      </c>
      <c r="Q1174" s="21">
        <v>28.531099999999999</v>
      </c>
      <c r="R1174" s="21">
        <v>92.885599999999997</v>
      </c>
      <c r="S1174" s="13" t="s">
        <v>5260</v>
      </c>
      <c r="T1174" s="13" t="s">
        <v>255</v>
      </c>
      <c r="U1174" s="1" t="s">
        <v>254</v>
      </c>
      <c r="V1174" s="13" t="s">
        <v>253</v>
      </c>
      <c r="W1174" s="13" t="s">
        <v>3330</v>
      </c>
      <c r="X1174" s="1" t="s">
        <v>18</v>
      </c>
      <c r="Y1174" s="1" t="s">
        <v>550</v>
      </c>
      <c r="Z1174" s="1" t="s">
        <v>4514</v>
      </c>
      <c r="AA1174" s="1">
        <v>3427</v>
      </c>
      <c r="AB1174" s="1" t="s">
        <v>6963</v>
      </c>
      <c r="AC1174" s="1" t="s">
        <v>6963</v>
      </c>
      <c r="AD1174" s="13" t="s">
        <v>6963</v>
      </c>
      <c r="AE1174" s="1" t="s">
        <v>6963</v>
      </c>
      <c r="AF1174" s="1" t="s">
        <v>6963</v>
      </c>
      <c r="AG1174" s="1" t="s">
        <v>6963</v>
      </c>
      <c r="AH1174" s="1" t="s">
        <v>16</v>
      </c>
      <c r="AI1174" s="1" t="s">
        <v>6963</v>
      </c>
      <c r="AJ1174" s="1" t="s">
        <v>6963</v>
      </c>
      <c r="AK1174" s="1" t="s">
        <v>6963</v>
      </c>
    </row>
    <row r="1175" spans="1:37">
      <c r="A1175" s="13" t="s">
        <v>3331</v>
      </c>
      <c r="B1175" s="13" t="s">
        <v>6963</v>
      </c>
      <c r="C1175" s="13" t="s">
        <v>6686</v>
      </c>
      <c r="D1175" s="13" t="s">
        <v>6963</v>
      </c>
      <c r="E1175" s="71" t="s">
        <v>6963</v>
      </c>
      <c r="F1175" s="1" t="s">
        <v>3334</v>
      </c>
      <c r="G1175" s="51" t="s">
        <v>3332</v>
      </c>
      <c r="H1175" s="1" t="s">
        <v>3333</v>
      </c>
      <c r="I1175" s="7" t="s">
        <v>2567</v>
      </c>
      <c r="J1175" s="13" t="s">
        <v>549</v>
      </c>
      <c r="K1175" s="13" t="s">
        <v>25</v>
      </c>
      <c r="L1175" s="13" t="s">
        <v>6963</v>
      </c>
      <c r="M1175" s="13" t="s">
        <v>25</v>
      </c>
      <c r="N1175" s="64" t="s">
        <v>25</v>
      </c>
      <c r="O1175" s="97" t="s">
        <v>5509</v>
      </c>
      <c r="P1175" s="97" t="s">
        <v>5509</v>
      </c>
      <c r="Q1175" s="21">
        <v>30.2638</v>
      </c>
      <c r="R1175" s="21">
        <v>102.80549999999999</v>
      </c>
      <c r="S1175" s="13" t="s">
        <v>5260</v>
      </c>
      <c r="T1175" s="13" t="s">
        <v>255</v>
      </c>
      <c r="U1175" s="1" t="s">
        <v>254</v>
      </c>
      <c r="V1175" s="13" t="s">
        <v>253</v>
      </c>
      <c r="W1175" s="13" t="s">
        <v>1457</v>
      </c>
      <c r="X1175" s="1" t="s">
        <v>18</v>
      </c>
      <c r="Y1175" s="1" t="s">
        <v>550</v>
      </c>
      <c r="Z1175" s="1" t="s">
        <v>4514</v>
      </c>
      <c r="AA1175" s="1">
        <v>1047</v>
      </c>
      <c r="AB1175" s="1" t="s">
        <v>6963</v>
      </c>
      <c r="AC1175" s="1" t="s">
        <v>6963</v>
      </c>
      <c r="AD1175" s="13" t="s">
        <v>6963</v>
      </c>
      <c r="AE1175" s="1" t="s">
        <v>6963</v>
      </c>
      <c r="AF1175" s="1" t="s">
        <v>6963</v>
      </c>
      <c r="AG1175" s="1" t="s">
        <v>6963</v>
      </c>
      <c r="AH1175" s="1" t="s">
        <v>16</v>
      </c>
      <c r="AI1175" s="1" t="s">
        <v>6963</v>
      </c>
      <c r="AJ1175" s="1" t="s">
        <v>6963</v>
      </c>
      <c r="AK1175" s="1" t="s">
        <v>6963</v>
      </c>
    </row>
    <row r="1176" spans="1:37">
      <c r="A1176" s="13" t="s">
        <v>3335</v>
      </c>
      <c r="B1176" s="13" t="s">
        <v>6963</v>
      </c>
      <c r="C1176" s="13" t="s">
        <v>6687</v>
      </c>
      <c r="D1176" s="13" t="s">
        <v>6963</v>
      </c>
      <c r="E1176" s="71" t="s">
        <v>6963</v>
      </c>
      <c r="F1176" s="1" t="s">
        <v>3338</v>
      </c>
      <c r="G1176" s="51" t="s">
        <v>3336</v>
      </c>
      <c r="H1176" s="1" t="s">
        <v>3337</v>
      </c>
      <c r="I1176" s="7" t="s">
        <v>2567</v>
      </c>
      <c r="J1176" s="13" t="s">
        <v>549</v>
      </c>
      <c r="K1176" s="13" t="s">
        <v>25</v>
      </c>
      <c r="L1176" s="13" t="s">
        <v>6963</v>
      </c>
      <c r="M1176" s="13" t="s">
        <v>25</v>
      </c>
      <c r="N1176" s="64" t="s">
        <v>25</v>
      </c>
      <c r="O1176" s="97" t="s">
        <v>5509</v>
      </c>
      <c r="P1176" s="97" t="s">
        <v>5509</v>
      </c>
      <c r="Q1176" s="21">
        <v>28.531099999999999</v>
      </c>
      <c r="R1176" s="21">
        <v>92.885599999999997</v>
      </c>
      <c r="S1176" s="13" t="s">
        <v>5260</v>
      </c>
      <c r="T1176" s="13" t="s">
        <v>255</v>
      </c>
      <c r="U1176" s="1" t="s">
        <v>254</v>
      </c>
      <c r="V1176" s="13" t="s">
        <v>253</v>
      </c>
      <c r="W1176" s="13" t="s">
        <v>5499</v>
      </c>
      <c r="X1176" s="1" t="s">
        <v>18</v>
      </c>
      <c r="Y1176" s="1" t="s">
        <v>550</v>
      </c>
      <c r="Z1176" s="1" t="s">
        <v>4514</v>
      </c>
      <c r="AA1176" s="1">
        <v>3427</v>
      </c>
      <c r="AB1176" s="1" t="s">
        <v>6963</v>
      </c>
      <c r="AC1176" s="1" t="s">
        <v>6963</v>
      </c>
      <c r="AD1176" s="13" t="s">
        <v>6963</v>
      </c>
      <c r="AE1176" s="1" t="s">
        <v>6963</v>
      </c>
      <c r="AF1176" s="1" t="s">
        <v>6963</v>
      </c>
      <c r="AG1176" s="1" t="s">
        <v>6963</v>
      </c>
      <c r="AH1176" s="1" t="s">
        <v>16</v>
      </c>
      <c r="AI1176" s="1" t="s">
        <v>6963</v>
      </c>
      <c r="AJ1176" s="1" t="s">
        <v>6963</v>
      </c>
      <c r="AK1176" s="1" t="s">
        <v>6963</v>
      </c>
    </row>
    <row r="1177" spans="1:37">
      <c r="A1177" s="13" t="s">
        <v>3339</v>
      </c>
      <c r="B1177" s="13" t="s">
        <v>6963</v>
      </c>
      <c r="C1177" s="13" t="s">
        <v>6688</v>
      </c>
      <c r="D1177" s="13" t="s">
        <v>6963</v>
      </c>
      <c r="E1177" s="71" t="s">
        <v>6963</v>
      </c>
      <c r="F1177" s="1" t="s">
        <v>3342</v>
      </c>
      <c r="G1177" s="51" t="s">
        <v>3340</v>
      </c>
      <c r="H1177" s="1" t="s">
        <v>3341</v>
      </c>
      <c r="I1177" s="7" t="s">
        <v>2567</v>
      </c>
      <c r="J1177" s="13" t="s">
        <v>549</v>
      </c>
      <c r="K1177" s="13" t="s">
        <v>25</v>
      </c>
      <c r="L1177" s="13" t="s">
        <v>6963</v>
      </c>
      <c r="M1177" s="13" t="s">
        <v>25</v>
      </c>
      <c r="N1177" s="64" t="s">
        <v>25</v>
      </c>
      <c r="O1177" s="97" t="s">
        <v>5509</v>
      </c>
      <c r="P1177" s="97" t="s">
        <v>5509</v>
      </c>
      <c r="Q1177" s="21">
        <v>28.531099999999999</v>
      </c>
      <c r="R1177" s="21">
        <v>92.885599999999997</v>
      </c>
      <c r="S1177" s="13" t="s">
        <v>5260</v>
      </c>
      <c r="T1177" s="13" t="s">
        <v>255</v>
      </c>
      <c r="U1177" s="1" t="s">
        <v>254</v>
      </c>
      <c r="V1177" s="13" t="s">
        <v>253</v>
      </c>
      <c r="W1177" s="13" t="s">
        <v>4901</v>
      </c>
      <c r="X1177" s="1" t="s">
        <v>18</v>
      </c>
      <c r="Y1177" s="1" t="s">
        <v>550</v>
      </c>
      <c r="Z1177" s="1" t="s">
        <v>4514</v>
      </c>
      <c r="AA1177" s="1">
        <v>3427</v>
      </c>
      <c r="AB1177" s="1" t="s">
        <v>6963</v>
      </c>
      <c r="AC1177" s="1" t="s">
        <v>6963</v>
      </c>
      <c r="AD1177" s="13" t="s">
        <v>6963</v>
      </c>
      <c r="AE1177" s="1" t="s">
        <v>6963</v>
      </c>
      <c r="AF1177" s="1" t="s">
        <v>6963</v>
      </c>
      <c r="AG1177" s="1" t="s">
        <v>6963</v>
      </c>
      <c r="AH1177" s="1" t="s">
        <v>16</v>
      </c>
      <c r="AI1177" s="1" t="s">
        <v>6963</v>
      </c>
      <c r="AJ1177" s="1" t="s">
        <v>6963</v>
      </c>
      <c r="AK1177" s="1" t="s">
        <v>6963</v>
      </c>
    </row>
    <row r="1178" spans="1:37">
      <c r="A1178" s="13" t="s">
        <v>3343</v>
      </c>
      <c r="B1178" s="13" t="s">
        <v>6963</v>
      </c>
      <c r="C1178" s="13" t="s">
        <v>6689</v>
      </c>
      <c r="D1178" s="13" t="s">
        <v>6963</v>
      </c>
      <c r="E1178" s="71" t="s">
        <v>6963</v>
      </c>
      <c r="F1178" s="1" t="s">
        <v>3346</v>
      </c>
      <c r="G1178" s="51" t="s">
        <v>3344</v>
      </c>
      <c r="H1178" s="1" t="s">
        <v>3345</v>
      </c>
      <c r="I1178" s="7" t="s">
        <v>2567</v>
      </c>
      <c r="J1178" s="13" t="s">
        <v>549</v>
      </c>
      <c r="K1178" s="13" t="s">
        <v>25</v>
      </c>
      <c r="L1178" s="13" t="s">
        <v>6963</v>
      </c>
      <c r="M1178" s="13" t="s">
        <v>25</v>
      </c>
      <c r="N1178" s="64" t="s">
        <v>25</v>
      </c>
      <c r="O1178" s="97" t="s">
        <v>5509</v>
      </c>
      <c r="P1178" s="97" t="s">
        <v>5509</v>
      </c>
      <c r="Q1178" s="21">
        <v>30.2638</v>
      </c>
      <c r="R1178" s="21">
        <v>102.80549999999999</v>
      </c>
      <c r="S1178" s="13" t="s">
        <v>5260</v>
      </c>
      <c r="T1178" s="13" t="s">
        <v>255</v>
      </c>
      <c r="U1178" s="1" t="s">
        <v>254</v>
      </c>
      <c r="V1178" s="13" t="s">
        <v>253</v>
      </c>
      <c r="W1178" s="13" t="s">
        <v>1457</v>
      </c>
      <c r="X1178" s="1" t="s">
        <v>18</v>
      </c>
      <c r="Y1178" s="1" t="s">
        <v>550</v>
      </c>
      <c r="Z1178" s="1" t="s">
        <v>4514</v>
      </c>
      <c r="AA1178" s="1">
        <v>1047</v>
      </c>
      <c r="AB1178" s="1" t="s">
        <v>6963</v>
      </c>
      <c r="AC1178" s="1" t="s">
        <v>6963</v>
      </c>
      <c r="AD1178" s="13" t="s">
        <v>6963</v>
      </c>
      <c r="AE1178" s="1" t="s">
        <v>6963</v>
      </c>
      <c r="AF1178" s="1" t="s">
        <v>6963</v>
      </c>
      <c r="AG1178" s="1" t="s">
        <v>6963</v>
      </c>
      <c r="AH1178" s="1" t="s">
        <v>16</v>
      </c>
      <c r="AI1178" s="1" t="s">
        <v>6963</v>
      </c>
      <c r="AJ1178" s="1" t="s">
        <v>6963</v>
      </c>
      <c r="AK1178" s="1" t="s">
        <v>6963</v>
      </c>
    </row>
    <row r="1179" spans="1:37">
      <c r="A1179" s="13" t="s">
        <v>3347</v>
      </c>
      <c r="B1179" s="13" t="s">
        <v>6963</v>
      </c>
      <c r="C1179" s="13" t="s">
        <v>6690</v>
      </c>
      <c r="D1179" s="13" t="s">
        <v>6963</v>
      </c>
      <c r="E1179" s="71" t="s">
        <v>6963</v>
      </c>
      <c r="F1179" s="1" t="s">
        <v>3350</v>
      </c>
      <c r="G1179" s="51" t="s">
        <v>3348</v>
      </c>
      <c r="H1179" s="1" t="s">
        <v>3349</v>
      </c>
      <c r="I1179" s="7" t="s">
        <v>2567</v>
      </c>
      <c r="J1179" s="13" t="s">
        <v>549</v>
      </c>
      <c r="K1179" s="13" t="s">
        <v>25</v>
      </c>
      <c r="L1179" s="13" t="s">
        <v>6963</v>
      </c>
      <c r="M1179" s="13" t="s">
        <v>25</v>
      </c>
      <c r="N1179" s="64" t="s">
        <v>25</v>
      </c>
      <c r="O1179" s="97" t="s">
        <v>5509</v>
      </c>
      <c r="P1179" s="97" t="s">
        <v>5509</v>
      </c>
      <c r="Q1179" s="21">
        <v>35.751800000000003</v>
      </c>
      <c r="R1179" s="21">
        <v>104.2861</v>
      </c>
      <c r="S1179" s="13" t="s">
        <v>5260</v>
      </c>
      <c r="T1179" s="13" t="s">
        <v>255</v>
      </c>
      <c r="U1179" s="1" t="s">
        <v>254</v>
      </c>
      <c r="V1179" s="13" t="s">
        <v>253</v>
      </c>
      <c r="W1179" s="13" t="s">
        <v>3450</v>
      </c>
      <c r="X1179" s="1" t="s">
        <v>18</v>
      </c>
      <c r="Y1179" s="1" t="s">
        <v>550</v>
      </c>
      <c r="Z1179" s="1" t="s">
        <v>4514</v>
      </c>
      <c r="AA1179" s="1">
        <v>1926</v>
      </c>
      <c r="AB1179" s="1" t="s">
        <v>6963</v>
      </c>
      <c r="AC1179" s="1" t="s">
        <v>6963</v>
      </c>
      <c r="AD1179" s="13" t="s">
        <v>6963</v>
      </c>
      <c r="AE1179" s="1" t="s">
        <v>6963</v>
      </c>
      <c r="AF1179" s="1" t="s">
        <v>6963</v>
      </c>
      <c r="AG1179" s="1" t="s">
        <v>6963</v>
      </c>
      <c r="AH1179" s="1" t="s">
        <v>16</v>
      </c>
      <c r="AI1179" s="1" t="s">
        <v>6963</v>
      </c>
      <c r="AJ1179" s="1" t="s">
        <v>6963</v>
      </c>
      <c r="AK1179" s="1" t="s">
        <v>6963</v>
      </c>
    </row>
    <row r="1180" spans="1:37">
      <c r="A1180" s="13" t="s">
        <v>3351</v>
      </c>
      <c r="B1180" s="13" t="s">
        <v>6963</v>
      </c>
      <c r="C1180" s="13" t="s">
        <v>6691</v>
      </c>
      <c r="D1180" s="13" t="s">
        <v>6963</v>
      </c>
      <c r="E1180" s="71" t="s">
        <v>6963</v>
      </c>
      <c r="F1180" s="1" t="s">
        <v>3354</v>
      </c>
      <c r="G1180" s="51" t="s">
        <v>3352</v>
      </c>
      <c r="H1180" s="1" t="s">
        <v>3353</v>
      </c>
      <c r="I1180" s="7" t="s">
        <v>2567</v>
      </c>
      <c r="J1180" s="13" t="s">
        <v>549</v>
      </c>
      <c r="K1180" s="13" t="s">
        <v>25</v>
      </c>
      <c r="L1180" s="13" t="s">
        <v>6963</v>
      </c>
      <c r="M1180" s="13" t="s">
        <v>25</v>
      </c>
      <c r="N1180" s="64" t="s">
        <v>25</v>
      </c>
      <c r="O1180" s="97" t="s">
        <v>5510</v>
      </c>
      <c r="P1180" s="97" t="s">
        <v>5509</v>
      </c>
      <c r="Q1180" s="21">
        <v>35.751800000000003</v>
      </c>
      <c r="R1180" s="21">
        <v>104.2861</v>
      </c>
      <c r="S1180" s="13" t="s">
        <v>5260</v>
      </c>
      <c r="T1180" s="13" t="s">
        <v>255</v>
      </c>
      <c r="U1180" s="1" t="s">
        <v>254</v>
      </c>
      <c r="V1180" s="13" t="s">
        <v>253</v>
      </c>
      <c r="W1180" s="13" t="s">
        <v>3450</v>
      </c>
      <c r="X1180" s="1" t="s">
        <v>18</v>
      </c>
      <c r="Y1180" s="1" t="s">
        <v>550</v>
      </c>
      <c r="Z1180" s="1" t="s">
        <v>4514</v>
      </c>
      <c r="AA1180" s="1">
        <v>1926</v>
      </c>
      <c r="AB1180" s="1" t="s">
        <v>6963</v>
      </c>
      <c r="AC1180" s="1" t="s">
        <v>6963</v>
      </c>
      <c r="AD1180" s="13" t="s">
        <v>6963</v>
      </c>
      <c r="AE1180" s="1" t="s">
        <v>6963</v>
      </c>
      <c r="AF1180" s="1" t="s">
        <v>6963</v>
      </c>
      <c r="AG1180" s="1" t="s">
        <v>6963</v>
      </c>
      <c r="AH1180" s="1" t="s">
        <v>16</v>
      </c>
      <c r="AI1180" s="1" t="s">
        <v>6963</v>
      </c>
      <c r="AJ1180" s="1" t="s">
        <v>6963</v>
      </c>
      <c r="AK1180" s="1" t="s">
        <v>6963</v>
      </c>
    </row>
    <row r="1181" spans="1:37">
      <c r="A1181" s="13" t="s">
        <v>3355</v>
      </c>
      <c r="B1181" s="13" t="s">
        <v>6963</v>
      </c>
      <c r="C1181" s="13" t="s">
        <v>6692</v>
      </c>
      <c r="D1181" s="13" t="s">
        <v>6963</v>
      </c>
      <c r="E1181" s="71" t="s">
        <v>6963</v>
      </c>
      <c r="F1181" s="1" t="s">
        <v>3357</v>
      </c>
      <c r="G1181" s="51" t="s">
        <v>915</v>
      </c>
      <c r="H1181" s="1" t="s">
        <v>3356</v>
      </c>
      <c r="I1181" s="7" t="s">
        <v>2567</v>
      </c>
      <c r="J1181" s="13" t="s">
        <v>549</v>
      </c>
      <c r="K1181" s="13" t="s">
        <v>25</v>
      </c>
      <c r="L1181" s="13" t="s">
        <v>6963</v>
      </c>
      <c r="M1181" s="13" t="s">
        <v>25</v>
      </c>
      <c r="N1181" s="64" t="s">
        <v>25</v>
      </c>
      <c r="O1181" s="97" t="s">
        <v>5509</v>
      </c>
      <c r="P1181" s="97" t="s">
        <v>5509</v>
      </c>
      <c r="Q1181" s="21">
        <v>42.5246</v>
      </c>
      <c r="R1181" s="21">
        <v>87.539599999999993</v>
      </c>
      <c r="S1181" s="13" t="s">
        <v>5260</v>
      </c>
      <c r="T1181" s="13" t="s">
        <v>255</v>
      </c>
      <c r="U1181" s="1" t="s">
        <v>254</v>
      </c>
      <c r="V1181" s="13" t="s">
        <v>253</v>
      </c>
      <c r="W1181" s="13" t="s">
        <v>3114</v>
      </c>
      <c r="X1181" s="1" t="s">
        <v>18</v>
      </c>
      <c r="Y1181" s="1" t="s">
        <v>550</v>
      </c>
      <c r="Z1181" s="1" t="s">
        <v>4514</v>
      </c>
      <c r="AA1181" s="1">
        <v>2195</v>
      </c>
      <c r="AB1181" s="1" t="s">
        <v>6963</v>
      </c>
      <c r="AC1181" s="1" t="s">
        <v>6963</v>
      </c>
      <c r="AD1181" s="13" t="s">
        <v>6963</v>
      </c>
      <c r="AE1181" s="1" t="s">
        <v>6963</v>
      </c>
      <c r="AF1181" s="1" t="s">
        <v>6963</v>
      </c>
      <c r="AG1181" s="1" t="s">
        <v>6963</v>
      </c>
      <c r="AH1181" s="1" t="s">
        <v>16</v>
      </c>
      <c r="AI1181" s="1" t="s">
        <v>6963</v>
      </c>
      <c r="AJ1181" s="1" t="s">
        <v>6963</v>
      </c>
      <c r="AK1181" s="1" t="s">
        <v>6963</v>
      </c>
    </row>
    <row r="1182" spans="1:37">
      <c r="A1182" s="13" t="s">
        <v>3358</v>
      </c>
      <c r="B1182" s="13" t="s">
        <v>6963</v>
      </c>
      <c r="C1182" s="13" t="s">
        <v>6693</v>
      </c>
      <c r="D1182" s="13" t="s">
        <v>6963</v>
      </c>
      <c r="E1182" s="71" t="s">
        <v>6963</v>
      </c>
      <c r="F1182" s="1" t="s">
        <v>3361</v>
      </c>
      <c r="G1182" s="51" t="s">
        <v>3359</v>
      </c>
      <c r="H1182" s="1" t="s">
        <v>3360</v>
      </c>
      <c r="I1182" s="7" t="s">
        <v>2567</v>
      </c>
      <c r="J1182" s="13" t="s">
        <v>549</v>
      </c>
      <c r="K1182" s="13" t="s">
        <v>25</v>
      </c>
      <c r="L1182" s="13" t="s">
        <v>6963</v>
      </c>
      <c r="M1182" s="13" t="s">
        <v>25</v>
      </c>
      <c r="N1182" s="64" t="s">
        <v>25</v>
      </c>
      <c r="O1182" s="97" t="s">
        <v>5509</v>
      </c>
      <c r="P1182" s="97" t="s">
        <v>5509</v>
      </c>
      <c r="Q1182" s="21">
        <v>42.5246</v>
      </c>
      <c r="R1182" s="21">
        <v>87.539599999999993</v>
      </c>
      <c r="S1182" s="13" t="s">
        <v>5260</v>
      </c>
      <c r="T1182" s="13" t="s">
        <v>255</v>
      </c>
      <c r="U1182" s="1" t="s">
        <v>254</v>
      </c>
      <c r="V1182" s="13" t="s">
        <v>253</v>
      </c>
      <c r="W1182" s="13" t="s">
        <v>3114</v>
      </c>
      <c r="X1182" s="1" t="s">
        <v>18</v>
      </c>
      <c r="Y1182" s="1" t="s">
        <v>550</v>
      </c>
      <c r="Z1182" s="1" t="s">
        <v>4514</v>
      </c>
      <c r="AA1182" s="1">
        <v>2195</v>
      </c>
      <c r="AB1182" s="1" t="s">
        <v>6963</v>
      </c>
      <c r="AC1182" s="1" t="s">
        <v>6963</v>
      </c>
      <c r="AD1182" s="13" t="s">
        <v>6963</v>
      </c>
      <c r="AE1182" s="1" t="s">
        <v>6963</v>
      </c>
      <c r="AF1182" s="1" t="s">
        <v>6963</v>
      </c>
      <c r="AG1182" s="1" t="s">
        <v>6963</v>
      </c>
      <c r="AH1182" s="1" t="s">
        <v>16</v>
      </c>
      <c r="AI1182" s="1" t="s">
        <v>6963</v>
      </c>
      <c r="AJ1182" s="1" t="s">
        <v>6963</v>
      </c>
      <c r="AK1182" s="1" t="s">
        <v>6963</v>
      </c>
    </row>
    <row r="1183" spans="1:37">
      <c r="A1183" s="13" t="s">
        <v>3362</v>
      </c>
      <c r="B1183" s="13" t="s">
        <v>6963</v>
      </c>
      <c r="C1183" s="13" t="s">
        <v>6694</v>
      </c>
      <c r="D1183" s="13" t="s">
        <v>6963</v>
      </c>
      <c r="E1183" s="71" t="s">
        <v>6963</v>
      </c>
      <c r="F1183" s="1" t="s">
        <v>3365</v>
      </c>
      <c r="G1183" s="51" t="s">
        <v>3363</v>
      </c>
      <c r="H1183" s="1" t="s">
        <v>3364</v>
      </c>
      <c r="I1183" s="7" t="s">
        <v>2567</v>
      </c>
      <c r="J1183" s="13" t="s">
        <v>549</v>
      </c>
      <c r="K1183" s="13" t="s">
        <v>25</v>
      </c>
      <c r="L1183" s="13" t="s">
        <v>6963</v>
      </c>
      <c r="M1183" s="13" t="s">
        <v>25</v>
      </c>
      <c r="N1183" s="64" t="s">
        <v>25</v>
      </c>
      <c r="O1183" s="97" t="s">
        <v>5509</v>
      </c>
      <c r="P1183" s="97" t="s">
        <v>5509</v>
      </c>
      <c r="Q1183" s="21">
        <v>42.5246</v>
      </c>
      <c r="R1183" s="21">
        <v>87.539599999999993</v>
      </c>
      <c r="S1183" s="13" t="s">
        <v>5260</v>
      </c>
      <c r="T1183" s="13" t="s">
        <v>255</v>
      </c>
      <c r="U1183" s="1" t="s">
        <v>254</v>
      </c>
      <c r="V1183" s="13" t="s">
        <v>253</v>
      </c>
      <c r="W1183" s="13" t="s">
        <v>3114</v>
      </c>
      <c r="X1183" s="1" t="s">
        <v>18</v>
      </c>
      <c r="Y1183" s="1" t="s">
        <v>550</v>
      </c>
      <c r="Z1183" s="1" t="s">
        <v>4514</v>
      </c>
      <c r="AA1183" s="1">
        <v>2195</v>
      </c>
      <c r="AB1183" s="1" t="s">
        <v>6963</v>
      </c>
      <c r="AC1183" s="1" t="s">
        <v>6963</v>
      </c>
      <c r="AD1183" s="13" t="s">
        <v>6963</v>
      </c>
      <c r="AE1183" s="1" t="s">
        <v>6963</v>
      </c>
      <c r="AF1183" s="1" t="s">
        <v>6963</v>
      </c>
      <c r="AG1183" s="1" t="s">
        <v>6963</v>
      </c>
      <c r="AH1183" s="1" t="s">
        <v>16</v>
      </c>
      <c r="AI1183" s="1" t="s">
        <v>6963</v>
      </c>
      <c r="AJ1183" s="1" t="s">
        <v>6963</v>
      </c>
      <c r="AK1183" s="1" t="s">
        <v>6963</v>
      </c>
    </row>
    <row r="1184" spans="1:37">
      <c r="A1184" s="13" t="s">
        <v>3366</v>
      </c>
      <c r="B1184" s="13" t="s">
        <v>6963</v>
      </c>
      <c r="C1184" s="13" t="s">
        <v>6695</v>
      </c>
      <c r="D1184" s="13" t="s">
        <v>6963</v>
      </c>
      <c r="E1184" s="71" t="s">
        <v>6963</v>
      </c>
      <c r="F1184" s="1" t="s">
        <v>3368</v>
      </c>
      <c r="G1184" s="51" t="s">
        <v>3367</v>
      </c>
      <c r="H1184" s="1" t="s">
        <v>6963</v>
      </c>
      <c r="I1184" s="7" t="s">
        <v>2567</v>
      </c>
      <c r="J1184" s="13" t="s">
        <v>549</v>
      </c>
      <c r="K1184" s="13" t="s">
        <v>25</v>
      </c>
      <c r="L1184" s="13" t="s">
        <v>6963</v>
      </c>
      <c r="M1184" s="13" t="s">
        <v>626</v>
      </c>
      <c r="N1184" s="64" t="s">
        <v>25</v>
      </c>
      <c r="O1184" s="97" t="s">
        <v>5509</v>
      </c>
      <c r="P1184" s="97" t="s">
        <v>5509</v>
      </c>
      <c r="Q1184" s="21">
        <v>28.531099999999999</v>
      </c>
      <c r="R1184" s="21">
        <v>92.885599999999997</v>
      </c>
      <c r="S1184" s="13" t="s">
        <v>5260</v>
      </c>
      <c r="T1184" s="13" t="s">
        <v>255</v>
      </c>
      <c r="U1184" s="1" t="s">
        <v>254</v>
      </c>
      <c r="V1184" s="13" t="s">
        <v>253</v>
      </c>
      <c r="W1184" s="13" t="s">
        <v>4901</v>
      </c>
      <c r="X1184" s="1" t="s">
        <v>18</v>
      </c>
      <c r="Y1184" s="1" t="s">
        <v>550</v>
      </c>
      <c r="Z1184" s="1" t="s">
        <v>4514</v>
      </c>
      <c r="AA1184" s="1">
        <v>3427</v>
      </c>
      <c r="AB1184" s="1" t="s">
        <v>6963</v>
      </c>
      <c r="AC1184" s="1" t="s">
        <v>6963</v>
      </c>
      <c r="AD1184" s="13" t="s">
        <v>6963</v>
      </c>
      <c r="AE1184" s="1" t="s">
        <v>6963</v>
      </c>
      <c r="AF1184" s="1" t="s">
        <v>6963</v>
      </c>
      <c r="AG1184" s="1" t="s">
        <v>6963</v>
      </c>
      <c r="AH1184" s="1" t="s">
        <v>16</v>
      </c>
      <c r="AI1184" s="1" t="s">
        <v>6963</v>
      </c>
      <c r="AJ1184" s="1" t="s">
        <v>6963</v>
      </c>
      <c r="AK1184" s="1" t="s">
        <v>6963</v>
      </c>
    </row>
    <row r="1185" spans="1:37">
      <c r="A1185" s="13" t="s">
        <v>3369</v>
      </c>
      <c r="B1185" s="13" t="s">
        <v>6963</v>
      </c>
      <c r="C1185" s="13" t="s">
        <v>6696</v>
      </c>
      <c r="D1185" s="13" t="s">
        <v>6963</v>
      </c>
      <c r="E1185" s="71" t="s">
        <v>6963</v>
      </c>
      <c r="F1185" s="1" t="s">
        <v>3371</v>
      </c>
      <c r="G1185" s="51" t="s">
        <v>3370</v>
      </c>
      <c r="H1185" s="1" t="s">
        <v>6963</v>
      </c>
      <c r="I1185" s="7" t="s">
        <v>2567</v>
      </c>
      <c r="J1185" s="13" t="s">
        <v>549</v>
      </c>
      <c r="K1185" s="13" t="s">
        <v>25</v>
      </c>
      <c r="L1185" s="13" t="s">
        <v>6963</v>
      </c>
      <c r="M1185" s="13" t="s">
        <v>626</v>
      </c>
      <c r="N1185" s="64" t="s">
        <v>25</v>
      </c>
      <c r="O1185" s="97" t="s">
        <v>5509</v>
      </c>
      <c r="P1185" s="97" t="s">
        <v>5509</v>
      </c>
      <c r="Q1185" s="21">
        <v>28.531099999999999</v>
      </c>
      <c r="R1185" s="21">
        <v>92.885599999999997</v>
      </c>
      <c r="S1185" s="13" t="s">
        <v>5260</v>
      </c>
      <c r="T1185" s="13" t="s">
        <v>255</v>
      </c>
      <c r="U1185" s="1" t="s">
        <v>254</v>
      </c>
      <c r="V1185" s="13" t="s">
        <v>253</v>
      </c>
      <c r="W1185" s="13" t="s">
        <v>4901</v>
      </c>
      <c r="X1185" s="1" t="s">
        <v>18</v>
      </c>
      <c r="Y1185" s="1" t="s">
        <v>550</v>
      </c>
      <c r="Z1185" s="1" t="s">
        <v>4514</v>
      </c>
      <c r="AA1185" s="1">
        <v>3427</v>
      </c>
      <c r="AB1185" s="1" t="s">
        <v>6963</v>
      </c>
      <c r="AC1185" s="1" t="s">
        <v>6963</v>
      </c>
      <c r="AD1185" s="13" t="s">
        <v>6963</v>
      </c>
      <c r="AE1185" s="1" t="s">
        <v>6963</v>
      </c>
      <c r="AF1185" s="1" t="s">
        <v>6963</v>
      </c>
      <c r="AG1185" s="1" t="s">
        <v>6963</v>
      </c>
      <c r="AH1185" s="1" t="s">
        <v>16</v>
      </c>
      <c r="AI1185" s="1" t="s">
        <v>6963</v>
      </c>
      <c r="AJ1185" s="1" t="s">
        <v>6963</v>
      </c>
      <c r="AK1185" s="1" t="s">
        <v>6963</v>
      </c>
    </row>
    <row r="1186" spans="1:37">
      <c r="A1186" s="13" t="s">
        <v>3372</v>
      </c>
      <c r="B1186" s="13" t="s">
        <v>6963</v>
      </c>
      <c r="C1186" s="13" t="s">
        <v>6697</v>
      </c>
      <c r="D1186" s="13" t="s">
        <v>6963</v>
      </c>
      <c r="E1186" s="71" t="s">
        <v>6963</v>
      </c>
      <c r="F1186" s="1" t="s">
        <v>3374</v>
      </c>
      <c r="G1186" s="51" t="s">
        <v>3373</v>
      </c>
      <c r="H1186" s="1" t="s">
        <v>6963</v>
      </c>
      <c r="I1186" s="7" t="s">
        <v>2567</v>
      </c>
      <c r="J1186" s="13" t="s">
        <v>549</v>
      </c>
      <c r="K1186" s="13" t="s">
        <v>25</v>
      </c>
      <c r="L1186" s="13" t="s">
        <v>6963</v>
      </c>
      <c r="M1186" s="13" t="s">
        <v>626</v>
      </c>
      <c r="N1186" s="64" t="s">
        <v>25</v>
      </c>
      <c r="O1186" s="97" t="s">
        <v>5509</v>
      </c>
      <c r="P1186" s="97" t="s">
        <v>5509</v>
      </c>
      <c r="Q1186" s="21">
        <v>28.531099999999999</v>
      </c>
      <c r="R1186" s="21">
        <v>92.885599999999997</v>
      </c>
      <c r="S1186" s="13" t="s">
        <v>5260</v>
      </c>
      <c r="T1186" s="13" t="s">
        <v>255</v>
      </c>
      <c r="U1186" s="1" t="s">
        <v>254</v>
      </c>
      <c r="V1186" s="13" t="s">
        <v>253</v>
      </c>
      <c r="W1186" s="13" t="s">
        <v>4901</v>
      </c>
      <c r="X1186" s="1" t="s">
        <v>18</v>
      </c>
      <c r="Y1186" s="1" t="s">
        <v>550</v>
      </c>
      <c r="Z1186" s="1" t="s">
        <v>4514</v>
      </c>
      <c r="AA1186" s="1">
        <v>3427</v>
      </c>
      <c r="AB1186" s="1" t="s">
        <v>6963</v>
      </c>
      <c r="AC1186" s="1" t="s">
        <v>6963</v>
      </c>
      <c r="AD1186" s="13" t="s">
        <v>6963</v>
      </c>
      <c r="AE1186" s="1" t="s">
        <v>6963</v>
      </c>
      <c r="AF1186" s="1" t="s">
        <v>6963</v>
      </c>
      <c r="AG1186" s="1" t="s">
        <v>6963</v>
      </c>
      <c r="AH1186" s="1" t="s">
        <v>16</v>
      </c>
      <c r="AI1186" s="1" t="s">
        <v>6963</v>
      </c>
      <c r="AJ1186" s="1" t="s">
        <v>6963</v>
      </c>
      <c r="AK1186" s="1" t="s">
        <v>6963</v>
      </c>
    </row>
    <row r="1187" spans="1:37">
      <c r="A1187" s="13" t="s">
        <v>3375</v>
      </c>
      <c r="B1187" s="13" t="s">
        <v>6963</v>
      </c>
      <c r="C1187" s="13" t="s">
        <v>6698</v>
      </c>
      <c r="D1187" s="13" t="s">
        <v>6963</v>
      </c>
      <c r="E1187" s="71" t="s">
        <v>6963</v>
      </c>
      <c r="F1187" s="1" t="s">
        <v>3377</v>
      </c>
      <c r="G1187" s="51" t="s">
        <v>3376</v>
      </c>
      <c r="H1187" s="1" t="s">
        <v>6963</v>
      </c>
      <c r="I1187" s="7" t="s">
        <v>2567</v>
      </c>
      <c r="J1187" s="13" t="s">
        <v>549</v>
      </c>
      <c r="K1187" s="13" t="s">
        <v>25</v>
      </c>
      <c r="L1187" s="13" t="s">
        <v>6963</v>
      </c>
      <c r="M1187" s="13" t="s">
        <v>626</v>
      </c>
      <c r="N1187" s="64" t="s">
        <v>25</v>
      </c>
      <c r="O1187" s="97" t="s">
        <v>5509</v>
      </c>
      <c r="P1187" s="97" t="s">
        <v>5509</v>
      </c>
      <c r="Q1187" s="21">
        <v>28.531099999999999</v>
      </c>
      <c r="R1187" s="21">
        <v>92.885599999999997</v>
      </c>
      <c r="S1187" s="13" t="s">
        <v>5260</v>
      </c>
      <c r="T1187" s="13" t="s">
        <v>255</v>
      </c>
      <c r="U1187" s="1" t="s">
        <v>254</v>
      </c>
      <c r="V1187" s="13" t="s">
        <v>253</v>
      </c>
      <c r="W1187" s="13" t="s">
        <v>4901</v>
      </c>
      <c r="X1187" s="1" t="s">
        <v>18</v>
      </c>
      <c r="Y1187" s="1" t="s">
        <v>550</v>
      </c>
      <c r="Z1187" s="1" t="s">
        <v>4514</v>
      </c>
      <c r="AA1187" s="1">
        <v>3427</v>
      </c>
      <c r="AB1187" s="1" t="s">
        <v>6963</v>
      </c>
      <c r="AC1187" s="1" t="s">
        <v>6963</v>
      </c>
      <c r="AD1187" s="13" t="s">
        <v>6963</v>
      </c>
      <c r="AE1187" s="1" t="s">
        <v>6963</v>
      </c>
      <c r="AF1187" s="1" t="s">
        <v>6963</v>
      </c>
      <c r="AG1187" s="1" t="s">
        <v>6963</v>
      </c>
      <c r="AH1187" s="1" t="s">
        <v>16</v>
      </c>
      <c r="AI1187" s="1" t="s">
        <v>6963</v>
      </c>
      <c r="AJ1187" s="1" t="s">
        <v>6963</v>
      </c>
      <c r="AK1187" s="1" t="s">
        <v>6963</v>
      </c>
    </row>
    <row r="1188" spans="1:37">
      <c r="A1188" s="13" t="s">
        <v>3378</v>
      </c>
      <c r="B1188" s="13" t="s">
        <v>6963</v>
      </c>
      <c r="C1188" s="13" t="s">
        <v>6699</v>
      </c>
      <c r="D1188" s="13" t="s">
        <v>6963</v>
      </c>
      <c r="E1188" s="71" t="s">
        <v>6963</v>
      </c>
      <c r="F1188" s="1" t="s">
        <v>3380</v>
      </c>
      <c r="G1188" s="51" t="s">
        <v>3379</v>
      </c>
      <c r="H1188" s="1" t="s">
        <v>6963</v>
      </c>
      <c r="I1188" s="7" t="s">
        <v>2567</v>
      </c>
      <c r="J1188" s="13" t="s">
        <v>549</v>
      </c>
      <c r="K1188" s="13" t="s">
        <v>25</v>
      </c>
      <c r="L1188" s="13" t="s">
        <v>6963</v>
      </c>
      <c r="M1188" s="13" t="s">
        <v>626</v>
      </c>
      <c r="N1188" s="64" t="s">
        <v>25</v>
      </c>
      <c r="O1188" s="97" t="s">
        <v>5509</v>
      </c>
      <c r="P1188" s="97" t="s">
        <v>5509</v>
      </c>
      <c r="Q1188" s="21">
        <v>28.531099999999999</v>
      </c>
      <c r="R1188" s="21">
        <v>92.885599999999997</v>
      </c>
      <c r="S1188" s="13" t="s">
        <v>5260</v>
      </c>
      <c r="T1188" s="13" t="s">
        <v>255</v>
      </c>
      <c r="U1188" s="1" t="s">
        <v>254</v>
      </c>
      <c r="V1188" s="13" t="s">
        <v>253</v>
      </c>
      <c r="W1188" s="13" t="s">
        <v>4901</v>
      </c>
      <c r="X1188" s="1" t="s">
        <v>18</v>
      </c>
      <c r="Y1188" s="1" t="s">
        <v>550</v>
      </c>
      <c r="Z1188" s="1" t="s">
        <v>4514</v>
      </c>
      <c r="AA1188" s="1">
        <v>3427</v>
      </c>
      <c r="AB1188" s="1" t="s">
        <v>6963</v>
      </c>
      <c r="AC1188" s="1" t="s">
        <v>6963</v>
      </c>
      <c r="AD1188" s="13" t="s">
        <v>6963</v>
      </c>
      <c r="AE1188" s="1" t="s">
        <v>6963</v>
      </c>
      <c r="AF1188" s="1" t="s">
        <v>6963</v>
      </c>
      <c r="AG1188" s="1" t="s">
        <v>6963</v>
      </c>
      <c r="AH1188" s="1" t="s">
        <v>16</v>
      </c>
      <c r="AI1188" s="1" t="s">
        <v>6963</v>
      </c>
      <c r="AJ1188" s="1" t="s">
        <v>6963</v>
      </c>
      <c r="AK1188" s="1" t="s">
        <v>6963</v>
      </c>
    </row>
    <row r="1189" spans="1:37">
      <c r="A1189" s="13" t="s">
        <v>3381</v>
      </c>
      <c r="B1189" s="13" t="s">
        <v>6963</v>
      </c>
      <c r="C1189" s="13" t="s">
        <v>6700</v>
      </c>
      <c r="D1189" s="13" t="s">
        <v>6963</v>
      </c>
      <c r="E1189" s="71" t="s">
        <v>6963</v>
      </c>
      <c r="F1189" s="1" t="s">
        <v>3383</v>
      </c>
      <c r="G1189" s="51" t="s">
        <v>3382</v>
      </c>
      <c r="H1189" s="1" t="s">
        <v>6963</v>
      </c>
      <c r="I1189" s="7" t="s">
        <v>2567</v>
      </c>
      <c r="J1189" s="13" t="s">
        <v>549</v>
      </c>
      <c r="K1189" s="13" t="s">
        <v>25</v>
      </c>
      <c r="L1189" s="13" t="s">
        <v>6963</v>
      </c>
      <c r="M1189" s="13" t="s">
        <v>626</v>
      </c>
      <c r="N1189" s="64" t="s">
        <v>25</v>
      </c>
      <c r="O1189" s="97" t="s">
        <v>5509</v>
      </c>
      <c r="P1189" s="97" t="s">
        <v>5509</v>
      </c>
      <c r="Q1189" s="21">
        <v>28.531099999999999</v>
      </c>
      <c r="R1189" s="21">
        <v>92.885599999999997</v>
      </c>
      <c r="S1189" s="13" t="s">
        <v>5260</v>
      </c>
      <c r="T1189" s="13" t="s">
        <v>255</v>
      </c>
      <c r="U1189" s="1" t="s">
        <v>254</v>
      </c>
      <c r="V1189" s="13" t="s">
        <v>253</v>
      </c>
      <c r="W1189" s="13" t="s">
        <v>4901</v>
      </c>
      <c r="X1189" s="1" t="s">
        <v>18</v>
      </c>
      <c r="Y1189" s="1" t="s">
        <v>550</v>
      </c>
      <c r="Z1189" s="1" t="s">
        <v>4514</v>
      </c>
      <c r="AA1189" s="1">
        <v>3427</v>
      </c>
      <c r="AB1189" s="1" t="s">
        <v>6963</v>
      </c>
      <c r="AC1189" s="1" t="s">
        <v>6963</v>
      </c>
      <c r="AD1189" s="13" t="s">
        <v>6963</v>
      </c>
      <c r="AE1189" s="1" t="s">
        <v>6963</v>
      </c>
      <c r="AF1189" s="1" t="s">
        <v>6963</v>
      </c>
      <c r="AG1189" s="1" t="s">
        <v>6963</v>
      </c>
      <c r="AH1189" s="1" t="s">
        <v>16</v>
      </c>
      <c r="AI1189" s="1" t="s">
        <v>6963</v>
      </c>
      <c r="AJ1189" s="1" t="s">
        <v>6963</v>
      </c>
      <c r="AK1189" s="1" t="s">
        <v>6963</v>
      </c>
    </row>
    <row r="1190" spans="1:37">
      <c r="A1190" s="13" t="s">
        <v>3384</v>
      </c>
      <c r="B1190" s="13" t="s">
        <v>6963</v>
      </c>
      <c r="C1190" s="13" t="s">
        <v>6701</v>
      </c>
      <c r="D1190" s="13" t="s">
        <v>6963</v>
      </c>
      <c r="E1190" s="71" t="s">
        <v>6963</v>
      </c>
      <c r="F1190" s="1" t="s">
        <v>3386</v>
      </c>
      <c r="G1190" s="51" t="s">
        <v>3385</v>
      </c>
      <c r="H1190" s="1" t="s">
        <v>6963</v>
      </c>
      <c r="I1190" s="7" t="s">
        <v>2567</v>
      </c>
      <c r="J1190" s="13" t="s">
        <v>549</v>
      </c>
      <c r="K1190" s="13" t="s">
        <v>25</v>
      </c>
      <c r="L1190" s="13" t="s">
        <v>6963</v>
      </c>
      <c r="M1190" s="13" t="s">
        <v>626</v>
      </c>
      <c r="N1190" s="64" t="s">
        <v>25</v>
      </c>
      <c r="O1190" s="97" t="s">
        <v>5509</v>
      </c>
      <c r="P1190" s="97" t="s">
        <v>5509</v>
      </c>
      <c r="Q1190" s="21">
        <v>28.531099999999999</v>
      </c>
      <c r="R1190" s="21">
        <v>92.885599999999997</v>
      </c>
      <c r="S1190" s="13" t="s">
        <v>5260</v>
      </c>
      <c r="T1190" s="13" t="s">
        <v>255</v>
      </c>
      <c r="U1190" s="1" t="s">
        <v>254</v>
      </c>
      <c r="V1190" s="13" t="s">
        <v>253</v>
      </c>
      <c r="W1190" s="13" t="s">
        <v>4901</v>
      </c>
      <c r="X1190" s="1" t="s">
        <v>18</v>
      </c>
      <c r="Y1190" s="1" t="s">
        <v>550</v>
      </c>
      <c r="Z1190" s="1" t="s">
        <v>4514</v>
      </c>
      <c r="AA1190" s="1">
        <v>3427</v>
      </c>
      <c r="AB1190" s="1" t="s">
        <v>6963</v>
      </c>
      <c r="AC1190" s="1" t="s">
        <v>6963</v>
      </c>
      <c r="AD1190" s="13" t="s">
        <v>6963</v>
      </c>
      <c r="AE1190" s="1" t="s">
        <v>6963</v>
      </c>
      <c r="AF1190" s="1" t="s">
        <v>6963</v>
      </c>
      <c r="AG1190" s="1" t="s">
        <v>6963</v>
      </c>
      <c r="AH1190" s="1" t="s">
        <v>16</v>
      </c>
      <c r="AI1190" s="1" t="s">
        <v>6963</v>
      </c>
      <c r="AJ1190" s="1" t="s">
        <v>6963</v>
      </c>
      <c r="AK1190" s="1" t="s">
        <v>6963</v>
      </c>
    </row>
    <row r="1191" spans="1:37">
      <c r="A1191" s="13" t="s">
        <v>3387</v>
      </c>
      <c r="B1191" s="13" t="s">
        <v>6963</v>
      </c>
      <c r="C1191" s="13" t="s">
        <v>6702</v>
      </c>
      <c r="D1191" s="13" t="s">
        <v>6963</v>
      </c>
      <c r="E1191" s="71" t="s">
        <v>6963</v>
      </c>
      <c r="F1191" s="1" t="s">
        <v>3389</v>
      </c>
      <c r="G1191" s="51" t="s">
        <v>3388</v>
      </c>
      <c r="H1191" s="1" t="s">
        <v>6963</v>
      </c>
      <c r="I1191" s="7" t="s">
        <v>2567</v>
      </c>
      <c r="J1191" s="13" t="s">
        <v>549</v>
      </c>
      <c r="K1191" s="13" t="s">
        <v>25</v>
      </c>
      <c r="L1191" s="13" t="s">
        <v>6963</v>
      </c>
      <c r="M1191" s="13" t="s">
        <v>626</v>
      </c>
      <c r="N1191" s="64" t="s">
        <v>25</v>
      </c>
      <c r="O1191" s="97" t="s">
        <v>5509</v>
      </c>
      <c r="P1191" s="97" t="s">
        <v>5509</v>
      </c>
      <c r="Q1191" s="21">
        <v>28.531099999999999</v>
      </c>
      <c r="R1191" s="21">
        <v>92.885599999999997</v>
      </c>
      <c r="S1191" s="13" t="s">
        <v>5260</v>
      </c>
      <c r="T1191" s="13" t="s">
        <v>255</v>
      </c>
      <c r="U1191" s="1" t="s">
        <v>254</v>
      </c>
      <c r="V1191" s="13" t="s">
        <v>253</v>
      </c>
      <c r="W1191" s="13" t="s">
        <v>4905</v>
      </c>
      <c r="X1191" s="1" t="s">
        <v>18</v>
      </c>
      <c r="Y1191" s="1" t="s">
        <v>550</v>
      </c>
      <c r="Z1191" s="1" t="s">
        <v>4514</v>
      </c>
      <c r="AA1191" s="1">
        <v>3427</v>
      </c>
      <c r="AB1191" s="1" t="s">
        <v>6963</v>
      </c>
      <c r="AC1191" s="1" t="s">
        <v>6963</v>
      </c>
      <c r="AD1191" s="13" t="s">
        <v>6963</v>
      </c>
      <c r="AE1191" s="1" t="s">
        <v>6963</v>
      </c>
      <c r="AF1191" s="1" t="s">
        <v>6963</v>
      </c>
      <c r="AG1191" s="1" t="s">
        <v>6963</v>
      </c>
      <c r="AH1191" s="1" t="s">
        <v>16</v>
      </c>
      <c r="AI1191" s="1" t="s">
        <v>6963</v>
      </c>
      <c r="AJ1191" s="1" t="s">
        <v>6963</v>
      </c>
      <c r="AK1191" s="1" t="s">
        <v>6963</v>
      </c>
    </row>
    <row r="1192" spans="1:37">
      <c r="A1192" s="13" t="s">
        <v>3390</v>
      </c>
      <c r="B1192" s="13" t="s">
        <v>6963</v>
      </c>
      <c r="C1192" s="13" t="s">
        <v>6703</v>
      </c>
      <c r="D1192" s="13" t="s">
        <v>6963</v>
      </c>
      <c r="E1192" s="71" t="s">
        <v>6963</v>
      </c>
      <c r="F1192" s="1" t="s">
        <v>3392</v>
      </c>
      <c r="G1192" s="51" t="s">
        <v>3391</v>
      </c>
      <c r="H1192" s="1" t="s">
        <v>6963</v>
      </c>
      <c r="I1192" s="7" t="s">
        <v>2567</v>
      </c>
      <c r="J1192" s="13" t="s">
        <v>549</v>
      </c>
      <c r="K1192" s="13" t="s">
        <v>25</v>
      </c>
      <c r="L1192" s="13" t="s">
        <v>6963</v>
      </c>
      <c r="M1192" s="13" t="s">
        <v>626</v>
      </c>
      <c r="N1192" s="64" t="s">
        <v>25</v>
      </c>
      <c r="O1192" s="97" t="s">
        <v>5509</v>
      </c>
      <c r="P1192" s="97" t="s">
        <v>5509</v>
      </c>
      <c r="Q1192" s="21">
        <v>28.531099999999999</v>
      </c>
      <c r="R1192" s="21">
        <v>92.885599999999997</v>
      </c>
      <c r="S1192" s="13" t="s">
        <v>5260</v>
      </c>
      <c r="T1192" s="13" t="s">
        <v>255</v>
      </c>
      <c r="U1192" s="1" t="s">
        <v>254</v>
      </c>
      <c r="V1192" s="13" t="s">
        <v>253</v>
      </c>
      <c r="W1192" s="13" t="s">
        <v>2573</v>
      </c>
      <c r="X1192" s="1" t="s">
        <v>18</v>
      </c>
      <c r="Y1192" s="1" t="s">
        <v>550</v>
      </c>
      <c r="Z1192" s="1" t="s">
        <v>4514</v>
      </c>
      <c r="AA1192" s="1">
        <v>3427</v>
      </c>
      <c r="AB1192" s="1" t="s">
        <v>6963</v>
      </c>
      <c r="AC1192" s="1" t="s">
        <v>6963</v>
      </c>
      <c r="AD1192" s="13" t="s">
        <v>6963</v>
      </c>
      <c r="AE1192" s="1" t="s">
        <v>6963</v>
      </c>
      <c r="AF1192" s="1" t="s">
        <v>6963</v>
      </c>
      <c r="AG1192" s="1" t="s">
        <v>6963</v>
      </c>
      <c r="AH1192" s="1" t="s">
        <v>16</v>
      </c>
      <c r="AI1192" s="1" t="s">
        <v>6963</v>
      </c>
      <c r="AJ1192" s="1" t="s">
        <v>6963</v>
      </c>
      <c r="AK1192" s="1" t="s">
        <v>6963</v>
      </c>
    </row>
    <row r="1193" spans="1:37">
      <c r="A1193" s="13" t="s">
        <v>3393</v>
      </c>
      <c r="B1193" s="13" t="s">
        <v>6963</v>
      </c>
      <c r="C1193" s="13" t="s">
        <v>6704</v>
      </c>
      <c r="D1193" s="13" t="s">
        <v>6963</v>
      </c>
      <c r="E1193" s="71" t="s">
        <v>6963</v>
      </c>
      <c r="F1193" s="1" t="s">
        <v>3395</v>
      </c>
      <c r="G1193" s="51" t="s">
        <v>3394</v>
      </c>
      <c r="H1193" s="1" t="s">
        <v>6963</v>
      </c>
      <c r="I1193" s="7" t="s">
        <v>2567</v>
      </c>
      <c r="J1193" s="13" t="s">
        <v>549</v>
      </c>
      <c r="K1193" s="13" t="s">
        <v>25</v>
      </c>
      <c r="L1193" s="13" t="s">
        <v>6963</v>
      </c>
      <c r="M1193" s="13" t="s">
        <v>626</v>
      </c>
      <c r="N1193" s="64" t="s">
        <v>25</v>
      </c>
      <c r="O1193" s="97" t="s">
        <v>5509</v>
      </c>
      <c r="P1193" s="97" t="s">
        <v>5509</v>
      </c>
      <c r="Q1193" s="21">
        <v>28.531099999999999</v>
      </c>
      <c r="R1193" s="21">
        <v>92.885599999999997</v>
      </c>
      <c r="S1193" s="13" t="s">
        <v>5260</v>
      </c>
      <c r="T1193" s="13" t="s">
        <v>255</v>
      </c>
      <c r="U1193" s="1" t="s">
        <v>254</v>
      </c>
      <c r="V1193" s="13" t="s">
        <v>253</v>
      </c>
      <c r="W1193" s="13" t="s">
        <v>2573</v>
      </c>
      <c r="X1193" s="1" t="s">
        <v>18</v>
      </c>
      <c r="Y1193" s="1" t="s">
        <v>550</v>
      </c>
      <c r="Z1193" s="1" t="s">
        <v>4514</v>
      </c>
      <c r="AA1193" s="1">
        <v>3427</v>
      </c>
      <c r="AB1193" s="1" t="s">
        <v>6963</v>
      </c>
      <c r="AC1193" s="1" t="s">
        <v>6963</v>
      </c>
      <c r="AD1193" s="13" t="s">
        <v>6963</v>
      </c>
      <c r="AE1193" s="1" t="s">
        <v>6963</v>
      </c>
      <c r="AF1193" s="1" t="s">
        <v>6963</v>
      </c>
      <c r="AG1193" s="1" t="s">
        <v>6963</v>
      </c>
      <c r="AH1193" s="1" t="s">
        <v>16</v>
      </c>
      <c r="AI1193" s="1" t="s">
        <v>6963</v>
      </c>
      <c r="AJ1193" s="1" t="s">
        <v>6963</v>
      </c>
      <c r="AK1193" s="1" t="s">
        <v>6963</v>
      </c>
    </row>
    <row r="1194" spans="1:37">
      <c r="A1194" s="13" t="s">
        <v>3396</v>
      </c>
      <c r="B1194" s="13" t="s">
        <v>6963</v>
      </c>
      <c r="C1194" s="13" t="s">
        <v>6705</v>
      </c>
      <c r="D1194" s="13" t="s">
        <v>6963</v>
      </c>
      <c r="E1194" s="71" t="s">
        <v>6963</v>
      </c>
      <c r="F1194" s="1" t="s">
        <v>3398</v>
      </c>
      <c r="G1194" s="51" t="s">
        <v>3397</v>
      </c>
      <c r="H1194" s="1" t="s">
        <v>6963</v>
      </c>
      <c r="I1194" s="7" t="s">
        <v>2567</v>
      </c>
      <c r="J1194" s="13" t="s">
        <v>549</v>
      </c>
      <c r="K1194" s="13" t="s">
        <v>25</v>
      </c>
      <c r="L1194" s="13" t="s">
        <v>6963</v>
      </c>
      <c r="M1194" s="13" t="s">
        <v>626</v>
      </c>
      <c r="N1194" s="64" t="s">
        <v>25</v>
      </c>
      <c r="O1194" s="97" t="s">
        <v>5509</v>
      </c>
      <c r="P1194" s="97" t="s">
        <v>5509</v>
      </c>
      <c r="Q1194" s="21">
        <v>28.531099999999999</v>
      </c>
      <c r="R1194" s="21">
        <v>92.885599999999997</v>
      </c>
      <c r="S1194" s="13" t="s">
        <v>5260</v>
      </c>
      <c r="T1194" s="13" t="s">
        <v>255</v>
      </c>
      <c r="U1194" s="1" t="s">
        <v>254</v>
      </c>
      <c r="V1194" s="13" t="s">
        <v>253</v>
      </c>
      <c r="W1194" s="13" t="s">
        <v>4904</v>
      </c>
      <c r="X1194" s="1" t="s">
        <v>18</v>
      </c>
      <c r="Y1194" s="1" t="s">
        <v>550</v>
      </c>
      <c r="Z1194" s="1" t="s">
        <v>4514</v>
      </c>
      <c r="AA1194" s="1">
        <v>3427</v>
      </c>
      <c r="AB1194" s="1" t="s">
        <v>6963</v>
      </c>
      <c r="AC1194" s="1" t="s">
        <v>6963</v>
      </c>
      <c r="AD1194" s="13" t="s">
        <v>6963</v>
      </c>
      <c r="AE1194" s="1" t="s">
        <v>6963</v>
      </c>
      <c r="AF1194" s="1" t="s">
        <v>6963</v>
      </c>
      <c r="AG1194" s="1" t="s">
        <v>6963</v>
      </c>
      <c r="AH1194" s="1" t="s">
        <v>16</v>
      </c>
      <c r="AI1194" s="1" t="s">
        <v>6963</v>
      </c>
      <c r="AJ1194" s="1" t="s">
        <v>6963</v>
      </c>
      <c r="AK1194" s="1" t="s">
        <v>6963</v>
      </c>
    </row>
    <row r="1195" spans="1:37">
      <c r="A1195" s="13" t="s">
        <v>3399</v>
      </c>
      <c r="B1195" s="13" t="s">
        <v>6963</v>
      </c>
      <c r="C1195" s="13" t="s">
        <v>6706</v>
      </c>
      <c r="D1195" s="13" t="s">
        <v>6963</v>
      </c>
      <c r="E1195" s="71" t="s">
        <v>6963</v>
      </c>
      <c r="F1195" s="1" t="s">
        <v>3401</v>
      </c>
      <c r="G1195" s="51" t="s">
        <v>3400</v>
      </c>
      <c r="H1195" s="1" t="s">
        <v>6963</v>
      </c>
      <c r="I1195" s="7" t="s">
        <v>2567</v>
      </c>
      <c r="J1195" s="13" t="s">
        <v>549</v>
      </c>
      <c r="K1195" s="13" t="s">
        <v>25</v>
      </c>
      <c r="L1195" s="13" t="s">
        <v>6963</v>
      </c>
      <c r="M1195" s="13" t="s">
        <v>626</v>
      </c>
      <c r="N1195" s="64" t="s">
        <v>25</v>
      </c>
      <c r="O1195" s="97" t="s">
        <v>5509</v>
      </c>
      <c r="P1195" s="97" t="s">
        <v>5509</v>
      </c>
      <c r="Q1195" s="21">
        <v>28.531099999999999</v>
      </c>
      <c r="R1195" s="21">
        <v>92.885599999999997</v>
      </c>
      <c r="S1195" s="13" t="s">
        <v>5260</v>
      </c>
      <c r="T1195" s="13" t="s">
        <v>255</v>
      </c>
      <c r="U1195" s="1" t="s">
        <v>254</v>
      </c>
      <c r="V1195" s="13" t="s">
        <v>253</v>
      </c>
      <c r="W1195" s="13" t="s">
        <v>4904</v>
      </c>
      <c r="X1195" s="1" t="s">
        <v>18</v>
      </c>
      <c r="Y1195" s="1" t="s">
        <v>550</v>
      </c>
      <c r="Z1195" s="1" t="s">
        <v>4514</v>
      </c>
      <c r="AA1195" s="1">
        <v>3427</v>
      </c>
      <c r="AB1195" s="1" t="s">
        <v>6963</v>
      </c>
      <c r="AC1195" s="1" t="s">
        <v>6963</v>
      </c>
      <c r="AD1195" s="13" t="s">
        <v>6963</v>
      </c>
      <c r="AE1195" s="1" t="s">
        <v>6963</v>
      </c>
      <c r="AF1195" s="1" t="s">
        <v>6963</v>
      </c>
      <c r="AG1195" s="1" t="s">
        <v>6963</v>
      </c>
      <c r="AH1195" s="1" t="s">
        <v>16</v>
      </c>
      <c r="AI1195" s="1" t="s">
        <v>6963</v>
      </c>
      <c r="AJ1195" s="1" t="s">
        <v>6963</v>
      </c>
      <c r="AK1195" s="1" t="s">
        <v>6963</v>
      </c>
    </row>
    <row r="1196" spans="1:37">
      <c r="A1196" s="13" t="s">
        <v>3402</v>
      </c>
      <c r="B1196" s="13" t="s">
        <v>6963</v>
      </c>
      <c r="C1196" s="13" t="s">
        <v>6707</v>
      </c>
      <c r="D1196" s="13" t="s">
        <v>6963</v>
      </c>
      <c r="E1196" s="71" t="s">
        <v>6963</v>
      </c>
      <c r="F1196" s="1" t="s">
        <v>3404</v>
      </c>
      <c r="G1196" s="51" t="s">
        <v>3403</v>
      </c>
      <c r="H1196" s="1" t="s">
        <v>6963</v>
      </c>
      <c r="I1196" s="7" t="s">
        <v>2567</v>
      </c>
      <c r="J1196" s="13" t="s">
        <v>549</v>
      </c>
      <c r="K1196" s="13" t="s">
        <v>25</v>
      </c>
      <c r="L1196" s="13" t="s">
        <v>6963</v>
      </c>
      <c r="M1196" s="13" t="s">
        <v>626</v>
      </c>
      <c r="N1196" s="64" t="s">
        <v>25</v>
      </c>
      <c r="O1196" s="97" t="s">
        <v>5509</v>
      </c>
      <c r="P1196" s="97" t="s">
        <v>5509</v>
      </c>
      <c r="Q1196" s="21">
        <v>28.531099999999999</v>
      </c>
      <c r="R1196" s="21">
        <v>92.885599999999997</v>
      </c>
      <c r="S1196" s="13" t="s">
        <v>5260</v>
      </c>
      <c r="T1196" s="13" t="s">
        <v>255</v>
      </c>
      <c r="U1196" s="1" t="s">
        <v>254</v>
      </c>
      <c r="V1196" s="13" t="s">
        <v>253</v>
      </c>
      <c r="W1196" s="13" t="s">
        <v>4904</v>
      </c>
      <c r="X1196" s="1" t="s">
        <v>18</v>
      </c>
      <c r="Y1196" s="1" t="s">
        <v>550</v>
      </c>
      <c r="Z1196" s="1" t="s">
        <v>4514</v>
      </c>
      <c r="AA1196" s="1">
        <v>3427</v>
      </c>
      <c r="AB1196" s="1" t="s">
        <v>6963</v>
      </c>
      <c r="AC1196" s="1" t="s">
        <v>6963</v>
      </c>
      <c r="AD1196" s="13" t="s">
        <v>6963</v>
      </c>
      <c r="AE1196" s="1" t="s">
        <v>6963</v>
      </c>
      <c r="AF1196" s="1" t="s">
        <v>6963</v>
      </c>
      <c r="AG1196" s="1" t="s">
        <v>6963</v>
      </c>
      <c r="AH1196" s="1" t="s">
        <v>16</v>
      </c>
      <c r="AI1196" s="1" t="s">
        <v>6963</v>
      </c>
      <c r="AJ1196" s="1" t="s">
        <v>6963</v>
      </c>
      <c r="AK1196" s="1" t="s">
        <v>6963</v>
      </c>
    </row>
    <row r="1197" spans="1:37">
      <c r="A1197" s="13" t="s">
        <v>3405</v>
      </c>
      <c r="B1197" s="13" t="s">
        <v>6963</v>
      </c>
      <c r="C1197" s="13" t="s">
        <v>6708</v>
      </c>
      <c r="D1197" s="13" t="s">
        <v>6963</v>
      </c>
      <c r="E1197" s="71" t="s">
        <v>6963</v>
      </c>
      <c r="F1197" s="1" t="s">
        <v>3408</v>
      </c>
      <c r="G1197" s="51" t="s">
        <v>3406</v>
      </c>
      <c r="H1197" s="1" t="s">
        <v>3407</v>
      </c>
      <c r="I1197" s="7" t="s">
        <v>2567</v>
      </c>
      <c r="J1197" s="13" t="s">
        <v>549</v>
      </c>
      <c r="K1197" s="13" t="s">
        <v>372</v>
      </c>
      <c r="L1197" s="13" t="s">
        <v>6963</v>
      </c>
      <c r="M1197" s="13" t="s">
        <v>372</v>
      </c>
      <c r="N1197" s="64" t="s">
        <v>372</v>
      </c>
      <c r="O1197" s="97" t="s">
        <v>5509</v>
      </c>
      <c r="P1197" s="97" t="s">
        <v>5509</v>
      </c>
      <c r="Q1197" s="21">
        <v>35.893999999999998</v>
      </c>
      <c r="R1197" s="21">
        <v>117.92489999999999</v>
      </c>
      <c r="S1197" s="13" t="s">
        <v>5260</v>
      </c>
      <c r="T1197" s="13" t="s">
        <v>255</v>
      </c>
      <c r="U1197" s="1" t="s">
        <v>254</v>
      </c>
      <c r="V1197" s="13" t="s">
        <v>253</v>
      </c>
      <c r="W1197" s="13" t="s">
        <v>1486</v>
      </c>
      <c r="X1197" s="1" t="s">
        <v>18</v>
      </c>
      <c r="Y1197" s="1" t="s">
        <v>550</v>
      </c>
      <c r="Z1197" s="1" t="s">
        <v>4514</v>
      </c>
      <c r="AA1197" s="1">
        <v>295</v>
      </c>
      <c r="AB1197" s="1" t="s">
        <v>6963</v>
      </c>
      <c r="AC1197" s="1" t="s">
        <v>6963</v>
      </c>
      <c r="AD1197" s="1" t="s">
        <v>4490</v>
      </c>
      <c r="AE1197" s="1" t="s">
        <v>6963</v>
      </c>
      <c r="AF1197" s="1" t="s">
        <v>6963</v>
      </c>
      <c r="AG1197" s="1" t="s">
        <v>6963</v>
      </c>
      <c r="AH1197" s="1" t="s">
        <v>16</v>
      </c>
      <c r="AI1197" s="1" t="s">
        <v>6963</v>
      </c>
      <c r="AJ1197" s="1" t="s">
        <v>6963</v>
      </c>
      <c r="AK1197" s="1" t="s">
        <v>6963</v>
      </c>
    </row>
    <row r="1198" spans="1:37">
      <c r="A1198" s="13" t="s">
        <v>3409</v>
      </c>
      <c r="B1198" s="13" t="s">
        <v>6963</v>
      </c>
      <c r="C1198" s="13" t="s">
        <v>6709</v>
      </c>
      <c r="D1198" s="13" t="s">
        <v>6963</v>
      </c>
      <c r="E1198" s="71" t="s">
        <v>6963</v>
      </c>
      <c r="F1198" s="1" t="s">
        <v>3410</v>
      </c>
      <c r="G1198" s="51" t="s">
        <v>1906</v>
      </c>
      <c r="H1198" s="1" t="s">
        <v>1907</v>
      </c>
      <c r="I1198" s="7" t="s">
        <v>2567</v>
      </c>
      <c r="J1198" s="13" t="s">
        <v>549</v>
      </c>
      <c r="K1198" s="13" t="s">
        <v>372</v>
      </c>
      <c r="L1198" s="13" t="s">
        <v>6963</v>
      </c>
      <c r="M1198" s="13" t="s">
        <v>372</v>
      </c>
      <c r="N1198" s="64" t="s">
        <v>372</v>
      </c>
      <c r="O1198" s="97" t="s">
        <v>6180</v>
      </c>
      <c r="P1198" s="97" t="s">
        <v>5509</v>
      </c>
      <c r="Q1198" s="21">
        <v>39.904200000000003</v>
      </c>
      <c r="R1198" s="21">
        <v>116.4074</v>
      </c>
      <c r="S1198" s="13" t="s">
        <v>5260</v>
      </c>
      <c r="T1198" s="13" t="s">
        <v>255</v>
      </c>
      <c r="U1198" s="1" t="s">
        <v>254</v>
      </c>
      <c r="V1198" s="13" t="s">
        <v>253</v>
      </c>
      <c r="W1198" s="13" t="s">
        <v>1775</v>
      </c>
      <c r="X1198" s="1" t="s">
        <v>18</v>
      </c>
      <c r="Y1198" s="1" t="s">
        <v>550</v>
      </c>
      <c r="Z1198" s="1" t="s">
        <v>4514</v>
      </c>
      <c r="AA1198" s="1">
        <v>54</v>
      </c>
      <c r="AB1198" s="1" t="s">
        <v>6963</v>
      </c>
      <c r="AC1198" s="1" t="s">
        <v>6963</v>
      </c>
      <c r="AD1198" s="13" t="s">
        <v>6963</v>
      </c>
      <c r="AE1198" s="1" t="s">
        <v>6963</v>
      </c>
      <c r="AF1198" s="1" t="s">
        <v>6963</v>
      </c>
      <c r="AG1198" s="1" t="s">
        <v>6963</v>
      </c>
      <c r="AH1198" s="1" t="s">
        <v>16</v>
      </c>
      <c r="AI1198" s="1" t="s">
        <v>6963</v>
      </c>
      <c r="AJ1198" s="1" t="s">
        <v>6963</v>
      </c>
      <c r="AK1198" s="1" t="s">
        <v>6963</v>
      </c>
    </row>
    <row r="1199" spans="1:37">
      <c r="A1199" s="13" t="s">
        <v>3411</v>
      </c>
      <c r="B1199" s="13" t="s">
        <v>6963</v>
      </c>
      <c r="C1199" s="13" t="s">
        <v>6710</v>
      </c>
      <c r="D1199" s="13" t="s">
        <v>6963</v>
      </c>
      <c r="E1199" s="71" t="s">
        <v>6963</v>
      </c>
      <c r="F1199" s="1" t="s">
        <v>3412</v>
      </c>
      <c r="G1199" s="51" t="s">
        <v>2515</v>
      </c>
      <c r="H1199" s="1" t="s">
        <v>2516</v>
      </c>
      <c r="I1199" s="7" t="s">
        <v>2567</v>
      </c>
      <c r="J1199" s="13" t="s">
        <v>549</v>
      </c>
      <c r="K1199" s="13" t="s">
        <v>372</v>
      </c>
      <c r="L1199" s="13" t="s">
        <v>6963</v>
      </c>
      <c r="M1199" s="13" t="s">
        <v>372</v>
      </c>
      <c r="N1199" s="64" t="s">
        <v>372</v>
      </c>
      <c r="O1199" s="97" t="s">
        <v>5509</v>
      </c>
      <c r="P1199" s="97" t="s">
        <v>6180</v>
      </c>
      <c r="Q1199" s="21">
        <v>35.893999999999998</v>
      </c>
      <c r="R1199" s="21">
        <v>117.92489999999999</v>
      </c>
      <c r="S1199" s="13" t="s">
        <v>5260</v>
      </c>
      <c r="T1199" s="13" t="s">
        <v>255</v>
      </c>
      <c r="U1199" s="1" t="s">
        <v>254</v>
      </c>
      <c r="V1199" s="13" t="s">
        <v>253</v>
      </c>
      <c r="W1199" s="13" t="s">
        <v>1486</v>
      </c>
      <c r="X1199" s="1" t="s">
        <v>18</v>
      </c>
      <c r="Y1199" s="1" t="s">
        <v>550</v>
      </c>
      <c r="Z1199" s="1" t="s">
        <v>4514</v>
      </c>
      <c r="AA1199" s="1">
        <v>295</v>
      </c>
      <c r="AB1199" s="1" t="s">
        <v>6963</v>
      </c>
      <c r="AC1199" s="1" t="s">
        <v>6963</v>
      </c>
      <c r="AD1199" s="1" t="s">
        <v>4490</v>
      </c>
      <c r="AE1199" s="1" t="s">
        <v>6963</v>
      </c>
      <c r="AF1199" s="1" t="s">
        <v>6963</v>
      </c>
      <c r="AG1199" s="1" t="s">
        <v>6963</v>
      </c>
      <c r="AH1199" s="1" t="s">
        <v>16</v>
      </c>
      <c r="AI1199" s="1" t="s">
        <v>6963</v>
      </c>
      <c r="AJ1199" s="1" t="s">
        <v>6963</v>
      </c>
      <c r="AK1199" s="1" t="s">
        <v>6963</v>
      </c>
    </row>
    <row r="1200" spans="1:37">
      <c r="A1200" s="13" t="s">
        <v>3413</v>
      </c>
      <c r="B1200" s="13" t="s">
        <v>6963</v>
      </c>
      <c r="C1200" s="13" t="s">
        <v>6711</v>
      </c>
      <c r="D1200" s="13" t="s">
        <v>6963</v>
      </c>
      <c r="E1200" s="71" t="s">
        <v>6963</v>
      </c>
      <c r="F1200" s="1" t="s">
        <v>3414</v>
      </c>
      <c r="G1200" s="51" t="s">
        <v>1875</v>
      </c>
      <c r="H1200" s="1" t="s">
        <v>1876</v>
      </c>
      <c r="I1200" s="7" t="s">
        <v>2567</v>
      </c>
      <c r="J1200" s="13" t="s">
        <v>549</v>
      </c>
      <c r="K1200" s="13" t="s">
        <v>372</v>
      </c>
      <c r="L1200" s="13" t="s">
        <v>6963</v>
      </c>
      <c r="M1200" s="13" t="s">
        <v>372</v>
      </c>
      <c r="N1200" s="64" t="s">
        <v>372</v>
      </c>
      <c r="O1200" s="97" t="s">
        <v>5509</v>
      </c>
      <c r="P1200" s="97" t="s">
        <v>5509</v>
      </c>
      <c r="Q1200" s="21">
        <v>39.904200000000003</v>
      </c>
      <c r="R1200" s="21">
        <v>116.4074</v>
      </c>
      <c r="S1200" s="13" t="s">
        <v>5260</v>
      </c>
      <c r="T1200" s="13" t="s">
        <v>255</v>
      </c>
      <c r="U1200" s="1" t="s">
        <v>254</v>
      </c>
      <c r="V1200" s="13" t="s">
        <v>253</v>
      </c>
      <c r="W1200" s="13" t="s">
        <v>1775</v>
      </c>
      <c r="X1200" s="1" t="s">
        <v>18</v>
      </c>
      <c r="Y1200" s="1" t="s">
        <v>550</v>
      </c>
      <c r="Z1200" s="1" t="s">
        <v>4514</v>
      </c>
      <c r="AA1200" s="1">
        <v>54</v>
      </c>
      <c r="AB1200" s="1" t="s">
        <v>6963</v>
      </c>
      <c r="AC1200" s="1" t="s">
        <v>6963</v>
      </c>
      <c r="AD1200" s="13" t="s">
        <v>6963</v>
      </c>
      <c r="AE1200" s="1" t="s">
        <v>6963</v>
      </c>
      <c r="AF1200" s="1" t="s">
        <v>6963</v>
      </c>
      <c r="AG1200" s="1" t="s">
        <v>6963</v>
      </c>
      <c r="AH1200" s="1" t="s">
        <v>16</v>
      </c>
      <c r="AI1200" s="1" t="s">
        <v>6963</v>
      </c>
      <c r="AJ1200" s="1" t="s">
        <v>6963</v>
      </c>
      <c r="AK1200" s="1" t="s">
        <v>6963</v>
      </c>
    </row>
    <row r="1201" spans="1:37">
      <c r="A1201" s="13" t="s">
        <v>3415</v>
      </c>
      <c r="B1201" s="13" t="s">
        <v>6963</v>
      </c>
      <c r="C1201" s="13" t="s">
        <v>6712</v>
      </c>
      <c r="D1201" s="13" t="s">
        <v>6963</v>
      </c>
      <c r="E1201" s="71" t="s">
        <v>6963</v>
      </c>
      <c r="F1201" s="1" t="s">
        <v>3418</v>
      </c>
      <c r="G1201" s="51" t="s">
        <v>3416</v>
      </c>
      <c r="H1201" s="1" t="s">
        <v>3417</v>
      </c>
      <c r="I1201" s="7" t="s">
        <v>2567</v>
      </c>
      <c r="J1201" s="13" t="s">
        <v>549</v>
      </c>
      <c r="K1201" s="13" t="s">
        <v>372</v>
      </c>
      <c r="L1201" s="13" t="s">
        <v>6963</v>
      </c>
      <c r="M1201" s="13" t="s">
        <v>372</v>
      </c>
      <c r="N1201" s="64" t="s">
        <v>372</v>
      </c>
      <c r="O1201" s="97" t="s">
        <v>5510</v>
      </c>
      <c r="P1201" s="97" t="s">
        <v>5509</v>
      </c>
      <c r="Q1201" s="21">
        <v>39.904200000000003</v>
      </c>
      <c r="R1201" s="21">
        <v>116.4074</v>
      </c>
      <c r="S1201" s="13" t="s">
        <v>5260</v>
      </c>
      <c r="T1201" s="13" t="s">
        <v>255</v>
      </c>
      <c r="U1201" s="1" t="s">
        <v>254</v>
      </c>
      <c r="V1201" s="13" t="s">
        <v>253</v>
      </c>
      <c r="W1201" s="13" t="s">
        <v>1775</v>
      </c>
      <c r="X1201" s="1" t="s">
        <v>18</v>
      </c>
      <c r="Y1201" s="1" t="s">
        <v>550</v>
      </c>
      <c r="Z1201" s="1" t="s">
        <v>4514</v>
      </c>
      <c r="AA1201" s="1">
        <v>54</v>
      </c>
      <c r="AB1201" s="1" t="s">
        <v>6963</v>
      </c>
      <c r="AC1201" s="1" t="s">
        <v>6963</v>
      </c>
      <c r="AD1201" s="13" t="s">
        <v>6963</v>
      </c>
      <c r="AE1201" s="1" t="s">
        <v>6963</v>
      </c>
      <c r="AF1201" s="1" t="s">
        <v>6963</v>
      </c>
      <c r="AG1201" s="1" t="s">
        <v>6963</v>
      </c>
      <c r="AH1201" s="1" t="s">
        <v>16</v>
      </c>
      <c r="AI1201" s="1" t="s">
        <v>6963</v>
      </c>
      <c r="AJ1201" s="1" t="s">
        <v>6963</v>
      </c>
      <c r="AK1201" s="1" t="s">
        <v>6963</v>
      </c>
    </row>
    <row r="1202" spans="1:37">
      <c r="A1202" s="13" t="s">
        <v>3419</v>
      </c>
      <c r="B1202" s="13" t="s">
        <v>6963</v>
      </c>
      <c r="C1202" s="13" t="s">
        <v>6713</v>
      </c>
      <c r="D1202" s="13" t="s">
        <v>6963</v>
      </c>
      <c r="E1202" s="71" t="s">
        <v>6963</v>
      </c>
      <c r="F1202" s="1" t="s">
        <v>3422</v>
      </c>
      <c r="G1202" s="51" t="s">
        <v>3420</v>
      </c>
      <c r="H1202" s="1" t="s">
        <v>3421</v>
      </c>
      <c r="I1202" s="7" t="s">
        <v>2567</v>
      </c>
      <c r="J1202" s="13" t="s">
        <v>549</v>
      </c>
      <c r="K1202" s="13" t="s">
        <v>372</v>
      </c>
      <c r="L1202" s="13" t="s">
        <v>6963</v>
      </c>
      <c r="M1202" s="13" t="s">
        <v>372</v>
      </c>
      <c r="N1202" s="64" t="s">
        <v>372</v>
      </c>
      <c r="O1202" s="97" t="s">
        <v>5510</v>
      </c>
      <c r="P1202" s="97" t="s">
        <v>6180</v>
      </c>
      <c r="Q1202" s="21">
        <v>39.904200000000003</v>
      </c>
      <c r="R1202" s="21">
        <v>116.4074</v>
      </c>
      <c r="S1202" s="13" t="s">
        <v>5260</v>
      </c>
      <c r="T1202" s="13" t="s">
        <v>255</v>
      </c>
      <c r="U1202" s="1" t="s">
        <v>254</v>
      </c>
      <c r="V1202" s="13" t="s">
        <v>253</v>
      </c>
      <c r="W1202" s="13" t="s">
        <v>1775</v>
      </c>
      <c r="X1202" s="1" t="s">
        <v>18</v>
      </c>
      <c r="Y1202" s="1" t="s">
        <v>550</v>
      </c>
      <c r="Z1202" s="1" t="s">
        <v>4514</v>
      </c>
      <c r="AA1202" s="1">
        <v>54</v>
      </c>
      <c r="AB1202" s="1" t="s">
        <v>6963</v>
      </c>
      <c r="AC1202" s="1" t="s">
        <v>6963</v>
      </c>
      <c r="AD1202" s="13" t="s">
        <v>6963</v>
      </c>
      <c r="AE1202" s="1" t="s">
        <v>6963</v>
      </c>
      <c r="AF1202" s="1" t="s">
        <v>6963</v>
      </c>
      <c r="AG1202" s="1" t="s">
        <v>6963</v>
      </c>
      <c r="AH1202" s="1" t="s">
        <v>16</v>
      </c>
      <c r="AI1202" s="1" t="s">
        <v>6963</v>
      </c>
      <c r="AJ1202" s="1" t="s">
        <v>6963</v>
      </c>
      <c r="AK1202" s="1" t="s">
        <v>6963</v>
      </c>
    </row>
    <row r="1203" spans="1:37">
      <c r="A1203" s="13" t="s">
        <v>3423</v>
      </c>
      <c r="B1203" s="13" t="s">
        <v>6963</v>
      </c>
      <c r="C1203" s="13" t="s">
        <v>6714</v>
      </c>
      <c r="D1203" s="13" t="s">
        <v>6963</v>
      </c>
      <c r="E1203" s="71" t="s">
        <v>6963</v>
      </c>
      <c r="F1203" s="1" t="s">
        <v>3426</v>
      </c>
      <c r="G1203" s="51" t="s">
        <v>3424</v>
      </c>
      <c r="H1203" s="1" t="s">
        <v>3425</v>
      </c>
      <c r="I1203" s="7" t="s">
        <v>2567</v>
      </c>
      <c r="J1203" s="13" t="s">
        <v>549</v>
      </c>
      <c r="K1203" s="13" t="s">
        <v>372</v>
      </c>
      <c r="L1203" s="13" t="s">
        <v>6963</v>
      </c>
      <c r="M1203" s="13" t="s">
        <v>372</v>
      </c>
      <c r="N1203" s="64" t="s">
        <v>372</v>
      </c>
      <c r="O1203" s="101" t="s">
        <v>5509</v>
      </c>
      <c r="P1203" s="101" t="s">
        <v>5509</v>
      </c>
      <c r="Q1203" s="21">
        <v>39.904200000000003</v>
      </c>
      <c r="R1203" s="21">
        <v>116.4074</v>
      </c>
      <c r="S1203" s="13" t="s">
        <v>5260</v>
      </c>
      <c r="T1203" s="13" t="s">
        <v>255</v>
      </c>
      <c r="U1203" s="1" t="s">
        <v>254</v>
      </c>
      <c r="V1203" s="13" t="s">
        <v>253</v>
      </c>
      <c r="W1203" s="13" t="s">
        <v>1775</v>
      </c>
      <c r="X1203" s="1" t="s">
        <v>18</v>
      </c>
      <c r="Y1203" s="1" t="s">
        <v>550</v>
      </c>
      <c r="Z1203" s="1" t="s">
        <v>4514</v>
      </c>
      <c r="AA1203" s="1">
        <v>54</v>
      </c>
      <c r="AB1203" s="1" t="s">
        <v>6963</v>
      </c>
      <c r="AC1203" s="1" t="s">
        <v>6963</v>
      </c>
      <c r="AD1203" s="13" t="s">
        <v>6963</v>
      </c>
      <c r="AE1203" s="1" t="s">
        <v>6963</v>
      </c>
      <c r="AF1203" s="1" t="s">
        <v>6963</v>
      </c>
      <c r="AG1203" s="1" t="s">
        <v>6963</v>
      </c>
      <c r="AH1203" s="1" t="s">
        <v>16</v>
      </c>
      <c r="AI1203" s="1" t="s">
        <v>6963</v>
      </c>
      <c r="AJ1203" s="1" t="s">
        <v>6963</v>
      </c>
      <c r="AK1203" s="1" t="s">
        <v>6963</v>
      </c>
    </row>
    <row r="1204" spans="1:37" s="93" customFormat="1">
      <c r="A1204" s="91" t="s">
        <v>3427</v>
      </c>
      <c r="B1204" s="91" t="s">
        <v>6963</v>
      </c>
      <c r="C1204" s="91" t="s">
        <v>6715</v>
      </c>
      <c r="D1204" s="91" t="s">
        <v>6963</v>
      </c>
      <c r="E1204" s="92" t="s">
        <v>6963</v>
      </c>
      <c r="F1204" s="93" t="s">
        <v>3428</v>
      </c>
      <c r="G1204" s="94" t="s">
        <v>3428</v>
      </c>
      <c r="H1204" s="93" t="s">
        <v>3429</v>
      </c>
      <c r="I1204" s="95" t="s">
        <v>2567</v>
      </c>
      <c r="J1204" s="91" t="s">
        <v>549</v>
      </c>
      <c r="K1204" s="91" t="s">
        <v>25</v>
      </c>
      <c r="L1204" s="91" t="s">
        <v>6963</v>
      </c>
      <c r="M1204" s="91" t="s">
        <v>626</v>
      </c>
      <c r="N1204" s="91" t="s">
        <v>25</v>
      </c>
      <c r="O1204" s="102" t="s">
        <v>5509</v>
      </c>
      <c r="P1204" s="102" t="s">
        <v>5509</v>
      </c>
      <c r="Q1204" s="96">
        <v>28.531099999999999</v>
      </c>
      <c r="R1204" s="96">
        <v>92.885599999999997</v>
      </c>
      <c r="S1204" s="91" t="s">
        <v>5260</v>
      </c>
      <c r="T1204" s="91" t="s">
        <v>255</v>
      </c>
      <c r="U1204" s="93" t="s">
        <v>254</v>
      </c>
      <c r="V1204" s="91" t="s">
        <v>253</v>
      </c>
      <c r="W1204" s="91" t="s">
        <v>3430</v>
      </c>
      <c r="X1204" s="93" t="s">
        <v>18</v>
      </c>
      <c r="Y1204" s="93" t="s">
        <v>550</v>
      </c>
      <c r="Z1204" s="93" t="s">
        <v>4514</v>
      </c>
      <c r="AA1204" s="93">
        <v>3427</v>
      </c>
      <c r="AB1204" s="93" t="s">
        <v>6963</v>
      </c>
      <c r="AC1204" s="93" t="s">
        <v>6963</v>
      </c>
      <c r="AD1204" s="91" t="s">
        <v>6963</v>
      </c>
      <c r="AE1204" s="93" t="s">
        <v>6963</v>
      </c>
      <c r="AF1204" s="93" t="s">
        <v>6963</v>
      </c>
      <c r="AG1204" s="93" t="s">
        <v>6963</v>
      </c>
      <c r="AH1204" s="93" t="s">
        <v>16</v>
      </c>
      <c r="AI1204" s="93" t="s">
        <v>6963</v>
      </c>
      <c r="AJ1204" s="93" t="s">
        <v>6963</v>
      </c>
      <c r="AK1204" s="93" t="s">
        <v>6963</v>
      </c>
    </row>
    <row r="1205" spans="1:37">
      <c r="A1205" s="13" t="s">
        <v>3431</v>
      </c>
      <c r="B1205" s="13" t="s">
        <v>6963</v>
      </c>
      <c r="C1205" s="13" t="s">
        <v>6963</v>
      </c>
      <c r="D1205" s="13" t="s">
        <v>6963</v>
      </c>
      <c r="E1205" s="71" t="s">
        <v>6963</v>
      </c>
      <c r="F1205" s="1" t="s">
        <v>6963</v>
      </c>
      <c r="G1205" s="51" t="s">
        <v>4709</v>
      </c>
      <c r="H1205" s="1" t="s">
        <v>6963</v>
      </c>
      <c r="I1205" s="7" t="s">
        <v>3432</v>
      </c>
      <c r="J1205" s="13" t="s">
        <v>549</v>
      </c>
      <c r="K1205" s="13" t="s">
        <v>372</v>
      </c>
      <c r="L1205" s="13" t="s">
        <v>6963</v>
      </c>
      <c r="M1205" s="13" t="s">
        <v>372</v>
      </c>
      <c r="N1205" s="64" t="s">
        <v>372</v>
      </c>
      <c r="O1205" s="97" t="s">
        <v>5509</v>
      </c>
      <c r="P1205" s="97" t="s">
        <v>5509</v>
      </c>
      <c r="Q1205" s="22" t="s">
        <v>6963</v>
      </c>
      <c r="R1205" s="22" t="s">
        <v>6963</v>
      </c>
      <c r="S1205" s="13" t="s">
        <v>4495</v>
      </c>
      <c r="T1205" s="13" t="s">
        <v>5485</v>
      </c>
      <c r="U1205" s="1" t="s">
        <v>217</v>
      </c>
      <c r="V1205" s="13" t="s">
        <v>216</v>
      </c>
      <c r="W1205" s="8" t="s">
        <v>6963</v>
      </c>
      <c r="X1205" s="1" t="s">
        <v>18</v>
      </c>
      <c r="Y1205" s="1" t="s">
        <v>550</v>
      </c>
      <c r="Z1205" s="1" t="s">
        <v>4514</v>
      </c>
      <c r="AA1205" s="1" t="s">
        <v>6963</v>
      </c>
      <c r="AB1205" s="1" t="s">
        <v>6963</v>
      </c>
      <c r="AC1205" s="1" t="s">
        <v>6963</v>
      </c>
      <c r="AD1205" s="13" t="s">
        <v>6963</v>
      </c>
      <c r="AE1205" s="8">
        <v>1944</v>
      </c>
      <c r="AF1205" s="15" t="s">
        <v>3433</v>
      </c>
      <c r="AG1205" s="15" t="s">
        <v>6963</v>
      </c>
      <c r="AH1205" s="1" t="s">
        <v>16</v>
      </c>
      <c r="AI1205" s="1" t="s">
        <v>6963</v>
      </c>
      <c r="AJ1205" s="1" t="s">
        <v>6963</v>
      </c>
      <c r="AK1205" s="1" t="s">
        <v>6963</v>
      </c>
    </row>
    <row r="1206" spans="1:37">
      <c r="A1206" s="13" t="s">
        <v>3434</v>
      </c>
      <c r="B1206" s="13" t="s">
        <v>6963</v>
      </c>
      <c r="C1206" s="13" t="s">
        <v>6963</v>
      </c>
      <c r="D1206" s="13" t="s">
        <v>6963</v>
      </c>
      <c r="E1206" s="71" t="s">
        <v>6963</v>
      </c>
      <c r="F1206" s="1" t="s">
        <v>6963</v>
      </c>
      <c r="G1206" s="51" t="s">
        <v>4710</v>
      </c>
      <c r="H1206" s="1" t="s">
        <v>6963</v>
      </c>
      <c r="I1206" s="7" t="s">
        <v>3432</v>
      </c>
      <c r="J1206" s="13" t="s">
        <v>549</v>
      </c>
      <c r="K1206" s="13" t="s">
        <v>372</v>
      </c>
      <c r="L1206" s="13" t="s">
        <v>6963</v>
      </c>
      <c r="M1206" s="13" t="s">
        <v>372</v>
      </c>
      <c r="N1206" s="64" t="s">
        <v>372</v>
      </c>
      <c r="O1206" s="97" t="s">
        <v>5509</v>
      </c>
      <c r="P1206" s="97" t="s">
        <v>5509</v>
      </c>
      <c r="Q1206" s="22" t="s">
        <v>6963</v>
      </c>
      <c r="R1206" s="22" t="s">
        <v>6963</v>
      </c>
      <c r="S1206" s="13" t="s">
        <v>5260</v>
      </c>
      <c r="T1206" s="13" t="s">
        <v>255</v>
      </c>
      <c r="U1206" s="1" t="s">
        <v>254</v>
      </c>
      <c r="V1206" s="13" t="s">
        <v>253</v>
      </c>
      <c r="W1206" s="8" t="s">
        <v>1542</v>
      </c>
      <c r="X1206" s="1" t="s">
        <v>18</v>
      </c>
      <c r="Y1206" s="1" t="s">
        <v>550</v>
      </c>
      <c r="Z1206" s="1" t="s">
        <v>4514</v>
      </c>
      <c r="AA1206" s="1" t="s">
        <v>6963</v>
      </c>
      <c r="AB1206" s="1" t="s">
        <v>6963</v>
      </c>
      <c r="AC1206" s="1" t="s">
        <v>6963</v>
      </c>
      <c r="AD1206" s="13" t="s">
        <v>6963</v>
      </c>
      <c r="AE1206" s="8">
        <v>1947</v>
      </c>
      <c r="AF1206" s="15" t="s">
        <v>3435</v>
      </c>
      <c r="AG1206" s="15" t="s">
        <v>3436</v>
      </c>
      <c r="AH1206" s="1" t="s">
        <v>16</v>
      </c>
      <c r="AI1206" s="1" t="s">
        <v>6963</v>
      </c>
      <c r="AJ1206" s="1" t="s">
        <v>6963</v>
      </c>
      <c r="AK1206" s="1" t="s">
        <v>6963</v>
      </c>
    </row>
    <row r="1207" spans="1:37">
      <c r="A1207" s="13" t="s">
        <v>3437</v>
      </c>
      <c r="B1207" s="13" t="s">
        <v>6963</v>
      </c>
      <c r="C1207" s="13" t="s">
        <v>6963</v>
      </c>
      <c r="D1207" s="13" t="s">
        <v>6963</v>
      </c>
      <c r="E1207" s="71" t="s">
        <v>6963</v>
      </c>
      <c r="F1207" s="1" t="s">
        <v>6963</v>
      </c>
      <c r="G1207" s="51" t="s">
        <v>4711</v>
      </c>
      <c r="H1207" s="1" t="s">
        <v>6963</v>
      </c>
      <c r="I1207" s="7" t="s">
        <v>3432</v>
      </c>
      <c r="J1207" s="13" t="s">
        <v>549</v>
      </c>
      <c r="K1207" s="13" t="s">
        <v>372</v>
      </c>
      <c r="L1207" s="13" t="s">
        <v>6963</v>
      </c>
      <c r="M1207" s="13" t="s">
        <v>372</v>
      </c>
      <c r="N1207" s="64" t="s">
        <v>372</v>
      </c>
      <c r="O1207" s="97" t="s">
        <v>5509</v>
      </c>
      <c r="P1207" s="97" t="s">
        <v>5509</v>
      </c>
      <c r="Q1207" s="22" t="s">
        <v>6963</v>
      </c>
      <c r="R1207" s="22" t="s">
        <v>6963</v>
      </c>
      <c r="S1207" s="13" t="s">
        <v>5260</v>
      </c>
      <c r="T1207" s="13" t="s">
        <v>255</v>
      </c>
      <c r="U1207" s="1" t="s">
        <v>254</v>
      </c>
      <c r="V1207" s="13" t="s">
        <v>253</v>
      </c>
      <c r="W1207" s="8" t="s">
        <v>1466</v>
      </c>
      <c r="X1207" s="1" t="s">
        <v>18</v>
      </c>
      <c r="Y1207" s="1" t="s">
        <v>550</v>
      </c>
      <c r="Z1207" s="1" t="s">
        <v>4514</v>
      </c>
      <c r="AA1207" s="1" t="s">
        <v>6963</v>
      </c>
      <c r="AB1207" s="1" t="s">
        <v>6963</v>
      </c>
      <c r="AC1207" s="1" t="s">
        <v>6963</v>
      </c>
      <c r="AD1207" s="13" t="s">
        <v>6963</v>
      </c>
      <c r="AE1207" s="8">
        <v>1961</v>
      </c>
      <c r="AF1207" s="15" t="s">
        <v>4712</v>
      </c>
      <c r="AG1207" s="15" t="s">
        <v>3436</v>
      </c>
      <c r="AH1207" s="1" t="s">
        <v>16</v>
      </c>
      <c r="AI1207" s="1" t="s">
        <v>6963</v>
      </c>
      <c r="AJ1207" s="1" t="s">
        <v>6963</v>
      </c>
      <c r="AK1207" s="1" t="s">
        <v>6963</v>
      </c>
    </row>
    <row r="1208" spans="1:37">
      <c r="A1208" s="13" t="s">
        <v>3438</v>
      </c>
      <c r="B1208" s="13" t="s">
        <v>6963</v>
      </c>
      <c r="C1208" s="13" t="s">
        <v>6963</v>
      </c>
      <c r="D1208" s="13" t="s">
        <v>6963</v>
      </c>
      <c r="E1208" s="71" t="s">
        <v>6963</v>
      </c>
      <c r="F1208" s="1" t="s">
        <v>6963</v>
      </c>
      <c r="G1208" s="51" t="s">
        <v>4713</v>
      </c>
      <c r="H1208" s="1" t="s">
        <v>6963</v>
      </c>
      <c r="I1208" s="7" t="s">
        <v>3432</v>
      </c>
      <c r="J1208" s="13" t="s">
        <v>549</v>
      </c>
      <c r="K1208" s="13" t="s">
        <v>372</v>
      </c>
      <c r="L1208" s="13" t="s">
        <v>6963</v>
      </c>
      <c r="M1208" s="13" t="s">
        <v>372</v>
      </c>
      <c r="N1208" s="64" t="s">
        <v>372</v>
      </c>
      <c r="O1208" s="97" t="s">
        <v>5509</v>
      </c>
      <c r="P1208" s="97" t="s">
        <v>5509</v>
      </c>
      <c r="Q1208" s="22" t="s">
        <v>6963</v>
      </c>
      <c r="R1208" s="22" t="s">
        <v>6963</v>
      </c>
      <c r="S1208" s="13" t="s">
        <v>5260</v>
      </c>
      <c r="T1208" s="13" t="s">
        <v>255</v>
      </c>
      <c r="U1208" s="1" t="s">
        <v>254</v>
      </c>
      <c r="V1208" s="13" t="s">
        <v>253</v>
      </c>
      <c r="W1208" s="8" t="s">
        <v>1486</v>
      </c>
      <c r="X1208" s="1" t="s">
        <v>18</v>
      </c>
      <c r="Y1208" s="1" t="s">
        <v>550</v>
      </c>
      <c r="Z1208" s="1" t="s">
        <v>4514</v>
      </c>
      <c r="AA1208" s="1" t="s">
        <v>6963</v>
      </c>
      <c r="AB1208" s="1" t="s">
        <v>6963</v>
      </c>
      <c r="AC1208" s="1" t="s">
        <v>6963</v>
      </c>
      <c r="AD1208" s="13" t="s">
        <v>6963</v>
      </c>
      <c r="AE1208" s="8">
        <v>1959</v>
      </c>
      <c r="AF1208" s="15" t="s">
        <v>4712</v>
      </c>
      <c r="AG1208" s="15" t="s">
        <v>3436</v>
      </c>
      <c r="AH1208" s="1" t="s">
        <v>16</v>
      </c>
      <c r="AI1208" s="1" t="s">
        <v>6963</v>
      </c>
      <c r="AJ1208" s="1" t="s">
        <v>6963</v>
      </c>
      <c r="AK1208" s="1" t="s">
        <v>6963</v>
      </c>
    </row>
    <row r="1209" spans="1:37">
      <c r="A1209" s="13" t="s">
        <v>3439</v>
      </c>
      <c r="B1209" s="13" t="s">
        <v>6963</v>
      </c>
      <c r="C1209" s="13" t="s">
        <v>6963</v>
      </c>
      <c r="D1209" s="13" t="s">
        <v>6963</v>
      </c>
      <c r="E1209" s="71" t="s">
        <v>6963</v>
      </c>
      <c r="F1209" s="1" t="s">
        <v>6963</v>
      </c>
      <c r="G1209" s="51" t="s">
        <v>4714</v>
      </c>
      <c r="H1209" s="1" t="s">
        <v>6963</v>
      </c>
      <c r="I1209" s="7" t="s">
        <v>3432</v>
      </c>
      <c r="J1209" s="13" t="s">
        <v>549</v>
      </c>
      <c r="K1209" s="13" t="s">
        <v>372</v>
      </c>
      <c r="L1209" s="13" t="s">
        <v>6963</v>
      </c>
      <c r="M1209" s="13" t="s">
        <v>372</v>
      </c>
      <c r="N1209" s="64" t="s">
        <v>372</v>
      </c>
      <c r="O1209" s="97" t="s">
        <v>5509</v>
      </c>
      <c r="P1209" s="97" t="s">
        <v>5509</v>
      </c>
      <c r="Q1209" s="22" t="s">
        <v>6963</v>
      </c>
      <c r="R1209" s="22" t="s">
        <v>6963</v>
      </c>
      <c r="S1209" s="13" t="s">
        <v>5260</v>
      </c>
      <c r="T1209" s="13" t="s">
        <v>255</v>
      </c>
      <c r="U1209" s="1" t="s">
        <v>254</v>
      </c>
      <c r="V1209" s="13" t="s">
        <v>253</v>
      </c>
      <c r="W1209" s="8" t="s">
        <v>1460</v>
      </c>
      <c r="X1209" s="1" t="s">
        <v>18</v>
      </c>
      <c r="Y1209" s="1" t="s">
        <v>550</v>
      </c>
      <c r="Z1209" s="1" t="s">
        <v>4514</v>
      </c>
      <c r="AA1209" s="1" t="s">
        <v>6963</v>
      </c>
      <c r="AB1209" s="1" t="s">
        <v>6963</v>
      </c>
      <c r="AC1209" s="1" t="s">
        <v>6963</v>
      </c>
      <c r="AD1209" s="13" t="s">
        <v>6963</v>
      </c>
      <c r="AE1209" s="8">
        <v>1958</v>
      </c>
      <c r="AF1209" s="15" t="s">
        <v>3440</v>
      </c>
      <c r="AG1209" s="15" t="s">
        <v>3436</v>
      </c>
      <c r="AH1209" s="1" t="s">
        <v>16</v>
      </c>
      <c r="AI1209" s="1" t="s">
        <v>6963</v>
      </c>
      <c r="AJ1209" s="1" t="s">
        <v>6963</v>
      </c>
      <c r="AK1209" s="1" t="s">
        <v>6963</v>
      </c>
    </row>
    <row r="1210" spans="1:37">
      <c r="A1210" s="13" t="s">
        <v>3441</v>
      </c>
      <c r="B1210" s="13" t="s">
        <v>6963</v>
      </c>
      <c r="C1210" s="13" t="s">
        <v>6963</v>
      </c>
      <c r="D1210" s="13" t="s">
        <v>6963</v>
      </c>
      <c r="E1210" s="71" t="s">
        <v>6963</v>
      </c>
      <c r="F1210" s="1" t="s">
        <v>6963</v>
      </c>
      <c r="G1210" s="51" t="s">
        <v>4715</v>
      </c>
      <c r="H1210" s="1" t="s">
        <v>6963</v>
      </c>
      <c r="I1210" s="7" t="s">
        <v>3432</v>
      </c>
      <c r="J1210" s="13" t="s">
        <v>549</v>
      </c>
      <c r="K1210" s="13" t="s">
        <v>372</v>
      </c>
      <c r="L1210" s="13" t="s">
        <v>6963</v>
      </c>
      <c r="M1210" s="13" t="s">
        <v>372</v>
      </c>
      <c r="N1210" s="64" t="s">
        <v>372</v>
      </c>
      <c r="O1210" s="97" t="s">
        <v>5509</v>
      </c>
      <c r="P1210" s="97" t="s">
        <v>5509</v>
      </c>
      <c r="Q1210" s="22" t="s">
        <v>6963</v>
      </c>
      <c r="R1210" s="22" t="s">
        <v>6963</v>
      </c>
      <c r="S1210" s="13" t="s">
        <v>5260</v>
      </c>
      <c r="T1210" s="13" t="s">
        <v>255</v>
      </c>
      <c r="U1210" s="1" t="s">
        <v>254</v>
      </c>
      <c r="V1210" s="13" t="s">
        <v>253</v>
      </c>
      <c r="W1210" s="8" t="s">
        <v>1460</v>
      </c>
      <c r="X1210" s="1" t="s">
        <v>18</v>
      </c>
      <c r="Y1210" s="1" t="s">
        <v>550</v>
      </c>
      <c r="Z1210" s="1" t="s">
        <v>4514</v>
      </c>
      <c r="AA1210" s="1" t="s">
        <v>6963</v>
      </c>
      <c r="AB1210" s="1" t="s">
        <v>6963</v>
      </c>
      <c r="AC1210" s="1" t="s">
        <v>6963</v>
      </c>
      <c r="AD1210" s="13" t="s">
        <v>6963</v>
      </c>
      <c r="AE1210" s="8">
        <v>1970</v>
      </c>
      <c r="AF1210" s="15" t="s">
        <v>4716</v>
      </c>
      <c r="AG1210" s="15" t="s">
        <v>3436</v>
      </c>
      <c r="AH1210" s="1" t="s">
        <v>16</v>
      </c>
      <c r="AI1210" s="1" t="s">
        <v>6963</v>
      </c>
      <c r="AJ1210" s="1" t="s">
        <v>6963</v>
      </c>
      <c r="AK1210" s="1" t="s">
        <v>6963</v>
      </c>
    </row>
    <row r="1211" spans="1:37">
      <c r="A1211" s="13" t="s">
        <v>3442</v>
      </c>
      <c r="B1211" s="13" t="s">
        <v>6963</v>
      </c>
      <c r="C1211" s="13" t="s">
        <v>6963</v>
      </c>
      <c r="D1211" s="13" t="s">
        <v>6963</v>
      </c>
      <c r="E1211" s="71" t="s">
        <v>6963</v>
      </c>
      <c r="F1211" s="1" t="s">
        <v>6963</v>
      </c>
      <c r="G1211" s="51" t="s">
        <v>4717</v>
      </c>
      <c r="H1211" s="1" t="s">
        <v>6963</v>
      </c>
      <c r="I1211" s="7" t="s">
        <v>3432</v>
      </c>
      <c r="J1211" s="13" t="s">
        <v>549</v>
      </c>
      <c r="K1211" s="13" t="s">
        <v>372</v>
      </c>
      <c r="L1211" s="13" t="s">
        <v>6963</v>
      </c>
      <c r="M1211" s="13" t="s">
        <v>372</v>
      </c>
      <c r="N1211" s="64" t="s">
        <v>372</v>
      </c>
      <c r="O1211" s="97" t="s">
        <v>5509</v>
      </c>
      <c r="P1211" s="97" t="s">
        <v>5509</v>
      </c>
      <c r="Q1211" s="22" t="s">
        <v>6963</v>
      </c>
      <c r="R1211" s="22" t="s">
        <v>6963</v>
      </c>
      <c r="S1211" s="13" t="s">
        <v>5260</v>
      </c>
      <c r="T1211" s="13" t="s">
        <v>255</v>
      </c>
      <c r="U1211" s="1" t="s">
        <v>254</v>
      </c>
      <c r="V1211" s="13" t="s">
        <v>253</v>
      </c>
      <c r="W1211" s="8" t="s">
        <v>1486</v>
      </c>
      <c r="X1211" s="1" t="s">
        <v>18</v>
      </c>
      <c r="Y1211" s="1" t="s">
        <v>550</v>
      </c>
      <c r="Z1211" s="1" t="s">
        <v>4514</v>
      </c>
      <c r="AA1211" s="1" t="s">
        <v>6963</v>
      </c>
      <c r="AB1211" s="1" t="s">
        <v>6963</v>
      </c>
      <c r="AC1211" s="1" t="s">
        <v>6963</v>
      </c>
      <c r="AD1211" s="13" t="s">
        <v>6963</v>
      </c>
      <c r="AE1211" s="8">
        <v>1965</v>
      </c>
      <c r="AF1211" s="15" t="s">
        <v>4718</v>
      </c>
      <c r="AG1211" s="15" t="s">
        <v>3436</v>
      </c>
      <c r="AH1211" s="1" t="s">
        <v>16</v>
      </c>
      <c r="AI1211" s="1" t="s">
        <v>6963</v>
      </c>
      <c r="AJ1211" s="1" t="s">
        <v>6963</v>
      </c>
      <c r="AK1211" s="1" t="s">
        <v>6963</v>
      </c>
    </row>
    <row r="1212" spans="1:37">
      <c r="A1212" s="13" t="s">
        <v>3443</v>
      </c>
      <c r="B1212" s="13" t="s">
        <v>6963</v>
      </c>
      <c r="C1212" s="13" t="s">
        <v>6963</v>
      </c>
      <c r="D1212" s="13" t="s">
        <v>6963</v>
      </c>
      <c r="E1212" s="71" t="s">
        <v>6963</v>
      </c>
      <c r="F1212" s="1" t="s">
        <v>6963</v>
      </c>
      <c r="G1212" s="51" t="s">
        <v>4719</v>
      </c>
      <c r="H1212" s="1" t="s">
        <v>6963</v>
      </c>
      <c r="I1212" s="7" t="s">
        <v>3432</v>
      </c>
      <c r="J1212" s="13" t="s">
        <v>549</v>
      </c>
      <c r="K1212" s="13" t="s">
        <v>372</v>
      </c>
      <c r="L1212" s="13" t="s">
        <v>6963</v>
      </c>
      <c r="M1212" s="13" t="s">
        <v>372</v>
      </c>
      <c r="N1212" s="64" t="s">
        <v>372</v>
      </c>
      <c r="O1212" s="97" t="s">
        <v>5509</v>
      </c>
      <c r="P1212" s="97" t="s">
        <v>5509</v>
      </c>
      <c r="Q1212" s="22" t="s">
        <v>6963</v>
      </c>
      <c r="R1212" s="22" t="s">
        <v>6963</v>
      </c>
      <c r="S1212" s="13" t="s">
        <v>5260</v>
      </c>
      <c r="T1212" s="13" t="s">
        <v>255</v>
      </c>
      <c r="U1212" s="1" t="s">
        <v>254</v>
      </c>
      <c r="V1212" s="13" t="s">
        <v>253</v>
      </c>
      <c r="W1212" s="8" t="s">
        <v>1478</v>
      </c>
      <c r="X1212" s="1" t="s">
        <v>18</v>
      </c>
      <c r="Y1212" s="1" t="s">
        <v>550</v>
      </c>
      <c r="Z1212" s="1" t="s">
        <v>4514</v>
      </c>
      <c r="AA1212" s="1" t="s">
        <v>6963</v>
      </c>
      <c r="AB1212" s="1" t="s">
        <v>6963</v>
      </c>
      <c r="AC1212" s="1" t="s">
        <v>6963</v>
      </c>
      <c r="AD1212" s="13" t="s">
        <v>6963</v>
      </c>
      <c r="AE1212" s="8">
        <v>1962</v>
      </c>
      <c r="AF1212" s="15" t="s">
        <v>4720</v>
      </c>
      <c r="AG1212" s="15" t="s">
        <v>3444</v>
      </c>
      <c r="AH1212" s="1" t="s">
        <v>16</v>
      </c>
      <c r="AI1212" s="1" t="s">
        <v>6963</v>
      </c>
      <c r="AJ1212" s="1" t="s">
        <v>6963</v>
      </c>
      <c r="AK1212" s="1" t="s">
        <v>6963</v>
      </c>
    </row>
    <row r="1213" spans="1:37">
      <c r="A1213" s="13" t="s">
        <v>3445</v>
      </c>
      <c r="B1213" s="13" t="s">
        <v>6963</v>
      </c>
      <c r="C1213" s="13" t="s">
        <v>6963</v>
      </c>
      <c r="D1213" s="13" t="s">
        <v>6963</v>
      </c>
      <c r="E1213" s="71" t="s">
        <v>6963</v>
      </c>
      <c r="F1213" s="1" t="s">
        <v>6963</v>
      </c>
      <c r="G1213" s="51" t="s">
        <v>4721</v>
      </c>
      <c r="H1213" s="1" t="s">
        <v>6963</v>
      </c>
      <c r="I1213" s="7" t="s">
        <v>3432</v>
      </c>
      <c r="J1213" s="13" t="s">
        <v>549</v>
      </c>
      <c r="K1213" s="13" t="s">
        <v>372</v>
      </c>
      <c r="L1213" s="13" t="s">
        <v>6963</v>
      </c>
      <c r="M1213" s="13" t="s">
        <v>372</v>
      </c>
      <c r="N1213" s="64" t="s">
        <v>372</v>
      </c>
      <c r="O1213" s="97" t="s">
        <v>6180</v>
      </c>
      <c r="P1213" s="97" t="s">
        <v>5509</v>
      </c>
      <c r="Q1213" s="22" t="s">
        <v>6963</v>
      </c>
      <c r="R1213" s="22" t="s">
        <v>6963</v>
      </c>
      <c r="S1213" s="13" t="s">
        <v>31</v>
      </c>
      <c r="T1213" s="13" t="s">
        <v>30</v>
      </c>
      <c r="U1213" s="1" t="s">
        <v>341</v>
      </c>
      <c r="V1213" s="13" t="s">
        <v>340</v>
      </c>
      <c r="W1213" s="13" t="s">
        <v>6963</v>
      </c>
      <c r="X1213" s="1" t="s">
        <v>18</v>
      </c>
      <c r="Y1213" s="1" t="s">
        <v>550</v>
      </c>
      <c r="Z1213" s="1" t="s">
        <v>4514</v>
      </c>
      <c r="AA1213" s="1" t="s">
        <v>6963</v>
      </c>
      <c r="AB1213" s="1" t="s">
        <v>6963</v>
      </c>
      <c r="AC1213" s="1" t="s">
        <v>6963</v>
      </c>
      <c r="AD1213" s="13" t="s">
        <v>6963</v>
      </c>
      <c r="AE1213" s="8">
        <v>1965</v>
      </c>
      <c r="AF1213" s="15" t="s">
        <v>4722</v>
      </c>
      <c r="AG1213" s="15" t="s">
        <v>6963</v>
      </c>
      <c r="AH1213" s="1" t="s">
        <v>16</v>
      </c>
      <c r="AI1213" s="1" t="s">
        <v>6963</v>
      </c>
      <c r="AJ1213" s="1" t="s">
        <v>6963</v>
      </c>
      <c r="AK1213" s="1" t="s">
        <v>6963</v>
      </c>
    </row>
    <row r="1214" spans="1:37">
      <c r="A1214" s="13" t="s">
        <v>3446</v>
      </c>
      <c r="B1214" s="13" t="s">
        <v>6963</v>
      </c>
      <c r="C1214" s="13" t="s">
        <v>6963</v>
      </c>
      <c r="D1214" s="13" t="s">
        <v>6963</v>
      </c>
      <c r="E1214" s="71" t="s">
        <v>6963</v>
      </c>
      <c r="F1214" s="1" t="s">
        <v>6963</v>
      </c>
      <c r="G1214" s="51" t="s">
        <v>4723</v>
      </c>
      <c r="H1214" s="1" t="s">
        <v>6963</v>
      </c>
      <c r="I1214" s="7" t="s">
        <v>3432</v>
      </c>
      <c r="J1214" s="13" t="s">
        <v>549</v>
      </c>
      <c r="K1214" s="13" t="s">
        <v>372</v>
      </c>
      <c r="L1214" s="13" t="s">
        <v>6963</v>
      </c>
      <c r="M1214" s="13" t="s">
        <v>372</v>
      </c>
      <c r="N1214" s="64" t="s">
        <v>372</v>
      </c>
      <c r="O1214" s="97" t="s">
        <v>5509</v>
      </c>
      <c r="P1214" s="97" t="s">
        <v>5509</v>
      </c>
      <c r="Q1214" s="22" t="s">
        <v>6963</v>
      </c>
      <c r="R1214" s="22" t="s">
        <v>6963</v>
      </c>
      <c r="S1214" s="13" t="s">
        <v>5260</v>
      </c>
      <c r="T1214" s="13" t="s">
        <v>255</v>
      </c>
      <c r="U1214" s="1" t="s">
        <v>254</v>
      </c>
      <c r="V1214" s="13" t="s">
        <v>253</v>
      </c>
      <c r="W1214" s="7" t="s">
        <v>6963</v>
      </c>
      <c r="X1214" s="1" t="s">
        <v>18</v>
      </c>
      <c r="Y1214" s="1" t="s">
        <v>550</v>
      </c>
      <c r="Z1214" s="1" t="s">
        <v>4514</v>
      </c>
      <c r="AA1214" s="1" t="s">
        <v>6963</v>
      </c>
      <c r="AB1214" s="1" t="s">
        <v>6963</v>
      </c>
      <c r="AC1214" s="1" t="s">
        <v>6963</v>
      </c>
      <c r="AD1214" s="13" t="s">
        <v>6963</v>
      </c>
      <c r="AE1214" s="8">
        <v>1966</v>
      </c>
      <c r="AF1214" s="15" t="s">
        <v>4724</v>
      </c>
      <c r="AG1214" s="15" t="s">
        <v>3436</v>
      </c>
      <c r="AH1214" s="1" t="s">
        <v>16</v>
      </c>
      <c r="AI1214" s="1" t="s">
        <v>6963</v>
      </c>
      <c r="AJ1214" s="1" t="s">
        <v>6963</v>
      </c>
      <c r="AK1214" s="1" t="s">
        <v>6963</v>
      </c>
    </row>
    <row r="1215" spans="1:37">
      <c r="A1215" s="13" t="s">
        <v>3447</v>
      </c>
      <c r="B1215" s="13" t="s">
        <v>6963</v>
      </c>
      <c r="C1215" s="13" t="s">
        <v>6963</v>
      </c>
      <c r="D1215" s="13" t="s">
        <v>6963</v>
      </c>
      <c r="E1215" s="71" t="s">
        <v>6963</v>
      </c>
      <c r="F1215" s="1" t="s">
        <v>6963</v>
      </c>
      <c r="G1215" s="51" t="s">
        <v>4725</v>
      </c>
      <c r="H1215" s="1" t="s">
        <v>6963</v>
      </c>
      <c r="I1215" s="7" t="s">
        <v>3432</v>
      </c>
      <c r="J1215" s="13" t="s">
        <v>549</v>
      </c>
      <c r="K1215" s="13" t="s">
        <v>372</v>
      </c>
      <c r="L1215" s="13" t="s">
        <v>6963</v>
      </c>
      <c r="M1215" s="13" t="s">
        <v>372</v>
      </c>
      <c r="N1215" s="64" t="s">
        <v>372</v>
      </c>
      <c r="O1215" s="97" t="s">
        <v>5509</v>
      </c>
      <c r="P1215" s="97" t="s">
        <v>5509</v>
      </c>
      <c r="Q1215" s="22" t="s">
        <v>6963</v>
      </c>
      <c r="R1215" s="22" t="s">
        <v>6963</v>
      </c>
      <c r="S1215" s="13" t="s">
        <v>5260</v>
      </c>
      <c r="T1215" s="13" t="s">
        <v>255</v>
      </c>
      <c r="U1215" s="1" t="s">
        <v>254</v>
      </c>
      <c r="V1215" s="13" t="s">
        <v>253</v>
      </c>
      <c r="W1215" s="8" t="s">
        <v>1486</v>
      </c>
      <c r="X1215" s="1" t="s">
        <v>18</v>
      </c>
      <c r="Y1215" s="1" t="s">
        <v>550</v>
      </c>
      <c r="Z1215" s="1" t="s">
        <v>4514</v>
      </c>
      <c r="AA1215" s="1" t="s">
        <v>6963</v>
      </c>
      <c r="AB1215" s="1" t="s">
        <v>6963</v>
      </c>
      <c r="AC1215" s="1" t="s">
        <v>6963</v>
      </c>
      <c r="AD1215" s="13" t="s">
        <v>6963</v>
      </c>
      <c r="AE1215" s="8">
        <v>1971</v>
      </c>
      <c r="AF1215" s="15" t="s">
        <v>3448</v>
      </c>
      <c r="AG1215" s="15" t="s">
        <v>3436</v>
      </c>
      <c r="AH1215" s="1" t="s">
        <v>16</v>
      </c>
      <c r="AI1215" s="1" t="s">
        <v>6963</v>
      </c>
      <c r="AJ1215" s="1" t="s">
        <v>6963</v>
      </c>
      <c r="AK1215" s="1" t="s">
        <v>6963</v>
      </c>
    </row>
    <row r="1216" spans="1:37">
      <c r="A1216" s="13" t="s">
        <v>3449</v>
      </c>
      <c r="B1216" s="13" t="s">
        <v>6963</v>
      </c>
      <c r="C1216" s="13" t="s">
        <v>6963</v>
      </c>
      <c r="D1216" s="13" t="s">
        <v>6963</v>
      </c>
      <c r="E1216" s="71" t="s">
        <v>6963</v>
      </c>
      <c r="F1216" s="1" t="s">
        <v>6963</v>
      </c>
      <c r="G1216" s="51" t="s">
        <v>4726</v>
      </c>
      <c r="H1216" s="1" t="s">
        <v>6963</v>
      </c>
      <c r="I1216" s="7" t="s">
        <v>3432</v>
      </c>
      <c r="J1216" s="13" t="s">
        <v>549</v>
      </c>
      <c r="K1216" s="13" t="s">
        <v>372</v>
      </c>
      <c r="L1216" s="13" t="s">
        <v>6963</v>
      </c>
      <c r="M1216" s="13" t="s">
        <v>372</v>
      </c>
      <c r="N1216" s="64" t="s">
        <v>372</v>
      </c>
      <c r="O1216" s="97" t="s">
        <v>5509</v>
      </c>
      <c r="P1216" s="97" t="s">
        <v>5509</v>
      </c>
      <c r="Q1216" s="22" t="s">
        <v>6963</v>
      </c>
      <c r="R1216" s="22" t="s">
        <v>6963</v>
      </c>
      <c r="S1216" s="13" t="s">
        <v>5260</v>
      </c>
      <c r="T1216" s="13" t="s">
        <v>255</v>
      </c>
      <c r="U1216" s="1" t="s">
        <v>254</v>
      </c>
      <c r="V1216" s="13" t="s">
        <v>253</v>
      </c>
      <c r="W1216" s="13" t="s">
        <v>3450</v>
      </c>
      <c r="X1216" s="1" t="s">
        <v>18</v>
      </c>
      <c r="Y1216" s="1" t="s">
        <v>550</v>
      </c>
      <c r="Z1216" s="1" t="s">
        <v>4514</v>
      </c>
      <c r="AA1216" s="1" t="s">
        <v>6963</v>
      </c>
      <c r="AB1216" s="1" t="s">
        <v>6963</v>
      </c>
      <c r="AC1216" s="1" t="s">
        <v>6963</v>
      </c>
      <c r="AD1216" s="13" t="s">
        <v>6963</v>
      </c>
      <c r="AE1216" s="8">
        <v>1964</v>
      </c>
      <c r="AF1216" s="15" t="s">
        <v>3451</v>
      </c>
      <c r="AG1216" s="15" t="s">
        <v>3452</v>
      </c>
      <c r="AH1216" s="1" t="s">
        <v>16</v>
      </c>
      <c r="AI1216" s="1" t="s">
        <v>6963</v>
      </c>
      <c r="AJ1216" s="1" t="s">
        <v>6963</v>
      </c>
      <c r="AK1216" s="1" t="s">
        <v>6963</v>
      </c>
    </row>
    <row r="1217" spans="1:37">
      <c r="A1217" s="13" t="s">
        <v>3453</v>
      </c>
      <c r="B1217" s="13" t="s">
        <v>6963</v>
      </c>
      <c r="C1217" s="13" t="s">
        <v>6963</v>
      </c>
      <c r="D1217" s="13" t="s">
        <v>6963</v>
      </c>
      <c r="E1217" s="71" t="s">
        <v>6963</v>
      </c>
      <c r="F1217" s="1" t="s">
        <v>6963</v>
      </c>
      <c r="G1217" s="51" t="s">
        <v>4727</v>
      </c>
      <c r="H1217" s="1" t="s">
        <v>6963</v>
      </c>
      <c r="I1217" s="7" t="s">
        <v>3432</v>
      </c>
      <c r="J1217" s="13" t="s">
        <v>549</v>
      </c>
      <c r="K1217" s="13" t="s">
        <v>372</v>
      </c>
      <c r="L1217" s="13" t="s">
        <v>6963</v>
      </c>
      <c r="M1217" s="13" t="s">
        <v>372</v>
      </c>
      <c r="N1217" s="64" t="s">
        <v>372</v>
      </c>
      <c r="O1217" s="97" t="s">
        <v>5509</v>
      </c>
      <c r="P1217" s="97" t="s">
        <v>6180</v>
      </c>
      <c r="Q1217" s="22" t="s">
        <v>6963</v>
      </c>
      <c r="R1217" s="22" t="s">
        <v>6963</v>
      </c>
      <c r="S1217" s="13" t="s">
        <v>5260</v>
      </c>
      <c r="T1217" s="13" t="s">
        <v>255</v>
      </c>
      <c r="U1217" s="1" t="s">
        <v>254</v>
      </c>
      <c r="V1217" s="13" t="s">
        <v>253</v>
      </c>
      <c r="W1217" s="8" t="s">
        <v>1486</v>
      </c>
      <c r="X1217" s="1" t="s">
        <v>18</v>
      </c>
      <c r="Y1217" s="1" t="s">
        <v>550</v>
      </c>
      <c r="Z1217" s="1" t="s">
        <v>4514</v>
      </c>
      <c r="AA1217" s="1" t="s">
        <v>6963</v>
      </c>
      <c r="AB1217" s="1" t="s">
        <v>6963</v>
      </c>
      <c r="AC1217" s="1" t="s">
        <v>6963</v>
      </c>
      <c r="AD1217" s="13" t="s">
        <v>6963</v>
      </c>
      <c r="AE1217" s="8">
        <v>1990</v>
      </c>
      <c r="AF1217" s="15" t="s">
        <v>3454</v>
      </c>
      <c r="AG1217" s="15" t="s">
        <v>3436</v>
      </c>
      <c r="AH1217" s="1" t="s">
        <v>16</v>
      </c>
      <c r="AI1217" s="1" t="s">
        <v>6963</v>
      </c>
      <c r="AJ1217" s="1" t="s">
        <v>6963</v>
      </c>
      <c r="AK1217" s="1" t="s">
        <v>6963</v>
      </c>
    </row>
    <row r="1218" spans="1:37">
      <c r="A1218" s="13" t="s">
        <v>3455</v>
      </c>
      <c r="B1218" s="13" t="s">
        <v>6963</v>
      </c>
      <c r="C1218" s="13" t="s">
        <v>6963</v>
      </c>
      <c r="D1218" s="13" t="s">
        <v>6963</v>
      </c>
      <c r="E1218" s="71" t="s">
        <v>6963</v>
      </c>
      <c r="F1218" s="1" t="s">
        <v>6963</v>
      </c>
      <c r="G1218" s="51" t="s">
        <v>4728</v>
      </c>
      <c r="H1218" s="1" t="s">
        <v>6963</v>
      </c>
      <c r="I1218" s="7" t="s">
        <v>3432</v>
      </c>
      <c r="J1218" s="13" t="s">
        <v>549</v>
      </c>
      <c r="K1218" s="13" t="s">
        <v>372</v>
      </c>
      <c r="L1218" s="13" t="s">
        <v>6963</v>
      </c>
      <c r="M1218" s="13" t="s">
        <v>372</v>
      </c>
      <c r="N1218" s="64" t="s">
        <v>372</v>
      </c>
      <c r="O1218" s="97" t="s">
        <v>5509</v>
      </c>
      <c r="P1218" s="97" t="s">
        <v>5509</v>
      </c>
      <c r="Q1218" s="22" t="s">
        <v>6963</v>
      </c>
      <c r="R1218" s="22" t="s">
        <v>6963</v>
      </c>
      <c r="S1218" s="13" t="s">
        <v>5260</v>
      </c>
      <c r="T1218" s="13" t="s">
        <v>255</v>
      </c>
      <c r="U1218" s="1" t="s">
        <v>254</v>
      </c>
      <c r="V1218" s="13" t="s">
        <v>253</v>
      </c>
      <c r="W1218" s="8" t="s">
        <v>1466</v>
      </c>
      <c r="X1218" s="1" t="s">
        <v>18</v>
      </c>
      <c r="Y1218" s="1" t="s">
        <v>550</v>
      </c>
      <c r="Z1218" s="1" t="s">
        <v>4514</v>
      </c>
      <c r="AA1218" s="1" t="s">
        <v>6963</v>
      </c>
      <c r="AB1218" s="1" t="s">
        <v>6963</v>
      </c>
      <c r="AC1218" s="1" t="s">
        <v>6963</v>
      </c>
      <c r="AD1218" s="13" t="s">
        <v>6963</v>
      </c>
      <c r="AE1218" s="8" t="s">
        <v>3456</v>
      </c>
      <c r="AF1218" s="15" t="s">
        <v>6967</v>
      </c>
      <c r="AG1218" s="15" t="s">
        <v>3457</v>
      </c>
      <c r="AH1218" s="1" t="s">
        <v>16</v>
      </c>
      <c r="AI1218" s="1" t="s">
        <v>6963</v>
      </c>
      <c r="AJ1218" s="1" t="s">
        <v>6963</v>
      </c>
      <c r="AK1218" s="1" t="s">
        <v>6963</v>
      </c>
    </row>
    <row r="1219" spans="1:37">
      <c r="A1219" s="13" t="s">
        <v>3458</v>
      </c>
      <c r="B1219" s="13" t="s">
        <v>6963</v>
      </c>
      <c r="C1219" s="13" t="s">
        <v>6963</v>
      </c>
      <c r="D1219" s="13" t="s">
        <v>6963</v>
      </c>
      <c r="E1219" s="71" t="s">
        <v>6963</v>
      </c>
      <c r="F1219" s="1" t="s">
        <v>6963</v>
      </c>
      <c r="G1219" s="51" t="s">
        <v>4729</v>
      </c>
      <c r="H1219" s="1" t="s">
        <v>6963</v>
      </c>
      <c r="I1219" s="7" t="s">
        <v>3432</v>
      </c>
      <c r="J1219" s="13" t="s">
        <v>549</v>
      </c>
      <c r="K1219" s="13" t="s">
        <v>372</v>
      </c>
      <c r="L1219" s="13" t="s">
        <v>6963</v>
      </c>
      <c r="M1219" s="13" t="s">
        <v>372</v>
      </c>
      <c r="N1219" s="64" t="s">
        <v>372</v>
      </c>
      <c r="O1219" s="97" t="s">
        <v>5509</v>
      </c>
      <c r="P1219" s="97" t="s">
        <v>6180</v>
      </c>
      <c r="Q1219" s="22" t="s">
        <v>6963</v>
      </c>
      <c r="R1219" s="22" t="s">
        <v>6963</v>
      </c>
      <c r="S1219" s="13" t="s">
        <v>5260</v>
      </c>
      <c r="T1219" s="13" t="s">
        <v>255</v>
      </c>
      <c r="U1219" s="1" t="s">
        <v>254</v>
      </c>
      <c r="V1219" s="13" t="s">
        <v>253</v>
      </c>
      <c r="W1219" s="8" t="s">
        <v>1460</v>
      </c>
      <c r="X1219" s="1" t="s">
        <v>18</v>
      </c>
      <c r="Y1219" s="1" t="s">
        <v>550</v>
      </c>
      <c r="Z1219" s="1" t="s">
        <v>4514</v>
      </c>
      <c r="AA1219" s="1" t="s">
        <v>6963</v>
      </c>
      <c r="AB1219" s="1" t="s">
        <v>6963</v>
      </c>
      <c r="AC1219" s="1" t="s">
        <v>6963</v>
      </c>
      <c r="AD1219" s="13" t="s">
        <v>6963</v>
      </c>
      <c r="AE1219" s="8">
        <v>1989</v>
      </c>
      <c r="AF1219" s="15" t="s">
        <v>6968</v>
      </c>
      <c r="AG1219" s="15" t="s">
        <v>3436</v>
      </c>
      <c r="AH1219" s="1" t="s">
        <v>16</v>
      </c>
      <c r="AI1219" s="1" t="s">
        <v>6963</v>
      </c>
      <c r="AJ1219" s="1" t="s">
        <v>6963</v>
      </c>
      <c r="AK1219" s="1" t="s">
        <v>6963</v>
      </c>
    </row>
    <row r="1220" spans="1:37">
      <c r="A1220" s="13" t="s">
        <v>3459</v>
      </c>
      <c r="B1220" s="13" t="s">
        <v>6963</v>
      </c>
      <c r="C1220" s="13" t="s">
        <v>6963</v>
      </c>
      <c r="D1220" s="13" t="s">
        <v>6963</v>
      </c>
      <c r="E1220" s="71" t="s">
        <v>6963</v>
      </c>
      <c r="F1220" s="1" t="s">
        <v>6963</v>
      </c>
      <c r="G1220" s="51" t="s">
        <v>4730</v>
      </c>
      <c r="H1220" s="1" t="s">
        <v>6963</v>
      </c>
      <c r="I1220" s="7" t="s">
        <v>3432</v>
      </c>
      <c r="J1220" s="13" t="s">
        <v>549</v>
      </c>
      <c r="K1220" s="13" t="s">
        <v>372</v>
      </c>
      <c r="L1220" s="13" t="s">
        <v>6963</v>
      </c>
      <c r="M1220" s="13" t="s">
        <v>372</v>
      </c>
      <c r="N1220" s="64" t="s">
        <v>372</v>
      </c>
      <c r="O1220" s="97" t="s">
        <v>5509</v>
      </c>
      <c r="P1220" s="97" t="s">
        <v>6180</v>
      </c>
      <c r="Q1220" s="22" t="s">
        <v>6963</v>
      </c>
      <c r="R1220" s="22" t="s">
        <v>6963</v>
      </c>
      <c r="S1220" s="13" t="s">
        <v>5260</v>
      </c>
      <c r="T1220" s="13" t="s">
        <v>255</v>
      </c>
      <c r="U1220" s="1" t="s">
        <v>254</v>
      </c>
      <c r="V1220" s="13" t="s">
        <v>253</v>
      </c>
      <c r="W1220" s="8" t="s">
        <v>1460</v>
      </c>
      <c r="X1220" s="1" t="s">
        <v>18</v>
      </c>
      <c r="Y1220" s="1" t="s">
        <v>550</v>
      </c>
      <c r="Z1220" s="1" t="s">
        <v>4514</v>
      </c>
      <c r="AA1220" s="1" t="s">
        <v>6963</v>
      </c>
      <c r="AB1220" s="1" t="s">
        <v>6963</v>
      </c>
      <c r="AC1220" s="1" t="s">
        <v>6963</v>
      </c>
      <c r="AD1220" s="13" t="s">
        <v>6963</v>
      </c>
      <c r="AE1220" s="8">
        <v>1985</v>
      </c>
      <c r="AF1220" s="15" t="s">
        <v>4731</v>
      </c>
      <c r="AG1220" s="15" t="s">
        <v>3436</v>
      </c>
      <c r="AH1220" s="1" t="s">
        <v>16</v>
      </c>
      <c r="AI1220" s="1" t="s">
        <v>6963</v>
      </c>
      <c r="AJ1220" s="1" t="s">
        <v>6963</v>
      </c>
      <c r="AK1220" s="1" t="s">
        <v>6963</v>
      </c>
    </row>
    <row r="1221" spans="1:37">
      <c r="A1221" s="13" t="s">
        <v>3460</v>
      </c>
      <c r="B1221" s="13" t="s">
        <v>6963</v>
      </c>
      <c r="C1221" s="13" t="s">
        <v>6963</v>
      </c>
      <c r="D1221" s="13" t="s">
        <v>6963</v>
      </c>
      <c r="E1221" s="71" t="s">
        <v>6963</v>
      </c>
      <c r="F1221" s="1" t="s">
        <v>6963</v>
      </c>
      <c r="G1221" s="51" t="s">
        <v>4732</v>
      </c>
      <c r="H1221" s="1" t="s">
        <v>6963</v>
      </c>
      <c r="I1221" s="7" t="s">
        <v>3432</v>
      </c>
      <c r="J1221" s="13" t="s">
        <v>549</v>
      </c>
      <c r="K1221" s="13" t="s">
        <v>372</v>
      </c>
      <c r="L1221" s="13" t="s">
        <v>6963</v>
      </c>
      <c r="M1221" s="13" t="s">
        <v>372</v>
      </c>
      <c r="N1221" s="64" t="s">
        <v>372</v>
      </c>
      <c r="O1221" s="97" t="s">
        <v>5509</v>
      </c>
      <c r="P1221" s="97" t="s">
        <v>5509</v>
      </c>
      <c r="Q1221" s="22" t="s">
        <v>6963</v>
      </c>
      <c r="R1221" s="22" t="s">
        <v>6963</v>
      </c>
      <c r="S1221" s="13" t="s">
        <v>5260</v>
      </c>
      <c r="T1221" s="13" t="s">
        <v>255</v>
      </c>
      <c r="U1221" s="1" t="s">
        <v>254</v>
      </c>
      <c r="V1221" s="13" t="s">
        <v>253</v>
      </c>
      <c r="W1221" s="8" t="s">
        <v>1542</v>
      </c>
      <c r="X1221" s="1" t="s">
        <v>18</v>
      </c>
      <c r="Y1221" s="1" t="s">
        <v>550</v>
      </c>
      <c r="Z1221" s="1" t="s">
        <v>4514</v>
      </c>
      <c r="AA1221" s="1" t="s">
        <v>6963</v>
      </c>
      <c r="AB1221" s="1" t="s">
        <v>6963</v>
      </c>
      <c r="AC1221" s="1" t="s">
        <v>6963</v>
      </c>
      <c r="AD1221" s="13" t="s">
        <v>6963</v>
      </c>
      <c r="AE1221" s="8">
        <v>1989</v>
      </c>
      <c r="AF1221" s="8" t="s">
        <v>4733</v>
      </c>
      <c r="AG1221" s="15" t="s">
        <v>3436</v>
      </c>
      <c r="AH1221" s="1" t="s">
        <v>16</v>
      </c>
      <c r="AI1221" s="1" t="s">
        <v>6963</v>
      </c>
      <c r="AJ1221" s="1" t="s">
        <v>6963</v>
      </c>
      <c r="AK1221" s="1" t="s">
        <v>6963</v>
      </c>
    </row>
    <row r="1222" spans="1:37">
      <c r="A1222" s="13" t="s">
        <v>3461</v>
      </c>
      <c r="B1222" s="13" t="s">
        <v>6963</v>
      </c>
      <c r="C1222" s="13" t="s">
        <v>6963</v>
      </c>
      <c r="D1222" s="13" t="s">
        <v>6963</v>
      </c>
      <c r="E1222" s="71" t="s">
        <v>6963</v>
      </c>
      <c r="F1222" s="1" t="s">
        <v>6963</v>
      </c>
      <c r="G1222" s="51" t="s">
        <v>4734</v>
      </c>
      <c r="H1222" s="1" t="s">
        <v>6963</v>
      </c>
      <c r="I1222" s="7" t="s">
        <v>3432</v>
      </c>
      <c r="J1222" s="13" t="s">
        <v>549</v>
      </c>
      <c r="K1222" s="13" t="s">
        <v>372</v>
      </c>
      <c r="L1222" s="13" t="s">
        <v>6963</v>
      </c>
      <c r="M1222" s="13" t="s">
        <v>372</v>
      </c>
      <c r="N1222" s="64" t="s">
        <v>372</v>
      </c>
      <c r="O1222" s="97" t="s">
        <v>5509</v>
      </c>
      <c r="P1222" s="97" t="s">
        <v>5509</v>
      </c>
      <c r="Q1222" s="22" t="s">
        <v>6963</v>
      </c>
      <c r="R1222" s="22" t="s">
        <v>6963</v>
      </c>
      <c r="S1222" s="13" t="s">
        <v>5260</v>
      </c>
      <c r="T1222" s="13" t="s">
        <v>255</v>
      </c>
      <c r="U1222" s="1" t="s">
        <v>254</v>
      </c>
      <c r="V1222" s="13" t="s">
        <v>253</v>
      </c>
      <c r="W1222" s="8" t="s">
        <v>1460</v>
      </c>
      <c r="X1222" s="1" t="s">
        <v>18</v>
      </c>
      <c r="Y1222" s="1" t="s">
        <v>550</v>
      </c>
      <c r="Z1222" s="1" t="s">
        <v>4514</v>
      </c>
      <c r="AA1222" s="1" t="s">
        <v>6963</v>
      </c>
      <c r="AB1222" s="1" t="s">
        <v>6963</v>
      </c>
      <c r="AC1222" s="1" t="s">
        <v>6963</v>
      </c>
      <c r="AD1222" s="13" t="s">
        <v>6963</v>
      </c>
      <c r="AE1222" s="8">
        <v>1990</v>
      </c>
      <c r="AF1222" s="15" t="s">
        <v>6969</v>
      </c>
      <c r="AG1222" s="15" t="s">
        <v>3436</v>
      </c>
      <c r="AH1222" s="1" t="s">
        <v>16</v>
      </c>
      <c r="AI1222" s="1" t="s">
        <v>6963</v>
      </c>
      <c r="AJ1222" s="1" t="s">
        <v>6963</v>
      </c>
      <c r="AK1222" s="1" t="s">
        <v>6963</v>
      </c>
    </row>
    <row r="1223" spans="1:37">
      <c r="A1223" s="13" t="s">
        <v>3462</v>
      </c>
      <c r="B1223" s="13" t="s">
        <v>6963</v>
      </c>
      <c r="C1223" s="13" t="s">
        <v>6963</v>
      </c>
      <c r="D1223" s="13" t="s">
        <v>6963</v>
      </c>
      <c r="E1223" s="71" t="s">
        <v>6963</v>
      </c>
      <c r="F1223" s="1" t="s">
        <v>6963</v>
      </c>
      <c r="G1223" s="51" t="s">
        <v>4735</v>
      </c>
      <c r="H1223" s="1" t="s">
        <v>6963</v>
      </c>
      <c r="I1223" s="7" t="s">
        <v>3432</v>
      </c>
      <c r="J1223" s="13" t="s">
        <v>549</v>
      </c>
      <c r="K1223" s="13" t="s">
        <v>372</v>
      </c>
      <c r="L1223" s="13" t="s">
        <v>6963</v>
      </c>
      <c r="M1223" s="13" t="s">
        <v>372</v>
      </c>
      <c r="N1223" s="64" t="s">
        <v>372</v>
      </c>
      <c r="O1223" s="97" t="s">
        <v>5509</v>
      </c>
      <c r="P1223" s="97" t="s">
        <v>5509</v>
      </c>
      <c r="Q1223" s="22" t="s">
        <v>6963</v>
      </c>
      <c r="R1223" s="22" t="s">
        <v>6963</v>
      </c>
      <c r="S1223" s="13" t="s">
        <v>5260</v>
      </c>
      <c r="T1223" s="13" t="s">
        <v>255</v>
      </c>
      <c r="U1223" s="1" t="s">
        <v>254</v>
      </c>
      <c r="V1223" s="13" t="s">
        <v>253</v>
      </c>
      <c r="W1223" s="8" t="s">
        <v>1457</v>
      </c>
      <c r="X1223" s="1" t="s">
        <v>18</v>
      </c>
      <c r="Y1223" s="1" t="s">
        <v>550</v>
      </c>
      <c r="Z1223" s="1" t="s">
        <v>4514</v>
      </c>
      <c r="AA1223" s="1" t="s">
        <v>6963</v>
      </c>
      <c r="AB1223" s="1" t="s">
        <v>6963</v>
      </c>
      <c r="AC1223" s="1" t="s">
        <v>6963</v>
      </c>
      <c r="AD1223" s="13" t="s">
        <v>6963</v>
      </c>
      <c r="AE1223" s="8">
        <v>1983</v>
      </c>
      <c r="AF1223" s="15" t="s">
        <v>6970</v>
      </c>
      <c r="AG1223" s="15" t="s">
        <v>3463</v>
      </c>
      <c r="AH1223" s="1" t="s">
        <v>16</v>
      </c>
      <c r="AI1223" s="1" t="s">
        <v>6963</v>
      </c>
      <c r="AJ1223" s="1" t="s">
        <v>6963</v>
      </c>
      <c r="AK1223" s="1" t="s">
        <v>6963</v>
      </c>
    </row>
    <row r="1224" spans="1:37">
      <c r="A1224" s="13" t="s">
        <v>3464</v>
      </c>
      <c r="B1224" s="13" t="s">
        <v>6963</v>
      </c>
      <c r="C1224" s="13" t="s">
        <v>6963</v>
      </c>
      <c r="D1224" s="13" t="s">
        <v>6963</v>
      </c>
      <c r="E1224" s="71" t="s">
        <v>6963</v>
      </c>
      <c r="F1224" s="1" t="s">
        <v>6963</v>
      </c>
      <c r="G1224" s="51" t="s">
        <v>4736</v>
      </c>
      <c r="H1224" s="1" t="s">
        <v>6963</v>
      </c>
      <c r="I1224" s="7" t="s">
        <v>3432</v>
      </c>
      <c r="J1224" s="13" t="s">
        <v>549</v>
      </c>
      <c r="K1224" s="13" t="s">
        <v>372</v>
      </c>
      <c r="L1224" s="13" t="s">
        <v>6963</v>
      </c>
      <c r="M1224" s="13" t="s">
        <v>372</v>
      </c>
      <c r="N1224" s="64" t="s">
        <v>372</v>
      </c>
      <c r="O1224" s="97" t="s">
        <v>5509</v>
      </c>
      <c r="P1224" s="97" t="s">
        <v>6180</v>
      </c>
      <c r="Q1224" s="22" t="s">
        <v>6963</v>
      </c>
      <c r="R1224" s="22" t="s">
        <v>6963</v>
      </c>
      <c r="S1224" s="13" t="s">
        <v>5260</v>
      </c>
      <c r="T1224" s="13" t="s">
        <v>255</v>
      </c>
      <c r="U1224" s="1" t="s">
        <v>254</v>
      </c>
      <c r="V1224" s="13" t="s">
        <v>253</v>
      </c>
      <c r="W1224" s="8" t="s">
        <v>1486</v>
      </c>
      <c r="X1224" s="1" t="s">
        <v>18</v>
      </c>
      <c r="Y1224" s="1" t="s">
        <v>550</v>
      </c>
      <c r="Z1224" s="1" t="s">
        <v>4514</v>
      </c>
      <c r="AA1224" s="1" t="s">
        <v>6963</v>
      </c>
      <c r="AB1224" s="1" t="s">
        <v>6963</v>
      </c>
      <c r="AC1224" s="1" t="s">
        <v>6963</v>
      </c>
      <c r="AD1224" s="13" t="s">
        <v>6963</v>
      </c>
      <c r="AE1224" s="8">
        <v>1982</v>
      </c>
      <c r="AF1224" s="15" t="s">
        <v>4737</v>
      </c>
      <c r="AG1224" s="15" t="s">
        <v>3436</v>
      </c>
      <c r="AH1224" s="1" t="s">
        <v>16</v>
      </c>
      <c r="AI1224" s="1" t="s">
        <v>6963</v>
      </c>
      <c r="AJ1224" s="1" t="s">
        <v>6963</v>
      </c>
      <c r="AK1224" s="1" t="s">
        <v>6963</v>
      </c>
    </row>
    <row r="1225" spans="1:37">
      <c r="A1225" s="13" t="s">
        <v>3465</v>
      </c>
      <c r="B1225" s="13" t="s">
        <v>6963</v>
      </c>
      <c r="C1225" s="13" t="s">
        <v>6963</v>
      </c>
      <c r="D1225" s="13" t="s">
        <v>6963</v>
      </c>
      <c r="E1225" s="71" t="s">
        <v>6963</v>
      </c>
      <c r="F1225" s="1" t="s">
        <v>6963</v>
      </c>
      <c r="G1225" s="51" t="s">
        <v>4738</v>
      </c>
      <c r="H1225" s="1" t="s">
        <v>6963</v>
      </c>
      <c r="I1225" s="7" t="s">
        <v>3432</v>
      </c>
      <c r="J1225" s="13" t="s">
        <v>549</v>
      </c>
      <c r="K1225" s="13" t="s">
        <v>372</v>
      </c>
      <c r="L1225" s="13" t="s">
        <v>6963</v>
      </c>
      <c r="M1225" s="13" t="s">
        <v>372</v>
      </c>
      <c r="N1225" s="64" t="s">
        <v>372</v>
      </c>
      <c r="O1225" s="97" t="s">
        <v>5509</v>
      </c>
      <c r="P1225" s="97" t="s">
        <v>5509</v>
      </c>
      <c r="Q1225" s="22" t="s">
        <v>6963</v>
      </c>
      <c r="R1225" s="22" t="s">
        <v>6963</v>
      </c>
      <c r="S1225" s="13" t="s">
        <v>5260</v>
      </c>
      <c r="T1225" s="13" t="s">
        <v>255</v>
      </c>
      <c r="U1225" s="1" t="s">
        <v>254</v>
      </c>
      <c r="V1225" s="13" t="s">
        <v>253</v>
      </c>
      <c r="W1225" s="8" t="s">
        <v>1457</v>
      </c>
      <c r="X1225" s="1" t="s">
        <v>18</v>
      </c>
      <c r="Y1225" s="1" t="s">
        <v>550</v>
      </c>
      <c r="Z1225" s="1" t="s">
        <v>4514</v>
      </c>
      <c r="AA1225" s="1" t="s">
        <v>6963</v>
      </c>
      <c r="AB1225" s="1" t="s">
        <v>6963</v>
      </c>
      <c r="AC1225" s="1" t="s">
        <v>6963</v>
      </c>
      <c r="AD1225" s="13" t="s">
        <v>6963</v>
      </c>
      <c r="AE1225" s="8">
        <v>1989</v>
      </c>
      <c r="AF1225" s="15" t="s">
        <v>4739</v>
      </c>
      <c r="AG1225" s="15" t="s">
        <v>3463</v>
      </c>
      <c r="AH1225" s="1" t="s">
        <v>16</v>
      </c>
      <c r="AI1225" s="1" t="s">
        <v>6963</v>
      </c>
      <c r="AJ1225" s="1" t="s">
        <v>6963</v>
      </c>
      <c r="AK1225" s="1" t="s">
        <v>6963</v>
      </c>
    </row>
    <row r="1226" spans="1:37">
      <c r="A1226" s="13" t="s">
        <v>3466</v>
      </c>
      <c r="B1226" s="13" t="s">
        <v>6963</v>
      </c>
      <c r="C1226" s="13" t="s">
        <v>6963</v>
      </c>
      <c r="D1226" s="13" t="s">
        <v>6963</v>
      </c>
      <c r="E1226" s="71" t="s">
        <v>6963</v>
      </c>
      <c r="F1226" s="1" t="s">
        <v>6963</v>
      </c>
      <c r="G1226" s="51" t="s">
        <v>4740</v>
      </c>
      <c r="H1226" s="1" t="s">
        <v>6963</v>
      </c>
      <c r="I1226" s="7" t="s">
        <v>3432</v>
      </c>
      <c r="J1226" s="13" t="s">
        <v>549</v>
      </c>
      <c r="K1226" s="13" t="s">
        <v>372</v>
      </c>
      <c r="L1226" s="13" t="s">
        <v>6963</v>
      </c>
      <c r="M1226" s="13" t="s">
        <v>372</v>
      </c>
      <c r="N1226" s="64" t="s">
        <v>372</v>
      </c>
      <c r="O1226" s="97" t="s">
        <v>5509</v>
      </c>
      <c r="P1226" s="97" t="s">
        <v>5509</v>
      </c>
      <c r="Q1226" s="22" t="s">
        <v>6963</v>
      </c>
      <c r="R1226" s="22" t="s">
        <v>6963</v>
      </c>
      <c r="S1226" s="13" t="s">
        <v>5260</v>
      </c>
      <c r="T1226" s="13" t="s">
        <v>255</v>
      </c>
      <c r="U1226" s="1" t="s">
        <v>254</v>
      </c>
      <c r="V1226" s="13" t="s">
        <v>253</v>
      </c>
      <c r="W1226" s="8" t="s">
        <v>1463</v>
      </c>
      <c r="X1226" s="1" t="s">
        <v>18</v>
      </c>
      <c r="Y1226" s="1" t="s">
        <v>550</v>
      </c>
      <c r="Z1226" s="1" t="s">
        <v>4514</v>
      </c>
      <c r="AA1226" s="1" t="s">
        <v>6963</v>
      </c>
      <c r="AB1226" s="1" t="s">
        <v>6963</v>
      </c>
      <c r="AC1226" s="1" t="s">
        <v>6963</v>
      </c>
      <c r="AD1226" s="13" t="s">
        <v>6963</v>
      </c>
      <c r="AE1226" s="8">
        <v>1987</v>
      </c>
      <c r="AF1226" s="15" t="s">
        <v>6971</v>
      </c>
      <c r="AG1226" s="15" t="s">
        <v>3467</v>
      </c>
      <c r="AH1226" s="1" t="s">
        <v>16</v>
      </c>
      <c r="AI1226" s="1" t="s">
        <v>6963</v>
      </c>
      <c r="AJ1226" s="1" t="s">
        <v>6963</v>
      </c>
      <c r="AK1226" s="1" t="s">
        <v>6963</v>
      </c>
    </row>
    <row r="1227" spans="1:37">
      <c r="A1227" s="13" t="s">
        <v>3468</v>
      </c>
      <c r="B1227" s="13" t="s">
        <v>6963</v>
      </c>
      <c r="C1227" s="13" t="s">
        <v>6963</v>
      </c>
      <c r="D1227" s="13" t="s">
        <v>6963</v>
      </c>
      <c r="E1227" s="71" t="s">
        <v>6963</v>
      </c>
      <c r="F1227" s="1" t="s">
        <v>6963</v>
      </c>
      <c r="G1227" s="51" t="s">
        <v>4741</v>
      </c>
      <c r="H1227" s="1" t="s">
        <v>6963</v>
      </c>
      <c r="I1227" s="7" t="s">
        <v>3432</v>
      </c>
      <c r="J1227" s="13" t="s">
        <v>549</v>
      </c>
      <c r="K1227" s="13" t="s">
        <v>372</v>
      </c>
      <c r="L1227" s="13" t="s">
        <v>6963</v>
      </c>
      <c r="M1227" s="13" t="s">
        <v>372</v>
      </c>
      <c r="N1227" s="64" t="s">
        <v>372</v>
      </c>
      <c r="O1227" s="97" t="s">
        <v>5509</v>
      </c>
      <c r="P1227" s="97" t="s">
        <v>6180</v>
      </c>
      <c r="Q1227" s="22" t="s">
        <v>6963</v>
      </c>
      <c r="R1227" s="22" t="s">
        <v>6963</v>
      </c>
      <c r="S1227" s="13" t="s">
        <v>5260</v>
      </c>
      <c r="T1227" s="13" t="s">
        <v>255</v>
      </c>
      <c r="U1227" s="1" t="s">
        <v>254</v>
      </c>
      <c r="V1227" s="13" t="s">
        <v>253</v>
      </c>
      <c r="W1227" s="8" t="s">
        <v>1460</v>
      </c>
      <c r="X1227" s="1" t="s">
        <v>18</v>
      </c>
      <c r="Y1227" s="1" t="s">
        <v>550</v>
      </c>
      <c r="Z1227" s="1" t="s">
        <v>4514</v>
      </c>
      <c r="AA1227" s="1" t="s">
        <v>6963</v>
      </c>
      <c r="AB1227" s="1" t="s">
        <v>6963</v>
      </c>
      <c r="AC1227" s="1" t="s">
        <v>6963</v>
      </c>
      <c r="AD1227" s="13" t="s">
        <v>6963</v>
      </c>
      <c r="AE1227" s="8">
        <v>1981</v>
      </c>
      <c r="AF1227" s="15" t="s">
        <v>4742</v>
      </c>
      <c r="AG1227" s="15" t="s">
        <v>3436</v>
      </c>
      <c r="AH1227" s="1" t="s">
        <v>16</v>
      </c>
      <c r="AI1227" s="1" t="s">
        <v>6963</v>
      </c>
      <c r="AJ1227" s="1" t="s">
        <v>6963</v>
      </c>
      <c r="AK1227" s="1" t="s">
        <v>6963</v>
      </c>
    </row>
    <row r="1228" spans="1:37">
      <c r="A1228" s="13" t="s">
        <v>3469</v>
      </c>
      <c r="B1228" s="13" t="s">
        <v>6963</v>
      </c>
      <c r="C1228" s="13" t="s">
        <v>6963</v>
      </c>
      <c r="D1228" s="13" t="s">
        <v>6963</v>
      </c>
      <c r="E1228" s="71" t="s">
        <v>6963</v>
      </c>
      <c r="F1228" s="1" t="s">
        <v>6963</v>
      </c>
      <c r="G1228" s="51" t="s">
        <v>4743</v>
      </c>
      <c r="H1228" s="1" t="s">
        <v>6963</v>
      </c>
      <c r="I1228" s="7" t="s">
        <v>3432</v>
      </c>
      <c r="J1228" s="13" t="s">
        <v>549</v>
      </c>
      <c r="K1228" s="13" t="s">
        <v>372</v>
      </c>
      <c r="L1228" s="13" t="s">
        <v>6963</v>
      </c>
      <c r="M1228" s="13" t="s">
        <v>372</v>
      </c>
      <c r="N1228" s="64" t="s">
        <v>372</v>
      </c>
      <c r="O1228" s="97" t="s">
        <v>6180</v>
      </c>
      <c r="P1228" s="97" t="s">
        <v>5509</v>
      </c>
      <c r="Q1228" s="22" t="s">
        <v>6963</v>
      </c>
      <c r="R1228" s="22" t="s">
        <v>6963</v>
      </c>
      <c r="S1228" s="13" t="s">
        <v>5260</v>
      </c>
      <c r="T1228" s="13" t="s">
        <v>255</v>
      </c>
      <c r="U1228" s="1" t="s">
        <v>254</v>
      </c>
      <c r="V1228" s="13" t="s">
        <v>253</v>
      </c>
      <c r="W1228" s="8" t="s">
        <v>1542</v>
      </c>
      <c r="X1228" s="1" t="s">
        <v>18</v>
      </c>
      <c r="Y1228" s="1" t="s">
        <v>550</v>
      </c>
      <c r="Z1228" s="1" t="s">
        <v>4514</v>
      </c>
      <c r="AA1228" s="1" t="s">
        <v>6963</v>
      </c>
      <c r="AB1228" s="1" t="s">
        <v>6963</v>
      </c>
      <c r="AC1228" s="1" t="s">
        <v>6963</v>
      </c>
      <c r="AD1228" s="13" t="s">
        <v>6963</v>
      </c>
      <c r="AE1228" s="8">
        <v>1982</v>
      </c>
      <c r="AF1228" s="15" t="s">
        <v>6972</v>
      </c>
      <c r="AG1228" s="15" t="s">
        <v>3436</v>
      </c>
      <c r="AH1228" s="1" t="s">
        <v>16</v>
      </c>
      <c r="AI1228" s="1" t="s">
        <v>6963</v>
      </c>
      <c r="AJ1228" s="1" t="s">
        <v>6963</v>
      </c>
      <c r="AK1228" s="1" t="s">
        <v>6963</v>
      </c>
    </row>
    <row r="1229" spans="1:37">
      <c r="A1229" s="13" t="s">
        <v>3470</v>
      </c>
      <c r="B1229" s="13" t="s">
        <v>6963</v>
      </c>
      <c r="C1229" s="13" t="s">
        <v>6963</v>
      </c>
      <c r="D1229" s="13" t="s">
        <v>6963</v>
      </c>
      <c r="E1229" s="71" t="s">
        <v>6963</v>
      </c>
      <c r="F1229" s="1" t="s">
        <v>6963</v>
      </c>
      <c r="G1229" s="51" t="s">
        <v>4744</v>
      </c>
      <c r="H1229" s="1" t="s">
        <v>6963</v>
      </c>
      <c r="I1229" s="7" t="s">
        <v>3432</v>
      </c>
      <c r="J1229" s="13" t="s">
        <v>549</v>
      </c>
      <c r="K1229" s="13" t="s">
        <v>372</v>
      </c>
      <c r="L1229" s="13" t="s">
        <v>6963</v>
      </c>
      <c r="M1229" s="13" t="s">
        <v>372</v>
      </c>
      <c r="N1229" s="64" t="s">
        <v>372</v>
      </c>
      <c r="O1229" s="97" t="s">
        <v>5509</v>
      </c>
      <c r="P1229" s="97" t="s">
        <v>5509</v>
      </c>
      <c r="Q1229" s="22" t="s">
        <v>6963</v>
      </c>
      <c r="R1229" s="22" t="s">
        <v>6963</v>
      </c>
      <c r="S1229" s="13" t="s">
        <v>5260</v>
      </c>
      <c r="T1229" s="13" t="s">
        <v>255</v>
      </c>
      <c r="U1229" s="1" t="s">
        <v>254</v>
      </c>
      <c r="V1229" s="13" t="s">
        <v>253</v>
      </c>
      <c r="W1229" s="8" t="s">
        <v>1460</v>
      </c>
      <c r="X1229" s="1" t="s">
        <v>18</v>
      </c>
      <c r="Y1229" s="1" t="s">
        <v>550</v>
      </c>
      <c r="Z1229" s="1" t="s">
        <v>4514</v>
      </c>
      <c r="AA1229" s="1" t="s">
        <v>6963</v>
      </c>
      <c r="AB1229" s="1" t="s">
        <v>6963</v>
      </c>
      <c r="AC1229" s="1" t="s">
        <v>6963</v>
      </c>
      <c r="AD1229" s="13" t="s">
        <v>6963</v>
      </c>
      <c r="AE1229" s="8">
        <v>1983</v>
      </c>
      <c r="AF1229" s="15" t="s">
        <v>3471</v>
      </c>
      <c r="AG1229" s="15" t="s">
        <v>3436</v>
      </c>
      <c r="AH1229" s="1" t="s">
        <v>16</v>
      </c>
      <c r="AI1229" s="1" t="s">
        <v>6963</v>
      </c>
      <c r="AJ1229" s="1" t="s">
        <v>6963</v>
      </c>
      <c r="AK1229" s="1" t="s">
        <v>6963</v>
      </c>
    </row>
    <row r="1230" spans="1:37">
      <c r="A1230" s="13" t="s">
        <v>3472</v>
      </c>
      <c r="B1230" s="13" t="s">
        <v>6963</v>
      </c>
      <c r="C1230" s="13" t="s">
        <v>6963</v>
      </c>
      <c r="D1230" s="13" t="s">
        <v>6963</v>
      </c>
      <c r="E1230" s="71" t="s">
        <v>6963</v>
      </c>
      <c r="F1230" s="1" t="s">
        <v>6963</v>
      </c>
      <c r="G1230" s="51" t="s">
        <v>4745</v>
      </c>
      <c r="H1230" s="1" t="s">
        <v>6963</v>
      </c>
      <c r="I1230" s="7" t="s">
        <v>3432</v>
      </c>
      <c r="J1230" s="13" t="s">
        <v>549</v>
      </c>
      <c r="K1230" s="13" t="s">
        <v>372</v>
      </c>
      <c r="L1230" s="13" t="s">
        <v>6963</v>
      </c>
      <c r="M1230" s="13" t="s">
        <v>372</v>
      </c>
      <c r="N1230" s="64" t="s">
        <v>372</v>
      </c>
      <c r="O1230" s="97" t="s">
        <v>5509</v>
      </c>
      <c r="P1230" s="97" t="s">
        <v>5509</v>
      </c>
      <c r="Q1230" s="22" t="s">
        <v>6963</v>
      </c>
      <c r="R1230" s="22" t="s">
        <v>6963</v>
      </c>
      <c r="S1230" s="13" t="s">
        <v>5260</v>
      </c>
      <c r="T1230" s="13" t="s">
        <v>255</v>
      </c>
      <c r="U1230" s="1" t="s">
        <v>254</v>
      </c>
      <c r="V1230" s="13" t="s">
        <v>253</v>
      </c>
      <c r="W1230" s="8" t="s">
        <v>1478</v>
      </c>
      <c r="X1230" s="1" t="s">
        <v>18</v>
      </c>
      <c r="Y1230" s="1" t="s">
        <v>550</v>
      </c>
      <c r="Z1230" s="1" t="s">
        <v>4514</v>
      </c>
      <c r="AA1230" s="1" t="s">
        <v>6963</v>
      </c>
      <c r="AB1230" s="1" t="s">
        <v>6963</v>
      </c>
      <c r="AC1230" s="1" t="s">
        <v>6963</v>
      </c>
      <c r="AD1230" s="13" t="s">
        <v>6963</v>
      </c>
      <c r="AE1230" s="8">
        <v>1986</v>
      </c>
      <c r="AF1230" s="15" t="s">
        <v>3473</v>
      </c>
      <c r="AG1230" s="15" t="s">
        <v>3444</v>
      </c>
      <c r="AH1230" s="1" t="s">
        <v>16</v>
      </c>
      <c r="AI1230" s="1" t="s">
        <v>6963</v>
      </c>
      <c r="AJ1230" s="1" t="s">
        <v>6963</v>
      </c>
      <c r="AK1230" s="1" t="s">
        <v>6963</v>
      </c>
    </row>
    <row r="1231" spans="1:37">
      <c r="A1231" s="13" t="s">
        <v>3474</v>
      </c>
      <c r="B1231" s="13" t="s">
        <v>6963</v>
      </c>
      <c r="C1231" s="13" t="s">
        <v>6963</v>
      </c>
      <c r="D1231" s="13" t="s">
        <v>6963</v>
      </c>
      <c r="E1231" s="71" t="s">
        <v>6963</v>
      </c>
      <c r="F1231" s="1" t="s">
        <v>6963</v>
      </c>
      <c r="G1231" s="51" t="s">
        <v>4746</v>
      </c>
      <c r="H1231" s="1" t="s">
        <v>6963</v>
      </c>
      <c r="I1231" s="7" t="s">
        <v>3432</v>
      </c>
      <c r="J1231" s="13" t="s">
        <v>549</v>
      </c>
      <c r="K1231" s="13" t="s">
        <v>372</v>
      </c>
      <c r="L1231" s="13" t="s">
        <v>6963</v>
      </c>
      <c r="M1231" s="13" t="s">
        <v>372</v>
      </c>
      <c r="N1231" s="64" t="s">
        <v>372</v>
      </c>
      <c r="O1231" s="97" t="s">
        <v>5509</v>
      </c>
      <c r="P1231" s="97" t="s">
        <v>6180</v>
      </c>
      <c r="Q1231" s="22" t="s">
        <v>6963</v>
      </c>
      <c r="R1231" s="22" t="s">
        <v>6963</v>
      </c>
      <c r="S1231" s="13" t="s">
        <v>5260</v>
      </c>
      <c r="T1231" s="13" t="s">
        <v>255</v>
      </c>
      <c r="U1231" s="1" t="s">
        <v>254</v>
      </c>
      <c r="V1231" s="13" t="s">
        <v>253</v>
      </c>
      <c r="W1231" s="8" t="s">
        <v>1486</v>
      </c>
      <c r="X1231" s="1" t="s">
        <v>18</v>
      </c>
      <c r="Y1231" s="1" t="s">
        <v>550</v>
      </c>
      <c r="Z1231" s="1" t="s">
        <v>4514</v>
      </c>
      <c r="AA1231" s="1" t="s">
        <v>6963</v>
      </c>
      <c r="AB1231" s="1" t="s">
        <v>6963</v>
      </c>
      <c r="AC1231" s="1" t="s">
        <v>6963</v>
      </c>
      <c r="AD1231" s="13" t="s">
        <v>6963</v>
      </c>
      <c r="AE1231" s="16">
        <v>1984</v>
      </c>
      <c r="AF1231" s="15" t="s">
        <v>3475</v>
      </c>
      <c r="AG1231" s="15" t="s">
        <v>3436</v>
      </c>
      <c r="AH1231" s="1" t="s">
        <v>16</v>
      </c>
      <c r="AI1231" s="1" t="s">
        <v>6963</v>
      </c>
      <c r="AJ1231" s="1" t="s">
        <v>6963</v>
      </c>
      <c r="AK1231" s="1" t="s">
        <v>6963</v>
      </c>
    </row>
    <row r="1232" spans="1:37">
      <c r="A1232" s="13" t="s">
        <v>3476</v>
      </c>
      <c r="B1232" s="13" t="s">
        <v>6963</v>
      </c>
      <c r="C1232" s="13" t="s">
        <v>6963</v>
      </c>
      <c r="D1232" s="13" t="s">
        <v>6963</v>
      </c>
      <c r="E1232" s="71" t="s">
        <v>6963</v>
      </c>
      <c r="F1232" s="1" t="s">
        <v>6963</v>
      </c>
      <c r="G1232" s="51" t="s">
        <v>4747</v>
      </c>
      <c r="H1232" s="1" t="s">
        <v>6963</v>
      </c>
      <c r="I1232" s="7" t="s">
        <v>3432</v>
      </c>
      <c r="J1232" s="13" t="s">
        <v>549</v>
      </c>
      <c r="K1232" s="13" t="s">
        <v>372</v>
      </c>
      <c r="L1232" s="13" t="s">
        <v>6963</v>
      </c>
      <c r="M1232" s="13" t="s">
        <v>372</v>
      </c>
      <c r="N1232" s="64" t="s">
        <v>372</v>
      </c>
      <c r="O1232" s="97" t="s">
        <v>5509</v>
      </c>
      <c r="P1232" s="97" t="s">
        <v>5509</v>
      </c>
      <c r="Q1232" s="22" t="s">
        <v>6963</v>
      </c>
      <c r="R1232" s="22" t="s">
        <v>6963</v>
      </c>
      <c r="S1232" s="13" t="s">
        <v>5260</v>
      </c>
      <c r="T1232" s="13" t="s">
        <v>255</v>
      </c>
      <c r="U1232" s="1" t="s">
        <v>254</v>
      </c>
      <c r="V1232" s="13" t="s">
        <v>253</v>
      </c>
      <c r="W1232" s="8" t="s">
        <v>1466</v>
      </c>
      <c r="X1232" s="1" t="s">
        <v>18</v>
      </c>
      <c r="Y1232" s="1" t="s">
        <v>550</v>
      </c>
      <c r="Z1232" s="1" t="s">
        <v>4514</v>
      </c>
      <c r="AA1232" s="1" t="s">
        <v>6963</v>
      </c>
      <c r="AB1232" s="1" t="s">
        <v>6963</v>
      </c>
      <c r="AC1232" s="1" t="s">
        <v>6963</v>
      </c>
      <c r="AD1232" s="13" t="s">
        <v>6963</v>
      </c>
      <c r="AE1232" s="16">
        <v>1988</v>
      </c>
      <c r="AF1232" s="15" t="s">
        <v>4748</v>
      </c>
      <c r="AG1232" s="15" t="s">
        <v>3457</v>
      </c>
      <c r="AH1232" s="1" t="s">
        <v>16</v>
      </c>
      <c r="AI1232" s="1" t="s">
        <v>6963</v>
      </c>
      <c r="AJ1232" s="1" t="s">
        <v>6963</v>
      </c>
      <c r="AK1232" s="1" t="s">
        <v>6963</v>
      </c>
    </row>
    <row r="1233" spans="1:37">
      <c r="A1233" s="13" t="s">
        <v>3477</v>
      </c>
      <c r="B1233" s="13" t="s">
        <v>6963</v>
      </c>
      <c r="C1233" s="13" t="s">
        <v>6963</v>
      </c>
      <c r="D1233" s="13" t="s">
        <v>6963</v>
      </c>
      <c r="E1233" s="71" t="s">
        <v>6963</v>
      </c>
      <c r="F1233" s="1" t="s">
        <v>6963</v>
      </c>
      <c r="G1233" s="51" t="s">
        <v>4749</v>
      </c>
      <c r="H1233" s="1" t="s">
        <v>6963</v>
      </c>
      <c r="I1233" s="7" t="s">
        <v>3432</v>
      </c>
      <c r="J1233" s="13" t="s">
        <v>549</v>
      </c>
      <c r="K1233" s="13" t="s">
        <v>372</v>
      </c>
      <c r="L1233" s="13" t="s">
        <v>6963</v>
      </c>
      <c r="M1233" s="13" t="s">
        <v>372</v>
      </c>
      <c r="N1233" s="64" t="s">
        <v>372</v>
      </c>
      <c r="O1233" s="97" t="s">
        <v>5509</v>
      </c>
      <c r="P1233" s="97" t="s">
        <v>5509</v>
      </c>
      <c r="Q1233" s="22" t="s">
        <v>6963</v>
      </c>
      <c r="R1233" s="22" t="s">
        <v>6963</v>
      </c>
      <c r="S1233" s="13" t="s">
        <v>5260</v>
      </c>
      <c r="T1233" s="13" t="s">
        <v>255</v>
      </c>
      <c r="U1233" s="1" t="s">
        <v>254</v>
      </c>
      <c r="V1233" s="13" t="s">
        <v>253</v>
      </c>
      <c r="W1233" s="8" t="s">
        <v>3204</v>
      </c>
      <c r="X1233" s="1" t="s">
        <v>18</v>
      </c>
      <c r="Y1233" s="1" t="s">
        <v>550</v>
      </c>
      <c r="Z1233" s="1" t="s">
        <v>4514</v>
      </c>
      <c r="AA1233" s="1" t="s">
        <v>6963</v>
      </c>
      <c r="AB1233" s="1" t="s">
        <v>6963</v>
      </c>
      <c r="AC1233" s="1" t="s">
        <v>6963</v>
      </c>
      <c r="AD1233" s="13" t="s">
        <v>6963</v>
      </c>
      <c r="AE1233" s="16">
        <v>1985</v>
      </c>
      <c r="AF1233" s="15" t="s">
        <v>4750</v>
      </c>
      <c r="AG1233" s="15" t="s">
        <v>3444</v>
      </c>
      <c r="AH1233" s="1" t="s">
        <v>16</v>
      </c>
      <c r="AI1233" s="1" t="s">
        <v>6963</v>
      </c>
      <c r="AJ1233" s="1" t="s">
        <v>6963</v>
      </c>
      <c r="AK1233" s="1" t="s">
        <v>6963</v>
      </c>
    </row>
    <row r="1234" spans="1:37">
      <c r="A1234" s="13" t="s">
        <v>3478</v>
      </c>
      <c r="B1234" s="13" t="s">
        <v>6963</v>
      </c>
      <c r="C1234" s="13" t="s">
        <v>6963</v>
      </c>
      <c r="D1234" s="13" t="s">
        <v>6963</v>
      </c>
      <c r="E1234" s="71" t="s">
        <v>6963</v>
      </c>
      <c r="F1234" s="1" t="s">
        <v>6963</v>
      </c>
      <c r="G1234" s="51" t="s">
        <v>4751</v>
      </c>
      <c r="H1234" s="1" t="s">
        <v>6963</v>
      </c>
      <c r="I1234" s="7" t="s">
        <v>3432</v>
      </c>
      <c r="J1234" s="13" t="s">
        <v>549</v>
      </c>
      <c r="K1234" s="13" t="s">
        <v>372</v>
      </c>
      <c r="L1234" s="13" t="s">
        <v>6963</v>
      </c>
      <c r="M1234" s="13" t="s">
        <v>372</v>
      </c>
      <c r="N1234" s="64" t="s">
        <v>372</v>
      </c>
      <c r="O1234" s="97" t="s">
        <v>5509</v>
      </c>
      <c r="P1234" s="97" t="s">
        <v>6180</v>
      </c>
      <c r="Q1234" s="22" t="s">
        <v>6963</v>
      </c>
      <c r="R1234" s="22" t="s">
        <v>6963</v>
      </c>
      <c r="S1234" s="13" t="s">
        <v>5260</v>
      </c>
      <c r="T1234" s="13" t="s">
        <v>255</v>
      </c>
      <c r="U1234" s="1" t="s">
        <v>254</v>
      </c>
      <c r="V1234" s="13" t="s">
        <v>253</v>
      </c>
      <c r="W1234" s="8" t="s">
        <v>1486</v>
      </c>
      <c r="X1234" s="1" t="s">
        <v>18</v>
      </c>
      <c r="Y1234" s="1" t="s">
        <v>550</v>
      </c>
      <c r="Z1234" s="1" t="s">
        <v>4514</v>
      </c>
      <c r="AA1234" s="1" t="s">
        <v>6963</v>
      </c>
      <c r="AB1234" s="1" t="s">
        <v>6963</v>
      </c>
      <c r="AC1234" s="1" t="s">
        <v>6963</v>
      </c>
      <c r="AD1234" s="13" t="s">
        <v>6963</v>
      </c>
      <c r="AE1234" s="8">
        <v>1996</v>
      </c>
      <c r="AF1234" s="15" t="s">
        <v>4752</v>
      </c>
      <c r="AG1234" s="15" t="s">
        <v>3436</v>
      </c>
      <c r="AH1234" s="1" t="s">
        <v>16</v>
      </c>
      <c r="AI1234" s="1" t="s">
        <v>6963</v>
      </c>
      <c r="AJ1234" s="1" t="s">
        <v>6963</v>
      </c>
      <c r="AK1234" s="1" t="s">
        <v>6963</v>
      </c>
    </row>
    <row r="1235" spans="1:37">
      <c r="A1235" s="13" t="s">
        <v>3479</v>
      </c>
      <c r="B1235" s="13" t="s">
        <v>6963</v>
      </c>
      <c r="C1235" s="13" t="s">
        <v>6963</v>
      </c>
      <c r="D1235" s="13" t="s">
        <v>6963</v>
      </c>
      <c r="E1235" s="71" t="s">
        <v>6963</v>
      </c>
      <c r="F1235" s="1" t="s">
        <v>6963</v>
      </c>
      <c r="G1235" s="51" t="s">
        <v>4753</v>
      </c>
      <c r="H1235" s="1" t="s">
        <v>6963</v>
      </c>
      <c r="I1235" s="7" t="s">
        <v>3432</v>
      </c>
      <c r="J1235" s="13" t="s">
        <v>549</v>
      </c>
      <c r="K1235" s="13" t="s">
        <v>372</v>
      </c>
      <c r="L1235" s="13" t="s">
        <v>6963</v>
      </c>
      <c r="M1235" s="13" t="s">
        <v>372</v>
      </c>
      <c r="N1235" s="64" t="s">
        <v>372</v>
      </c>
      <c r="O1235" s="97" t="s">
        <v>5509</v>
      </c>
      <c r="P1235" s="97" t="s">
        <v>6180</v>
      </c>
      <c r="Q1235" s="22" t="s">
        <v>6963</v>
      </c>
      <c r="R1235" s="22" t="s">
        <v>6963</v>
      </c>
      <c r="S1235" s="13" t="s">
        <v>5260</v>
      </c>
      <c r="T1235" s="13" t="s">
        <v>255</v>
      </c>
      <c r="U1235" s="1" t="s">
        <v>254</v>
      </c>
      <c r="V1235" s="13" t="s">
        <v>253</v>
      </c>
      <c r="W1235" s="8" t="s">
        <v>1486</v>
      </c>
      <c r="X1235" s="1" t="s">
        <v>18</v>
      </c>
      <c r="Y1235" s="1" t="s">
        <v>550</v>
      </c>
      <c r="Z1235" s="1" t="s">
        <v>4514</v>
      </c>
      <c r="AA1235" s="1" t="s">
        <v>6963</v>
      </c>
      <c r="AB1235" s="1" t="s">
        <v>6963</v>
      </c>
      <c r="AC1235" s="1" t="s">
        <v>6963</v>
      </c>
      <c r="AD1235" s="13" t="s">
        <v>6963</v>
      </c>
      <c r="AE1235" s="8">
        <v>2001</v>
      </c>
      <c r="AF1235" s="15" t="s">
        <v>6973</v>
      </c>
      <c r="AG1235" s="15" t="s">
        <v>3436</v>
      </c>
      <c r="AH1235" s="1" t="s">
        <v>16</v>
      </c>
      <c r="AI1235" s="1" t="s">
        <v>6963</v>
      </c>
      <c r="AJ1235" s="1" t="s">
        <v>6963</v>
      </c>
      <c r="AK1235" s="1" t="s">
        <v>6963</v>
      </c>
    </row>
    <row r="1236" spans="1:37">
      <c r="A1236" s="13" t="s">
        <v>3480</v>
      </c>
      <c r="B1236" s="13" t="s">
        <v>6963</v>
      </c>
      <c r="C1236" s="13" t="s">
        <v>6963</v>
      </c>
      <c r="D1236" s="13" t="s">
        <v>6963</v>
      </c>
      <c r="E1236" s="71" t="s">
        <v>6963</v>
      </c>
      <c r="F1236" s="1" t="s">
        <v>6963</v>
      </c>
      <c r="G1236" s="51" t="s">
        <v>4754</v>
      </c>
      <c r="H1236" s="1" t="s">
        <v>6963</v>
      </c>
      <c r="I1236" s="7" t="s">
        <v>3432</v>
      </c>
      <c r="J1236" s="13" t="s">
        <v>549</v>
      </c>
      <c r="K1236" s="13" t="s">
        <v>372</v>
      </c>
      <c r="L1236" s="13" t="s">
        <v>6963</v>
      </c>
      <c r="M1236" s="13" t="s">
        <v>372</v>
      </c>
      <c r="N1236" s="64" t="s">
        <v>372</v>
      </c>
      <c r="O1236" s="97" t="s">
        <v>5509</v>
      </c>
      <c r="P1236" s="97" t="s">
        <v>6180</v>
      </c>
      <c r="Q1236" s="22" t="s">
        <v>6963</v>
      </c>
      <c r="R1236" s="22" t="s">
        <v>6963</v>
      </c>
      <c r="S1236" s="13" t="s">
        <v>5260</v>
      </c>
      <c r="T1236" s="13" t="s">
        <v>255</v>
      </c>
      <c r="U1236" s="1" t="s">
        <v>254</v>
      </c>
      <c r="V1236" s="13" t="s">
        <v>253</v>
      </c>
      <c r="W1236" s="8" t="s">
        <v>1486</v>
      </c>
      <c r="X1236" s="1" t="s">
        <v>18</v>
      </c>
      <c r="Y1236" s="1" t="s">
        <v>550</v>
      </c>
      <c r="Z1236" s="1" t="s">
        <v>4514</v>
      </c>
      <c r="AA1236" s="1" t="s">
        <v>6963</v>
      </c>
      <c r="AB1236" s="1" t="s">
        <v>6963</v>
      </c>
      <c r="AC1236" s="1" t="s">
        <v>6963</v>
      </c>
      <c r="AD1236" s="13" t="s">
        <v>6963</v>
      </c>
      <c r="AE1236" s="8">
        <v>1998</v>
      </c>
      <c r="AF1236" s="15" t="s">
        <v>6974</v>
      </c>
      <c r="AG1236" s="15" t="s">
        <v>3436</v>
      </c>
      <c r="AH1236" s="1" t="s">
        <v>16</v>
      </c>
      <c r="AI1236" s="1" t="s">
        <v>6963</v>
      </c>
      <c r="AJ1236" s="1" t="s">
        <v>6963</v>
      </c>
      <c r="AK1236" s="1" t="s">
        <v>6963</v>
      </c>
    </row>
    <row r="1237" spans="1:37">
      <c r="A1237" s="13" t="s">
        <v>3481</v>
      </c>
      <c r="B1237" s="13" t="s">
        <v>6963</v>
      </c>
      <c r="C1237" s="13" t="s">
        <v>6963</v>
      </c>
      <c r="D1237" s="13" t="s">
        <v>6963</v>
      </c>
      <c r="E1237" s="71" t="s">
        <v>6963</v>
      </c>
      <c r="F1237" s="1" t="s">
        <v>6963</v>
      </c>
      <c r="G1237" s="51" t="s">
        <v>4755</v>
      </c>
      <c r="H1237" s="1" t="s">
        <v>6963</v>
      </c>
      <c r="I1237" s="7" t="s">
        <v>3432</v>
      </c>
      <c r="J1237" s="13" t="s">
        <v>549</v>
      </c>
      <c r="K1237" s="13" t="s">
        <v>372</v>
      </c>
      <c r="L1237" s="13" t="s">
        <v>6963</v>
      </c>
      <c r="M1237" s="13" t="s">
        <v>372</v>
      </c>
      <c r="N1237" s="64" t="s">
        <v>372</v>
      </c>
      <c r="O1237" s="97" t="s">
        <v>5509</v>
      </c>
      <c r="P1237" s="97" t="s">
        <v>6180</v>
      </c>
      <c r="Q1237" s="22" t="s">
        <v>6963</v>
      </c>
      <c r="R1237" s="22" t="s">
        <v>6963</v>
      </c>
      <c r="S1237" s="13" t="s">
        <v>5260</v>
      </c>
      <c r="T1237" s="13" t="s">
        <v>255</v>
      </c>
      <c r="U1237" s="1" t="s">
        <v>254</v>
      </c>
      <c r="V1237" s="13" t="s">
        <v>253</v>
      </c>
      <c r="W1237" s="8" t="s">
        <v>1486</v>
      </c>
      <c r="X1237" s="1" t="s">
        <v>18</v>
      </c>
      <c r="Y1237" s="1" t="s">
        <v>550</v>
      </c>
      <c r="Z1237" s="1" t="s">
        <v>4514</v>
      </c>
      <c r="AA1237" s="1" t="s">
        <v>6963</v>
      </c>
      <c r="AB1237" s="1" t="s">
        <v>6963</v>
      </c>
      <c r="AC1237" s="1" t="s">
        <v>6963</v>
      </c>
      <c r="AD1237" s="13" t="s">
        <v>6963</v>
      </c>
      <c r="AE1237" s="8">
        <v>2003</v>
      </c>
      <c r="AF1237" s="15" t="s">
        <v>4756</v>
      </c>
      <c r="AG1237" s="15" t="s">
        <v>3436</v>
      </c>
      <c r="AH1237" s="1" t="s">
        <v>16</v>
      </c>
      <c r="AI1237" s="1" t="s">
        <v>6963</v>
      </c>
      <c r="AJ1237" s="1" t="s">
        <v>6963</v>
      </c>
      <c r="AK1237" s="1" t="s">
        <v>6963</v>
      </c>
    </row>
    <row r="1238" spans="1:37">
      <c r="A1238" s="13" t="s">
        <v>3482</v>
      </c>
      <c r="B1238" s="13" t="s">
        <v>6963</v>
      </c>
      <c r="C1238" s="13" t="s">
        <v>6963</v>
      </c>
      <c r="D1238" s="13" t="s">
        <v>6963</v>
      </c>
      <c r="E1238" s="71" t="s">
        <v>6963</v>
      </c>
      <c r="F1238" s="1" t="s">
        <v>6963</v>
      </c>
      <c r="G1238" s="51" t="s">
        <v>4757</v>
      </c>
      <c r="H1238" s="1" t="s">
        <v>6963</v>
      </c>
      <c r="I1238" s="7" t="s">
        <v>3432</v>
      </c>
      <c r="J1238" s="13" t="s">
        <v>549</v>
      </c>
      <c r="K1238" s="13" t="s">
        <v>372</v>
      </c>
      <c r="L1238" s="13" t="s">
        <v>6963</v>
      </c>
      <c r="M1238" s="13" t="s">
        <v>372</v>
      </c>
      <c r="N1238" s="64" t="s">
        <v>372</v>
      </c>
      <c r="O1238" s="97" t="s">
        <v>6180</v>
      </c>
      <c r="P1238" s="97" t="s">
        <v>5509</v>
      </c>
      <c r="Q1238" s="22" t="s">
        <v>6963</v>
      </c>
      <c r="R1238" s="22" t="s">
        <v>6963</v>
      </c>
      <c r="S1238" s="13" t="s">
        <v>5260</v>
      </c>
      <c r="T1238" s="13" t="s">
        <v>255</v>
      </c>
      <c r="U1238" s="1" t="s">
        <v>254</v>
      </c>
      <c r="V1238" s="13" t="s">
        <v>253</v>
      </c>
      <c r="W1238" s="8" t="s">
        <v>1478</v>
      </c>
      <c r="X1238" s="1" t="s">
        <v>18</v>
      </c>
      <c r="Y1238" s="1" t="s">
        <v>550</v>
      </c>
      <c r="Z1238" s="1" t="s">
        <v>4514</v>
      </c>
      <c r="AA1238" s="1" t="s">
        <v>6963</v>
      </c>
      <c r="AB1238" s="1" t="s">
        <v>6963</v>
      </c>
      <c r="AC1238" s="1" t="s">
        <v>6963</v>
      </c>
      <c r="AD1238" s="13" t="s">
        <v>6963</v>
      </c>
      <c r="AE1238" s="8">
        <v>1993</v>
      </c>
      <c r="AF1238" s="15" t="s">
        <v>4758</v>
      </c>
      <c r="AG1238" s="15" t="s">
        <v>3444</v>
      </c>
      <c r="AH1238" s="1" t="s">
        <v>16</v>
      </c>
      <c r="AI1238" s="1" t="s">
        <v>6963</v>
      </c>
      <c r="AJ1238" s="1" t="s">
        <v>6963</v>
      </c>
      <c r="AK1238" s="1" t="s">
        <v>6963</v>
      </c>
    </row>
    <row r="1239" spans="1:37">
      <c r="A1239" s="13" t="s">
        <v>3483</v>
      </c>
      <c r="B1239" s="13" t="s">
        <v>6963</v>
      </c>
      <c r="C1239" s="13" t="s">
        <v>6963</v>
      </c>
      <c r="D1239" s="13" t="s">
        <v>6963</v>
      </c>
      <c r="E1239" s="71" t="s">
        <v>6963</v>
      </c>
      <c r="F1239" s="1" t="s">
        <v>6963</v>
      </c>
      <c r="G1239" s="51" t="s">
        <v>4759</v>
      </c>
      <c r="H1239" s="1" t="s">
        <v>6963</v>
      </c>
      <c r="I1239" s="7" t="s">
        <v>3432</v>
      </c>
      <c r="J1239" s="13" t="s">
        <v>549</v>
      </c>
      <c r="K1239" s="13" t="s">
        <v>372</v>
      </c>
      <c r="L1239" s="13" t="s">
        <v>6963</v>
      </c>
      <c r="M1239" s="13" t="s">
        <v>372</v>
      </c>
      <c r="N1239" s="64" t="s">
        <v>372</v>
      </c>
      <c r="O1239" s="97" t="s">
        <v>5509</v>
      </c>
      <c r="P1239" s="97" t="s">
        <v>6180</v>
      </c>
      <c r="Q1239" s="22" t="s">
        <v>6963</v>
      </c>
      <c r="R1239" s="22" t="s">
        <v>6963</v>
      </c>
      <c r="S1239" s="13" t="s">
        <v>5260</v>
      </c>
      <c r="T1239" s="13" t="s">
        <v>255</v>
      </c>
      <c r="U1239" s="1" t="s">
        <v>254</v>
      </c>
      <c r="V1239" s="13" t="s">
        <v>253</v>
      </c>
      <c r="W1239" s="8" t="s">
        <v>1486</v>
      </c>
      <c r="X1239" s="1" t="s">
        <v>18</v>
      </c>
      <c r="Y1239" s="1" t="s">
        <v>550</v>
      </c>
      <c r="Z1239" s="1" t="s">
        <v>4514</v>
      </c>
      <c r="AA1239" s="1" t="s">
        <v>6963</v>
      </c>
      <c r="AB1239" s="1" t="s">
        <v>6963</v>
      </c>
      <c r="AC1239" s="1" t="s">
        <v>6963</v>
      </c>
      <c r="AD1239" s="13" t="s">
        <v>6963</v>
      </c>
      <c r="AE1239" s="8">
        <v>1999</v>
      </c>
      <c r="AF1239" s="15" t="s">
        <v>4760</v>
      </c>
      <c r="AG1239" s="15" t="s">
        <v>3436</v>
      </c>
      <c r="AH1239" s="1" t="s">
        <v>16</v>
      </c>
      <c r="AI1239" s="1" t="s">
        <v>6963</v>
      </c>
      <c r="AJ1239" s="1" t="s">
        <v>6963</v>
      </c>
      <c r="AK1239" s="1" t="s">
        <v>6963</v>
      </c>
    </row>
    <row r="1240" spans="1:37">
      <c r="A1240" s="13" t="s">
        <v>3484</v>
      </c>
      <c r="B1240" s="13" t="s">
        <v>6963</v>
      </c>
      <c r="C1240" s="13" t="s">
        <v>6963</v>
      </c>
      <c r="D1240" s="13" t="s">
        <v>6963</v>
      </c>
      <c r="E1240" s="71" t="s">
        <v>6963</v>
      </c>
      <c r="F1240" s="1" t="s">
        <v>6963</v>
      </c>
      <c r="G1240" s="51" t="s">
        <v>4761</v>
      </c>
      <c r="H1240" s="1" t="s">
        <v>6963</v>
      </c>
      <c r="I1240" s="7" t="s">
        <v>3432</v>
      </c>
      <c r="J1240" s="13" t="s">
        <v>549</v>
      </c>
      <c r="K1240" s="13" t="s">
        <v>372</v>
      </c>
      <c r="L1240" s="13" t="s">
        <v>6963</v>
      </c>
      <c r="M1240" s="13" t="s">
        <v>372</v>
      </c>
      <c r="N1240" s="64" t="s">
        <v>372</v>
      </c>
      <c r="O1240" s="97" t="s">
        <v>5509</v>
      </c>
      <c r="P1240" s="97" t="s">
        <v>6180</v>
      </c>
      <c r="Q1240" s="22" t="s">
        <v>6963</v>
      </c>
      <c r="R1240" s="22" t="s">
        <v>6963</v>
      </c>
      <c r="S1240" s="13" t="s">
        <v>5260</v>
      </c>
      <c r="T1240" s="13" t="s">
        <v>255</v>
      </c>
      <c r="U1240" s="1" t="s">
        <v>254</v>
      </c>
      <c r="V1240" s="13" t="s">
        <v>253</v>
      </c>
      <c r="W1240" s="8" t="s">
        <v>1460</v>
      </c>
      <c r="X1240" s="1" t="s">
        <v>18</v>
      </c>
      <c r="Y1240" s="1" t="s">
        <v>550</v>
      </c>
      <c r="Z1240" s="1" t="s">
        <v>4514</v>
      </c>
      <c r="AA1240" s="1" t="s">
        <v>6963</v>
      </c>
      <c r="AB1240" s="1" t="s">
        <v>6963</v>
      </c>
      <c r="AC1240" s="1" t="s">
        <v>6963</v>
      </c>
      <c r="AD1240" s="13" t="s">
        <v>6963</v>
      </c>
      <c r="AE1240" s="8">
        <v>1998</v>
      </c>
      <c r="AF1240" s="15" t="s">
        <v>4762</v>
      </c>
      <c r="AG1240" s="15" t="s">
        <v>3436</v>
      </c>
      <c r="AH1240" s="1" t="s">
        <v>16</v>
      </c>
      <c r="AI1240" s="1" t="s">
        <v>6963</v>
      </c>
      <c r="AJ1240" s="1" t="s">
        <v>6963</v>
      </c>
      <c r="AK1240" s="1" t="s">
        <v>6963</v>
      </c>
    </row>
    <row r="1241" spans="1:37">
      <c r="A1241" s="13" t="s">
        <v>3485</v>
      </c>
      <c r="B1241" s="13" t="s">
        <v>6963</v>
      </c>
      <c r="C1241" s="13" t="s">
        <v>6963</v>
      </c>
      <c r="D1241" s="13" t="s">
        <v>6963</v>
      </c>
      <c r="E1241" s="71" t="s">
        <v>6963</v>
      </c>
      <c r="F1241" s="1" t="s">
        <v>6963</v>
      </c>
      <c r="G1241" s="51" t="s">
        <v>4763</v>
      </c>
      <c r="H1241" s="1" t="s">
        <v>6963</v>
      </c>
      <c r="I1241" s="7" t="s">
        <v>3432</v>
      </c>
      <c r="J1241" s="13" t="s">
        <v>549</v>
      </c>
      <c r="K1241" s="13" t="s">
        <v>372</v>
      </c>
      <c r="L1241" s="13" t="s">
        <v>6963</v>
      </c>
      <c r="M1241" s="13" t="s">
        <v>372</v>
      </c>
      <c r="N1241" s="64" t="s">
        <v>372</v>
      </c>
      <c r="O1241" s="97" t="s">
        <v>6180</v>
      </c>
      <c r="P1241" s="97" t="s">
        <v>5509</v>
      </c>
      <c r="Q1241" s="22" t="s">
        <v>6963</v>
      </c>
      <c r="R1241" s="22" t="s">
        <v>6963</v>
      </c>
      <c r="S1241" s="13" t="s">
        <v>5260</v>
      </c>
      <c r="T1241" s="13" t="s">
        <v>255</v>
      </c>
      <c r="U1241" s="1" t="s">
        <v>254</v>
      </c>
      <c r="V1241" s="13" t="s">
        <v>253</v>
      </c>
      <c r="W1241" s="8" t="s">
        <v>2906</v>
      </c>
      <c r="X1241" s="1" t="s">
        <v>18</v>
      </c>
      <c r="Y1241" s="1" t="s">
        <v>550</v>
      </c>
      <c r="Z1241" s="1" t="s">
        <v>4514</v>
      </c>
      <c r="AA1241" s="1" t="s">
        <v>6963</v>
      </c>
      <c r="AB1241" s="1" t="s">
        <v>6963</v>
      </c>
      <c r="AC1241" s="1" t="s">
        <v>6963</v>
      </c>
      <c r="AD1241" s="13" t="s">
        <v>6963</v>
      </c>
      <c r="AE1241" s="8">
        <v>1981</v>
      </c>
      <c r="AF1241" s="15" t="s">
        <v>4764</v>
      </c>
      <c r="AG1241" s="15" t="s">
        <v>3452</v>
      </c>
      <c r="AH1241" s="1" t="s">
        <v>16</v>
      </c>
      <c r="AI1241" s="1" t="s">
        <v>6963</v>
      </c>
      <c r="AJ1241" s="1" t="s">
        <v>6963</v>
      </c>
      <c r="AK1241" s="1" t="s">
        <v>6963</v>
      </c>
    </row>
    <row r="1242" spans="1:37">
      <c r="A1242" s="13" t="s">
        <v>3486</v>
      </c>
      <c r="B1242" s="13" t="s">
        <v>6963</v>
      </c>
      <c r="C1242" s="13" t="s">
        <v>6963</v>
      </c>
      <c r="D1242" s="13" t="s">
        <v>6963</v>
      </c>
      <c r="E1242" s="71" t="s">
        <v>6963</v>
      </c>
      <c r="F1242" s="1" t="s">
        <v>6963</v>
      </c>
      <c r="G1242" s="51" t="s">
        <v>4765</v>
      </c>
      <c r="H1242" s="1" t="s">
        <v>6963</v>
      </c>
      <c r="I1242" s="7" t="s">
        <v>3432</v>
      </c>
      <c r="J1242" s="13" t="s">
        <v>549</v>
      </c>
      <c r="K1242" s="13" t="s">
        <v>372</v>
      </c>
      <c r="L1242" s="13" t="s">
        <v>6963</v>
      </c>
      <c r="M1242" s="13" t="s">
        <v>372</v>
      </c>
      <c r="N1242" s="64" t="s">
        <v>372</v>
      </c>
      <c r="O1242" s="97" t="s">
        <v>5509</v>
      </c>
      <c r="P1242" s="97" t="s">
        <v>6180</v>
      </c>
      <c r="Q1242" s="22" t="s">
        <v>6963</v>
      </c>
      <c r="R1242" s="22" t="s">
        <v>6963</v>
      </c>
      <c r="S1242" s="13" t="s">
        <v>5260</v>
      </c>
      <c r="T1242" s="13" t="s">
        <v>255</v>
      </c>
      <c r="U1242" s="1" t="s">
        <v>254</v>
      </c>
      <c r="V1242" s="13" t="s">
        <v>253</v>
      </c>
      <c r="W1242" s="8" t="s">
        <v>1460</v>
      </c>
      <c r="X1242" s="1" t="s">
        <v>18</v>
      </c>
      <c r="Y1242" s="1" t="s">
        <v>550</v>
      </c>
      <c r="Z1242" s="1" t="s">
        <v>4514</v>
      </c>
      <c r="AA1242" s="1" t="s">
        <v>6963</v>
      </c>
      <c r="AB1242" s="1" t="s">
        <v>6963</v>
      </c>
      <c r="AC1242" s="1" t="s">
        <v>6963</v>
      </c>
      <c r="AD1242" s="13" t="s">
        <v>6963</v>
      </c>
      <c r="AE1242" s="16">
        <v>1992</v>
      </c>
      <c r="AF1242" s="15" t="s">
        <v>4766</v>
      </c>
      <c r="AG1242" s="15" t="s">
        <v>3436</v>
      </c>
      <c r="AH1242" s="1" t="s">
        <v>16</v>
      </c>
      <c r="AI1242" s="1" t="s">
        <v>6963</v>
      </c>
      <c r="AJ1242" s="1" t="s">
        <v>6963</v>
      </c>
      <c r="AK1242" s="1" t="s">
        <v>6963</v>
      </c>
    </row>
    <row r="1243" spans="1:37">
      <c r="A1243" s="13" t="s">
        <v>3487</v>
      </c>
      <c r="B1243" s="13" t="s">
        <v>6963</v>
      </c>
      <c r="C1243" s="13" t="s">
        <v>6963</v>
      </c>
      <c r="D1243" s="13" t="s">
        <v>6963</v>
      </c>
      <c r="E1243" s="71" t="s">
        <v>6963</v>
      </c>
      <c r="F1243" s="1" t="s">
        <v>6963</v>
      </c>
      <c r="G1243" s="51" t="s">
        <v>4767</v>
      </c>
      <c r="H1243" s="1" t="s">
        <v>6963</v>
      </c>
      <c r="I1243" s="7" t="s">
        <v>3432</v>
      </c>
      <c r="J1243" s="13" t="s">
        <v>549</v>
      </c>
      <c r="K1243" s="13" t="s">
        <v>372</v>
      </c>
      <c r="L1243" s="13" t="s">
        <v>6963</v>
      </c>
      <c r="M1243" s="13" t="s">
        <v>372</v>
      </c>
      <c r="N1243" s="64" t="s">
        <v>372</v>
      </c>
      <c r="O1243" s="97" t="s">
        <v>5509</v>
      </c>
      <c r="P1243" s="97" t="s">
        <v>6180</v>
      </c>
      <c r="Q1243" s="22" t="s">
        <v>6963</v>
      </c>
      <c r="R1243" s="22" t="s">
        <v>6963</v>
      </c>
      <c r="S1243" s="13" t="s">
        <v>5260</v>
      </c>
      <c r="T1243" s="13" t="s">
        <v>255</v>
      </c>
      <c r="U1243" s="1" t="s">
        <v>254</v>
      </c>
      <c r="V1243" s="13" t="s">
        <v>253</v>
      </c>
      <c r="W1243" s="8" t="s">
        <v>1460</v>
      </c>
      <c r="X1243" s="1" t="s">
        <v>18</v>
      </c>
      <c r="Y1243" s="1" t="s">
        <v>550</v>
      </c>
      <c r="Z1243" s="1" t="s">
        <v>4514</v>
      </c>
      <c r="AA1243" s="1" t="s">
        <v>6963</v>
      </c>
      <c r="AB1243" s="1" t="s">
        <v>6963</v>
      </c>
      <c r="AC1243" s="1" t="s">
        <v>6963</v>
      </c>
      <c r="AD1243" s="13" t="s">
        <v>6963</v>
      </c>
      <c r="AE1243" s="16">
        <v>1990</v>
      </c>
      <c r="AF1243" s="15" t="s">
        <v>4768</v>
      </c>
      <c r="AG1243" s="15" t="s">
        <v>3436</v>
      </c>
      <c r="AH1243" s="1" t="s">
        <v>16</v>
      </c>
      <c r="AI1243" s="1" t="s">
        <v>6963</v>
      </c>
      <c r="AJ1243" s="1" t="s">
        <v>6963</v>
      </c>
      <c r="AK1243" s="1" t="s">
        <v>6963</v>
      </c>
    </row>
    <row r="1244" spans="1:37">
      <c r="A1244" s="13" t="s">
        <v>3488</v>
      </c>
      <c r="B1244" s="13" t="s">
        <v>6963</v>
      </c>
      <c r="C1244" s="13" t="s">
        <v>6963</v>
      </c>
      <c r="D1244" s="13" t="s">
        <v>6963</v>
      </c>
      <c r="E1244" s="71" t="s">
        <v>6963</v>
      </c>
      <c r="F1244" s="1" t="s">
        <v>6963</v>
      </c>
      <c r="G1244" s="51" t="s">
        <v>4769</v>
      </c>
      <c r="H1244" s="1" t="s">
        <v>6963</v>
      </c>
      <c r="I1244" s="7" t="s">
        <v>3432</v>
      </c>
      <c r="J1244" s="13" t="s">
        <v>549</v>
      </c>
      <c r="K1244" s="13" t="s">
        <v>372</v>
      </c>
      <c r="L1244" s="13" t="s">
        <v>6963</v>
      </c>
      <c r="M1244" s="13" t="s">
        <v>372</v>
      </c>
      <c r="N1244" s="64" t="s">
        <v>372</v>
      </c>
      <c r="O1244" s="97" t="s">
        <v>5509</v>
      </c>
      <c r="P1244" s="97" t="s">
        <v>6180</v>
      </c>
      <c r="Q1244" s="22" t="s">
        <v>6963</v>
      </c>
      <c r="R1244" s="22" t="s">
        <v>6963</v>
      </c>
      <c r="S1244" s="13" t="s">
        <v>5260</v>
      </c>
      <c r="T1244" s="13" t="s">
        <v>255</v>
      </c>
      <c r="U1244" s="1" t="s">
        <v>254</v>
      </c>
      <c r="V1244" s="13" t="s">
        <v>253</v>
      </c>
      <c r="W1244" s="8" t="s">
        <v>1460</v>
      </c>
      <c r="X1244" s="1" t="s">
        <v>18</v>
      </c>
      <c r="Y1244" s="1" t="s">
        <v>550</v>
      </c>
      <c r="Z1244" s="1" t="s">
        <v>4514</v>
      </c>
      <c r="AA1244" s="1" t="s">
        <v>6963</v>
      </c>
      <c r="AB1244" s="1" t="s">
        <v>6963</v>
      </c>
      <c r="AC1244" s="1" t="s">
        <v>6963</v>
      </c>
      <c r="AD1244" s="13" t="s">
        <v>6963</v>
      </c>
      <c r="AE1244" s="16">
        <v>1996</v>
      </c>
      <c r="AF1244" s="15" t="s">
        <v>4770</v>
      </c>
      <c r="AG1244" s="15" t="s">
        <v>3436</v>
      </c>
      <c r="AH1244" s="1" t="s">
        <v>16</v>
      </c>
      <c r="AI1244" s="1" t="s">
        <v>6963</v>
      </c>
      <c r="AJ1244" s="1" t="s">
        <v>6963</v>
      </c>
      <c r="AK1244" s="1" t="s">
        <v>6963</v>
      </c>
    </row>
    <row r="1245" spans="1:37">
      <c r="A1245" s="13" t="s">
        <v>3489</v>
      </c>
      <c r="B1245" s="13" t="s">
        <v>6963</v>
      </c>
      <c r="C1245" s="13" t="s">
        <v>6963</v>
      </c>
      <c r="D1245" s="13" t="s">
        <v>6963</v>
      </c>
      <c r="E1245" s="71" t="s">
        <v>6963</v>
      </c>
      <c r="F1245" s="1" t="s">
        <v>6963</v>
      </c>
      <c r="G1245" s="51" t="s">
        <v>4771</v>
      </c>
      <c r="H1245" s="1" t="s">
        <v>6963</v>
      </c>
      <c r="I1245" s="7" t="s">
        <v>3432</v>
      </c>
      <c r="J1245" s="13" t="s">
        <v>549</v>
      </c>
      <c r="K1245" s="13" t="s">
        <v>372</v>
      </c>
      <c r="L1245" s="13" t="s">
        <v>6963</v>
      </c>
      <c r="M1245" s="13" t="s">
        <v>372</v>
      </c>
      <c r="N1245" s="64" t="s">
        <v>372</v>
      </c>
      <c r="O1245" s="97" t="s">
        <v>5509</v>
      </c>
      <c r="P1245" s="97" t="s">
        <v>6180</v>
      </c>
      <c r="Q1245" s="22" t="s">
        <v>6963</v>
      </c>
      <c r="R1245" s="22" t="s">
        <v>6963</v>
      </c>
      <c r="S1245" s="13" t="s">
        <v>5260</v>
      </c>
      <c r="T1245" s="13" t="s">
        <v>255</v>
      </c>
      <c r="U1245" s="1" t="s">
        <v>254</v>
      </c>
      <c r="V1245" s="13" t="s">
        <v>253</v>
      </c>
      <c r="W1245" s="8" t="s">
        <v>1457</v>
      </c>
      <c r="X1245" s="1" t="s">
        <v>18</v>
      </c>
      <c r="Y1245" s="1" t="s">
        <v>550</v>
      </c>
      <c r="Z1245" s="1" t="s">
        <v>4514</v>
      </c>
      <c r="AA1245" s="1" t="s">
        <v>6963</v>
      </c>
      <c r="AB1245" s="1" t="s">
        <v>6963</v>
      </c>
      <c r="AC1245" s="1" t="s">
        <v>6963</v>
      </c>
      <c r="AD1245" s="13" t="s">
        <v>6963</v>
      </c>
      <c r="AE1245" s="16">
        <v>1995</v>
      </c>
      <c r="AF1245" s="15" t="s">
        <v>4772</v>
      </c>
      <c r="AG1245" s="15" t="s">
        <v>3463</v>
      </c>
      <c r="AH1245" s="1" t="s">
        <v>16</v>
      </c>
      <c r="AI1245" s="1" t="s">
        <v>6963</v>
      </c>
      <c r="AJ1245" s="1" t="s">
        <v>6963</v>
      </c>
      <c r="AK1245" s="1" t="s">
        <v>6963</v>
      </c>
    </row>
    <row r="1246" spans="1:37">
      <c r="A1246" s="13" t="s">
        <v>3490</v>
      </c>
      <c r="B1246" s="13" t="s">
        <v>6963</v>
      </c>
      <c r="C1246" s="13" t="s">
        <v>6963</v>
      </c>
      <c r="D1246" s="13" t="s">
        <v>6963</v>
      </c>
      <c r="E1246" s="71" t="s">
        <v>6963</v>
      </c>
      <c r="F1246" s="1" t="s">
        <v>6963</v>
      </c>
      <c r="G1246" s="51" t="s">
        <v>4773</v>
      </c>
      <c r="H1246" s="1" t="s">
        <v>6963</v>
      </c>
      <c r="I1246" s="7" t="s">
        <v>3432</v>
      </c>
      <c r="J1246" s="13" t="s">
        <v>549</v>
      </c>
      <c r="K1246" s="13" t="s">
        <v>372</v>
      </c>
      <c r="L1246" s="13" t="s">
        <v>6963</v>
      </c>
      <c r="M1246" s="13" t="s">
        <v>372</v>
      </c>
      <c r="N1246" s="64" t="s">
        <v>372</v>
      </c>
      <c r="O1246" s="97" t="s">
        <v>5509</v>
      </c>
      <c r="P1246" s="97" t="s">
        <v>6180</v>
      </c>
      <c r="Q1246" s="22" t="s">
        <v>6963</v>
      </c>
      <c r="R1246" s="22" t="s">
        <v>6963</v>
      </c>
      <c r="S1246" s="13" t="s">
        <v>5260</v>
      </c>
      <c r="T1246" s="13" t="s">
        <v>255</v>
      </c>
      <c r="U1246" s="1" t="s">
        <v>254</v>
      </c>
      <c r="V1246" s="13" t="s">
        <v>253</v>
      </c>
      <c r="W1246" s="8" t="s">
        <v>1486</v>
      </c>
      <c r="X1246" s="1" t="s">
        <v>18</v>
      </c>
      <c r="Y1246" s="1" t="s">
        <v>550</v>
      </c>
      <c r="Z1246" s="1" t="s">
        <v>4514</v>
      </c>
      <c r="AA1246" s="1" t="s">
        <v>6963</v>
      </c>
      <c r="AB1246" s="1" t="s">
        <v>6963</v>
      </c>
      <c r="AC1246" s="1" t="s">
        <v>6963</v>
      </c>
      <c r="AD1246" s="13" t="s">
        <v>6963</v>
      </c>
      <c r="AE1246" s="16">
        <v>1990</v>
      </c>
      <c r="AF1246" s="15" t="s">
        <v>6975</v>
      </c>
      <c r="AG1246" s="15" t="s">
        <v>3436</v>
      </c>
      <c r="AH1246" s="1" t="s">
        <v>16</v>
      </c>
      <c r="AI1246" s="1" t="s">
        <v>6963</v>
      </c>
      <c r="AJ1246" s="1" t="s">
        <v>6963</v>
      </c>
      <c r="AK1246" s="1" t="s">
        <v>6963</v>
      </c>
    </row>
    <row r="1247" spans="1:37">
      <c r="A1247" s="13" t="s">
        <v>3491</v>
      </c>
      <c r="B1247" s="13" t="s">
        <v>6963</v>
      </c>
      <c r="C1247" s="13" t="s">
        <v>6963</v>
      </c>
      <c r="D1247" s="13" t="s">
        <v>6963</v>
      </c>
      <c r="E1247" s="71" t="s">
        <v>6963</v>
      </c>
      <c r="F1247" s="1" t="s">
        <v>6963</v>
      </c>
      <c r="G1247" s="51" t="s">
        <v>4774</v>
      </c>
      <c r="H1247" s="1" t="s">
        <v>6963</v>
      </c>
      <c r="I1247" s="7" t="s">
        <v>3432</v>
      </c>
      <c r="J1247" s="13" t="s">
        <v>549</v>
      </c>
      <c r="K1247" s="13" t="s">
        <v>372</v>
      </c>
      <c r="L1247" s="13" t="s">
        <v>6963</v>
      </c>
      <c r="M1247" s="13" t="s">
        <v>372</v>
      </c>
      <c r="N1247" s="64" t="s">
        <v>372</v>
      </c>
      <c r="O1247" s="97" t="s">
        <v>6180</v>
      </c>
      <c r="P1247" s="97" t="s">
        <v>5509</v>
      </c>
      <c r="Q1247" s="22" t="s">
        <v>6963</v>
      </c>
      <c r="R1247" s="22" t="s">
        <v>6963</v>
      </c>
      <c r="S1247" s="13" t="s">
        <v>5260</v>
      </c>
      <c r="T1247" s="13" t="s">
        <v>255</v>
      </c>
      <c r="U1247" s="1" t="s">
        <v>254</v>
      </c>
      <c r="V1247" s="13" t="s">
        <v>253</v>
      </c>
      <c r="W1247" s="8" t="s">
        <v>1466</v>
      </c>
      <c r="X1247" s="1" t="s">
        <v>18</v>
      </c>
      <c r="Y1247" s="1" t="s">
        <v>550</v>
      </c>
      <c r="Z1247" s="1" t="s">
        <v>4514</v>
      </c>
      <c r="AA1247" s="1" t="s">
        <v>6963</v>
      </c>
      <c r="AB1247" s="1" t="s">
        <v>6963</v>
      </c>
      <c r="AC1247" s="1" t="s">
        <v>6963</v>
      </c>
      <c r="AD1247" s="13" t="s">
        <v>6963</v>
      </c>
      <c r="AE1247" s="16">
        <v>1997</v>
      </c>
      <c r="AF1247" s="15" t="s">
        <v>3492</v>
      </c>
      <c r="AG1247" s="15" t="s">
        <v>3457</v>
      </c>
      <c r="AH1247" s="1" t="s">
        <v>16</v>
      </c>
      <c r="AI1247" s="1" t="s">
        <v>6963</v>
      </c>
      <c r="AJ1247" s="1" t="s">
        <v>6963</v>
      </c>
      <c r="AK1247" s="1" t="s">
        <v>6963</v>
      </c>
    </row>
    <row r="1248" spans="1:37">
      <c r="A1248" s="13" t="s">
        <v>3493</v>
      </c>
      <c r="B1248" s="13" t="s">
        <v>6963</v>
      </c>
      <c r="C1248" s="13" t="s">
        <v>6963</v>
      </c>
      <c r="D1248" s="13" t="s">
        <v>6963</v>
      </c>
      <c r="E1248" s="71" t="s">
        <v>6963</v>
      </c>
      <c r="F1248" s="1" t="s">
        <v>6963</v>
      </c>
      <c r="G1248" s="51" t="s">
        <v>4775</v>
      </c>
      <c r="H1248" s="1" t="s">
        <v>6963</v>
      </c>
      <c r="I1248" s="7" t="s">
        <v>3432</v>
      </c>
      <c r="J1248" s="13" t="s">
        <v>549</v>
      </c>
      <c r="K1248" s="13" t="s">
        <v>372</v>
      </c>
      <c r="L1248" s="13" t="s">
        <v>6963</v>
      </c>
      <c r="M1248" s="13" t="s">
        <v>372</v>
      </c>
      <c r="N1248" s="64" t="s">
        <v>372</v>
      </c>
      <c r="O1248" s="97" t="s">
        <v>6180</v>
      </c>
      <c r="P1248" s="97" t="s">
        <v>5509</v>
      </c>
      <c r="Q1248" s="22" t="s">
        <v>6963</v>
      </c>
      <c r="R1248" s="22" t="s">
        <v>6963</v>
      </c>
      <c r="S1248" s="13" t="s">
        <v>5260</v>
      </c>
      <c r="T1248" s="13" t="s">
        <v>255</v>
      </c>
      <c r="U1248" s="1" t="s">
        <v>254</v>
      </c>
      <c r="V1248" s="13" t="s">
        <v>253</v>
      </c>
      <c r="W1248" s="8" t="s">
        <v>1466</v>
      </c>
      <c r="X1248" s="1" t="s">
        <v>18</v>
      </c>
      <c r="Y1248" s="1" t="s">
        <v>550</v>
      </c>
      <c r="Z1248" s="1" t="s">
        <v>4514</v>
      </c>
      <c r="AA1248" s="1" t="s">
        <v>6963</v>
      </c>
      <c r="AB1248" s="1" t="s">
        <v>6963</v>
      </c>
      <c r="AC1248" s="1" t="s">
        <v>6963</v>
      </c>
      <c r="AD1248" s="13" t="s">
        <v>6963</v>
      </c>
      <c r="AE1248" s="16">
        <v>1996</v>
      </c>
      <c r="AF1248" s="15" t="s">
        <v>6976</v>
      </c>
      <c r="AG1248" s="15" t="s">
        <v>3457</v>
      </c>
      <c r="AH1248" s="1" t="s">
        <v>16</v>
      </c>
      <c r="AI1248" s="1" t="s">
        <v>6963</v>
      </c>
      <c r="AJ1248" s="1" t="s">
        <v>6963</v>
      </c>
      <c r="AK1248" s="1" t="s">
        <v>6963</v>
      </c>
    </row>
    <row r="1249" spans="1:37">
      <c r="A1249" s="13" t="s">
        <v>3494</v>
      </c>
      <c r="B1249" s="13" t="s">
        <v>6963</v>
      </c>
      <c r="C1249" s="13" t="s">
        <v>6963</v>
      </c>
      <c r="D1249" s="13" t="s">
        <v>6963</v>
      </c>
      <c r="E1249" s="71" t="s">
        <v>6963</v>
      </c>
      <c r="F1249" s="1" t="s">
        <v>6963</v>
      </c>
      <c r="G1249" s="51" t="s">
        <v>4776</v>
      </c>
      <c r="H1249" s="1" t="s">
        <v>6963</v>
      </c>
      <c r="I1249" s="7" t="s">
        <v>3432</v>
      </c>
      <c r="J1249" s="13" t="s">
        <v>549</v>
      </c>
      <c r="K1249" s="13" t="s">
        <v>372</v>
      </c>
      <c r="L1249" s="13" t="s">
        <v>6963</v>
      </c>
      <c r="M1249" s="13" t="s">
        <v>372</v>
      </c>
      <c r="N1249" s="64" t="s">
        <v>372</v>
      </c>
      <c r="O1249" s="97" t="s">
        <v>5509</v>
      </c>
      <c r="P1249" s="97" t="s">
        <v>6180</v>
      </c>
      <c r="Q1249" s="22" t="s">
        <v>6963</v>
      </c>
      <c r="R1249" s="22" t="s">
        <v>6963</v>
      </c>
      <c r="S1249" s="13" t="s">
        <v>5260</v>
      </c>
      <c r="T1249" s="13" t="s">
        <v>255</v>
      </c>
      <c r="U1249" s="1" t="s">
        <v>254</v>
      </c>
      <c r="V1249" s="13" t="s">
        <v>253</v>
      </c>
      <c r="W1249" s="8" t="s">
        <v>1486</v>
      </c>
      <c r="X1249" s="1" t="s">
        <v>18</v>
      </c>
      <c r="Y1249" s="1" t="s">
        <v>550</v>
      </c>
      <c r="Z1249" s="1" t="s">
        <v>4514</v>
      </c>
      <c r="AA1249" s="1" t="s">
        <v>6963</v>
      </c>
      <c r="AB1249" s="1" t="s">
        <v>6963</v>
      </c>
      <c r="AC1249" s="1" t="s">
        <v>6963</v>
      </c>
      <c r="AD1249" s="13" t="s">
        <v>6963</v>
      </c>
      <c r="AE1249" s="8">
        <v>2001</v>
      </c>
      <c r="AF1249" s="15" t="s">
        <v>4777</v>
      </c>
      <c r="AG1249" s="15" t="s">
        <v>3436</v>
      </c>
      <c r="AH1249" s="1" t="s">
        <v>16</v>
      </c>
      <c r="AI1249" s="1" t="s">
        <v>6963</v>
      </c>
      <c r="AJ1249" s="1" t="s">
        <v>6963</v>
      </c>
      <c r="AK1249" s="1" t="s">
        <v>6963</v>
      </c>
    </row>
    <row r="1250" spans="1:37">
      <c r="A1250" s="13" t="s">
        <v>3495</v>
      </c>
      <c r="B1250" s="13" t="s">
        <v>6963</v>
      </c>
      <c r="C1250" s="13" t="s">
        <v>6963</v>
      </c>
      <c r="D1250" s="13" t="s">
        <v>6963</v>
      </c>
      <c r="E1250" s="71" t="s">
        <v>6963</v>
      </c>
      <c r="F1250" s="1" t="s">
        <v>6963</v>
      </c>
      <c r="G1250" s="51" t="s">
        <v>4778</v>
      </c>
      <c r="H1250" s="1" t="s">
        <v>6963</v>
      </c>
      <c r="I1250" s="7" t="s">
        <v>3432</v>
      </c>
      <c r="J1250" s="13" t="s">
        <v>549</v>
      </c>
      <c r="K1250" s="13" t="s">
        <v>372</v>
      </c>
      <c r="L1250" s="13" t="s">
        <v>6963</v>
      </c>
      <c r="M1250" s="13" t="s">
        <v>372</v>
      </c>
      <c r="N1250" s="64" t="s">
        <v>372</v>
      </c>
      <c r="O1250" s="97" t="s">
        <v>5509</v>
      </c>
      <c r="P1250" s="97" t="s">
        <v>6180</v>
      </c>
      <c r="Q1250" s="22" t="s">
        <v>6963</v>
      </c>
      <c r="R1250" s="22" t="s">
        <v>6963</v>
      </c>
      <c r="S1250" s="13" t="s">
        <v>5260</v>
      </c>
      <c r="T1250" s="13" t="s">
        <v>255</v>
      </c>
      <c r="U1250" s="1" t="s">
        <v>254</v>
      </c>
      <c r="V1250" s="13" t="s">
        <v>253</v>
      </c>
      <c r="W1250" s="8" t="s">
        <v>1460</v>
      </c>
      <c r="X1250" s="1" t="s">
        <v>18</v>
      </c>
      <c r="Y1250" s="1" t="s">
        <v>550</v>
      </c>
      <c r="Z1250" s="1" t="s">
        <v>4514</v>
      </c>
      <c r="AA1250" s="1" t="s">
        <v>6963</v>
      </c>
      <c r="AB1250" s="1" t="s">
        <v>6963</v>
      </c>
      <c r="AC1250" s="1" t="s">
        <v>6963</v>
      </c>
      <c r="AD1250" s="13" t="s">
        <v>6963</v>
      </c>
      <c r="AE1250" s="8">
        <v>2005</v>
      </c>
      <c r="AF1250" s="15" t="s">
        <v>6977</v>
      </c>
      <c r="AG1250" s="15" t="s">
        <v>3436</v>
      </c>
      <c r="AH1250" s="1" t="s">
        <v>16</v>
      </c>
      <c r="AI1250" s="1" t="s">
        <v>6963</v>
      </c>
      <c r="AJ1250" s="1" t="s">
        <v>6963</v>
      </c>
      <c r="AK1250" s="1" t="s">
        <v>6963</v>
      </c>
    </row>
    <row r="1251" spans="1:37">
      <c r="A1251" s="13" t="s">
        <v>3496</v>
      </c>
      <c r="B1251" s="13" t="s">
        <v>6963</v>
      </c>
      <c r="C1251" s="13" t="s">
        <v>6963</v>
      </c>
      <c r="D1251" s="13" t="s">
        <v>6963</v>
      </c>
      <c r="E1251" s="71" t="s">
        <v>6963</v>
      </c>
      <c r="F1251" s="1" t="s">
        <v>6963</v>
      </c>
      <c r="G1251" s="51" t="s">
        <v>4779</v>
      </c>
      <c r="H1251" s="1" t="s">
        <v>6963</v>
      </c>
      <c r="I1251" s="7" t="s">
        <v>3432</v>
      </c>
      <c r="J1251" s="13" t="s">
        <v>549</v>
      </c>
      <c r="K1251" s="13" t="s">
        <v>372</v>
      </c>
      <c r="L1251" s="13" t="s">
        <v>6963</v>
      </c>
      <c r="M1251" s="13" t="s">
        <v>372</v>
      </c>
      <c r="N1251" s="64" t="s">
        <v>372</v>
      </c>
      <c r="O1251" s="97" t="s">
        <v>5509</v>
      </c>
      <c r="P1251" s="97" t="s">
        <v>6180</v>
      </c>
      <c r="Q1251" s="22" t="s">
        <v>6963</v>
      </c>
      <c r="R1251" s="22" t="s">
        <v>6963</v>
      </c>
      <c r="S1251" s="13" t="s">
        <v>5260</v>
      </c>
      <c r="T1251" s="13" t="s">
        <v>255</v>
      </c>
      <c r="U1251" s="1" t="s">
        <v>254</v>
      </c>
      <c r="V1251" s="13" t="s">
        <v>253</v>
      </c>
      <c r="W1251" s="8" t="s">
        <v>1466</v>
      </c>
      <c r="X1251" s="1" t="s">
        <v>18</v>
      </c>
      <c r="Y1251" s="1" t="s">
        <v>550</v>
      </c>
      <c r="Z1251" s="1" t="s">
        <v>4514</v>
      </c>
      <c r="AA1251" s="1" t="s">
        <v>6963</v>
      </c>
      <c r="AB1251" s="1" t="s">
        <v>6963</v>
      </c>
      <c r="AC1251" s="1" t="s">
        <v>6963</v>
      </c>
      <c r="AD1251" s="13" t="s">
        <v>6963</v>
      </c>
      <c r="AE1251" s="8">
        <v>2001</v>
      </c>
      <c r="AF1251" s="15" t="s">
        <v>4780</v>
      </c>
      <c r="AG1251" s="15" t="s">
        <v>3457</v>
      </c>
      <c r="AH1251" s="1" t="s">
        <v>16</v>
      </c>
      <c r="AI1251" s="1" t="s">
        <v>6963</v>
      </c>
      <c r="AJ1251" s="1" t="s">
        <v>6963</v>
      </c>
      <c r="AK1251" s="1" t="s">
        <v>6963</v>
      </c>
    </row>
    <row r="1252" spans="1:37">
      <c r="A1252" s="13" t="s">
        <v>3497</v>
      </c>
      <c r="B1252" s="13" t="s">
        <v>6963</v>
      </c>
      <c r="C1252" s="13" t="s">
        <v>6963</v>
      </c>
      <c r="D1252" s="13" t="s">
        <v>6963</v>
      </c>
      <c r="E1252" s="71" t="s">
        <v>6963</v>
      </c>
      <c r="F1252" s="1" t="s">
        <v>6963</v>
      </c>
      <c r="G1252" s="51" t="s">
        <v>4781</v>
      </c>
      <c r="H1252" s="1" t="s">
        <v>6963</v>
      </c>
      <c r="I1252" s="7" t="s">
        <v>3432</v>
      </c>
      <c r="J1252" s="13" t="s">
        <v>549</v>
      </c>
      <c r="K1252" s="13" t="s">
        <v>372</v>
      </c>
      <c r="L1252" s="13" t="s">
        <v>6963</v>
      </c>
      <c r="M1252" s="13" t="s">
        <v>372</v>
      </c>
      <c r="N1252" s="64" t="s">
        <v>372</v>
      </c>
      <c r="O1252" s="97" t="s">
        <v>5509</v>
      </c>
      <c r="P1252" s="97" t="s">
        <v>6180</v>
      </c>
      <c r="Q1252" s="22" t="s">
        <v>6963</v>
      </c>
      <c r="R1252" s="22" t="s">
        <v>6963</v>
      </c>
      <c r="S1252" s="13" t="s">
        <v>5260</v>
      </c>
      <c r="T1252" s="13" t="s">
        <v>255</v>
      </c>
      <c r="U1252" s="1" t="s">
        <v>254</v>
      </c>
      <c r="V1252" s="13" t="s">
        <v>253</v>
      </c>
      <c r="W1252" s="8" t="s">
        <v>1460</v>
      </c>
      <c r="X1252" s="1" t="s">
        <v>18</v>
      </c>
      <c r="Y1252" s="1" t="s">
        <v>550</v>
      </c>
      <c r="Z1252" s="1" t="s">
        <v>4514</v>
      </c>
      <c r="AA1252" s="1" t="s">
        <v>6963</v>
      </c>
      <c r="AB1252" s="1" t="s">
        <v>6963</v>
      </c>
      <c r="AC1252" s="1" t="s">
        <v>6963</v>
      </c>
      <c r="AD1252" s="13" t="s">
        <v>6963</v>
      </c>
      <c r="AE1252" s="8">
        <v>2004</v>
      </c>
      <c r="AF1252" s="15" t="s">
        <v>4782</v>
      </c>
      <c r="AG1252" s="15" t="s">
        <v>3436</v>
      </c>
      <c r="AH1252" s="1" t="s">
        <v>16</v>
      </c>
      <c r="AI1252" s="1" t="s">
        <v>6963</v>
      </c>
      <c r="AJ1252" s="1" t="s">
        <v>6963</v>
      </c>
      <c r="AK1252" s="1" t="s">
        <v>6963</v>
      </c>
    </row>
    <row r="1253" spans="1:37">
      <c r="A1253" s="13" t="s">
        <v>3498</v>
      </c>
      <c r="B1253" s="13" t="s">
        <v>6963</v>
      </c>
      <c r="C1253" s="13" t="s">
        <v>6963</v>
      </c>
      <c r="D1253" s="13" t="s">
        <v>6963</v>
      </c>
      <c r="E1253" s="71" t="s">
        <v>6963</v>
      </c>
      <c r="F1253" s="1" t="s">
        <v>6963</v>
      </c>
      <c r="G1253" s="51" t="s">
        <v>4783</v>
      </c>
      <c r="H1253" s="1" t="s">
        <v>6963</v>
      </c>
      <c r="I1253" s="7" t="s">
        <v>3432</v>
      </c>
      <c r="J1253" s="13" t="s">
        <v>549</v>
      </c>
      <c r="K1253" s="13" t="s">
        <v>372</v>
      </c>
      <c r="L1253" s="13" t="s">
        <v>6963</v>
      </c>
      <c r="M1253" s="13" t="s">
        <v>372</v>
      </c>
      <c r="N1253" s="64" t="s">
        <v>372</v>
      </c>
      <c r="O1253" s="97" t="s">
        <v>5509</v>
      </c>
      <c r="P1253" s="97" t="s">
        <v>6180</v>
      </c>
      <c r="Q1253" s="22" t="s">
        <v>6963</v>
      </c>
      <c r="R1253" s="22" t="s">
        <v>6963</v>
      </c>
      <c r="S1253" s="13" t="s">
        <v>5260</v>
      </c>
      <c r="T1253" s="13" t="s">
        <v>255</v>
      </c>
      <c r="U1253" s="1" t="s">
        <v>254</v>
      </c>
      <c r="V1253" s="13" t="s">
        <v>253</v>
      </c>
      <c r="W1253" s="8" t="s">
        <v>1486</v>
      </c>
      <c r="X1253" s="1" t="s">
        <v>18</v>
      </c>
      <c r="Y1253" s="1" t="s">
        <v>550</v>
      </c>
      <c r="Z1253" s="1" t="s">
        <v>4514</v>
      </c>
      <c r="AA1253" s="1" t="s">
        <v>6963</v>
      </c>
      <c r="AB1253" s="1" t="s">
        <v>6963</v>
      </c>
      <c r="AC1253" s="1" t="s">
        <v>6963</v>
      </c>
      <c r="AD1253" s="13" t="s">
        <v>6963</v>
      </c>
      <c r="AE1253" s="8">
        <v>2006</v>
      </c>
      <c r="AF1253" s="15" t="s">
        <v>3499</v>
      </c>
      <c r="AG1253" s="15" t="s">
        <v>3436</v>
      </c>
      <c r="AH1253" s="1" t="s">
        <v>16</v>
      </c>
      <c r="AI1253" s="1" t="s">
        <v>6963</v>
      </c>
      <c r="AJ1253" s="1" t="s">
        <v>6963</v>
      </c>
      <c r="AK1253" s="1" t="s">
        <v>6963</v>
      </c>
    </row>
    <row r="1254" spans="1:37">
      <c r="A1254" s="13" t="s">
        <v>3500</v>
      </c>
      <c r="B1254" s="13" t="s">
        <v>6963</v>
      </c>
      <c r="C1254" s="13" t="s">
        <v>6963</v>
      </c>
      <c r="D1254" s="13" t="s">
        <v>6963</v>
      </c>
      <c r="E1254" s="71" t="s">
        <v>6963</v>
      </c>
      <c r="F1254" s="1" t="s">
        <v>6963</v>
      </c>
      <c r="G1254" s="51" t="s">
        <v>1737</v>
      </c>
      <c r="H1254" s="1" t="s">
        <v>6963</v>
      </c>
      <c r="I1254" s="7" t="s">
        <v>3432</v>
      </c>
      <c r="J1254" s="13" t="s">
        <v>549</v>
      </c>
      <c r="K1254" s="13" t="s">
        <v>372</v>
      </c>
      <c r="L1254" s="13" t="s">
        <v>6963</v>
      </c>
      <c r="M1254" s="13" t="s">
        <v>372</v>
      </c>
      <c r="N1254" s="64" t="s">
        <v>372</v>
      </c>
      <c r="O1254" s="97" t="s">
        <v>6180</v>
      </c>
      <c r="P1254" s="97" t="s">
        <v>5509</v>
      </c>
      <c r="Q1254" s="22" t="s">
        <v>6963</v>
      </c>
      <c r="R1254" s="22" t="s">
        <v>6963</v>
      </c>
      <c r="S1254" s="13" t="s">
        <v>5260</v>
      </c>
      <c r="T1254" s="13" t="s">
        <v>255</v>
      </c>
      <c r="U1254" s="1" t="s">
        <v>254</v>
      </c>
      <c r="V1254" s="13" t="s">
        <v>253</v>
      </c>
      <c r="W1254" s="8" t="s">
        <v>1466</v>
      </c>
      <c r="X1254" s="1" t="s">
        <v>18</v>
      </c>
      <c r="Y1254" s="1" t="s">
        <v>550</v>
      </c>
      <c r="Z1254" s="1" t="s">
        <v>4514</v>
      </c>
      <c r="AA1254" s="1" t="s">
        <v>6963</v>
      </c>
      <c r="AB1254" s="1" t="s">
        <v>6963</v>
      </c>
      <c r="AC1254" s="1" t="s">
        <v>6963</v>
      </c>
      <c r="AD1254" s="13" t="s">
        <v>6963</v>
      </c>
      <c r="AE1254" s="8">
        <v>1997</v>
      </c>
      <c r="AF1254" s="15" t="s">
        <v>6978</v>
      </c>
      <c r="AG1254" s="15" t="s">
        <v>3457</v>
      </c>
      <c r="AH1254" s="1" t="s">
        <v>16</v>
      </c>
      <c r="AI1254" s="1" t="s">
        <v>6963</v>
      </c>
      <c r="AJ1254" s="1" t="s">
        <v>6963</v>
      </c>
      <c r="AK1254" s="1" t="s">
        <v>6963</v>
      </c>
    </row>
    <row r="1255" spans="1:37">
      <c r="A1255" s="13" t="s">
        <v>3501</v>
      </c>
      <c r="B1255" s="13" t="s">
        <v>6963</v>
      </c>
      <c r="C1255" s="13" t="s">
        <v>6963</v>
      </c>
      <c r="D1255" s="13" t="s">
        <v>6963</v>
      </c>
      <c r="E1255" s="71" t="s">
        <v>6963</v>
      </c>
      <c r="F1255" s="1" t="s">
        <v>6963</v>
      </c>
      <c r="G1255" s="51" t="s">
        <v>4784</v>
      </c>
      <c r="H1255" s="1" t="s">
        <v>6963</v>
      </c>
      <c r="I1255" s="7" t="s">
        <v>3432</v>
      </c>
      <c r="J1255" s="13" t="s">
        <v>549</v>
      </c>
      <c r="K1255" s="13" t="s">
        <v>372</v>
      </c>
      <c r="L1255" s="13" t="s">
        <v>6963</v>
      </c>
      <c r="M1255" s="13" t="s">
        <v>372</v>
      </c>
      <c r="N1255" s="64" t="s">
        <v>372</v>
      </c>
      <c r="O1255" s="97" t="s">
        <v>5509</v>
      </c>
      <c r="P1255" s="97" t="s">
        <v>5509</v>
      </c>
      <c r="Q1255" s="22" t="s">
        <v>6963</v>
      </c>
      <c r="R1255" s="22" t="s">
        <v>6963</v>
      </c>
      <c r="S1255" s="13" t="s">
        <v>5260</v>
      </c>
      <c r="T1255" s="13" t="s">
        <v>255</v>
      </c>
      <c r="U1255" s="1" t="s">
        <v>254</v>
      </c>
      <c r="V1255" s="13" t="s">
        <v>253</v>
      </c>
      <c r="W1255" s="8" t="s">
        <v>1460</v>
      </c>
      <c r="X1255" s="1" t="s">
        <v>18</v>
      </c>
      <c r="Y1255" s="1" t="s">
        <v>550</v>
      </c>
      <c r="Z1255" s="1" t="s">
        <v>4514</v>
      </c>
      <c r="AA1255" s="1" t="s">
        <v>6963</v>
      </c>
      <c r="AB1255" s="1" t="s">
        <v>6963</v>
      </c>
      <c r="AC1255" s="1" t="s">
        <v>6963</v>
      </c>
      <c r="AD1255" s="13" t="s">
        <v>6963</v>
      </c>
      <c r="AE1255" s="8">
        <v>2001</v>
      </c>
      <c r="AF1255" s="15" t="s">
        <v>6979</v>
      </c>
      <c r="AG1255" s="15" t="s">
        <v>3436</v>
      </c>
      <c r="AH1255" s="1" t="s">
        <v>16</v>
      </c>
      <c r="AI1255" s="1" t="s">
        <v>6963</v>
      </c>
      <c r="AJ1255" s="1" t="s">
        <v>6963</v>
      </c>
      <c r="AK1255" s="1" t="s">
        <v>6963</v>
      </c>
    </row>
    <row r="1256" spans="1:37">
      <c r="A1256" s="13" t="s">
        <v>3502</v>
      </c>
      <c r="B1256" s="13" t="s">
        <v>6963</v>
      </c>
      <c r="C1256" s="13" t="s">
        <v>6963</v>
      </c>
      <c r="D1256" s="13" t="s">
        <v>6963</v>
      </c>
      <c r="E1256" s="71" t="s">
        <v>6963</v>
      </c>
      <c r="F1256" s="1" t="s">
        <v>6963</v>
      </c>
      <c r="G1256" s="51" t="s">
        <v>4785</v>
      </c>
      <c r="H1256" s="1" t="s">
        <v>6963</v>
      </c>
      <c r="I1256" s="7" t="s">
        <v>3432</v>
      </c>
      <c r="J1256" s="13" t="s">
        <v>549</v>
      </c>
      <c r="K1256" s="13" t="s">
        <v>372</v>
      </c>
      <c r="L1256" s="13" t="s">
        <v>6963</v>
      </c>
      <c r="M1256" s="13" t="s">
        <v>372</v>
      </c>
      <c r="N1256" s="64" t="s">
        <v>372</v>
      </c>
      <c r="O1256" s="97" t="s">
        <v>5509</v>
      </c>
      <c r="P1256" s="97" t="s">
        <v>6180</v>
      </c>
      <c r="Q1256" s="22" t="s">
        <v>6963</v>
      </c>
      <c r="R1256" s="22" t="s">
        <v>6963</v>
      </c>
      <c r="S1256" s="13" t="s">
        <v>5260</v>
      </c>
      <c r="T1256" s="13" t="s">
        <v>255</v>
      </c>
      <c r="U1256" s="1" t="s">
        <v>254</v>
      </c>
      <c r="V1256" s="13" t="s">
        <v>253</v>
      </c>
      <c r="W1256" s="8" t="s">
        <v>1478</v>
      </c>
      <c r="X1256" s="1" t="s">
        <v>18</v>
      </c>
      <c r="Y1256" s="1" t="s">
        <v>550</v>
      </c>
      <c r="Z1256" s="1" t="s">
        <v>4514</v>
      </c>
      <c r="AA1256" s="1" t="s">
        <v>6963</v>
      </c>
      <c r="AB1256" s="1" t="s">
        <v>6963</v>
      </c>
      <c r="AC1256" s="1" t="s">
        <v>6963</v>
      </c>
      <c r="AD1256" s="13" t="s">
        <v>6963</v>
      </c>
      <c r="AE1256" s="16">
        <v>2002</v>
      </c>
      <c r="AF1256" s="15" t="s">
        <v>4786</v>
      </c>
      <c r="AG1256" s="15" t="s">
        <v>3444</v>
      </c>
      <c r="AH1256" s="1" t="s">
        <v>16</v>
      </c>
      <c r="AI1256" s="1" t="s">
        <v>6963</v>
      </c>
      <c r="AJ1256" s="1" t="s">
        <v>6963</v>
      </c>
      <c r="AK1256" s="1" t="s">
        <v>6963</v>
      </c>
    </row>
    <row r="1257" spans="1:37">
      <c r="A1257" s="13" t="s">
        <v>3503</v>
      </c>
      <c r="B1257" s="13" t="s">
        <v>6963</v>
      </c>
      <c r="C1257" s="13" t="s">
        <v>6963</v>
      </c>
      <c r="D1257" s="13" t="s">
        <v>6963</v>
      </c>
      <c r="E1257" s="71" t="s">
        <v>6963</v>
      </c>
      <c r="F1257" s="1" t="s">
        <v>6963</v>
      </c>
      <c r="G1257" s="51" t="s">
        <v>4787</v>
      </c>
      <c r="H1257" s="1" t="s">
        <v>6963</v>
      </c>
      <c r="I1257" s="7" t="s">
        <v>3432</v>
      </c>
      <c r="J1257" s="13" t="s">
        <v>549</v>
      </c>
      <c r="K1257" s="13" t="s">
        <v>372</v>
      </c>
      <c r="L1257" s="13" t="s">
        <v>6963</v>
      </c>
      <c r="M1257" s="13" t="s">
        <v>372</v>
      </c>
      <c r="N1257" s="64" t="s">
        <v>372</v>
      </c>
      <c r="O1257" s="97" t="s">
        <v>6180</v>
      </c>
      <c r="P1257" s="97" t="s">
        <v>5509</v>
      </c>
      <c r="Q1257" s="22" t="s">
        <v>6963</v>
      </c>
      <c r="R1257" s="22" t="s">
        <v>6963</v>
      </c>
      <c r="S1257" s="13" t="s">
        <v>5260</v>
      </c>
      <c r="T1257" s="13" t="s">
        <v>255</v>
      </c>
      <c r="U1257" s="1" t="s">
        <v>254</v>
      </c>
      <c r="V1257" s="13" t="s">
        <v>253</v>
      </c>
      <c r="W1257" s="8" t="s">
        <v>1466</v>
      </c>
      <c r="X1257" s="1" t="s">
        <v>18</v>
      </c>
      <c r="Y1257" s="1" t="s">
        <v>550</v>
      </c>
      <c r="Z1257" s="1" t="s">
        <v>4514</v>
      </c>
      <c r="AA1257" s="1" t="s">
        <v>6963</v>
      </c>
      <c r="AB1257" s="1" t="s">
        <v>6963</v>
      </c>
      <c r="AC1257" s="1" t="s">
        <v>6963</v>
      </c>
      <c r="AD1257" s="13" t="s">
        <v>6963</v>
      </c>
      <c r="AE1257" s="16">
        <v>2004</v>
      </c>
      <c r="AF1257" s="15" t="s">
        <v>6980</v>
      </c>
      <c r="AG1257" s="15" t="s">
        <v>3457</v>
      </c>
      <c r="AH1257" s="1" t="s">
        <v>16</v>
      </c>
      <c r="AI1257" s="1" t="s">
        <v>6963</v>
      </c>
      <c r="AJ1257" s="1" t="s">
        <v>6963</v>
      </c>
      <c r="AK1257" s="1" t="s">
        <v>6963</v>
      </c>
    </row>
    <row r="1258" spans="1:37">
      <c r="A1258" s="13" t="s">
        <v>3504</v>
      </c>
      <c r="B1258" s="13" t="s">
        <v>6963</v>
      </c>
      <c r="C1258" s="13" t="s">
        <v>6963</v>
      </c>
      <c r="D1258" s="13" t="s">
        <v>6963</v>
      </c>
      <c r="E1258" s="71" t="s">
        <v>6963</v>
      </c>
      <c r="F1258" s="1" t="s">
        <v>6963</v>
      </c>
      <c r="G1258" s="51" t="s">
        <v>4788</v>
      </c>
      <c r="H1258" s="1" t="s">
        <v>6963</v>
      </c>
      <c r="I1258" s="7" t="s">
        <v>3432</v>
      </c>
      <c r="J1258" s="13" t="s">
        <v>549</v>
      </c>
      <c r="K1258" s="13" t="s">
        <v>372</v>
      </c>
      <c r="L1258" s="13" t="s">
        <v>6963</v>
      </c>
      <c r="M1258" s="13" t="s">
        <v>372</v>
      </c>
      <c r="N1258" s="64" t="s">
        <v>372</v>
      </c>
      <c r="O1258" s="97" t="s">
        <v>5509</v>
      </c>
      <c r="P1258" s="97" t="s">
        <v>6180</v>
      </c>
      <c r="Q1258" s="22" t="s">
        <v>6963</v>
      </c>
      <c r="R1258" s="22" t="s">
        <v>6963</v>
      </c>
      <c r="S1258" s="13" t="s">
        <v>5260</v>
      </c>
      <c r="T1258" s="13" t="s">
        <v>255</v>
      </c>
      <c r="U1258" s="1" t="s">
        <v>254</v>
      </c>
      <c r="V1258" s="13" t="s">
        <v>253</v>
      </c>
      <c r="W1258" s="8" t="s">
        <v>1460</v>
      </c>
      <c r="X1258" s="1" t="s">
        <v>18</v>
      </c>
      <c r="Y1258" s="1" t="s">
        <v>550</v>
      </c>
      <c r="Z1258" s="1" t="s">
        <v>4514</v>
      </c>
      <c r="AA1258" s="1" t="s">
        <v>6963</v>
      </c>
      <c r="AB1258" s="1" t="s">
        <v>6963</v>
      </c>
      <c r="AC1258" s="1" t="s">
        <v>6963</v>
      </c>
      <c r="AD1258" s="13" t="s">
        <v>6963</v>
      </c>
      <c r="AE1258" s="16">
        <v>2007</v>
      </c>
      <c r="AF1258" s="15" t="s">
        <v>4789</v>
      </c>
      <c r="AG1258" s="15" t="s">
        <v>3436</v>
      </c>
      <c r="AH1258" s="1" t="s">
        <v>16</v>
      </c>
      <c r="AI1258" s="1" t="s">
        <v>6963</v>
      </c>
      <c r="AJ1258" s="1" t="s">
        <v>6963</v>
      </c>
      <c r="AK1258" s="1" t="s">
        <v>6963</v>
      </c>
    </row>
    <row r="1259" spans="1:37">
      <c r="A1259" s="13" t="s">
        <v>3505</v>
      </c>
      <c r="B1259" s="13" t="s">
        <v>6963</v>
      </c>
      <c r="C1259" s="13" t="s">
        <v>6963</v>
      </c>
      <c r="D1259" s="13" t="s">
        <v>6963</v>
      </c>
      <c r="E1259" s="71" t="s">
        <v>6963</v>
      </c>
      <c r="F1259" s="1" t="s">
        <v>6963</v>
      </c>
      <c r="G1259" s="51" t="s">
        <v>4790</v>
      </c>
      <c r="H1259" s="1" t="s">
        <v>6963</v>
      </c>
      <c r="I1259" s="7" t="s">
        <v>3432</v>
      </c>
      <c r="J1259" s="13" t="s">
        <v>549</v>
      </c>
      <c r="K1259" s="13" t="s">
        <v>372</v>
      </c>
      <c r="L1259" s="13" t="s">
        <v>6963</v>
      </c>
      <c r="M1259" s="13" t="s">
        <v>372</v>
      </c>
      <c r="N1259" s="64" t="s">
        <v>372</v>
      </c>
      <c r="O1259" s="97" t="s">
        <v>5509</v>
      </c>
      <c r="P1259" s="97" t="s">
        <v>6180</v>
      </c>
      <c r="Q1259" s="22" t="s">
        <v>6963</v>
      </c>
      <c r="R1259" s="22" t="s">
        <v>6963</v>
      </c>
      <c r="S1259" s="13" t="s">
        <v>5260</v>
      </c>
      <c r="T1259" s="13" t="s">
        <v>255</v>
      </c>
      <c r="U1259" s="1" t="s">
        <v>254</v>
      </c>
      <c r="V1259" s="13" t="s">
        <v>253</v>
      </c>
      <c r="W1259" s="8" t="s">
        <v>1460</v>
      </c>
      <c r="X1259" s="1" t="s">
        <v>18</v>
      </c>
      <c r="Y1259" s="1" t="s">
        <v>550</v>
      </c>
      <c r="Z1259" s="1" t="s">
        <v>4514</v>
      </c>
      <c r="AA1259" s="1" t="s">
        <v>6963</v>
      </c>
      <c r="AB1259" s="1" t="s">
        <v>6963</v>
      </c>
      <c r="AC1259" s="1" t="s">
        <v>6963</v>
      </c>
      <c r="AD1259" s="13" t="s">
        <v>6963</v>
      </c>
      <c r="AE1259" s="16">
        <v>2005</v>
      </c>
      <c r="AF1259" s="15" t="s">
        <v>4791</v>
      </c>
      <c r="AG1259" s="15" t="s">
        <v>3436</v>
      </c>
      <c r="AH1259" s="1" t="s">
        <v>16</v>
      </c>
      <c r="AI1259" s="1" t="s">
        <v>6963</v>
      </c>
      <c r="AJ1259" s="1" t="s">
        <v>6963</v>
      </c>
      <c r="AK1259" s="1" t="s">
        <v>6963</v>
      </c>
    </row>
    <row r="1260" spans="1:37">
      <c r="A1260" s="13" t="s">
        <v>3506</v>
      </c>
      <c r="B1260" s="13" t="s">
        <v>6963</v>
      </c>
      <c r="C1260" s="13" t="s">
        <v>6963</v>
      </c>
      <c r="D1260" s="13" t="s">
        <v>6963</v>
      </c>
      <c r="E1260" s="71" t="s">
        <v>6963</v>
      </c>
      <c r="F1260" s="1" t="s">
        <v>6963</v>
      </c>
      <c r="G1260" s="51" t="s">
        <v>4792</v>
      </c>
      <c r="H1260" s="1" t="s">
        <v>6963</v>
      </c>
      <c r="I1260" s="7" t="s">
        <v>3432</v>
      </c>
      <c r="J1260" s="13" t="s">
        <v>549</v>
      </c>
      <c r="K1260" s="13" t="s">
        <v>372</v>
      </c>
      <c r="L1260" s="13" t="s">
        <v>6963</v>
      </c>
      <c r="M1260" s="13" t="s">
        <v>372</v>
      </c>
      <c r="N1260" s="64" t="s">
        <v>372</v>
      </c>
      <c r="O1260" s="97" t="s">
        <v>5509</v>
      </c>
      <c r="P1260" s="97" t="s">
        <v>6180</v>
      </c>
      <c r="Q1260" s="22" t="s">
        <v>6963</v>
      </c>
      <c r="R1260" s="22" t="s">
        <v>6963</v>
      </c>
      <c r="S1260" s="13" t="s">
        <v>5260</v>
      </c>
      <c r="T1260" s="13" t="s">
        <v>255</v>
      </c>
      <c r="U1260" s="1" t="s">
        <v>254</v>
      </c>
      <c r="V1260" s="13" t="s">
        <v>253</v>
      </c>
      <c r="W1260" s="8" t="s">
        <v>1460</v>
      </c>
      <c r="X1260" s="1" t="s">
        <v>18</v>
      </c>
      <c r="Y1260" s="1" t="s">
        <v>550</v>
      </c>
      <c r="Z1260" s="1" t="s">
        <v>4514</v>
      </c>
      <c r="AA1260" s="1" t="s">
        <v>6963</v>
      </c>
      <c r="AB1260" s="1" t="s">
        <v>6963</v>
      </c>
      <c r="AC1260" s="1" t="s">
        <v>6963</v>
      </c>
      <c r="AD1260" s="13" t="s">
        <v>6963</v>
      </c>
      <c r="AE1260" s="8">
        <v>2002</v>
      </c>
      <c r="AF1260" s="15" t="s">
        <v>4793</v>
      </c>
      <c r="AG1260" s="15" t="s">
        <v>3436</v>
      </c>
      <c r="AH1260" s="1" t="s">
        <v>16</v>
      </c>
      <c r="AI1260" s="1" t="s">
        <v>6963</v>
      </c>
      <c r="AJ1260" s="1" t="s">
        <v>6963</v>
      </c>
      <c r="AK1260" s="1" t="s">
        <v>6963</v>
      </c>
    </row>
    <row r="1261" spans="1:37">
      <c r="A1261" s="13" t="s">
        <v>3507</v>
      </c>
      <c r="B1261" s="13" t="s">
        <v>6963</v>
      </c>
      <c r="C1261" s="13" t="s">
        <v>6963</v>
      </c>
      <c r="D1261" s="13" t="s">
        <v>6963</v>
      </c>
      <c r="E1261" s="71" t="s">
        <v>6963</v>
      </c>
      <c r="F1261" s="1" t="s">
        <v>6963</v>
      </c>
      <c r="G1261" s="51" t="s">
        <v>4794</v>
      </c>
      <c r="H1261" s="1" t="s">
        <v>6963</v>
      </c>
      <c r="I1261" s="7" t="s">
        <v>3432</v>
      </c>
      <c r="J1261" s="13" t="s">
        <v>549</v>
      </c>
      <c r="K1261" s="13" t="s">
        <v>372</v>
      </c>
      <c r="L1261" s="13" t="s">
        <v>6963</v>
      </c>
      <c r="M1261" s="13" t="s">
        <v>372</v>
      </c>
      <c r="N1261" s="64" t="s">
        <v>372</v>
      </c>
      <c r="O1261" s="97" t="s">
        <v>5509</v>
      </c>
      <c r="P1261" s="97" t="s">
        <v>6180</v>
      </c>
      <c r="Q1261" s="22" t="s">
        <v>6963</v>
      </c>
      <c r="R1261" s="22" t="s">
        <v>6963</v>
      </c>
      <c r="S1261" s="13" t="s">
        <v>5260</v>
      </c>
      <c r="T1261" s="13" t="s">
        <v>255</v>
      </c>
      <c r="U1261" s="1" t="s">
        <v>254</v>
      </c>
      <c r="V1261" s="13" t="s">
        <v>253</v>
      </c>
      <c r="W1261" s="8" t="s">
        <v>1542</v>
      </c>
      <c r="X1261" s="1" t="s">
        <v>18</v>
      </c>
      <c r="Y1261" s="1" t="s">
        <v>550</v>
      </c>
      <c r="Z1261" s="1" t="s">
        <v>4514</v>
      </c>
      <c r="AA1261" s="1" t="s">
        <v>6963</v>
      </c>
      <c r="AB1261" s="1" t="s">
        <v>6963</v>
      </c>
      <c r="AC1261" s="1" t="s">
        <v>6963</v>
      </c>
      <c r="AD1261" s="13" t="s">
        <v>6963</v>
      </c>
      <c r="AE1261" s="8">
        <v>2005</v>
      </c>
      <c r="AF1261" s="15" t="s">
        <v>4795</v>
      </c>
      <c r="AG1261" s="15" t="s">
        <v>3436</v>
      </c>
      <c r="AH1261" s="1" t="s">
        <v>16</v>
      </c>
      <c r="AI1261" s="1" t="s">
        <v>6963</v>
      </c>
      <c r="AJ1261" s="1" t="s">
        <v>6963</v>
      </c>
      <c r="AK1261" s="1" t="s">
        <v>6963</v>
      </c>
    </row>
    <row r="1262" spans="1:37">
      <c r="A1262" s="13" t="s">
        <v>3508</v>
      </c>
      <c r="B1262" s="13" t="s">
        <v>6963</v>
      </c>
      <c r="C1262" s="13" t="s">
        <v>6963</v>
      </c>
      <c r="D1262" s="13" t="s">
        <v>6963</v>
      </c>
      <c r="E1262" s="71" t="s">
        <v>6963</v>
      </c>
      <c r="F1262" s="1" t="s">
        <v>6963</v>
      </c>
      <c r="G1262" s="51" t="s">
        <v>4796</v>
      </c>
      <c r="H1262" s="1" t="s">
        <v>6963</v>
      </c>
      <c r="I1262" s="7" t="s">
        <v>3432</v>
      </c>
      <c r="J1262" s="13" t="s">
        <v>549</v>
      </c>
      <c r="K1262" s="13" t="s">
        <v>25</v>
      </c>
      <c r="L1262" s="13" t="s">
        <v>6963</v>
      </c>
      <c r="M1262" s="13" t="s">
        <v>25</v>
      </c>
      <c r="N1262" s="64" t="s">
        <v>25</v>
      </c>
      <c r="O1262" s="97" t="s">
        <v>5509</v>
      </c>
      <c r="P1262" s="97" t="s">
        <v>5509</v>
      </c>
      <c r="Q1262" s="21">
        <v>39.904200000000003</v>
      </c>
      <c r="R1262" s="21">
        <v>116.4074</v>
      </c>
      <c r="S1262" s="13" t="s">
        <v>5260</v>
      </c>
      <c r="T1262" s="13" t="s">
        <v>255</v>
      </c>
      <c r="U1262" s="1" t="s">
        <v>254</v>
      </c>
      <c r="V1262" s="13" t="s">
        <v>253</v>
      </c>
      <c r="W1262" s="8" t="s">
        <v>1775</v>
      </c>
      <c r="X1262" s="1" t="s">
        <v>18</v>
      </c>
      <c r="Y1262" s="1" t="s">
        <v>550</v>
      </c>
      <c r="Z1262" s="1" t="s">
        <v>4514</v>
      </c>
      <c r="AA1262" s="1">
        <v>54</v>
      </c>
      <c r="AB1262" s="1" t="s">
        <v>6963</v>
      </c>
      <c r="AC1262" s="1" t="s">
        <v>6963</v>
      </c>
      <c r="AD1262" s="13" t="s">
        <v>6963</v>
      </c>
      <c r="AE1262" s="8" t="s">
        <v>6963</v>
      </c>
      <c r="AF1262" s="15" t="s">
        <v>6963</v>
      </c>
      <c r="AG1262" s="15" t="s">
        <v>3457</v>
      </c>
      <c r="AH1262" s="1" t="s">
        <v>16</v>
      </c>
      <c r="AI1262" s="1" t="s">
        <v>6963</v>
      </c>
      <c r="AJ1262" s="1" t="s">
        <v>6963</v>
      </c>
      <c r="AK1262" s="1" t="s">
        <v>6963</v>
      </c>
    </row>
    <row r="1263" spans="1:37">
      <c r="A1263" s="13" t="s">
        <v>3509</v>
      </c>
      <c r="B1263" s="13" t="s">
        <v>6963</v>
      </c>
      <c r="C1263" s="13" t="s">
        <v>6963</v>
      </c>
      <c r="D1263" s="13" t="s">
        <v>6963</v>
      </c>
      <c r="E1263" s="71" t="s">
        <v>6963</v>
      </c>
      <c r="F1263" s="1" t="s">
        <v>6963</v>
      </c>
      <c r="G1263" s="51" t="s">
        <v>3510</v>
      </c>
      <c r="H1263" s="1" t="s">
        <v>6963</v>
      </c>
      <c r="I1263" s="7" t="s">
        <v>3432</v>
      </c>
      <c r="J1263" s="13" t="s">
        <v>549</v>
      </c>
      <c r="K1263" s="13" t="s">
        <v>372</v>
      </c>
      <c r="L1263" s="13" t="s">
        <v>6963</v>
      </c>
      <c r="M1263" s="13" t="s">
        <v>372</v>
      </c>
      <c r="N1263" s="64" t="s">
        <v>372</v>
      </c>
      <c r="O1263" s="97" t="s">
        <v>5509</v>
      </c>
      <c r="P1263" s="97" t="s">
        <v>5509</v>
      </c>
      <c r="Q1263" s="22" t="s">
        <v>6963</v>
      </c>
      <c r="R1263" s="22" t="s">
        <v>6963</v>
      </c>
      <c r="S1263" s="13" t="s">
        <v>5260</v>
      </c>
      <c r="T1263" s="13" t="s">
        <v>255</v>
      </c>
      <c r="U1263" s="1" t="s">
        <v>254</v>
      </c>
      <c r="V1263" s="13" t="s">
        <v>253</v>
      </c>
      <c r="W1263" s="8" t="s">
        <v>1457</v>
      </c>
      <c r="X1263" s="1" t="s">
        <v>18</v>
      </c>
      <c r="Y1263" s="1" t="s">
        <v>550</v>
      </c>
      <c r="Z1263" s="1" t="s">
        <v>4514</v>
      </c>
      <c r="AA1263" s="1" t="s">
        <v>6963</v>
      </c>
      <c r="AB1263" s="1" t="s">
        <v>6963</v>
      </c>
      <c r="AC1263" s="1" t="s">
        <v>6963</v>
      </c>
      <c r="AD1263" s="13" t="s">
        <v>6963</v>
      </c>
      <c r="AE1263" s="8">
        <v>1951</v>
      </c>
      <c r="AF1263" s="15" t="s">
        <v>3511</v>
      </c>
      <c r="AG1263" s="15" t="s">
        <v>3463</v>
      </c>
      <c r="AH1263" s="1" t="s">
        <v>16</v>
      </c>
      <c r="AI1263" s="1" t="s">
        <v>6963</v>
      </c>
      <c r="AJ1263" s="1" t="s">
        <v>6963</v>
      </c>
      <c r="AK1263" s="1" t="s">
        <v>6963</v>
      </c>
    </row>
    <row r="1264" spans="1:37">
      <c r="A1264" s="13" t="s">
        <v>3512</v>
      </c>
      <c r="B1264" s="13" t="s">
        <v>6963</v>
      </c>
      <c r="C1264" s="13" t="s">
        <v>6963</v>
      </c>
      <c r="D1264" s="13" t="s">
        <v>6963</v>
      </c>
      <c r="E1264" s="71" t="s">
        <v>6963</v>
      </c>
      <c r="F1264" s="1" t="s">
        <v>6963</v>
      </c>
      <c r="G1264" s="51" t="s">
        <v>3513</v>
      </c>
      <c r="H1264" s="1" t="s">
        <v>6963</v>
      </c>
      <c r="I1264" s="7" t="s">
        <v>3432</v>
      </c>
      <c r="J1264" s="13" t="s">
        <v>549</v>
      </c>
      <c r="K1264" s="13" t="s">
        <v>25</v>
      </c>
      <c r="L1264" s="13" t="s">
        <v>6963</v>
      </c>
      <c r="M1264" s="13" t="s">
        <v>25</v>
      </c>
      <c r="N1264" s="64" t="s">
        <v>25</v>
      </c>
      <c r="O1264" s="97" t="s">
        <v>5509</v>
      </c>
      <c r="P1264" s="97" t="s">
        <v>5509</v>
      </c>
      <c r="Q1264" s="22" t="s">
        <v>6963</v>
      </c>
      <c r="R1264" s="22" t="s">
        <v>6963</v>
      </c>
      <c r="S1264" s="13" t="s">
        <v>5260</v>
      </c>
      <c r="T1264" s="13" t="s">
        <v>255</v>
      </c>
      <c r="U1264" s="1" t="s">
        <v>254</v>
      </c>
      <c r="V1264" s="13" t="s">
        <v>253</v>
      </c>
      <c r="W1264" s="8" t="s">
        <v>1478</v>
      </c>
      <c r="X1264" s="1" t="s">
        <v>18</v>
      </c>
      <c r="Y1264" s="1" t="s">
        <v>550</v>
      </c>
      <c r="Z1264" s="1" t="s">
        <v>4514</v>
      </c>
      <c r="AA1264" s="1" t="s">
        <v>6963</v>
      </c>
      <c r="AB1264" s="1" t="s">
        <v>6963</v>
      </c>
      <c r="AC1264" s="1" t="s">
        <v>6963</v>
      </c>
      <c r="AD1264" s="13" t="s">
        <v>6963</v>
      </c>
      <c r="AE1264" s="8" t="s">
        <v>6963</v>
      </c>
      <c r="AF1264" s="15" t="s">
        <v>6963</v>
      </c>
      <c r="AG1264" s="15" t="s">
        <v>3444</v>
      </c>
      <c r="AH1264" s="1" t="s">
        <v>16</v>
      </c>
      <c r="AI1264" s="1" t="s">
        <v>6963</v>
      </c>
      <c r="AJ1264" s="1" t="s">
        <v>6963</v>
      </c>
      <c r="AK1264" s="1" t="s">
        <v>6963</v>
      </c>
    </row>
    <row r="1265" spans="1:37">
      <c r="A1265" s="13" t="s">
        <v>3514</v>
      </c>
      <c r="B1265" s="13" t="s">
        <v>6963</v>
      </c>
      <c r="C1265" s="13" t="s">
        <v>6963</v>
      </c>
      <c r="D1265" s="13" t="s">
        <v>6963</v>
      </c>
      <c r="E1265" s="71" t="s">
        <v>6963</v>
      </c>
      <c r="F1265" s="1" t="s">
        <v>6963</v>
      </c>
      <c r="G1265" s="51" t="s">
        <v>3515</v>
      </c>
      <c r="H1265" s="1" t="s">
        <v>6963</v>
      </c>
      <c r="I1265" s="7" t="s">
        <v>3432</v>
      </c>
      <c r="J1265" s="13" t="s">
        <v>549</v>
      </c>
      <c r="K1265" s="13" t="s">
        <v>372</v>
      </c>
      <c r="L1265" s="13" t="s">
        <v>6963</v>
      </c>
      <c r="M1265" s="13" t="s">
        <v>372</v>
      </c>
      <c r="N1265" s="64" t="s">
        <v>372</v>
      </c>
      <c r="O1265" s="97" t="s">
        <v>5509</v>
      </c>
      <c r="P1265" s="97" t="s">
        <v>5509</v>
      </c>
      <c r="Q1265" s="22" t="s">
        <v>6963</v>
      </c>
      <c r="R1265" s="22" t="s">
        <v>6963</v>
      </c>
      <c r="S1265" s="13" t="s">
        <v>31</v>
      </c>
      <c r="T1265" s="13" t="s">
        <v>30</v>
      </c>
      <c r="U1265" s="1" t="s">
        <v>341</v>
      </c>
      <c r="V1265" s="13" t="s">
        <v>340</v>
      </c>
      <c r="W1265" s="13" t="s">
        <v>6963</v>
      </c>
      <c r="X1265" s="1" t="s">
        <v>18</v>
      </c>
      <c r="Y1265" s="1" t="s">
        <v>550</v>
      </c>
      <c r="Z1265" s="1" t="s">
        <v>4514</v>
      </c>
      <c r="AA1265" s="1" t="s">
        <v>6963</v>
      </c>
      <c r="AB1265" s="1" t="s">
        <v>6963</v>
      </c>
      <c r="AC1265" s="1" t="s">
        <v>6963</v>
      </c>
      <c r="AD1265" s="13" t="s">
        <v>6963</v>
      </c>
      <c r="AE1265" s="8">
        <v>1956</v>
      </c>
      <c r="AF1265" s="15" t="s">
        <v>3516</v>
      </c>
      <c r="AG1265" s="8" t="s">
        <v>6963</v>
      </c>
      <c r="AH1265" s="1" t="s">
        <v>16</v>
      </c>
      <c r="AI1265" s="1" t="s">
        <v>6963</v>
      </c>
      <c r="AJ1265" s="1" t="s">
        <v>6963</v>
      </c>
      <c r="AK1265" s="1" t="s">
        <v>6963</v>
      </c>
    </row>
    <row r="1266" spans="1:37">
      <c r="A1266" s="13" t="s">
        <v>3517</v>
      </c>
      <c r="B1266" s="13" t="s">
        <v>6963</v>
      </c>
      <c r="C1266" s="13" t="s">
        <v>6963</v>
      </c>
      <c r="D1266" s="13" t="s">
        <v>6963</v>
      </c>
      <c r="E1266" s="71" t="s">
        <v>6963</v>
      </c>
      <c r="F1266" s="1" t="s">
        <v>6963</v>
      </c>
      <c r="G1266" s="51" t="s">
        <v>3518</v>
      </c>
      <c r="H1266" s="1" t="s">
        <v>6963</v>
      </c>
      <c r="I1266" s="7" t="s">
        <v>3432</v>
      </c>
      <c r="J1266" s="13" t="s">
        <v>549</v>
      </c>
      <c r="K1266" s="13" t="s">
        <v>372</v>
      </c>
      <c r="L1266" s="13" t="s">
        <v>6963</v>
      </c>
      <c r="M1266" s="13" t="s">
        <v>372</v>
      </c>
      <c r="N1266" s="64" t="s">
        <v>372</v>
      </c>
      <c r="O1266" s="97" t="s">
        <v>5509</v>
      </c>
      <c r="P1266" s="97" t="s">
        <v>5509</v>
      </c>
      <c r="Q1266" s="22" t="s">
        <v>6963</v>
      </c>
      <c r="R1266" s="22" t="s">
        <v>6963</v>
      </c>
      <c r="S1266" s="13" t="s">
        <v>31</v>
      </c>
      <c r="T1266" s="13" t="s">
        <v>30</v>
      </c>
      <c r="U1266" s="1" t="s">
        <v>341</v>
      </c>
      <c r="V1266" s="13" t="s">
        <v>340</v>
      </c>
      <c r="W1266" s="13" t="s">
        <v>6963</v>
      </c>
      <c r="X1266" s="1" t="s">
        <v>18</v>
      </c>
      <c r="Y1266" s="1" t="s">
        <v>550</v>
      </c>
      <c r="Z1266" s="1" t="s">
        <v>4514</v>
      </c>
      <c r="AA1266" s="1" t="s">
        <v>6963</v>
      </c>
      <c r="AB1266" s="1" t="s">
        <v>6963</v>
      </c>
      <c r="AC1266" s="1" t="s">
        <v>6963</v>
      </c>
      <c r="AD1266" s="13" t="s">
        <v>6963</v>
      </c>
      <c r="AE1266" s="8">
        <v>1932</v>
      </c>
      <c r="AF1266" s="15" t="s">
        <v>3519</v>
      </c>
      <c r="AG1266" s="15" t="s">
        <v>6963</v>
      </c>
      <c r="AH1266" s="1" t="s">
        <v>16</v>
      </c>
      <c r="AI1266" s="1" t="s">
        <v>6963</v>
      </c>
      <c r="AJ1266" s="1" t="s">
        <v>6963</v>
      </c>
      <c r="AK1266" s="1" t="s">
        <v>6963</v>
      </c>
    </row>
    <row r="1267" spans="1:37">
      <c r="A1267" s="13" t="s">
        <v>3520</v>
      </c>
      <c r="B1267" s="13" t="s">
        <v>6963</v>
      </c>
      <c r="C1267" s="13" t="s">
        <v>6963</v>
      </c>
      <c r="D1267" s="13" t="s">
        <v>6963</v>
      </c>
      <c r="E1267" s="71" t="s">
        <v>6963</v>
      </c>
      <c r="F1267" s="1" t="s">
        <v>6963</v>
      </c>
      <c r="G1267" s="51" t="s">
        <v>4797</v>
      </c>
      <c r="H1267" s="1" t="s">
        <v>6963</v>
      </c>
      <c r="I1267" s="7" t="s">
        <v>3432</v>
      </c>
      <c r="J1267" s="13" t="s">
        <v>549</v>
      </c>
      <c r="K1267" s="13" t="s">
        <v>372</v>
      </c>
      <c r="L1267" s="13" t="s">
        <v>6963</v>
      </c>
      <c r="M1267" s="13" t="s">
        <v>372</v>
      </c>
      <c r="N1267" s="64" t="s">
        <v>372</v>
      </c>
      <c r="O1267" s="97" t="s">
        <v>5509</v>
      </c>
      <c r="P1267" s="97" t="s">
        <v>5509</v>
      </c>
      <c r="Q1267" s="22" t="s">
        <v>6963</v>
      </c>
      <c r="R1267" s="22" t="s">
        <v>6963</v>
      </c>
      <c r="S1267" s="13" t="s">
        <v>4495</v>
      </c>
      <c r="T1267" s="13" t="s">
        <v>5485</v>
      </c>
      <c r="U1267" s="1" t="s">
        <v>217</v>
      </c>
      <c r="V1267" s="13" t="s">
        <v>216</v>
      </c>
      <c r="W1267" s="8" t="s">
        <v>6963</v>
      </c>
      <c r="X1267" s="1" t="s">
        <v>18</v>
      </c>
      <c r="Y1267" s="1" t="s">
        <v>550</v>
      </c>
      <c r="Z1267" s="1" t="s">
        <v>4514</v>
      </c>
      <c r="AA1267" s="1" t="s">
        <v>6963</v>
      </c>
      <c r="AB1267" s="1" t="s">
        <v>6963</v>
      </c>
      <c r="AC1267" s="1" t="s">
        <v>6963</v>
      </c>
      <c r="AD1267" s="13" t="s">
        <v>6963</v>
      </c>
      <c r="AE1267" s="8">
        <v>1946</v>
      </c>
      <c r="AF1267" s="15" t="s">
        <v>6963</v>
      </c>
      <c r="AG1267" s="15" t="s">
        <v>6963</v>
      </c>
      <c r="AH1267" s="1" t="s">
        <v>16</v>
      </c>
      <c r="AI1267" s="1" t="s">
        <v>6963</v>
      </c>
      <c r="AJ1267" s="1" t="s">
        <v>6963</v>
      </c>
      <c r="AK1267" s="1" t="s">
        <v>6963</v>
      </c>
    </row>
    <row r="1268" spans="1:37">
      <c r="A1268" s="13" t="s">
        <v>3521</v>
      </c>
      <c r="B1268" s="13" t="s">
        <v>6963</v>
      </c>
      <c r="C1268" s="13" t="s">
        <v>6963</v>
      </c>
      <c r="D1268" s="13" t="s">
        <v>6963</v>
      </c>
      <c r="E1268" s="71" t="s">
        <v>6963</v>
      </c>
      <c r="F1268" s="1" t="s">
        <v>6963</v>
      </c>
      <c r="G1268" s="51" t="s">
        <v>4798</v>
      </c>
      <c r="H1268" s="1" t="s">
        <v>6963</v>
      </c>
      <c r="I1268" s="7" t="s">
        <v>3432</v>
      </c>
      <c r="J1268" s="13" t="s">
        <v>549</v>
      </c>
      <c r="K1268" s="13" t="s">
        <v>372</v>
      </c>
      <c r="L1268" s="13" t="s">
        <v>6963</v>
      </c>
      <c r="M1268" s="13" t="s">
        <v>372</v>
      </c>
      <c r="N1268" s="64" t="s">
        <v>372</v>
      </c>
      <c r="O1268" s="97" t="s">
        <v>5509</v>
      </c>
      <c r="P1268" s="97" t="s">
        <v>5509</v>
      </c>
      <c r="Q1268" s="22" t="s">
        <v>6963</v>
      </c>
      <c r="R1268" s="22" t="s">
        <v>6963</v>
      </c>
      <c r="S1268" s="13" t="s">
        <v>5260</v>
      </c>
      <c r="T1268" s="13" t="s">
        <v>255</v>
      </c>
      <c r="U1268" s="1" t="s">
        <v>254</v>
      </c>
      <c r="V1268" s="13" t="s">
        <v>253</v>
      </c>
      <c r="W1268" s="8" t="s">
        <v>1542</v>
      </c>
      <c r="X1268" s="1" t="s">
        <v>18</v>
      </c>
      <c r="Y1268" s="1" t="s">
        <v>550</v>
      </c>
      <c r="Z1268" s="1" t="s">
        <v>4514</v>
      </c>
      <c r="AA1268" s="1" t="s">
        <v>6963</v>
      </c>
      <c r="AB1268" s="1" t="s">
        <v>6963</v>
      </c>
      <c r="AC1268" s="1" t="s">
        <v>6963</v>
      </c>
      <c r="AD1268" s="13" t="s">
        <v>6963</v>
      </c>
      <c r="AE1268" s="8">
        <v>1947</v>
      </c>
      <c r="AF1268" s="15" t="s">
        <v>3435</v>
      </c>
      <c r="AG1268" s="15" t="s">
        <v>3436</v>
      </c>
      <c r="AH1268" s="1" t="s">
        <v>16</v>
      </c>
      <c r="AI1268" s="1" t="s">
        <v>6963</v>
      </c>
      <c r="AJ1268" s="1" t="s">
        <v>6963</v>
      </c>
      <c r="AK1268" s="1" t="s">
        <v>6963</v>
      </c>
    </row>
    <row r="1269" spans="1:37">
      <c r="A1269" s="13" t="s">
        <v>3522</v>
      </c>
      <c r="B1269" s="13" t="s">
        <v>6963</v>
      </c>
      <c r="C1269" s="13" t="s">
        <v>6963</v>
      </c>
      <c r="D1269" s="13" t="s">
        <v>6963</v>
      </c>
      <c r="E1269" s="71" t="s">
        <v>6963</v>
      </c>
      <c r="F1269" s="1" t="s">
        <v>6963</v>
      </c>
      <c r="G1269" s="51" t="s">
        <v>4799</v>
      </c>
      <c r="H1269" s="1" t="s">
        <v>6963</v>
      </c>
      <c r="I1269" s="7" t="s">
        <v>3432</v>
      </c>
      <c r="J1269" s="13" t="s">
        <v>549</v>
      </c>
      <c r="K1269" s="13" t="s">
        <v>372</v>
      </c>
      <c r="L1269" s="13" t="s">
        <v>6963</v>
      </c>
      <c r="M1269" s="13" t="s">
        <v>372</v>
      </c>
      <c r="N1269" s="64" t="s">
        <v>372</v>
      </c>
      <c r="O1269" s="97" t="s">
        <v>5509</v>
      </c>
      <c r="P1269" s="97" t="s">
        <v>5509</v>
      </c>
      <c r="Q1269" s="22" t="s">
        <v>6963</v>
      </c>
      <c r="R1269" s="22" t="s">
        <v>6963</v>
      </c>
      <c r="S1269" s="13" t="s">
        <v>5260</v>
      </c>
      <c r="T1269" s="13" t="s">
        <v>255</v>
      </c>
      <c r="U1269" s="1" t="s">
        <v>254</v>
      </c>
      <c r="V1269" s="13" t="s">
        <v>253</v>
      </c>
      <c r="W1269" s="8" t="s">
        <v>1542</v>
      </c>
      <c r="X1269" s="1" t="s">
        <v>18</v>
      </c>
      <c r="Y1269" s="1" t="s">
        <v>550</v>
      </c>
      <c r="Z1269" s="1" t="s">
        <v>4514</v>
      </c>
      <c r="AA1269" s="1" t="s">
        <v>6963</v>
      </c>
      <c r="AB1269" s="1" t="s">
        <v>6963</v>
      </c>
      <c r="AC1269" s="1" t="s">
        <v>6963</v>
      </c>
      <c r="AD1269" s="13" t="s">
        <v>6963</v>
      </c>
      <c r="AE1269" s="8">
        <v>1951</v>
      </c>
      <c r="AF1269" s="15" t="s">
        <v>4800</v>
      </c>
      <c r="AG1269" s="15" t="s">
        <v>3436</v>
      </c>
      <c r="AH1269" s="1" t="s">
        <v>16</v>
      </c>
      <c r="AI1269" s="1" t="s">
        <v>6963</v>
      </c>
      <c r="AJ1269" s="1" t="s">
        <v>6963</v>
      </c>
      <c r="AK1269" s="1" t="s">
        <v>6963</v>
      </c>
    </row>
    <row r="1270" spans="1:37">
      <c r="A1270" s="13" t="s">
        <v>3523</v>
      </c>
      <c r="B1270" s="13" t="s">
        <v>6963</v>
      </c>
      <c r="C1270" s="13" t="s">
        <v>6963</v>
      </c>
      <c r="D1270" s="13" t="s">
        <v>6963</v>
      </c>
      <c r="E1270" s="71" t="s">
        <v>6963</v>
      </c>
      <c r="F1270" s="1" t="s">
        <v>6963</v>
      </c>
      <c r="G1270" s="51" t="s">
        <v>3524</v>
      </c>
      <c r="H1270" s="1" t="s">
        <v>6963</v>
      </c>
      <c r="I1270" s="7" t="s">
        <v>3432</v>
      </c>
      <c r="J1270" s="13" t="s">
        <v>549</v>
      </c>
      <c r="K1270" s="13" t="s">
        <v>25</v>
      </c>
      <c r="L1270" s="13" t="s">
        <v>6963</v>
      </c>
      <c r="M1270" s="13" t="s">
        <v>25</v>
      </c>
      <c r="N1270" s="64" t="s">
        <v>25</v>
      </c>
      <c r="O1270" s="97" t="s">
        <v>5509</v>
      </c>
      <c r="P1270" s="97" t="s">
        <v>5509</v>
      </c>
      <c r="Q1270" s="22" t="s">
        <v>6963</v>
      </c>
      <c r="R1270" s="22" t="s">
        <v>6963</v>
      </c>
      <c r="S1270" s="13" t="s">
        <v>5260</v>
      </c>
      <c r="T1270" s="13" t="s">
        <v>255</v>
      </c>
      <c r="U1270" s="1" t="s">
        <v>254</v>
      </c>
      <c r="V1270" s="13" t="s">
        <v>253</v>
      </c>
      <c r="W1270" s="8" t="s">
        <v>1460</v>
      </c>
      <c r="X1270" s="1" t="s">
        <v>18</v>
      </c>
      <c r="Y1270" s="1" t="s">
        <v>550</v>
      </c>
      <c r="Z1270" s="1" t="s">
        <v>4514</v>
      </c>
      <c r="AA1270" s="1" t="s">
        <v>6963</v>
      </c>
      <c r="AB1270" s="1" t="s">
        <v>6963</v>
      </c>
      <c r="AC1270" s="1" t="s">
        <v>6963</v>
      </c>
      <c r="AD1270" s="13" t="s">
        <v>6963</v>
      </c>
      <c r="AE1270" s="8" t="s">
        <v>6963</v>
      </c>
      <c r="AF1270" s="15" t="s">
        <v>6963</v>
      </c>
      <c r="AG1270" s="15" t="s">
        <v>3436</v>
      </c>
      <c r="AH1270" s="1" t="s">
        <v>16</v>
      </c>
      <c r="AI1270" s="1" t="s">
        <v>6963</v>
      </c>
      <c r="AJ1270" s="1" t="s">
        <v>6963</v>
      </c>
      <c r="AK1270" s="1" t="s">
        <v>6963</v>
      </c>
    </row>
    <row r="1271" spans="1:37">
      <c r="A1271" s="13" t="s">
        <v>3525</v>
      </c>
      <c r="B1271" s="13" t="s">
        <v>6963</v>
      </c>
      <c r="C1271" s="13" t="s">
        <v>6963</v>
      </c>
      <c r="D1271" s="13" t="s">
        <v>6963</v>
      </c>
      <c r="E1271" s="71" t="s">
        <v>6963</v>
      </c>
      <c r="F1271" s="1" t="s">
        <v>6963</v>
      </c>
      <c r="G1271" s="51" t="s">
        <v>3526</v>
      </c>
      <c r="H1271" s="1" t="s">
        <v>6963</v>
      </c>
      <c r="I1271" s="7" t="s">
        <v>3432</v>
      </c>
      <c r="J1271" s="13" t="s">
        <v>549</v>
      </c>
      <c r="K1271" s="13" t="s">
        <v>25</v>
      </c>
      <c r="L1271" s="13" t="s">
        <v>6963</v>
      </c>
      <c r="M1271" s="13" t="s">
        <v>25</v>
      </c>
      <c r="N1271" s="64" t="s">
        <v>25</v>
      </c>
      <c r="O1271" s="97" t="s">
        <v>5509</v>
      </c>
      <c r="P1271" s="97" t="s">
        <v>5509</v>
      </c>
      <c r="Q1271" s="22" t="s">
        <v>6963</v>
      </c>
      <c r="R1271" s="22" t="s">
        <v>6963</v>
      </c>
      <c r="S1271" s="13" t="s">
        <v>5260</v>
      </c>
      <c r="T1271" s="13" t="s">
        <v>255</v>
      </c>
      <c r="U1271" s="1" t="s">
        <v>254</v>
      </c>
      <c r="V1271" s="13" t="s">
        <v>253</v>
      </c>
      <c r="W1271" s="8" t="s">
        <v>1542</v>
      </c>
      <c r="X1271" s="1" t="s">
        <v>18</v>
      </c>
      <c r="Y1271" s="1" t="s">
        <v>550</v>
      </c>
      <c r="Z1271" s="1" t="s">
        <v>4514</v>
      </c>
      <c r="AA1271" s="1" t="s">
        <v>6963</v>
      </c>
      <c r="AB1271" s="1" t="s">
        <v>6963</v>
      </c>
      <c r="AC1271" s="1" t="s">
        <v>6963</v>
      </c>
      <c r="AD1271" s="13" t="s">
        <v>6963</v>
      </c>
      <c r="AE1271" s="8" t="s">
        <v>6963</v>
      </c>
      <c r="AF1271" s="15" t="s">
        <v>6963</v>
      </c>
      <c r="AG1271" s="15" t="s">
        <v>3436</v>
      </c>
      <c r="AH1271" s="1" t="s">
        <v>16</v>
      </c>
      <c r="AI1271" s="1" t="s">
        <v>6963</v>
      </c>
      <c r="AJ1271" s="1" t="s">
        <v>6963</v>
      </c>
      <c r="AK1271" s="1" t="s">
        <v>6963</v>
      </c>
    </row>
    <row r="1272" spans="1:37">
      <c r="A1272" s="13" t="s">
        <v>3527</v>
      </c>
      <c r="B1272" s="13" t="s">
        <v>6963</v>
      </c>
      <c r="C1272" s="13" t="s">
        <v>6963</v>
      </c>
      <c r="D1272" s="13" t="s">
        <v>6963</v>
      </c>
      <c r="E1272" s="71" t="s">
        <v>6963</v>
      </c>
      <c r="F1272" s="1" t="s">
        <v>6963</v>
      </c>
      <c r="G1272" s="51" t="s">
        <v>3528</v>
      </c>
      <c r="H1272" s="1" t="s">
        <v>6963</v>
      </c>
      <c r="I1272" s="7" t="s">
        <v>3432</v>
      </c>
      <c r="J1272" s="13" t="s">
        <v>549</v>
      </c>
      <c r="K1272" s="13" t="s">
        <v>25</v>
      </c>
      <c r="L1272" s="13" t="s">
        <v>6963</v>
      </c>
      <c r="M1272" s="13" t="s">
        <v>25</v>
      </c>
      <c r="N1272" s="64" t="s">
        <v>25</v>
      </c>
      <c r="O1272" s="97" t="s">
        <v>5509</v>
      </c>
      <c r="P1272" s="97" t="s">
        <v>5509</v>
      </c>
      <c r="Q1272" s="22" t="s">
        <v>6963</v>
      </c>
      <c r="R1272" s="22" t="s">
        <v>6963</v>
      </c>
      <c r="S1272" s="13" t="s">
        <v>5260</v>
      </c>
      <c r="T1272" s="13" t="s">
        <v>255</v>
      </c>
      <c r="U1272" s="1" t="s">
        <v>254</v>
      </c>
      <c r="V1272" s="13" t="s">
        <v>253</v>
      </c>
      <c r="W1272" s="8" t="s">
        <v>1457</v>
      </c>
      <c r="X1272" s="1" t="s">
        <v>18</v>
      </c>
      <c r="Y1272" s="1" t="s">
        <v>550</v>
      </c>
      <c r="Z1272" s="1" t="s">
        <v>4514</v>
      </c>
      <c r="AA1272" s="1" t="s">
        <v>6963</v>
      </c>
      <c r="AB1272" s="1" t="s">
        <v>6963</v>
      </c>
      <c r="AC1272" s="1" t="s">
        <v>6963</v>
      </c>
      <c r="AD1272" s="13" t="s">
        <v>6963</v>
      </c>
      <c r="AE1272" s="8" t="s">
        <v>6963</v>
      </c>
      <c r="AF1272" s="15" t="s">
        <v>6963</v>
      </c>
      <c r="AG1272" s="15" t="s">
        <v>3463</v>
      </c>
      <c r="AH1272" s="1" t="s">
        <v>16</v>
      </c>
      <c r="AI1272" s="1" t="s">
        <v>6963</v>
      </c>
      <c r="AJ1272" s="1" t="s">
        <v>6963</v>
      </c>
      <c r="AK1272" s="1" t="s">
        <v>6963</v>
      </c>
    </row>
    <row r="1273" spans="1:37">
      <c r="A1273" s="13" t="s">
        <v>3529</v>
      </c>
      <c r="B1273" s="13" t="s">
        <v>6963</v>
      </c>
      <c r="C1273" s="13" t="s">
        <v>6963</v>
      </c>
      <c r="D1273" s="13" t="s">
        <v>6963</v>
      </c>
      <c r="E1273" s="71" t="s">
        <v>6963</v>
      </c>
      <c r="F1273" s="1" t="s">
        <v>6963</v>
      </c>
      <c r="G1273" s="51" t="s">
        <v>4801</v>
      </c>
      <c r="H1273" s="1" t="s">
        <v>6963</v>
      </c>
      <c r="I1273" s="7" t="s">
        <v>3432</v>
      </c>
      <c r="J1273" s="13" t="s">
        <v>549</v>
      </c>
      <c r="K1273" s="13" t="s">
        <v>372</v>
      </c>
      <c r="L1273" s="13" t="s">
        <v>6963</v>
      </c>
      <c r="M1273" s="13" t="s">
        <v>372</v>
      </c>
      <c r="N1273" s="64" t="s">
        <v>372</v>
      </c>
      <c r="O1273" s="97" t="s">
        <v>5509</v>
      </c>
      <c r="P1273" s="97" t="s">
        <v>5509</v>
      </c>
      <c r="Q1273" s="21">
        <v>39.904200000000003</v>
      </c>
      <c r="R1273" s="21">
        <v>116.4074</v>
      </c>
      <c r="S1273" s="13" t="s">
        <v>5260</v>
      </c>
      <c r="T1273" s="13" t="s">
        <v>255</v>
      </c>
      <c r="U1273" s="1" t="s">
        <v>254</v>
      </c>
      <c r="V1273" s="13" t="s">
        <v>253</v>
      </c>
      <c r="W1273" s="8" t="s">
        <v>1775</v>
      </c>
      <c r="X1273" s="1" t="s">
        <v>18</v>
      </c>
      <c r="Y1273" s="1" t="s">
        <v>550</v>
      </c>
      <c r="Z1273" s="1" t="s">
        <v>4514</v>
      </c>
      <c r="AA1273" s="1">
        <v>54</v>
      </c>
      <c r="AB1273" s="1" t="s">
        <v>6963</v>
      </c>
      <c r="AC1273" s="1" t="s">
        <v>6963</v>
      </c>
      <c r="AD1273" s="13" t="s">
        <v>6963</v>
      </c>
      <c r="AE1273" s="8">
        <v>1962</v>
      </c>
      <c r="AF1273" s="15" t="s">
        <v>4712</v>
      </c>
      <c r="AG1273" s="15" t="s">
        <v>3457</v>
      </c>
      <c r="AH1273" s="1" t="s">
        <v>16</v>
      </c>
      <c r="AI1273" s="1" t="s">
        <v>6963</v>
      </c>
      <c r="AJ1273" s="1" t="s">
        <v>6963</v>
      </c>
      <c r="AK1273" s="1" t="s">
        <v>6963</v>
      </c>
    </row>
    <row r="1274" spans="1:37">
      <c r="A1274" s="13" t="s">
        <v>3530</v>
      </c>
      <c r="B1274" s="13" t="s">
        <v>6963</v>
      </c>
      <c r="C1274" s="13" t="s">
        <v>6963</v>
      </c>
      <c r="D1274" s="13" t="s">
        <v>6963</v>
      </c>
      <c r="E1274" s="71" t="s">
        <v>6963</v>
      </c>
      <c r="F1274" s="1" t="s">
        <v>6963</v>
      </c>
      <c r="G1274" s="51" t="s">
        <v>3531</v>
      </c>
      <c r="H1274" s="1" t="s">
        <v>6963</v>
      </c>
      <c r="I1274" s="7" t="s">
        <v>3432</v>
      </c>
      <c r="J1274" s="13" t="s">
        <v>549</v>
      </c>
      <c r="K1274" s="13" t="s">
        <v>372</v>
      </c>
      <c r="L1274" s="13" t="s">
        <v>6963</v>
      </c>
      <c r="M1274" s="13" t="s">
        <v>372</v>
      </c>
      <c r="N1274" s="64" t="s">
        <v>372</v>
      </c>
      <c r="O1274" s="97" t="s">
        <v>5509</v>
      </c>
      <c r="P1274" s="97" t="s">
        <v>5509</v>
      </c>
      <c r="Q1274" s="22" t="s">
        <v>6963</v>
      </c>
      <c r="R1274" s="22" t="s">
        <v>6963</v>
      </c>
      <c r="S1274" s="13" t="s">
        <v>4916</v>
      </c>
      <c r="T1274" s="13" t="s">
        <v>5487</v>
      </c>
      <c r="U1274" s="1" t="s">
        <v>691</v>
      </c>
      <c r="V1274" s="13" t="s">
        <v>690</v>
      </c>
      <c r="W1274" s="13" t="s">
        <v>6963</v>
      </c>
      <c r="X1274" s="1" t="s">
        <v>18</v>
      </c>
      <c r="Y1274" s="1" t="s">
        <v>550</v>
      </c>
      <c r="Z1274" s="1" t="s">
        <v>4514</v>
      </c>
      <c r="AA1274" s="1" t="s">
        <v>6963</v>
      </c>
      <c r="AB1274" s="1" t="s">
        <v>6963</v>
      </c>
      <c r="AC1274" s="1" t="s">
        <v>6963</v>
      </c>
      <c r="AD1274" s="13" t="s">
        <v>6963</v>
      </c>
      <c r="AE1274" s="8">
        <v>1959</v>
      </c>
      <c r="AF1274" s="15" t="s">
        <v>4802</v>
      </c>
      <c r="AG1274" s="15" t="s">
        <v>6963</v>
      </c>
      <c r="AH1274" s="1" t="s">
        <v>16</v>
      </c>
      <c r="AI1274" s="1" t="s">
        <v>6963</v>
      </c>
      <c r="AJ1274" s="1" t="s">
        <v>6963</v>
      </c>
      <c r="AK1274" s="1" t="s">
        <v>6963</v>
      </c>
    </row>
    <row r="1275" spans="1:37">
      <c r="A1275" s="13" t="s">
        <v>3532</v>
      </c>
      <c r="B1275" s="13" t="s">
        <v>6963</v>
      </c>
      <c r="C1275" s="13" t="s">
        <v>6963</v>
      </c>
      <c r="D1275" s="13" t="s">
        <v>6963</v>
      </c>
      <c r="E1275" s="71" t="s">
        <v>6963</v>
      </c>
      <c r="F1275" s="1" t="s">
        <v>6963</v>
      </c>
      <c r="G1275" s="51" t="s">
        <v>3533</v>
      </c>
      <c r="H1275" s="1" t="s">
        <v>6963</v>
      </c>
      <c r="I1275" s="7" t="s">
        <v>3432</v>
      </c>
      <c r="J1275" s="13" t="s">
        <v>549</v>
      </c>
      <c r="K1275" s="13" t="s">
        <v>372</v>
      </c>
      <c r="L1275" s="13" t="s">
        <v>6963</v>
      </c>
      <c r="M1275" s="13" t="s">
        <v>372</v>
      </c>
      <c r="N1275" s="64" t="s">
        <v>372</v>
      </c>
      <c r="O1275" s="97" t="s">
        <v>5509</v>
      </c>
      <c r="P1275" s="97" t="s">
        <v>5509</v>
      </c>
      <c r="Q1275" s="22" t="s">
        <v>6963</v>
      </c>
      <c r="R1275" s="22" t="s">
        <v>6963</v>
      </c>
      <c r="S1275" s="13" t="s">
        <v>31</v>
      </c>
      <c r="T1275" s="13" t="s">
        <v>30</v>
      </c>
      <c r="U1275" s="1" t="s">
        <v>341</v>
      </c>
      <c r="V1275" s="13" t="s">
        <v>340</v>
      </c>
      <c r="W1275" s="13" t="s">
        <v>6963</v>
      </c>
      <c r="X1275" s="1" t="s">
        <v>18</v>
      </c>
      <c r="Y1275" s="1" t="s">
        <v>550</v>
      </c>
      <c r="Z1275" s="1" t="s">
        <v>4514</v>
      </c>
      <c r="AA1275" s="1" t="s">
        <v>6963</v>
      </c>
      <c r="AB1275" s="1" t="s">
        <v>6963</v>
      </c>
      <c r="AC1275" s="1" t="s">
        <v>6963</v>
      </c>
      <c r="AD1275" s="13" t="s">
        <v>6963</v>
      </c>
      <c r="AE1275" s="8">
        <v>1956</v>
      </c>
      <c r="AF1275" s="15" t="s">
        <v>3534</v>
      </c>
      <c r="AG1275" s="15" t="s">
        <v>6963</v>
      </c>
      <c r="AH1275" s="1" t="s">
        <v>16</v>
      </c>
      <c r="AI1275" s="1" t="s">
        <v>6963</v>
      </c>
      <c r="AJ1275" s="1" t="s">
        <v>6963</v>
      </c>
      <c r="AK1275" s="1" t="s">
        <v>6963</v>
      </c>
    </row>
    <row r="1276" spans="1:37">
      <c r="A1276" s="13" t="s">
        <v>3535</v>
      </c>
      <c r="B1276" s="13" t="s">
        <v>6963</v>
      </c>
      <c r="C1276" s="13" t="s">
        <v>6963</v>
      </c>
      <c r="D1276" s="13" t="s">
        <v>6963</v>
      </c>
      <c r="E1276" s="71" t="s">
        <v>6963</v>
      </c>
      <c r="F1276" s="1" t="s">
        <v>6963</v>
      </c>
      <c r="G1276" s="51" t="s">
        <v>4803</v>
      </c>
      <c r="H1276" s="1" t="s">
        <v>6963</v>
      </c>
      <c r="I1276" s="7" t="s">
        <v>3432</v>
      </c>
      <c r="J1276" s="13" t="s">
        <v>549</v>
      </c>
      <c r="K1276" s="13" t="s">
        <v>372</v>
      </c>
      <c r="L1276" s="13" t="s">
        <v>6963</v>
      </c>
      <c r="M1276" s="13" t="s">
        <v>372</v>
      </c>
      <c r="N1276" s="64" t="s">
        <v>372</v>
      </c>
      <c r="O1276" s="97" t="s">
        <v>6180</v>
      </c>
      <c r="P1276" s="97" t="s">
        <v>5509</v>
      </c>
      <c r="Q1276" s="22" t="s">
        <v>6963</v>
      </c>
      <c r="R1276" s="22" t="s">
        <v>6963</v>
      </c>
      <c r="S1276" s="13" t="s">
        <v>31</v>
      </c>
      <c r="T1276" s="13" t="s">
        <v>30</v>
      </c>
      <c r="U1276" s="1" t="s">
        <v>341</v>
      </c>
      <c r="V1276" s="13" t="s">
        <v>340</v>
      </c>
      <c r="W1276" s="13" t="s">
        <v>6963</v>
      </c>
      <c r="X1276" s="1" t="s">
        <v>18</v>
      </c>
      <c r="Y1276" s="1" t="s">
        <v>550</v>
      </c>
      <c r="Z1276" s="1" t="s">
        <v>4514</v>
      </c>
      <c r="AA1276" s="1" t="s">
        <v>6963</v>
      </c>
      <c r="AB1276" s="1" t="s">
        <v>6963</v>
      </c>
      <c r="AC1276" s="1" t="s">
        <v>6963</v>
      </c>
      <c r="AD1276" s="13" t="s">
        <v>6963</v>
      </c>
      <c r="AE1276" s="8" t="s">
        <v>3536</v>
      </c>
      <c r="AF1276" s="15" t="s">
        <v>4722</v>
      </c>
      <c r="AG1276" s="15" t="s">
        <v>6963</v>
      </c>
      <c r="AH1276" s="1" t="s">
        <v>16</v>
      </c>
      <c r="AI1276" s="1" t="s">
        <v>6963</v>
      </c>
      <c r="AJ1276" s="1" t="s">
        <v>6963</v>
      </c>
      <c r="AK1276" s="1" t="s">
        <v>6963</v>
      </c>
    </row>
    <row r="1277" spans="1:37">
      <c r="A1277" s="13" t="s">
        <v>3537</v>
      </c>
      <c r="B1277" s="13" t="s">
        <v>6963</v>
      </c>
      <c r="C1277" s="13" t="s">
        <v>6963</v>
      </c>
      <c r="D1277" s="13" t="s">
        <v>6963</v>
      </c>
      <c r="E1277" s="71" t="s">
        <v>6963</v>
      </c>
      <c r="F1277" s="1" t="s">
        <v>6963</v>
      </c>
      <c r="G1277" s="51" t="s">
        <v>3206</v>
      </c>
      <c r="H1277" s="1" t="s">
        <v>6963</v>
      </c>
      <c r="I1277" s="7" t="s">
        <v>3432</v>
      </c>
      <c r="J1277" s="13" t="s">
        <v>549</v>
      </c>
      <c r="K1277" s="13" t="s">
        <v>372</v>
      </c>
      <c r="L1277" s="13" t="s">
        <v>6963</v>
      </c>
      <c r="M1277" s="13" t="s">
        <v>372</v>
      </c>
      <c r="N1277" s="64" t="s">
        <v>372</v>
      </c>
      <c r="O1277" s="97" t="s">
        <v>5509</v>
      </c>
      <c r="P1277" s="97" t="s">
        <v>5509</v>
      </c>
      <c r="Q1277" s="22" t="s">
        <v>6963</v>
      </c>
      <c r="R1277" s="22" t="s">
        <v>6963</v>
      </c>
      <c r="S1277" s="13" t="s">
        <v>31</v>
      </c>
      <c r="T1277" s="13" t="s">
        <v>30</v>
      </c>
      <c r="U1277" s="1" t="s">
        <v>365</v>
      </c>
      <c r="V1277" s="13" t="s">
        <v>364</v>
      </c>
      <c r="W1277" s="8" t="s">
        <v>365</v>
      </c>
      <c r="X1277" s="1" t="s">
        <v>18</v>
      </c>
      <c r="Y1277" s="1" t="s">
        <v>550</v>
      </c>
      <c r="Z1277" s="1" t="s">
        <v>4514</v>
      </c>
      <c r="AA1277" s="1" t="s">
        <v>6963</v>
      </c>
      <c r="AB1277" s="1" t="s">
        <v>6963</v>
      </c>
      <c r="AC1277" s="1" t="s">
        <v>6963</v>
      </c>
      <c r="AD1277" s="13" t="s">
        <v>6963</v>
      </c>
      <c r="AE1277" s="8">
        <v>1971</v>
      </c>
      <c r="AF1277" s="15" t="s">
        <v>4804</v>
      </c>
      <c r="AG1277" s="8" t="s">
        <v>6963</v>
      </c>
      <c r="AH1277" s="1" t="s">
        <v>16</v>
      </c>
      <c r="AI1277" s="1" t="s">
        <v>6963</v>
      </c>
      <c r="AJ1277" s="1" t="s">
        <v>6963</v>
      </c>
      <c r="AK1277" s="1" t="s">
        <v>6963</v>
      </c>
    </row>
    <row r="1278" spans="1:37">
      <c r="A1278" s="13" t="s">
        <v>3538</v>
      </c>
      <c r="B1278" s="13" t="s">
        <v>6963</v>
      </c>
      <c r="C1278" s="13" t="s">
        <v>6963</v>
      </c>
      <c r="D1278" s="13" t="s">
        <v>6963</v>
      </c>
      <c r="E1278" s="71" t="s">
        <v>6963</v>
      </c>
      <c r="F1278" s="1" t="s">
        <v>6963</v>
      </c>
      <c r="G1278" s="51" t="s">
        <v>3222</v>
      </c>
      <c r="H1278" s="1" t="s">
        <v>6963</v>
      </c>
      <c r="I1278" s="7" t="s">
        <v>3432</v>
      </c>
      <c r="J1278" s="13" t="s">
        <v>549</v>
      </c>
      <c r="K1278" s="13" t="s">
        <v>372</v>
      </c>
      <c r="L1278" s="13" t="s">
        <v>6963</v>
      </c>
      <c r="M1278" s="13" t="s">
        <v>372</v>
      </c>
      <c r="N1278" s="64" t="s">
        <v>372</v>
      </c>
      <c r="O1278" s="97" t="s">
        <v>5509</v>
      </c>
      <c r="P1278" s="97" t="s">
        <v>5509</v>
      </c>
      <c r="Q1278" s="22" t="s">
        <v>6963</v>
      </c>
      <c r="R1278" s="22" t="s">
        <v>6963</v>
      </c>
      <c r="S1278" s="13" t="s">
        <v>5260</v>
      </c>
      <c r="T1278" s="13" t="s">
        <v>255</v>
      </c>
      <c r="U1278" s="1" t="s">
        <v>254</v>
      </c>
      <c r="V1278" s="13" t="s">
        <v>253</v>
      </c>
      <c r="W1278" s="8" t="s">
        <v>1457</v>
      </c>
      <c r="X1278" s="1" t="s">
        <v>18</v>
      </c>
      <c r="Y1278" s="1" t="s">
        <v>550</v>
      </c>
      <c r="Z1278" s="1" t="s">
        <v>4514</v>
      </c>
      <c r="AA1278" s="1" t="s">
        <v>6963</v>
      </c>
      <c r="AB1278" s="1" t="s">
        <v>6963</v>
      </c>
      <c r="AC1278" s="1" t="s">
        <v>6963</v>
      </c>
      <c r="AD1278" s="13" t="s">
        <v>6963</v>
      </c>
      <c r="AE1278" s="8" t="s">
        <v>3539</v>
      </c>
      <c r="AF1278" s="15" t="s">
        <v>4805</v>
      </c>
      <c r="AG1278" s="15" t="s">
        <v>3463</v>
      </c>
      <c r="AH1278" s="1" t="s">
        <v>16</v>
      </c>
      <c r="AI1278" s="1" t="s">
        <v>6963</v>
      </c>
      <c r="AJ1278" s="1" t="s">
        <v>6963</v>
      </c>
      <c r="AK1278" s="1" t="s">
        <v>6963</v>
      </c>
    </row>
    <row r="1279" spans="1:37">
      <c r="A1279" s="13" t="s">
        <v>3540</v>
      </c>
      <c r="B1279" s="13" t="s">
        <v>6963</v>
      </c>
      <c r="C1279" s="13" t="s">
        <v>6963</v>
      </c>
      <c r="D1279" s="13" t="s">
        <v>6963</v>
      </c>
      <c r="E1279" s="71" t="s">
        <v>6963</v>
      </c>
      <c r="F1279" s="1" t="s">
        <v>6963</v>
      </c>
      <c r="G1279" s="51" t="s">
        <v>4806</v>
      </c>
      <c r="H1279" s="1" t="s">
        <v>6963</v>
      </c>
      <c r="I1279" s="7" t="s">
        <v>3432</v>
      </c>
      <c r="J1279" s="13" t="s">
        <v>549</v>
      </c>
      <c r="K1279" s="13" t="s">
        <v>372</v>
      </c>
      <c r="L1279" s="13" t="s">
        <v>6963</v>
      </c>
      <c r="M1279" s="13" t="s">
        <v>372</v>
      </c>
      <c r="N1279" s="64" t="s">
        <v>372</v>
      </c>
      <c r="O1279" s="97" t="s">
        <v>6180</v>
      </c>
      <c r="P1279" s="97" t="s">
        <v>5509</v>
      </c>
      <c r="Q1279" s="22" t="s">
        <v>6963</v>
      </c>
      <c r="R1279" s="22" t="s">
        <v>6963</v>
      </c>
      <c r="S1279" s="13" t="s">
        <v>5486</v>
      </c>
      <c r="T1279" s="13" t="s">
        <v>82</v>
      </c>
      <c r="U1279" s="1" t="s">
        <v>553</v>
      </c>
      <c r="V1279" s="13" t="s">
        <v>552</v>
      </c>
      <c r="W1279" s="13" t="s">
        <v>6963</v>
      </c>
      <c r="X1279" s="1" t="s">
        <v>18</v>
      </c>
      <c r="Y1279" s="1" t="s">
        <v>550</v>
      </c>
      <c r="Z1279" s="1" t="s">
        <v>4514</v>
      </c>
      <c r="AA1279" s="1" t="s">
        <v>6963</v>
      </c>
      <c r="AB1279" s="1" t="s">
        <v>6963</v>
      </c>
      <c r="AC1279" s="1" t="s">
        <v>6963</v>
      </c>
      <c r="AD1279" s="13" t="s">
        <v>6963</v>
      </c>
      <c r="AE1279" s="8" t="s">
        <v>3539</v>
      </c>
      <c r="AF1279" s="15" t="s">
        <v>6981</v>
      </c>
      <c r="AG1279" s="15" t="s">
        <v>6963</v>
      </c>
      <c r="AH1279" s="1" t="s">
        <v>16</v>
      </c>
      <c r="AI1279" s="1" t="s">
        <v>6963</v>
      </c>
      <c r="AJ1279" s="1" t="s">
        <v>6963</v>
      </c>
      <c r="AK1279" s="1" t="s">
        <v>6963</v>
      </c>
    </row>
    <row r="1280" spans="1:37">
      <c r="A1280" s="13" t="s">
        <v>3541</v>
      </c>
      <c r="B1280" s="13" t="s">
        <v>6963</v>
      </c>
      <c r="C1280" s="13" t="s">
        <v>6963</v>
      </c>
      <c r="D1280" s="13" t="s">
        <v>6963</v>
      </c>
      <c r="E1280" s="71" t="s">
        <v>6963</v>
      </c>
      <c r="F1280" s="1" t="s">
        <v>6963</v>
      </c>
      <c r="G1280" s="51" t="s">
        <v>4807</v>
      </c>
      <c r="H1280" s="1" t="s">
        <v>6963</v>
      </c>
      <c r="I1280" s="7" t="s">
        <v>3432</v>
      </c>
      <c r="J1280" s="13" t="s">
        <v>549</v>
      </c>
      <c r="K1280" s="13" t="s">
        <v>372</v>
      </c>
      <c r="L1280" s="13" t="s">
        <v>6963</v>
      </c>
      <c r="M1280" s="13" t="s">
        <v>372</v>
      </c>
      <c r="N1280" s="64" t="s">
        <v>372</v>
      </c>
      <c r="O1280" s="97" t="s">
        <v>6180</v>
      </c>
      <c r="P1280" s="97" t="s">
        <v>5509</v>
      </c>
      <c r="Q1280" s="22" t="s">
        <v>6963</v>
      </c>
      <c r="R1280" s="22" t="s">
        <v>6963</v>
      </c>
      <c r="S1280" s="13" t="s">
        <v>5260</v>
      </c>
      <c r="T1280" s="13" t="s">
        <v>255</v>
      </c>
      <c r="U1280" s="1" t="s">
        <v>254</v>
      </c>
      <c r="V1280" s="13" t="s">
        <v>253</v>
      </c>
      <c r="W1280" s="8" t="s">
        <v>1542</v>
      </c>
      <c r="X1280" s="1" t="s">
        <v>18</v>
      </c>
      <c r="Y1280" s="1" t="s">
        <v>550</v>
      </c>
      <c r="Z1280" s="1" t="s">
        <v>4514</v>
      </c>
      <c r="AA1280" s="1" t="s">
        <v>6963</v>
      </c>
      <c r="AB1280" s="1" t="s">
        <v>6963</v>
      </c>
      <c r="AC1280" s="1" t="s">
        <v>6963</v>
      </c>
      <c r="AD1280" s="13" t="s">
        <v>6963</v>
      </c>
      <c r="AE1280" s="8">
        <v>1981</v>
      </c>
      <c r="AF1280" s="15" t="s">
        <v>4808</v>
      </c>
      <c r="AG1280" s="15" t="s">
        <v>3436</v>
      </c>
      <c r="AH1280" s="1" t="s">
        <v>16</v>
      </c>
      <c r="AI1280" s="1" t="s">
        <v>6963</v>
      </c>
      <c r="AJ1280" s="1" t="s">
        <v>6963</v>
      </c>
      <c r="AK1280" s="1" t="s">
        <v>6963</v>
      </c>
    </row>
    <row r="1281" spans="1:37">
      <c r="A1281" s="13" t="s">
        <v>3542</v>
      </c>
      <c r="B1281" s="13" t="s">
        <v>6963</v>
      </c>
      <c r="C1281" s="13" t="s">
        <v>6963</v>
      </c>
      <c r="D1281" s="13" t="s">
        <v>6963</v>
      </c>
      <c r="E1281" s="71" t="s">
        <v>6963</v>
      </c>
      <c r="F1281" s="1" t="s">
        <v>6963</v>
      </c>
      <c r="G1281" s="51" t="s">
        <v>3543</v>
      </c>
      <c r="H1281" s="1" t="s">
        <v>6963</v>
      </c>
      <c r="I1281" s="7" t="s">
        <v>3432</v>
      </c>
      <c r="J1281" s="13" t="s">
        <v>549</v>
      </c>
      <c r="K1281" s="13" t="s">
        <v>372</v>
      </c>
      <c r="L1281" s="13" t="s">
        <v>6963</v>
      </c>
      <c r="M1281" s="13" t="s">
        <v>372</v>
      </c>
      <c r="N1281" s="64" t="s">
        <v>372</v>
      </c>
      <c r="O1281" s="97" t="s">
        <v>5509</v>
      </c>
      <c r="P1281" s="97" t="s">
        <v>6180</v>
      </c>
      <c r="Q1281" s="22" t="s">
        <v>6963</v>
      </c>
      <c r="R1281" s="22" t="s">
        <v>6963</v>
      </c>
      <c r="S1281" s="13" t="s">
        <v>5260</v>
      </c>
      <c r="T1281" s="13" t="s">
        <v>255</v>
      </c>
      <c r="U1281" s="1" t="s">
        <v>254</v>
      </c>
      <c r="V1281" s="13" t="s">
        <v>253</v>
      </c>
      <c r="W1281" s="8" t="s">
        <v>1486</v>
      </c>
      <c r="X1281" s="1" t="s">
        <v>18</v>
      </c>
      <c r="Y1281" s="1" t="s">
        <v>550</v>
      </c>
      <c r="Z1281" s="1" t="s">
        <v>4514</v>
      </c>
      <c r="AA1281" s="1" t="s">
        <v>6963</v>
      </c>
      <c r="AB1281" s="1" t="s">
        <v>6963</v>
      </c>
      <c r="AC1281" s="1" t="s">
        <v>6963</v>
      </c>
      <c r="AD1281" s="13" t="s">
        <v>6963</v>
      </c>
      <c r="AE1281" s="8">
        <v>1983</v>
      </c>
      <c r="AF1281" s="15" t="s">
        <v>4809</v>
      </c>
      <c r="AG1281" s="15" t="s">
        <v>3436</v>
      </c>
      <c r="AH1281" s="1" t="s">
        <v>16</v>
      </c>
      <c r="AI1281" s="1" t="s">
        <v>6963</v>
      </c>
      <c r="AJ1281" s="1" t="s">
        <v>6963</v>
      </c>
      <c r="AK1281" s="1" t="s">
        <v>6963</v>
      </c>
    </row>
    <row r="1282" spans="1:37">
      <c r="A1282" s="13" t="s">
        <v>3544</v>
      </c>
      <c r="B1282" s="13" t="s">
        <v>6963</v>
      </c>
      <c r="C1282" s="13" t="s">
        <v>6963</v>
      </c>
      <c r="D1282" s="13" t="s">
        <v>6963</v>
      </c>
      <c r="E1282" s="71" t="s">
        <v>6963</v>
      </c>
      <c r="F1282" s="1" t="s">
        <v>6963</v>
      </c>
      <c r="G1282" s="51" t="s">
        <v>4810</v>
      </c>
      <c r="H1282" s="1" t="s">
        <v>6963</v>
      </c>
      <c r="I1282" s="7" t="s">
        <v>3432</v>
      </c>
      <c r="J1282" s="13" t="s">
        <v>549</v>
      </c>
      <c r="K1282" s="13" t="s">
        <v>372</v>
      </c>
      <c r="L1282" s="13" t="s">
        <v>6963</v>
      </c>
      <c r="M1282" s="13" t="s">
        <v>372</v>
      </c>
      <c r="N1282" s="64" t="s">
        <v>372</v>
      </c>
      <c r="O1282" s="97" t="s">
        <v>6180</v>
      </c>
      <c r="P1282" s="97" t="s">
        <v>6180</v>
      </c>
      <c r="Q1282" s="22" t="s">
        <v>6963</v>
      </c>
      <c r="R1282" s="22" t="s">
        <v>6963</v>
      </c>
      <c r="S1282" s="13" t="s">
        <v>5260</v>
      </c>
      <c r="T1282" s="13" t="s">
        <v>255</v>
      </c>
      <c r="U1282" s="1" t="s">
        <v>254</v>
      </c>
      <c r="V1282" s="13" t="s">
        <v>253</v>
      </c>
      <c r="W1282" s="8" t="s">
        <v>1460</v>
      </c>
      <c r="X1282" s="1" t="s">
        <v>18</v>
      </c>
      <c r="Y1282" s="1" t="s">
        <v>550</v>
      </c>
      <c r="Z1282" s="1" t="s">
        <v>4514</v>
      </c>
      <c r="AA1282" s="1" t="s">
        <v>6963</v>
      </c>
      <c r="AB1282" s="1" t="s">
        <v>6963</v>
      </c>
      <c r="AC1282" s="1" t="s">
        <v>6963</v>
      </c>
      <c r="AD1282" s="13" t="s">
        <v>6963</v>
      </c>
      <c r="AE1282" s="8">
        <v>1988</v>
      </c>
      <c r="AF1282" s="15" t="s">
        <v>4811</v>
      </c>
      <c r="AG1282" s="15" t="s">
        <v>3436</v>
      </c>
      <c r="AH1282" s="1" t="s">
        <v>16</v>
      </c>
      <c r="AI1282" s="1" t="s">
        <v>6963</v>
      </c>
      <c r="AJ1282" s="1" t="s">
        <v>6963</v>
      </c>
      <c r="AK1282" s="1" t="s">
        <v>6963</v>
      </c>
    </row>
    <row r="1283" spans="1:37">
      <c r="A1283" s="13" t="s">
        <v>3545</v>
      </c>
      <c r="B1283" s="13" t="s">
        <v>6963</v>
      </c>
      <c r="C1283" s="13" t="s">
        <v>6963</v>
      </c>
      <c r="D1283" s="13" t="s">
        <v>6963</v>
      </c>
      <c r="E1283" s="71" t="s">
        <v>6963</v>
      </c>
      <c r="F1283" s="1" t="s">
        <v>6963</v>
      </c>
      <c r="G1283" s="51" t="s">
        <v>3546</v>
      </c>
      <c r="H1283" s="1" t="s">
        <v>6963</v>
      </c>
      <c r="I1283" s="7" t="s">
        <v>3432</v>
      </c>
      <c r="J1283" s="13" t="s">
        <v>549</v>
      </c>
      <c r="K1283" s="13" t="s">
        <v>372</v>
      </c>
      <c r="L1283" s="13" t="s">
        <v>6963</v>
      </c>
      <c r="M1283" s="13" t="s">
        <v>372</v>
      </c>
      <c r="N1283" s="64" t="s">
        <v>372</v>
      </c>
      <c r="O1283" s="97" t="s">
        <v>5509</v>
      </c>
      <c r="P1283" s="97" t="s">
        <v>5509</v>
      </c>
      <c r="Q1283" s="22" t="s">
        <v>6963</v>
      </c>
      <c r="R1283" s="22" t="s">
        <v>6963</v>
      </c>
      <c r="S1283" s="13" t="s">
        <v>1012</v>
      </c>
      <c r="T1283" s="13" t="s">
        <v>1011</v>
      </c>
      <c r="U1283" s="1" t="s">
        <v>1010</v>
      </c>
      <c r="V1283" s="13" t="s">
        <v>1009</v>
      </c>
      <c r="W1283" s="13" t="s">
        <v>6963</v>
      </c>
      <c r="X1283" s="1" t="s">
        <v>18</v>
      </c>
      <c r="Y1283" s="1" t="s">
        <v>550</v>
      </c>
      <c r="Z1283" s="1" t="s">
        <v>4514</v>
      </c>
      <c r="AA1283" s="1" t="s">
        <v>6963</v>
      </c>
      <c r="AB1283" s="1" t="s">
        <v>6963</v>
      </c>
      <c r="AC1283" s="1" t="s">
        <v>6963</v>
      </c>
      <c r="AD1283" s="13" t="s">
        <v>6963</v>
      </c>
      <c r="AE1283" s="8">
        <v>1923</v>
      </c>
      <c r="AF1283" s="15" t="s">
        <v>4812</v>
      </c>
      <c r="AG1283" s="15" t="s">
        <v>6963</v>
      </c>
      <c r="AH1283" s="1" t="s">
        <v>16</v>
      </c>
      <c r="AI1283" s="1" t="s">
        <v>6963</v>
      </c>
      <c r="AJ1283" s="1" t="s">
        <v>6963</v>
      </c>
      <c r="AK1283" s="1" t="s">
        <v>6963</v>
      </c>
    </row>
    <row r="1284" spans="1:37">
      <c r="A1284" s="13" t="s">
        <v>3547</v>
      </c>
      <c r="B1284" s="13" t="s">
        <v>6963</v>
      </c>
      <c r="C1284" s="13" t="s">
        <v>6963</v>
      </c>
      <c r="D1284" s="13" t="s">
        <v>6963</v>
      </c>
      <c r="E1284" s="71" t="s">
        <v>6963</v>
      </c>
      <c r="F1284" s="1" t="s">
        <v>6963</v>
      </c>
      <c r="G1284" s="51" t="s">
        <v>3548</v>
      </c>
      <c r="H1284" s="1" t="s">
        <v>6963</v>
      </c>
      <c r="I1284" s="7" t="s">
        <v>3432</v>
      </c>
      <c r="J1284" s="13" t="s">
        <v>549</v>
      </c>
      <c r="K1284" s="13" t="s">
        <v>372</v>
      </c>
      <c r="L1284" s="13" t="s">
        <v>6963</v>
      </c>
      <c r="M1284" s="13" t="s">
        <v>372</v>
      </c>
      <c r="N1284" s="64" t="s">
        <v>372</v>
      </c>
      <c r="O1284" s="97" t="s">
        <v>5509</v>
      </c>
      <c r="P1284" s="97" t="s">
        <v>5509</v>
      </c>
      <c r="Q1284" s="22" t="s">
        <v>6963</v>
      </c>
      <c r="R1284" s="22" t="s">
        <v>6963</v>
      </c>
      <c r="S1284" s="13" t="s">
        <v>31</v>
      </c>
      <c r="T1284" s="13" t="s">
        <v>30</v>
      </c>
      <c r="U1284" s="1" t="s">
        <v>341</v>
      </c>
      <c r="V1284" s="13" t="s">
        <v>340</v>
      </c>
      <c r="W1284" s="13" t="s">
        <v>6963</v>
      </c>
      <c r="X1284" s="1" t="s">
        <v>18</v>
      </c>
      <c r="Y1284" s="1" t="s">
        <v>550</v>
      </c>
      <c r="Z1284" s="1" t="s">
        <v>4514</v>
      </c>
      <c r="AA1284" s="1" t="s">
        <v>6963</v>
      </c>
      <c r="AB1284" s="1" t="s">
        <v>6963</v>
      </c>
      <c r="AC1284" s="1" t="s">
        <v>6963</v>
      </c>
      <c r="AD1284" s="13" t="s">
        <v>6963</v>
      </c>
      <c r="AE1284" s="8" t="s">
        <v>6963</v>
      </c>
      <c r="AF1284" s="8" t="s">
        <v>6963</v>
      </c>
      <c r="AG1284" s="8" t="s">
        <v>6963</v>
      </c>
      <c r="AH1284" s="1" t="s">
        <v>16</v>
      </c>
      <c r="AI1284" s="1" t="s">
        <v>6963</v>
      </c>
      <c r="AJ1284" s="1" t="s">
        <v>6963</v>
      </c>
      <c r="AK1284" s="1" t="s">
        <v>6963</v>
      </c>
    </row>
    <row r="1285" spans="1:37">
      <c r="A1285" s="13" t="s">
        <v>3549</v>
      </c>
      <c r="B1285" s="13" t="s">
        <v>6963</v>
      </c>
      <c r="C1285" s="13" t="s">
        <v>6963</v>
      </c>
      <c r="D1285" s="13" t="s">
        <v>6963</v>
      </c>
      <c r="E1285" s="71" t="s">
        <v>6963</v>
      </c>
      <c r="F1285" s="1" t="s">
        <v>6963</v>
      </c>
      <c r="G1285" s="51" t="s">
        <v>3550</v>
      </c>
      <c r="H1285" s="1" t="s">
        <v>6963</v>
      </c>
      <c r="I1285" s="7" t="s">
        <v>3432</v>
      </c>
      <c r="J1285" s="13" t="s">
        <v>549</v>
      </c>
      <c r="K1285" s="13" t="s">
        <v>372</v>
      </c>
      <c r="L1285" s="13" t="s">
        <v>6963</v>
      </c>
      <c r="M1285" s="13" t="s">
        <v>372</v>
      </c>
      <c r="N1285" s="64" t="s">
        <v>372</v>
      </c>
      <c r="O1285" s="97" t="s">
        <v>5509</v>
      </c>
      <c r="P1285" s="97" t="s">
        <v>5509</v>
      </c>
      <c r="Q1285" s="22" t="s">
        <v>6963</v>
      </c>
      <c r="R1285" s="22" t="s">
        <v>6963</v>
      </c>
      <c r="S1285" s="13" t="s">
        <v>31</v>
      </c>
      <c r="T1285" s="13" t="s">
        <v>30</v>
      </c>
      <c r="U1285" s="1" t="s">
        <v>3552</v>
      </c>
      <c r="V1285" s="13" t="s">
        <v>3551</v>
      </c>
      <c r="W1285" s="8" t="s">
        <v>3552</v>
      </c>
      <c r="X1285" s="1" t="s">
        <v>18</v>
      </c>
      <c r="Y1285" s="1" t="s">
        <v>550</v>
      </c>
      <c r="Z1285" s="1" t="s">
        <v>4514</v>
      </c>
      <c r="AA1285" s="1" t="s">
        <v>6963</v>
      </c>
      <c r="AB1285" s="1" t="s">
        <v>6963</v>
      </c>
      <c r="AC1285" s="1" t="s">
        <v>6963</v>
      </c>
      <c r="AD1285" s="13" t="s">
        <v>6963</v>
      </c>
      <c r="AE1285" s="8" t="s">
        <v>6963</v>
      </c>
      <c r="AF1285" s="8" t="s">
        <v>3553</v>
      </c>
      <c r="AG1285" s="8" t="s">
        <v>6963</v>
      </c>
      <c r="AH1285" s="1" t="s">
        <v>16</v>
      </c>
      <c r="AI1285" s="1" t="s">
        <v>6963</v>
      </c>
      <c r="AJ1285" s="1" t="s">
        <v>6963</v>
      </c>
      <c r="AK1285" s="1" t="s">
        <v>6963</v>
      </c>
    </row>
    <row r="1286" spans="1:37">
      <c r="A1286" s="13" t="s">
        <v>3554</v>
      </c>
      <c r="B1286" s="13" t="s">
        <v>6963</v>
      </c>
      <c r="C1286" s="13" t="s">
        <v>6963</v>
      </c>
      <c r="D1286" s="13" t="s">
        <v>6963</v>
      </c>
      <c r="E1286" s="71" t="s">
        <v>6963</v>
      </c>
      <c r="F1286" s="1" t="s">
        <v>6963</v>
      </c>
      <c r="G1286" s="51" t="s">
        <v>3555</v>
      </c>
      <c r="H1286" s="1" t="s">
        <v>6963</v>
      </c>
      <c r="I1286" s="7" t="s">
        <v>3432</v>
      </c>
      <c r="J1286" s="13" t="s">
        <v>549</v>
      </c>
      <c r="K1286" s="13" t="s">
        <v>372</v>
      </c>
      <c r="L1286" s="13" t="s">
        <v>6963</v>
      </c>
      <c r="M1286" s="13" t="s">
        <v>372</v>
      </c>
      <c r="N1286" s="64" t="s">
        <v>372</v>
      </c>
      <c r="O1286" s="97" t="s">
        <v>5509</v>
      </c>
      <c r="P1286" s="97" t="s">
        <v>5509</v>
      </c>
      <c r="Q1286" s="22" t="s">
        <v>6963</v>
      </c>
      <c r="R1286" s="22" t="s">
        <v>6963</v>
      </c>
      <c r="S1286" s="13" t="s">
        <v>31</v>
      </c>
      <c r="T1286" s="13" t="s">
        <v>30</v>
      </c>
      <c r="U1286" s="1" t="s">
        <v>745</v>
      </c>
      <c r="V1286" s="13" t="s">
        <v>744</v>
      </c>
      <c r="W1286" s="13" t="s">
        <v>6963</v>
      </c>
      <c r="X1286" s="1" t="s">
        <v>18</v>
      </c>
      <c r="Y1286" s="1" t="s">
        <v>550</v>
      </c>
      <c r="Z1286" s="1" t="s">
        <v>4514</v>
      </c>
      <c r="AA1286" s="1" t="s">
        <v>6963</v>
      </c>
      <c r="AB1286" s="1" t="s">
        <v>6963</v>
      </c>
      <c r="AC1286" s="1" t="s">
        <v>6963</v>
      </c>
      <c r="AD1286" s="13" t="s">
        <v>6963</v>
      </c>
      <c r="AE1286" s="8" t="s">
        <v>6963</v>
      </c>
      <c r="AF1286" s="8" t="s">
        <v>6963</v>
      </c>
      <c r="AG1286" s="8" t="s">
        <v>6963</v>
      </c>
      <c r="AH1286" s="1" t="s">
        <v>16</v>
      </c>
      <c r="AI1286" s="1" t="s">
        <v>6963</v>
      </c>
      <c r="AJ1286" s="1" t="s">
        <v>6963</v>
      </c>
      <c r="AK1286" s="1" t="s">
        <v>6963</v>
      </c>
    </row>
    <row r="1287" spans="1:37">
      <c r="A1287" s="13" t="s">
        <v>3556</v>
      </c>
      <c r="B1287" s="13" t="s">
        <v>6963</v>
      </c>
      <c r="C1287" s="13" t="s">
        <v>6963</v>
      </c>
      <c r="D1287" s="13" t="s">
        <v>6963</v>
      </c>
      <c r="E1287" s="71" t="s">
        <v>6963</v>
      </c>
      <c r="F1287" s="1" t="s">
        <v>6963</v>
      </c>
      <c r="G1287" s="51" t="s">
        <v>4813</v>
      </c>
      <c r="H1287" s="1" t="s">
        <v>6963</v>
      </c>
      <c r="I1287" s="7" t="s">
        <v>3432</v>
      </c>
      <c r="J1287" s="13" t="s">
        <v>549</v>
      </c>
      <c r="K1287" s="13" t="s">
        <v>25</v>
      </c>
      <c r="L1287" s="13" t="s">
        <v>6963</v>
      </c>
      <c r="M1287" s="13" t="s">
        <v>25</v>
      </c>
      <c r="N1287" s="64" t="s">
        <v>25</v>
      </c>
      <c r="O1287" s="97" t="s">
        <v>5509</v>
      </c>
      <c r="P1287" s="97" t="s">
        <v>5509</v>
      </c>
      <c r="Q1287" s="22" t="s">
        <v>6963</v>
      </c>
      <c r="R1287" s="22" t="s">
        <v>6963</v>
      </c>
      <c r="S1287" s="13" t="s">
        <v>5260</v>
      </c>
      <c r="T1287" s="13" t="s">
        <v>255</v>
      </c>
      <c r="U1287" s="1" t="s">
        <v>254</v>
      </c>
      <c r="V1287" s="13" t="s">
        <v>253</v>
      </c>
      <c r="W1287" s="8" t="s">
        <v>1457</v>
      </c>
      <c r="X1287" s="1" t="s">
        <v>18</v>
      </c>
      <c r="Y1287" s="1" t="s">
        <v>550</v>
      </c>
      <c r="Z1287" s="1" t="s">
        <v>4514</v>
      </c>
      <c r="AA1287" s="1" t="s">
        <v>6963</v>
      </c>
      <c r="AB1287" s="1" t="s">
        <v>6963</v>
      </c>
      <c r="AC1287" s="1" t="s">
        <v>6963</v>
      </c>
      <c r="AD1287" s="13" t="s">
        <v>6963</v>
      </c>
      <c r="AE1287" s="8" t="s">
        <v>6963</v>
      </c>
      <c r="AF1287" s="8" t="s">
        <v>6963</v>
      </c>
      <c r="AG1287" s="15" t="s">
        <v>3463</v>
      </c>
      <c r="AH1287" s="1" t="s">
        <v>16</v>
      </c>
      <c r="AI1287" s="1" t="s">
        <v>6963</v>
      </c>
      <c r="AJ1287" s="1" t="s">
        <v>6963</v>
      </c>
      <c r="AK1287" s="1" t="s">
        <v>6963</v>
      </c>
    </row>
    <row r="1288" spans="1:37">
      <c r="A1288" s="13" t="s">
        <v>3557</v>
      </c>
      <c r="B1288" s="13" t="s">
        <v>6963</v>
      </c>
      <c r="C1288" s="13" t="s">
        <v>6963</v>
      </c>
      <c r="D1288" s="13" t="s">
        <v>6963</v>
      </c>
      <c r="E1288" s="71" t="s">
        <v>6963</v>
      </c>
      <c r="F1288" s="1" t="s">
        <v>6963</v>
      </c>
      <c r="G1288" s="51" t="s">
        <v>4814</v>
      </c>
      <c r="H1288" s="1" t="s">
        <v>6963</v>
      </c>
      <c r="I1288" s="7" t="s">
        <v>3432</v>
      </c>
      <c r="J1288" s="13" t="s">
        <v>549</v>
      </c>
      <c r="K1288" s="13" t="s">
        <v>372</v>
      </c>
      <c r="L1288" s="13" t="s">
        <v>6963</v>
      </c>
      <c r="M1288" s="13" t="s">
        <v>372</v>
      </c>
      <c r="N1288" s="64" t="s">
        <v>372</v>
      </c>
      <c r="O1288" s="97" t="s">
        <v>5509</v>
      </c>
      <c r="P1288" s="97" t="s">
        <v>6180</v>
      </c>
      <c r="Q1288" s="22" t="s">
        <v>6963</v>
      </c>
      <c r="R1288" s="22" t="s">
        <v>6963</v>
      </c>
      <c r="S1288" s="13" t="s">
        <v>5260</v>
      </c>
      <c r="T1288" s="13" t="s">
        <v>255</v>
      </c>
      <c r="U1288" s="1" t="s">
        <v>254</v>
      </c>
      <c r="V1288" s="13" t="s">
        <v>253</v>
      </c>
      <c r="W1288" s="8" t="s">
        <v>1460</v>
      </c>
      <c r="X1288" s="1" t="s">
        <v>18</v>
      </c>
      <c r="Y1288" s="1" t="s">
        <v>550</v>
      </c>
      <c r="Z1288" s="1" t="s">
        <v>4514</v>
      </c>
      <c r="AA1288" s="1" t="s">
        <v>6963</v>
      </c>
      <c r="AB1288" s="1" t="s">
        <v>6963</v>
      </c>
      <c r="AC1288" s="1" t="s">
        <v>6963</v>
      </c>
      <c r="AD1288" s="13" t="s">
        <v>6963</v>
      </c>
      <c r="AE1288" s="8">
        <v>2014</v>
      </c>
      <c r="AF1288" s="15" t="s">
        <v>4815</v>
      </c>
      <c r="AG1288" s="15" t="s">
        <v>3436</v>
      </c>
      <c r="AH1288" s="1" t="s">
        <v>16</v>
      </c>
      <c r="AI1288" s="1" t="s">
        <v>6963</v>
      </c>
      <c r="AJ1288" s="1" t="s">
        <v>6963</v>
      </c>
      <c r="AK1288" s="1" t="s">
        <v>6963</v>
      </c>
    </row>
    <row r="1289" spans="1:37">
      <c r="A1289" s="13" t="s">
        <v>3558</v>
      </c>
      <c r="B1289" s="13" t="s">
        <v>6963</v>
      </c>
      <c r="C1289" s="13" t="s">
        <v>6963</v>
      </c>
      <c r="D1289" s="13" t="s">
        <v>6963</v>
      </c>
      <c r="E1289" s="71" t="s">
        <v>6963</v>
      </c>
      <c r="F1289" s="1" t="s">
        <v>6963</v>
      </c>
      <c r="G1289" s="51" t="s">
        <v>4816</v>
      </c>
      <c r="H1289" s="1" t="s">
        <v>6963</v>
      </c>
      <c r="I1289" s="7" t="s">
        <v>3432</v>
      </c>
      <c r="J1289" s="13" t="s">
        <v>549</v>
      </c>
      <c r="K1289" s="13" t="s">
        <v>372</v>
      </c>
      <c r="L1289" s="13" t="s">
        <v>6963</v>
      </c>
      <c r="M1289" s="13" t="s">
        <v>372</v>
      </c>
      <c r="N1289" s="64" t="s">
        <v>372</v>
      </c>
      <c r="O1289" s="97" t="s">
        <v>6180</v>
      </c>
      <c r="P1289" s="97" t="s">
        <v>5509</v>
      </c>
      <c r="Q1289" s="22" t="s">
        <v>6963</v>
      </c>
      <c r="R1289" s="22" t="s">
        <v>6963</v>
      </c>
      <c r="S1289" s="13" t="s">
        <v>5260</v>
      </c>
      <c r="T1289" s="13" t="s">
        <v>255</v>
      </c>
      <c r="U1289" s="1" t="s">
        <v>254</v>
      </c>
      <c r="V1289" s="13" t="s">
        <v>253</v>
      </c>
      <c r="W1289" s="8" t="s">
        <v>1457</v>
      </c>
      <c r="X1289" s="1" t="s">
        <v>18</v>
      </c>
      <c r="Y1289" s="1" t="s">
        <v>550</v>
      </c>
      <c r="Z1289" s="1" t="s">
        <v>4514</v>
      </c>
      <c r="AA1289" s="1" t="s">
        <v>6963</v>
      </c>
      <c r="AB1289" s="1" t="s">
        <v>6963</v>
      </c>
      <c r="AC1289" s="1" t="s">
        <v>6963</v>
      </c>
      <c r="AD1289" s="13" t="s">
        <v>6963</v>
      </c>
      <c r="AE1289" s="8">
        <v>2003</v>
      </c>
      <c r="AF1289" s="15" t="s">
        <v>4817</v>
      </c>
      <c r="AG1289" s="15" t="s">
        <v>3463</v>
      </c>
      <c r="AH1289" s="1" t="s">
        <v>16</v>
      </c>
      <c r="AI1289" s="1" t="s">
        <v>6963</v>
      </c>
      <c r="AJ1289" s="1" t="s">
        <v>6963</v>
      </c>
      <c r="AK1289" s="1" t="s">
        <v>6963</v>
      </c>
    </row>
    <row r="1290" spans="1:37">
      <c r="A1290" s="13" t="s">
        <v>3559</v>
      </c>
      <c r="B1290" s="13" t="s">
        <v>6963</v>
      </c>
      <c r="C1290" s="13" t="s">
        <v>6963</v>
      </c>
      <c r="D1290" s="13" t="s">
        <v>6963</v>
      </c>
      <c r="E1290" s="71" t="s">
        <v>6963</v>
      </c>
      <c r="F1290" s="1" t="s">
        <v>6963</v>
      </c>
      <c r="G1290" s="51" t="s">
        <v>4818</v>
      </c>
      <c r="H1290" s="1" t="s">
        <v>6963</v>
      </c>
      <c r="I1290" s="7" t="s">
        <v>3432</v>
      </c>
      <c r="J1290" s="13" t="s">
        <v>549</v>
      </c>
      <c r="K1290" s="13" t="s">
        <v>372</v>
      </c>
      <c r="L1290" s="13" t="s">
        <v>6963</v>
      </c>
      <c r="M1290" s="13" t="s">
        <v>372</v>
      </c>
      <c r="N1290" s="64" t="s">
        <v>372</v>
      </c>
      <c r="O1290" s="97" t="s">
        <v>6180</v>
      </c>
      <c r="P1290" s="97" t="s">
        <v>5509</v>
      </c>
      <c r="Q1290" s="22" t="s">
        <v>6963</v>
      </c>
      <c r="R1290" s="22" t="s">
        <v>6963</v>
      </c>
      <c r="S1290" s="13" t="s">
        <v>5260</v>
      </c>
      <c r="T1290" s="13" t="s">
        <v>255</v>
      </c>
      <c r="U1290" s="1" t="s">
        <v>254</v>
      </c>
      <c r="V1290" s="13" t="s">
        <v>253</v>
      </c>
      <c r="W1290" s="8" t="s">
        <v>1466</v>
      </c>
      <c r="X1290" s="1" t="s">
        <v>18</v>
      </c>
      <c r="Y1290" s="1" t="s">
        <v>550</v>
      </c>
      <c r="Z1290" s="1" t="s">
        <v>4514</v>
      </c>
      <c r="AA1290" s="1" t="s">
        <v>6963</v>
      </c>
      <c r="AB1290" s="1" t="s">
        <v>6963</v>
      </c>
      <c r="AC1290" s="1" t="s">
        <v>6963</v>
      </c>
      <c r="AD1290" s="13" t="s">
        <v>6963</v>
      </c>
      <c r="AE1290" s="8">
        <v>1998</v>
      </c>
      <c r="AF1290" s="15" t="s">
        <v>3560</v>
      </c>
      <c r="AG1290" s="15" t="s">
        <v>3457</v>
      </c>
      <c r="AH1290" s="1" t="s">
        <v>16</v>
      </c>
      <c r="AI1290" s="1" t="s">
        <v>6963</v>
      </c>
      <c r="AJ1290" s="1" t="s">
        <v>6963</v>
      </c>
      <c r="AK1290" s="1" t="s">
        <v>6963</v>
      </c>
    </row>
    <row r="1291" spans="1:37">
      <c r="A1291" s="13" t="s">
        <v>3561</v>
      </c>
      <c r="B1291" s="13" t="s">
        <v>6963</v>
      </c>
      <c r="C1291" s="13" t="s">
        <v>6963</v>
      </c>
      <c r="D1291" s="13" t="s">
        <v>6963</v>
      </c>
      <c r="E1291" s="71" t="s">
        <v>6963</v>
      </c>
      <c r="F1291" s="1" t="s">
        <v>6963</v>
      </c>
      <c r="G1291" s="51" t="s">
        <v>4819</v>
      </c>
      <c r="H1291" s="1" t="s">
        <v>6963</v>
      </c>
      <c r="I1291" s="7" t="s">
        <v>3432</v>
      </c>
      <c r="J1291" s="13" t="s">
        <v>549</v>
      </c>
      <c r="K1291" s="13" t="s">
        <v>372</v>
      </c>
      <c r="L1291" s="13" t="s">
        <v>6963</v>
      </c>
      <c r="M1291" s="13" t="s">
        <v>372</v>
      </c>
      <c r="N1291" s="64" t="s">
        <v>372</v>
      </c>
      <c r="O1291" s="97" t="s">
        <v>6180</v>
      </c>
      <c r="P1291" s="97" t="s">
        <v>5509</v>
      </c>
      <c r="Q1291" s="22" t="s">
        <v>6963</v>
      </c>
      <c r="R1291" s="22" t="s">
        <v>6963</v>
      </c>
      <c r="S1291" s="13" t="s">
        <v>5260</v>
      </c>
      <c r="T1291" s="13" t="s">
        <v>255</v>
      </c>
      <c r="U1291" s="1" t="s">
        <v>254</v>
      </c>
      <c r="V1291" s="13" t="s">
        <v>253</v>
      </c>
      <c r="W1291" s="8" t="s">
        <v>1466</v>
      </c>
      <c r="X1291" s="1" t="s">
        <v>18</v>
      </c>
      <c r="Y1291" s="1" t="s">
        <v>550</v>
      </c>
      <c r="Z1291" s="1" t="s">
        <v>4514</v>
      </c>
      <c r="AA1291" s="1" t="s">
        <v>6963</v>
      </c>
      <c r="AB1291" s="1" t="s">
        <v>6963</v>
      </c>
      <c r="AC1291" s="1" t="s">
        <v>6963</v>
      </c>
      <c r="AD1291" s="13" t="s">
        <v>6963</v>
      </c>
      <c r="AE1291" s="8">
        <v>2004</v>
      </c>
      <c r="AF1291" s="15" t="s">
        <v>3562</v>
      </c>
      <c r="AG1291" s="15" t="s">
        <v>3457</v>
      </c>
      <c r="AH1291" s="1" t="s">
        <v>16</v>
      </c>
      <c r="AI1291" s="1" t="s">
        <v>6963</v>
      </c>
      <c r="AJ1291" s="1" t="s">
        <v>6963</v>
      </c>
      <c r="AK1291" s="1" t="s">
        <v>6963</v>
      </c>
    </row>
    <row r="1292" spans="1:37">
      <c r="A1292" s="13" t="s">
        <v>3563</v>
      </c>
      <c r="B1292" s="13" t="s">
        <v>6963</v>
      </c>
      <c r="C1292" s="13" t="s">
        <v>6963</v>
      </c>
      <c r="D1292" s="13" t="s">
        <v>6963</v>
      </c>
      <c r="E1292" s="71" t="s">
        <v>6963</v>
      </c>
      <c r="F1292" s="1" t="s">
        <v>6963</v>
      </c>
      <c r="G1292" s="51" t="s">
        <v>4820</v>
      </c>
      <c r="H1292" s="1" t="s">
        <v>6963</v>
      </c>
      <c r="I1292" s="7" t="s">
        <v>3432</v>
      </c>
      <c r="J1292" s="13" t="s">
        <v>549</v>
      </c>
      <c r="K1292" s="13" t="s">
        <v>372</v>
      </c>
      <c r="L1292" s="13" t="s">
        <v>6963</v>
      </c>
      <c r="M1292" s="13" t="s">
        <v>372</v>
      </c>
      <c r="N1292" s="64" t="s">
        <v>372</v>
      </c>
      <c r="O1292" s="97" t="s">
        <v>5509</v>
      </c>
      <c r="P1292" s="97" t="s">
        <v>5509</v>
      </c>
      <c r="Q1292" s="21">
        <v>39.904200000000003</v>
      </c>
      <c r="R1292" s="21">
        <v>116.4074</v>
      </c>
      <c r="S1292" s="13" t="s">
        <v>5260</v>
      </c>
      <c r="T1292" s="13" t="s">
        <v>255</v>
      </c>
      <c r="U1292" s="1" t="s">
        <v>254</v>
      </c>
      <c r="V1292" s="13" t="s">
        <v>253</v>
      </c>
      <c r="W1292" s="8" t="s">
        <v>1775</v>
      </c>
      <c r="X1292" s="1" t="s">
        <v>18</v>
      </c>
      <c r="Y1292" s="1" t="s">
        <v>550</v>
      </c>
      <c r="Z1292" s="1" t="s">
        <v>4514</v>
      </c>
      <c r="AA1292" s="1">
        <v>54</v>
      </c>
      <c r="AB1292" s="1" t="s">
        <v>6963</v>
      </c>
      <c r="AC1292" s="1" t="s">
        <v>6963</v>
      </c>
      <c r="AD1292" s="13" t="s">
        <v>6963</v>
      </c>
      <c r="AE1292" s="8">
        <v>2007</v>
      </c>
      <c r="AF1292" s="15" t="s">
        <v>4821</v>
      </c>
      <c r="AG1292" s="15" t="s">
        <v>3457</v>
      </c>
      <c r="AH1292" s="1" t="s">
        <v>16</v>
      </c>
      <c r="AI1292" s="1" t="s">
        <v>6963</v>
      </c>
      <c r="AJ1292" s="1" t="s">
        <v>6963</v>
      </c>
      <c r="AK1292" s="1" t="s">
        <v>6963</v>
      </c>
    </row>
    <row r="1293" spans="1:37">
      <c r="A1293" s="13" t="s">
        <v>3564</v>
      </c>
      <c r="B1293" s="13" t="s">
        <v>6963</v>
      </c>
      <c r="C1293" s="13" t="s">
        <v>6963</v>
      </c>
      <c r="D1293" s="13" t="s">
        <v>6963</v>
      </c>
      <c r="E1293" s="71" t="s">
        <v>6963</v>
      </c>
      <c r="F1293" s="1" t="s">
        <v>6963</v>
      </c>
      <c r="G1293" s="51" t="s">
        <v>4822</v>
      </c>
      <c r="H1293" s="1" t="s">
        <v>6963</v>
      </c>
      <c r="I1293" s="7" t="s">
        <v>3432</v>
      </c>
      <c r="J1293" s="13" t="s">
        <v>549</v>
      </c>
      <c r="K1293" s="13" t="s">
        <v>372</v>
      </c>
      <c r="L1293" s="13" t="s">
        <v>6963</v>
      </c>
      <c r="M1293" s="13" t="s">
        <v>372</v>
      </c>
      <c r="N1293" s="64" t="s">
        <v>372</v>
      </c>
      <c r="O1293" s="97" t="s">
        <v>5509</v>
      </c>
      <c r="P1293" s="97" t="s">
        <v>5509</v>
      </c>
      <c r="Q1293" s="22" t="s">
        <v>6963</v>
      </c>
      <c r="R1293" s="22" t="s">
        <v>6963</v>
      </c>
      <c r="S1293" s="13" t="s">
        <v>5260</v>
      </c>
      <c r="T1293" s="13" t="s">
        <v>255</v>
      </c>
      <c r="U1293" s="1" t="s">
        <v>254</v>
      </c>
      <c r="V1293" s="13" t="s">
        <v>253</v>
      </c>
      <c r="W1293" s="8" t="s">
        <v>1483</v>
      </c>
      <c r="X1293" s="1" t="s">
        <v>18</v>
      </c>
      <c r="Y1293" s="1" t="s">
        <v>550</v>
      </c>
      <c r="Z1293" s="1" t="s">
        <v>4514</v>
      </c>
      <c r="AA1293" s="1" t="s">
        <v>6963</v>
      </c>
      <c r="AB1293" s="1" t="s">
        <v>6963</v>
      </c>
      <c r="AC1293" s="1" t="s">
        <v>6963</v>
      </c>
      <c r="AD1293" s="13" t="s">
        <v>6963</v>
      </c>
      <c r="AE1293" s="8">
        <v>1995</v>
      </c>
      <c r="AF1293" s="15" t="s">
        <v>6982</v>
      </c>
      <c r="AG1293" s="15" t="s">
        <v>3457</v>
      </c>
      <c r="AH1293" s="1" t="s">
        <v>16</v>
      </c>
      <c r="AI1293" s="1" t="s">
        <v>6963</v>
      </c>
      <c r="AJ1293" s="1" t="s">
        <v>6963</v>
      </c>
      <c r="AK1293" s="1" t="s">
        <v>6963</v>
      </c>
    </row>
    <row r="1294" spans="1:37">
      <c r="A1294" s="13" t="s">
        <v>3565</v>
      </c>
      <c r="B1294" s="13" t="s">
        <v>6963</v>
      </c>
      <c r="C1294" s="13" t="s">
        <v>6963</v>
      </c>
      <c r="D1294" s="13" t="s">
        <v>6963</v>
      </c>
      <c r="E1294" s="71" t="s">
        <v>6963</v>
      </c>
      <c r="F1294" s="1" t="s">
        <v>6963</v>
      </c>
      <c r="G1294" s="51" t="s">
        <v>4823</v>
      </c>
      <c r="H1294" s="1" t="s">
        <v>6963</v>
      </c>
      <c r="I1294" s="7" t="s">
        <v>3432</v>
      </c>
      <c r="J1294" s="13" t="s">
        <v>549</v>
      </c>
      <c r="K1294" s="13" t="s">
        <v>372</v>
      </c>
      <c r="L1294" s="13" t="s">
        <v>6963</v>
      </c>
      <c r="M1294" s="13" t="s">
        <v>372</v>
      </c>
      <c r="N1294" s="64" t="s">
        <v>372</v>
      </c>
      <c r="O1294" s="97" t="s">
        <v>5509</v>
      </c>
      <c r="P1294" s="97" t="s">
        <v>5509</v>
      </c>
      <c r="Q1294" s="21">
        <v>39.904200000000003</v>
      </c>
      <c r="R1294" s="21">
        <v>116.4074</v>
      </c>
      <c r="S1294" s="13" t="s">
        <v>5260</v>
      </c>
      <c r="T1294" s="13" t="s">
        <v>255</v>
      </c>
      <c r="U1294" s="1" t="s">
        <v>254</v>
      </c>
      <c r="V1294" s="13" t="s">
        <v>253</v>
      </c>
      <c r="W1294" s="8" t="s">
        <v>1775</v>
      </c>
      <c r="X1294" s="1" t="s">
        <v>18</v>
      </c>
      <c r="Y1294" s="1" t="s">
        <v>550</v>
      </c>
      <c r="Z1294" s="1" t="s">
        <v>4514</v>
      </c>
      <c r="AA1294" s="1">
        <v>54</v>
      </c>
      <c r="AB1294" s="1" t="s">
        <v>6963</v>
      </c>
      <c r="AC1294" s="1" t="s">
        <v>6963</v>
      </c>
      <c r="AD1294" s="13" t="s">
        <v>6963</v>
      </c>
      <c r="AE1294" s="8">
        <v>1999</v>
      </c>
      <c r="AF1294" s="15" t="s">
        <v>6983</v>
      </c>
      <c r="AG1294" s="15" t="s">
        <v>3457</v>
      </c>
      <c r="AH1294" s="1" t="s">
        <v>16</v>
      </c>
      <c r="AI1294" s="1" t="s">
        <v>6963</v>
      </c>
      <c r="AJ1294" s="1" t="s">
        <v>6963</v>
      </c>
      <c r="AK1294" s="1" t="s">
        <v>6963</v>
      </c>
    </row>
    <row r="1295" spans="1:37">
      <c r="A1295" s="13" t="s">
        <v>3566</v>
      </c>
      <c r="B1295" s="13" t="s">
        <v>6963</v>
      </c>
      <c r="C1295" s="13" t="s">
        <v>6963</v>
      </c>
      <c r="D1295" s="13" t="s">
        <v>6963</v>
      </c>
      <c r="E1295" s="71" t="s">
        <v>6963</v>
      </c>
      <c r="F1295" s="1" t="s">
        <v>6963</v>
      </c>
      <c r="G1295" s="51" t="s">
        <v>4824</v>
      </c>
      <c r="H1295" s="1" t="s">
        <v>6963</v>
      </c>
      <c r="I1295" s="7" t="s">
        <v>3432</v>
      </c>
      <c r="J1295" s="13" t="s">
        <v>549</v>
      </c>
      <c r="K1295" s="13" t="s">
        <v>372</v>
      </c>
      <c r="L1295" s="13" t="s">
        <v>6963</v>
      </c>
      <c r="M1295" s="13" t="s">
        <v>372</v>
      </c>
      <c r="N1295" s="64" t="s">
        <v>372</v>
      </c>
      <c r="O1295" s="97" t="s">
        <v>5509</v>
      </c>
      <c r="P1295" s="97" t="s">
        <v>6180</v>
      </c>
      <c r="Q1295" s="22" t="s">
        <v>6963</v>
      </c>
      <c r="R1295" s="22" t="s">
        <v>6963</v>
      </c>
      <c r="S1295" s="13" t="s">
        <v>5260</v>
      </c>
      <c r="T1295" s="13" t="s">
        <v>255</v>
      </c>
      <c r="U1295" s="1" t="s">
        <v>254</v>
      </c>
      <c r="V1295" s="13" t="s">
        <v>253</v>
      </c>
      <c r="W1295" s="8" t="s">
        <v>1486</v>
      </c>
      <c r="X1295" s="1" t="s">
        <v>18</v>
      </c>
      <c r="Y1295" s="1" t="s">
        <v>550</v>
      </c>
      <c r="Z1295" s="1" t="s">
        <v>4514</v>
      </c>
      <c r="AA1295" s="1" t="s">
        <v>6963</v>
      </c>
      <c r="AB1295" s="1" t="s">
        <v>6963</v>
      </c>
      <c r="AC1295" s="1" t="s">
        <v>6963</v>
      </c>
      <c r="AD1295" s="13" t="s">
        <v>6963</v>
      </c>
      <c r="AE1295" s="8">
        <v>2008</v>
      </c>
      <c r="AF1295" s="15" t="s">
        <v>4825</v>
      </c>
      <c r="AG1295" s="15" t="s">
        <v>3436</v>
      </c>
      <c r="AH1295" s="1" t="s">
        <v>16</v>
      </c>
      <c r="AI1295" s="1" t="s">
        <v>6963</v>
      </c>
      <c r="AJ1295" s="1" t="s">
        <v>6963</v>
      </c>
      <c r="AK1295" s="1" t="s">
        <v>6963</v>
      </c>
    </row>
    <row r="1296" spans="1:37">
      <c r="A1296" s="13" t="s">
        <v>3567</v>
      </c>
      <c r="B1296" s="13" t="s">
        <v>6963</v>
      </c>
      <c r="C1296" s="13" t="s">
        <v>6963</v>
      </c>
      <c r="D1296" s="13" t="s">
        <v>6963</v>
      </c>
      <c r="E1296" s="71" t="s">
        <v>6963</v>
      </c>
      <c r="F1296" s="1" t="s">
        <v>6963</v>
      </c>
      <c r="G1296" s="51" t="s">
        <v>4826</v>
      </c>
      <c r="H1296" s="1" t="s">
        <v>6963</v>
      </c>
      <c r="I1296" s="7" t="s">
        <v>3432</v>
      </c>
      <c r="J1296" s="13" t="s">
        <v>549</v>
      </c>
      <c r="K1296" s="13" t="s">
        <v>372</v>
      </c>
      <c r="L1296" s="13" t="s">
        <v>6963</v>
      </c>
      <c r="M1296" s="13" t="s">
        <v>372</v>
      </c>
      <c r="N1296" s="64" t="s">
        <v>372</v>
      </c>
      <c r="O1296" s="97" t="s">
        <v>5509</v>
      </c>
      <c r="P1296" s="97" t="s">
        <v>6180</v>
      </c>
      <c r="Q1296" s="22" t="s">
        <v>6963</v>
      </c>
      <c r="R1296" s="22" t="s">
        <v>6963</v>
      </c>
      <c r="S1296" s="13" t="s">
        <v>5260</v>
      </c>
      <c r="T1296" s="13" t="s">
        <v>255</v>
      </c>
      <c r="U1296" s="1" t="s">
        <v>254</v>
      </c>
      <c r="V1296" s="13" t="s">
        <v>253</v>
      </c>
      <c r="W1296" s="8" t="s">
        <v>1486</v>
      </c>
      <c r="X1296" s="1" t="s">
        <v>18</v>
      </c>
      <c r="Y1296" s="1" t="s">
        <v>550</v>
      </c>
      <c r="Z1296" s="1" t="s">
        <v>4514</v>
      </c>
      <c r="AA1296" s="1" t="s">
        <v>6963</v>
      </c>
      <c r="AB1296" s="1" t="s">
        <v>6963</v>
      </c>
      <c r="AC1296" s="1" t="s">
        <v>6963</v>
      </c>
      <c r="AD1296" s="13" t="s">
        <v>6963</v>
      </c>
      <c r="AE1296" s="8">
        <v>2004</v>
      </c>
      <c r="AF1296" s="15" t="s">
        <v>6984</v>
      </c>
      <c r="AG1296" s="15" t="s">
        <v>3457</v>
      </c>
      <c r="AH1296" s="1" t="s">
        <v>16</v>
      </c>
      <c r="AI1296" s="1" t="s">
        <v>6963</v>
      </c>
      <c r="AJ1296" s="1" t="s">
        <v>6963</v>
      </c>
      <c r="AK1296" s="1" t="s">
        <v>6963</v>
      </c>
    </row>
    <row r="1297" spans="1:37">
      <c r="A1297" s="13" t="s">
        <v>3568</v>
      </c>
      <c r="B1297" s="13" t="s">
        <v>6963</v>
      </c>
      <c r="C1297" s="13" t="s">
        <v>6963</v>
      </c>
      <c r="D1297" s="13" t="s">
        <v>6963</v>
      </c>
      <c r="E1297" s="71" t="s">
        <v>6963</v>
      </c>
      <c r="F1297" s="1" t="s">
        <v>6963</v>
      </c>
      <c r="G1297" s="51" t="s">
        <v>4827</v>
      </c>
      <c r="H1297" s="1" t="s">
        <v>6963</v>
      </c>
      <c r="I1297" s="7" t="s">
        <v>3432</v>
      </c>
      <c r="J1297" s="13" t="s">
        <v>549</v>
      </c>
      <c r="K1297" s="13" t="s">
        <v>372</v>
      </c>
      <c r="L1297" s="13" t="s">
        <v>6963</v>
      </c>
      <c r="M1297" s="13" t="s">
        <v>372</v>
      </c>
      <c r="N1297" s="64" t="s">
        <v>372</v>
      </c>
      <c r="O1297" s="97" t="s">
        <v>5509</v>
      </c>
      <c r="P1297" s="97" t="s">
        <v>5509</v>
      </c>
      <c r="Q1297" s="22" t="s">
        <v>6963</v>
      </c>
      <c r="R1297" s="22" t="s">
        <v>6963</v>
      </c>
      <c r="S1297" s="13" t="s">
        <v>5260</v>
      </c>
      <c r="T1297" s="13" t="s">
        <v>255</v>
      </c>
      <c r="U1297" s="1" t="s">
        <v>254</v>
      </c>
      <c r="V1297" s="13" t="s">
        <v>253</v>
      </c>
      <c r="W1297" s="8" t="s">
        <v>1478</v>
      </c>
      <c r="X1297" s="1" t="s">
        <v>18</v>
      </c>
      <c r="Y1297" s="1" t="s">
        <v>550</v>
      </c>
      <c r="Z1297" s="1" t="s">
        <v>4514</v>
      </c>
      <c r="AA1297" s="1" t="s">
        <v>6963</v>
      </c>
      <c r="AB1297" s="1" t="s">
        <v>6963</v>
      </c>
      <c r="AC1297" s="1" t="s">
        <v>6963</v>
      </c>
      <c r="AD1297" s="13" t="s">
        <v>6963</v>
      </c>
      <c r="AE1297" s="8">
        <v>1974</v>
      </c>
      <c r="AF1297" s="15" t="s">
        <v>3569</v>
      </c>
      <c r="AG1297" s="15" t="s">
        <v>3444</v>
      </c>
      <c r="AH1297" s="1" t="s">
        <v>16</v>
      </c>
      <c r="AI1297" s="1" t="s">
        <v>6963</v>
      </c>
      <c r="AJ1297" s="1" t="s">
        <v>6963</v>
      </c>
      <c r="AK1297" s="1" t="s">
        <v>6963</v>
      </c>
    </row>
    <row r="1298" spans="1:37">
      <c r="A1298" s="13" t="s">
        <v>3570</v>
      </c>
      <c r="B1298" s="13" t="s">
        <v>6963</v>
      </c>
      <c r="C1298" s="13" t="s">
        <v>6963</v>
      </c>
      <c r="D1298" s="13" t="s">
        <v>6963</v>
      </c>
      <c r="E1298" s="71" t="s">
        <v>6963</v>
      </c>
      <c r="F1298" s="1" t="s">
        <v>6963</v>
      </c>
      <c r="G1298" s="51" t="s">
        <v>4828</v>
      </c>
      <c r="H1298" s="1" t="s">
        <v>6963</v>
      </c>
      <c r="I1298" s="7" t="s">
        <v>3432</v>
      </c>
      <c r="J1298" s="13" t="s">
        <v>549</v>
      </c>
      <c r="K1298" s="13" t="s">
        <v>372</v>
      </c>
      <c r="L1298" s="13" t="s">
        <v>6963</v>
      </c>
      <c r="M1298" s="13" t="s">
        <v>372</v>
      </c>
      <c r="N1298" s="64" t="s">
        <v>372</v>
      </c>
      <c r="O1298" s="97" t="s">
        <v>5509</v>
      </c>
      <c r="P1298" s="97" t="s">
        <v>6180</v>
      </c>
      <c r="Q1298" s="22" t="s">
        <v>6963</v>
      </c>
      <c r="R1298" s="22" t="s">
        <v>6963</v>
      </c>
      <c r="S1298" s="13" t="s">
        <v>5260</v>
      </c>
      <c r="T1298" s="13" t="s">
        <v>255</v>
      </c>
      <c r="U1298" s="1" t="s">
        <v>254</v>
      </c>
      <c r="V1298" s="13" t="s">
        <v>253</v>
      </c>
      <c r="W1298" s="8" t="s">
        <v>1486</v>
      </c>
      <c r="X1298" s="1" t="s">
        <v>18</v>
      </c>
      <c r="Y1298" s="1" t="s">
        <v>550</v>
      </c>
      <c r="Z1298" s="1" t="s">
        <v>4514</v>
      </c>
      <c r="AA1298" s="1" t="s">
        <v>6963</v>
      </c>
      <c r="AB1298" s="1" t="s">
        <v>6963</v>
      </c>
      <c r="AC1298" s="1" t="s">
        <v>6963</v>
      </c>
      <c r="AD1298" s="13" t="s">
        <v>6963</v>
      </c>
      <c r="AE1298" s="8">
        <v>2002</v>
      </c>
      <c r="AF1298" s="15" t="s">
        <v>6973</v>
      </c>
      <c r="AG1298" s="15" t="s">
        <v>3436</v>
      </c>
      <c r="AH1298" s="1" t="s">
        <v>16</v>
      </c>
      <c r="AI1298" s="1" t="s">
        <v>6963</v>
      </c>
      <c r="AJ1298" s="1" t="s">
        <v>6963</v>
      </c>
      <c r="AK1298" s="1" t="s">
        <v>6963</v>
      </c>
    </row>
    <row r="1299" spans="1:37">
      <c r="A1299" s="13" t="s">
        <v>3571</v>
      </c>
      <c r="B1299" s="13" t="s">
        <v>6963</v>
      </c>
      <c r="C1299" s="13" t="s">
        <v>6963</v>
      </c>
      <c r="D1299" s="13" t="s">
        <v>6963</v>
      </c>
      <c r="E1299" s="71" t="s">
        <v>6963</v>
      </c>
      <c r="F1299" s="1" t="s">
        <v>6963</v>
      </c>
      <c r="G1299" s="51" t="s">
        <v>4829</v>
      </c>
      <c r="H1299" s="1" t="s">
        <v>6963</v>
      </c>
      <c r="I1299" s="7" t="s">
        <v>3432</v>
      </c>
      <c r="J1299" s="13" t="s">
        <v>549</v>
      </c>
      <c r="K1299" s="13" t="s">
        <v>372</v>
      </c>
      <c r="L1299" s="13" t="s">
        <v>6963</v>
      </c>
      <c r="M1299" s="13" t="s">
        <v>372</v>
      </c>
      <c r="N1299" s="64" t="s">
        <v>372</v>
      </c>
      <c r="O1299" s="97" t="s">
        <v>5509</v>
      </c>
      <c r="P1299" s="97" t="s">
        <v>6180</v>
      </c>
      <c r="Q1299" s="22" t="s">
        <v>6963</v>
      </c>
      <c r="R1299" s="22" t="s">
        <v>6963</v>
      </c>
      <c r="S1299" s="13" t="s">
        <v>5260</v>
      </c>
      <c r="T1299" s="13" t="s">
        <v>255</v>
      </c>
      <c r="U1299" s="1" t="s">
        <v>254</v>
      </c>
      <c r="V1299" s="13" t="s">
        <v>253</v>
      </c>
      <c r="W1299" s="8" t="s">
        <v>1460</v>
      </c>
      <c r="X1299" s="1" t="s">
        <v>18</v>
      </c>
      <c r="Y1299" s="1" t="s">
        <v>550</v>
      </c>
      <c r="Z1299" s="1" t="s">
        <v>4514</v>
      </c>
      <c r="AA1299" s="1" t="s">
        <v>6963</v>
      </c>
      <c r="AB1299" s="1" t="s">
        <v>6963</v>
      </c>
      <c r="AC1299" s="1" t="s">
        <v>6963</v>
      </c>
      <c r="AD1299" s="13" t="s">
        <v>6963</v>
      </c>
      <c r="AE1299" s="8">
        <v>2010</v>
      </c>
      <c r="AF1299" s="15" t="s">
        <v>4830</v>
      </c>
      <c r="AG1299" s="15" t="s">
        <v>3436</v>
      </c>
      <c r="AH1299" s="1" t="s">
        <v>16</v>
      </c>
      <c r="AI1299" s="1" t="s">
        <v>6963</v>
      </c>
      <c r="AJ1299" s="1" t="s">
        <v>6963</v>
      </c>
      <c r="AK1299" s="1" t="s">
        <v>6963</v>
      </c>
    </row>
    <row r="1300" spans="1:37">
      <c r="A1300" s="13" t="s">
        <v>3572</v>
      </c>
      <c r="B1300" s="13" t="s">
        <v>6963</v>
      </c>
      <c r="C1300" s="13" t="s">
        <v>6963</v>
      </c>
      <c r="D1300" s="13" t="s">
        <v>6963</v>
      </c>
      <c r="E1300" s="71" t="s">
        <v>6963</v>
      </c>
      <c r="F1300" s="1" t="s">
        <v>6963</v>
      </c>
      <c r="G1300" s="51" t="s">
        <v>4831</v>
      </c>
      <c r="H1300" s="1" t="s">
        <v>6963</v>
      </c>
      <c r="I1300" s="7" t="s">
        <v>3432</v>
      </c>
      <c r="J1300" s="13" t="s">
        <v>549</v>
      </c>
      <c r="K1300" s="13" t="s">
        <v>372</v>
      </c>
      <c r="L1300" s="13" t="s">
        <v>6963</v>
      </c>
      <c r="M1300" s="13" t="s">
        <v>372</v>
      </c>
      <c r="N1300" s="64" t="s">
        <v>372</v>
      </c>
      <c r="O1300" s="97" t="s">
        <v>5509</v>
      </c>
      <c r="P1300" s="97" t="s">
        <v>6180</v>
      </c>
      <c r="Q1300" s="22" t="s">
        <v>6963</v>
      </c>
      <c r="R1300" s="22" t="s">
        <v>6963</v>
      </c>
      <c r="S1300" s="13" t="s">
        <v>5260</v>
      </c>
      <c r="T1300" s="13" t="s">
        <v>255</v>
      </c>
      <c r="U1300" s="1" t="s">
        <v>254</v>
      </c>
      <c r="V1300" s="13" t="s">
        <v>253</v>
      </c>
      <c r="W1300" s="8" t="s">
        <v>1460</v>
      </c>
      <c r="X1300" s="1" t="s">
        <v>18</v>
      </c>
      <c r="Y1300" s="1" t="s">
        <v>550</v>
      </c>
      <c r="Z1300" s="1" t="s">
        <v>4514</v>
      </c>
      <c r="AA1300" s="1" t="s">
        <v>6963</v>
      </c>
      <c r="AB1300" s="1" t="s">
        <v>6963</v>
      </c>
      <c r="AC1300" s="1" t="s">
        <v>6963</v>
      </c>
      <c r="AD1300" s="13" t="s">
        <v>6963</v>
      </c>
      <c r="AE1300" s="15">
        <v>2017</v>
      </c>
      <c r="AF1300" s="15" t="s">
        <v>4832</v>
      </c>
      <c r="AG1300" s="15" t="s">
        <v>3436</v>
      </c>
      <c r="AH1300" s="1" t="s">
        <v>16</v>
      </c>
      <c r="AI1300" s="1" t="s">
        <v>6963</v>
      </c>
      <c r="AJ1300" s="1" t="s">
        <v>6963</v>
      </c>
      <c r="AK1300" s="1" t="s">
        <v>6963</v>
      </c>
    </row>
    <row r="1301" spans="1:37">
      <c r="A1301" s="13" t="s">
        <v>3573</v>
      </c>
      <c r="B1301" s="13" t="s">
        <v>6963</v>
      </c>
      <c r="C1301" s="13" t="s">
        <v>6963</v>
      </c>
      <c r="D1301" s="13" t="s">
        <v>6963</v>
      </c>
      <c r="E1301" s="71" t="s">
        <v>6963</v>
      </c>
      <c r="F1301" s="1" t="s">
        <v>6963</v>
      </c>
      <c r="G1301" s="51" t="s">
        <v>4833</v>
      </c>
      <c r="H1301" s="1" t="s">
        <v>6963</v>
      </c>
      <c r="I1301" s="7" t="s">
        <v>3432</v>
      </c>
      <c r="J1301" s="13" t="s">
        <v>549</v>
      </c>
      <c r="K1301" s="13" t="s">
        <v>372</v>
      </c>
      <c r="L1301" s="13" t="s">
        <v>6963</v>
      </c>
      <c r="M1301" s="13" t="s">
        <v>372</v>
      </c>
      <c r="N1301" s="64" t="s">
        <v>372</v>
      </c>
      <c r="O1301" s="97" t="s">
        <v>5509</v>
      </c>
      <c r="P1301" s="97" t="s">
        <v>6180</v>
      </c>
      <c r="Q1301" s="22" t="s">
        <v>6963</v>
      </c>
      <c r="R1301" s="22" t="s">
        <v>6963</v>
      </c>
      <c r="S1301" s="13" t="s">
        <v>5260</v>
      </c>
      <c r="T1301" s="13" t="s">
        <v>255</v>
      </c>
      <c r="U1301" s="1" t="s">
        <v>254</v>
      </c>
      <c r="V1301" s="13" t="s">
        <v>253</v>
      </c>
      <c r="W1301" s="8" t="s">
        <v>1460</v>
      </c>
      <c r="X1301" s="1" t="s">
        <v>18</v>
      </c>
      <c r="Y1301" s="1" t="s">
        <v>550</v>
      </c>
      <c r="Z1301" s="1" t="s">
        <v>4514</v>
      </c>
      <c r="AA1301" s="1" t="s">
        <v>6963</v>
      </c>
      <c r="AB1301" s="1" t="s">
        <v>6963</v>
      </c>
      <c r="AC1301" s="1" t="s">
        <v>6963</v>
      </c>
      <c r="AD1301" s="13" t="s">
        <v>6963</v>
      </c>
      <c r="AE1301" s="15">
        <v>2017</v>
      </c>
      <c r="AF1301" s="15" t="s">
        <v>4834</v>
      </c>
      <c r="AG1301" s="15" t="s">
        <v>3436</v>
      </c>
      <c r="AH1301" s="1" t="s">
        <v>16</v>
      </c>
      <c r="AI1301" s="1" t="s">
        <v>6963</v>
      </c>
      <c r="AJ1301" s="1" t="s">
        <v>6963</v>
      </c>
      <c r="AK1301" s="1" t="s">
        <v>6963</v>
      </c>
    </row>
    <row r="1302" spans="1:37">
      <c r="A1302" s="13" t="s">
        <v>3574</v>
      </c>
      <c r="B1302" s="13" t="s">
        <v>6963</v>
      </c>
      <c r="C1302" s="13" t="s">
        <v>6963</v>
      </c>
      <c r="D1302" s="13" t="s">
        <v>6963</v>
      </c>
      <c r="E1302" s="71" t="s">
        <v>6963</v>
      </c>
      <c r="F1302" s="1" t="s">
        <v>6963</v>
      </c>
      <c r="G1302" s="51" t="s">
        <v>4835</v>
      </c>
      <c r="H1302" s="1" t="s">
        <v>6963</v>
      </c>
      <c r="I1302" s="7" t="s">
        <v>3432</v>
      </c>
      <c r="J1302" s="13" t="s">
        <v>549</v>
      </c>
      <c r="K1302" s="13" t="s">
        <v>372</v>
      </c>
      <c r="L1302" s="13" t="s">
        <v>6963</v>
      </c>
      <c r="M1302" s="13" t="s">
        <v>372</v>
      </c>
      <c r="N1302" s="64" t="s">
        <v>372</v>
      </c>
      <c r="O1302" s="97" t="s">
        <v>5509</v>
      </c>
      <c r="P1302" s="97" t="s">
        <v>6180</v>
      </c>
      <c r="Q1302" s="22" t="s">
        <v>6963</v>
      </c>
      <c r="R1302" s="22" t="s">
        <v>6963</v>
      </c>
      <c r="S1302" s="13" t="s">
        <v>5260</v>
      </c>
      <c r="T1302" s="13" t="s">
        <v>255</v>
      </c>
      <c r="U1302" s="1" t="s">
        <v>254</v>
      </c>
      <c r="V1302" s="13" t="s">
        <v>253</v>
      </c>
      <c r="W1302" s="8" t="s">
        <v>1478</v>
      </c>
      <c r="X1302" s="1" t="s">
        <v>18</v>
      </c>
      <c r="Y1302" s="1" t="s">
        <v>550</v>
      </c>
      <c r="Z1302" s="1" t="s">
        <v>4514</v>
      </c>
      <c r="AA1302" s="1" t="s">
        <v>6963</v>
      </c>
      <c r="AB1302" s="1" t="s">
        <v>6963</v>
      </c>
      <c r="AC1302" s="1" t="s">
        <v>6963</v>
      </c>
      <c r="AD1302" s="13" t="s">
        <v>6963</v>
      </c>
      <c r="AE1302" s="15">
        <v>2004</v>
      </c>
      <c r="AF1302" s="15" t="s">
        <v>6985</v>
      </c>
      <c r="AG1302" s="15" t="s">
        <v>3444</v>
      </c>
      <c r="AH1302" s="1" t="s">
        <v>16</v>
      </c>
      <c r="AI1302" s="1" t="s">
        <v>6963</v>
      </c>
      <c r="AJ1302" s="1" t="s">
        <v>6963</v>
      </c>
      <c r="AK1302" s="1" t="s">
        <v>6963</v>
      </c>
    </row>
    <row r="1303" spans="1:37">
      <c r="A1303" s="13" t="s">
        <v>3575</v>
      </c>
      <c r="B1303" s="13" t="s">
        <v>6963</v>
      </c>
      <c r="C1303" s="13" t="s">
        <v>6963</v>
      </c>
      <c r="D1303" s="13" t="s">
        <v>6963</v>
      </c>
      <c r="E1303" s="71" t="s">
        <v>6963</v>
      </c>
      <c r="F1303" s="1" t="s">
        <v>6963</v>
      </c>
      <c r="G1303" s="51" t="s">
        <v>4836</v>
      </c>
      <c r="H1303" s="1" t="s">
        <v>6963</v>
      </c>
      <c r="I1303" s="7" t="s">
        <v>3432</v>
      </c>
      <c r="J1303" s="13" t="s">
        <v>549</v>
      </c>
      <c r="K1303" s="13" t="s">
        <v>372</v>
      </c>
      <c r="L1303" s="13" t="s">
        <v>6963</v>
      </c>
      <c r="M1303" s="13" t="s">
        <v>372</v>
      </c>
      <c r="N1303" s="64" t="s">
        <v>372</v>
      </c>
      <c r="O1303" s="97" t="s">
        <v>5509</v>
      </c>
      <c r="P1303" s="97" t="s">
        <v>6180</v>
      </c>
      <c r="Q1303" s="22" t="s">
        <v>6963</v>
      </c>
      <c r="R1303" s="22" t="s">
        <v>6963</v>
      </c>
      <c r="S1303" s="13" t="s">
        <v>5260</v>
      </c>
      <c r="T1303" s="13" t="s">
        <v>255</v>
      </c>
      <c r="U1303" s="1" t="s">
        <v>254</v>
      </c>
      <c r="V1303" s="13" t="s">
        <v>253</v>
      </c>
      <c r="W1303" s="8" t="s">
        <v>1478</v>
      </c>
      <c r="X1303" s="1" t="s">
        <v>18</v>
      </c>
      <c r="Y1303" s="1" t="s">
        <v>550</v>
      </c>
      <c r="Z1303" s="1" t="s">
        <v>4514</v>
      </c>
      <c r="AA1303" s="1" t="s">
        <v>6963</v>
      </c>
      <c r="AB1303" s="1" t="s">
        <v>6963</v>
      </c>
      <c r="AC1303" s="1" t="s">
        <v>6963</v>
      </c>
      <c r="AD1303" s="13" t="s">
        <v>6963</v>
      </c>
      <c r="AE1303" s="15">
        <v>2015</v>
      </c>
      <c r="AF1303" s="15" t="s">
        <v>4837</v>
      </c>
      <c r="AG1303" s="15" t="s">
        <v>3444</v>
      </c>
      <c r="AH1303" s="1" t="s">
        <v>16</v>
      </c>
      <c r="AI1303" s="1" t="s">
        <v>6963</v>
      </c>
      <c r="AJ1303" s="1" t="s">
        <v>6963</v>
      </c>
      <c r="AK1303" s="1" t="s">
        <v>6963</v>
      </c>
    </row>
    <row r="1304" spans="1:37">
      <c r="A1304" s="13" t="s">
        <v>3576</v>
      </c>
      <c r="B1304" s="13" t="s">
        <v>6963</v>
      </c>
      <c r="C1304" s="13" t="s">
        <v>6963</v>
      </c>
      <c r="D1304" s="13" t="s">
        <v>6963</v>
      </c>
      <c r="E1304" s="71" t="s">
        <v>6963</v>
      </c>
      <c r="F1304" s="1" t="s">
        <v>6963</v>
      </c>
      <c r="G1304" s="51" t="s">
        <v>4838</v>
      </c>
      <c r="H1304" s="1" t="s">
        <v>6963</v>
      </c>
      <c r="I1304" s="7" t="s">
        <v>3432</v>
      </c>
      <c r="J1304" s="13" t="s">
        <v>549</v>
      </c>
      <c r="K1304" s="13" t="s">
        <v>372</v>
      </c>
      <c r="L1304" s="13" t="s">
        <v>6963</v>
      </c>
      <c r="M1304" s="13" t="s">
        <v>372</v>
      </c>
      <c r="N1304" s="64" t="s">
        <v>372</v>
      </c>
      <c r="O1304" s="97" t="s">
        <v>5509</v>
      </c>
      <c r="P1304" s="97" t="s">
        <v>6180</v>
      </c>
      <c r="Q1304" s="22" t="s">
        <v>6963</v>
      </c>
      <c r="R1304" s="22" t="s">
        <v>6963</v>
      </c>
      <c r="S1304" s="13" t="s">
        <v>5260</v>
      </c>
      <c r="T1304" s="13" t="s">
        <v>255</v>
      </c>
      <c r="U1304" s="1" t="s">
        <v>254</v>
      </c>
      <c r="V1304" s="13" t="s">
        <v>253</v>
      </c>
      <c r="W1304" s="8" t="s">
        <v>1460</v>
      </c>
      <c r="X1304" s="1" t="s">
        <v>18</v>
      </c>
      <c r="Y1304" s="1" t="s">
        <v>550</v>
      </c>
      <c r="Z1304" s="1" t="s">
        <v>4514</v>
      </c>
      <c r="AA1304" s="1" t="s">
        <v>6963</v>
      </c>
      <c r="AB1304" s="1" t="s">
        <v>6963</v>
      </c>
      <c r="AC1304" s="1" t="s">
        <v>6963</v>
      </c>
      <c r="AD1304" s="13" t="s">
        <v>6963</v>
      </c>
      <c r="AE1304" s="15">
        <v>2003</v>
      </c>
      <c r="AF1304" s="15" t="s">
        <v>6986</v>
      </c>
      <c r="AG1304" s="15" t="s">
        <v>3436</v>
      </c>
      <c r="AH1304" s="1" t="s">
        <v>16</v>
      </c>
      <c r="AI1304" s="1" t="s">
        <v>6963</v>
      </c>
      <c r="AJ1304" s="1" t="s">
        <v>6963</v>
      </c>
      <c r="AK1304" s="1" t="s">
        <v>6963</v>
      </c>
    </row>
    <row r="1305" spans="1:37">
      <c r="A1305" s="13" t="s">
        <v>3577</v>
      </c>
      <c r="B1305" s="13" t="s">
        <v>6963</v>
      </c>
      <c r="C1305" s="13" t="s">
        <v>6963</v>
      </c>
      <c r="D1305" s="13" t="s">
        <v>6963</v>
      </c>
      <c r="E1305" s="71" t="s">
        <v>6963</v>
      </c>
      <c r="F1305" s="1" t="s">
        <v>6963</v>
      </c>
      <c r="G1305" s="51" t="s">
        <v>4839</v>
      </c>
      <c r="H1305" s="1" t="s">
        <v>6963</v>
      </c>
      <c r="I1305" s="7" t="s">
        <v>3432</v>
      </c>
      <c r="J1305" s="13" t="s">
        <v>549</v>
      </c>
      <c r="K1305" s="13" t="s">
        <v>372</v>
      </c>
      <c r="L1305" s="13" t="s">
        <v>6963</v>
      </c>
      <c r="M1305" s="13" t="s">
        <v>372</v>
      </c>
      <c r="N1305" s="64" t="s">
        <v>372</v>
      </c>
      <c r="O1305" s="97" t="s">
        <v>6180</v>
      </c>
      <c r="P1305" s="97" t="s">
        <v>5509</v>
      </c>
      <c r="Q1305" s="21">
        <v>39.904200000000003</v>
      </c>
      <c r="R1305" s="21">
        <v>116.4074</v>
      </c>
      <c r="S1305" s="13" t="s">
        <v>5260</v>
      </c>
      <c r="T1305" s="13" t="s">
        <v>255</v>
      </c>
      <c r="U1305" s="1" t="s">
        <v>254</v>
      </c>
      <c r="V1305" s="13" t="s">
        <v>253</v>
      </c>
      <c r="W1305" s="8" t="s">
        <v>1775</v>
      </c>
      <c r="X1305" s="1" t="s">
        <v>18</v>
      </c>
      <c r="Y1305" s="1" t="s">
        <v>550</v>
      </c>
      <c r="Z1305" s="1" t="s">
        <v>4514</v>
      </c>
      <c r="AA1305" s="1">
        <v>54</v>
      </c>
      <c r="AB1305" s="1" t="s">
        <v>6963</v>
      </c>
      <c r="AC1305" s="1" t="s">
        <v>6963</v>
      </c>
      <c r="AD1305" s="13" t="s">
        <v>6963</v>
      </c>
      <c r="AE1305" s="15">
        <v>2003</v>
      </c>
      <c r="AF1305" s="15" t="s">
        <v>4840</v>
      </c>
      <c r="AG1305" s="15" t="s">
        <v>3457</v>
      </c>
      <c r="AH1305" s="1" t="s">
        <v>16</v>
      </c>
      <c r="AI1305" s="1" t="s">
        <v>6963</v>
      </c>
      <c r="AJ1305" s="1" t="s">
        <v>6963</v>
      </c>
      <c r="AK1305" s="1" t="s">
        <v>6963</v>
      </c>
    </row>
    <row r="1306" spans="1:37">
      <c r="A1306" s="13" t="s">
        <v>3578</v>
      </c>
      <c r="B1306" s="13" t="s">
        <v>6963</v>
      </c>
      <c r="C1306" s="13" t="s">
        <v>6963</v>
      </c>
      <c r="D1306" s="13" t="s">
        <v>6963</v>
      </c>
      <c r="E1306" s="71" t="s">
        <v>6963</v>
      </c>
      <c r="F1306" s="1" t="s">
        <v>6963</v>
      </c>
      <c r="G1306" s="51" t="s">
        <v>4841</v>
      </c>
      <c r="H1306" s="1" t="s">
        <v>6963</v>
      </c>
      <c r="I1306" s="7" t="s">
        <v>3432</v>
      </c>
      <c r="J1306" s="13" t="s">
        <v>549</v>
      </c>
      <c r="K1306" s="13" t="s">
        <v>372</v>
      </c>
      <c r="L1306" s="13" t="s">
        <v>6963</v>
      </c>
      <c r="M1306" s="13" t="s">
        <v>372</v>
      </c>
      <c r="N1306" s="64" t="s">
        <v>372</v>
      </c>
      <c r="O1306" s="97" t="s">
        <v>6180</v>
      </c>
      <c r="P1306" s="97" t="s">
        <v>5509</v>
      </c>
      <c r="Q1306" s="22" t="s">
        <v>6963</v>
      </c>
      <c r="R1306" s="22" t="s">
        <v>6963</v>
      </c>
      <c r="S1306" s="13" t="s">
        <v>5260</v>
      </c>
      <c r="T1306" s="13" t="s">
        <v>255</v>
      </c>
      <c r="U1306" s="1" t="s">
        <v>254</v>
      </c>
      <c r="V1306" s="13" t="s">
        <v>253</v>
      </c>
      <c r="W1306" s="8" t="s">
        <v>1542</v>
      </c>
      <c r="X1306" s="1" t="s">
        <v>18</v>
      </c>
      <c r="Y1306" s="1" t="s">
        <v>550</v>
      </c>
      <c r="Z1306" s="1" t="s">
        <v>4514</v>
      </c>
      <c r="AA1306" s="1" t="s">
        <v>6963</v>
      </c>
      <c r="AB1306" s="1" t="s">
        <v>6963</v>
      </c>
      <c r="AC1306" s="1" t="s">
        <v>6963</v>
      </c>
      <c r="AD1306" s="13" t="s">
        <v>6963</v>
      </c>
      <c r="AE1306" s="15">
        <v>1998</v>
      </c>
      <c r="AF1306" s="15" t="s">
        <v>6987</v>
      </c>
      <c r="AG1306" s="15" t="s">
        <v>3436</v>
      </c>
      <c r="AH1306" s="1" t="s">
        <v>16</v>
      </c>
      <c r="AI1306" s="1" t="s">
        <v>6963</v>
      </c>
      <c r="AJ1306" s="1" t="s">
        <v>6963</v>
      </c>
      <c r="AK1306" s="1" t="s">
        <v>6963</v>
      </c>
    </row>
    <row r="1307" spans="1:37">
      <c r="A1307" s="13" t="s">
        <v>3579</v>
      </c>
      <c r="B1307" s="13" t="s">
        <v>6963</v>
      </c>
      <c r="C1307" s="13" t="s">
        <v>6963</v>
      </c>
      <c r="D1307" s="13" t="s">
        <v>6963</v>
      </c>
      <c r="E1307" s="71" t="s">
        <v>6963</v>
      </c>
      <c r="F1307" s="1" t="s">
        <v>6963</v>
      </c>
      <c r="G1307" s="51" t="s">
        <v>4842</v>
      </c>
      <c r="H1307" s="1" t="s">
        <v>6963</v>
      </c>
      <c r="I1307" s="7" t="s">
        <v>3432</v>
      </c>
      <c r="J1307" s="13" t="s">
        <v>549</v>
      </c>
      <c r="K1307" s="13" t="s">
        <v>372</v>
      </c>
      <c r="L1307" s="13" t="s">
        <v>6963</v>
      </c>
      <c r="M1307" s="13" t="s">
        <v>372</v>
      </c>
      <c r="N1307" s="64" t="s">
        <v>372</v>
      </c>
      <c r="O1307" s="97" t="s">
        <v>6180</v>
      </c>
      <c r="P1307" s="97" t="s">
        <v>5509</v>
      </c>
      <c r="Q1307" s="22" t="s">
        <v>6963</v>
      </c>
      <c r="R1307" s="22" t="s">
        <v>6963</v>
      </c>
      <c r="S1307" s="13" t="s">
        <v>5260</v>
      </c>
      <c r="T1307" s="13" t="s">
        <v>255</v>
      </c>
      <c r="U1307" s="1" t="s">
        <v>254</v>
      </c>
      <c r="V1307" s="13" t="s">
        <v>253</v>
      </c>
      <c r="W1307" s="8" t="s">
        <v>1466</v>
      </c>
      <c r="X1307" s="1" t="s">
        <v>18</v>
      </c>
      <c r="Y1307" s="1" t="s">
        <v>550</v>
      </c>
      <c r="Z1307" s="1" t="s">
        <v>4514</v>
      </c>
      <c r="AA1307" s="1" t="s">
        <v>6963</v>
      </c>
      <c r="AB1307" s="1" t="s">
        <v>6963</v>
      </c>
      <c r="AC1307" s="1" t="s">
        <v>6963</v>
      </c>
      <c r="AD1307" s="13" t="s">
        <v>6963</v>
      </c>
      <c r="AE1307" s="15">
        <v>2001</v>
      </c>
      <c r="AF1307" s="15" t="s">
        <v>6988</v>
      </c>
      <c r="AG1307" s="15" t="s">
        <v>3457</v>
      </c>
      <c r="AH1307" s="1" t="s">
        <v>16</v>
      </c>
      <c r="AI1307" s="1" t="s">
        <v>6963</v>
      </c>
      <c r="AJ1307" s="1" t="s">
        <v>6963</v>
      </c>
      <c r="AK1307" s="1" t="s">
        <v>6963</v>
      </c>
    </row>
    <row r="1308" spans="1:37">
      <c r="A1308" s="13" t="s">
        <v>3580</v>
      </c>
      <c r="B1308" s="13" t="s">
        <v>6963</v>
      </c>
      <c r="C1308" s="13" t="s">
        <v>6963</v>
      </c>
      <c r="D1308" s="13" t="s">
        <v>6963</v>
      </c>
      <c r="E1308" s="71" t="s">
        <v>6963</v>
      </c>
      <c r="F1308" s="1" t="s">
        <v>6963</v>
      </c>
      <c r="G1308" s="51" t="s">
        <v>3581</v>
      </c>
      <c r="H1308" s="1" t="s">
        <v>6963</v>
      </c>
      <c r="I1308" s="7" t="s">
        <v>3432</v>
      </c>
      <c r="J1308" s="13" t="s">
        <v>549</v>
      </c>
      <c r="K1308" s="13" t="s">
        <v>25</v>
      </c>
      <c r="L1308" s="13" t="s">
        <v>6963</v>
      </c>
      <c r="M1308" s="13" t="s">
        <v>4913</v>
      </c>
      <c r="N1308" s="64" t="s">
        <v>4913</v>
      </c>
      <c r="O1308" s="97" t="s">
        <v>5509</v>
      </c>
      <c r="P1308" s="97" t="s">
        <v>6180</v>
      </c>
      <c r="Q1308" s="22" t="s">
        <v>6963</v>
      </c>
      <c r="R1308" s="22" t="s">
        <v>6963</v>
      </c>
      <c r="S1308" s="13" t="s">
        <v>5260</v>
      </c>
      <c r="T1308" s="13" t="s">
        <v>255</v>
      </c>
      <c r="U1308" s="1" t="s">
        <v>254</v>
      </c>
      <c r="V1308" s="13" t="s">
        <v>253</v>
      </c>
      <c r="W1308" s="31" t="s">
        <v>1463</v>
      </c>
      <c r="X1308" s="1" t="s">
        <v>18</v>
      </c>
      <c r="Y1308" s="1" t="s">
        <v>550</v>
      </c>
      <c r="Z1308" s="1" t="s">
        <v>4514</v>
      </c>
      <c r="AA1308" s="1" t="s">
        <v>6963</v>
      </c>
      <c r="AB1308" s="1" t="s">
        <v>6963</v>
      </c>
      <c r="AC1308" s="1" t="s">
        <v>6963</v>
      </c>
      <c r="AD1308" s="13" t="s">
        <v>6963</v>
      </c>
      <c r="AE1308" s="15" t="s">
        <v>6963</v>
      </c>
      <c r="AF1308" s="15" t="s">
        <v>6963</v>
      </c>
      <c r="AG1308" s="15" t="s">
        <v>3467</v>
      </c>
      <c r="AH1308" s="1" t="s">
        <v>16</v>
      </c>
      <c r="AI1308" s="1" t="s">
        <v>6963</v>
      </c>
      <c r="AJ1308" s="1" t="s">
        <v>6963</v>
      </c>
      <c r="AK1308" s="1" t="s">
        <v>6963</v>
      </c>
    </row>
    <row r="1309" spans="1:37">
      <c r="A1309" s="13" t="s">
        <v>3582</v>
      </c>
      <c r="B1309" s="13" t="s">
        <v>6963</v>
      </c>
      <c r="C1309" s="13" t="s">
        <v>6963</v>
      </c>
      <c r="D1309" s="13" t="s">
        <v>6963</v>
      </c>
      <c r="E1309" s="71" t="s">
        <v>6963</v>
      </c>
      <c r="F1309" s="1" t="s">
        <v>6963</v>
      </c>
      <c r="G1309" s="51" t="s">
        <v>3583</v>
      </c>
      <c r="H1309" s="1" t="s">
        <v>6963</v>
      </c>
      <c r="I1309" s="7" t="s">
        <v>3432</v>
      </c>
      <c r="J1309" s="13" t="s">
        <v>549</v>
      </c>
      <c r="K1309" s="13" t="s">
        <v>25</v>
      </c>
      <c r="L1309" s="13" t="s">
        <v>6963</v>
      </c>
      <c r="M1309" s="13" t="s">
        <v>25</v>
      </c>
      <c r="N1309" s="64" t="s">
        <v>25</v>
      </c>
      <c r="O1309" s="97" t="s">
        <v>5509</v>
      </c>
      <c r="P1309" s="97" t="s">
        <v>5509</v>
      </c>
      <c r="Q1309" s="22" t="s">
        <v>6963</v>
      </c>
      <c r="R1309" s="22" t="s">
        <v>6963</v>
      </c>
      <c r="S1309" s="13" t="s">
        <v>5260</v>
      </c>
      <c r="T1309" s="13" t="s">
        <v>255</v>
      </c>
      <c r="U1309" s="1" t="s">
        <v>254</v>
      </c>
      <c r="V1309" s="13" t="s">
        <v>253</v>
      </c>
      <c r="W1309" s="31" t="s">
        <v>3584</v>
      </c>
      <c r="X1309" s="1" t="s">
        <v>18</v>
      </c>
      <c r="Y1309" s="1" t="s">
        <v>550</v>
      </c>
      <c r="Z1309" s="1" t="s">
        <v>4514</v>
      </c>
      <c r="AA1309" s="1" t="s">
        <v>6963</v>
      </c>
      <c r="AB1309" s="1" t="s">
        <v>6963</v>
      </c>
      <c r="AC1309" s="1" t="s">
        <v>6963</v>
      </c>
      <c r="AD1309" s="13" t="s">
        <v>6963</v>
      </c>
      <c r="AE1309" s="15" t="s">
        <v>6963</v>
      </c>
      <c r="AF1309" s="15" t="s">
        <v>6963</v>
      </c>
      <c r="AG1309" s="15" t="s">
        <v>3585</v>
      </c>
      <c r="AH1309" s="1" t="s">
        <v>16</v>
      </c>
      <c r="AI1309" s="1" t="s">
        <v>6963</v>
      </c>
      <c r="AJ1309" s="1" t="s">
        <v>6963</v>
      </c>
      <c r="AK1309" s="1" t="s">
        <v>6963</v>
      </c>
    </row>
    <row r="1310" spans="1:37">
      <c r="A1310" s="13" t="s">
        <v>3586</v>
      </c>
      <c r="B1310" s="13" t="s">
        <v>6963</v>
      </c>
      <c r="C1310" s="13" t="s">
        <v>6963</v>
      </c>
      <c r="D1310" s="13" t="s">
        <v>6963</v>
      </c>
      <c r="E1310" s="71" t="s">
        <v>6963</v>
      </c>
      <c r="F1310" s="1" t="s">
        <v>6963</v>
      </c>
      <c r="G1310" s="51" t="s">
        <v>3587</v>
      </c>
      <c r="H1310" s="1" t="s">
        <v>6963</v>
      </c>
      <c r="I1310" s="7" t="s">
        <v>3432</v>
      </c>
      <c r="J1310" s="13" t="s">
        <v>549</v>
      </c>
      <c r="K1310" s="13" t="s">
        <v>25</v>
      </c>
      <c r="L1310" s="13" t="s">
        <v>6963</v>
      </c>
      <c r="M1310" s="13" t="s">
        <v>25</v>
      </c>
      <c r="N1310" s="64" t="s">
        <v>25</v>
      </c>
      <c r="O1310" s="97" t="s">
        <v>5509</v>
      </c>
      <c r="P1310" s="97" t="s">
        <v>5509</v>
      </c>
      <c r="Q1310" s="22" t="s">
        <v>6963</v>
      </c>
      <c r="R1310" s="22" t="s">
        <v>6963</v>
      </c>
      <c r="S1310" s="13" t="s">
        <v>5260</v>
      </c>
      <c r="T1310" s="13" t="s">
        <v>255</v>
      </c>
      <c r="U1310" s="1" t="s">
        <v>254</v>
      </c>
      <c r="V1310" s="13" t="s">
        <v>253</v>
      </c>
      <c r="W1310" s="31" t="s">
        <v>3430</v>
      </c>
      <c r="X1310" s="1" t="s">
        <v>18</v>
      </c>
      <c r="Y1310" s="1" t="s">
        <v>550</v>
      </c>
      <c r="Z1310" s="1" t="s">
        <v>4514</v>
      </c>
      <c r="AA1310" s="1" t="s">
        <v>6963</v>
      </c>
      <c r="AB1310" s="1" t="s">
        <v>6963</v>
      </c>
      <c r="AC1310" s="1" t="s">
        <v>6963</v>
      </c>
      <c r="AD1310" s="13" t="s">
        <v>6963</v>
      </c>
      <c r="AE1310" s="15" t="s">
        <v>6963</v>
      </c>
      <c r="AF1310" s="15" t="s">
        <v>6963</v>
      </c>
      <c r="AG1310" s="15" t="s">
        <v>3588</v>
      </c>
      <c r="AH1310" s="1" t="s">
        <v>16</v>
      </c>
      <c r="AI1310" s="1" t="s">
        <v>6963</v>
      </c>
      <c r="AJ1310" s="1" t="s">
        <v>6963</v>
      </c>
      <c r="AK1310" s="1" t="s">
        <v>6963</v>
      </c>
    </row>
    <row r="1311" spans="1:37">
      <c r="A1311" s="13" t="s">
        <v>3589</v>
      </c>
      <c r="B1311" s="13" t="s">
        <v>6963</v>
      </c>
      <c r="C1311" s="13" t="s">
        <v>6963</v>
      </c>
      <c r="D1311" s="13" t="s">
        <v>6963</v>
      </c>
      <c r="E1311" s="71" t="s">
        <v>6963</v>
      </c>
      <c r="F1311" s="1" t="s">
        <v>6963</v>
      </c>
      <c r="G1311" s="51" t="s">
        <v>3590</v>
      </c>
      <c r="H1311" s="1" t="s">
        <v>6963</v>
      </c>
      <c r="I1311" s="7" t="s">
        <v>3432</v>
      </c>
      <c r="J1311" s="13" t="s">
        <v>549</v>
      </c>
      <c r="K1311" s="13" t="s">
        <v>25</v>
      </c>
      <c r="L1311" s="13" t="s">
        <v>6963</v>
      </c>
      <c r="M1311" s="13" t="s">
        <v>25</v>
      </c>
      <c r="N1311" s="64" t="s">
        <v>25</v>
      </c>
      <c r="O1311" s="97" t="s">
        <v>5509</v>
      </c>
      <c r="P1311" s="97" t="s">
        <v>5509</v>
      </c>
      <c r="Q1311" s="22" t="s">
        <v>6963</v>
      </c>
      <c r="R1311" s="22" t="s">
        <v>6963</v>
      </c>
      <c r="S1311" s="13" t="s">
        <v>5260</v>
      </c>
      <c r="T1311" s="13" t="s">
        <v>255</v>
      </c>
      <c r="U1311" s="1" t="s">
        <v>254</v>
      </c>
      <c r="V1311" s="13" t="s">
        <v>253</v>
      </c>
      <c r="W1311" s="31" t="s">
        <v>1483</v>
      </c>
      <c r="X1311" s="1" t="s">
        <v>18</v>
      </c>
      <c r="Y1311" s="1" t="s">
        <v>550</v>
      </c>
      <c r="Z1311" s="1" t="s">
        <v>4514</v>
      </c>
      <c r="AA1311" s="1" t="s">
        <v>6963</v>
      </c>
      <c r="AB1311" s="1" t="s">
        <v>6963</v>
      </c>
      <c r="AC1311" s="1" t="s">
        <v>6963</v>
      </c>
      <c r="AD1311" s="13" t="s">
        <v>6963</v>
      </c>
      <c r="AE1311" s="15" t="s">
        <v>6963</v>
      </c>
      <c r="AF1311" s="15" t="s">
        <v>6963</v>
      </c>
      <c r="AG1311" s="15" t="s">
        <v>3436</v>
      </c>
      <c r="AH1311" s="1" t="s">
        <v>16</v>
      </c>
      <c r="AI1311" s="1" t="s">
        <v>6963</v>
      </c>
      <c r="AJ1311" s="1" t="s">
        <v>6963</v>
      </c>
      <c r="AK1311" s="1" t="s">
        <v>6963</v>
      </c>
    </row>
    <row r="1312" spans="1:37">
      <c r="A1312" s="13" t="s">
        <v>3591</v>
      </c>
      <c r="B1312" s="13" t="s">
        <v>6963</v>
      </c>
      <c r="C1312" s="13" t="s">
        <v>6963</v>
      </c>
      <c r="D1312" s="13" t="s">
        <v>6963</v>
      </c>
      <c r="E1312" s="71" t="s">
        <v>6963</v>
      </c>
      <c r="F1312" s="1" t="s">
        <v>6963</v>
      </c>
      <c r="G1312" s="51" t="s">
        <v>3592</v>
      </c>
      <c r="H1312" s="1" t="s">
        <v>6963</v>
      </c>
      <c r="I1312" s="7" t="s">
        <v>3432</v>
      </c>
      <c r="J1312" s="13" t="s">
        <v>549</v>
      </c>
      <c r="K1312" s="13" t="s">
        <v>25</v>
      </c>
      <c r="L1312" s="13" t="s">
        <v>6963</v>
      </c>
      <c r="M1312" s="13" t="s">
        <v>25</v>
      </c>
      <c r="N1312" s="64" t="s">
        <v>25</v>
      </c>
      <c r="O1312" s="97" t="s">
        <v>5509</v>
      </c>
      <c r="P1312" s="97" t="s">
        <v>5509</v>
      </c>
      <c r="Q1312" s="22" t="s">
        <v>6963</v>
      </c>
      <c r="R1312" s="22" t="s">
        <v>6963</v>
      </c>
      <c r="S1312" s="13" t="s">
        <v>5260</v>
      </c>
      <c r="T1312" s="13" t="s">
        <v>255</v>
      </c>
      <c r="U1312" s="1" t="s">
        <v>254</v>
      </c>
      <c r="V1312" s="13" t="s">
        <v>253</v>
      </c>
      <c r="W1312" s="31" t="s">
        <v>1460</v>
      </c>
      <c r="X1312" s="1" t="s">
        <v>18</v>
      </c>
      <c r="Y1312" s="1" t="s">
        <v>550</v>
      </c>
      <c r="Z1312" s="1" t="s">
        <v>4514</v>
      </c>
      <c r="AA1312" s="1" t="s">
        <v>6963</v>
      </c>
      <c r="AB1312" s="1" t="s">
        <v>6963</v>
      </c>
      <c r="AC1312" s="1" t="s">
        <v>6963</v>
      </c>
      <c r="AD1312" s="13" t="s">
        <v>6963</v>
      </c>
      <c r="AE1312" s="15" t="s">
        <v>6963</v>
      </c>
      <c r="AF1312" s="15" t="s">
        <v>6963</v>
      </c>
      <c r="AG1312" s="15" t="s">
        <v>3436</v>
      </c>
      <c r="AH1312" s="1" t="s">
        <v>16</v>
      </c>
      <c r="AI1312" s="1" t="s">
        <v>6963</v>
      </c>
      <c r="AJ1312" s="1" t="s">
        <v>6963</v>
      </c>
      <c r="AK1312" s="1" t="s">
        <v>6963</v>
      </c>
    </row>
    <row r="1313" spans="1:37">
      <c r="A1313" s="13" t="s">
        <v>3593</v>
      </c>
      <c r="B1313" s="13" t="s">
        <v>6963</v>
      </c>
      <c r="C1313" s="13" t="s">
        <v>6963</v>
      </c>
      <c r="D1313" s="13" t="s">
        <v>6963</v>
      </c>
      <c r="E1313" s="71" t="s">
        <v>6963</v>
      </c>
      <c r="F1313" s="1" t="s">
        <v>6963</v>
      </c>
      <c r="G1313" s="51" t="s">
        <v>3594</v>
      </c>
      <c r="H1313" s="1" t="s">
        <v>6963</v>
      </c>
      <c r="I1313" s="7" t="s">
        <v>3432</v>
      </c>
      <c r="J1313" s="13" t="s">
        <v>549</v>
      </c>
      <c r="K1313" s="13" t="s">
        <v>25</v>
      </c>
      <c r="L1313" s="13" t="s">
        <v>6963</v>
      </c>
      <c r="M1313" s="13" t="s">
        <v>25</v>
      </c>
      <c r="N1313" s="64" t="s">
        <v>25</v>
      </c>
      <c r="O1313" s="97" t="s">
        <v>5509</v>
      </c>
      <c r="P1313" s="97" t="s">
        <v>5509</v>
      </c>
      <c r="Q1313" s="22" t="s">
        <v>6963</v>
      </c>
      <c r="R1313" s="22" t="s">
        <v>6963</v>
      </c>
      <c r="S1313" s="13" t="s">
        <v>5260</v>
      </c>
      <c r="T1313" s="13" t="s">
        <v>255</v>
      </c>
      <c r="U1313" s="1" t="s">
        <v>254</v>
      </c>
      <c r="V1313" s="13" t="s">
        <v>253</v>
      </c>
      <c r="W1313" s="13" t="s">
        <v>3450</v>
      </c>
      <c r="X1313" s="1" t="s">
        <v>18</v>
      </c>
      <c r="Y1313" s="1" t="s">
        <v>550</v>
      </c>
      <c r="Z1313" s="1" t="s">
        <v>4514</v>
      </c>
      <c r="AA1313" s="1" t="s">
        <v>6963</v>
      </c>
      <c r="AB1313" s="1" t="s">
        <v>6963</v>
      </c>
      <c r="AC1313" s="1" t="s">
        <v>6963</v>
      </c>
      <c r="AD1313" s="13" t="s">
        <v>6963</v>
      </c>
      <c r="AE1313" s="15" t="s">
        <v>6963</v>
      </c>
      <c r="AF1313" s="15" t="s">
        <v>6963</v>
      </c>
      <c r="AG1313" s="15" t="s">
        <v>3452</v>
      </c>
      <c r="AH1313" s="1" t="s">
        <v>16</v>
      </c>
      <c r="AI1313" s="1" t="s">
        <v>6963</v>
      </c>
      <c r="AJ1313" s="1" t="s">
        <v>6963</v>
      </c>
      <c r="AK1313" s="1" t="s">
        <v>6963</v>
      </c>
    </row>
    <row r="1314" spans="1:37">
      <c r="A1314" s="13" t="s">
        <v>3595</v>
      </c>
      <c r="B1314" s="13" t="s">
        <v>6963</v>
      </c>
      <c r="C1314" s="13" t="s">
        <v>6963</v>
      </c>
      <c r="D1314" s="13" t="s">
        <v>6963</v>
      </c>
      <c r="E1314" s="71" t="s">
        <v>6963</v>
      </c>
      <c r="F1314" s="1" t="s">
        <v>6963</v>
      </c>
      <c r="G1314" s="51" t="s">
        <v>3596</v>
      </c>
      <c r="H1314" s="1" t="s">
        <v>6963</v>
      </c>
      <c r="I1314" s="7" t="s">
        <v>3432</v>
      </c>
      <c r="J1314" s="13" t="s">
        <v>549</v>
      </c>
      <c r="K1314" s="13" t="s">
        <v>25</v>
      </c>
      <c r="L1314" s="13" t="s">
        <v>6963</v>
      </c>
      <c r="M1314" s="13" t="s">
        <v>25</v>
      </c>
      <c r="N1314" s="64" t="s">
        <v>25</v>
      </c>
      <c r="O1314" s="97" t="s">
        <v>5509</v>
      </c>
      <c r="P1314" s="97" t="s">
        <v>5509</v>
      </c>
      <c r="Q1314" s="22" t="s">
        <v>6963</v>
      </c>
      <c r="R1314" s="22" t="s">
        <v>6963</v>
      </c>
      <c r="S1314" s="13" t="s">
        <v>5260</v>
      </c>
      <c r="T1314" s="13" t="s">
        <v>255</v>
      </c>
      <c r="U1314" s="1" t="s">
        <v>254</v>
      </c>
      <c r="V1314" s="13" t="s">
        <v>253</v>
      </c>
      <c r="W1314" s="31" t="s">
        <v>1460</v>
      </c>
      <c r="X1314" s="1" t="s">
        <v>18</v>
      </c>
      <c r="Y1314" s="1" t="s">
        <v>550</v>
      </c>
      <c r="Z1314" s="1" t="s">
        <v>4514</v>
      </c>
      <c r="AA1314" s="1" t="s">
        <v>6963</v>
      </c>
      <c r="AB1314" s="1" t="s">
        <v>6963</v>
      </c>
      <c r="AC1314" s="1" t="s">
        <v>6963</v>
      </c>
      <c r="AD1314" s="13" t="s">
        <v>6963</v>
      </c>
      <c r="AE1314" s="15" t="s">
        <v>6963</v>
      </c>
      <c r="AF1314" s="15" t="s">
        <v>6963</v>
      </c>
      <c r="AG1314" s="15" t="s">
        <v>3436</v>
      </c>
      <c r="AH1314" s="1" t="s">
        <v>16</v>
      </c>
      <c r="AI1314" s="1" t="s">
        <v>6963</v>
      </c>
      <c r="AJ1314" s="1" t="s">
        <v>6963</v>
      </c>
      <c r="AK1314" s="1" t="s">
        <v>6963</v>
      </c>
    </row>
    <row r="1315" spans="1:37">
      <c r="A1315" s="13" t="s">
        <v>3597</v>
      </c>
      <c r="B1315" s="13" t="s">
        <v>6963</v>
      </c>
      <c r="C1315" s="13" t="s">
        <v>6963</v>
      </c>
      <c r="D1315" s="13" t="s">
        <v>6963</v>
      </c>
      <c r="E1315" s="71" t="s">
        <v>6963</v>
      </c>
      <c r="F1315" s="1" t="s">
        <v>6963</v>
      </c>
      <c r="G1315" s="51" t="s">
        <v>3598</v>
      </c>
      <c r="H1315" s="1" t="s">
        <v>6963</v>
      </c>
      <c r="I1315" s="7" t="s">
        <v>3432</v>
      </c>
      <c r="J1315" s="13" t="s">
        <v>549</v>
      </c>
      <c r="K1315" s="13" t="s">
        <v>25</v>
      </c>
      <c r="L1315" s="13" t="s">
        <v>6963</v>
      </c>
      <c r="M1315" s="13" t="s">
        <v>25</v>
      </c>
      <c r="N1315" s="64" t="s">
        <v>25</v>
      </c>
      <c r="O1315" s="97" t="s">
        <v>5509</v>
      </c>
      <c r="P1315" s="97" t="s">
        <v>5509</v>
      </c>
      <c r="Q1315" s="22" t="s">
        <v>6963</v>
      </c>
      <c r="R1315" s="22" t="s">
        <v>6963</v>
      </c>
      <c r="S1315" s="13" t="s">
        <v>5260</v>
      </c>
      <c r="T1315" s="13" t="s">
        <v>255</v>
      </c>
      <c r="U1315" s="1" t="s">
        <v>254</v>
      </c>
      <c r="V1315" s="13" t="s">
        <v>253</v>
      </c>
      <c r="W1315" s="8" t="s">
        <v>1670</v>
      </c>
      <c r="X1315" s="1" t="s">
        <v>18</v>
      </c>
      <c r="Y1315" s="1" t="s">
        <v>550</v>
      </c>
      <c r="Z1315" s="1" t="s">
        <v>4514</v>
      </c>
      <c r="AA1315" s="1" t="s">
        <v>6963</v>
      </c>
      <c r="AB1315" s="1" t="s">
        <v>6963</v>
      </c>
      <c r="AC1315" s="1" t="s">
        <v>6963</v>
      </c>
      <c r="AD1315" s="13" t="s">
        <v>6963</v>
      </c>
      <c r="AE1315" s="8" t="s">
        <v>6963</v>
      </c>
      <c r="AF1315" s="8" t="s">
        <v>6963</v>
      </c>
      <c r="AG1315" s="15" t="s">
        <v>3444</v>
      </c>
      <c r="AH1315" s="1" t="s">
        <v>16</v>
      </c>
      <c r="AI1315" s="1" t="s">
        <v>6963</v>
      </c>
      <c r="AJ1315" s="1" t="s">
        <v>6963</v>
      </c>
      <c r="AK1315" s="1" t="s">
        <v>6963</v>
      </c>
    </row>
    <row r="1316" spans="1:37">
      <c r="A1316" s="13" t="s">
        <v>3599</v>
      </c>
      <c r="B1316" s="13" t="s">
        <v>6963</v>
      </c>
      <c r="C1316" s="13" t="s">
        <v>6963</v>
      </c>
      <c r="D1316" s="13" t="s">
        <v>6963</v>
      </c>
      <c r="E1316" s="71" t="s">
        <v>6963</v>
      </c>
      <c r="F1316" s="1" t="s">
        <v>6963</v>
      </c>
      <c r="G1316" s="51" t="s">
        <v>3600</v>
      </c>
      <c r="H1316" s="1" t="s">
        <v>6963</v>
      </c>
      <c r="I1316" s="7" t="s">
        <v>3432</v>
      </c>
      <c r="J1316" s="13" t="s">
        <v>549</v>
      </c>
      <c r="K1316" s="13" t="s">
        <v>25</v>
      </c>
      <c r="L1316" s="13" t="s">
        <v>6963</v>
      </c>
      <c r="M1316" s="13" t="s">
        <v>25</v>
      </c>
      <c r="N1316" s="64" t="s">
        <v>25</v>
      </c>
      <c r="O1316" s="97" t="s">
        <v>5509</v>
      </c>
      <c r="P1316" s="97" t="s">
        <v>5509</v>
      </c>
      <c r="Q1316" s="22" t="s">
        <v>6963</v>
      </c>
      <c r="R1316" s="22" t="s">
        <v>6963</v>
      </c>
      <c r="S1316" s="13" t="s">
        <v>5260</v>
      </c>
      <c r="T1316" s="13" t="s">
        <v>255</v>
      </c>
      <c r="U1316" s="1" t="s">
        <v>254</v>
      </c>
      <c r="V1316" s="13" t="s">
        <v>253</v>
      </c>
      <c r="W1316" s="31" t="s">
        <v>1603</v>
      </c>
      <c r="X1316" s="1" t="s">
        <v>18</v>
      </c>
      <c r="Y1316" s="1" t="s">
        <v>550</v>
      </c>
      <c r="Z1316" s="1" t="s">
        <v>4514</v>
      </c>
      <c r="AA1316" s="1" t="s">
        <v>6963</v>
      </c>
      <c r="AB1316" s="1" t="s">
        <v>6963</v>
      </c>
      <c r="AC1316" s="1" t="s">
        <v>6963</v>
      </c>
      <c r="AD1316" s="13" t="s">
        <v>6963</v>
      </c>
      <c r="AE1316" s="8" t="s">
        <v>6963</v>
      </c>
      <c r="AF1316" s="8" t="s">
        <v>6963</v>
      </c>
      <c r="AG1316" s="15" t="s">
        <v>3444</v>
      </c>
      <c r="AH1316" s="1" t="s">
        <v>16</v>
      </c>
      <c r="AI1316" s="1" t="s">
        <v>6963</v>
      </c>
      <c r="AJ1316" s="1" t="s">
        <v>6963</v>
      </c>
      <c r="AK1316" s="1" t="s">
        <v>6963</v>
      </c>
    </row>
    <row r="1317" spans="1:37">
      <c r="A1317" s="13" t="s">
        <v>3601</v>
      </c>
      <c r="B1317" s="13" t="s">
        <v>6963</v>
      </c>
      <c r="C1317" s="13" t="s">
        <v>6963</v>
      </c>
      <c r="D1317" s="13" t="s">
        <v>6963</v>
      </c>
      <c r="E1317" s="71" t="s">
        <v>6963</v>
      </c>
      <c r="F1317" s="1" t="s">
        <v>6963</v>
      </c>
      <c r="G1317" s="51" t="s">
        <v>3602</v>
      </c>
      <c r="H1317" s="1" t="s">
        <v>6963</v>
      </c>
      <c r="I1317" s="7" t="s">
        <v>3432</v>
      </c>
      <c r="J1317" s="13" t="s">
        <v>549</v>
      </c>
      <c r="K1317" s="13" t="s">
        <v>25</v>
      </c>
      <c r="L1317" s="13" t="s">
        <v>6963</v>
      </c>
      <c r="M1317" s="13" t="s">
        <v>25</v>
      </c>
      <c r="N1317" s="64" t="s">
        <v>25</v>
      </c>
      <c r="O1317" s="97" t="s">
        <v>5509</v>
      </c>
      <c r="P1317" s="97" t="s">
        <v>5509</v>
      </c>
      <c r="Q1317" s="22" t="s">
        <v>6963</v>
      </c>
      <c r="R1317" s="22" t="s">
        <v>6963</v>
      </c>
      <c r="S1317" s="13" t="s">
        <v>5260</v>
      </c>
      <c r="T1317" s="13" t="s">
        <v>255</v>
      </c>
      <c r="U1317" s="1" t="s">
        <v>254</v>
      </c>
      <c r="V1317" s="13" t="s">
        <v>253</v>
      </c>
      <c r="W1317" s="31" t="s">
        <v>3603</v>
      </c>
      <c r="X1317" s="1" t="s">
        <v>18</v>
      </c>
      <c r="Y1317" s="1" t="s">
        <v>550</v>
      </c>
      <c r="Z1317" s="1" t="s">
        <v>4514</v>
      </c>
      <c r="AA1317" s="1" t="s">
        <v>6963</v>
      </c>
      <c r="AB1317" s="1" t="s">
        <v>6963</v>
      </c>
      <c r="AC1317" s="1" t="s">
        <v>6963</v>
      </c>
      <c r="AD1317" s="13" t="s">
        <v>6963</v>
      </c>
      <c r="AE1317" s="8" t="s">
        <v>6963</v>
      </c>
      <c r="AF1317" s="8" t="s">
        <v>6963</v>
      </c>
      <c r="AG1317" s="15" t="s">
        <v>3444</v>
      </c>
      <c r="AH1317" s="1" t="s">
        <v>16</v>
      </c>
      <c r="AI1317" s="1" t="s">
        <v>6963</v>
      </c>
      <c r="AJ1317" s="1" t="s">
        <v>6963</v>
      </c>
      <c r="AK1317" s="1" t="s">
        <v>6963</v>
      </c>
    </row>
    <row r="1318" spans="1:37">
      <c r="A1318" s="13" t="s">
        <v>3604</v>
      </c>
      <c r="B1318" s="13" t="s">
        <v>6963</v>
      </c>
      <c r="C1318" s="13" t="s">
        <v>6963</v>
      </c>
      <c r="D1318" s="13" t="s">
        <v>6963</v>
      </c>
      <c r="E1318" s="71" t="s">
        <v>6963</v>
      </c>
      <c r="F1318" s="1" t="s">
        <v>6963</v>
      </c>
      <c r="G1318" s="51" t="s">
        <v>3605</v>
      </c>
      <c r="H1318" s="1" t="s">
        <v>6963</v>
      </c>
      <c r="I1318" s="7" t="s">
        <v>3432</v>
      </c>
      <c r="J1318" s="13" t="s">
        <v>549</v>
      </c>
      <c r="K1318" s="13" t="s">
        <v>25</v>
      </c>
      <c r="L1318" s="13" t="s">
        <v>6963</v>
      </c>
      <c r="M1318" s="13" t="s">
        <v>25</v>
      </c>
      <c r="N1318" s="64" t="s">
        <v>25</v>
      </c>
      <c r="O1318" s="97" t="s">
        <v>5509</v>
      </c>
      <c r="P1318" s="97" t="s">
        <v>5509</v>
      </c>
      <c r="Q1318" s="22" t="s">
        <v>6963</v>
      </c>
      <c r="R1318" s="22" t="s">
        <v>6963</v>
      </c>
      <c r="S1318" s="13" t="s">
        <v>5260</v>
      </c>
      <c r="T1318" s="13" t="s">
        <v>255</v>
      </c>
      <c r="U1318" s="1" t="s">
        <v>254</v>
      </c>
      <c r="V1318" s="13" t="s">
        <v>253</v>
      </c>
      <c r="W1318" s="31" t="s">
        <v>1460</v>
      </c>
      <c r="X1318" s="1" t="s">
        <v>18</v>
      </c>
      <c r="Y1318" s="1" t="s">
        <v>550</v>
      </c>
      <c r="Z1318" s="1" t="s">
        <v>4514</v>
      </c>
      <c r="AA1318" s="1" t="s">
        <v>6963</v>
      </c>
      <c r="AB1318" s="1" t="s">
        <v>6963</v>
      </c>
      <c r="AC1318" s="1" t="s">
        <v>6963</v>
      </c>
      <c r="AD1318" s="13" t="s">
        <v>6963</v>
      </c>
      <c r="AE1318" s="8" t="s">
        <v>6963</v>
      </c>
      <c r="AF1318" s="8" t="s">
        <v>6963</v>
      </c>
      <c r="AG1318" s="15" t="s">
        <v>3436</v>
      </c>
      <c r="AH1318" s="1" t="s">
        <v>16</v>
      </c>
      <c r="AI1318" s="1" t="s">
        <v>6963</v>
      </c>
      <c r="AJ1318" s="1" t="s">
        <v>6963</v>
      </c>
      <c r="AK1318" s="1" t="s">
        <v>6963</v>
      </c>
    </row>
    <row r="1319" spans="1:37">
      <c r="A1319" s="13" t="s">
        <v>3606</v>
      </c>
      <c r="B1319" s="13" t="s">
        <v>6963</v>
      </c>
      <c r="C1319" s="13" t="s">
        <v>6963</v>
      </c>
      <c r="D1319" s="13" t="s">
        <v>6963</v>
      </c>
      <c r="E1319" s="71" t="s">
        <v>6963</v>
      </c>
      <c r="F1319" s="1" t="s">
        <v>6963</v>
      </c>
      <c r="G1319" s="51" t="s">
        <v>3607</v>
      </c>
      <c r="H1319" s="1" t="s">
        <v>6963</v>
      </c>
      <c r="I1319" s="7" t="s">
        <v>3432</v>
      </c>
      <c r="J1319" s="13" t="s">
        <v>549</v>
      </c>
      <c r="K1319" s="13" t="s">
        <v>25</v>
      </c>
      <c r="L1319" s="13" t="s">
        <v>6963</v>
      </c>
      <c r="M1319" s="13" t="s">
        <v>25</v>
      </c>
      <c r="N1319" s="64" t="s">
        <v>25</v>
      </c>
      <c r="O1319" s="97" t="s">
        <v>5509</v>
      </c>
      <c r="P1319" s="97" t="s">
        <v>5509</v>
      </c>
      <c r="Q1319" s="22" t="s">
        <v>6963</v>
      </c>
      <c r="R1319" s="22" t="s">
        <v>6963</v>
      </c>
      <c r="S1319" s="13" t="s">
        <v>5260</v>
      </c>
      <c r="T1319" s="13" t="s">
        <v>255</v>
      </c>
      <c r="U1319" s="1" t="s">
        <v>254</v>
      </c>
      <c r="V1319" s="13" t="s">
        <v>253</v>
      </c>
      <c r="W1319" s="31" t="s">
        <v>1486</v>
      </c>
      <c r="X1319" s="1" t="s">
        <v>18</v>
      </c>
      <c r="Y1319" s="1" t="s">
        <v>550</v>
      </c>
      <c r="Z1319" s="1" t="s">
        <v>4514</v>
      </c>
      <c r="AA1319" s="1" t="s">
        <v>6963</v>
      </c>
      <c r="AB1319" s="1" t="s">
        <v>6963</v>
      </c>
      <c r="AC1319" s="1" t="s">
        <v>6963</v>
      </c>
      <c r="AD1319" s="13" t="s">
        <v>6963</v>
      </c>
      <c r="AE1319" s="8" t="s">
        <v>6963</v>
      </c>
      <c r="AF1319" s="8" t="s">
        <v>6963</v>
      </c>
      <c r="AG1319" s="15" t="s">
        <v>3436</v>
      </c>
      <c r="AH1319" s="1" t="s">
        <v>16</v>
      </c>
      <c r="AI1319" s="1" t="s">
        <v>6963</v>
      </c>
      <c r="AJ1319" s="1" t="s">
        <v>6963</v>
      </c>
      <c r="AK1319" s="1" t="s">
        <v>6963</v>
      </c>
    </row>
    <row r="1320" spans="1:37">
      <c r="A1320" s="13" t="s">
        <v>3608</v>
      </c>
      <c r="B1320" s="13" t="s">
        <v>6963</v>
      </c>
      <c r="C1320" s="13" t="s">
        <v>6963</v>
      </c>
      <c r="D1320" s="13" t="s">
        <v>6963</v>
      </c>
      <c r="E1320" s="71" t="s">
        <v>6963</v>
      </c>
      <c r="F1320" s="1" t="s">
        <v>6963</v>
      </c>
      <c r="G1320" s="51" t="s">
        <v>3609</v>
      </c>
      <c r="H1320" s="1" t="s">
        <v>6963</v>
      </c>
      <c r="I1320" s="7" t="s">
        <v>3432</v>
      </c>
      <c r="J1320" s="13" t="s">
        <v>549</v>
      </c>
      <c r="K1320" s="13" t="s">
        <v>25</v>
      </c>
      <c r="L1320" s="13" t="s">
        <v>6963</v>
      </c>
      <c r="M1320" s="13" t="s">
        <v>25</v>
      </c>
      <c r="N1320" s="64" t="s">
        <v>25</v>
      </c>
      <c r="O1320" s="97" t="s">
        <v>5509</v>
      </c>
      <c r="P1320" s="97" t="s">
        <v>5509</v>
      </c>
      <c r="Q1320" s="21">
        <v>35.744799999999998</v>
      </c>
      <c r="R1320" s="21">
        <v>96.407700000000006</v>
      </c>
      <c r="S1320" s="13" t="s">
        <v>5260</v>
      </c>
      <c r="T1320" s="13" t="s">
        <v>255</v>
      </c>
      <c r="U1320" s="1" t="s">
        <v>254</v>
      </c>
      <c r="V1320" s="13" t="s">
        <v>253</v>
      </c>
      <c r="W1320" s="8" t="s">
        <v>2915</v>
      </c>
      <c r="X1320" s="1" t="s">
        <v>18</v>
      </c>
      <c r="Y1320" s="1" t="s">
        <v>550</v>
      </c>
      <c r="Z1320" s="1" t="s">
        <v>4514</v>
      </c>
      <c r="AA1320" s="1" t="s">
        <v>6963</v>
      </c>
      <c r="AB1320" s="1" t="s">
        <v>6963</v>
      </c>
      <c r="AC1320" s="1" t="s">
        <v>6963</v>
      </c>
      <c r="AD1320" s="13" t="s">
        <v>6963</v>
      </c>
      <c r="AE1320" s="8" t="s">
        <v>6963</v>
      </c>
      <c r="AF1320" s="8" t="s">
        <v>6963</v>
      </c>
      <c r="AG1320" s="15" t="s">
        <v>3452</v>
      </c>
      <c r="AH1320" s="1" t="s">
        <v>16</v>
      </c>
      <c r="AI1320" s="1" t="s">
        <v>6963</v>
      </c>
      <c r="AJ1320" s="1" t="s">
        <v>6963</v>
      </c>
      <c r="AK1320" s="1" t="s">
        <v>6963</v>
      </c>
    </row>
    <row r="1321" spans="1:37">
      <c r="A1321" s="13" t="s">
        <v>3610</v>
      </c>
      <c r="B1321" s="13" t="s">
        <v>6963</v>
      </c>
      <c r="C1321" s="13" t="s">
        <v>6963</v>
      </c>
      <c r="D1321" s="13" t="s">
        <v>6963</v>
      </c>
      <c r="E1321" s="71" t="s">
        <v>6963</v>
      </c>
      <c r="F1321" s="1" t="s">
        <v>6963</v>
      </c>
      <c r="G1321" s="51" t="s">
        <v>3611</v>
      </c>
      <c r="H1321" s="1" t="s">
        <v>6963</v>
      </c>
      <c r="I1321" s="7" t="s">
        <v>3432</v>
      </c>
      <c r="J1321" s="13" t="s">
        <v>549</v>
      </c>
      <c r="K1321" s="13" t="s">
        <v>25</v>
      </c>
      <c r="L1321" s="13" t="s">
        <v>6963</v>
      </c>
      <c r="M1321" s="13" t="s">
        <v>25</v>
      </c>
      <c r="N1321" s="64" t="s">
        <v>25</v>
      </c>
      <c r="O1321" s="97" t="s">
        <v>5509</v>
      </c>
      <c r="P1321" s="97" t="s">
        <v>5509</v>
      </c>
      <c r="Q1321" s="22" t="s">
        <v>6963</v>
      </c>
      <c r="R1321" s="22" t="s">
        <v>6963</v>
      </c>
      <c r="S1321" s="13" t="s">
        <v>5260</v>
      </c>
      <c r="T1321" s="13" t="s">
        <v>255</v>
      </c>
      <c r="U1321" s="1" t="s">
        <v>254</v>
      </c>
      <c r="V1321" s="13" t="s">
        <v>253</v>
      </c>
      <c r="W1321" s="13" t="s">
        <v>3450</v>
      </c>
      <c r="X1321" s="1" t="s">
        <v>18</v>
      </c>
      <c r="Y1321" s="1" t="s">
        <v>550</v>
      </c>
      <c r="Z1321" s="1" t="s">
        <v>4514</v>
      </c>
      <c r="AA1321" s="1" t="s">
        <v>6963</v>
      </c>
      <c r="AB1321" s="1" t="s">
        <v>6963</v>
      </c>
      <c r="AC1321" s="1" t="s">
        <v>6963</v>
      </c>
      <c r="AD1321" s="13" t="s">
        <v>6963</v>
      </c>
      <c r="AE1321" s="8" t="s">
        <v>6963</v>
      </c>
      <c r="AF1321" s="8" t="s">
        <v>6963</v>
      </c>
      <c r="AG1321" s="15" t="s">
        <v>3452</v>
      </c>
      <c r="AH1321" s="1" t="s">
        <v>16</v>
      </c>
      <c r="AI1321" s="1" t="s">
        <v>6963</v>
      </c>
      <c r="AJ1321" s="1" t="s">
        <v>6963</v>
      </c>
      <c r="AK1321" s="1" t="s">
        <v>6963</v>
      </c>
    </row>
    <row r="1322" spans="1:37">
      <c r="A1322" s="13" t="s">
        <v>3612</v>
      </c>
      <c r="B1322" s="13" t="s">
        <v>6963</v>
      </c>
      <c r="C1322" s="13" t="s">
        <v>6963</v>
      </c>
      <c r="D1322" s="13" t="s">
        <v>6963</v>
      </c>
      <c r="E1322" s="71" t="s">
        <v>6963</v>
      </c>
      <c r="F1322" s="1" t="s">
        <v>6963</v>
      </c>
      <c r="G1322" s="51" t="s">
        <v>3613</v>
      </c>
      <c r="H1322" s="1" t="s">
        <v>6963</v>
      </c>
      <c r="I1322" s="7" t="s">
        <v>3432</v>
      </c>
      <c r="J1322" s="13" t="s">
        <v>549</v>
      </c>
      <c r="K1322" s="13" t="s">
        <v>25</v>
      </c>
      <c r="L1322" s="13" t="s">
        <v>6963</v>
      </c>
      <c r="M1322" s="13" t="s">
        <v>25</v>
      </c>
      <c r="N1322" s="64" t="s">
        <v>25</v>
      </c>
      <c r="O1322" s="97" t="s">
        <v>5509</v>
      </c>
      <c r="P1322" s="97" t="s">
        <v>5509</v>
      </c>
      <c r="Q1322" s="22" t="s">
        <v>6963</v>
      </c>
      <c r="R1322" s="22" t="s">
        <v>6963</v>
      </c>
      <c r="S1322" s="13" t="s">
        <v>5260</v>
      </c>
      <c r="T1322" s="13" t="s">
        <v>255</v>
      </c>
      <c r="U1322" s="1" t="s">
        <v>254</v>
      </c>
      <c r="V1322" s="13" t="s">
        <v>253</v>
      </c>
      <c r="W1322" s="8" t="s">
        <v>2906</v>
      </c>
      <c r="X1322" s="1" t="s">
        <v>18</v>
      </c>
      <c r="Y1322" s="1" t="s">
        <v>550</v>
      </c>
      <c r="Z1322" s="1" t="s">
        <v>4514</v>
      </c>
      <c r="AA1322" s="1" t="s">
        <v>6963</v>
      </c>
      <c r="AB1322" s="1" t="s">
        <v>6963</v>
      </c>
      <c r="AC1322" s="1" t="s">
        <v>6963</v>
      </c>
      <c r="AD1322" s="13" t="s">
        <v>6963</v>
      </c>
      <c r="AE1322" s="8" t="s">
        <v>6963</v>
      </c>
      <c r="AF1322" s="8" t="s">
        <v>6963</v>
      </c>
      <c r="AG1322" s="15" t="s">
        <v>3452</v>
      </c>
      <c r="AH1322" s="1" t="s">
        <v>16</v>
      </c>
      <c r="AI1322" s="1" t="s">
        <v>6963</v>
      </c>
      <c r="AJ1322" s="1" t="s">
        <v>6963</v>
      </c>
      <c r="AK1322" s="1" t="s">
        <v>6963</v>
      </c>
    </row>
    <row r="1323" spans="1:37">
      <c r="A1323" s="13" t="s">
        <v>3614</v>
      </c>
      <c r="B1323" s="13" t="s">
        <v>6963</v>
      </c>
      <c r="C1323" s="13" t="s">
        <v>6963</v>
      </c>
      <c r="D1323" s="13" t="s">
        <v>6963</v>
      </c>
      <c r="E1323" s="71" t="s">
        <v>6963</v>
      </c>
      <c r="F1323" s="1" t="s">
        <v>6963</v>
      </c>
      <c r="G1323" s="51" t="s">
        <v>3615</v>
      </c>
      <c r="H1323" s="1" t="s">
        <v>6963</v>
      </c>
      <c r="I1323" s="7" t="s">
        <v>3432</v>
      </c>
      <c r="J1323" s="13" t="s">
        <v>549</v>
      </c>
      <c r="K1323" s="13" t="s">
        <v>25</v>
      </c>
      <c r="L1323" s="13" t="s">
        <v>6963</v>
      </c>
      <c r="M1323" s="13" t="s">
        <v>25</v>
      </c>
      <c r="N1323" s="64" t="s">
        <v>25</v>
      </c>
      <c r="O1323" s="97" t="s">
        <v>5509</v>
      </c>
      <c r="P1323" s="97" t="s">
        <v>5509</v>
      </c>
      <c r="Q1323" s="22" t="s">
        <v>6963</v>
      </c>
      <c r="R1323" s="22" t="s">
        <v>6963</v>
      </c>
      <c r="S1323" s="13" t="s">
        <v>5260</v>
      </c>
      <c r="T1323" s="13" t="s">
        <v>255</v>
      </c>
      <c r="U1323" s="1" t="s">
        <v>254</v>
      </c>
      <c r="V1323" s="13" t="s">
        <v>253</v>
      </c>
      <c r="W1323" s="8" t="s">
        <v>3616</v>
      </c>
      <c r="X1323" s="1" t="s">
        <v>18</v>
      </c>
      <c r="Y1323" s="1" t="s">
        <v>550</v>
      </c>
      <c r="Z1323" s="1" t="s">
        <v>4514</v>
      </c>
      <c r="AA1323" s="1" t="s">
        <v>6963</v>
      </c>
      <c r="AB1323" s="1" t="s">
        <v>6963</v>
      </c>
      <c r="AC1323" s="1" t="s">
        <v>6963</v>
      </c>
      <c r="AD1323" s="13" t="s">
        <v>6963</v>
      </c>
      <c r="AE1323" s="8" t="s">
        <v>6963</v>
      </c>
      <c r="AF1323" s="8" t="s">
        <v>6963</v>
      </c>
      <c r="AG1323" s="15" t="s">
        <v>3463</v>
      </c>
      <c r="AH1323" s="1" t="s">
        <v>16</v>
      </c>
      <c r="AI1323" s="1" t="s">
        <v>6963</v>
      </c>
      <c r="AJ1323" s="1" t="s">
        <v>6963</v>
      </c>
      <c r="AK1323" s="1" t="s">
        <v>6963</v>
      </c>
    </row>
    <row r="1324" spans="1:37">
      <c r="A1324" s="13" t="s">
        <v>3617</v>
      </c>
      <c r="B1324" s="13" t="s">
        <v>6963</v>
      </c>
      <c r="C1324" s="13" t="s">
        <v>6963</v>
      </c>
      <c r="D1324" s="13" t="s">
        <v>6963</v>
      </c>
      <c r="E1324" s="71" t="s">
        <v>6963</v>
      </c>
      <c r="F1324" s="1" t="s">
        <v>6963</v>
      </c>
      <c r="G1324" s="51" t="s">
        <v>3618</v>
      </c>
      <c r="H1324" s="1" t="s">
        <v>6963</v>
      </c>
      <c r="I1324" s="7" t="s">
        <v>3432</v>
      </c>
      <c r="J1324" s="13" t="s">
        <v>549</v>
      </c>
      <c r="K1324" s="13" t="s">
        <v>25</v>
      </c>
      <c r="L1324" s="13" t="s">
        <v>6963</v>
      </c>
      <c r="M1324" s="13" t="s">
        <v>25</v>
      </c>
      <c r="N1324" s="64" t="s">
        <v>25</v>
      </c>
      <c r="O1324" s="97" t="s">
        <v>5509</v>
      </c>
      <c r="P1324" s="97" t="s">
        <v>5509</v>
      </c>
      <c r="Q1324" s="22" t="s">
        <v>6963</v>
      </c>
      <c r="R1324" s="22" t="s">
        <v>6963</v>
      </c>
      <c r="S1324" s="13" t="s">
        <v>5260</v>
      </c>
      <c r="T1324" s="13" t="s">
        <v>255</v>
      </c>
      <c r="U1324" s="1" t="s">
        <v>254</v>
      </c>
      <c r="V1324" s="13" t="s">
        <v>253</v>
      </c>
      <c r="W1324" s="8" t="s">
        <v>2589</v>
      </c>
      <c r="X1324" s="1" t="s">
        <v>18</v>
      </c>
      <c r="Y1324" s="1" t="s">
        <v>550</v>
      </c>
      <c r="Z1324" s="1" t="s">
        <v>4514</v>
      </c>
      <c r="AA1324" s="1" t="s">
        <v>6963</v>
      </c>
      <c r="AB1324" s="1" t="s">
        <v>6963</v>
      </c>
      <c r="AC1324" s="1" t="s">
        <v>6963</v>
      </c>
      <c r="AD1324" s="13" t="s">
        <v>6963</v>
      </c>
      <c r="AE1324" s="8" t="s">
        <v>6963</v>
      </c>
      <c r="AF1324" s="8" t="s">
        <v>6963</v>
      </c>
      <c r="AG1324" s="15" t="s">
        <v>3463</v>
      </c>
      <c r="AH1324" s="1" t="s">
        <v>16</v>
      </c>
      <c r="AI1324" s="1" t="s">
        <v>6963</v>
      </c>
      <c r="AJ1324" s="1" t="s">
        <v>6963</v>
      </c>
      <c r="AK1324" s="1" t="s">
        <v>6963</v>
      </c>
    </row>
    <row r="1325" spans="1:37">
      <c r="A1325" s="13" t="s">
        <v>3619</v>
      </c>
      <c r="B1325" s="13" t="s">
        <v>6963</v>
      </c>
      <c r="C1325" s="13" t="s">
        <v>6963</v>
      </c>
      <c r="D1325" s="13" t="s">
        <v>6963</v>
      </c>
      <c r="E1325" s="71" t="s">
        <v>6963</v>
      </c>
      <c r="F1325" s="1" t="s">
        <v>6963</v>
      </c>
      <c r="G1325" s="51" t="s">
        <v>4843</v>
      </c>
      <c r="H1325" s="1" t="s">
        <v>6963</v>
      </c>
      <c r="I1325" s="7" t="s">
        <v>3432</v>
      </c>
      <c r="J1325" s="13" t="s">
        <v>549</v>
      </c>
      <c r="K1325" s="13" t="s">
        <v>372</v>
      </c>
      <c r="L1325" s="13" t="s">
        <v>6963</v>
      </c>
      <c r="M1325" s="13" t="s">
        <v>372</v>
      </c>
      <c r="N1325" s="64" t="s">
        <v>372</v>
      </c>
      <c r="O1325" s="97" t="s">
        <v>5509</v>
      </c>
      <c r="P1325" s="97" t="s">
        <v>6180</v>
      </c>
      <c r="Q1325" s="22" t="s">
        <v>6963</v>
      </c>
      <c r="R1325" s="22" t="s">
        <v>6963</v>
      </c>
      <c r="S1325" s="13" t="s">
        <v>5260</v>
      </c>
      <c r="T1325" s="13" t="s">
        <v>255</v>
      </c>
      <c r="U1325" s="1" t="s">
        <v>254</v>
      </c>
      <c r="V1325" s="13" t="s">
        <v>253</v>
      </c>
      <c r="W1325" s="13" t="s">
        <v>1486</v>
      </c>
      <c r="X1325" s="1" t="s">
        <v>18</v>
      </c>
      <c r="Y1325" s="1" t="s">
        <v>550</v>
      </c>
      <c r="Z1325" s="1" t="s">
        <v>4514</v>
      </c>
      <c r="AA1325" s="1" t="s">
        <v>6963</v>
      </c>
      <c r="AB1325" s="1" t="s">
        <v>6963</v>
      </c>
      <c r="AC1325" s="1" t="s">
        <v>6963</v>
      </c>
      <c r="AD1325" s="13" t="s">
        <v>6963</v>
      </c>
      <c r="AE1325" s="8">
        <v>1954</v>
      </c>
      <c r="AF1325" s="13" t="s">
        <v>6963</v>
      </c>
      <c r="AG1325" s="15" t="s">
        <v>3436</v>
      </c>
      <c r="AH1325" s="1" t="s">
        <v>16</v>
      </c>
      <c r="AI1325" s="1" t="s">
        <v>6963</v>
      </c>
      <c r="AJ1325" s="1" t="s">
        <v>6963</v>
      </c>
      <c r="AK1325" s="1" t="s">
        <v>6963</v>
      </c>
    </row>
    <row r="1326" spans="1:37">
      <c r="A1326" s="13" t="s">
        <v>3620</v>
      </c>
      <c r="B1326" s="13" t="s">
        <v>6963</v>
      </c>
      <c r="C1326" s="13" t="s">
        <v>6963</v>
      </c>
      <c r="D1326" s="13" t="s">
        <v>6963</v>
      </c>
      <c r="E1326" s="71" t="s">
        <v>6963</v>
      </c>
      <c r="F1326" s="1" t="s">
        <v>6963</v>
      </c>
      <c r="G1326" s="51" t="s">
        <v>4844</v>
      </c>
      <c r="H1326" s="1" t="s">
        <v>6963</v>
      </c>
      <c r="I1326" s="7" t="s">
        <v>3432</v>
      </c>
      <c r="J1326" s="13" t="s">
        <v>549</v>
      </c>
      <c r="K1326" s="13" t="s">
        <v>372</v>
      </c>
      <c r="L1326" s="13" t="s">
        <v>6963</v>
      </c>
      <c r="M1326" s="13" t="s">
        <v>372</v>
      </c>
      <c r="N1326" s="64" t="s">
        <v>372</v>
      </c>
      <c r="O1326" s="97" t="s">
        <v>5509</v>
      </c>
      <c r="P1326" s="97" t="s">
        <v>5509</v>
      </c>
      <c r="Q1326" s="22" t="s">
        <v>6963</v>
      </c>
      <c r="R1326" s="22" t="s">
        <v>6963</v>
      </c>
      <c r="S1326" s="13" t="s">
        <v>5260</v>
      </c>
      <c r="T1326" s="13" t="s">
        <v>255</v>
      </c>
      <c r="U1326" s="1" t="s">
        <v>254</v>
      </c>
      <c r="V1326" s="13" t="s">
        <v>253</v>
      </c>
      <c r="W1326" s="13" t="s">
        <v>1486</v>
      </c>
      <c r="X1326" s="1" t="s">
        <v>18</v>
      </c>
      <c r="Y1326" s="1" t="s">
        <v>550</v>
      </c>
      <c r="Z1326" s="1" t="s">
        <v>4514</v>
      </c>
      <c r="AA1326" s="1" t="s">
        <v>6963</v>
      </c>
      <c r="AB1326" s="1" t="s">
        <v>6963</v>
      </c>
      <c r="AC1326" s="1" t="s">
        <v>6963</v>
      </c>
      <c r="AD1326" s="13" t="s">
        <v>6963</v>
      </c>
      <c r="AE1326" s="8">
        <v>1969</v>
      </c>
      <c r="AF1326" s="13" t="s">
        <v>4845</v>
      </c>
      <c r="AG1326" s="15" t="s">
        <v>3436</v>
      </c>
      <c r="AH1326" s="1" t="s">
        <v>16</v>
      </c>
      <c r="AI1326" s="1" t="s">
        <v>6963</v>
      </c>
      <c r="AJ1326" s="1" t="s">
        <v>6963</v>
      </c>
      <c r="AK1326" s="1" t="s">
        <v>6963</v>
      </c>
    </row>
    <row r="1327" spans="1:37">
      <c r="A1327" s="13" t="s">
        <v>3621</v>
      </c>
      <c r="B1327" s="13" t="s">
        <v>6963</v>
      </c>
      <c r="C1327" s="13" t="s">
        <v>6963</v>
      </c>
      <c r="D1327" s="13" t="s">
        <v>6963</v>
      </c>
      <c r="E1327" s="71" t="s">
        <v>6963</v>
      </c>
      <c r="F1327" s="1" t="s">
        <v>6963</v>
      </c>
      <c r="G1327" s="51" t="s">
        <v>4846</v>
      </c>
      <c r="H1327" s="1" t="s">
        <v>6963</v>
      </c>
      <c r="I1327" s="7" t="s">
        <v>3432</v>
      </c>
      <c r="J1327" s="13" t="s">
        <v>549</v>
      </c>
      <c r="K1327" s="13" t="s">
        <v>372</v>
      </c>
      <c r="L1327" s="13" t="s">
        <v>6963</v>
      </c>
      <c r="M1327" s="13" t="s">
        <v>372</v>
      </c>
      <c r="N1327" s="64" t="s">
        <v>372</v>
      </c>
      <c r="O1327" s="97" t="s">
        <v>5509</v>
      </c>
      <c r="P1327" s="97" t="s">
        <v>5509</v>
      </c>
      <c r="Q1327" s="22" t="s">
        <v>6963</v>
      </c>
      <c r="R1327" s="22" t="s">
        <v>6963</v>
      </c>
      <c r="S1327" s="13" t="s">
        <v>5260</v>
      </c>
      <c r="T1327" s="13" t="s">
        <v>255</v>
      </c>
      <c r="U1327" s="1" t="s">
        <v>254</v>
      </c>
      <c r="V1327" s="13" t="s">
        <v>253</v>
      </c>
      <c r="W1327" s="13" t="s">
        <v>1460</v>
      </c>
      <c r="X1327" s="1" t="s">
        <v>18</v>
      </c>
      <c r="Y1327" s="1" t="s">
        <v>550</v>
      </c>
      <c r="Z1327" s="1" t="s">
        <v>4514</v>
      </c>
      <c r="AA1327" s="1" t="s">
        <v>6963</v>
      </c>
      <c r="AB1327" s="1" t="s">
        <v>6963</v>
      </c>
      <c r="AC1327" s="1" t="s">
        <v>6963</v>
      </c>
      <c r="AD1327" s="13" t="s">
        <v>6963</v>
      </c>
      <c r="AE1327" s="8">
        <v>1976</v>
      </c>
      <c r="AF1327" s="13" t="s">
        <v>4847</v>
      </c>
      <c r="AG1327" s="15" t="s">
        <v>3436</v>
      </c>
      <c r="AH1327" s="1" t="s">
        <v>16</v>
      </c>
      <c r="AI1327" s="1" t="s">
        <v>6963</v>
      </c>
      <c r="AJ1327" s="1" t="s">
        <v>6963</v>
      </c>
      <c r="AK1327" s="1" t="s">
        <v>6963</v>
      </c>
    </row>
    <row r="1328" spans="1:37">
      <c r="A1328" s="13" t="s">
        <v>3622</v>
      </c>
      <c r="B1328" s="13" t="s">
        <v>6963</v>
      </c>
      <c r="C1328" s="13" t="s">
        <v>6963</v>
      </c>
      <c r="D1328" s="13" t="s">
        <v>6963</v>
      </c>
      <c r="E1328" s="71" t="s">
        <v>6963</v>
      </c>
      <c r="F1328" s="1" t="s">
        <v>6963</v>
      </c>
      <c r="G1328" s="51" t="s">
        <v>4848</v>
      </c>
      <c r="H1328" s="1" t="s">
        <v>6963</v>
      </c>
      <c r="I1328" s="7" t="s">
        <v>3432</v>
      </c>
      <c r="J1328" s="13" t="s">
        <v>549</v>
      </c>
      <c r="K1328" s="13" t="s">
        <v>372</v>
      </c>
      <c r="L1328" s="13" t="s">
        <v>6963</v>
      </c>
      <c r="M1328" s="13" t="s">
        <v>372</v>
      </c>
      <c r="N1328" s="64" t="s">
        <v>372</v>
      </c>
      <c r="O1328" s="97" t="s">
        <v>5509</v>
      </c>
      <c r="P1328" s="97" t="s">
        <v>5509</v>
      </c>
      <c r="Q1328" s="22" t="s">
        <v>6963</v>
      </c>
      <c r="R1328" s="22" t="s">
        <v>6963</v>
      </c>
      <c r="S1328" s="13" t="s">
        <v>5260</v>
      </c>
      <c r="T1328" s="13" t="s">
        <v>255</v>
      </c>
      <c r="U1328" s="1" t="s">
        <v>254</v>
      </c>
      <c r="V1328" s="13" t="s">
        <v>253</v>
      </c>
      <c r="W1328" s="13" t="s">
        <v>1460</v>
      </c>
      <c r="X1328" s="1" t="s">
        <v>18</v>
      </c>
      <c r="Y1328" s="1" t="s">
        <v>550</v>
      </c>
      <c r="Z1328" s="1" t="s">
        <v>4514</v>
      </c>
      <c r="AA1328" s="1" t="s">
        <v>6963</v>
      </c>
      <c r="AB1328" s="1" t="s">
        <v>6963</v>
      </c>
      <c r="AC1328" s="1" t="s">
        <v>6963</v>
      </c>
      <c r="AD1328" s="13" t="s">
        <v>6963</v>
      </c>
      <c r="AE1328" s="8">
        <v>1997</v>
      </c>
      <c r="AF1328" s="13" t="s">
        <v>4849</v>
      </c>
      <c r="AG1328" s="15" t="s">
        <v>3436</v>
      </c>
      <c r="AH1328" s="1" t="s">
        <v>16</v>
      </c>
      <c r="AI1328" s="1" t="s">
        <v>6963</v>
      </c>
      <c r="AJ1328" s="1" t="s">
        <v>6963</v>
      </c>
      <c r="AK1328" s="1" t="s">
        <v>6963</v>
      </c>
    </row>
    <row r="1329" spans="1:37">
      <c r="A1329" s="13" t="s">
        <v>3623</v>
      </c>
      <c r="B1329" s="13" t="s">
        <v>6963</v>
      </c>
      <c r="C1329" s="13" t="s">
        <v>6963</v>
      </c>
      <c r="D1329" s="13" t="s">
        <v>6963</v>
      </c>
      <c r="E1329" s="71" t="s">
        <v>6963</v>
      </c>
      <c r="F1329" s="1" t="s">
        <v>6963</v>
      </c>
      <c r="G1329" s="51" t="s">
        <v>4850</v>
      </c>
      <c r="H1329" s="1" t="s">
        <v>6963</v>
      </c>
      <c r="I1329" s="7" t="s">
        <v>3432</v>
      </c>
      <c r="J1329" s="13" t="s">
        <v>549</v>
      </c>
      <c r="K1329" s="13" t="s">
        <v>372</v>
      </c>
      <c r="L1329" s="13" t="s">
        <v>6963</v>
      </c>
      <c r="M1329" s="13" t="s">
        <v>372</v>
      </c>
      <c r="N1329" s="64" t="s">
        <v>372</v>
      </c>
      <c r="O1329" s="97" t="s">
        <v>5509</v>
      </c>
      <c r="P1329" s="97" t="s">
        <v>6180</v>
      </c>
      <c r="Q1329" s="22" t="s">
        <v>6963</v>
      </c>
      <c r="R1329" s="22" t="s">
        <v>6963</v>
      </c>
      <c r="S1329" s="13" t="s">
        <v>5260</v>
      </c>
      <c r="T1329" s="13" t="s">
        <v>255</v>
      </c>
      <c r="U1329" s="1" t="s">
        <v>254</v>
      </c>
      <c r="V1329" s="13" t="s">
        <v>253</v>
      </c>
      <c r="W1329" s="13" t="s">
        <v>1542</v>
      </c>
      <c r="X1329" s="1" t="s">
        <v>18</v>
      </c>
      <c r="Y1329" s="1" t="s">
        <v>550</v>
      </c>
      <c r="Z1329" s="1" t="s">
        <v>4514</v>
      </c>
      <c r="AA1329" s="1" t="s">
        <v>6963</v>
      </c>
      <c r="AB1329" s="1" t="s">
        <v>6963</v>
      </c>
      <c r="AC1329" s="1" t="s">
        <v>6963</v>
      </c>
      <c r="AD1329" s="13" t="s">
        <v>6963</v>
      </c>
      <c r="AE1329" s="8" t="s">
        <v>3456</v>
      </c>
      <c r="AF1329" s="13" t="s">
        <v>6963</v>
      </c>
      <c r="AG1329" s="15" t="s">
        <v>3436</v>
      </c>
      <c r="AH1329" s="1" t="s">
        <v>16</v>
      </c>
      <c r="AI1329" s="1" t="s">
        <v>6963</v>
      </c>
      <c r="AJ1329" s="1" t="s">
        <v>6963</v>
      </c>
      <c r="AK1329" s="1" t="s">
        <v>6963</v>
      </c>
    </row>
    <row r="1330" spans="1:37">
      <c r="A1330" s="13" t="s">
        <v>3624</v>
      </c>
      <c r="B1330" s="13" t="s">
        <v>6963</v>
      </c>
      <c r="C1330" s="13" t="s">
        <v>6963</v>
      </c>
      <c r="D1330" s="13" t="s">
        <v>6963</v>
      </c>
      <c r="E1330" s="71" t="s">
        <v>6963</v>
      </c>
      <c r="F1330" s="1" t="s">
        <v>6963</v>
      </c>
      <c r="G1330" s="51" t="s">
        <v>4851</v>
      </c>
      <c r="H1330" s="1" t="s">
        <v>6963</v>
      </c>
      <c r="I1330" s="7" t="s">
        <v>3432</v>
      </c>
      <c r="J1330" s="13" t="s">
        <v>549</v>
      </c>
      <c r="K1330" s="13" t="s">
        <v>372</v>
      </c>
      <c r="L1330" s="13" t="s">
        <v>6963</v>
      </c>
      <c r="M1330" s="13" t="s">
        <v>372</v>
      </c>
      <c r="N1330" s="64" t="s">
        <v>372</v>
      </c>
      <c r="O1330" s="97" t="s">
        <v>5509</v>
      </c>
      <c r="P1330" s="97" t="s">
        <v>5509</v>
      </c>
      <c r="Q1330" s="22" t="s">
        <v>6963</v>
      </c>
      <c r="R1330" s="22" t="s">
        <v>6963</v>
      </c>
      <c r="S1330" s="13" t="s">
        <v>5260</v>
      </c>
      <c r="T1330" s="13" t="s">
        <v>255</v>
      </c>
      <c r="U1330" s="1" t="s">
        <v>254</v>
      </c>
      <c r="V1330" s="13" t="s">
        <v>253</v>
      </c>
      <c r="W1330" s="13" t="s">
        <v>1483</v>
      </c>
      <c r="X1330" s="1" t="s">
        <v>18</v>
      </c>
      <c r="Y1330" s="1" t="s">
        <v>550</v>
      </c>
      <c r="Z1330" s="1" t="s">
        <v>4514</v>
      </c>
      <c r="AA1330" s="1" t="s">
        <v>6963</v>
      </c>
      <c r="AB1330" s="1" t="s">
        <v>6963</v>
      </c>
      <c r="AC1330" s="1" t="s">
        <v>6963</v>
      </c>
      <c r="AD1330" s="13" t="s">
        <v>6963</v>
      </c>
      <c r="AE1330" s="8">
        <v>1970</v>
      </c>
      <c r="AF1330" s="13" t="s">
        <v>4852</v>
      </c>
      <c r="AG1330" s="15" t="s">
        <v>3457</v>
      </c>
      <c r="AH1330" s="1" t="s">
        <v>16</v>
      </c>
      <c r="AI1330" s="1" t="s">
        <v>6963</v>
      </c>
      <c r="AJ1330" s="1" t="s">
        <v>6963</v>
      </c>
      <c r="AK1330" s="1" t="s">
        <v>6963</v>
      </c>
    </row>
    <row r="1331" spans="1:37">
      <c r="A1331" s="13" t="s">
        <v>3625</v>
      </c>
      <c r="B1331" s="13" t="s">
        <v>6963</v>
      </c>
      <c r="C1331" s="13" t="s">
        <v>6963</v>
      </c>
      <c r="D1331" s="13" t="s">
        <v>6963</v>
      </c>
      <c r="E1331" s="71" t="s">
        <v>6963</v>
      </c>
      <c r="F1331" s="1" t="s">
        <v>6963</v>
      </c>
      <c r="G1331" s="51" t="s">
        <v>4853</v>
      </c>
      <c r="H1331" s="1" t="s">
        <v>6963</v>
      </c>
      <c r="I1331" s="7" t="s">
        <v>3432</v>
      </c>
      <c r="J1331" s="13" t="s">
        <v>549</v>
      </c>
      <c r="K1331" s="13" t="s">
        <v>372</v>
      </c>
      <c r="L1331" s="13" t="s">
        <v>6963</v>
      </c>
      <c r="M1331" s="13" t="s">
        <v>372</v>
      </c>
      <c r="N1331" s="64" t="s">
        <v>372</v>
      </c>
      <c r="O1331" s="97" t="s">
        <v>6180</v>
      </c>
      <c r="P1331" s="97" t="s">
        <v>5509</v>
      </c>
      <c r="Q1331" s="22" t="s">
        <v>6963</v>
      </c>
      <c r="R1331" s="22" t="s">
        <v>6963</v>
      </c>
      <c r="S1331" s="13" t="s">
        <v>5260</v>
      </c>
      <c r="T1331" s="13" t="s">
        <v>255</v>
      </c>
      <c r="U1331" s="1" t="s">
        <v>254</v>
      </c>
      <c r="V1331" s="13" t="s">
        <v>253</v>
      </c>
      <c r="W1331" s="13" t="s">
        <v>1542</v>
      </c>
      <c r="X1331" s="1" t="s">
        <v>18</v>
      </c>
      <c r="Y1331" s="1" t="s">
        <v>550</v>
      </c>
      <c r="Z1331" s="1" t="s">
        <v>4514</v>
      </c>
      <c r="AA1331" s="1" t="s">
        <v>6963</v>
      </c>
      <c r="AB1331" s="1" t="s">
        <v>6963</v>
      </c>
      <c r="AC1331" s="1" t="s">
        <v>6963</v>
      </c>
      <c r="AD1331" s="13" t="s">
        <v>6963</v>
      </c>
      <c r="AE1331" s="8" t="s">
        <v>3626</v>
      </c>
      <c r="AF1331" s="13" t="s">
        <v>6963</v>
      </c>
      <c r="AG1331" s="15" t="s">
        <v>3436</v>
      </c>
      <c r="AH1331" s="1" t="s">
        <v>16</v>
      </c>
      <c r="AI1331" s="1" t="s">
        <v>6963</v>
      </c>
      <c r="AJ1331" s="1" t="s">
        <v>6963</v>
      </c>
      <c r="AK1331" s="1" t="s">
        <v>6963</v>
      </c>
    </row>
    <row r="1332" spans="1:37">
      <c r="A1332" s="13" t="s">
        <v>3627</v>
      </c>
      <c r="B1332" s="13" t="s">
        <v>6963</v>
      </c>
      <c r="C1332" s="13" t="s">
        <v>6963</v>
      </c>
      <c r="D1332" s="13" t="s">
        <v>6963</v>
      </c>
      <c r="E1332" s="71" t="s">
        <v>6963</v>
      </c>
      <c r="F1332" s="1" t="s">
        <v>6963</v>
      </c>
      <c r="G1332" s="51" t="s">
        <v>3628</v>
      </c>
      <c r="H1332" s="1" t="s">
        <v>6963</v>
      </c>
      <c r="I1332" s="7" t="s">
        <v>3432</v>
      </c>
      <c r="J1332" s="13" t="s">
        <v>549</v>
      </c>
      <c r="K1332" s="13" t="s">
        <v>372</v>
      </c>
      <c r="L1332" s="13" t="s">
        <v>6963</v>
      </c>
      <c r="M1332" s="13" t="s">
        <v>372</v>
      </c>
      <c r="N1332" s="64" t="s">
        <v>372</v>
      </c>
      <c r="O1332" s="97" t="s">
        <v>5509</v>
      </c>
      <c r="P1332" s="97" t="s">
        <v>5509</v>
      </c>
      <c r="Q1332" s="22" t="s">
        <v>6963</v>
      </c>
      <c r="R1332" s="22" t="s">
        <v>6963</v>
      </c>
      <c r="S1332" s="13" t="s">
        <v>31</v>
      </c>
      <c r="T1332" s="13" t="s">
        <v>30</v>
      </c>
      <c r="U1332" s="1" t="s">
        <v>341</v>
      </c>
      <c r="V1332" s="13" t="s">
        <v>340</v>
      </c>
      <c r="W1332" s="13" t="s">
        <v>6963</v>
      </c>
      <c r="X1332" s="1" t="s">
        <v>18</v>
      </c>
      <c r="Y1332" s="1" t="s">
        <v>550</v>
      </c>
      <c r="Z1332" s="1" t="s">
        <v>4514</v>
      </c>
      <c r="AA1332" s="1" t="s">
        <v>6963</v>
      </c>
      <c r="AB1332" s="1" t="s">
        <v>6963</v>
      </c>
      <c r="AC1332" s="1" t="s">
        <v>6963</v>
      </c>
      <c r="AD1332" s="13" t="s">
        <v>6963</v>
      </c>
      <c r="AE1332" s="8" t="s">
        <v>6963</v>
      </c>
      <c r="AF1332" s="13" t="s">
        <v>4854</v>
      </c>
      <c r="AG1332" s="13" t="s">
        <v>6963</v>
      </c>
      <c r="AH1332" s="1" t="s">
        <v>16</v>
      </c>
      <c r="AI1332" s="1" t="s">
        <v>6963</v>
      </c>
      <c r="AJ1332" s="1" t="s">
        <v>6963</v>
      </c>
      <c r="AK1332" s="1" t="s">
        <v>6963</v>
      </c>
    </row>
    <row r="1333" spans="1:37">
      <c r="A1333" s="13" t="s">
        <v>3629</v>
      </c>
      <c r="B1333" s="13" t="s">
        <v>6963</v>
      </c>
      <c r="C1333" s="13" t="s">
        <v>6963</v>
      </c>
      <c r="D1333" s="13" t="s">
        <v>6963</v>
      </c>
      <c r="E1333" s="71" t="s">
        <v>6963</v>
      </c>
      <c r="F1333" s="1" t="s">
        <v>6963</v>
      </c>
      <c r="G1333" s="51" t="s">
        <v>1726</v>
      </c>
      <c r="H1333" s="1" t="s">
        <v>6963</v>
      </c>
      <c r="I1333" s="7" t="s">
        <v>3432</v>
      </c>
      <c r="J1333" s="13" t="s">
        <v>549</v>
      </c>
      <c r="K1333" s="13" t="s">
        <v>372</v>
      </c>
      <c r="L1333" s="13" t="s">
        <v>6963</v>
      </c>
      <c r="M1333" s="13" t="s">
        <v>372</v>
      </c>
      <c r="N1333" s="64" t="s">
        <v>372</v>
      </c>
      <c r="O1333" s="97" t="s">
        <v>6180</v>
      </c>
      <c r="P1333" s="97" t="s">
        <v>5509</v>
      </c>
      <c r="Q1333" s="22" t="s">
        <v>6963</v>
      </c>
      <c r="R1333" s="22" t="s">
        <v>6963</v>
      </c>
      <c r="S1333" s="13" t="s">
        <v>5260</v>
      </c>
      <c r="T1333" s="13" t="s">
        <v>255</v>
      </c>
      <c r="U1333" s="1" t="s">
        <v>254</v>
      </c>
      <c r="V1333" s="13" t="s">
        <v>253</v>
      </c>
      <c r="W1333" s="13" t="s">
        <v>1486</v>
      </c>
      <c r="X1333" s="1" t="s">
        <v>18</v>
      </c>
      <c r="Y1333" s="1" t="s">
        <v>550</v>
      </c>
      <c r="Z1333" s="1" t="s">
        <v>4514</v>
      </c>
      <c r="AA1333" s="1" t="s">
        <v>6963</v>
      </c>
      <c r="AB1333" s="1" t="s">
        <v>6963</v>
      </c>
      <c r="AC1333" s="1" t="s">
        <v>6963</v>
      </c>
      <c r="AD1333" s="13" t="s">
        <v>6963</v>
      </c>
      <c r="AE1333" s="8">
        <v>1991</v>
      </c>
      <c r="AF1333" s="13" t="s">
        <v>4855</v>
      </c>
      <c r="AG1333" s="15" t="s">
        <v>3436</v>
      </c>
      <c r="AH1333" s="1" t="s">
        <v>16</v>
      </c>
      <c r="AI1333" s="1" t="s">
        <v>6963</v>
      </c>
      <c r="AJ1333" s="1" t="s">
        <v>6963</v>
      </c>
      <c r="AK1333" s="1" t="s">
        <v>6963</v>
      </c>
    </row>
    <row r="1334" spans="1:37">
      <c r="A1334" s="13" t="s">
        <v>3630</v>
      </c>
      <c r="B1334" s="13" t="s">
        <v>6963</v>
      </c>
      <c r="C1334" s="13" t="s">
        <v>6963</v>
      </c>
      <c r="D1334" s="13" t="s">
        <v>6963</v>
      </c>
      <c r="E1334" s="71" t="s">
        <v>6963</v>
      </c>
      <c r="F1334" s="1" t="s">
        <v>6963</v>
      </c>
      <c r="G1334" s="51" t="s">
        <v>4856</v>
      </c>
      <c r="H1334" s="1" t="s">
        <v>6963</v>
      </c>
      <c r="I1334" s="7" t="s">
        <v>3432</v>
      </c>
      <c r="J1334" s="13" t="s">
        <v>549</v>
      </c>
      <c r="K1334" s="13" t="s">
        <v>372</v>
      </c>
      <c r="L1334" s="13" t="s">
        <v>6963</v>
      </c>
      <c r="M1334" s="13" t="s">
        <v>372</v>
      </c>
      <c r="N1334" s="64" t="s">
        <v>372</v>
      </c>
      <c r="O1334" s="97" t="s">
        <v>5509</v>
      </c>
      <c r="P1334" s="97" t="s">
        <v>6180</v>
      </c>
      <c r="Q1334" s="22" t="s">
        <v>6963</v>
      </c>
      <c r="R1334" s="22" t="s">
        <v>6963</v>
      </c>
      <c r="S1334" s="13" t="s">
        <v>5260</v>
      </c>
      <c r="T1334" s="13" t="s">
        <v>255</v>
      </c>
      <c r="U1334" s="1" t="s">
        <v>254</v>
      </c>
      <c r="V1334" s="13" t="s">
        <v>253</v>
      </c>
      <c r="W1334" s="13" t="s">
        <v>1542</v>
      </c>
      <c r="X1334" s="1" t="s">
        <v>18</v>
      </c>
      <c r="Y1334" s="1" t="s">
        <v>550</v>
      </c>
      <c r="Z1334" s="1" t="s">
        <v>4514</v>
      </c>
      <c r="AA1334" s="1" t="s">
        <v>6963</v>
      </c>
      <c r="AB1334" s="1" t="s">
        <v>6963</v>
      </c>
      <c r="AC1334" s="1" t="s">
        <v>6963</v>
      </c>
      <c r="AD1334" s="13" t="s">
        <v>6963</v>
      </c>
      <c r="AE1334" s="8">
        <v>1995</v>
      </c>
      <c r="AF1334" s="13" t="s">
        <v>6989</v>
      </c>
      <c r="AG1334" s="15" t="s">
        <v>3436</v>
      </c>
      <c r="AH1334" s="1" t="s">
        <v>16</v>
      </c>
      <c r="AI1334" s="1" t="s">
        <v>6963</v>
      </c>
      <c r="AJ1334" s="1" t="s">
        <v>6963</v>
      </c>
      <c r="AK1334" s="1" t="s">
        <v>6963</v>
      </c>
    </row>
    <row r="1335" spans="1:37">
      <c r="A1335" s="13" t="s">
        <v>3631</v>
      </c>
      <c r="B1335" s="13" t="s">
        <v>6963</v>
      </c>
      <c r="C1335" s="13" t="s">
        <v>6963</v>
      </c>
      <c r="D1335" s="13" t="s">
        <v>6963</v>
      </c>
      <c r="E1335" s="71" t="s">
        <v>6963</v>
      </c>
      <c r="F1335" s="1" t="s">
        <v>6963</v>
      </c>
      <c r="G1335" s="51" t="s">
        <v>4857</v>
      </c>
      <c r="H1335" s="1" t="s">
        <v>6963</v>
      </c>
      <c r="I1335" s="7" t="s">
        <v>3432</v>
      </c>
      <c r="J1335" s="13" t="s">
        <v>549</v>
      </c>
      <c r="K1335" s="13" t="s">
        <v>372</v>
      </c>
      <c r="L1335" s="13" t="s">
        <v>6963</v>
      </c>
      <c r="M1335" s="13" t="s">
        <v>372</v>
      </c>
      <c r="N1335" s="64" t="s">
        <v>372</v>
      </c>
      <c r="O1335" s="97" t="s">
        <v>6180</v>
      </c>
      <c r="P1335" s="97" t="s">
        <v>5509</v>
      </c>
      <c r="Q1335" s="22" t="s">
        <v>6963</v>
      </c>
      <c r="R1335" s="22" t="s">
        <v>6963</v>
      </c>
      <c r="S1335" s="13" t="s">
        <v>5260</v>
      </c>
      <c r="T1335" s="13" t="s">
        <v>255</v>
      </c>
      <c r="U1335" s="1" t="s">
        <v>254</v>
      </c>
      <c r="V1335" s="13" t="s">
        <v>253</v>
      </c>
      <c r="W1335" s="13" t="s">
        <v>1542</v>
      </c>
      <c r="X1335" s="1" t="s">
        <v>18</v>
      </c>
      <c r="Y1335" s="1" t="s">
        <v>550</v>
      </c>
      <c r="Z1335" s="1" t="s">
        <v>4514</v>
      </c>
      <c r="AA1335" s="1" t="s">
        <v>6963</v>
      </c>
      <c r="AB1335" s="1" t="s">
        <v>6963</v>
      </c>
      <c r="AC1335" s="1" t="s">
        <v>6963</v>
      </c>
      <c r="AD1335" s="13" t="s">
        <v>6963</v>
      </c>
      <c r="AE1335" s="8" t="s">
        <v>3539</v>
      </c>
      <c r="AF1335" s="13" t="s">
        <v>6990</v>
      </c>
      <c r="AG1335" s="15" t="s">
        <v>3436</v>
      </c>
      <c r="AH1335" s="1" t="s">
        <v>16</v>
      </c>
      <c r="AI1335" s="1" t="s">
        <v>6963</v>
      </c>
      <c r="AJ1335" s="1" t="s">
        <v>6963</v>
      </c>
      <c r="AK1335" s="1" t="s">
        <v>6963</v>
      </c>
    </row>
    <row r="1336" spans="1:37">
      <c r="A1336" s="13" t="s">
        <v>3632</v>
      </c>
      <c r="B1336" s="13" t="s">
        <v>6963</v>
      </c>
      <c r="C1336" s="13" t="s">
        <v>6963</v>
      </c>
      <c r="D1336" s="13" t="s">
        <v>6963</v>
      </c>
      <c r="E1336" s="71" t="s">
        <v>6963</v>
      </c>
      <c r="F1336" s="1" t="s">
        <v>6963</v>
      </c>
      <c r="G1336" s="51" t="s">
        <v>4858</v>
      </c>
      <c r="H1336" s="1" t="s">
        <v>6963</v>
      </c>
      <c r="I1336" s="7" t="s">
        <v>3432</v>
      </c>
      <c r="J1336" s="13" t="s">
        <v>549</v>
      </c>
      <c r="K1336" s="13" t="s">
        <v>372</v>
      </c>
      <c r="L1336" s="13" t="s">
        <v>6963</v>
      </c>
      <c r="M1336" s="13" t="s">
        <v>372</v>
      </c>
      <c r="N1336" s="64" t="s">
        <v>372</v>
      </c>
      <c r="O1336" s="97" t="s">
        <v>5509</v>
      </c>
      <c r="P1336" s="97" t="s">
        <v>5509</v>
      </c>
      <c r="Q1336" s="22" t="s">
        <v>6963</v>
      </c>
      <c r="R1336" s="22" t="s">
        <v>6963</v>
      </c>
      <c r="S1336" s="13" t="s">
        <v>31</v>
      </c>
      <c r="T1336" s="13" t="s">
        <v>30</v>
      </c>
      <c r="U1336" s="1" t="s">
        <v>341</v>
      </c>
      <c r="V1336" s="13" t="s">
        <v>340</v>
      </c>
      <c r="W1336" s="13" t="s">
        <v>6963</v>
      </c>
      <c r="X1336" s="1" t="s">
        <v>18</v>
      </c>
      <c r="Y1336" s="1" t="s">
        <v>550</v>
      </c>
      <c r="Z1336" s="1" t="s">
        <v>4514</v>
      </c>
      <c r="AA1336" s="1" t="s">
        <v>6963</v>
      </c>
      <c r="AB1336" s="1" t="s">
        <v>6963</v>
      </c>
      <c r="AC1336" s="1" t="s">
        <v>6963</v>
      </c>
      <c r="AD1336" s="13" t="s">
        <v>6963</v>
      </c>
      <c r="AE1336" s="8">
        <v>1938</v>
      </c>
      <c r="AF1336" s="13" t="s">
        <v>3633</v>
      </c>
      <c r="AG1336" s="13" t="s">
        <v>6963</v>
      </c>
      <c r="AH1336" s="1" t="s">
        <v>16</v>
      </c>
      <c r="AI1336" s="1" t="s">
        <v>6963</v>
      </c>
      <c r="AJ1336" s="1" t="s">
        <v>6963</v>
      </c>
      <c r="AK1336" s="1" t="s">
        <v>6963</v>
      </c>
    </row>
    <row r="1337" spans="1:37">
      <c r="A1337" s="13" t="s">
        <v>3634</v>
      </c>
      <c r="B1337" s="13" t="s">
        <v>6963</v>
      </c>
      <c r="C1337" s="13" t="s">
        <v>6963</v>
      </c>
      <c r="D1337" s="13" t="s">
        <v>6963</v>
      </c>
      <c r="E1337" s="71" t="s">
        <v>6963</v>
      </c>
      <c r="F1337" s="1" t="s">
        <v>6963</v>
      </c>
      <c r="G1337" s="51" t="s">
        <v>4859</v>
      </c>
      <c r="H1337" s="1" t="s">
        <v>6963</v>
      </c>
      <c r="I1337" s="7" t="s">
        <v>3432</v>
      </c>
      <c r="J1337" s="13" t="s">
        <v>549</v>
      </c>
      <c r="K1337" s="13" t="s">
        <v>372</v>
      </c>
      <c r="L1337" s="13" t="s">
        <v>6963</v>
      </c>
      <c r="M1337" s="13" t="s">
        <v>372</v>
      </c>
      <c r="N1337" s="64" t="s">
        <v>372</v>
      </c>
      <c r="O1337" s="97" t="s">
        <v>5509</v>
      </c>
      <c r="P1337" s="97" t="s">
        <v>6180</v>
      </c>
      <c r="Q1337" s="22" t="s">
        <v>6963</v>
      </c>
      <c r="R1337" s="22" t="s">
        <v>6963</v>
      </c>
      <c r="S1337" s="13" t="s">
        <v>5260</v>
      </c>
      <c r="T1337" s="13" t="s">
        <v>255</v>
      </c>
      <c r="U1337" s="1" t="s">
        <v>254</v>
      </c>
      <c r="V1337" s="13" t="s">
        <v>253</v>
      </c>
      <c r="W1337" s="13" t="s">
        <v>1542</v>
      </c>
      <c r="X1337" s="1" t="s">
        <v>18</v>
      </c>
      <c r="Y1337" s="1" t="s">
        <v>550</v>
      </c>
      <c r="Z1337" s="1" t="s">
        <v>4514</v>
      </c>
      <c r="AA1337" s="1" t="s">
        <v>6963</v>
      </c>
      <c r="AB1337" s="1" t="s">
        <v>6963</v>
      </c>
      <c r="AC1337" s="1" t="s">
        <v>6963</v>
      </c>
      <c r="AD1337" s="13" t="s">
        <v>6963</v>
      </c>
      <c r="AE1337" s="8">
        <v>1971</v>
      </c>
      <c r="AF1337" s="13" t="s">
        <v>4860</v>
      </c>
      <c r="AG1337" s="15" t="s">
        <v>3436</v>
      </c>
      <c r="AH1337" s="1" t="s">
        <v>16</v>
      </c>
      <c r="AI1337" s="1" t="s">
        <v>6963</v>
      </c>
      <c r="AJ1337" s="1" t="s">
        <v>6963</v>
      </c>
      <c r="AK1337" s="1" t="s">
        <v>6963</v>
      </c>
    </row>
    <row r="1338" spans="1:37">
      <c r="A1338" s="13" t="s">
        <v>3635</v>
      </c>
      <c r="B1338" s="13" t="s">
        <v>6963</v>
      </c>
      <c r="C1338" s="13" t="s">
        <v>6963</v>
      </c>
      <c r="D1338" s="13" t="s">
        <v>6963</v>
      </c>
      <c r="E1338" s="71" t="s">
        <v>6963</v>
      </c>
      <c r="F1338" s="1" t="s">
        <v>6963</v>
      </c>
      <c r="G1338" s="51" t="s">
        <v>4861</v>
      </c>
      <c r="H1338" s="1" t="s">
        <v>6963</v>
      </c>
      <c r="I1338" s="7" t="s">
        <v>3432</v>
      </c>
      <c r="J1338" s="13" t="s">
        <v>549</v>
      </c>
      <c r="K1338" s="13" t="s">
        <v>372</v>
      </c>
      <c r="L1338" s="13" t="s">
        <v>6963</v>
      </c>
      <c r="M1338" s="13" t="s">
        <v>372</v>
      </c>
      <c r="N1338" s="64" t="s">
        <v>372</v>
      </c>
      <c r="O1338" s="97" t="s">
        <v>5509</v>
      </c>
      <c r="P1338" s="97" t="s">
        <v>6180</v>
      </c>
      <c r="Q1338" s="22" t="s">
        <v>6963</v>
      </c>
      <c r="R1338" s="22" t="s">
        <v>6963</v>
      </c>
      <c r="S1338" s="13" t="s">
        <v>5260</v>
      </c>
      <c r="T1338" s="13" t="s">
        <v>255</v>
      </c>
      <c r="U1338" s="1" t="s">
        <v>254</v>
      </c>
      <c r="V1338" s="13" t="s">
        <v>253</v>
      </c>
      <c r="W1338" s="13" t="s">
        <v>1460</v>
      </c>
      <c r="X1338" s="1" t="s">
        <v>18</v>
      </c>
      <c r="Y1338" s="1" t="s">
        <v>550</v>
      </c>
      <c r="Z1338" s="1" t="s">
        <v>4514</v>
      </c>
      <c r="AA1338" s="1" t="s">
        <v>6963</v>
      </c>
      <c r="AB1338" s="1" t="s">
        <v>6963</v>
      </c>
      <c r="AC1338" s="1" t="s">
        <v>6963</v>
      </c>
      <c r="AD1338" s="13" t="s">
        <v>6963</v>
      </c>
      <c r="AE1338" s="8">
        <v>1987</v>
      </c>
      <c r="AF1338" s="13" t="s">
        <v>6963</v>
      </c>
      <c r="AG1338" s="15" t="s">
        <v>3436</v>
      </c>
      <c r="AH1338" s="1" t="s">
        <v>16</v>
      </c>
      <c r="AI1338" s="1" t="s">
        <v>6963</v>
      </c>
      <c r="AJ1338" s="1" t="s">
        <v>6963</v>
      </c>
      <c r="AK1338" s="1" t="s">
        <v>6963</v>
      </c>
    </row>
    <row r="1339" spans="1:37">
      <c r="A1339" s="13" t="s">
        <v>3636</v>
      </c>
      <c r="B1339" s="13" t="s">
        <v>6963</v>
      </c>
      <c r="C1339" s="13" t="s">
        <v>6963</v>
      </c>
      <c r="D1339" s="13" t="s">
        <v>6963</v>
      </c>
      <c r="E1339" s="71" t="s">
        <v>6963</v>
      </c>
      <c r="F1339" s="1" t="s">
        <v>6963</v>
      </c>
      <c r="G1339" s="51" t="s">
        <v>4862</v>
      </c>
      <c r="H1339" s="1" t="s">
        <v>6963</v>
      </c>
      <c r="I1339" s="7" t="s">
        <v>3432</v>
      </c>
      <c r="J1339" s="13" t="s">
        <v>549</v>
      </c>
      <c r="K1339" s="13" t="s">
        <v>372</v>
      </c>
      <c r="L1339" s="13" t="s">
        <v>6963</v>
      </c>
      <c r="M1339" s="13" t="s">
        <v>372</v>
      </c>
      <c r="N1339" s="64" t="s">
        <v>372</v>
      </c>
      <c r="O1339" s="97" t="s">
        <v>5509</v>
      </c>
      <c r="P1339" s="97" t="s">
        <v>5509</v>
      </c>
      <c r="Q1339" s="22" t="s">
        <v>6963</v>
      </c>
      <c r="R1339" s="22" t="s">
        <v>6963</v>
      </c>
      <c r="S1339" s="13" t="s">
        <v>31</v>
      </c>
      <c r="T1339" s="13" t="s">
        <v>30</v>
      </c>
      <c r="U1339" s="1" t="s">
        <v>341</v>
      </c>
      <c r="V1339" s="13" t="s">
        <v>340</v>
      </c>
      <c r="W1339" s="13" t="s">
        <v>6963</v>
      </c>
      <c r="X1339" s="1" t="s">
        <v>18</v>
      </c>
      <c r="Y1339" s="1" t="s">
        <v>550</v>
      </c>
      <c r="Z1339" s="1" t="s">
        <v>4514</v>
      </c>
      <c r="AA1339" s="1" t="s">
        <v>6963</v>
      </c>
      <c r="AB1339" s="1" t="s">
        <v>6963</v>
      </c>
      <c r="AC1339" s="1" t="s">
        <v>6963</v>
      </c>
      <c r="AD1339" s="13" t="s">
        <v>6963</v>
      </c>
      <c r="AE1339" s="8" t="s">
        <v>6963</v>
      </c>
      <c r="AF1339" s="13" t="s">
        <v>4863</v>
      </c>
      <c r="AG1339" s="15" t="s">
        <v>6963</v>
      </c>
      <c r="AH1339" s="1" t="s">
        <v>16</v>
      </c>
      <c r="AI1339" s="1" t="s">
        <v>6963</v>
      </c>
      <c r="AJ1339" s="1" t="s">
        <v>6963</v>
      </c>
      <c r="AK1339" s="1" t="s">
        <v>6963</v>
      </c>
    </row>
    <row r="1340" spans="1:37">
      <c r="A1340" s="13" t="s">
        <v>3637</v>
      </c>
      <c r="B1340" s="13" t="s">
        <v>6963</v>
      </c>
      <c r="C1340" s="13" t="s">
        <v>6963</v>
      </c>
      <c r="D1340" s="13" t="s">
        <v>6963</v>
      </c>
      <c r="E1340" s="71" t="s">
        <v>6963</v>
      </c>
      <c r="F1340" s="1" t="s">
        <v>6963</v>
      </c>
      <c r="G1340" s="51" t="s">
        <v>3638</v>
      </c>
      <c r="H1340" s="1" t="s">
        <v>6963</v>
      </c>
      <c r="I1340" s="7" t="s">
        <v>3432</v>
      </c>
      <c r="J1340" s="13" t="s">
        <v>549</v>
      </c>
      <c r="K1340" s="13" t="s">
        <v>372</v>
      </c>
      <c r="L1340" s="13" t="s">
        <v>6963</v>
      </c>
      <c r="M1340" s="13" t="s">
        <v>372</v>
      </c>
      <c r="N1340" s="64" t="s">
        <v>372</v>
      </c>
      <c r="O1340" s="97" t="s">
        <v>5509</v>
      </c>
      <c r="P1340" s="97" t="s">
        <v>5509</v>
      </c>
      <c r="Q1340" s="22" t="s">
        <v>6963</v>
      </c>
      <c r="R1340" s="22" t="s">
        <v>6963</v>
      </c>
      <c r="S1340" s="13" t="s">
        <v>31</v>
      </c>
      <c r="T1340" s="13" t="s">
        <v>30</v>
      </c>
      <c r="U1340" s="1" t="s">
        <v>341</v>
      </c>
      <c r="V1340" s="13" t="s">
        <v>340</v>
      </c>
      <c r="W1340" s="13" t="s">
        <v>6963</v>
      </c>
      <c r="X1340" s="1" t="s">
        <v>18</v>
      </c>
      <c r="Y1340" s="1" t="s">
        <v>550</v>
      </c>
      <c r="Z1340" s="1" t="s">
        <v>4514</v>
      </c>
      <c r="AA1340" s="1" t="s">
        <v>6963</v>
      </c>
      <c r="AB1340" s="1" t="s">
        <v>6963</v>
      </c>
      <c r="AC1340" s="1" t="s">
        <v>6963</v>
      </c>
      <c r="AD1340" s="13" t="s">
        <v>6963</v>
      </c>
      <c r="AE1340" s="8" t="s">
        <v>6963</v>
      </c>
      <c r="AF1340" s="13" t="s">
        <v>4864</v>
      </c>
      <c r="AG1340" s="15" t="s">
        <v>6963</v>
      </c>
      <c r="AH1340" s="1" t="s">
        <v>16</v>
      </c>
      <c r="AI1340" s="1" t="s">
        <v>6963</v>
      </c>
      <c r="AJ1340" s="1" t="s">
        <v>6963</v>
      </c>
      <c r="AK1340" s="1" t="s">
        <v>6963</v>
      </c>
    </row>
    <row r="1341" spans="1:37">
      <c r="A1341" s="13" t="s">
        <v>3639</v>
      </c>
      <c r="B1341" s="13" t="s">
        <v>6963</v>
      </c>
      <c r="C1341" s="13" t="s">
        <v>6963</v>
      </c>
      <c r="D1341" s="13" t="s">
        <v>6963</v>
      </c>
      <c r="E1341" s="71" t="s">
        <v>6963</v>
      </c>
      <c r="F1341" s="1" t="s">
        <v>6963</v>
      </c>
      <c r="G1341" s="51" t="s">
        <v>4865</v>
      </c>
      <c r="H1341" s="1" t="s">
        <v>6963</v>
      </c>
      <c r="I1341" s="7" t="s">
        <v>3432</v>
      </c>
      <c r="J1341" s="13" t="s">
        <v>549</v>
      </c>
      <c r="K1341" s="13" t="s">
        <v>372</v>
      </c>
      <c r="L1341" s="13" t="s">
        <v>6963</v>
      </c>
      <c r="M1341" s="13" t="s">
        <v>372</v>
      </c>
      <c r="N1341" s="64" t="s">
        <v>372</v>
      </c>
      <c r="O1341" s="97" t="s">
        <v>5509</v>
      </c>
      <c r="P1341" s="97" t="s">
        <v>5509</v>
      </c>
      <c r="Q1341" s="22" t="s">
        <v>6963</v>
      </c>
      <c r="R1341" s="22" t="s">
        <v>6963</v>
      </c>
      <c r="S1341" s="13" t="s">
        <v>5260</v>
      </c>
      <c r="T1341" s="13" t="s">
        <v>255</v>
      </c>
      <c r="U1341" s="1" t="s">
        <v>254</v>
      </c>
      <c r="V1341" s="13" t="s">
        <v>253</v>
      </c>
      <c r="W1341" s="13" t="s">
        <v>1460</v>
      </c>
      <c r="X1341" s="1" t="s">
        <v>18</v>
      </c>
      <c r="Y1341" s="1" t="s">
        <v>550</v>
      </c>
      <c r="Z1341" s="1" t="s">
        <v>4514</v>
      </c>
      <c r="AA1341" s="1" t="s">
        <v>6963</v>
      </c>
      <c r="AB1341" s="1" t="s">
        <v>6963</v>
      </c>
      <c r="AC1341" s="1" t="s">
        <v>6963</v>
      </c>
      <c r="AD1341" s="13" t="s">
        <v>6963</v>
      </c>
      <c r="AE1341" s="8" t="s">
        <v>3539</v>
      </c>
      <c r="AF1341" s="13" t="s">
        <v>4866</v>
      </c>
      <c r="AG1341" s="15" t="s">
        <v>3436</v>
      </c>
      <c r="AH1341" s="1" t="s">
        <v>16</v>
      </c>
      <c r="AI1341" s="1" t="s">
        <v>6963</v>
      </c>
      <c r="AJ1341" s="1" t="s">
        <v>6963</v>
      </c>
      <c r="AK1341" s="1" t="s">
        <v>6963</v>
      </c>
    </row>
    <row r="1342" spans="1:37" s="28" customFormat="1">
      <c r="A1342" s="27" t="s">
        <v>3640</v>
      </c>
      <c r="B1342" s="27" t="s">
        <v>6963</v>
      </c>
      <c r="C1342" s="27" t="s">
        <v>6963</v>
      </c>
      <c r="D1342" s="27" t="s">
        <v>6963</v>
      </c>
      <c r="E1342" s="77" t="s">
        <v>6963</v>
      </c>
      <c r="F1342" s="28" t="s">
        <v>6963</v>
      </c>
      <c r="G1342" s="53" t="s">
        <v>3641</v>
      </c>
      <c r="H1342" s="28" t="s">
        <v>6963</v>
      </c>
      <c r="I1342" s="9" t="s">
        <v>3432</v>
      </c>
      <c r="J1342" s="27" t="s">
        <v>549</v>
      </c>
      <c r="K1342" s="27" t="s">
        <v>372</v>
      </c>
      <c r="L1342" s="27" t="s">
        <v>6963</v>
      </c>
      <c r="M1342" s="27" t="s">
        <v>372</v>
      </c>
      <c r="N1342" s="66" t="s">
        <v>372</v>
      </c>
      <c r="O1342" s="100" t="s">
        <v>5509</v>
      </c>
      <c r="P1342" s="100" t="s">
        <v>5509</v>
      </c>
      <c r="Q1342" s="39" t="s">
        <v>6963</v>
      </c>
      <c r="R1342" s="39" t="s">
        <v>6963</v>
      </c>
      <c r="S1342" s="27" t="s">
        <v>31</v>
      </c>
      <c r="T1342" s="27" t="s">
        <v>30</v>
      </c>
      <c r="U1342" s="28" t="s">
        <v>378</v>
      </c>
      <c r="V1342" s="27" t="s">
        <v>377</v>
      </c>
      <c r="W1342" s="32" t="s">
        <v>6963</v>
      </c>
      <c r="X1342" s="28" t="s">
        <v>18</v>
      </c>
      <c r="Y1342" s="28" t="s">
        <v>550</v>
      </c>
      <c r="Z1342" s="28" t="s">
        <v>4514</v>
      </c>
      <c r="AA1342" s="28" t="s">
        <v>6963</v>
      </c>
      <c r="AB1342" s="28" t="s">
        <v>6963</v>
      </c>
      <c r="AC1342" s="28" t="s">
        <v>6963</v>
      </c>
      <c r="AD1342" s="27" t="s">
        <v>6963</v>
      </c>
      <c r="AE1342" s="32" t="s">
        <v>6963</v>
      </c>
      <c r="AF1342" s="27" t="s">
        <v>6963</v>
      </c>
      <c r="AG1342" s="27" t="s">
        <v>6963</v>
      </c>
      <c r="AH1342" s="28" t="s">
        <v>16</v>
      </c>
      <c r="AI1342" s="28" t="s">
        <v>6963</v>
      </c>
      <c r="AJ1342" s="28" t="s">
        <v>6963</v>
      </c>
      <c r="AK1342" s="28" t="s">
        <v>6963</v>
      </c>
    </row>
    <row r="1343" spans="1:37" ht="15" customHeight="1">
      <c r="A1343" s="7" t="s">
        <v>3642</v>
      </c>
      <c r="B1343" s="13" t="s">
        <v>6963</v>
      </c>
      <c r="C1343" s="13" t="s">
        <v>3644</v>
      </c>
      <c r="D1343" s="13" t="s">
        <v>4867</v>
      </c>
      <c r="E1343" s="71" t="s">
        <v>6963</v>
      </c>
      <c r="F1343" s="13" t="s">
        <v>3644</v>
      </c>
      <c r="G1343" s="50">
        <v>128</v>
      </c>
      <c r="H1343" s="1" t="s">
        <v>6963</v>
      </c>
      <c r="I1343" s="13" t="s">
        <v>3643</v>
      </c>
      <c r="J1343" s="13" t="s">
        <v>549</v>
      </c>
      <c r="K1343" s="13" t="s">
        <v>4913</v>
      </c>
      <c r="L1343" s="13" t="s">
        <v>6963</v>
      </c>
      <c r="M1343" s="13" t="s">
        <v>575</v>
      </c>
      <c r="N1343" s="64" t="s">
        <v>4913</v>
      </c>
      <c r="O1343" s="97" t="s">
        <v>5509</v>
      </c>
      <c r="P1343" s="97" t="s">
        <v>5509</v>
      </c>
      <c r="Q1343" s="21">
        <v>34.35</v>
      </c>
      <c r="R1343" s="21">
        <v>62.383333329999999</v>
      </c>
      <c r="S1343" s="13" t="s">
        <v>5257</v>
      </c>
      <c r="T1343" s="13" t="s">
        <v>23</v>
      </c>
      <c r="U1343" s="1" t="s">
        <v>156</v>
      </c>
      <c r="V1343" s="13" t="s">
        <v>155</v>
      </c>
      <c r="W1343" s="13" t="s">
        <v>5288</v>
      </c>
      <c r="X1343" s="1" t="s">
        <v>18</v>
      </c>
      <c r="Y1343" s="1" t="s">
        <v>550</v>
      </c>
      <c r="Z1343" s="1" t="s">
        <v>4505</v>
      </c>
      <c r="AA1343" s="1">
        <v>1024</v>
      </c>
      <c r="AB1343" s="1">
        <v>1966</v>
      </c>
      <c r="AC1343" s="1">
        <v>1965</v>
      </c>
      <c r="AD1343" s="1" t="s">
        <v>6963</v>
      </c>
      <c r="AE1343" s="1" t="s">
        <v>6963</v>
      </c>
      <c r="AF1343" s="1" t="s">
        <v>6963</v>
      </c>
      <c r="AG1343" s="13" t="s">
        <v>6963</v>
      </c>
      <c r="AH1343" s="1" t="s">
        <v>16</v>
      </c>
      <c r="AI1343" s="1" t="s">
        <v>6963</v>
      </c>
      <c r="AJ1343" s="1" t="s">
        <v>6963</v>
      </c>
      <c r="AK1343" s="1" t="s">
        <v>6963</v>
      </c>
    </row>
    <row r="1344" spans="1:37" ht="15" customHeight="1">
      <c r="A1344" s="7" t="s">
        <v>3645</v>
      </c>
      <c r="B1344" s="13" t="s">
        <v>6963</v>
      </c>
      <c r="C1344" s="13" t="s">
        <v>3646</v>
      </c>
      <c r="D1344" s="13" t="s">
        <v>4868</v>
      </c>
      <c r="E1344" s="71" t="s">
        <v>6963</v>
      </c>
      <c r="F1344" s="13" t="s">
        <v>3646</v>
      </c>
      <c r="G1344" s="50">
        <v>1152</v>
      </c>
      <c r="H1344" s="1" t="s">
        <v>6963</v>
      </c>
      <c r="I1344" s="13" t="s">
        <v>3643</v>
      </c>
      <c r="J1344" s="13" t="s">
        <v>549</v>
      </c>
      <c r="K1344" s="13" t="s">
        <v>4913</v>
      </c>
      <c r="L1344" s="13" t="s">
        <v>6963</v>
      </c>
      <c r="M1344" s="13" t="s">
        <v>575</v>
      </c>
      <c r="N1344" s="64" t="s">
        <v>4913</v>
      </c>
      <c r="O1344" s="97" t="s">
        <v>5509</v>
      </c>
      <c r="P1344" s="97" t="s">
        <v>5509</v>
      </c>
      <c r="Q1344" s="21">
        <v>34.516666669999999</v>
      </c>
      <c r="R1344" s="21">
        <v>66.316666670000004</v>
      </c>
      <c r="S1344" s="13" t="s">
        <v>5257</v>
      </c>
      <c r="T1344" s="13" t="s">
        <v>23</v>
      </c>
      <c r="U1344" s="1" t="s">
        <v>156</v>
      </c>
      <c r="V1344" s="13" t="s">
        <v>155</v>
      </c>
      <c r="W1344" s="13" t="s">
        <v>5287</v>
      </c>
      <c r="X1344" s="1" t="s">
        <v>18</v>
      </c>
      <c r="Y1344" s="1" t="s">
        <v>550</v>
      </c>
      <c r="Z1344" s="1" t="s">
        <v>4505</v>
      </c>
      <c r="AA1344" s="1">
        <v>2903</v>
      </c>
      <c r="AB1344" s="1">
        <v>1966</v>
      </c>
      <c r="AC1344" s="1">
        <v>1965</v>
      </c>
      <c r="AD1344" s="1" t="s">
        <v>6963</v>
      </c>
      <c r="AE1344" s="1" t="s">
        <v>6963</v>
      </c>
      <c r="AF1344" s="1" t="s">
        <v>6963</v>
      </c>
      <c r="AG1344" s="13" t="s">
        <v>6963</v>
      </c>
      <c r="AH1344" s="1" t="s">
        <v>16</v>
      </c>
      <c r="AI1344" s="1" t="s">
        <v>6963</v>
      </c>
      <c r="AJ1344" s="1" t="s">
        <v>6963</v>
      </c>
      <c r="AK1344" s="1" t="s">
        <v>6963</v>
      </c>
    </row>
    <row r="1345" spans="1:37" ht="15" customHeight="1">
      <c r="A1345" s="7" t="s">
        <v>3647</v>
      </c>
      <c r="B1345" s="13" t="s">
        <v>6963</v>
      </c>
      <c r="C1345" s="13" t="s">
        <v>3648</v>
      </c>
      <c r="D1345" s="13" t="s">
        <v>4869</v>
      </c>
      <c r="E1345" s="71" t="s">
        <v>6963</v>
      </c>
      <c r="F1345" s="13" t="s">
        <v>3648</v>
      </c>
      <c r="G1345" s="50">
        <v>85</v>
      </c>
      <c r="H1345" s="1" t="s">
        <v>6963</v>
      </c>
      <c r="I1345" s="13" t="s">
        <v>3643</v>
      </c>
      <c r="J1345" s="13" t="s">
        <v>549</v>
      </c>
      <c r="K1345" s="13" t="s">
        <v>4913</v>
      </c>
      <c r="L1345" s="13" t="s">
        <v>6963</v>
      </c>
      <c r="M1345" s="13" t="s">
        <v>575</v>
      </c>
      <c r="N1345" s="64" t="s">
        <v>4913</v>
      </c>
      <c r="O1345" s="97" t="s">
        <v>5510</v>
      </c>
      <c r="P1345" s="97" t="s">
        <v>5509</v>
      </c>
      <c r="Q1345" s="22" t="s">
        <v>6963</v>
      </c>
      <c r="R1345" s="22" t="s">
        <v>6963</v>
      </c>
      <c r="S1345" s="13" t="s">
        <v>5257</v>
      </c>
      <c r="T1345" s="13" t="s">
        <v>23</v>
      </c>
      <c r="U1345" s="1" t="s">
        <v>56</v>
      </c>
      <c r="V1345" s="7" t="s">
        <v>55</v>
      </c>
      <c r="W1345" s="7" t="s">
        <v>6963</v>
      </c>
      <c r="X1345" s="1" t="s">
        <v>18</v>
      </c>
      <c r="Y1345" s="1" t="s">
        <v>550</v>
      </c>
      <c r="Z1345" s="1" t="s">
        <v>4505</v>
      </c>
      <c r="AA1345" s="1" t="s">
        <v>6963</v>
      </c>
      <c r="AB1345" s="1">
        <v>1955</v>
      </c>
      <c r="AC1345" s="1" t="s">
        <v>6963</v>
      </c>
      <c r="AD1345" s="1" t="s">
        <v>6963</v>
      </c>
      <c r="AE1345" s="1" t="s">
        <v>6963</v>
      </c>
      <c r="AF1345" s="1" t="s">
        <v>6963</v>
      </c>
      <c r="AG1345" s="13" t="s">
        <v>6963</v>
      </c>
      <c r="AH1345" s="1" t="s">
        <v>16</v>
      </c>
      <c r="AI1345" s="1" t="s">
        <v>6963</v>
      </c>
      <c r="AJ1345" s="1" t="s">
        <v>6963</v>
      </c>
      <c r="AK1345" s="1" t="s">
        <v>6963</v>
      </c>
    </row>
    <row r="1346" spans="1:37" ht="15" customHeight="1">
      <c r="A1346" s="7" t="s">
        <v>3649</v>
      </c>
      <c r="B1346" s="13" t="s">
        <v>6963</v>
      </c>
      <c r="C1346" s="13" t="s">
        <v>3650</v>
      </c>
      <c r="D1346" s="13" t="s">
        <v>4870</v>
      </c>
      <c r="E1346" s="71" t="s">
        <v>6963</v>
      </c>
      <c r="F1346" s="13" t="s">
        <v>3650</v>
      </c>
      <c r="G1346" s="50">
        <v>109</v>
      </c>
      <c r="H1346" s="1" t="s">
        <v>6963</v>
      </c>
      <c r="I1346" s="13" t="s">
        <v>3643</v>
      </c>
      <c r="J1346" s="13" t="s">
        <v>549</v>
      </c>
      <c r="K1346" s="13" t="s">
        <v>4913</v>
      </c>
      <c r="L1346" s="13" t="s">
        <v>6963</v>
      </c>
      <c r="M1346" s="13" t="s">
        <v>575</v>
      </c>
      <c r="N1346" s="64" t="s">
        <v>4913</v>
      </c>
      <c r="O1346" s="97" t="s">
        <v>5509</v>
      </c>
      <c r="P1346" s="97" t="s">
        <v>5510</v>
      </c>
      <c r="Q1346" s="22" t="s">
        <v>6963</v>
      </c>
      <c r="R1346" s="22" t="s">
        <v>6963</v>
      </c>
      <c r="S1346" s="13" t="s">
        <v>5257</v>
      </c>
      <c r="T1346" s="13" t="s">
        <v>23</v>
      </c>
      <c r="U1346" s="1" t="s">
        <v>56</v>
      </c>
      <c r="V1346" s="7" t="s">
        <v>55</v>
      </c>
      <c r="W1346" s="7" t="s">
        <v>6963</v>
      </c>
      <c r="X1346" s="1" t="s">
        <v>18</v>
      </c>
      <c r="Y1346" s="1" t="s">
        <v>550</v>
      </c>
      <c r="Z1346" s="1" t="s">
        <v>4505</v>
      </c>
      <c r="AA1346" s="1" t="s">
        <v>6963</v>
      </c>
      <c r="AB1346" s="1">
        <v>1955</v>
      </c>
      <c r="AC1346" s="1" t="s">
        <v>6963</v>
      </c>
      <c r="AD1346" s="1" t="s">
        <v>6963</v>
      </c>
      <c r="AE1346" s="1" t="s">
        <v>6963</v>
      </c>
      <c r="AF1346" s="1" t="s">
        <v>6963</v>
      </c>
      <c r="AG1346" s="13" t="s">
        <v>6963</v>
      </c>
      <c r="AH1346" s="1" t="s">
        <v>16</v>
      </c>
      <c r="AI1346" s="1" t="s">
        <v>6963</v>
      </c>
      <c r="AJ1346" s="1" t="s">
        <v>6963</v>
      </c>
      <c r="AK1346" s="1" t="s">
        <v>6963</v>
      </c>
    </row>
    <row r="1347" spans="1:37" ht="15" customHeight="1">
      <c r="A1347" s="7" t="s">
        <v>3651</v>
      </c>
      <c r="B1347" s="13" t="s">
        <v>6963</v>
      </c>
      <c r="C1347" s="13" t="s">
        <v>3652</v>
      </c>
      <c r="D1347" s="13" t="s">
        <v>4871</v>
      </c>
      <c r="E1347" s="71" t="s">
        <v>6963</v>
      </c>
      <c r="F1347" s="13" t="s">
        <v>3652</v>
      </c>
      <c r="G1347" s="50">
        <v>600</v>
      </c>
      <c r="H1347" s="1" t="s">
        <v>6963</v>
      </c>
      <c r="I1347" s="13" t="s">
        <v>3643</v>
      </c>
      <c r="J1347" s="13" t="s">
        <v>549</v>
      </c>
      <c r="K1347" s="13" t="s">
        <v>4913</v>
      </c>
      <c r="L1347" s="13" t="s">
        <v>6963</v>
      </c>
      <c r="M1347" s="13" t="s">
        <v>575</v>
      </c>
      <c r="N1347" s="64" t="s">
        <v>4913</v>
      </c>
      <c r="O1347" s="97" t="s">
        <v>5509</v>
      </c>
      <c r="P1347" s="97" t="s">
        <v>5509</v>
      </c>
      <c r="Q1347" s="21">
        <v>34.25</v>
      </c>
      <c r="R1347" s="21">
        <v>64.016666670000006</v>
      </c>
      <c r="S1347" s="13" t="s">
        <v>5257</v>
      </c>
      <c r="T1347" s="13" t="s">
        <v>23</v>
      </c>
      <c r="U1347" s="1" t="s">
        <v>156</v>
      </c>
      <c r="V1347" s="13" t="s">
        <v>155</v>
      </c>
      <c r="W1347" s="13" t="s">
        <v>5288</v>
      </c>
      <c r="X1347" s="1" t="s">
        <v>18</v>
      </c>
      <c r="Y1347" s="1" t="s">
        <v>550</v>
      </c>
      <c r="Z1347" s="1" t="s">
        <v>4505</v>
      </c>
      <c r="AA1347" s="1">
        <v>2568</v>
      </c>
      <c r="AB1347" s="1">
        <v>1966</v>
      </c>
      <c r="AC1347" s="1">
        <v>1965</v>
      </c>
      <c r="AD1347" s="1" t="s">
        <v>6963</v>
      </c>
      <c r="AE1347" s="1" t="s">
        <v>6963</v>
      </c>
      <c r="AF1347" s="1" t="s">
        <v>6963</v>
      </c>
      <c r="AG1347" s="13" t="s">
        <v>6963</v>
      </c>
      <c r="AH1347" s="1" t="s">
        <v>16</v>
      </c>
      <c r="AI1347" s="1" t="s">
        <v>6963</v>
      </c>
      <c r="AJ1347" s="1" t="s">
        <v>6963</v>
      </c>
      <c r="AK1347" s="1" t="s">
        <v>6963</v>
      </c>
    </row>
    <row r="1348" spans="1:37" ht="15" customHeight="1">
      <c r="A1348" s="7" t="s">
        <v>3653</v>
      </c>
      <c r="B1348" s="13" t="s">
        <v>6963</v>
      </c>
      <c r="C1348" s="13" t="s">
        <v>3654</v>
      </c>
      <c r="D1348" s="13" t="s">
        <v>4872</v>
      </c>
      <c r="E1348" s="71" t="s">
        <v>6963</v>
      </c>
      <c r="F1348" s="13" t="s">
        <v>3654</v>
      </c>
      <c r="G1348" s="50" t="s">
        <v>5247</v>
      </c>
      <c r="H1348" s="1" t="s">
        <v>6963</v>
      </c>
      <c r="I1348" s="13" t="s">
        <v>3643</v>
      </c>
      <c r="J1348" s="13" t="s">
        <v>549</v>
      </c>
      <c r="K1348" s="13" t="s">
        <v>4913</v>
      </c>
      <c r="L1348" s="13" t="s">
        <v>6963</v>
      </c>
      <c r="M1348" s="13" t="s">
        <v>575</v>
      </c>
      <c r="N1348" s="64" t="s">
        <v>4913</v>
      </c>
      <c r="O1348" s="97" t="s">
        <v>5509</v>
      </c>
      <c r="P1348" s="97" t="s">
        <v>5509</v>
      </c>
      <c r="Q1348" s="22" t="s">
        <v>6963</v>
      </c>
      <c r="R1348" s="22" t="s">
        <v>6963</v>
      </c>
      <c r="S1348" s="13" t="s">
        <v>31</v>
      </c>
      <c r="T1348" s="13" t="s">
        <v>30</v>
      </c>
      <c r="U1348" s="1" t="s">
        <v>201</v>
      </c>
      <c r="V1348" s="13" t="s">
        <v>200</v>
      </c>
      <c r="W1348" s="13" t="s">
        <v>6963</v>
      </c>
      <c r="X1348" s="1" t="s">
        <v>18</v>
      </c>
      <c r="Y1348" s="1" t="s">
        <v>550</v>
      </c>
      <c r="Z1348" s="1" t="s">
        <v>4505</v>
      </c>
      <c r="AA1348" s="1" t="s">
        <v>6963</v>
      </c>
      <c r="AB1348" s="1">
        <v>1954</v>
      </c>
      <c r="AC1348" s="1" t="s">
        <v>6963</v>
      </c>
      <c r="AD1348" s="1" t="s">
        <v>6963</v>
      </c>
      <c r="AE1348" s="1" t="s">
        <v>6963</v>
      </c>
      <c r="AF1348" s="1" t="s">
        <v>6963</v>
      </c>
      <c r="AG1348" s="13" t="s">
        <v>6963</v>
      </c>
      <c r="AH1348" s="1" t="s">
        <v>16</v>
      </c>
      <c r="AI1348" s="1" t="s">
        <v>6963</v>
      </c>
      <c r="AJ1348" s="1" t="s">
        <v>6963</v>
      </c>
      <c r="AK1348" s="1" t="s">
        <v>6963</v>
      </c>
    </row>
    <row r="1349" spans="1:37" ht="15" customHeight="1">
      <c r="A1349" s="7" t="s">
        <v>3655</v>
      </c>
      <c r="B1349" s="13" t="s">
        <v>6963</v>
      </c>
      <c r="C1349" s="13" t="s">
        <v>3656</v>
      </c>
      <c r="D1349" s="13" t="s">
        <v>4873</v>
      </c>
      <c r="E1349" s="71" t="s">
        <v>6963</v>
      </c>
      <c r="F1349" s="13" t="s">
        <v>3656</v>
      </c>
      <c r="G1349" s="50" t="s">
        <v>6963</v>
      </c>
      <c r="H1349" s="1" t="s">
        <v>6963</v>
      </c>
      <c r="I1349" s="13" t="s">
        <v>3643</v>
      </c>
      <c r="J1349" s="13" t="s">
        <v>549</v>
      </c>
      <c r="K1349" s="13" t="s">
        <v>4913</v>
      </c>
      <c r="L1349" s="13" t="s">
        <v>6963</v>
      </c>
      <c r="M1349" s="13" t="s">
        <v>575</v>
      </c>
      <c r="N1349" s="64" t="s">
        <v>4913</v>
      </c>
      <c r="O1349" s="97" t="s">
        <v>5509</v>
      </c>
      <c r="P1349" s="97" t="s">
        <v>5509</v>
      </c>
      <c r="Q1349" s="22" t="s">
        <v>6963</v>
      </c>
      <c r="R1349" s="22" t="s">
        <v>6963</v>
      </c>
      <c r="S1349" s="13" t="s">
        <v>31</v>
      </c>
      <c r="T1349" s="13" t="s">
        <v>30</v>
      </c>
      <c r="U1349" s="1" t="s">
        <v>4511</v>
      </c>
      <c r="V1349" s="7" t="s">
        <v>642</v>
      </c>
      <c r="W1349" s="13" t="s">
        <v>6963</v>
      </c>
      <c r="X1349" s="1" t="s">
        <v>18</v>
      </c>
      <c r="Y1349" s="1" t="s">
        <v>550</v>
      </c>
      <c r="Z1349" s="1" t="s">
        <v>4874</v>
      </c>
      <c r="AA1349" s="1" t="s">
        <v>6963</v>
      </c>
      <c r="AB1349" s="1" t="s">
        <v>6963</v>
      </c>
      <c r="AC1349" s="1" t="s">
        <v>6963</v>
      </c>
      <c r="AD1349" s="1" t="s">
        <v>6963</v>
      </c>
      <c r="AE1349" s="1" t="s">
        <v>6963</v>
      </c>
      <c r="AF1349" s="1" t="s">
        <v>6963</v>
      </c>
      <c r="AG1349" s="13" t="s">
        <v>6963</v>
      </c>
      <c r="AH1349" s="1" t="s">
        <v>16</v>
      </c>
      <c r="AI1349" s="1" t="s">
        <v>6963</v>
      </c>
      <c r="AJ1349" s="1" t="s">
        <v>6963</v>
      </c>
      <c r="AK1349" s="1" t="s">
        <v>6963</v>
      </c>
    </row>
    <row r="1350" spans="1:37" ht="15" customHeight="1">
      <c r="A1350" s="7" t="s">
        <v>3657</v>
      </c>
      <c r="B1350" s="13" t="s">
        <v>6963</v>
      </c>
      <c r="C1350" s="13" t="s">
        <v>3658</v>
      </c>
      <c r="D1350" s="13" t="s">
        <v>4875</v>
      </c>
      <c r="E1350" s="71" t="s">
        <v>6963</v>
      </c>
      <c r="F1350" s="13" t="s">
        <v>3658</v>
      </c>
      <c r="G1350" s="50" t="s">
        <v>6963</v>
      </c>
      <c r="H1350" s="1" t="s">
        <v>6963</v>
      </c>
      <c r="I1350" s="13" t="s">
        <v>3643</v>
      </c>
      <c r="J1350" s="13" t="s">
        <v>549</v>
      </c>
      <c r="K1350" s="13" t="s">
        <v>4913</v>
      </c>
      <c r="L1350" s="13" t="s">
        <v>6963</v>
      </c>
      <c r="M1350" s="13" t="s">
        <v>575</v>
      </c>
      <c r="N1350" s="64" t="s">
        <v>4913</v>
      </c>
      <c r="O1350" s="97" t="s">
        <v>5509</v>
      </c>
      <c r="P1350" s="97" t="s">
        <v>5510</v>
      </c>
      <c r="Q1350" s="21">
        <v>31.533332999999999</v>
      </c>
      <c r="R1350" s="21">
        <v>50.85</v>
      </c>
      <c r="S1350" s="13" t="s">
        <v>5257</v>
      </c>
      <c r="T1350" s="13" t="s">
        <v>23</v>
      </c>
      <c r="U1350" s="1" t="s">
        <v>56</v>
      </c>
      <c r="V1350" s="7" t="s">
        <v>55</v>
      </c>
      <c r="W1350" s="7" t="s">
        <v>6963</v>
      </c>
      <c r="X1350" s="1" t="s">
        <v>18</v>
      </c>
      <c r="Y1350" s="1" t="s">
        <v>550</v>
      </c>
      <c r="Z1350" s="1" t="s">
        <v>4874</v>
      </c>
      <c r="AA1350" s="1">
        <v>1632</v>
      </c>
      <c r="AB1350" s="1" t="s">
        <v>6963</v>
      </c>
      <c r="AC1350" s="1" t="s">
        <v>6963</v>
      </c>
      <c r="AD1350" s="1" t="s">
        <v>6963</v>
      </c>
      <c r="AE1350" s="1" t="s">
        <v>6963</v>
      </c>
      <c r="AF1350" s="1" t="s">
        <v>6963</v>
      </c>
      <c r="AG1350" s="13" t="s">
        <v>6963</v>
      </c>
      <c r="AH1350" s="1" t="s">
        <v>16</v>
      </c>
      <c r="AI1350" s="1" t="s">
        <v>6963</v>
      </c>
      <c r="AJ1350" s="1" t="s">
        <v>6963</v>
      </c>
      <c r="AK1350" s="1" t="s">
        <v>6963</v>
      </c>
    </row>
    <row r="1351" spans="1:37" ht="15" customHeight="1">
      <c r="A1351" s="7" t="s">
        <v>3659</v>
      </c>
      <c r="B1351" s="13" t="s">
        <v>6963</v>
      </c>
      <c r="C1351" s="13" t="s">
        <v>3660</v>
      </c>
      <c r="D1351" s="13" t="s">
        <v>4876</v>
      </c>
      <c r="E1351" s="71" t="s">
        <v>6963</v>
      </c>
      <c r="F1351" s="13" t="s">
        <v>3660</v>
      </c>
      <c r="G1351" s="50" t="s">
        <v>5248</v>
      </c>
      <c r="H1351" s="1" t="s">
        <v>6963</v>
      </c>
      <c r="I1351" s="13" t="s">
        <v>3643</v>
      </c>
      <c r="J1351" s="13" t="s">
        <v>549</v>
      </c>
      <c r="K1351" s="13" t="s">
        <v>4913</v>
      </c>
      <c r="L1351" s="13" t="s">
        <v>6963</v>
      </c>
      <c r="M1351" s="13" t="s">
        <v>575</v>
      </c>
      <c r="N1351" s="64" t="s">
        <v>4913</v>
      </c>
      <c r="O1351" s="97" t="s">
        <v>5509</v>
      </c>
      <c r="P1351" s="97" t="s">
        <v>5510</v>
      </c>
      <c r="Q1351" s="21">
        <v>37</v>
      </c>
      <c r="R1351" s="21">
        <v>-119</v>
      </c>
      <c r="S1351" s="13" t="s">
        <v>4495</v>
      </c>
      <c r="T1351" s="13" t="s">
        <v>5485</v>
      </c>
      <c r="U1351" s="1" t="s">
        <v>217</v>
      </c>
      <c r="V1351" s="13" t="s">
        <v>216</v>
      </c>
      <c r="W1351" s="13" t="s">
        <v>5481</v>
      </c>
      <c r="X1351" s="1" t="s">
        <v>18</v>
      </c>
      <c r="Y1351" s="1" t="s">
        <v>550</v>
      </c>
      <c r="Z1351" s="1" t="s">
        <v>4505</v>
      </c>
      <c r="AA1351" s="1">
        <v>2088</v>
      </c>
      <c r="AB1351" s="1">
        <v>1948</v>
      </c>
      <c r="AC1351" s="1" t="s">
        <v>6963</v>
      </c>
      <c r="AD1351" s="1" t="s">
        <v>6963</v>
      </c>
      <c r="AE1351" s="1" t="s">
        <v>6963</v>
      </c>
      <c r="AF1351" s="1" t="s">
        <v>6963</v>
      </c>
      <c r="AG1351" s="13" t="s">
        <v>6963</v>
      </c>
      <c r="AH1351" s="1" t="s">
        <v>16</v>
      </c>
      <c r="AI1351" s="1" t="s">
        <v>6963</v>
      </c>
      <c r="AJ1351" s="1" t="s">
        <v>6963</v>
      </c>
      <c r="AK1351" s="1" t="s">
        <v>6963</v>
      </c>
    </row>
    <row r="1352" spans="1:37" ht="15" customHeight="1">
      <c r="A1352" s="7" t="s">
        <v>3661</v>
      </c>
      <c r="B1352" s="13" t="s">
        <v>6963</v>
      </c>
      <c r="C1352" s="13" t="s">
        <v>3662</v>
      </c>
      <c r="D1352" s="13" t="s">
        <v>4877</v>
      </c>
      <c r="E1352" s="71" t="s">
        <v>6963</v>
      </c>
      <c r="F1352" s="13" t="s">
        <v>3662</v>
      </c>
      <c r="G1352" s="50" t="s">
        <v>5249</v>
      </c>
      <c r="H1352" s="1" t="s">
        <v>6963</v>
      </c>
      <c r="I1352" s="13" t="s">
        <v>3643</v>
      </c>
      <c r="J1352" s="13" t="s">
        <v>549</v>
      </c>
      <c r="K1352" s="13" t="s">
        <v>4913</v>
      </c>
      <c r="L1352" s="13" t="s">
        <v>6963</v>
      </c>
      <c r="M1352" s="13" t="s">
        <v>575</v>
      </c>
      <c r="N1352" s="64" t="s">
        <v>4913</v>
      </c>
      <c r="O1352" s="97" t="s">
        <v>5510</v>
      </c>
      <c r="P1352" s="97" t="s">
        <v>5509</v>
      </c>
      <c r="Q1352" s="21">
        <v>37</v>
      </c>
      <c r="R1352" s="21">
        <v>-80</v>
      </c>
      <c r="S1352" s="13" t="s">
        <v>4495</v>
      </c>
      <c r="T1352" s="13" t="s">
        <v>5485</v>
      </c>
      <c r="U1352" s="1" t="s">
        <v>217</v>
      </c>
      <c r="V1352" s="13" t="s">
        <v>216</v>
      </c>
      <c r="W1352" s="13" t="s">
        <v>5482</v>
      </c>
      <c r="X1352" s="1" t="s">
        <v>18</v>
      </c>
      <c r="Y1352" s="1" t="s">
        <v>550</v>
      </c>
      <c r="Z1352" s="1" t="s">
        <v>4505</v>
      </c>
      <c r="AA1352" s="1">
        <v>433</v>
      </c>
      <c r="AB1352" s="1">
        <v>1948</v>
      </c>
      <c r="AC1352" s="1" t="s">
        <v>6963</v>
      </c>
      <c r="AD1352" s="1" t="s">
        <v>6963</v>
      </c>
      <c r="AE1352" s="1" t="s">
        <v>6963</v>
      </c>
      <c r="AF1352" s="1" t="s">
        <v>6963</v>
      </c>
      <c r="AG1352" s="13" t="s">
        <v>6963</v>
      </c>
      <c r="AH1352" s="1" t="s">
        <v>16</v>
      </c>
      <c r="AI1352" s="1" t="s">
        <v>6963</v>
      </c>
      <c r="AJ1352" s="1" t="s">
        <v>6963</v>
      </c>
      <c r="AK1352" s="1" t="s">
        <v>6963</v>
      </c>
    </row>
    <row r="1353" spans="1:37" ht="15" customHeight="1">
      <c r="A1353" s="7" t="s">
        <v>3663</v>
      </c>
      <c r="B1353" s="13" t="s">
        <v>6963</v>
      </c>
      <c r="C1353" s="13" t="s">
        <v>3664</v>
      </c>
      <c r="D1353" s="13" t="s">
        <v>4878</v>
      </c>
      <c r="E1353" s="71" t="s">
        <v>6963</v>
      </c>
      <c r="F1353" s="13" t="s">
        <v>3664</v>
      </c>
      <c r="G1353" s="51" t="s">
        <v>5254</v>
      </c>
      <c r="H1353" s="1" t="s">
        <v>6963</v>
      </c>
      <c r="I1353" s="13" t="s">
        <v>3643</v>
      </c>
      <c r="J1353" s="13" t="s">
        <v>549</v>
      </c>
      <c r="K1353" s="13" t="s">
        <v>4913</v>
      </c>
      <c r="L1353" s="13" t="s">
        <v>6963</v>
      </c>
      <c r="M1353" s="13" t="s">
        <v>4913</v>
      </c>
      <c r="N1353" s="64" t="s">
        <v>4913</v>
      </c>
      <c r="O1353" s="97" t="s">
        <v>5509</v>
      </c>
      <c r="P1353" s="97" t="s">
        <v>5509</v>
      </c>
      <c r="Q1353" s="22" t="s">
        <v>6963</v>
      </c>
      <c r="R1353" s="22" t="s">
        <v>6963</v>
      </c>
      <c r="S1353" s="13" t="s">
        <v>4495</v>
      </c>
      <c r="T1353" s="13" t="s">
        <v>5485</v>
      </c>
      <c r="U1353" s="13" t="s">
        <v>217</v>
      </c>
      <c r="V1353" s="13" t="s">
        <v>216</v>
      </c>
      <c r="W1353" s="13" t="s">
        <v>5483</v>
      </c>
      <c r="X1353" s="1" t="s">
        <v>18</v>
      </c>
      <c r="Y1353" s="1" t="s">
        <v>550</v>
      </c>
      <c r="Z1353" s="1" t="s">
        <v>4879</v>
      </c>
      <c r="AA1353" s="1" t="s">
        <v>6963</v>
      </c>
      <c r="AB1353" s="1">
        <v>2005</v>
      </c>
      <c r="AC1353" s="1">
        <v>2004</v>
      </c>
      <c r="AD1353" s="1" t="s">
        <v>6963</v>
      </c>
      <c r="AE1353" s="1" t="s">
        <v>6963</v>
      </c>
      <c r="AF1353" s="1" t="s">
        <v>6963</v>
      </c>
      <c r="AG1353" s="13" t="s">
        <v>6963</v>
      </c>
      <c r="AH1353" s="1" t="s">
        <v>16</v>
      </c>
      <c r="AI1353" s="1" t="s">
        <v>6963</v>
      </c>
      <c r="AJ1353" s="1" t="s">
        <v>6963</v>
      </c>
      <c r="AK1353" s="1" t="s">
        <v>6963</v>
      </c>
    </row>
    <row r="1354" spans="1:37" ht="15" customHeight="1">
      <c r="A1354" s="7" t="s">
        <v>3665</v>
      </c>
      <c r="B1354" s="13" t="s">
        <v>6963</v>
      </c>
      <c r="C1354" s="13" t="s">
        <v>3667</v>
      </c>
      <c r="D1354" s="13" t="s">
        <v>3666</v>
      </c>
      <c r="E1354" s="71" t="s">
        <v>6963</v>
      </c>
      <c r="F1354" s="13" t="s">
        <v>3667</v>
      </c>
      <c r="G1354" s="51" t="s">
        <v>5255</v>
      </c>
      <c r="H1354" s="1" t="s">
        <v>6963</v>
      </c>
      <c r="I1354" s="13" t="s">
        <v>3643</v>
      </c>
      <c r="J1354" s="13" t="s">
        <v>549</v>
      </c>
      <c r="K1354" s="13" t="s">
        <v>4913</v>
      </c>
      <c r="L1354" s="13" t="s">
        <v>6963</v>
      </c>
      <c r="M1354" s="13" t="s">
        <v>4913</v>
      </c>
      <c r="N1354" s="64" t="s">
        <v>4913</v>
      </c>
      <c r="O1354" s="97" t="s">
        <v>5510</v>
      </c>
      <c r="P1354" s="97" t="s">
        <v>5509</v>
      </c>
      <c r="Q1354" s="22" t="s">
        <v>6963</v>
      </c>
      <c r="R1354" s="22" t="s">
        <v>6963</v>
      </c>
      <c r="S1354" s="13" t="s">
        <v>6963</v>
      </c>
      <c r="T1354" s="13" t="s">
        <v>6963</v>
      </c>
      <c r="U1354" s="1" t="s">
        <v>6963</v>
      </c>
      <c r="V1354" s="13" t="s">
        <v>6963</v>
      </c>
      <c r="W1354" s="13" t="s">
        <v>6963</v>
      </c>
      <c r="X1354" s="1" t="s">
        <v>18</v>
      </c>
      <c r="Y1354" s="1" t="s">
        <v>550</v>
      </c>
      <c r="Z1354" s="1" t="s">
        <v>4879</v>
      </c>
      <c r="AA1354" s="1" t="s">
        <v>6963</v>
      </c>
      <c r="AB1354" s="1" t="s">
        <v>6963</v>
      </c>
      <c r="AC1354" s="1" t="s">
        <v>6963</v>
      </c>
      <c r="AD1354" s="1" t="s">
        <v>6963</v>
      </c>
      <c r="AE1354" s="1" t="s">
        <v>6963</v>
      </c>
      <c r="AF1354" s="1" t="s">
        <v>6963</v>
      </c>
      <c r="AG1354" s="13" t="s">
        <v>6963</v>
      </c>
      <c r="AH1354" s="1" t="s">
        <v>16</v>
      </c>
      <c r="AI1354" s="1" t="s">
        <v>6963</v>
      </c>
      <c r="AJ1354" s="1" t="s">
        <v>6963</v>
      </c>
      <c r="AK1354" s="1" t="s">
        <v>6963</v>
      </c>
    </row>
    <row r="1355" spans="1:37" ht="15" customHeight="1">
      <c r="A1355" s="13" t="s">
        <v>3668</v>
      </c>
      <c r="B1355" s="13" t="s">
        <v>6963</v>
      </c>
      <c r="C1355" s="11" t="s">
        <v>6963</v>
      </c>
      <c r="D1355" s="13" t="s">
        <v>6963</v>
      </c>
      <c r="E1355" s="71" t="s">
        <v>6963</v>
      </c>
      <c r="F1355" s="11" t="s">
        <v>6963</v>
      </c>
      <c r="G1355" s="51" t="s">
        <v>4813</v>
      </c>
      <c r="H1355" s="1" t="s">
        <v>2519</v>
      </c>
      <c r="I1355" s="13" t="s">
        <v>3643</v>
      </c>
      <c r="J1355" s="13" t="s">
        <v>549</v>
      </c>
      <c r="K1355" s="13" t="s">
        <v>25</v>
      </c>
      <c r="L1355" s="13" t="s">
        <v>6963</v>
      </c>
      <c r="M1355" s="13" t="s">
        <v>25</v>
      </c>
      <c r="N1355" s="64" t="s">
        <v>25</v>
      </c>
      <c r="O1355" s="97" t="s">
        <v>5510</v>
      </c>
      <c r="P1355" s="97" t="s">
        <v>5509</v>
      </c>
      <c r="Q1355" s="22" t="s">
        <v>6963</v>
      </c>
      <c r="R1355" s="22" t="s">
        <v>6963</v>
      </c>
      <c r="S1355" s="13" t="s">
        <v>6963</v>
      </c>
      <c r="T1355" s="13" t="s">
        <v>6963</v>
      </c>
      <c r="U1355" s="1" t="s">
        <v>6963</v>
      </c>
      <c r="V1355" s="13" t="s">
        <v>6963</v>
      </c>
      <c r="W1355" s="13" t="s">
        <v>6963</v>
      </c>
      <c r="X1355" s="1" t="s">
        <v>18</v>
      </c>
      <c r="Y1355" s="1" t="s">
        <v>550</v>
      </c>
      <c r="Z1355" s="1" t="s">
        <v>4514</v>
      </c>
      <c r="AA1355" s="1" t="s">
        <v>6963</v>
      </c>
      <c r="AB1355" s="1" t="s">
        <v>6963</v>
      </c>
      <c r="AC1355" s="1" t="s">
        <v>6963</v>
      </c>
      <c r="AD1355" s="1" t="s">
        <v>6963</v>
      </c>
      <c r="AE1355" s="1" t="s">
        <v>6963</v>
      </c>
      <c r="AF1355" s="1" t="s">
        <v>6963</v>
      </c>
      <c r="AG1355" s="1" t="s">
        <v>6963</v>
      </c>
      <c r="AH1355" s="1" t="s">
        <v>16</v>
      </c>
      <c r="AI1355" s="1" t="s">
        <v>6963</v>
      </c>
      <c r="AJ1355" s="1" t="s">
        <v>6963</v>
      </c>
      <c r="AK1355" s="1" t="s">
        <v>6963</v>
      </c>
    </row>
    <row r="1356" spans="1:37" ht="15" customHeight="1">
      <c r="A1356" s="13" t="s">
        <v>3669</v>
      </c>
      <c r="B1356" s="13" t="s">
        <v>6963</v>
      </c>
      <c r="C1356" s="11" t="s">
        <v>6963</v>
      </c>
      <c r="D1356" s="13" t="s">
        <v>6963</v>
      </c>
      <c r="E1356" s="71" t="s">
        <v>6963</v>
      </c>
      <c r="F1356" s="11" t="s">
        <v>6963</v>
      </c>
      <c r="G1356" s="51" t="s">
        <v>4813</v>
      </c>
      <c r="H1356" s="1" t="s">
        <v>2519</v>
      </c>
      <c r="I1356" s="13" t="s">
        <v>3643</v>
      </c>
      <c r="J1356" s="13" t="s">
        <v>549</v>
      </c>
      <c r="K1356" s="13" t="s">
        <v>25</v>
      </c>
      <c r="L1356" s="13" t="s">
        <v>6963</v>
      </c>
      <c r="M1356" s="13" t="s">
        <v>25</v>
      </c>
      <c r="N1356" s="64" t="s">
        <v>25</v>
      </c>
      <c r="O1356" s="97" t="s">
        <v>5510</v>
      </c>
      <c r="P1356" s="97" t="s">
        <v>5509</v>
      </c>
      <c r="Q1356" s="22" t="s">
        <v>6963</v>
      </c>
      <c r="R1356" s="22" t="s">
        <v>6963</v>
      </c>
      <c r="S1356" s="13" t="s">
        <v>6963</v>
      </c>
      <c r="T1356" s="13" t="s">
        <v>6963</v>
      </c>
      <c r="U1356" s="1" t="s">
        <v>6963</v>
      </c>
      <c r="V1356" s="13" t="s">
        <v>6963</v>
      </c>
      <c r="W1356" s="13" t="s">
        <v>6963</v>
      </c>
      <c r="X1356" s="1" t="s">
        <v>18</v>
      </c>
      <c r="Y1356" s="1" t="s">
        <v>550</v>
      </c>
      <c r="Z1356" s="1" t="s">
        <v>4514</v>
      </c>
      <c r="AA1356" s="1" t="s">
        <v>6963</v>
      </c>
      <c r="AB1356" s="1" t="s">
        <v>6963</v>
      </c>
      <c r="AC1356" s="1" t="s">
        <v>6963</v>
      </c>
      <c r="AD1356" s="1" t="s">
        <v>6963</v>
      </c>
      <c r="AE1356" s="1" t="s">
        <v>6963</v>
      </c>
      <c r="AF1356" s="1" t="s">
        <v>6963</v>
      </c>
      <c r="AG1356" s="1" t="s">
        <v>6963</v>
      </c>
      <c r="AH1356" s="1" t="s">
        <v>16</v>
      </c>
      <c r="AI1356" s="1" t="s">
        <v>6963</v>
      </c>
      <c r="AJ1356" s="1" t="s">
        <v>6963</v>
      </c>
      <c r="AK1356" s="1" t="s">
        <v>6963</v>
      </c>
    </row>
    <row r="1357" spans="1:37" ht="15" customHeight="1">
      <c r="A1357" s="13" t="s">
        <v>4324</v>
      </c>
      <c r="B1357" s="13" t="s">
        <v>6963</v>
      </c>
      <c r="C1357" s="11" t="s">
        <v>6963</v>
      </c>
      <c r="D1357" s="13" t="s">
        <v>6963</v>
      </c>
      <c r="E1357" s="71" t="s">
        <v>6963</v>
      </c>
      <c r="F1357" s="1" t="s">
        <v>4377</v>
      </c>
      <c r="G1357" s="51" t="s">
        <v>6963</v>
      </c>
      <c r="H1357" s="13" t="s">
        <v>4430</v>
      </c>
      <c r="I1357" s="13" t="s">
        <v>4900</v>
      </c>
      <c r="J1357" s="13" t="s">
        <v>549</v>
      </c>
      <c r="K1357" s="13" t="s">
        <v>372</v>
      </c>
      <c r="L1357" s="13" t="s">
        <v>6963</v>
      </c>
      <c r="M1357" s="13" t="s">
        <v>372</v>
      </c>
      <c r="N1357" s="64" t="s">
        <v>372</v>
      </c>
      <c r="O1357" s="97" t="s">
        <v>5510</v>
      </c>
      <c r="P1357" s="97" t="s">
        <v>5509</v>
      </c>
      <c r="Q1357" s="22" t="s">
        <v>6963</v>
      </c>
      <c r="R1357" s="22" t="s">
        <v>6963</v>
      </c>
      <c r="S1357" s="13" t="s">
        <v>5260</v>
      </c>
      <c r="T1357" s="13" t="s">
        <v>255</v>
      </c>
      <c r="U1357" s="1" t="s">
        <v>254</v>
      </c>
      <c r="V1357" s="13" t="s">
        <v>253</v>
      </c>
      <c r="W1357" s="13" t="s">
        <v>1460</v>
      </c>
      <c r="X1357" s="1" t="s">
        <v>18</v>
      </c>
      <c r="Y1357" s="1" t="s">
        <v>550</v>
      </c>
      <c r="Z1357" s="1" t="s">
        <v>4514</v>
      </c>
      <c r="AA1357" s="1" t="s">
        <v>6963</v>
      </c>
      <c r="AB1357" s="1" t="s">
        <v>6963</v>
      </c>
      <c r="AC1357" s="1" t="s">
        <v>6963</v>
      </c>
      <c r="AD1357" s="13" t="s">
        <v>6177</v>
      </c>
      <c r="AE1357" s="13" t="s">
        <v>6963</v>
      </c>
      <c r="AF1357" s="1" t="s">
        <v>6963</v>
      </c>
      <c r="AG1357" s="1" t="s">
        <v>6963</v>
      </c>
      <c r="AH1357" s="1" t="s">
        <v>16</v>
      </c>
      <c r="AI1357" s="1" t="s">
        <v>6963</v>
      </c>
      <c r="AJ1357" s="1" t="s">
        <v>6963</v>
      </c>
      <c r="AK1357" s="1" t="s">
        <v>6963</v>
      </c>
    </row>
    <row r="1358" spans="1:37" ht="15" customHeight="1">
      <c r="A1358" s="13" t="s">
        <v>4325</v>
      </c>
      <c r="B1358" s="13" t="s">
        <v>6963</v>
      </c>
      <c r="C1358" s="11" t="s">
        <v>6963</v>
      </c>
      <c r="D1358" s="13" t="s">
        <v>6963</v>
      </c>
      <c r="E1358" s="71" t="s">
        <v>6963</v>
      </c>
      <c r="F1358" s="1" t="s">
        <v>4378</v>
      </c>
      <c r="G1358" s="51" t="s">
        <v>6963</v>
      </c>
      <c r="H1358" s="13" t="s">
        <v>4432</v>
      </c>
      <c r="I1358" s="13" t="s">
        <v>4900</v>
      </c>
      <c r="J1358" s="13" t="s">
        <v>549</v>
      </c>
      <c r="K1358" s="13" t="s">
        <v>372</v>
      </c>
      <c r="L1358" s="13" t="s">
        <v>6963</v>
      </c>
      <c r="M1358" s="13" t="s">
        <v>372</v>
      </c>
      <c r="N1358" s="64" t="s">
        <v>372</v>
      </c>
      <c r="O1358" s="97" t="s">
        <v>5509</v>
      </c>
      <c r="P1358" s="97" t="s">
        <v>5510</v>
      </c>
      <c r="Q1358" s="22" t="s">
        <v>6963</v>
      </c>
      <c r="R1358" s="22" t="s">
        <v>6963</v>
      </c>
      <c r="S1358" s="13" t="s">
        <v>5260</v>
      </c>
      <c r="T1358" s="13" t="s">
        <v>255</v>
      </c>
      <c r="U1358" s="1" t="s">
        <v>254</v>
      </c>
      <c r="V1358" s="13" t="s">
        <v>253</v>
      </c>
      <c r="W1358" s="13" t="s">
        <v>4911</v>
      </c>
      <c r="X1358" s="1" t="s">
        <v>18</v>
      </c>
      <c r="Y1358" s="1" t="s">
        <v>550</v>
      </c>
      <c r="Z1358" s="1" t="s">
        <v>4514</v>
      </c>
      <c r="AA1358" s="1" t="s">
        <v>6963</v>
      </c>
      <c r="AB1358" s="1" t="s">
        <v>6963</v>
      </c>
      <c r="AC1358" s="1" t="s">
        <v>6963</v>
      </c>
      <c r="AD1358" s="13" t="s">
        <v>6963</v>
      </c>
      <c r="AE1358" s="13" t="s">
        <v>6963</v>
      </c>
      <c r="AF1358" s="1" t="s">
        <v>6963</v>
      </c>
      <c r="AG1358" s="1" t="s">
        <v>6963</v>
      </c>
      <c r="AH1358" s="1" t="s">
        <v>16</v>
      </c>
      <c r="AI1358" s="1" t="s">
        <v>6963</v>
      </c>
      <c r="AJ1358" s="1" t="s">
        <v>6963</v>
      </c>
      <c r="AK1358" s="1" t="s">
        <v>6963</v>
      </c>
    </row>
    <row r="1359" spans="1:37" ht="15" customHeight="1">
      <c r="A1359" s="13" t="s">
        <v>4326</v>
      </c>
      <c r="B1359" s="13" t="s">
        <v>6963</v>
      </c>
      <c r="C1359" s="11" t="s">
        <v>6963</v>
      </c>
      <c r="D1359" s="13" t="s">
        <v>6963</v>
      </c>
      <c r="E1359" s="71" t="s">
        <v>6963</v>
      </c>
      <c r="F1359" s="1" t="s">
        <v>4379</v>
      </c>
      <c r="G1359" s="51" t="s">
        <v>6963</v>
      </c>
      <c r="H1359" s="13" t="s">
        <v>4433</v>
      </c>
      <c r="I1359" s="13" t="s">
        <v>4900</v>
      </c>
      <c r="J1359" s="13" t="s">
        <v>549</v>
      </c>
      <c r="K1359" s="13" t="s">
        <v>372</v>
      </c>
      <c r="L1359" s="13" t="s">
        <v>6963</v>
      </c>
      <c r="M1359" s="13" t="s">
        <v>372</v>
      </c>
      <c r="N1359" s="64" t="s">
        <v>372</v>
      </c>
      <c r="O1359" s="97" t="s">
        <v>5509</v>
      </c>
      <c r="P1359" s="97" t="s">
        <v>5510</v>
      </c>
      <c r="Q1359" s="22" t="s">
        <v>6963</v>
      </c>
      <c r="R1359" s="22" t="s">
        <v>6963</v>
      </c>
      <c r="S1359" s="13" t="s">
        <v>5260</v>
      </c>
      <c r="T1359" s="13" t="s">
        <v>255</v>
      </c>
      <c r="U1359" s="1" t="s">
        <v>254</v>
      </c>
      <c r="V1359" s="13" t="s">
        <v>253</v>
      </c>
      <c r="W1359" s="13" t="s">
        <v>4911</v>
      </c>
      <c r="X1359" s="1" t="s">
        <v>18</v>
      </c>
      <c r="Y1359" s="1" t="s">
        <v>550</v>
      </c>
      <c r="Z1359" s="1" t="s">
        <v>4514</v>
      </c>
      <c r="AA1359" s="1" t="s">
        <v>6963</v>
      </c>
      <c r="AB1359" s="1" t="s">
        <v>6963</v>
      </c>
      <c r="AC1359" s="1" t="s">
        <v>6963</v>
      </c>
      <c r="AD1359" s="13" t="s">
        <v>6963</v>
      </c>
      <c r="AE1359" s="13" t="s">
        <v>6963</v>
      </c>
      <c r="AF1359" s="1" t="s">
        <v>6963</v>
      </c>
      <c r="AG1359" s="1" t="s">
        <v>6963</v>
      </c>
      <c r="AH1359" s="1" t="s">
        <v>16</v>
      </c>
      <c r="AI1359" s="1" t="s">
        <v>6963</v>
      </c>
      <c r="AJ1359" s="1" t="s">
        <v>6963</v>
      </c>
      <c r="AK1359" s="1" t="s">
        <v>6963</v>
      </c>
    </row>
    <row r="1360" spans="1:37" ht="15" customHeight="1">
      <c r="A1360" s="13" t="s">
        <v>4327</v>
      </c>
      <c r="B1360" s="13" t="s">
        <v>6963</v>
      </c>
      <c r="C1360" s="11" t="s">
        <v>6963</v>
      </c>
      <c r="D1360" s="13" t="s">
        <v>6963</v>
      </c>
      <c r="E1360" s="71" t="s">
        <v>6963</v>
      </c>
      <c r="F1360" s="1" t="s">
        <v>4380</v>
      </c>
      <c r="G1360" s="51" t="s">
        <v>6963</v>
      </c>
      <c r="H1360" s="13" t="s">
        <v>4434</v>
      </c>
      <c r="I1360" s="13" t="s">
        <v>4900</v>
      </c>
      <c r="J1360" s="13" t="s">
        <v>549</v>
      </c>
      <c r="K1360" s="13" t="s">
        <v>372</v>
      </c>
      <c r="L1360" s="13" t="s">
        <v>6963</v>
      </c>
      <c r="M1360" s="13" t="s">
        <v>372</v>
      </c>
      <c r="N1360" s="64" t="s">
        <v>372</v>
      </c>
      <c r="O1360" s="97" t="s">
        <v>5510</v>
      </c>
      <c r="P1360" s="97" t="s">
        <v>5510</v>
      </c>
      <c r="Q1360" s="22" t="s">
        <v>6963</v>
      </c>
      <c r="R1360" s="22" t="s">
        <v>6963</v>
      </c>
      <c r="S1360" s="13" t="s">
        <v>5260</v>
      </c>
      <c r="T1360" s="13" t="s">
        <v>255</v>
      </c>
      <c r="U1360" s="1" t="s">
        <v>254</v>
      </c>
      <c r="V1360" s="13" t="s">
        <v>253</v>
      </c>
      <c r="W1360" s="13" t="s">
        <v>1486</v>
      </c>
      <c r="X1360" s="1" t="s">
        <v>18</v>
      </c>
      <c r="Y1360" s="1" t="s">
        <v>550</v>
      </c>
      <c r="Z1360" s="1" t="s">
        <v>4514</v>
      </c>
      <c r="AA1360" s="1" t="s">
        <v>6963</v>
      </c>
      <c r="AB1360" s="1" t="s">
        <v>6963</v>
      </c>
      <c r="AC1360" s="1" t="s">
        <v>6963</v>
      </c>
      <c r="AD1360" s="13" t="s">
        <v>6963</v>
      </c>
      <c r="AE1360" s="13">
        <v>2019</v>
      </c>
      <c r="AF1360" s="1" t="s">
        <v>6963</v>
      </c>
      <c r="AG1360" s="1" t="s">
        <v>6963</v>
      </c>
      <c r="AH1360" s="1" t="s">
        <v>16</v>
      </c>
      <c r="AI1360" s="1" t="s">
        <v>6963</v>
      </c>
      <c r="AJ1360" s="1" t="s">
        <v>6963</v>
      </c>
      <c r="AK1360" s="1" t="s">
        <v>6963</v>
      </c>
    </row>
    <row r="1361" spans="1:37" ht="15" customHeight="1">
      <c r="A1361" s="13" t="s">
        <v>4328</v>
      </c>
      <c r="B1361" s="13" t="s">
        <v>6963</v>
      </c>
      <c r="C1361" s="11" t="s">
        <v>6963</v>
      </c>
      <c r="D1361" s="13" t="s">
        <v>6963</v>
      </c>
      <c r="E1361" s="71" t="s">
        <v>6963</v>
      </c>
      <c r="F1361" s="1" t="s">
        <v>4381</v>
      </c>
      <c r="G1361" s="51" t="s">
        <v>6963</v>
      </c>
      <c r="H1361" s="13" t="s">
        <v>4435</v>
      </c>
      <c r="I1361" s="13" t="s">
        <v>4900</v>
      </c>
      <c r="J1361" s="13" t="s">
        <v>549</v>
      </c>
      <c r="K1361" s="13" t="s">
        <v>372</v>
      </c>
      <c r="L1361" s="13" t="s">
        <v>6963</v>
      </c>
      <c r="M1361" s="13" t="s">
        <v>372</v>
      </c>
      <c r="N1361" s="64" t="s">
        <v>372</v>
      </c>
      <c r="O1361" s="97" t="s">
        <v>5509</v>
      </c>
      <c r="P1361" s="97" t="s">
        <v>6180</v>
      </c>
      <c r="Q1361" s="22" t="s">
        <v>6963</v>
      </c>
      <c r="R1361" s="22" t="s">
        <v>6963</v>
      </c>
      <c r="S1361" s="13" t="s">
        <v>5260</v>
      </c>
      <c r="T1361" s="13" t="s">
        <v>255</v>
      </c>
      <c r="U1361" s="1" t="s">
        <v>254</v>
      </c>
      <c r="V1361" s="13" t="s">
        <v>253</v>
      </c>
      <c r="W1361" s="13" t="s">
        <v>4909</v>
      </c>
      <c r="X1361" s="1" t="s">
        <v>18</v>
      </c>
      <c r="Y1361" s="1" t="s">
        <v>550</v>
      </c>
      <c r="Z1361" s="1" t="s">
        <v>4514</v>
      </c>
      <c r="AA1361" s="1" t="s">
        <v>6963</v>
      </c>
      <c r="AB1361" s="1" t="s">
        <v>6963</v>
      </c>
      <c r="AC1361" s="1" t="s">
        <v>6963</v>
      </c>
      <c r="AD1361" s="13" t="s">
        <v>6176</v>
      </c>
      <c r="AE1361" s="13" t="s">
        <v>6963</v>
      </c>
      <c r="AF1361" s="1" t="s">
        <v>6963</v>
      </c>
      <c r="AG1361" s="1" t="s">
        <v>6963</v>
      </c>
      <c r="AH1361" s="1" t="s">
        <v>16</v>
      </c>
      <c r="AI1361" s="1" t="s">
        <v>6963</v>
      </c>
      <c r="AJ1361" s="1" t="s">
        <v>6963</v>
      </c>
      <c r="AK1361" s="1" t="s">
        <v>6963</v>
      </c>
    </row>
    <row r="1362" spans="1:37" ht="15" customHeight="1">
      <c r="A1362" s="13" t="s">
        <v>4329</v>
      </c>
      <c r="B1362" s="13" t="s">
        <v>6963</v>
      </c>
      <c r="C1362" s="11" t="s">
        <v>6963</v>
      </c>
      <c r="D1362" s="13" t="s">
        <v>6963</v>
      </c>
      <c r="E1362" s="71" t="s">
        <v>6963</v>
      </c>
      <c r="F1362" s="1" t="s">
        <v>4382</v>
      </c>
      <c r="G1362" s="51" t="s">
        <v>6963</v>
      </c>
      <c r="H1362" s="7" t="s">
        <v>3001</v>
      </c>
      <c r="I1362" s="13" t="s">
        <v>4900</v>
      </c>
      <c r="J1362" s="13" t="s">
        <v>549</v>
      </c>
      <c r="K1362" s="13" t="s">
        <v>372</v>
      </c>
      <c r="L1362" s="13" t="s">
        <v>6963</v>
      </c>
      <c r="M1362" s="13" t="s">
        <v>372</v>
      </c>
      <c r="N1362" s="64" t="s">
        <v>372</v>
      </c>
      <c r="O1362" s="97" t="s">
        <v>5510</v>
      </c>
      <c r="P1362" s="97" t="s">
        <v>5509</v>
      </c>
      <c r="Q1362" s="22" t="s">
        <v>6963</v>
      </c>
      <c r="R1362" s="22" t="s">
        <v>6963</v>
      </c>
      <c r="S1362" s="13" t="s">
        <v>5260</v>
      </c>
      <c r="T1362" s="13" t="s">
        <v>255</v>
      </c>
      <c r="U1362" s="1" t="s">
        <v>254</v>
      </c>
      <c r="V1362" s="13" t="s">
        <v>253</v>
      </c>
      <c r="W1362" s="13" t="s">
        <v>1466</v>
      </c>
      <c r="X1362" s="1" t="s">
        <v>18</v>
      </c>
      <c r="Y1362" s="1" t="s">
        <v>550</v>
      </c>
      <c r="Z1362" s="1" t="s">
        <v>4514</v>
      </c>
      <c r="AA1362" s="1" t="s">
        <v>6963</v>
      </c>
      <c r="AB1362" s="1" t="s">
        <v>6963</v>
      </c>
      <c r="AC1362" s="1" t="s">
        <v>6963</v>
      </c>
      <c r="AD1362" s="13" t="s">
        <v>6963</v>
      </c>
      <c r="AE1362" s="13">
        <v>2019</v>
      </c>
      <c r="AF1362" s="1" t="s">
        <v>6963</v>
      </c>
      <c r="AG1362" s="1" t="s">
        <v>6963</v>
      </c>
      <c r="AH1362" s="1" t="s">
        <v>16</v>
      </c>
      <c r="AI1362" s="1" t="s">
        <v>6963</v>
      </c>
      <c r="AJ1362" s="1" t="s">
        <v>6963</v>
      </c>
      <c r="AK1362" s="1" t="s">
        <v>6963</v>
      </c>
    </row>
    <row r="1363" spans="1:37" ht="15" customHeight="1">
      <c r="A1363" s="13" t="s">
        <v>4330</v>
      </c>
      <c r="B1363" s="13" t="s">
        <v>6963</v>
      </c>
      <c r="C1363" s="11" t="s">
        <v>6963</v>
      </c>
      <c r="D1363" s="13" t="s">
        <v>6963</v>
      </c>
      <c r="E1363" s="71" t="s">
        <v>6963</v>
      </c>
      <c r="F1363" s="1" t="s">
        <v>4383</v>
      </c>
      <c r="G1363" s="51" t="s">
        <v>6963</v>
      </c>
      <c r="H1363" s="7" t="s">
        <v>4437</v>
      </c>
      <c r="I1363" s="13" t="s">
        <v>4900</v>
      </c>
      <c r="J1363" s="13" t="s">
        <v>549</v>
      </c>
      <c r="K1363" s="13" t="s">
        <v>372</v>
      </c>
      <c r="L1363" s="13" t="s">
        <v>6963</v>
      </c>
      <c r="M1363" s="13" t="s">
        <v>372</v>
      </c>
      <c r="N1363" s="64" t="s">
        <v>372</v>
      </c>
      <c r="O1363" s="97" t="s">
        <v>5510</v>
      </c>
      <c r="P1363" s="97" t="s">
        <v>6180</v>
      </c>
      <c r="Q1363" s="22" t="s">
        <v>6963</v>
      </c>
      <c r="R1363" s="22" t="s">
        <v>6963</v>
      </c>
      <c r="S1363" s="13" t="s">
        <v>5260</v>
      </c>
      <c r="T1363" s="13" t="s">
        <v>255</v>
      </c>
      <c r="U1363" s="1" t="s">
        <v>254</v>
      </c>
      <c r="V1363" s="13" t="s">
        <v>253</v>
      </c>
      <c r="W1363" s="13" t="s">
        <v>4908</v>
      </c>
      <c r="X1363" s="1" t="s">
        <v>18</v>
      </c>
      <c r="Y1363" s="1" t="s">
        <v>550</v>
      </c>
      <c r="Z1363" s="1" t="s">
        <v>4514</v>
      </c>
      <c r="AA1363" s="1" t="s">
        <v>6963</v>
      </c>
      <c r="AB1363" s="1" t="s">
        <v>6963</v>
      </c>
      <c r="AC1363" s="1" t="s">
        <v>6963</v>
      </c>
      <c r="AD1363" s="13" t="s">
        <v>6963</v>
      </c>
      <c r="AE1363" s="13">
        <v>2019</v>
      </c>
      <c r="AF1363" s="1" t="s">
        <v>6963</v>
      </c>
      <c r="AG1363" s="1" t="s">
        <v>6963</v>
      </c>
      <c r="AH1363" s="1" t="s">
        <v>16</v>
      </c>
      <c r="AI1363" s="1" t="s">
        <v>6963</v>
      </c>
      <c r="AJ1363" s="1" t="s">
        <v>6963</v>
      </c>
      <c r="AK1363" s="1" t="s">
        <v>6963</v>
      </c>
    </row>
    <row r="1364" spans="1:37" ht="15" customHeight="1">
      <c r="A1364" s="13" t="s">
        <v>4331</v>
      </c>
      <c r="B1364" s="13" t="s">
        <v>6963</v>
      </c>
      <c r="C1364" s="11" t="s">
        <v>6963</v>
      </c>
      <c r="D1364" s="13" t="s">
        <v>6963</v>
      </c>
      <c r="E1364" s="71" t="s">
        <v>6963</v>
      </c>
      <c r="F1364" s="1" t="s">
        <v>4384</v>
      </c>
      <c r="G1364" s="51" t="s">
        <v>6963</v>
      </c>
      <c r="H1364" s="13" t="s">
        <v>4438</v>
      </c>
      <c r="I1364" s="13" t="s">
        <v>4900</v>
      </c>
      <c r="J1364" s="13" t="s">
        <v>549</v>
      </c>
      <c r="K1364" s="13" t="s">
        <v>372</v>
      </c>
      <c r="L1364" s="13" t="s">
        <v>6963</v>
      </c>
      <c r="M1364" s="13" t="s">
        <v>372</v>
      </c>
      <c r="N1364" s="64" t="s">
        <v>372</v>
      </c>
      <c r="O1364" s="97" t="s">
        <v>5510</v>
      </c>
      <c r="P1364" s="97" t="s">
        <v>6180</v>
      </c>
      <c r="Q1364" s="22" t="s">
        <v>6963</v>
      </c>
      <c r="R1364" s="22" t="s">
        <v>6963</v>
      </c>
      <c r="S1364" s="13" t="s">
        <v>5260</v>
      </c>
      <c r="T1364" s="13" t="s">
        <v>255</v>
      </c>
      <c r="U1364" s="1" t="s">
        <v>254</v>
      </c>
      <c r="V1364" s="13" t="s">
        <v>253</v>
      </c>
      <c r="W1364" s="13" t="s">
        <v>1460</v>
      </c>
      <c r="X1364" s="1" t="s">
        <v>18</v>
      </c>
      <c r="Y1364" s="1" t="s">
        <v>550</v>
      </c>
      <c r="Z1364" s="1" t="s">
        <v>4514</v>
      </c>
      <c r="AA1364" s="1" t="s">
        <v>6963</v>
      </c>
      <c r="AB1364" s="1" t="s">
        <v>6963</v>
      </c>
      <c r="AC1364" s="1" t="s">
        <v>6963</v>
      </c>
      <c r="AD1364" s="13" t="s">
        <v>6963</v>
      </c>
      <c r="AE1364" s="13" t="s">
        <v>6963</v>
      </c>
      <c r="AF1364" s="1" t="s">
        <v>6963</v>
      </c>
      <c r="AG1364" s="1" t="s">
        <v>6963</v>
      </c>
      <c r="AH1364" s="1" t="s">
        <v>16</v>
      </c>
      <c r="AI1364" s="1" t="s">
        <v>6963</v>
      </c>
      <c r="AJ1364" s="1" t="s">
        <v>6963</v>
      </c>
      <c r="AK1364" s="1" t="s">
        <v>6963</v>
      </c>
    </row>
    <row r="1365" spans="1:37" ht="15" customHeight="1">
      <c r="A1365" s="13" t="s">
        <v>4332</v>
      </c>
      <c r="B1365" s="13" t="s">
        <v>6963</v>
      </c>
      <c r="C1365" s="11" t="s">
        <v>6963</v>
      </c>
      <c r="D1365" s="13" t="s">
        <v>6963</v>
      </c>
      <c r="E1365" s="71" t="s">
        <v>6963</v>
      </c>
      <c r="F1365" s="1" t="s">
        <v>4385</v>
      </c>
      <c r="G1365" s="51" t="s">
        <v>6963</v>
      </c>
      <c r="H1365" s="13" t="s">
        <v>4439</v>
      </c>
      <c r="I1365" s="13" t="s">
        <v>4900</v>
      </c>
      <c r="J1365" s="13" t="s">
        <v>549</v>
      </c>
      <c r="K1365" s="13" t="s">
        <v>372</v>
      </c>
      <c r="L1365" s="13" t="s">
        <v>6963</v>
      </c>
      <c r="M1365" s="13" t="s">
        <v>372</v>
      </c>
      <c r="N1365" s="64" t="s">
        <v>372</v>
      </c>
      <c r="O1365" s="97" t="s">
        <v>5510</v>
      </c>
      <c r="P1365" s="97" t="s">
        <v>5509</v>
      </c>
      <c r="Q1365" s="22" t="s">
        <v>6963</v>
      </c>
      <c r="R1365" s="22" t="s">
        <v>6963</v>
      </c>
      <c r="S1365" s="13" t="s">
        <v>5260</v>
      </c>
      <c r="T1365" s="13" t="s">
        <v>255</v>
      </c>
      <c r="U1365" s="1" t="s">
        <v>254</v>
      </c>
      <c r="V1365" s="13" t="s">
        <v>253</v>
      </c>
      <c r="W1365" s="13" t="s">
        <v>1486</v>
      </c>
      <c r="X1365" s="1" t="s">
        <v>18</v>
      </c>
      <c r="Y1365" s="1" t="s">
        <v>550</v>
      </c>
      <c r="Z1365" s="1" t="s">
        <v>4514</v>
      </c>
      <c r="AA1365" s="1" t="s">
        <v>6963</v>
      </c>
      <c r="AB1365" s="1" t="s">
        <v>6963</v>
      </c>
      <c r="AC1365" s="1" t="s">
        <v>6963</v>
      </c>
      <c r="AD1365" s="13" t="s">
        <v>6963</v>
      </c>
      <c r="AE1365" s="13">
        <v>2019</v>
      </c>
      <c r="AF1365" s="1" t="s">
        <v>6963</v>
      </c>
      <c r="AG1365" s="1" t="s">
        <v>6963</v>
      </c>
      <c r="AH1365" s="1" t="s">
        <v>16</v>
      </c>
      <c r="AI1365" s="1" t="s">
        <v>6963</v>
      </c>
      <c r="AJ1365" s="1" t="s">
        <v>6963</v>
      </c>
      <c r="AK1365" s="1" t="s">
        <v>6963</v>
      </c>
    </row>
    <row r="1366" spans="1:37" ht="15" customHeight="1">
      <c r="A1366" s="13" t="s">
        <v>4333</v>
      </c>
      <c r="B1366" s="13" t="s">
        <v>6963</v>
      </c>
      <c r="C1366" s="11" t="s">
        <v>6963</v>
      </c>
      <c r="D1366" s="13" t="s">
        <v>6963</v>
      </c>
      <c r="E1366" s="71" t="s">
        <v>6963</v>
      </c>
      <c r="F1366" s="1" t="s">
        <v>4386</v>
      </c>
      <c r="G1366" s="51" t="s">
        <v>6963</v>
      </c>
      <c r="H1366" s="13" t="s">
        <v>4440</v>
      </c>
      <c r="I1366" s="13" t="s">
        <v>4900</v>
      </c>
      <c r="J1366" s="13" t="s">
        <v>549</v>
      </c>
      <c r="K1366" s="13" t="s">
        <v>372</v>
      </c>
      <c r="L1366" s="13" t="s">
        <v>6963</v>
      </c>
      <c r="M1366" s="13" t="s">
        <v>372</v>
      </c>
      <c r="N1366" s="64" t="s">
        <v>372</v>
      </c>
      <c r="O1366" s="97" t="s">
        <v>5510</v>
      </c>
      <c r="P1366" s="97" t="s">
        <v>5510</v>
      </c>
      <c r="Q1366" s="22" t="s">
        <v>6963</v>
      </c>
      <c r="R1366" s="22" t="s">
        <v>6963</v>
      </c>
      <c r="S1366" s="13" t="s">
        <v>5260</v>
      </c>
      <c r="T1366" s="13" t="s">
        <v>255</v>
      </c>
      <c r="U1366" s="1" t="s">
        <v>254</v>
      </c>
      <c r="V1366" s="13" t="s">
        <v>253</v>
      </c>
      <c r="W1366" s="13" t="s">
        <v>1460</v>
      </c>
      <c r="X1366" s="1" t="s">
        <v>18</v>
      </c>
      <c r="Y1366" s="1" t="s">
        <v>550</v>
      </c>
      <c r="Z1366" s="1" t="s">
        <v>4514</v>
      </c>
      <c r="AA1366" s="1" t="s">
        <v>6963</v>
      </c>
      <c r="AB1366" s="1" t="s">
        <v>6963</v>
      </c>
      <c r="AC1366" s="1" t="s">
        <v>6963</v>
      </c>
      <c r="AD1366" s="13" t="s">
        <v>6176</v>
      </c>
      <c r="AE1366" s="13" t="s">
        <v>6963</v>
      </c>
      <c r="AF1366" s="1" t="s">
        <v>6963</v>
      </c>
      <c r="AG1366" s="1" t="s">
        <v>6963</v>
      </c>
      <c r="AH1366" s="1" t="s">
        <v>16</v>
      </c>
      <c r="AI1366" s="1" t="s">
        <v>6963</v>
      </c>
      <c r="AJ1366" s="1" t="s">
        <v>6963</v>
      </c>
      <c r="AK1366" s="1" t="s">
        <v>6963</v>
      </c>
    </row>
    <row r="1367" spans="1:37" ht="15" customHeight="1">
      <c r="A1367" s="13" t="s">
        <v>4334</v>
      </c>
      <c r="B1367" s="13" t="s">
        <v>6963</v>
      </c>
      <c r="C1367" s="11" t="s">
        <v>6963</v>
      </c>
      <c r="D1367" s="13" t="s">
        <v>6963</v>
      </c>
      <c r="E1367" s="71" t="s">
        <v>6963</v>
      </c>
      <c r="F1367" s="1" t="s">
        <v>4387</v>
      </c>
      <c r="G1367" s="51" t="s">
        <v>6963</v>
      </c>
      <c r="H1367" s="7" t="s">
        <v>4441</v>
      </c>
      <c r="I1367" s="13" t="s">
        <v>4900</v>
      </c>
      <c r="J1367" s="13" t="s">
        <v>549</v>
      </c>
      <c r="K1367" s="13" t="s">
        <v>372</v>
      </c>
      <c r="L1367" s="13" t="s">
        <v>6963</v>
      </c>
      <c r="M1367" s="13" t="s">
        <v>372</v>
      </c>
      <c r="N1367" s="64" t="s">
        <v>372</v>
      </c>
      <c r="O1367" s="97" t="s">
        <v>6180</v>
      </c>
      <c r="P1367" s="97" t="s">
        <v>5509</v>
      </c>
      <c r="Q1367" s="22" t="s">
        <v>6963</v>
      </c>
      <c r="R1367" s="22" t="s">
        <v>6963</v>
      </c>
      <c r="S1367" s="13" t="s">
        <v>5260</v>
      </c>
      <c r="T1367" s="13" t="s">
        <v>255</v>
      </c>
      <c r="U1367" s="1" t="s">
        <v>254</v>
      </c>
      <c r="V1367" s="13" t="s">
        <v>253</v>
      </c>
      <c r="W1367" s="13" t="s">
        <v>1466</v>
      </c>
      <c r="X1367" s="1" t="s">
        <v>18</v>
      </c>
      <c r="Y1367" s="1" t="s">
        <v>550</v>
      </c>
      <c r="Z1367" s="1" t="s">
        <v>4514</v>
      </c>
      <c r="AA1367" s="1" t="s">
        <v>6963</v>
      </c>
      <c r="AB1367" s="1" t="s">
        <v>6963</v>
      </c>
      <c r="AC1367" s="1" t="s">
        <v>6963</v>
      </c>
      <c r="AD1367" s="13" t="s">
        <v>6963</v>
      </c>
      <c r="AE1367" s="13">
        <v>2019</v>
      </c>
      <c r="AF1367" s="1" t="s">
        <v>6963</v>
      </c>
      <c r="AG1367" s="1" t="s">
        <v>6963</v>
      </c>
      <c r="AH1367" s="1" t="s">
        <v>16</v>
      </c>
      <c r="AI1367" s="1" t="s">
        <v>6963</v>
      </c>
      <c r="AJ1367" s="1" t="s">
        <v>6963</v>
      </c>
      <c r="AK1367" s="1" t="s">
        <v>6963</v>
      </c>
    </row>
    <row r="1368" spans="1:37" ht="15" customHeight="1">
      <c r="A1368" s="13" t="s">
        <v>4335</v>
      </c>
      <c r="B1368" s="13" t="s">
        <v>6963</v>
      </c>
      <c r="C1368" s="11" t="s">
        <v>6963</v>
      </c>
      <c r="D1368" s="13" t="s">
        <v>6963</v>
      </c>
      <c r="E1368" s="71" t="s">
        <v>6963</v>
      </c>
      <c r="F1368" s="1" t="s">
        <v>4388</v>
      </c>
      <c r="G1368" s="51" t="s">
        <v>6963</v>
      </c>
      <c r="H1368" s="13" t="s">
        <v>4442</v>
      </c>
      <c r="I1368" s="13" t="s">
        <v>4900</v>
      </c>
      <c r="J1368" s="13" t="s">
        <v>549</v>
      </c>
      <c r="K1368" s="13" t="s">
        <v>372</v>
      </c>
      <c r="L1368" s="13" t="s">
        <v>6963</v>
      </c>
      <c r="M1368" s="13" t="s">
        <v>372</v>
      </c>
      <c r="N1368" s="64" t="s">
        <v>372</v>
      </c>
      <c r="O1368" s="97" t="s">
        <v>5509</v>
      </c>
      <c r="P1368" s="97" t="s">
        <v>5510</v>
      </c>
      <c r="Q1368" s="22" t="s">
        <v>6963</v>
      </c>
      <c r="R1368" s="22" t="s">
        <v>6963</v>
      </c>
      <c r="S1368" s="13" t="s">
        <v>5260</v>
      </c>
      <c r="T1368" s="13" t="s">
        <v>255</v>
      </c>
      <c r="U1368" s="1" t="s">
        <v>254</v>
      </c>
      <c r="V1368" s="13" t="s">
        <v>253</v>
      </c>
      <c r="W1368" s="13" t="s">
        <v>1486</v>
      </c>
      <c r="X1368" s="1" t="s">
        <v>18</v>
      </c>
      <c r="Y1368" s="1" t="s">
        <v>550</v>
      </c>
      <c r="Z1368" s="1" t="s">
        <v>4514</v>
      </c>
      <c r="AA1368" s="1" t="s">
        <v>6963</v>
      </c>
      <c r="AB1368" s="1" t="s">
        <v>6963</v>
      </c>
      <c r="AC1368" s="1" t="s">
        <v>6963</v>
      </c>
      <c r="AD1368" s="13" t="s">
        <v>6963</v>
      </c>
      <c r="AE1368" s="13">
        <v>2019</v>
      </c>
      <c r="AF1368" s="1" t="s">
        <v>6963</v>
      </c>
      <c r="AG1368" s="1" t="s">
        <v>6963</v>
      </c>
      <c r="AH1368" s="1" t="s">
        <v>16</v>
      </c>
      <c r="AI1368" s="1" t="s">
        <v>6963</v>
      </c>
      <c r="AJ1368" s="1" t="s">
        <v>6963</v>
      </c>
      <c r="AK1368" s="1" t="s">
        <v>6963</v>
      </c>
    </row>
    <row r="1369" spans="1:37" ht="15" customHeight="1">
      <c r="A1369" s="13" t="s">
        <v>4336</v>
      </c>
      <c r="B1369" s="13" t="s">
        <v>6963</v>
      </c>
      <c r="C1369" s="11" t="s">
        <v>6963</v>
      </c>
      <c r="D1369" s="13" t="s">
        <v>6963</v>
      </c>
      <c r="E1369" s="71" t="s">
        <v>6963</v>
      </c>
      <c r="F1369" s="1" t="s">
        <v>4389</v>
      </c>
      <c r="G1369" s="51" t="s">
        <v>6963</v>
      </c>
      <c r="H1369" s="13" t="s">
        <v>4443</v>
      </c>
      <c r="I1369" s="13" t="s">
        <v>4900</v>
      </c>
      <c r="J1369" s="13" t="s">
        <v>549</v>
      </c>
      <c r="K1369" s="13" t="s">
        <v>372</v>
      </c>
      <c r="L1369" s="13" t="s">
        <v>6963</v>
      </c>
      <c r="M1369" s="13" t="s">
        <v>372</v>
      </c>
      <c r="N1369" s="64" t="s">
        <v>372</v>
      </c>
      <c r="O1369" s="97" t="s">
        <v>5509</v>
      </c>
      <c r="P1369" s="97" t="s">
        <v>6180</v>
      </c>
      <c r="Q1369" s="22" t="s">
        <v>6963</v>
      </c>
      <c r="R1369" s="22" t="s">
        <v>6963</v>
      </c>
      <c r="S1369" s="13" t="s">
        <v>5260</v>
      </c>
      <c r="T1369" s="13" t="s">
        <v>255</v>
      </c>
      <c r="U1369" s="1" t="s">
        <v>254</v>
      </c>
      <c r="V1369" s="13" t="s">
        <v>253</v>
      </c>
      <c r="W1369" s="13" t="s">
        <v>4910</v>
      </c>
      <c r="X1369" s="1" t="s">
        <v>18</v>
      </c>
      <c r="Y1369" s="1" t="s">
        <v>550</v>
      </c>
      <c r="Z1369" s="1" t="s">
        <v>4514</v>
      </c>
      <c r="AA1369" s="1" t="s">
        <v>6963</v>
      </c>
      <c r="AB1369" s="1" t="s">
        <v>6963</v>
      </c>
      <c r="AC1369" s="1" t="s">
        <v>6963</v>
      </c>
      <c r="AD1369" s="13" t="s">
        <v>6176</v>
      </c>
      <c r="AE1369" s="13" t="s">
        <v>4444</v>
      </c>
      <c r="AF1369" s="1" t="s">
        <v>6963</v>
      </c>
      <c r="AG1369" s="1" t="s">
        <v>6963</v>
      </c>
      <c r="AH1369" s="1" t="s">
        <v>16</v>
      </c>
      <c r="AI1369" s="1" t="s">
        <v>6963</v>
      </c>
      <c r="AJ1369" s="1" t="s">
        <v>6963</v>
      </c>
      <c r="AK1369" s="1" t="s">
        <v>6963</v>
      </c>
    </row>
    <row r="1370" spans="1:37" ht="15" customHeight="1">
      <c r="A1370" s="13" t="s">
        <v>4337</v>
      </c>
      <c r="B1370" s="13" t="s">
        <v>6963</v>
      </c>
      <c r="C1370" s="11" t="s">
        <v>6963</v>
      </c>
      <c r="D1370" s="13" t="s">
        <v>6963</v>
      </c>
      <c r="E1370" s="71" t="s">
        <v>6963</v>
      </c>
      <c r="F1370" s="1" t="s">
        <v>4390</v>
      </c>
      <c r="G1370" s="51" t="s">
        <v>6963</v>
      </c>
      <c r="H1370" s="13" t="s">
        <v>4445</v>
      </c>
      <c r="I1370" s="13" t="s">
        <v>4900</v>
      </c>
      <c r="J1370" s="13" t="s">
        <v>549</v>
      </c>
      <c r="K1370" s="13" t="s">
        <v>372</v>
      </c>
      <c r="L1370" s="13" t="s">
        <v>6963</v>
      </c>
      <c r="M1370" s="13" t="s">
        <v>372</v>
      </c>
      <c r="N1370" s="64" t="s">
        <v>372</v>
      </c>
      <c r="O1370" s="97" t="s">
        <v>5510</v>
      </c>
      <c r="P1370" s="97" t="s">
        <v>6180</v>
      </c>
      <c r="Q1370" s="22" t="s">
        <v>6963</v>
      </c>
      <c r="R1370" s="22" t="s">
        <v>6963</v>
      </c>
      <c r="S1370" s="13" t="s">
        <v>5260</v>
      </c>
      <c r="T1370" s="13" t="s">
        <v>255</v>
      </c>
      <c r="U1370" s="1" t="s">
        <v>254</v>
      </c>
      <c r="V1370" s="13" t="s">
        <v>253</v>
      </c>
      <c r="W1370" s="13" t="s">
        <v>4909</v>
      </c>
      <c r="X1370" s="1" t="s">
        <v>18</v>
      </c>
      <c r="Y1370" s="1" t="s">
        <v>550</v>
      </c>
      <c r="Z1370" s="1" t="s">
        <v>4514</v>
      </c>
      <c r="AA1370" s="1" t="s">
        <v>6963</v>
      </c>
      <c r="AB1370" s="1" t="s">
        <v>6963</v>
      </c>
      <c r="AC1370" s="1" t="s">
        <v>6963</v>
      </c>
      <c r="AD1370" s="13" t="s">
        <v>6176</v>
      </c>
      <c r="AE1370" s="13" t="s">
        <v>4446</v>
      </c>
      <c r="AF1370" s="1" t="s">
        <v>6963</v>
      </c>
      <c r="AG1370" s="1" t="s">
        <v>6963</v>
      </c>
      <c r="AH1370" s="1" t="s">
        <v>16</v>
      </c>
      <c r="AI1370" s="1" t="s">
        <v>6963</v>
      </c>
      <c r="AJ1370" s="1" t="s">
        <v>6963</v>
      </c>
      <c r="AK1370" s="1" t="s">
        <v>6963</v>
      </c>
    </row>
    <row r="1371" spans="1:37" ht="15" customHeight="1">
      <c r="A1371" s="13" t="s">
        <v>4338</v>
      </c>
      <c r="B1371" s="13" t="s">
        <v>6963</v>
      </c>
      <c r="C1371" s="11" t="s">
        <v>6963</v>
      </c>
      <c r="D1371" s="13" t="s">
        <v>6963</v>
      </c>
      <c r="E1371" s="71" t="s">
        <v>6963</v>
      </c>
      <c r="F1371" s="1" t="s">
        <v>4391</v>
      </c>
      <c r="G1371" s="51" t="s">
        <v>6963</v>
      </c>
      <c r="H1371" s="13" t="s">
        <v>4447</v>
      </c>
      <c r="I1371" s="13" t="s">
        <v>4900</v>
      </c>
      <c r="J1371" s="13" t="s">
        <v>549</v>
      </c>
      <c r="K1371" s="13" t="s">
        <v>372</v>
      </c>
      <c r="L1371" s="13" t="s">
        <v>6963</v>
      </c>
      <c r="M1371" s="13" t="s">
        <v>372</v>
      </c>
      <c r="N1371" s="64" t="s">
        <v>372</v>
      </c>
      <c r="O1371" s="97" t="s">
        <v>5510</v>
      </c>
      <c r="P1371" s="97" t="s">
        <v>5509</v>
      </c>
      <c r="Q1371" s="22" t="s">
        <v>6963</v>
      </c>
      <c r="R1371" s="22" t="s">
        <v>6963</v>
      </c>
      <c r="S1371" s="13" t="s">
        <v>5260</v>
      </c>
      <c r="T1371" s="13" t="s">
        <v>255</v>
      </c>
      <c r="U1371" s="1" t="s">
        <v>254</v>
      </c>
      <c r="V1371" s="13" t="s">
        <v>253</v>
      </c>
      <c r="W1371" s="13" t="s">
        <v>1460</v>
      </c>
      <c r="X1371" s="1" t="s">
        <v>18</v>
      </c>
      <c r="Y1371" s="1" t="s">
        <v>550</v>
      </c>
      <c r="Z1371" s="1" t="s">
        <v>4514</v>
      </c>
      <c r="AA1371" s="1" t="s">
        <v>6963</v>
      </c>
      <c r="AB1371" s="1" t="s">
        <v>6963</v>
      </c>
      <c r="AC1371" s="1" t="s">
        <v>6963</v>
      </c>
      <c r="AD1371" s="13" t="s">
        <v>6176</v>
      </c>
      <c r="AE1371" s="13" t="s">
        <v>4446</v>
      </c>
      <c r="AF1371" s="1" t="s">
        <v>6963</v>
      </c>
      <c r="AG1371" s="1" t="s">
        <v>6963</v>
      </c>
      <c r="AH1371" s="1" t="s">
        <v>16</v>
      </c>
      <c r="AI1371" s="1" t="s">
        <v>6963</v>
      </c>
      <c r="AJ1371" s="1" t="s">
        <v>6963</v>
      </c>
      <c r="AK1371" s="1" t="s">
        <v>6963</v>
      </c>
    </row>
    <row r="1372" spans="1:37" ht="15" customHeight="1">
      <c r="A1372" s="13" t="s">
        <v>4339</v>
      </c>
      <c r="B1372" s="13" t="s">
        <v>6963</v>
      </c>
      <c r="C1372" s="11" t="s">
        <v>6963</v>
      </c>
      <c r="D1372" s="13" t="s">
        <v>6963</v>
      </c>
      <c r="E1372" s="71" t="s">
        <v>6963</v>
      </c>
      <c r="F1372" s="1" t="s">
        <v>4392</v>
      </c>
      <c r="G1372" s="51" t="s">
        <v>6963</v>
      </c>
      <c r="H1372" s="13" t="s">
        <v>4448</v>
      </c>
      <c r="I1372" s="13" t="s">
        <v>4900</v>
      </c>
      <c r="J1372" s="13" t="s">
        <v>549</v>
      </c>
      <c r="K1372" s="13" t="s">
        <v>372</v>
      </c>
      <c r="L1372" s="13" t="s">
        <v>6963</v>
      </c>
      <c r="M1372" s="13" t="s">
        <v>372</v>
      </c>
      <c r="N1372" s="64" t="s">
        <v>372</v>
      </c>
      <c r="O1372" s="97" t="s">
        <v>6180</v>
      </c>
      <c r="P1372" s="97" t="s">
        <v>5509</v>
      </c>
      <c r="Q1372" s="22" t="s">
        <v>6963</v>
      </c>
      <c r="R1372" s="22" t="s">
        <v>6963</v>
      </c>
      <c r="S1372" s="13" t="s">
        <v>5260</v>
      </c>
      <c r="T1372" s="13" t="s">
        <v>255</v>
      </c>
      <c r="U1372" s="1" t="s">
        <v>254</v>
      </c>
      <c r="V1372" s="13" t="s">
        <v>253</v>
      </c>
      <c r="W1372" s="13" t="s">
        <v>4911</v>
      </c>
      <c r="X1372" s="1" t="s">
        <v>18</v>
      </c>
      <c r="Y1372" s="1" t="s">
        <v>550</v>
      </c>
      <c r="Z1372" s="1" t="s">
        <v>4514</v>
      </c>
      <c r="AA1372" s="1" t="s">
        <v>6963</v>
      </c>
      <c r="AB1372" s="1" t="s">
        <v>6963</v>
      </c>
      <c r="AC1372" s="1" t="s">
        <v>6963</v>
      </c>
      <c r="AD1372" s="13" t="s">
        <v>6963</v>
      </c>
      <c r="AE1372" s="13" t="s">
        <v>6963</v>
      </c>
      <c r="AF1372" s="1" t="s">
        <v>6963</v>
      </c>
      <c r="AG1372" s="1" t="s">
        <v>6963</v>
      </c>
      <c r="AH1372" s="1" t="s">
        <v>16</v>
      </c>
      <c r="AI1372" s="1" t="s">
        <v>6963</v>
      </c>
      <c r="AJ1372" s="1" t="s">
        <v>6963</v>
      </c>
      <c r="AK1372" s="1" t="s">
        <v>6963</v>
      </c>
    </row>
    <row r="1373" spans="1:37" ht="15" customHeight="1">
      <c r="A1373" s="13" t="s">
        <v>4340</v>
      </c>
      <c r="B1373" s="13" t="s">
        <v>6963</v>
      </c>
      <c r="C1373" s="11" t="s">
        <v>6963</v>
      </c>
      <c r="D1373" s="13" t="s">
        <v>6963</v>
      </c>
      <c r="E1373" s="71" t="s">
        <v>6963</v>
      </c>
      <c r="F1373" s="1" t="s">
        <v>4393</v>
      </c>
      <c r="G1373" s="51" t="s">
        <v>6963</v>
      </c>
      <c r="H1373" s="7" t="s">
        <v>4449</v>
      </c>
      <c r="I1373" s="13" t="s">
        <v>4900</v>
      </c>
      <c r="J1373" s="13" t="s">
        <v>549</v>
      </c>
      <c r="K1373" s="13" t="s">
        <v>372</v>
      </c>
      <c r="L1373" s="13" t="s">
        <v>6963</v>
      </c>
      <c r="M1373" s="13" t="s">
        <v>372</v>
      </c>
      <c r="N1373" s="64" t="s">
        <v>372</v>
      </c>
      <c r="O1373" s="97" t="s">
        <v>5509</v>
      </c>
      <c r="P1373" s="97" t="s">
        <v>5510</v>
      </c>
      <c r="Q1373" s="22" t="s">
        <v>6963</v>
      </c>
      <c r="R1373" s="22" t="s">
        <v>6963</v>
      </c>
      <c r="S1373" s="13" t="s">
        <v>5260</v>
      </c>
      <c r="T1373" s="13" t="s">
        <v>255</v>
      </c>
      <c r="U1373" s="1" t="s">
        <v>254</v>
      </c>
      <c r="V1373" s="13" t="s">
        <v>253</v>
      </c>
      <c r="W1373" s="13" t="s">
        <v>1466</v>
      </c>
      <c r="X1373" s="1" t="s">
        <v>18</v>
      </c>
      <c r="Y1373" s="1" t="s">
        <v>550</v>
      </c>
      <c r="Z1373" s="1" t="s">
        <v>4514</v>
      </c>
      <c r="AA1373" s="1" t="s">
        <v>6963</v>
      </c>
      <c r="AB1373" s="1" t="s">
        <v>6963</v>
      </c>
      <c r="AC1373" s="1" t="s">
        <v>6963</v>
      </c>
      <c r="AD1373" s="13" t="s">
        <v>6963</v>
      </c>
      <c r="AE1373" s="13">
        <v>2019</v>
      </c>
      <c r="AF1373" s="1" t="s">
        <v>6963</v>
      </c>
      <c r="AG1373" s="1" t="s">
        <v>6963</v>
      </c>
      <c r="AH1373" s="1" t="s">
        <v>16</v>
      </c>
      <c r="AI1373" s="1" t="s">
        <v>6963</v>
      </c>
      <c r="AJ1373" s="1" t="s">
        <v>6963</v>
      </c>
      <c r="AK1373" s="1" t="s">
        <v>6963</v>
      </c>
    </row>
    <row r="1374" spans="1:37" ht="15" customHeight="1">
      <c r="A1374" s="13" t="s">
        <v>4341</v>
      </c>
      <c r="B1374" s="13" t="s">
        <v>6963</v>
      </c>
      <c r="C1374" s="11" t="s">
        <v>6963</v>
      </c>
      <c r="D1374" s="13" t="s">
        <v>6963</v>
      </c>
      <c r="E1374" s="71" t="s">
        <v>6963</v>
      </c>
      <c r="F1374" s="1" t="s">
        <v>4394</v>
      </c>
      <c r="G1374" s="51" t="s">
        <v>6963</v>
      </c>
      <c r="H1374" s="13" t="s">
        <v>4450</v>
      </c>
      <c r="I1374" s="13" t="s">
        <v>4900</v>
      </c>
      <c r="J1374" s="13" t="s">
        <v>549</v>
      </c>
      <c r="K1374" s="13" t="s">
        <v>372</v>
      </c>
      <c r="L1374" s="13" t="s">
        <v>6963</v>
      </c>
      <c r="M1374" s="13" t="s">
        <v>372</v>
      </c>
      <c r="N1374" s="64" t="s">
        <v>372</v>
      </c>
      <c r="O1374" s="97" t="s">
        <v>5509</v>
      </c>
      <c r="P1374" s="97" t="s">
        <v>6180</v>
      </c>
      <c r="Q1374" s="22" t="s">
        <v>6963</v>
      </c>
      <c r="R1374" s="22" t="s">
        <v>6963</v>
      </c>
      <c r="S1374" s="13" t="s">
        <v>5260</v>
      </c>
      <c r="T1374" s="13" t="s">
        <v>255</v>
      </c>
      <c r="U1374" s="1" t="s">
        <v>254</v>
      </c>
      <c r="V1374" s="13" t="s">
        <v>253</v>
      </c>
      <c r="W1374" s="13" t="s">
        <v>1486</v>
      </c>
      <c r="X1374" s="1" t="s">
        <v>18</v>
      </c>
      <c r="Y1374" s="1" t="s">
        <v>550</v>
      </c>
      <c r="Z1374" s="1" t="s">
        <v>4514</v>
      </c>
      <c r="AA1374" s="1" t="s">
        <v>6963</v>
      </c>
      <c r="AB1374" s="1" t="s">
        <v>6963</v>
      </c>
      <c r="AC1374" s="1" t="s">
        <v>6963</v>
      </c>
      <c r="AD1374" s="13" t="s">
        <v>6963</v>
      </c>
      <c r="AE1374" s="13">
        <v>2019</v>
      </c>
      <c r="AF1374" s="1" t="s">
        <v>6963</v>
      </c>
      <c r="AG1374" s="1" t="s">
        <v>6963</v>
      </c>
      <c r="AH1374" s="1" t="s">
        <v>16</v>
      </c>
      <c r="AI1374" s="1" t="s">
        <v>6963</v>
      </c>
      <c r="AJ1374" s="1" t="s">
        <v>6963</v>
      </c>
      <c r="AK1374" s="1" t="s">
        <v>6963</v>
      </c>
    </row>
    <row r="1375" spans="1:37" ht="15" customHeight="1">
      <c r="A1375" s="13" t="s">
        <v>4342</v>
      </c>
      <c r="B1375" s="13" t="s">
        <v>6963</v>
      </c>
      <c r="C1375" s="11" t="s">
        <v>6963</v>
      </c>
      <c r="D1375" s="13" t="s">
        <v>6963</v>
      </c>
      <c r="E1375" s="71" t="s">
        <v>6963</v>
      </c>
      <c r="F1375" s="1" t="s">
        <v>4395</v>
      </c>
      <c r="G1375" s="51" t="s">
        <v>6963</v>
      </c>
      <c r="H1375" s="13" t="s">
        <v>3227</v>
      </c>
      <c r="I1375" s="13" t="s">
        <v>4900</v>
      </c>
      <c r="J1375" s="13" t="s">
        <v>549</v>
      </c>
      <c r="K1375" s="13" t="s">
        <v>372</v>
      </c>
      <c r="L1375" s="13" t="s">
        <v>6963</v>
      </c>
      <c r="M1375" s="13" t="s">
        <v>372</v>
      </c>
      <c r="N1375" s="64" t="s">
        <v>372</v>
      </c>
      <c r="O1375" s="97" t="s">
        <v>5510</v>
      </c>
      <c r="P1375" s="97" t="s">
        <v>6180</v>
      </c>
      <c r="Q1375" s="22" t="s">
        <v>6963</v>
      </c>
      <c r="R1375" s="22" t="s">
        <v>6963</v>
      </c>
      <c r="S1375" s="13" t="s">
        <v>5260</v>
      </c>
      <c r="T1375" s="13" t="s">
        <v>255</v>
      </c>
      <c r="U1375" s="1" t="s">
        <v>254</v>
      </c>
      <c r="V1375" s="13" t="s">
        <v>253</v>
      </c>
      <c r="W1375" s="13" t="s">
        <v>3204</v>
      </c>
      <c r="X1375" s="1" t="s">
        <v>18</v>
      </c>
      <c r="Y1375" s="1" t="s">
        <v>550</v>
      </c>
      <c r="Z1375" s="1" t="s">
        <v>4514</v>
      </c>
      <c r="AA1375" s="1" t="s">
        <v>6963</v>
      </c>
      <c r="AB1375" s="1" t="s">
        <v>6963</v>
      </c>
      <c r="AC1375" s="1" t="s">
        <v>6963</v>
      </c>
      <c r="AD1375" s="13" t="s">
        <v>32</v>
      </c>
      <c r="AE1375" s="13" t="s">
        <v>6963</v>
      </c>
      <c r="AF1375" s="1" t="s">
        <v>6963</v>
      </c>
      <c r="AG1375" s="1" t="s">
        <v>6963</v>
      </c>
      <c r="AH1375" s="1" t="s">
        <v>16</v>
      </c>
      <c r="AI1375" s="1" t="s">
        <v>6963</v>
      </c>
      <c r="AJ1375" s="1" t="s">
        <v>6963</v>
      </c>
      <c r="AK1375" s="1" t="s">
        <v>6963</v>
      </c>
    </row>
    <row r="1376" spans="1:37" ht="15" customHeight="1">
      <c r="A1376" s="13" t="s">
        <v>4343</v>
      </c>
      <c r="B1376" s="13" t="s">
        <v>6963</v>
      </c>
      <c r="C1376" s="11" t="s">
        <v>6963</v>
      </c>
      <c r="D1376" s="13" t="s">
        <v>6963</v>
      </c>
      <c r="E1376" s="71" t="s">
        <v>6963</v>
      </c>
      <c r="F1376" s="1" t="s">
        <v>4396</v>
      </c>
      <c r="G1376" s="51" t="s">
        <v>6963</v>
      </c>
      <c r="H1376" s="13" t="s">
        <v>4451</v>
      </c>
      <c r="I1376" s="13" t="s">
        <v>4900</v>
      </c>
      <c r="J1376" s="13" t="s">
        <v>549</v>
      </c>
      <c r="K1376" s="13" t="s">
        <v>372</v>
      </c>
      <c r="L1376" s="13" t="s">
        <v>6963</v>
      </c>
      <c r="M1376" s="13" t="s">
        <v>372</v>
      </c>
      <c r="N1376" s="64" t="s">
        <v>372</v>
      </c>
      <c r="O1376" s="97" t="s">
        <v>5510</v>
      </c>
      <c r="P1376" s="97" t="s">
        <v>5510</v>
      </c>
      <c r="Q1376" s="22" t="s">
        <v>6963</v>
      </c>
      <c r="R1376" s="22" t="s">
        <v>6963</v>
      </c>
      <c r="S1376" s="13" t="s">
        <v>5260</v>
      </c>
      <c r="T1376" s="13" t="s">
        <v>255</v>
      </c>
      <c r="U1376" s="1" t="s">
        <v>254</v>
      </c>
      <c r="V1376" s="13" t="s">
        <v>253</v>
      </c>
      <c r="W1376" s="13" t="s">
        <v>4906</v>
      </c>
      <c r="X1376" s="1" t="s">
        <v>18</v>
      </c>
      <c r="Y1376" s="1" t="s">
        <v>550</v>
      </c>
      <c r="Z1376" s="1" t="s">
        <v>4514</v>
      </c>
      <c r="AA1376" s="1" t="s">
        <v>6963</v>
      </c>
      <c r="AB1376" s="1" t="s">
        <v>6963</v>
      </c>
      <c r="AC1376" s="1" t="s">
        <v>6963</v>
      </c>
      <c r="AD1376" s="13" t="s">
        <v>6963</v>
      </c>
      <c r="AE1376" s="13">
        <v>2019</v>
      </c>
      <c r="AF1376" s="1" t="s">
        <v>6963</v>
      </c>
      <c r="AG1376" s="1" t="s">
        <v>6963</v>
      </c>
      <c r="AH1376" s="1" t="s">
        <v>16</v>
      </c>
      <c r="AI1376" s="1" t="s">
        <v>6963</v>
      </c>
      <c r="AJ1376" s="1" t="s">
        <v>6963</v>
      </c>
      <c r="AK1376" s="1" t="s">
        <v>6963</v>
      </c>
    </row>
    <row r="1377" spans="1:37" ht="15" customHeight="1">
      <c r="A1377" s="13" t="s">
        <v>4344</v>
      </c>
      <c r="B1377" s="13" t="s">
        <v>6963</v>
      </c>
      <c r="C1377" s="11" t="s">
        <v>6963</v>
      </c>
      <c r="D1377" s="13" t="s">
        <v>6963</v>
      </c>
      <c r="E1377" s="71" t="s">
        <v>6963</v>
      </c>
      <c r="F1377" s="1" t="s">
        <v>4397</v>
      </c>
      <c r="G1377" s="51" t="s">
        <v>6963</v>
      </c>
      <c r="H1377" s="13" t="s">
        <v>4452</v>
      </c>
      <c r="I1377" s="13" t="s">
        <v>4900</v>
      </c>
      <c r="J1377" s="13" t="s">
        <v>549</v>
      </c>
      <c r="K1377" s="13" t="s">
        <v>372</v>
      </c>
      <c r="L1377" s="13" t="s">
        <v>6963</v>
      </c>
      <c r="M1377" s="13" t="s">
        <v>372</v>
      </c>
      <c r="N1377" s="64" t="s">
        <v>372</v>
      </c>
      <c r="O1377" s="97" t="s">
        <v>5510</v>
      </c>
      <c r="P1377" s="97" t="s">
        <v>6180</v>
      </c>
      <c r="Q1377" s="22" t="s">
        <v>6963</v>
      </c>
      <c r="R1377" s="22" t="s">
        <v>6963</v>
      </c>
      <c r="S1377" s="13" t="s">
        <v>5260</v>
      </c>
      <c r="T1377" s="13" t="s">
        <v>255</v>
      </c>
      <c r="U1377" s="1" t="s">
        <v>254</v>
      </c>
      <c r="V1377" s="13" t="s">
        <v>253</v>
      </c>
      <c r="W1377" s="13" t="s">
        <v>1486</v>
      </c>
      <c r="X1377" s="1" t="s">
        <v>18</v>
      </c>
      <c r="Y1377" s="1" t="s">
        <v>550</v>
      </c>
      <c r="Z1377" s="1" t="s">
        <v>4514</v>
      </c>
      <c r="AA1377" s="1" t="s">
        <v>6963</v>
      </c>
      <c r="AB1377" s="1" t="s">
        <v>6963</v>
      </c>
      <c r="AC1377" s="1" t="s">
        <v>6963</v>
      </c>
      <c r="AD1377" s="13" t="s">
        <v>6963</v>
      </c>
      <c r="AE1377" s="13">
        <v>2019</v>
      </c>
      <c r="AF1377" s="1" t="s">
        <v>6963</v>
      </c>
      <c r="AG1377" s="1" t="s">
        <v>6963</v>
      </c>
      <c r="AH1377" s="1" t="s">
        <v>16</v>
      </c>
      <c r="AI1377" s="1" t="s">
        <v>6963</v>
      </c>
      <c r="AJ1377" s="1" t="s">
        <v>6963</v>
      </c>
      <c r="AK1377" s="1" t="s">
        <v>6963</v>
      </c>
    </row>
    <row r="1378" spans="1:37" ht="15" customHeight="1">
      <c r="A1378" s="13" t="s">
        <v>4345</v>
      </c>
      <c r="B1378" s="13" t="s">
        <v>6963</v>
      </c>
      <c r="C1378" s="11" t="s">
        <v>6963</v>
      </c>
      <c r="D1378" s="13" t="s">
        <v>6963</v>
      </c>
      <c r="E1378" s="71" t="s">
        <v>6963</v>
      </c>
      <c r="F1378" s="1" t="s">
        <v>4398</v>
      </c>
      <c r="G1378" s="51" t="s">
        <v>6963</v>
      </c>
      <c r="H1378" s="13" t="s">
        <v>4453</v>
      </c>
      <c r="I1378" s="13" t="s">
        <v>4900</v>
      </c>
      <c r="J1378" s="13" t="s">
        <v>549</v>
      </c>
      <c r="K1378" s="13" t="s">
        <v>372</v>
      </c>
      <c r="L1378" s="13" t="s">
        <v>6963</v>
      </c>
      <c r="M1378" s="13" t="s">
        <v>372</v>
      </c>
      <c r="N1378" s="64" t="s">
        <v>372</v>
      </c>
      <c r="O1378" s="97" t="s">
        <v>5510</v>
      </c>
      <c r="P1378" s="97" t="s">
        <v>6180</v>
      </c>
      <c r="Q1378" s="22" t="s">
        <v>6963</v>
      </c>
      <c r="R1378" s="22" t="s">
        <v>6963</v>
      </c>
      <c r="S1378" s="13" t="s">
        <v>5260</v>
      </c>
      <c r="T1378" s="13" t="s">
        <v>255</v>
      </c>
      <c r="U1378" s="1" t="s">
        <v>254</v>
      </c>
      <c r="V1378" s="13" t="s">
        <v>253</v>
      </c>
      <c r="W1378" s="13" t="s">
        <v>4906</v>
      </c>
      <c r="X1378" s="1" t="s">
        <v>18</v>
      </c>
      <c r="Y1378" s="1" t="s">
        <v>550</v>
      </c>
      <c r="Z1378" s="1" t="s">
        <v>4514</v>
      </c>
      <c r="AA1378" s="1" t="s">
        <v>6963</v>
      </c>
      <c r="AB1378" s="1" t="s">
        <v>6963</v>
      </c>
      <c r="AC1378" s="1" t="s">
        <v>6963</v>
      </c>
      <c r="AD1378" s="13" t="s">
        <v>6963</v>
      </c>
      <c r="AE1378" s="13">
        <v>2019</v>
      </c>
      <c r="AF1378" s="1" t="s">
        <v>6963</v>
      </c>
      <c r="AG1378" s="1" t="s">
        <v>6963</v>
      </c>
      <c r="AH1378" s="1" t="s">
        <v>16</v>
      </c>
      <c r="AI1378" s="1" t="s">
        <v>6963</v>
      </c>
      <c r="AJ1378" s="1" t="s">
        <v>6963</v>
      </c>
      <c r="AK1378" s="1" t="s">
        <v>6963</v>
      </c>
    </row>
    <row r="1379" spans="1:37" ht="15" customHeight="1">
      <c r="A1379" s="13" t="s">
        <v>4346</v>
      </c>
      <c r="B1379" s="13" t="s">
        <v>6963</v>
      </c>
      <c r="C1379" s="11" t="s">
        <v>6963</v>
      </c>
      <c r="D1379" s="13" t="s">
        <v>6963</v>
      </c>
      <c r="E1379" s="71" t="s">
        <v>6963</v>
      </c>
      <c r="F1379" s="1" t="s">
        <v>4399</v>
      </c>
      <c r="G1379" s="51" t="s">
        <v>6963</v>
      </c>
      <c r="H1379" s="7" t="s">
        <v>4454</v>
      </c>
      <c r="I1379" s="13" t="s">
        <v>4900</v>
      </c>
      <c r="J1379" s="13" t="s">
        <v>549</v>
      </c>
      <c r="K1379" s="13" t="s">
        <v>372</v>
      </c>
      <c r="L1379" s="13" t="s">
        <v>6963</v>
      </c>
      <c r="M1379" s="13" t="s">
        <v>372</v>
      </c>
      <c r="N1379" s="64" t="s">
        <v>372</v>
      </c>
      <c r="O1379" s="97" t="s">
        <v>5509</v>
      </c>
      <c r="P1379" s="97" t="s">
        <v>6180</v>
      </c>
      <c r="Q1379" s="22" t="s">
        <v>6963</v>
      </c>
      <c r="R1379" s="22" t="s">
        <v>6963</v>
      </c>
      <c r="S1379" s="13" t="s">
        <v>5260</v>
      </c>
      <c r="T1379" s="13" t="s">
        <v>255</v>
      </c>
      <c r="U1379" s="1" t="s">
        <v>254</v>
      </c>
      <c r="V1379" s="13" t="s">
        <v>253</v>
      </c>
      <c r="W1379" s="13" t="s">
        <v>1460</v>
      </c>
      <c r="X1379" s="1" t="s">
        <v>18</v>
      </c>
      <c r="Y1379" s="1" t="s">
        <v>550</v>
      </c>
      <c r="Z1379" s="1" t="s">
        <v>4514</v>
      </c>
      <c r="AA1379" s="1" t="s">
        <v>6963</v>
      </c>
      <c r="AB1379" s="1" t="s">
        <v>6963</v>
      </c>
      <c r="AC1379" s="1" t="s">
        <v>6963</v>
      </c>
      <c r="AD1379" s="13" t="s">
        <v>6963</v>
      </c>
      <c r="AE1379" s="13" t="s">
        <v>6963</v>
      </c>
      <c r="AF1379" s="1" t="s">
        <v>6963</v>
      </c>
      <c r="AG1379" s="1" t="s">
        <v>6963</v>
      </c>
      <c r="AH1379" s="1" t="s">
        <v>16</v>
      </c>
      <c r="AI1379" s="1" t="s">
        <v>6963</v>
      </c>
      <c r="AJ1379" s="1" t="s">
        <v>6963</v>
      </c>
      <c r="AK1379" s="1" t="s">
        <v>6963</v>
      </c>
    </row>
    <row r="1380" spans="1:37" ht="15" customHeight="1">
      <c r="A1380" s="13" t="s">
        <v>4347</v>
      </c>
      <c r="B1380" s="13" t="s">
        <v>6963</v>
      </c>
      <c r="C1380" s="11" t="s">
        <v>6963</v>
      </c>
      <c r="D1380" s="13" t="s">
        <v>6963</v>
      </c>
      <c r="E1380" s="71" t="s">
        <v>6963</v>
      </c>
      <c r="F1380" s="1" t="s">
        <v>4400</v>
      </c>
      <c r="G1380" s="51" t="s">
        <v>6963</v>
      </c>
      <c r="H1380" s="13" t="s">
        <v>4455</v>
      </c>
      <c r="I1380" s="13" t="s">
        <v>4900</v>
      </c>
      <c r="J1380" s="13" t="s">
        <v>549</v>
      </c>
      <c r="K1380" s="13" t="s">
        <v>372</v>
      </c>
      <c r="L1380" s="13" t="s">
        <v>6963</v>
      </c>
      <c r="M1380" s="13" t="s">
        <v>372</v>
      </c>
      <c r="N1380" s="64" t="s">
        <v>372</v>
      </c>
      <c r="O1380" s="97" t="s">
        <v>5510</v>
      </c>
      <c r="P1380" s="97" t="s">
        <v>6180</v>
      </c>
      <c r="Q1380" s="22" t="s">
        <v>6963</v>
      </c>
      <c r="R1380" s="22" t="s">
        <v>6963</v>
      </c>
      <c r="S1380" s="13" t="s">
        <v>5260</v>
      </c>
      <c r="T1380" s="13" t="s">
        <v>255</v>
      </c>
      <c r="U1380" s="1" t="s">
        <v>254</v>
      </c>
      <c r="V1380" s="13" t="s">
        <v>253</v>
      </c>
      <c r="W1380" s="13" t="s">
        <v>1486</v>
      </c>
      <c r="X1380" s="1" t="s">
        <v>18</v>
      </c>
      <c r="Y1380" s="1" t="s">
        <v>550</v>
      </c>
      <c r="Z1380" s="1" t="s">
        <v>4514</v>
      </c>
      <c r="AA1380" s="1" t="s">
        <v>6963</v>
      </c>
      <c r="AB1380" s="1" t="s">
        <v>6963</v>
      </c>
      <c r="AC1380" s="1" t="s">
        <v>6963</v>
      </c>
      <c r="AD1380" s="13" t="s">
        <v>6963</v>
      </c>
      <c r="AE1380" s="13" t="s">
        <v>6963</v>
      </c>
      <c r="AF1380" s="1" t="s">
        <v>6963</v>
      </c>
      <c r="AG1380" s="1" t="s">
        <v>6963</v>
      </c>
      <c r="AH1380" s="1" t="s">
        <v>16</v>
      </c>
      <c r="AI1380" s="1" t="s">
        <v>6963</v>
      </c>
      <c r="AJ1380" s="1" t="s">
        <v>6963</v>
      </c>
      <c r="AK1380" s="1" t="s">
        <v>6963</v>
      </c>
    </row>
    <row r="1381" spans="1:37" ht="15" customHeight="1">
      <c r="A1381" s="13" t="s">
        <v>4348</v>
      </c>
      <c r="B1381" s="13" t="s">
        <v>6963</v>
      </c>
      <c r="C1381" s="11" t="s">
        <v>6963</v>
      </c>
      <c r="D1381" s="13" t="s">
        <v>6963</v>
      </c>
      <c r="E1381" s="71" t="s">
        <v>6963</v>
      </c>
      <c r="F1381" s="1" t="s">
        <v>4401</v>
      </c>
      <c r="G1381" s="51" t="s">
        <v>6963</v>
      </c>
      <c r="H1381" s="13" t="s">
        <v>4456</v>
      </c>
      <c r="I1381" s="13" t="s">
        <v>4900</v>
      </c>
      <c r="J1381" s="13" t="s">
        <v>549</v>
      </c>
      <c r="K1381" s="13" t="s">
        <v>372</v>
      </c>
      <c r="L1381" s="13" t="s">
        <v>6963</v>
      </c>
      <c r="M1381" s="13" t="s">
        <v>372</v>
      </c>
      <c r="N1381" s="64" t="s">
        <v>372</v>
      </c>
      <c r="O1381" s="97" t="s">
        <v>5509</v>
      </c>
      <c r="P1381" s="97" t="s">
        <v>5509</v>
      </c>
      <c r="Q1381" s="22" t="s">
        <v>6963</v>
      </c>
      <c r="R1381" s="22" t="s">
        <v>6963</v>
      </c>
      <c r="S1381" s="13" t="s">
        <v>5260</v>
      </c>
      <c r="T1381" s="13" t="s">
        <v>255</v>
      </c>
      <c r="U1381" s="1" t="s">
        <v>254</v>
      </c>
      <c r="V1381" s="13" t="s">
        <v>253</v>
      </c>
      <c r="W1381" s="13" t="s">
        <v>1486</v>
      </c>
      <c r="X1381" s="1" t="s">
        <v>18</v>
      </c>
      <c r="Y1381" s="1" t="s">
        <v>550</v>
      </c>
      <c r="Z1381" s="1" t="s">
        <v>4514</v>
      </c>
      <c r="AA1381" s="1" t="s">
        <v>6963</v>
      </c>
      <c r="AB1381" s="1" t="s">
        <v>6963</v>
      </c>
      <c r="AC1381" s="1" t="s">
        <v>6963</v>
      </c>
      <c r="AD1381" s="13" t="s">
        <v>6963</v>
      </c>
      <c r="AE1381" s="13">
        <v>2019</v>
      </c>
      <c r="AF1381" s="1" t="s">
        <v>6963</v>
      </c>
      <c r="AG1381" s="1" t="s">
        <v>6963</v>
      </c>
      <c r="AH1381" s="1" t="s">
        <v>16</v>
      </c>
      <c r="AI1381" s="1" t="s">
        <v>6963</v>
      </c>
      <c r="AJ1381" s="1" t="s">
        <v>6963</v>
      </c>
      <c r="AK1381" s="1" t="s">
        <v>6963</v>
      </c>
    </row>
    <row r="1382" spans="1:37" ht="15" customHeight="1">
      <c r="A1382" s="13" t="s">
        <v>4349</v>
      </c>
      <c r="B1382" s="13" t="s">
        <v>6963</v>
      </c>
      <c r="C1382" s="11" t="s">
        <v>6963</v>
      </c>
      <c r="D1382" s="13" t="s">
        <v>6963</v>
      </c>
      <c r="E1382" s="71" t="s">
        <v>6963</v>
      </c>
      <c r="F1382" s="1" t="s">
        <v>4402</v>
      </c>
      <c r="G1382" s="51" t="s">
        <v>6963</v>
      </c>
      <c r="H1382" s="13" t="s">
        <v>4457</v>
      </c>
      <c r="I1382" s="13" t="s">
        <v>4900</v>
      </c>
      <c r="J1382" s="13" t="s">
        <v>549</v>
      </c>
      <c r="K1382" s="13" t="s">
        <v>372</v>
      </c>
      <c r="L1382" s="13" t="s">
        <v>6963</v>
      </c>
      <c r="M1382" s="13" t="s">
        <v>372</v>
      </c>
      <c r="N1382" s="64" t="s">
        <v>372</v>
      </c>
      <c r="O1382" s="97" t="s">
        <v>5510</v>
      </c>
      <c r="P1382" s="97" t="s">
        <v>6180</v>
      </c>
      <c r="Q1382" s="22" t="s">
        <v>6963</v>
      </c>
      <c r="R1382" s="22" t="s">
        <v>6963</v>
      </c>
      <c r="S1382" s="13" t="s">
        <v>5260</v>
      </c>
      <c r="T1382" s="13" t="s">
        <v>255</v>
      </c>
      <c r="U1382" s="1" t="s">
        <v>254</v>
      </c>
      <c r="V1382" s="13" t="s">
        <v>253</v>
      </c>
      <c r="W1382" s="13" t="s">
        <v>1486</v>
      </c>
      <c r="X1382" s="1" t="s">
        <v>18</v>
      </c>
      <c r="Y1382" s="1" t="s">
        <v>550</v>
      </c>
      <c r="Z1382" s="1" t="s">
        <v>4514</v>
      </c>
      <c r="AA1382" s="1" t="s">
        <v>6963</v>
      </c>
      <c r="AB1382" s="1" t="s">
        <v>6963</v>
      </c>
      <c r="AC1382" s="1" t="s">
        <v>6963</v>
      </c>
      <c r="AD1382" s="13" t="s">
        <v>6963</v>
      </c>
      <c r="AE1382" s="13">
        <v>2019</v>
      </c>
      <c r="AF1382" s="1" t="s">
        <v>6963</v>
      </c>
      <c r="AG1382" s="1" t="s">
        <v>6963</v>
      </c>
      <c r="AH1382" s="1" t="s">
        <v>16</v>
      </c>
      <c r="AI1382" s="1" t="s">
        <v>6963</v>
      </c>
      <c r="AJ1382" s="1" t="s">
        <v>6963</v>
      </c>
      <c r="AK1382" s="1" t="s">
        <v>6963</v>
      </c>
    </row>
    <row r="1383" spans="1:37" ht="15" customHeight="1">
      <c r="A1383" s="13" t="s">
        <v>4350</v>
      </c>
      <c r="B1383" s="13" t="s">
        <v>6963</v>
      </c>
      <c r="C1383" s="11" t="s">
        <v>6963</v>
      </c>
      <c r="D1383" s="13" t="s">
        <v>6963</v>
      </c>
      <c r="E1383" s="71" t="s">
        <v>6963</v>
      </c>
      <c r="F1383" s="1" t="s">
        <v>4403</v>
      </c>
      <c r="G1383" s="51" t="s">
        <v>6963</v>
      </c>
      <c r="H1383" s="13" t="s">
        <v>4458</v>
      </c>
      <c r="I1383" s="13" t="s">
        <v>4900</v>
      </c>
      <c r="J1383" s="13" t="s">
        <v>549</v>
      </c>
      <c r="K1383" s="13" t="s">
        <v>372</v>
      </c>
      <c r="L1383" s="13" t="s">
        <v>6963</v>
      </c>
      <c r="M1383" s="13" t="s">
        <v>372</v>
      </c>
      <c r="N1383" s="64" t="s">
        <v>372</v>
      </c>
      <c r="O1383" s="97" t="s">
        <v>5509</v>
      </c>
      <c r="P1383" s="97" t="s">
        <v>5510</v>
      </c>
      <c r="Q1383" s="22" t="s">
        <v>6963</v>
      </c>
      <c r="R1383" s="22" t="s">
        <v>6963</v>
      </c>
      <c r="S1383" s="13" t="s">
        <v>5260</v>
      </c>
      <c r="T1383" s="13" t="s">
        <v>255</v>
      </c>
      <c r="U1383" s="1" t="s">
        <v>254</v>
      </c>
      <c r="V1383" s="13" t="s">
        <v>253</v>
      </c>
      <c r="W1383" s="13" t="s">
        <v>1460</v>
      </c>
      <c r="X1383" s="1" t="s">
        <v>18</v>
      </c>
      <c r="Y1383" s="1" t="s">
        <v>550</v>
      </c>
      <c r="Z1383" s="1" t="s">
        <v>4514</v>
      </c>
      <c r="AA1383" s="1" t="s">
        <v>6963</v>
      </c>
      <c r="AB1383" s="1" t="s">
        <v>6963</v>
      </c>
      <c r="AC1383" s="1" t="s">
        <v>6963</v>
      </c>
      <c r="AD1383" s="43" t="s">
        <v>6176</v>
      </c>
      <c r="AE1383" s="13" t="s">
        <v>4459</v>
      </c>
      <c r="AF1383" s="1" t="s">
        <v>6963</v>
      </c>
      <c r="AG1383" s="1" t="s">
        <v>6963</v>
      </c>
      <c r="AH1383" s="1" t="s">
        <v>16</v>
      </c>
      <c r="AI1383" s="1" t="s">
        <v>6963</v>
      </c>
      <c r="AJ1383" s="1" t="s">
        <v>6963</v>
      </c>
      <c r="AK1383" s="1" t="s">
        <v>6963</v>
      </c>
    </row>
    <row r="1384" spans="1:37" ht="15" customHeight="1">
      <c r="A1384" s="13" t="s">
        <v>4351</v>
      </c>
      <c r="B1384" s="13" t="s">
        <v>6963</v>
      </c>
      <c r="C1384" s="11" t="s">
        <v>6963</v>
      </c>
      <c r="D1384" s="13" t="s">
        <v>6963</v>
      </c>
      <c r="E1384" s="71" t="s">
        <v>6963</v>
      </c>
      <c r="F1384" s="1" t="s">
        <v>4404</v>
      </c>
      <c r="G1384" s="51" t="s">
        <v>6963</v>
      </c>
      <c r="H1384" s="13" t="s">
        <v>4460</v>
      </c>
      <c r="I1384" s="13" t="s">
        <v>4900</v>
      </c>
      <c r="J1384" s="13" t="s">
        <v>549</v>
      </c>
      <c r="K1384" s="13" t="s">
        <v>372</v>
      </c>
      <c r="L1384" s="13" t="s">
        <v>6963</v>
      </c>
      <c r="M1384" s="13" t="s">
        <v>372</v>
      </c>
      <c r="N1384" s="64" t="s">
        <v>372</v>
      </c>
      <c r="O1384" s="97" t="s">
        <v>5510</v>
      </c>
      <c r="P1384" s="97" t="s">
        <v>6180</v>
      </c>
      <c r="Q1384" s="22" t="s">
        <v>6963</v>
      </c>
      <c r="R1384" s="22" t="s">
        <v>6963</v>
      </c>
      <c r="S1384" s="13" t="s">
        <v>5260</v>
      </c>
      <c r="T1384" s="13" t="s">
        <v>255</v>
      </c>
      <c r="U1384" s="1" t="s">
        <v>254</v>
      </c>
      <c r="V1384" s="13" t="s">
        <v>253</v>
      </c>
      <c r="W1384" s="13" t="s">
        <v>1460</v>
      </c>
      <c r="X1384" s="1" t="s">
        <v>18</v>
      </c>
      <c r="Y1384" s="1" t="s">
        <v>550</v>
      </c>
      <c r="Z1384" s="1" t="s">
        <v>4514</v>
      </c>
      <c r="AA1384" s="1" t="s">
        <v>6963</v>
      </c>
      <c r="AB1384" s="1" t="s">
        <v>6963</v>
      </c>
      <c r="AC1384" s="1" t="s">
        <v>6963</v>
      </c>
      <c r="AD1384" s="43" t="s">
        <v>6176</v>
      </c>
      <c r="AE1384" s="13" t="s">
        <v>4459</v>
      </c>
      <c r="AF1384" s="1" t="s">
        <v>6963</v>
      </c>
      <c r="AG1384" s="1" t="s">
        <v>6963</v>
      </c>
      <c r="AH1384" s="1" t="s">
        <v>16</v>
      </c>
      <c r="AI1384" s="1" t="s">
        <v>6963</v>
      </c>
      <c r="AJ1384" s="1" t="s">
        <v>6963</v>
      </c>
      <c r="AK1384" s="1" t="s">
        <v>6963</v>
      </c>
    </row>
    <row r="1385" spans="1:37" ht="15" customHeight="1">
      <c r="A1385" s="13" t="s">
        <v>4352</v>
      </c>
      <c r="B1385" s="13" t="s">
        <v>6963</v>
      </c>
      <c r="C1385" s="11" t="s">
        <v>6963</v>
      </c>
      <c r="D1385" s="13" t="s">
        <v>6963</v>
      </c>
      <c r="E1385" s="71" t="s">
        <v>6963</v>
      </c>
      <c r="F1385" s="1" t="s">
        <v>4405</v>
      </c>
      <c r="G1385" s="51" t="s">
        <v>6963</v>
      </c>
      <c r="H1385" s="13" t="s">
        <v>4461</v>
      </c>
      <c r="I1385" s="13" t="s">
        <v>4900</v>
      </c>
      <c r="J1385" s="13" t="s">
        <v>549</v>
      </c>
      <c r="K1385" s="13" t="s">
        <v>372</v>
      </c>
      <c r="L1385" s="13" t="s">
        <v>6963</v>
      </c>
      <c r="M1385" s="13" t="s">
        <v>372</v>
      </c>
      <c r="N1385" s="64" t="s">
        <v>372</v>
      </c>
      <c r="O1385" s="97" t="s">
        <v>5509</v>
      </c>
      <c r="P1385" s="97" t="s">
        <v>5510</v>
      </c>
      <c r="Q1385" s="22" t="s">
        <v>6963</v>
      </c>
      <c r="R1385" s="22" t="s">
        <v>6963</v>
      </c>
      <c r="S1385" s="13" t="s">
        <v>5260</v>
      </c>
      <c r="T1385" s="13" t="s">
        <v>255</v>
      </c>
      <c r="U1385" s="1" t="s">
        <v>254</v>
      </c>
      <c r="V1385" s="13" t="s">
        <v>253</v>
      </c>
      <c r="W1385" s="13" t="s">
        <v>1460</v>
      </c>
      <c r="X1385" s="1" t="s">
        <v>18</v>
      </c>
      <c r="Y1385" s="1" t="s">
        <v>550</v>
      </c>
      <c r="Z1385" s="1" t="s">
        <v>4514</v>
      </c>
      <c r="AA1385" s="1" t="s">
        <v>6963</v>
      </c>
      <c r="AB1385" s="1" t="s">
        <v>6963</v>
      </c>
      <c r="AC1385" s="1" t="s">
        <v>6963</v>
      </c>
      <c r="AD1385" s="43" t="s">
        <v>6176</v>
      </c>
      <c r="AE1385" s="13" t="s">
        <v>4459</v>
      </c>
      <c r="AF1385" s="1" t="s">
        <v>6963</v>
      </c>
      <c r="AG1385" s="1" t="s">
        <v>6963</v>
      </c>
      <c r="AH1385" s="1" t="s">
        <v>16</v>
      </c>
      <c r="AI1385" s="1" t="s">
        <v>6963</v>
      </c>
      <c r="AJ1385" s="1" t="s">
        <v>6963</v>
      </c>
      <c r="AK1385" s="1" t="s">
        <v>6963</v>
      </c>
    </row>
    <row r="1386" spans="1:37" ht="15" customHeight="1">
      <c r="A1386" s="13" t="s">
        <v>4353</v>
      </c>
      <c r="B1386" s="13" t="s">
        <v>6963</v>
      </c>
      <c r="C1386" s="11" t="s">
        <v>6963</v>
      </c>
      <c r="D1386" s="13" t="s">
        <v>6963</v>
      </c>
      <c r="E1386" s="71" t="s">
        <v>6963</v>
      </c>
      <c r="F1386" s="1" t="s">
        <v>4406</v>
      </c>
      <c r="G1386" s="51" t="s">
        <v>6963</v>
      </c>
      <c r="H1386" s="13" t="s">
        <v>4462</v>
      </c>
      <c r="I1386" s="13" t="s">
        <v>4900</v>
      </c>
      <c r="J1386" s="13" t="s">
        <v>549</v>
      </c>
      <c r="K1386" s="13" t="s">
        <v>372</v>
      </c>
      <c r="L1386" s="13" t="s">
        <v>6963</v>
      </c>
      <c r="M1386" s="13" t="s">
        <v>372</v>
      </c>
      <c r="N1386" s="64" t="s">
        <v>372</v>
      </c>
      <c r="O1386" s="97" t="s">
        <v>5509</v>
      </c>
      <c r="P1386" s="97" t="s">
        <v>6180</v>
      </c>
      <c r="Q1386" s="22" t="s">
        <v>6963</v>
      </c>
      <c r="R1386" s="22" t="s">
        <v>6963</v>
      </c>
      <c r="S1386" s="13" t="s">
        <v>5260</v>
      </c>
      <c r="T1386" s="13" t="s">
        <v>255</v>
      </c>
      <c r="U1386" s="1" t="s">
        <v>254</v>
      </c>
      <c r="V1386" s="13" t="s">
        <v>253</v>
      </c>
      <c r="W1386" s="13" t="s">
        <v>4909</v>
      </c>
      <c r="X1386" s="1" t="s">
        <v>18</v>
      </c>
      <c r="Y1386" s="1" t="s">
        <v>550</v>
      </c>
      <c r="Z1386" s="1" t="s">
        <v>4514</v>
      </c>
      <c r="AA1386" s="1" t="s">
        <v>6963</v>
      </c>
      <c r="AB1386" s="1" t="s">
        <v>6963</v>
      </c>
      <c r="AC1386" s="1" t="s">
        <v>6963</v>
      </c>
      <c r="AD1386" s="43" t="s">
        <v>6176</v>
      </c>
      <c r="AE1386" s="13" t="s">
        <v>4446</v>
      </c>
      <c r="AF1386" s="1" t="s">
        <v>6963</v>
      </c>
      <c r="AG1386" s="1" t="s">
        <v>6963</v>
      </c>
      <c r="AH1386" s="1" t="s">
        <v>16</v>
      </c>
      <c r="AI1386" s="1" t="s">
        <v>6963</v>
      </c>
      <c r="AJ1386" s="1" t="s">
        <v>6963</v>
      </c>
      <c r="AK1386" s="1" t="s">
        <v>6963</v>
      </c>
    </row>
    <row r="1387" spans="1:37" ht="15" customHeight="1">
      <c r="A1387" s="13" t="s">
        <v>4354</v>
      </c>
      <c r="B1387" s="13" t="s">
        <v>6963</v>
      </c>
      <c r="C1387" s="11" t="s">
        <v>6963</v>
      </c>
      <c r="D1387" s="13" t="s">
        <v>6963</v>
      </c>
      <c r="E1387" s="71" t="s">
        <v>6963</v>
      </c>
      <c r="F1387" s="1" t="s">
        <v>4407</v>
      </c>
      <c r="G1387" s="51" t="s">
        <v>6963</v>
      </c>
      <c r="H1387" s="13" t="s">
        <v>4463</v>
      </c>
      <c r="I1387" s="13" t="s">
        <v>4900</v>
      </c>
      <c r="J1387" s="13" t="s">
        <v>549</v>
      </c>
      <c r="K1387" s="13" t="s">
        <v>372</v>
      </c>
      <c r="L1387" s="13" t="s">
        <v>6963</v>
      </c>
      <c r="M1387" s="13" t="s">
        <v>372</v>
      </c>
      <c r="N1387" s="64" t="s">
        <v>372</v>
      </c>
      <c r="O1387" s="97" t="s">
        <v>5510</v>
      </c>
      <c r="P1387" s="97" t="s">
        <v>6180</v>
      </c>
      <c r="Q1387" s="22" t="s">
        <v>6963</v>
      </c>
      <c r="R1387" s="22" t="s">
        <v>6963</v>
      </c>
      <c r="S1387" s="13" t="s">
        <v>5260</v>
      </c>
      <c r="T1387" s="13" t="s">
        <v>255</v>
      </c>
      <c r="U1387" s="1" t="s">
        <v>254</v>
      </c>
      <c r="V1387" s="13" t="s">
        <v>253</v>
      </c>
      <c r="W1387" s="13" t="s">
        <v>1478</v>
      </c>
      <c r="X1387" s="1" t="s">
        <v>18</v>
      </c>
      <c r="Y1387" s="1" t="s">
        <v>550</v>
      </c>
      <c r="Z1387" s="1" t="s">
        <v>4514</v>
      </c>
      <c r="AA1387" s="1" t="s">
        <v>6963</v>
      </c>
      <c r="AB1387" s="1" t="s">
        <v>6963</v>
      </c>
      <c r="AC1387" s="1" t="s">
        <v>6963</v>
      </c>
      <c r="AD1387" s="1" t="s">
        <v>6963</v>
      </c>
      <c r="AE1387" s="13" t="s">
        <v>6963</v>
      </c>
      <c r="AF1387" s="1" t="s">
        <v>6963</v>
      </c>
      <c r="AG1387" s="1" t="s">
        <v>6963</v>
      </c>
      <c r="AH1387" s="1" t="s">
        <v>16</v>
      </c>
      <c r="AI1387" s="1" t="s">
        <v>6963</v>
      </c>
      <c r="AJ1387" s="1" t="s">
        <v>6963</v>
      </c>
      <c r="AK1387" s="1" t="s">
        <v>6963</v>
      </c>
    </row>
    <row r="1388" spans="1:37" ht="15" customHeight="1">
      <c r="A1388" s="13" t="s">
        <v>4355</v>
      </c>
      <c r="B1388" s="13" t="s">
        <v>6963</v>
      </c>
      <c r="C1388" s="11" t="s">
        <v>6963</v>
      </c>
      <c r="D1388" s="13" t="s">
        <v>6963</v>
      </c>
      <c r="E1388" s="71" t="s">
        <v>6963</v>
      </c>
      <c r="F1388" s="1" t="s">
        <v>4408</v>
      </c>
      <c r="G1388" s="51" t="s">
        <v>6963</v>
      </c>
      <c r="H1388" s="13" t="s">
        <v>4464</v>
      </c>
      <c r="I1388" s="13" t="s">
        <v>4900</v>
      </c>
      <c r="J1388" s="13" t="s">
        <v>549</v>
      </c>
      <c r="K1388" s="13" t="s">
        <v>372</v>
      </c>
      <c r="L1388" s="13" t="s">
        <v>6963</v>
      </c>
      <c r="M1388" s="13" t="s">
        <v>372</v>
      </c>
      <c r="N1388" s="64" t="s">
        <v>372</v>
      </c>
      <c r="O1388" s="97" t="s">
        <v>5510</v>
      </c>
      <c r="P1388" s="97" t="s">
        <v>6180</v>
      </c>
      <c r="Q1388" s="22" t="s">
        <v>6963</v>
      </c>
      <c r="R1388" s="22" t="s">
        <v>6963</v>
      </c>
      <c r="S1388" s="13" t="s">
        <v>5260</v>
      </c>
      <c r="T1388" s="13" t="s">
        <v>255</v>
      </c>
      <c r="U1388" s="1" t="s">
        <v>254</v>
      </c>
      <c r="V1388" s="13" t="s">
        <v>253</v>
      </c>
      <c r="W1388" s="13" t="s">
        <v>4907</v>
      </c>
      <c r="X1388" s="1" t="s">
        <v>18</v>
      </c>
      <c r="Y1388" s="1" t="s">
        <v>550</v>
      </c>
      <c r="Z1388" s="1" t="s">
        <v>4514</v>
      </c>
      <c r="AA1388" s="1" t="s">
        <v>6963</v>
      </c>
      <c r="AB1388" s="1" t="s">
        <v>6963</v>
      </c>
      <c r="AC1388" s="1" t="s">
        <v>6963</v>
      </c>
      <c r="AD1388" s="1" t="s">
        <v>6963</v>
      </c>
      <c r="AE1388" s="13" t="s">
        <v>6963</v>
      </c>
      <c r="AF1388" s="1" t="s">
        <v>6963</v>
      </c>
      <c r="AG1388" s="13" t="s">
        <v>6963</v>
      </c>
      <c r="AH1388" s="1" t="s">
        <v>16</v>
      </c>
      <c r="AI1388" s="1" t="s">
        <v>6963</v>
      </c>
      <c r="AJ1388" s="1" t="s">
        <v>6963</v>
      </c>
      <c r="AK1388" s="1" t="s">
        <v>6963</v>
      </c>
    </row>
    <row r="1389" spans="1:37" ht="15" customHeight="1">
      <c r="A1389" s="13" t="s">
        <v>4356</v>
      </c>
      <c r="B1389" s="13" t="s">
        <v>6963</v>
      </c>
      <c r="C1389" s="11" t="s">
        <v>6963</v>
      </c>
      <c r="D1389" s="13" t="s">
        <v>6963</v>
      </c>
      <c r="E1389" s="71" t="s">
        <v>6963</v>
      </c>
      <c r="F1389" s="1" t="s">
        <v>4409</v>
      </c>
      <c r="G1389" s="51" t="s">
        <v>6963</v>
      </c>
      <c r="H1389" s="13" t="s">
        <v>4465</v>
      </c>
      <c r="I1389" s="13" t="s">
        <v>4900</v>
      </c>
      <c r="J1389" s="13" t="s">
        <v>549</v>
      </c>
      <c r="K1389" s="13" t="s">
        <v>372</v>
      </c>
      <c r="L1389" s="13" t="s">
        <v>6963</v>
      </c>
      <c r="M1389" s="13" t="s">
        <v>372</v>
      </c>
      <c r="N1389" s="64" t="s">
        <v>372</v>
      </c>
      <c r="O1389" s="97" t="s">
        <v>5510</v>
      </c>
      <c r="P1389" s="97" t="s">
        <v>5510</v>
      </c>
      <c r="Q1389" s="22" t="s">
        <v>6963</v>
      </c>
      <c r="R1389" s="22" t="s">
        <v>6963</v>
      </c>
      <c r="S1389" s="13" t="s">
        <v>5260</v>
      </c>
      <c r="T1389" s="13" t="s">
        <v>255</v>
      </c>
      <c r="U1389" s="1" t="s">
        <v>254</v>
      </c>
      <c r="V1389" s="13" t="s">
        <v>253</v>
      </c>
      <c r="W1389" s="13" t="s">
        <v>4907</v>
      </c>
      <c r="X1389" s="1" t="s">
        <v>18</v>
      </c>
      <c r="Y1389" s="1" t="s">
        <v>550</v>
      </c>
      <c r="Z1389" s="1" t="s">
        <v>4514</v>
      </c>
      <c r="AA1389" s="1" t="s">
        <v>6963</v>
      </c>
      <c r="AB1389" s="1" t="s">
        <v>6963</v>
      </c>
      <c r="AC1389" s="1" t="s">
        <v>6963</v>
      </c>
      <c r="AD1389" s="1" t="s">
        <v>6963</v>
      </c>
      <c r="AE1389" s="13" t="s">
        <v>6963</v>
      </c>
      <c r="AF1389" s="1" t="s">
        <v>6963</v>
      </c>
      <c r="AG1389" s="13" t="s">
        <v>6963</v>
      </c>
      <c r="AH1389" s="1" t="s">
        <v>16</v>
      </c>
      <c r="AI1389" s="1" t="s">
        <v>6963</v>
      </c>
      <c r="AJ1389" s="1" t="s">
        <v>6963</v>
      </c>
      <c r="AK1389" s="1" t="s">
        <v>6963</v>
      </c>
    </row>
    <row r="1390" spans="1:37" ht="15" customHeight="1">
      <c r="A1390" s="13" t="s">
        <v>4357</v>
      </c>
      <c r="B1390" s="13" t="s">
        <v>6963</v>
      </c>
      <c r="C1390" s="11" t="s">
        <v>6963</v>
      </c>
      <c r="D1390" s="13" t="s">
        <v>6963</v>
      </c>
      <c r="E1390" s="71" t="s">
        <v>6963</v>
      </c>
      <c r="F1390" s="1" t="s">
        <v>4410</v>
      </c>
      <c r="G1390" s="51" t="s">
        <v>6963</v>
      </c>
      <c r="H1390" s="13" t="s">
        <v>4466</v>
      </c>
      <c r="I1390" s="13" t="s">
        <v>4900</v>
      </c>
      <c r="J1390" s="13" t="s">
        <v>549</v>
      </c>
      <c r="K1390" s="13" t="s">
        <v>372</v>
      </c>
      <c r="L1390" s="13" t="s">
        <v>6963</v>
      </c>
      <c r="M1390" s="13" t="s">
        <v>372</v>
      </c>
      <c r="N1390" s="64" t="s">
        <v>372</v>
      </c>
      <c r="O1390" s="97" t="s">
        <v>5510</v>
      </c>
      <c r="P1390" s="97" t="s">
        <v>5509</v>
      </c>
      <c r="Q1390" s="22" t="s">
        <v>6963</v>
      </c>
      <c r="R1390" s="22" t="s">
        <v>6963</v>
      </c>
      <c r="S1390" s="13" t="s">
        <v>5260</v>
      </c>
      <c r="T1390" s="13" t="s">
        <v>255</v>
      </c>
      <c r="U1390" s="1" t="s">
        <v>254</v>
      </c>
      <c r="V1390" s="13" t="s">
        <v>253</v>
      </c>
      <c r="W1390" s="13" t="s">
        <v>1478</v>
      </c>
      <c r="X1390" s="1" t="s">
        <v>18</v>
      </c>
      <c r="Y1390" s="1" t="s">
        <v>550</v>
      </c>
      <c r="Z1390" s="1" t="s">
        <v>4514</v>
      </c>
      <c r="AA1390" s="1" t="s">
        <v>6963</v>
      </c>
      <c r="AB1390" s="1" t="s">
        <v>6963</v>
      </c>
      <c r="AC1390" s="1" t="s">
        <v>6963</v>
      </c>
      <c r="AD1390" s="1" t="s">
        <v>6963</v>
      </c>
      <c r="AE1390" s="13" t="s">
        <v>6963</v>
      </c>
      <c r="AF1390" s="1" t="s">
        <v>6963</v>
      </c>
      <c r="AG1390" s="13" t="s">
        <v>6963</v>
      </c>
      <c r="AH1390" s="1" t="s">
        <v>16</v>
      </c>
      <c r="AI1390" s="1" t="s">
        <v>6963</v>
      </c>
      <c r="AJ1390" s="1" t="s">
        <v>6963</v>
      </c>
      <c r="AK1390" s="1" t="s">
        <v>6963</v>
      </c>
    </row>
    <row r="1391" spans="1:37" ht="15" customHeight="1">
      <c r="A1391" s="13" t="s">
        <v>4358</v>
      </c>
      <c r="B1391" s="13" t="s">
        <v>6963</v>
      </c>
      <c r="C1391" s="11" t="s">
        <v>6963</v>
      </c>
      <c r="D1391" s="13" t="s">
        <v>6963</v>
      </c>
      <c r="E1391" s="71" t="s">
        <v>6963</v>
      </c>
      <c r="F1391" s="1" t="s">
        <v>4411</v>
      </c>
      <c r="G1391" s="51" t="s">
        <v>6963</v>
      </c>
      <c r="H1391" s="13" t="s">
        <v>4467</v>
      </c>
      <c r="I1391" s="13" t="s">
        <v>4900</v>
      </c>
      <c r="J1391" s="13" t="s">
        <v>549</v>
      </c>
      <c r="K1391" s="13" t="s">
        <v>372</v>
      </c>
      <c r="L1391" s="13" t="s">
        <v>6963</v>
      </c>
      <c r="M1391" s="13" t="s">
        <v>372</v>
      </c>
      <c r="N1391" s="64" t="s">
        <v>372</v>
      </c>
      <c r="O1391" s="97" t="s">
        <v>5510</v>
      </c>
      <c r="P1391" s="97" t="s">
        <v>5510</v>
      </c>
      <c r="Q1391" s="22" t="s">
        <v>6963</v>
      </c>
      <c r="R1391" s="22" t="s">
        <v>6963</v>
      </c>
      <c r="S1391" s="13" t="s">
        <v>5260</v>
      </c>
      <c r="T1391" s="13" t="s">
        <v>255</v>
      </c>
      <c r="U1391" s="1" t="s">
        <v>254</v>
      </c>
      <c r="V1391" s="13" t="s">
        <v>253</v>
      </c>
      <c r="W1391" s="13" t="s">
        <v>4907</v>
      </c>
      <c r="X1391" s="1" t="s">
        <v>18</v>
      </c>
      <c r="Y1391" s="1" t="s">
        <v>550</v>
      </c>
      <c r="Z1391" s="1" t="s">
        <v>4514</v>
      </c>
      <c r="AA1391" s="1" t="s">
        <v>6963</v>
      </c>
      <c r="AB1391" s="1" t="s">
        <v>6963</v>
      </c>
      <c r="AC1391" s="1" t="s">
        <v>6963</v>
      </c>
      <c r="AD1391" s="1" t="s">
        <v>6963</v>
      </c>
      <c r="AE1391" s="13" t="s">
        <v>6963</v>
      </c>
      <c r="AF1391" s="1" t="s">
        <v>6963</v>
      </c>
      <c r="AG1391" s="13" t="s">
        <v>6963</v>
      </c>
      <c r="AH1391" s="1" t="s">
        <v>16</v>
      </c>
      <c r="AI1391" s="1" t="s">
        <v>6963</v>
      </c>
      <c r="AJ1391" s="1" t="s">
        <v>6963</v>
      </c>
      <c r="AK1391" s="1" t="s">
        <v>6963</v>
      </c>
    </row>
    <row r="1392" spans="1:37" ht="15" customHeight="1">
      <c r="A1392" s="13" t="s">
        <v>4359</v>
      </c>
      <c r="B1392" s="13" t="s">
        <v>6963</v>
      </c>
      <c r="C1392" s="11" t="s">
        <v>6963</v>
      </c>
      <c r="D1392" s="13" t="s">
        <v>6963</v>
      </c>
      <c r="E1392" s="71" t="s">
        <v>6963</v>
      </c>
      <c r="F1392" s="1" t="s">
        <v>4412</v>
      </c>
      <c r="G1392" s="51" t="s">
        <v>6963</v>
      </c>
      <c r="H1392" s="13" t="s">
        <v>4468</v>
      </c>
      <c r="I1392" s="13" t="s">
        <v>4900</v>
      </c>
      <c r="J1392" s="13" t="s">
        <v>549</v>
      </c>
      <c r="K1392" s="13" t="s">
        <v>372</v>
      </c>
      <c r="L1392" s="13" t="s">
        <v>6963</v>
      </c>
      <c r="M1392" s="13" t="s">
        <v>372</v>
      </c>
      <c r="N1392" s="64" t="s">
        <v>372</v>
      </c>
      <c r="O1392" s="97" t="s">
        <v>5510</v>
      </c>
      <c r="P1392" s="97" t="s">
        <v>5510</v>
      </c>
      <c r="Q1392" s="22" t="s">
        <v>6963</v>
      </c>
      <c r="R1392" s="22" t="s">
        <v>6963</v>
      </c>
      <c r="S1392" s="13" t="s">
        <v>5260</v>
      </c>
      <c r="T1392" s="13" t="s">
        <v>255</v>
      </c>
      <c r="U1392" s="1" t="s">
        <v>254</v>
      </c>
      <c r="V1392" s="13" t="s">
        <v>253</v>
      </c>
      <c r="W1392" s="13" t="s">
        <v>4911</v>
      </c>
      <c r="X1392" s="1" t="s">
        <v>18</v>
      </c>
      <c r="Y1392" s="1" t="s">
        <v>550</v>
      </c>
      <c r="Z1392" s="1" t="s">
        <v>4514</v>
      </c>
      <c r="AA1392" s="1" t="s">
        <v>6963</v>
      </c>
      <c r="AB1392" s="1" t="s">
        <v>6963</v>
      </c>
      <c r="AC1392" s="1" t="s">
        <v>6963</v>
      </c>
      <c r="AD1392" s="1" t="s">
        <v>6963</v>
      </c>
      <c r="AE1392" s="13" t="s">
        <v>6963</v>
      </c>
      <c r="AF1392" s="1" t="s">
        <v>6963</v>
      </c>
      <c r="AG1392" s="13" t="s">
        <v>6963</v>
      </c>
      <c r="AH1392" s="1" t="s">
        <v>16</v>
      </c>
      <c r="AI1392" s="1" t="s">
        <v>6963</v>
      </c>
      <c r="AJ1392" s="1" t="s">
        <v>6963</v>
      </c>
      <c r="AK1392" s="1" t="s">
        <v>6963</v>
      </c>
    </row>
    <row r="1393" spans="1:37" ht="15" customHeight="1">
      <c r="A1393" s="13" t="s">
        <v>4360</v>
      </c>
      <c r="B1393" s="13" t="s">
        <v>6963</v>
      </c>
      <c r="C1393" s="11" t="s">
        <v>6963</v>
      </c>
      <c r="D1393" s="13" t="s">
        <v>6963</v>
      </c>
      <c r="E1393" s="71" t="s">
        <v>6963</v>
      </c>
      <c r="F1393" s="1" t="s">
        <v>4413</v>
      </c>
      <c r="G1393" s="51" t="s">
        <v>6963</v>
      </c>
      <c r="H1393" s="13" t="s">
        <v>4469</v>
      </c>
      <c r="I1393" s="13" t="s">
        <v>4900</v>
      </c>
      <c r="J1393" s="13" t="s">
        <v>549</v>
      </c>
      <c r="K1393" s="13" t="s">
        <v>372</v>
      </c>
      <c r="L1393" s="13" t="s">
        <v>6963</v>
      </c>
      <c r="M1393" s="13" t="s">
        <v>372</v>
      </c>
      <c r="N1393" s="64" t="s">
        <v>372</v>
      </c>
      <c r="O1393" s="97" t="s">
        <v>5510</v>
      </c>
      <c r="P1393" s="97" t="s">
        <v>6180</v>
      </c>
      <c r="Q1393" s="22" t="s">
        <v>6963</v>
      </c>
      <c r="R1393" s="22" t="s">
        <v>6963</v>
      </c>
      <c r="S1393" s="13" t="s">
        <v>5260</v>
      </c>
      <c r="T1393" s="13" t="s">
        <v>255</v>
      </c>
      <c r="U1393" s="1" t="s">
        <v>254</v>
      </c>
      <c r="V1393" s="13" t="s">
        <v>253</v>
      </c>
      <c r="W1393" s="13" t="s">
        <v>4911</v>
      </c>
      <c r="X1393" s="1" t="s">
        <v>18</v>
      </c>
      <c r="Y1393" s="1" t="s">
        <v>550</v>
      </c>
      <c r="Z1393" s="1" t="s">
        <v>4514</v>
      </c>
      <c r="AA1393" s="1" t="s">
        <v>6963</v>
      </c>
      <c r="AB1393" s="1" t="s">
        <v>6963</v>
      </c>
      <c r="AC1393" s="1" t="s">
        <v>6963</v>
      </c>
      <c r="AD1393" s="1" t="s">
        <v>6963</v>
      </c>
      <c r="AE1393" s="13" t="s">
        <v>6963</v>
      </c>
      <c r="AF1393" s="1" t="s">
        <v>6963</v>
      </c>
      <c r="AG1393" s="13" t="s">
        <v>6963</v>
      </c>
      <c r="AH1393" s="1" t="s">
        <v>16</v>
      </c>
      <c r="AI1393" s="1" t="s">
        <v>6963</v>
      </c>
      <c r="AJ1393" s="1" t="s">
        <v>6963</v>
      </c>
      <c r="AK1393" s="1" t="s">
        <v>6963</v>
      </c>
    </row>
    <row r="1394" spans="1:37" ht="15" customHeight="1">
      <c r="A1394" s="13" t="s">
        <v>4361</v>
      </c>
      <c r="B1394" s="13" t="s">
        <v>6963</v>
      </c>
      <c r="C1394" s="11" t="s">
        <v>6963</v>
      </c>
      <c r="D1394" s="13" t="s">
        <v>6963</v>
      </c>
      <c r="E1394" s="71" t="s">
        <v>6963</v>
      </c>
      <c r="F1394" s="1" t="s">
        <v>4414</v>
      </c>
      <c r="G1394" s="51" t="s">
        <v>6963</v>
      </c>
      <c r="H1394" s="13" t="s">
        <v>4470</v>
      </c>
      <c r="I1394" s="13" t="s">
        <v>4900</v>
      </c>
      <c r="J1394" s="13" t="s">
        <v>549</v>
      </c>
      <c r="K1394" s="13" t="s">
        <v>372</v>
      </c>
      <c r="L1394" s="13" t="s">
        <v>6963</v>
      </c>
      <c r="M1394" s="13" t="s">
        <v>372</v>
      </c>
      <c r="N1394" s="64" t="s">
        <v>372</v>
      </c>
      <c r="O1394" s="97" t="s">
        <v>5509</v>
      </c>
      <c r="P1394" s="97" t="s">
        <v>6180</v>
      </c>
      <c r="Q1394" s="22" t="s">
        <v>6963</v>
      </c>
      <c r="R1394" s="22" t="s">
        <v>6963</v>
      </c>
      <c r="S1394" s="13" t="s">
        <v>5260</v>
      </c>
      <c r="T1394" s="13" t="s">
        <v>255</v>
      </c>
      <c r="U1394" s="1" t="s">
        <v>254</v>
      </c>
      <c r="V1394" s="13" t="s">
        <v>253</v>
      </c>
      <c r="W1394" s="13" t="s">
        <v>4911</v>
      </c>
      <c r="X1394" s="1" t="s">
        <v>18</v>
      </c>
      <c r="Y1394" s="1" t="s">
        <v>550</v>
      </c>
      <c r="Z1394" s="1" t="s">
        <v>4514</v>
      </c>
      <c r="AA1394" s="1" t="s">
        <v>6963</v>
      </c>
      <c r="AB1394" s="1" t="s">
        <v>6963</v>
      </c>
      <c r="AC1394" s="1" t="s">
        <v>6963</v>
      </c>
      <c r="AD1394" s="13" t="s">
        <v>6963</v>
      </c>
      <c r="AE1394" s="13" t="s">
        <v>6963</v>
      </c>
      <c r="AF1394" s="1" t="s">
        <v>6963</v>
      </c>
      <c r="AG1394" s="13" t="s">
        <v>6963</v>
      </c>
      <c r="AH1394" s="1" t="s">
        <v>16</v>
      </c>
      <c r="AI1394" s="1" t="s">
        <v>6963</v>
      </c>
      <c r="AJ1394" s="1" t="s">
        <v>6963</v>
      </c>
      <c r="AK1394" s="1" t="s">
        <v>6963</v>
      </c>
    </row>
    <row r="1395" spans="1:37" ht="15" customHeight="1">
      <c r="A1395" s="13" t="s">
        <v>4362</v>
      </c>
      <c r="B1395" s="13" t="s">
        <v>6963</v>
      </c>
      <c r="C1395" s="11" t="s">
        <v>6963</v>
      </c>
      <c r="D1395" s="13" t="s">
        <v>6963</v>
      </c>
      <c r="E1395" s="71" t="s">
        <v>6963</v>
      </c>
      <c r="F1395" s="1" t="s">
        <v>4415</v>
      </c>
      <c r="G1395" s="51" t="s">
        <v>6963</v>
      </c>
      <c r="H1395" s="13" t="s">
        <v>4471</v>
      </c>
      <c r="I1395" s="13" t="s">
        <v>4900</v>
      </c>
      <c r="J1395" s="13" t="s">
        <v>549</v>
      </c>
      <c r="K1395" s="13" t="s">
        <v>372</v>
      </c>
      <c r="L1395" s="13" t="s">
        <v>6963</v>
      </c>
      <c r="M1395" s="13" t="s">
        <v>372</v>
      </c>
      <c r="N1395" s="64" t="s">
        <v>372</v>
      </c>
      <c r="O1395" s="97" t="s">
        <v>5510</v>
      </c>
      <c r="P1395" s="97" t="s">
        <v>5509</v>
      </c>
      <c r="Q1395" s="22" t="s">
        <v>6963</v>
      </c>
      <c r="R1395" s="22" t="s">
        <v>6963</v>
      </c>
      <c r="S1395" s="13" t="s">
        <v>5260</v>
      </c>
      <c r="T1395" s="13" t="s">
        <v>255</v>
      </c>
      <c r="U1395" s="1" t="s">
        <v>254</v>
      </c>
      <c r="V1395" s="13" t="s">
        <v>253</v>
      </c>
      <c r="W1395" s="13" t="s">
        <v>1478</v>
      </c>
      <c r="X1395" s="1" t="s">
        <v>18</v>
      </c>
      <c r="Y1395" s="1" t="s">
        <v>550</v>
      </c>
      <c r="Z1395" s="1" t="s">
        <v>4514</v>
      </c>
      <c r="AA1395" s="1" t="s">
        <v>6963</v>
      </c>
      <c r="AB1395" s="1" t="s">
        <v>6963</v>
      </c>
      <c r="AC1395" s="1" t="s">
        <v>6963</v>
      </c>
      <c r="AD1395" s="13" t="s">
        <v>6963</v>
      </c>
      <c r="AE1395" s="13" t="s">
        <v>6963</v>
      </c>
      <c r="AF1395" s="1" t="s">
        <v>6963</v>
      </c>
      <c r="AG1395" s="13" t="s">
        <v>6963</v>
      </c>
      <c r="AH1395" s="1" t="s">
        <v>16</v>
      </c>
      <c r="AI1395" s="1" t="s">
        <v>6963</v>
      </c>
      <c r="AJ1395" s="1" t="s">
        <v>6963</v>
      </c>
      <c r="AK1395" s="1" t="s">
        <v>6963</v>
      </c>
    </row>
    <row r="1396" spans="1:37" ht="15" customHeight="1">
      <c r="A1396" s="13" t="s">
        <v>4363</v>
      </c>
      <c r="B1396" s="13" t="s">
        <v>6963</v>
      </c>
      <c r="C1396" s="11" t="s">
        <v>6963</v>
      </c>
      <c r="D1396" s="13" t="s">
        <v>6963</v>
      </c>
      <c r="E1396" s="71" t="s">
        <v>6963</v>
      </c>
      <c r="F1396" s="1" t="s">
        <v>4416</v>
      </c>
      <c r="G1396" s="51" t="s">
        <v>6963</v>
      </c>
      <c r="H1396" s="13" t="s">
        <v>4472</v>
      </c>
      <c r="I1396" s="13" t="s">
        <v>4900</v>
      </c>
      <c r="J1396" s="13" t="s">
        <v>549</v>
      </c>
      <c r="K1396" s="13" t="s">
        <v>372</v>
      </c>
      <c r="L1396" s="13" t="s">
        <v>6963</v>
      </c>
      <c r="M1396" s="13" t="s">
        <v>372</v>
      </c>
      <c r="N1396" s="64" t="s">
        <v>372</v>
      </c>
      <c r="O1396" s="97" t="s">
        <v>5509</v>
      </c>
      <c r="P1396" s="97" t="s">
        <v>5510</v>
      </c>
      <c r="Q1396" s="22" t="s">
        <v>6963</v>
      </c>
      <c r="R1396" s="22" t="s">
        <v>6963</v>
      </c>
      <c r="S1396" s="13" t="s">
        <v>5260</v>
      </c>
      <c r="T1396" s="13" t="s">
        <v>255</v>
      </c>
      <c r="U1396" s="1" t="s">
        <v>254</v>
      </c>
      <c r="V1396" s="13" t="s">
        <v>253</v>
      </c>
      <c r="W1396" s="13" t="s">
        <v>1460</v>
      </c>
      <c r="X1396" s="1" t="s">
        <v>18</v>
      </c>
      <c r="Y1396" s="1" t="s">
        <v>550</v>
      </c>
      <c r="Z1396" s="1" t="s">
        <v>4514</v>
      </c>
      <c r="AA1396" s="1" t="s">
        <v>6963</v>
      </c>
      <c r="AB1396" s="1" t="s">
        <v>6963</v>
      </c>
      <c r="AC1396" s="1" t="s">
        <v>6963</v>
      </c>
      <c r="AD1396" s="43" t="s">
        <v>6176</v>
      </c>
      <c r="AE1396" s="13" t="s">
        <v>6963</v>
      </c>
      <c r="AF1396" s="1" t="s">
        <v>6963</v>
      </c>
      <c r="AG1396" s="13" t="s">
        <v>6963</v>
      </c>
      <c r="AH1396" s="1" t="s">
        <v>16</v>
      </c>
      <c r="AI1396" s="1" t="s">
        <v>6963</v>
      </c>
      <c r="AJ1396" s="1" t="s">
        <v>6963</v>
      </c>
      <c r="AK1396" s="1" t="s">
        <v>6963</v>
      </c>
    </row>
    <row r="1397" spans="1:37" ht="15" customHeight="1">
      <c r="A1397" s="13" t="s">
        <v>4364</v>
      </c>
      <c r="B1397" s="13" t="s">
        <v>6963</v>
      </c>
      <c r="C1397" s="11" t="s">
        <v>6963</v>
      </c>
      <c r="D1397" s="13" t="s">
        <v>6963</v>
      </c>
      <c r="E1397" s="71" t="s">
        <v>6963</v>
      </c>
      <c r="F1397" s="1" t="s">
        <v>4417</v>
      </c>
      <c r="G1397" s="51" t="s">
        <v>6963</v>
      </c>
      <c r="H1397" s="13" t="s">
        <v>4473</v>
      </c>
      <c r="I1397" s="13" t="s">
        <v>4900</v>
      </c>
      <c r="J1397" s="13" t="s">
        <v>549</v>
      </c>
      <c r="K1397" s="13" t="s">
        <v>372</v>
      </c>
      <c r="L1397" s="13" t="s">
        <v>6963</v>
      </c>
      <c r="M1397" s="13" t="s">
        <v>372</v>
      </c>
      <c r="N1397" s="64" t="s">
        <v>372</v>
      </c>
      <c r="O1397" s="97" t="s">
        <v>6180</v>
      </c>
      <c r="P1397" s="97" t="s">
        <v>5509</v>
      </c>
      <c r="Q1397" s="22" t="s">
        <v>6963</v>
      </c>
      <c r="R1397" s="22" t="s">
        <v>6963</v>
      </c>
      <c r="S1397" s="13" t="s">
        <v>5260</v>
      </c>
      <c r="T1397" s="13" t="s">
        <v>255</v>
      </c>
      <c r="U1397" s="1" t="s">
        <v>254</v>
      </c>
      <c r="V1397" s="13" t="s">
        <v>253</v>
      </c>
      <c r="W1397" s="13" t="s">
        <v>1486</v>
      </c>
      <c r="X1397" s="1" t="s">
        <v>18</v>
      </c>
      <c r="Y1397" s="1" t="s">
        <v>550</v>
      </c>
      <c r="Z1397" s="1" t="s">
        <v>4514</v>
      </c>
      <c r="AA1397" s="1" t="s">
        <v>6963</v>
      </c>
      <c r="AB1397" s="1" t="s">
        <v>6963</v>
      </c>
      <c r="AC1397" s="1" t="s">
        <v>6963</v>
      </c>
      <c r="AD1397" s="13" t="s">
        <v>6963</v>
      </c>
      <c r="AE1397" s="13">
        <v>2019</v>
      </c>
      <c r="AF1397" s="1" t="s">
        <v>6963</v>
      </c>
      <c r="AG1397" s="13" t="s">
        <v>6963</v>
      </c>
      <c r="AH1397" s="1" t="s">
        <v>16</v>
      </c>
      <c r="AI1397" s="1" t="s">
        <v>6963</v>
      </c>
      <c r="AJ1397" s="1" t="s">
        <v>6963</v>
      </c>
      <c r="AK1397" s="1" t="s">
        <v>6963</v>
      </c>
    </row>
    <row r="1398" spans="1:37" ht="15" customHeight="1">
      <c r="A1398" s="13" t="s">
        <v>4365</v>
      </c>
      <c r="B1398" s="13" t="s">
        <v>6963</v>
      </c>
      <c r="C1398" s="11" t="s">
        <v>6963</v>
      </c>
      <c r="D1398" s="13" t="s">
        <v>6963</v>
      </c>
      <c r="E1398" s="71" t="s">
        <v>6963</v>
      </c>
      <c r="F1398" s="1" t="s">
        <v>4418</v>
      </c>
      <c r="G1398" s="51" t="s">
        <v>6963</v>
      </c>
      <c r="H1398" s="13" t="s">
        <v>4474</v>
      </c>
      <c r="I1398" s="13" t="s">
        <v>4900</v>
      </c>
      <c r="J1398" s="13" t="s">
        <v>549</v>
      </c>
      <c r="K1398" s="13" t="s">
        <v>372</v>
      </c>
      <c r="L1398" s="13" t="s">
        <v>6963</v>
      </c>
      <c r="M1398" s="13" t="s">
        <v>372</v>
      </c>
      <c r="N1398" s="64" t="s">
        <v>372</v>
      </c>
      <c r="O1398" s="97" t="s">
        <v>5510</v>
      </c>
      <c r="P1398" s="97" t="s">
        <v>5509</v>
      </c>
      <c r="Q1398" s="22" t="s">
        <v>6963</v>
      </c>
      <c r="R1398" s="22" t="s">
        <v>6963</v>
      </c>
      <c r="S1398" s="13" t="s">
        <v>5260</v>
      </c>
      <c r="T1398" s="13" t="s">
        <v>255</v>
      </c>
      <c r="U1398" s="1" t="s">
        <v>254</v>
      </c>
      <c r="V1398" s="13" t="s">
        <v>253</v>
      </c>
      <c r="W1398" s="13" t="s">
        <v>1460</v>
      </c>
      <c r="X1398" s="1" t="s">
        <v>18</v>
      </c>
      <c r="Y1398" s="1" t="s">
        <v>550</v>
      </c>
      <c r="Z1398" s="1" t="s">
        <v>4514</v>
      </c>
      <c r="AA1398" s="1" t="s">
        <v>6963</v>
      </c>
      <c r="AB1398" s="1" t="s">
        <v>6963</v>
      </c>
      <c r="AC1398" s="1" t="s">
        <v>6963</v>
      </c>
      <c r="AD1398" s="13" t="s">
        <v>6177</v>
      </c>
      <c r="AE1398" s="13" t="s">
        <v>6963</v>
      </c>
      <c r="AF1398" s="1" t="s">
        <v>6963</v>
      </c>
      <c r="AG1398" s="13" t="s">
        <v>6963</v>
      </c>
      <c r="AH1398" s="1" t="s">
        <v>16</v>
      </c>
      <c r="AI1398" s="1" t="s">
        <v>6963</v>
      </c>
      <c r="AJ1398" s="1" t="s">
        <v>6963</v>
      </c>
      <c r="AK1398" s="1" t="s">
        <v>6963</v>
      </c>
    </row>
    <row r="1399" spans="1:37" ht="15" customHeight="1">
      <c r="A1399" s="13" t="s">
        <v>4366</v>
      </c>
      <c r="B1399" s="13" t="s">
        <v>6963</v>
      </c>
      <c r="C1399" s="11" t="s">
        <v>6963</v>
      </c>
      <c r="D1399" s="13" t="s">
        <v>6963</v>
      </c>
      <c r="E1399" s="71" t="s">
        <v>6963</v>
      </c>
      <c r="F1399" s="1" t="s">
        <v>4419</v>
      </c>
      <c r="G1399" s="51" t="s">
        <v>6963</v>
      </c>
      <c r="H1399" s="13" t="s">
        <v>4475</v>
      </c>
      <c r="I1399" s="13" t="s">
        <v>4900</v>
      </c>
      <c r="J1399" s="13" t="s">
        <v>549</v>
      </c>
      <c r="K1399" s="13" t="s">
        <v>372</v>
      </c>
      <c r="L1399" s="13" t="s">
        <v>6963</v>
      </c>
      <c r="M1399" s="13" t="s">
        <v>372</v>
      </c>
      <c r="N1399" s="64" t="s">
        <v>372</v>
      </c>
      <c r="O1399" s="97" t="s">
        <v>5509</v>
      </c>
      <c r="P1399" s="97" t="s">
        <v>5510</v>
      </c>
      <c r="Q1399" s="22" t="s">
        <v>6963</v>
      </c>
      <c r="R1399" s="22" t="s">
        <v>6963</v>
      </c>
      <c r="S1399" s="13" t="s">
        <v>5260</v>
      </c>
      <c r="T1399" s="13" t="s">
        <v>255</v>
      </c>
      <c r="U1399" s="1" t="s">
        <v>254</v>
      </c>
      <c r="V1399" s="13" t="s">
        <v>253</v>
      </c>
      <c r="W1399" s="13" t="s">
        <v>1460</v>
      </c>
      <c r="X1399" s="1" t="s">
        <v>18</v>
      </c>
      <c r="Y1399" s="1" t="s">
        <v>550</v>
      </c>
      <c r="Z1399" s="1" t="s">
        <v>4514</v>
      </c>
      <c r="AA1399" s="1" t="s">
        <v>6963</v>
      </c>
      <c r="AB1399" s="1" t="s">
        <v>6963</v>
      </c>
      <c r="AC1399" s="1" t="s">
        <v>6963</v>
      </c>
      <c r="AD1399" s="13" t="s">
        <v>32</v>
      </c>
      <c r="AE1399" s="13" t="s">
        <v>6963</v>
      </c>
      <c r="AF1399" s="1" t="s">
        <v>6963</v>
      </c>
      <c r="AG1399" s="13" t="s">
        <v>6963</v>
      </c>
      <c r="AH1399" s="1" t="s">
        <v>16</v>
      </c>
      <c r="AI1399" s="1" t="s">
        <v>6963</v>
      </c>
      <c r="AJ1399" s="1" t="s">
        <v>6963</v>
      </c>
      <c r="AK1399" s="1" t="s">
        <v>6963</v>
      </c>
    </row>
    <row r="1400" spans="1:37" ht="15" customHeight="1">
      <c r="A1400" s="13" t="s">
        <v>4367</v>
      </c>
      <c r="B1400" s="13" t="s">
        <v>6963</v>
      </c>
      <c r="C1400" s="11" t="s">
        <v>6963</v>
      </c>
      <c r="D1400" s="13" t="s">
        <v>6963</v>
      </c>
      <c r="E1400" s="71" t="s">
        <v>6963</v>
      </c>
      <c r="F1400" s="1" t="s">
        <v>4420</v>
      </c>
      <c r="G1400" s="51" t="s">
        <v>6963</v>
      </c>
      <c r="H1400" s="13" t="s">
        <v>4476</v>
      </c>
      <c r="I1400" s="13" t="s">
        <v>4900</v>
      </c>
      <c r="J1400" s="13" t="s">
        <v>549</v>
      </c>
      <c r="K1400" s="13" t="s">
        <v>372</v>
      </c>
      <c r="L1400" s="13" t="s">
        <v>6963</v>
      </c>
      <c r="M1400" s="13" t="s">
        <v>372</v>
      </c>
      <c r="N1400" s="64" t="s">
        <v>372</v>
      </c>
      <c r="O1400" s="97" t="s">
        <v>5510</v>
      </c>
      <c r="P1400" s="97" t="s">
        <v>5510</v>
      </c>
      <c r="Q1400" s="22" t="s">
        <v>6963</v>
      </c>
      <c r="R1400" s="22" t="s">
        <v>6963</v>
      </c>
      <c r="S1400" s="13" t="s">
        <v>5260</v>
      </c>
      <c r="T1400" s="13" t="s">
        <v>255</v>
      </c>
      <c r="U1400" s="1" t="s">
        <v>254</v>
      </c>
      <c r="V1400" s="13" t="s">
        <v>253</v>
      </c>
      <c r="W1400" s="13" t="s">
        <v>4911</v>
      </c>
      <c r="X1400" s="1" t="s">
        <v>18</v>
      </c>
      <c r="Y1400" s="1" t="s">
        <v>550</v>
      </c>
      <c r="Z1400" s="1" t="s">
        <v>4514</v>
      </c>
      <c r="AA1400" s="1" t="s">
        <v>6963</v>
      </c>
      <c r="AB1400" s="1" t="s">
        <v>6963</v>
      </c>
      <c r="AC1400" s="1" t="s">
        <v>6963</v>
      </c>
      <c r="AD1400" s="13" t="s">
        <v>6963</v>
      </c>
      <c r="AE1400" s="13" t="s">
        <v>6963</v>
      </c>
      <c r="AF1400" s="1" t="s">
        <v>6963</v>
      </c>
      <c r="AG1400" s="13" t="s">
        <v>6963</v>
      </c>
      <c r="AH1400" s="1" t="s">
        <v>16</v>
      </c>
      <c r="AI1400" s="1" t="s">
        <v>6963</v>
      </c>
      <c r="AJ1400" s="1" t="s">
        <v>6963</v>
      </c>
      <c r="AK1400" s="1" t="s">
        <v>6963</v>
      </c>
    </row>
    <row r="1401" spans="1:37" ht="15" customHeight="1">
      <c r="A1401" s="13" t="s">
        <v>4368</v>
      </c>
      <c r="B1401" s="13" t="s">
        <v>6963</v>
      </c>
      <c r="C1401" s="11" t="s">
        <v>6963</v>
      </c>
      <c r="D1401" s="13" t="s">
        <v>6963</v>
      </c>
      <c r="E1401" s="71" t="s">
        <v>6963</v>
      </c>
      <c r="F1401" s="1" t="s">
        <v>4421</v>
      </c>
      <c r="G1401" s="51" t="s">
        <v>6963</v>
      </c>
      <c r="H1401" s="13" t="s">
        <v>4477</v>
      </c>
      <c r="I1401" s="13" t="s">
        <v>4900</v>
      </c>
      <c r="J1401" s="13" t="s">
        <v>549</v>
      </c>
      <c r="K1401" s="13" t="s">
        <v>372</v>
      </c>
      <c r="L1401" s="13" t="s">
        <v>6963</v>
      </c>
      <c r="M1401" s="13" t="s">
        <v>372</v>
      </c>
      <c r="N1401" s="64" t="s">
        <v>372</v>
      </c>
      <c r="O1401" s="97" t="s">
        <v>5509</v>
      </c>
      <c r="P1401" s="97" t="s">
        <v>5509</v>
      </c>
      <c r="Q1401" s="22" t="s">
        <v>6963</v>
      </c>
      <c r="R1401" s="22" t="s">
        <v>6963</v>
      </c>
      <c r="S1401" s="13" t="s">
        <v>5260</v>
      </c>
      <c r="T1401" s="13" t="s">
        <v>255</v>
      </c>
      <c r="U1401" s="1" t="s">
        <v>254</v>
      </c>
      <c r="V1401" s="13" t="s">
        <v>253</v>
      </c>
      <c r="W1401" s="13" t="s">
        <v>4911</v>
      </c>
      <c r="X1401" s="1" t="s">
        <v>18</v>
      </c>
      <c r="Y1401" s="1" t="s">
        <v>550</v>
      </c>
      <c r="Z1401" s="1" t="s">
        <v>4514</v>
      </c>
      <c r="AA1401" s="1" t="s">
        <v>6963</v>
      </c>
      <c r="AB1401" s="1" t="s">
        <v>6963</v>
      </c>
      <c r="AC1401" s="1" t="s">
        <v>6963</v>
      </c>
      <c r="AD1401" s="13" t="s">
        <v>6963</v>
      </c>
      <c r="AE1401" s="13" t="s">
        <v>6963</v>
      </c>
      <c r="AF1401" s="1" t="s">
        <v>6963</v>
      </c>
      <c r="AG1401" s="13" t="s">
        <v>6963</v>
      </c>
      <c r="AH1401" s="1" t="s">
        <v>16</v>
      </c>
      <c r="AI1401" s="1" t="s">
        <v>6963</v>
      </c>
      <c r="AJ1401" s="1" t="s">
        <v>6963</v>
      </c>
      <c r="AK1401" s="1" t="s">
        <v>6963</v>
      </c>
    </row>
    <row r="1402" spans="1:37" ht="15" customHeight="1">
      <c r="A1402" s="13" t="s">
        <v>4369</v>
      </c>
      <c r="B1402" s="13" t="s">
        <v>6963</v>
      </c>
      <c r="C1402" s="11" t="s">
        <v>6963</v>
      </c>
      <c r="D1402" s="13" t="s">
        <v>6963</v>
      </c>
      <c r="E1402" s="71" t="s">
        <v>6963</v>
      </c>
      <c r="F1402" s="1" t="s">
        <v>4422</v>
      </c>
      <c r="G1402" s="51" t="s">
        <v>6963</v>
      </c>
      <c r="H1402" s="13" t="s">
        <v>4478</v>
      </c>
      <c r="I1402" s="13" t="s">
        <v>4900</v>
      </c>
      <c r="J1402" s="13" t="s">
        <v>549</v>
      </c>
      <c r="K1402" s="13" t="s">
        <v>372</v>
      </c>
      <c r="L1402" s="13" t="s">
        <v>6963</v>
      </c>
      <c r="M1402" s="13" t="s">
        <v>372</v>
      </c>
      <c r="N1402" s="64" t="s">
        <v>372</v>
      </c>
      <c r="O1402" s="97" t="s">
        <v>5510</v>
      </c>
      <c r="P1402" s="97" t="s">
        <v>5510</v>
      </c>
      <c r="Q1402" s="22" t="s">
        <v>6963</v>
      </c>
      <c r="R1402" s="22" t="s">
        <v>6963</v>
      </c>
      <c r="S1402" s="13" t="s">
        <v>5260</v>
      </c>
      <c r="T1402" s="13" t="s">
        <v>255</v>
      </c>
      <c r="U1402" s="1" t="s">
        <v>254</v>
      </c>
      <c r="V1402" s="13" t="s">
        <v>253</v>
      </c>
      <c r="W1402" s="13" t="s">
        <v>1460</v>
      </c>
      <c r="X1402" s="1" t="s">
        <v>18</v>
      </c>
      <c r="Y1402" s="1" t="s">
        <v>550</v>
      </c>
      <c r="Z1402" s="1" t="s">
        <v>4514</v>
      </c>
      <c r="AA1402" s="1" t="s">
        <v>6963</v>
      </c>
      <c r="AB1402" s="1" t="s">
        <v>6963</v>
      </c>
      <c r="AC1402" s="1" t="s">
        <v>6963</v>
      </c>
      <c r="AD1402" s="43" t="s">
        <v>6176</v>
      </c>
      <c r="AE1402" s="13" t="s">
        <v>6963</v>
      </c>
      <c r="AF1402" s="1" t="s">
        <v>6963</v>
      </c>
      <c r="AG1402" s="13" t="s">
        <v>6963</v>
      </c>
      <c r="AH1402" s="1" t="s">
        <v>16</v>
      </c>
      <c r="AI1402" s="1" t="s">
        <v>6963</v>
      </c>
      <c r="AJ1402" s="1" t="s">
        <v>6963</v>
      </c>
      <c r="AK1402" s="1" t="s">
        <v>6963</v>
      </c>
    </row>
    <row r="1403" spans="1:37" ht="15" customHeight="1">
      <c r="A1403" s="13" t="s">
        <v>4370</v>
      </c>
      <c r="B1403" s="13" t="s">
        <v>6963</v>
      </c>
      <c r="C1403" s="11" t="s">
        <v>6963</v>
      </c>
      <c r="D1403" s="13" t="s">
        <v>6963</v>
      </c>
      <c r="E1403" s="71" t="s">
        <v>6963</v>
      </c>
      <c r="F1403" s="1" t="s">
        <v>4423</v>
      </c>
      <c r="G1403" s="51" t="s">
        <v>6963</v>
      </c>
      <c r="H1403" s="13" t="s">
        <v>4479</v>
      </c>
      <c r="I1403" s="13" t="s">
        <v>4900</v>
      </c>
      <c r="J1403" s="13" t="s">
        <v>549</v>
      </c>
      <c r="K1403" s="13" t="s">
        <v>372</v>
      </c>
      <c r="L1403" s="13" t="s">
        <v>6963</v>
      </c>
      <c r="M1403" s="13" t="s">
        <v>372</v>
      </c>
      <c r="N1403" s="64" t="s">
        <v>372</v>
      </c>
      <c r="O1403" s="97" t="s">
        <v>5509</v>
      </c>
      <c r="P1403" s="97" t="s">
        <v>6180</v>
      </c>
      <c r="Q1403" s="22" t="s">
        <v>6963</v>
      </c>
      <c r="R1403" s="22" t="s">
        <v>6963</v>
      </c>
      <c r="S1403" s="13" t="s">
        <v>5260</v>
      </c>
      <c r="T1403" s="13" t="s">
        <v>255</v>
      </c>
      <c r="U1403" s="1" t="s">
        <v>254</v>
      </c>
      <c r="V1403" s="13" t="s">
        <v>253</v>
      </c>
      <c r="W1403" s="13" t="s">
        <v>1460</v>
      </c>
      <c r="X1403" s="1" t="s">
        <v>18</v>
      </c>
      <c r="Y1403" s="1" t="s">
        <v>550</v>
      </c>
      <c r="Z1403" s="1" t="s">
        <v>4514</v>
      </c>
      <c r="AA1403" s="1" t="s">
        <v>6963</v>
      </c>
      <c r="AB1403" s="1" t="s">
        <v>6963</v>
      </c>
      <c r="AC1403" s="1" t="s">
        <v>6963</v>
      </c>
      <c r="AD1403" s="43" t="s">
        <v>6176</v>
      </c>
      <c r="AE1403" s="13" t="s">
        <v>6963</v>
      </c>
      <c r="AF1403" s="1" t="s">
        <v>6963</v>
      </c>
      <c r="AG1403" s="13" t="s">
        <v>6963</v>
      </c>
      <c r="AH1403" s="1" t="s">
        <v>16</v>
      </c>
      <c r="AI1403" s="1" t="s">
        <v>6963</v>
      </c>
      <c r="AJ1403" s="1" t="s">
        <v>6963</v>
      </c>
      <c r="AK1403" s="1" t="s">
        <v>6963</v>
      </c>
    </row>
    <row r="1404" spans="1:37" ht="15" customHeight="1">
      <c r="A1404" s="13" t="s">
        <v>4371</v>
      </c>
      <c r="B1404" s="13" t="s">
        <v>6963</v>
      </c>
      <c r="C1404" s="11" t="s">
        <v>6963</v>
      </c>
      <c r="D1404" s="13" t="s">
        <v>6963</v>
      </c>
      <c r="E1404" s="71" t="s">
        <v>6963</v>
      </c>
      <c r="F1404" s="1" t="s">
        <v>4424</v>
      </c>
      <c r="G1404" s="51" t="s">
        <v>6963</v>
      </c>
      <c r="H1404" s="13" t="s">
        <v>4480</v>
      </c>
      <c r="I1404" s="13" t="s">
        <v>4900</v>
      </c>
      <c r="J1404" s="13" t="s">
        <v>549</v>
      </c>
      <c r="K1404" s="13" t="s">
        <v>372</v>
      </c>
      <c r="L1404" s="13" t="s">
        <v>6963</v>
      </c>
      <c r="M1404" s="13" t="s">
        <v>372</v>
      </c>
      <c r="N1404" s="64" t="s">
        <v>372</v>
      </c>
      <c r="O1404" s="97" t="s">
        <v>5509</v>
      </c>
      <c r="P1404" s="97" t="s">
        <v>6180</v>
      </c>
      <c r="Q1404" s="22" t="s">
        <v>6963</v>
      </c>
      <c r="R1404" s="22" t="s">
        <v>6963</v>
      </c>
      <c r="S1404" s="13" t="s">
        <v>5260</v>
      </c>
      <c r="T1404" s="13" t="s">
        <v>255</v>
      </c>
      <c r="U1404" s="1" t="s">
        <v>254</v>
      </c>
      <c r="V1404" s="13" t="s">
        <v>253</v>
      </c>
      <c r="W1404" s="13" t="s">
        <v>1457</v>
      </c>
      <c r="X1404" s="1" t="s">
        <v>18</v>
      </c>
      <c r="Y1404" s="1" t="s">
        <v>550</v>
      </c>
      <c r="Z1404" s="1" t="s">
        <v>4514</v>
      </c>
      <c r="AA1404" s="1" t="s">
        <v>6963</v>
      </c>
      <c r="AB1404" s="1" t="s">
        <v>6963</v>
      </c>
      <c r="AC1404" s="1" t="s">
        <v>6963</v>
      </c>
      <c r="AD1404" s="43" t="s">
        <v>6176</v>
      </c>
      <c r="AE1404" s="13" t="s">
        <v>6963</v>
      </c>
      <c r="AF1404" s="1" t="s">
        <v>6963</v>
      </c>
      <c r="AG1404" s="13" t="s">
        <v>6963</v>
      </c>
      <c r="AH1404" s="1" t="s">
        <v>16</v>
      </c>
      <c r="AI1404" s="1" t="s">
        <v>6963</v>
      </c>
      <c r="AJ1404" s="1" t="s">
        <v>6963</v>
      </c>
      <c r="AK1404" s="1" t="s">
        <v>6963</v>
      </c>
    </row>
    <row r="1405" spans="1:37" ht="15" customHeight="1">
      <c r="A1405" s="13" t="s">
        <v>4372</v>
      </c>
      <c r="B1405" s="13" t="s">
        <v>6963</v>
      </c>
      <c r="C1405" s="11" t="s">
        <v>6963</v>
      </c>
      <c r="D1405" s="13" t="s">
        <v>6963</v>
      </c>
      <c r="E1405" s="71" t="s">
        <v>6963</v>
      </c>
      <c r="F1405" s="1" t="s">
        <v>4425</v>
      </c>
      <c r="G1405" s="51" t="s">
        <v>6963</v>
      </c>
      <c r="H1405" s="13" t="s">
        <v>4481</v>
      </c>
      <c r="I1405" s="13" t="s">
        <v>4900</v>
      </c>
      <c r="J1405" s="13" t="s">
        <v>549</v>
      </c>
      <c r="K1405" s="13" t="s">
        <v>372</v>
      </c>
      <c r="L1405" s="13" t="s">
        <v>6963</v>
      </c>
      <c r="M1405" s="13" t="s">
        <v>372</v>
      </c>
      <c r="N1405" s="64" t="s">
        <v>372</v>
      </c>
      <c r="O1405" s="97" t="s">
        <v>5509</v>
      </c>
      <c r="P1405" s="97" t="s">
        <v>5509</v>
      </c>
      <c r="Q1405" s="22" t="s">
        <v>6963</v>
      </c>
      <c r="R1405" s="22" t="s">
        <v>6963</v>
      </c>
      <c r="S1405" s="13" t="s">
        <v>5260</v>
      </c>
      <c r="T1405" s="13" t="s">
        <v>255</v>
      </c>
      <c r="U1405" s="1" t="s">
        <v>254</v>
      </c>
      <c r="V1405" s="13" t="s">
        <v>253</v>
      </c>
      <c r="W1405" s="13" t="s">
        <v>3430</v>
      </c>
      <c r="X1405" s="1" t="s">
        <v>18</v>
      </c>
      <c r="Y1405" s="1" t="s">
        <v>550</v>
      </c>
      <c r="Z1405" s="1" t="s">
        <v>4514</v>
      </c>
      <c r="AA1405" s="1" t="s">
        <v>6963</v>
      </c>
      <c r="AB1405" s="1" t="s">
        <v>6963</v>
      </c>
      <c r="AC1405" s="1" t="s">
        <v>6963</v>
      </c>
      <c r="AD1405" s="43" t="s">
        <v>6176</v>
      </c>
      <c r="AE1405" s="1" t="s">
        <v>6963</v>
      </c>
      <c r="AF1405" s="1" t="s">
        <v>6963</v>
      </c>
      <c r="AG1405" s="13" t="s">
        <v>6963</v>
      </c>
      <c r="AH1405" s="1" t="s">
        <v>16</v>
      </c>
      <c r="AI1405" s="1" t="s">
        <v>6963</v>
      </c>
      <c r="AJ1405" s="1" t="s">
        <v>6963</v>
      </c>
      <c r="AK1405" s="1" t="s">
        <v>6963</v>
      </c>
    </row>
    <row r="1406" spans="1:37" ht="15" customHeight="1">
      <c r="A1406" s="13" t="s">
        <v>4373</v>
      </c>
      <c r="B1406" s="13" t="s">
        <v>6963</v>
      </c>
      <c r="C1406" s="11" t="s">
        <v>6963</v>
      </c>
      <c r="D1406" s="13" t="s">
        <v>6963</v>
      </c>
      <c r="E1406" s="71" t="s">
        <v>6963</v>
      </c>
      <c r="F1406" s="1" t="s">
        <v>4426</v>
      </c>
      <c r="G1406" s="51" t="s">
        <v>6963</v>
      </c>
      <c r="H1406" s="13" t="s">
        <v>4482</v>
      </c>
      <c r="I1406" s="13" t="s">
        <v>4900</v>
      </c>
      <c r="J1406" s="13" t="s">
        <v>549</v>
      </c>
      <c r="K1406" s="13" t="s">
        <v>372</v>
      </c>
      <c r="L1406" s="13" t="s">
        <v>6963</v>
      </c>
      <c r="M1406" s="13" t="s">
        <v>372</v>
      </c>
      <c r="N1406" s="64" t="s">
        <v>372</v>
      </c>
      <c r="O1406" s="97" t="s">
        <v>5510</v>
      </c>
      <c r="P1406" s="97" t="s">
        <v>6180</v>
      </c>
      <c r="Q1406" s="22" t="s">
        <v>6963</v>
      </c>
      <c r="R1406" s="22" t="s">
        <v>6963</v>
      </c>
      <c r="S1406" s="13" t="s">
        <v>5260</v>
      </c>
      <c r="T1406" s="13" t="s">
        <v>255</v>
      </c>
      <c r="U1406" s="1" t="s">
        <v>254</v>
      </c>
      <c r="V1406" s="13" t="s">
        <v>253</v>
      </c>
      <c r="W1406" s="13" t="s">
        <v>3430</v>
      </c>
      <c r="X1406" s="1" t="s">
        <v>18</v>
      </c>
      <c r="Y1406" s="1" t="s">
        <v>550</v>
      </c>
      <c r="Z1406" s="1" t="s">
        <v>4514</v>
      </c>
      <c r="AA1406" s="1" t="s">
        <v>6963</v>
      </c>
      <c r="AB1406" s="1" t="s">
        <v>6963</v>
      </c>
      <c r="AC1406" s="1" t="s">
        <v>6963</v>
      </c>
      <c r="AD1406" s="43" t="s">
        <v>6176</v>
      </c>
      <c r="AE1406" s="1" t="s">
        <v>6963</v>
      </c>
      <c r="AF1406" s="1" t="s">
        <v>6963</v>
      </c>
      <c r="AG1406" s="13" t="s">
        <v>6963</v>
      </c>
      <c r="AH1406" s="1" t="s">
        <v>16</v>
      </c>
      <c r="AI1406" s="1" t="s">
        <v>6963</v>
      </c>
      <c r="AJ1406" s="1" t="s">
        <v>6963</v>
      </c>
      <c r="AK1406" s="1" t="s">
        <v>6963</v>
      </c>
    </row>
    <row r="1407" spans="1:37" ht="15" customHeight="1">
      <c r="A1407" s="13" t="s">
        <v>4374</v>
      </c>
      <c r="B1407" s="13" t="s">
        <v>6963</v>
      </c>
      <c r="C1407" s="11" t="s">
        <v>6963</v>
      </c>
      <c r="D1407" s="13" t="s">
        <v>6963</v>
      </c>
      <c r="E1407" s="71" t="s">
        <v>6963</v>
      </c>
      <c r="F1407" s="1" t="s">
        <v>4427</v>
      </c>
      <c r="G1407" s="51" t="s">
        <v>6963</v>
      </c>
      <c r="H1407" s="13" t="s">
        <v>4483</v>
      </c>
      <c r="I1407" s="13" t="s">
        <v>4900</v>
      </c>
      <c r="J1407" s="13" t="s">
        <v>549</v>
      </c>
      <c r="K1407" s="13" t="s">
        <v>372</v>
      </c>
      <c r="L1407" s="13" t="s">
        <v>6963</v>
      </c>
      <c r="M1407" s="13" t="s">
        <v>372</v>
      </c>
      <c r="N1407" s="64" t="s">
        <v>372</v>
      </c>
      <c r="O1407" s="97" t="s">
        <v>5509</v>
      </c>
      <c r="P1407" s="97" t="s">
        <v>5510</v>
      </c>
      <c r="Q1407" s="22" t="s">
        <v>6963</v>
      </c>
      <c r="R1407" s="22" t="s">
        <v>6963</v>
      </c>
      <c r="S1407" s="13" t="s">
        <v>5260</v>
      </c>
      <c r="T1407" s="13" t="s">
        <v>255</v>
      </c>
      <c r="U1407" s="1" t="s">
        <v>254</v>
      </c>
      <c r="V1407" s="13" t="s">
        <v>253</v>
      </c>
      <c r="W1407" s="13" t="s">
        <v>3430</v>
      </c>
      <c r="X1407" s="1" t="s">
        <v>18</v>
      </c>
      <c r="Y1407" s="1" t="s">
        <v>550</v>
      </c>
      <c r="Z1407" s="1" t="s">
        <v>4514</v>
      </c>
      <c r="AA1407" s="1" t="s">
        <v>6963</v>
      </c>
      <c r="AB1407" s="1" t="s">
        <v>6963</v>
      </c>
      <c r="AC1407" s="1" t="s">
        <v>6963</v>
      </c>
      <c r="AD1407" s="43" t="s">
        <v>6176</v>
      </c>
      <c r="AE1407" s="1" t="s">
        <v>6963</v>
      </c>
      <c r="AF1407" s="1" t="s">
        <v>6963</v>
      </c>
      <c r="AG1407" s="13" t="s">
        <v>6963</v>
      </c>
      <c r="AH1407" s="1" t="s">
        <v>16</v>
      </c>
      <c r="AI1407" s="1" t="s">
        <v>6963</v>
      </c>
      <c r="AJ1407" s="1" t="s">
        <v>6963</v>
      </c>
      <c r="AK1407" s="1" t="s">
        <v>6963</v>
      </c>
    </row>
    <row r="1408" spans="1:37" ht="15" customHeight="1">
      <c r="A1408" s="13" t="s">
        <v>4375</v>
      </c>
      <c r="B1408" s="13" t="s">
        <v>6963</v>
      </c>
      <c r="C1408" s="11" t="s">
        <v>6963</v>
      </c>
      <c r="D1408" s="13" t="s">
        <v>6963</v>
      </c>
      <c r="E1408" s="71" t="s">
        <v>6963</v>
      </c>
      <c r="F1408" s="1" t="s">
        <v>4428</v>
      </c>
      <c r="G1408" s="51" t="s">
        <v>6963</v>
      </c>
      <c r="H1408" s="13" t="s">
        <v>4484</v>
      </c>
      <c r="I1408" s="13" t="s">
        <v>4900</v>
      </c>
      <c r="J1408" s="13" t="s">
        <v>549</v>
      </c>
      <c r="K1408" s="13" t="s">
        <v>372</v>
      </c>
      <c r="L1408" s="13" t="s">
        <v>6963</v>
      </c>
      <c r="M1408" s="13" t="s">
        <v>372</v>
      </c>
      <c r="N1408" s="64" t="s">
        <v>372</v>
      </c>
      <c r="O1408" s="97" t="s">
        <v>5510</v>
      </c>
      <c r="P1408" s="97" t="s">
        <v>5509</v>
      </c>
      <c r="Q1408" s="22" t="s">
        <v>6963</v>
      </c>
      <c r="R1408" s="22" t="s">
        <v>6963</v>
      </c>
      <c r="S1408" s="13" t="s">
        <v>5260</v>
      </c>
      <c r="T1408" s="13" t="s">
        <v>255</v>
      </c>
      <c r="U1408" s="1" t="s">
        <v>254</v>
      </c>
      <c r="V1408" s="13" t="s">
        <v>253</v>
      </c>
      <c r="W1408" s="13" t="s">
        <v>3430</v>
      </c>
      <c r="X1408" s="1" t="s">
        <v>18</v>
      </c>
      <c r="Y1408" s="1" t="s">
        <v>550</v>
      </c>
      <c r="Z1408" s="1" t="s">
        <v>4514</v>
      </c>
      <c r="AA1408" s="1" t="s">
        <v>6963</v>
      </c>
      <c r="AB1408" s="1" t="s">
        <v>6963</v>
      </c>
      <c r="AC1408" s="1" t="s">
        <v>6963</v>
      </c>
      <c r="AD1408" s="13" t="s">
        <v>32</v>
      </c>
      <c r="AE1408" s="1" t="s">
        <v>6963</v>
      </c>
      <c r="AF1408" s="1" t="s">
        <v>6963</v>
      </c>
      <c r="AG1408" s="13" t="s">
        <v>6963</v>
      </c>
      <c r="AH1408" s="1" t="s">
        <v>16</v>
      </c>
      <c r="AI1408" s="1" t="s">
        <v>6963</v>
      </c>
      <c r="AJ1408" s="1" t="s">
        <v>6963</v>
      </c>
      <c r="AK1408" s="1" t="s">
        <v>6963</v>
      </c>
    </row>
    <row r="1409" spans="1:37" ht="15" customHeight="1">
      <c r="A1409" s="35" t="s">
        <v>4376</v>
      </c>
      <c r="B1409" s="35" t="s">
        <v>6963</v>
      </c>
      <c r="C1409" s="41" t="s">
        <v>6963</v>
      </c>
      <c r="D1409" s="35" t="s">
        <v>6963</v>
      </c>
      <c r="E1409" s="76" t="s">
        <v>6963</v>
      </c>
      <c r="F1409" s="36" t="s">
        <v>4429</v>
      </c>
      <c r="G1409" s="52" t="s">
        <v>6963</v>
      </c>
      <c r="H1409" s="35" t="s">
        <v>4486</v>
      </c>
      <c r="I1409" s="35" t="s">
        <v>4900</v>
      </c>
      <c r="J1409" s="35" t="s">
        <v>549</v>
      </c>
      <c r="K1409" s="35" t="s">
        <v>372</v>
      </c>
      <c r="L1409" s="35" t="s">
        <v>6963</v>
      </c>
      <c r="M1409" s="35" t="s">
        <v>372</v>
      </c>
      <c r="N1409" s="65" t="s">
        <v>372</v>
      </c>
      <c r="O1409" s="99" t="s">
        <v>5510</v>
      </c>
      <c r="P1409" s="99" t="s">
        <v>6180</v>
      </c>
      <c r="Q1409" s="37" t="s">
        <v>6963</v>
      </c>
      <c r="R1409" s="37" t="s">
        <v>6963</v>
      </c>
      <c r="S1409" s="35" t="s">
        <v>5260</v>
      </c>
      <c r="T1409" s="35" t="s">
        <v>255</v>
      </c>
      <c r="U1409" s="36" t="s">
        <v>254</v>
      </c>
      <c r="V1409" s="35" t="s">
        <v>253</v>
      </c>
      <c r="W1409" s="35" t="s">
        <v>3430</v>
      </c>
      <c r="X1409" s="36" t="s">
        <v>18</v>
      </c>
      <c r="Y1409" s="36" t="s">
        <v>550</v>
      </c>
      <c r="Z1409" s="36" t="s">
        <v>4514</v>
      </c>
      <c r="AA1409" s="36" t="s">
        <v>6963</v>
      </c>
      <c r="AB1409" s="36" t="s">
        <v>6963</v>
      </c>
      <c r="AC1409" s="36" t="s">
        <v>6963</v>
      </c>
      <c r="AD1409" s="44" t="s">
        <v>6176</v>
      </c>
      <c r="AE1409" s="36" t="s">
        <v>6963</v>
      </c>
      <c r="AF1409" s="36" t="s">
        <v>6963</v>
      </c>
      <c r="AG1409" s="35" t="s">
        <v>6963</v>
      </c>
      <c r="AH1409" s="36" t="s">
        <v>16</v>
      </c>
      <c r="AI1409" s="36" t="s">
        <v>6963</v>
      </c>
      <c r="AJ1409" s="36" t="s">
        <v>6963</v>
      </c>
      <c r="AK1409" s="36" t="s">
        <v>6963</v>
      </c>
    </row>
    <row r="1410" spans="1:37" ht="18">
      <c r="A1410" s="13" t="s">
        <v>3947</v>
      </c>
      <c r="B1410" s="13" t="s">
        <v>6963</v>
      </c>
      <c r="C1410" s="13" t="s">
        <v>6963</v>
      </c>
      <c r="D1410" s="13" t="s">
        <v>3670</v>
      </c>
      <c r="E1410" s="68" t="s">
        <v>6963</v>
      </c>
      <c r="F1410" s="13" t="s">
        <v>6963</v>
      </c>
      <c r="G1410" s="51" t="s">
        <v>6963</v>
      </c>
      <c r="H1410" s="1" t="s">
        <v>6963</v>
      </c>
      <c r="I1410" s="13" t="s">
        <v>3643</v>
      </c>
      <c r="J1410" s="13" t="s">
        <v>3671</v>
      </c>
      <c r="K1410" s="13" t="s">
        <v>3674</v>
      </c>
      <c r="L1410" s="13" t="s">
        <v>6963</v>
      </c>
      <c r="M1410" s="13" t="s">
        <v>3674</v>
      </c>
      <c r="N1410" s="64" t="s">
        <v>3674</v>
      </c>
      <c r="O1410" s="13" t="s">
        <v>6963</v>
      </c>
      <c r="P1410" s="97" t="s">
        <v>5509</v>
      </c>
      <c r="Q1410" s="21">
        <v>38.971899999999998</v>
      </c>
      <c r="R1410" s="21">
        <v>48.334699999999998</v>
      </c>
      <c r="S1410" s="13" t="s">
        <v>5257</v>
      </c>
      <c r="T1410" s="13" t="s">
        <v>23</v>
      </c>
      <c r="U1410" s="1" t="s">
        <v>56</v>
      </c>
      <c r="V1410" s="13" t="s">
        <v>55</v>
      </c>
      <c r="W1410" s="13" t="s">
        <v>6963</v>
      </c>
      <c r="X1410" s="12" t="s">
        <v>3672</v>
      </c>
      <c r="Y1410" s="12" t="s">
        <v>3673</v>
      </c>
      <c r="Z1410" s="12" t="s">
        <v>4880</v>
      </c>
      <c r="AA1410" s="1">
        <v>938</v>
      </c>
      <c r="AB1410" s="1" t="s">
        <v>6963</v>
      </c>
      <c r="AC1410" s="1" t="s">
        <v>6963</v>
      </c>
      <c r="AD1410" s="13" t="s">
        <v>32</v>
      </c>
      <c r="AE1410" s="1" t="s">
        <v>6963</v>
      </c>
      <c r="AF1410" s="1" t="s">
        <v>6963</v>
      </c>
      <c r="AG1410" s="1" t="s">
        <v>6963</v>
      </c>
      <c r="AH1410" s="1" t="s">
        <v>16</v>
      </c>
      <c r="AI1410" s="1" t="s">
        <v>6963</v>
      </c>
      <c r="AJ1410" s="1" t="s">
        <v>6963</v>
      </c>
      <c r="AK1410" s="1" t="s">
        <v>6963</v>
      </c>
    </row>
    <row r="1411" spans="1:37" ht="18">
      <c r="A1411" s="13" t="s">
        <v>3948</v>
      </c>
      <c r="B1411" s="13" t="s">
        <v>6963</v>
      </c>
      <c r="C1411" s="13" t="s">
        <v>6963</v>
      </c>
      <c r="D1411" s="13" t="s">
        <v>3675</v>
      </c>
      <c r="E1411" s="68" t="s">
        <v>6963</v>
      </c>
      <c r="F1411" s="13" t="s">
        <v>6963</v>
      </c>
      <c r="G1411" s="51" t="s">
        <v>6963</v>
      </c>
      <c r="H1411" s="1" t="s">
        <v>6963</v>
      </c>
      <c r="I1411" s="13" t="s">
        <v>3643</v>
      </c>
      <c r="J1411" s="13" t="s">
        <v>3671</v>
      </c>
      <c r="K1411" s="13" t="s">
        <v>3674</v>
      </c>
      <c r="L1411" s="13" t="s">
        <v>6963</v>
      </c>
      <c r="M1411" s="13" t="s">
        <v>3674</v>
      </c>
      <c r="N1411" s="64" t="s">
        <v>3674</v>
      </c>
      <c r="O1411" s="13" t="s">
        <v>6963</v>
      </c>
      <c r="P1411" s="97" t="s">
        <v>5509</v>
      </c>
      <c r="Q1411" s="21">
        <v>36.866666670000001</v>
      </c>
      <c r="R1411" s="21">
        <v>54.483333330000001</v>
      </c>
      <c r="S1411" s="13" t="s">
        <v>5257</v>
      </c>
      <c r="T1411" s="13" t="s">
        <v>23</v>
      </c>
      <c r="U1411" s="1" t="s">
        <v>56</v>
      </c>
      <c r="V1411" s="13" t="s">
        <v>55</v>
      </c>
      <c r="W1411" s="13" t="s">
        <v>5477</v>
      </c>
      <c r="X1411" s="12" t="s">
        <v>3672</v>
      </c>
      <c r="Y1411" s="12" t="s">
        <v>3673</v>
      </c>
      <c r="Z1411" s="12" t="s">
        <v>4880</v>
      </c>
      <c r="AA1411" s="1">
        <v>56</v>
      </c>
      <c r="AB1411" s="1" t="s">
        <v>6963</v>
      </c>
      <c r="AC1411" s="1" t="s">
        <v>6963</v>
      </c>
      <c r="AD1411" s="13" t="s">
        <v>32</v>
      </c>
      <c r="AE1411" s="1" t="s">
        <v>6963</v>
      </c>
      <c r="AF1411" s="1" t="s">
        <v>6963</v>
      </c>
      <c r="AG1411" s="1" t="s">
        <v>6963</v>
      </c>
      <c r="AH1411" s="1" t="s">
        <v>16</v>
      </c>
      <c r="AI1411" s="1" t="s">
        <v>6963</v>
      </c>
      <c r="AJ1411" s="1" t="s">
        <v>6963</v>
      </c>
      <c r="AK1411" s="1" t="s">
        <v>6963</v>
      </c>
    </row>
    <row r="1412" spans="1:37" ht="18">
      <c r="A1412" s="13" t="s">
        <v>3949</v>
      </c>
      <c r="B1412" s="13" t="s">
        <v>6963</v>
      </c>
      <c r="C1412" s="13" t="s">
        <v>6963</v>
      </c>
      <c r="D1412" s="13" t="s">
        <v>3676</v>
      </c>
      <c r="E1412" s="68" t="s">
        <v>6963</v>
      </c>
      <c r="F1412" s="13" t="s">
        <v>6963</v>
      </c>
      <c r="G1412" s="51" t="s">
        <v>6963</v>
      </c>
      <c r="H1412" s="1" t="s">
        <v>6963</v>
      </c>
      <c r="I1412" s="13" t="s">
        <v>3643</v>
      </c>
      <c r="J1412" s="13" t="s">
        <v>3671</v>
      </c>
      <c r="K1412" s="13" t="s">
        <v>3674</v>
      </c>
      <c r="L1412" s="13" t="s">
        <v>6963</v>
      </c>
      <c r="M1412" s="13" t="s">
        <v>3674</v>
      </c>
      <c r="N1412" s="64" t="s">
        <v>3674</v>
      </c>
      <c r="O1412" s="13" t="s">
        <v>6963</v>
      </c>
      <c r="P1412" s="97" t="s">
        <v>5509</v>
      </c>
      <c r="Q1412" s="21">
        <v>41.2</v>
      </c>
      <c r="R1412" s="21">
        <v>47.166666669999998</v>
      </c>
      <c r="S1412" s="13" t="s">
        <v>5257</v>
      </c>
      <c r="T1412" s="13" t="s">
        <v>23</v>
      </c>
      <c r="U1412" s="1" t="s">
        <v>56</v>
      </c>
      <c r="V1412" s="13" t="s">
        <v>55</v>
      </c>
      <c r="W1412" s="13" t="s">
        <v>5484</v>
      </c>
      <c r="X1412" s="12" t="s">
        <v>3672</v>
      </c>
      <c r="Y1412" s="12" t="s">
        <v>3673</v>
      </c>
      <c r="Z1412" s="12" t="s">
        <v>4880</v>
      </c>
      <c r="AA1412" s="1">
        <v>573</v>
      </c>
      <c r="AB1412" s="1" t="s">
        <v>6963</v>
      </c>
      <c r="AC1412" s="1" t="s">
        <v>6963</v>
      </c>
      <c r="AD1412" s="13" t="s">
        <v>32</v>
      </c>
      <c r="AE1412" s="1" t="s">
        <v>6963</v>
      </c>
      <c r="AF1412" s="1" t="s">
        <v>6963</v>
      </c>
      <c r="AG1412" s="1" t="s">
        <v>6963</v>
      </c>
      <c r="AH1412" s="1" t="s">
        <v>16</v>
      </c>
      <c r="AI1412" s="1" t="s">
        <v>6963</v>
      </c>
      <c r="AJ1412" s="1" t="s">
        <v>6963</v>
      </c>
      <c r="AK1412" s="1" t="s">
        <v>6963</v>
      </c>
    </row>
    <row r="1413" spans="1:37" ht="18">
      <c r="A1413" s="13" t="s">
        <v>3950</v>
      </c>
      <c r="B1413" s="13" t="s">
        <v>6963</v>
      </c>
      <c r="C1413" s="13" t="s">
        <v>6963</v>
      </c>
      <c r="D1413" s="13" t="s">
        <v>3677</v>
      </c>
      <c r="E1413" s="68" t="s">
        <v>6963</v>
      </c>
      <c r="F1413" s="13" t="s">
        <v>6963</v>
      </c>
      <c r="G1413" s="51" t="s">
        <v>6963</v>
      </c>
      <c r="H1413" s="1" t="s">
        <v>6963</v>
      </c>
      <c r="I1413" s="13" t="s">
        <v>3643</v>
      </c>
      <c r="J1413" s="13" t="s">
        <v>3671</v>
      </c>
      <c r="K1413" s="13" t="s">
        <v>3674</v>
      </c>
      <c r="L1413" s="13" t="s">
        <v>6963</v>
      </c>
      <c r="M1413" s="13" t="s">
        <v>3674</v>
      </c>
      <c r="N1413" s="64" t="s">
        <v>3674</v>
      </c>
      <c r="O1413" s="13" t="s">
        <v>6963</v>
      </c>
      <c r="P1413" s="97" t="s">
        <v>5509</v>
      </c>
      <c r="Q1413" s="21">
        <v>37.383333329999999</v>
      </c>
      <c r="R1413" s="21">
        <v>44.45</v>
      </c>
      <c r="S1413" s="13" t="s">
        <v>5257</v>
      </c>
      <c r="T1413" s="13" t="s">
        <v>23</v>
      </c>
      <c r="U1413" s="13" t="s">
        <v>22</v>
      </c>
      <c r="V1413" s="13" t="s">
        <v>21</v>
      </c>
      <c r="W1413" s="13" t="s">
        <v>5471</v>
      </c>
      <c r="X1413" s="12" t="s">
        <v>3672</v>
      </c>
      <c r="Y1413" s="12" t="s">
        <v>3673</v>
      </c>
      <c r="Z1413" s="12" t="s">
        <v>4880</v>
      </c>
      <c r="AA1413" s="1">
        <v>1805</v>
      </c>
      <c r="AB1413" s="1" t="s">
        <v>6963</v>
      </c>
      <c r="AC1413" s="1" t="s">
        <v>6963</v>
      </c>
      <c r="AD1413" s="13" t="s">
        <v>32</v>
      </c>
      <c r="AE1413" s="1" t="s">
        <v>6963</v>
      </c>
      <c r="AF1413" s="1" t="s">
        <v>6963</v>
      </c>
      <c r="AG1413" s="1" t="s">
        <v>6963</v>
      </c>
      <c r="AH1413" s="1" t="s">
        <v>16</v>
      </c>
      <c r="AI1413" s="1" t="s">
        <v>6963</v>
      </c>
      <c r="AJ1413" s="1" t="s">
        <v>6963</v>
      </c>
      <c r="AK1413" s="1" t="s">
        <v>6963</v>
      </c>
    </row>
    <row r="1414" spans="1:37" ht="18">
      <c r="A1414" s="13" t="s">
        <v>3951</v>
      </c>
      <c r="B1414" s="13" t="s">
        <v>6963</v>
      </c>
      <c r="C1414" s="13" t="s">
        <v>6963</v>
      </c>
      <c r="D1414" s="13" t="s">
        <v>3678</v>
      </c>
      <c r="E1414" s="68" t="s">
        <v>6963</v>
      </c>
      <c r="F1414" s="13" t="s">
        <v>6963</v>
      </c>
      <c r="G1414" s="51" t="s">
        <v>6963</v>
      </c>
      <c r="H1414" s="1" t="s">
        <v>6963</v>
      </c>
      <c r="I1414" s="13" t="s">
        <v>3643</v>
      </c>
      <c r="J1414" s="13" t="s">
        <v>3671</v>
      </c>
      <c r="K1414" s="13" t="s">
        <v>3674</v>
      </c>
      <c r="L1414" s="13" t="s">
        <v>6963</v>
      </c>
      <c r="M1414" s="13" t="s">
        <v>3674</v>
      </c>
      <c r="N1414" s="64" t="s">
        <v>3674</v>
      </c>
      <c r="O1414" s="13" t="s">
        <v>6963</v>
      </c>
      <c r="P1414" s="97" t="s">
        <v>5509</v>
      </c>
      <c r="Q1414" s="21">
        <v>40.916699999999999</v>
      </c>
      <c r="R1414" s="21">
        <v>47.406700000000001</v>
      </c>
      <c r="S1414" s="13" t="s">
        <v>5257</v>
      </c>
      <c r="T1414" s="13" t="s">
        <v>23</v>
      </c>
      <c r="U1414" s="1" t="s">
        <v>56</v>
      </c>
      <c r="V1414" s="13" t="s">
        <v>55</v>
      </c>
      <c r="W1414" s="13" t="s">
        <v>6963</v>
      </c>
      <c r="X1414" s="12" t="s">
        <v>3672</v>
      </c>
      <c r="Y1414" s="12" t="s">
        <v>3673</v>
      </c>
      <c r="Z1414" s="12" t="s">
        <v>4880</v>
      </c>
      <c r="AA1414" s="1">
        <v>480</v>
      </c>
      <c r="AB1414" s="1" t="s">
        <v>6963</v>
      </c>
      <c r="AC1414" s="1" t="s">
        <v>6963</v>
      </c>
      <c r="AD1414" s="13" t="s">
        <v>32</v>
      </c>
      <c r="AE1414" s="1" t="s">
        <v>6963</v>
      </c>
      <c r="AF1414" s="1" t="s">
        <v>6963</v>
      </c>
      <c r="AG1414" s="1" t="s">
        <v>6963</v>
      </c>
      <c r="AH1414" s="1" t="s">
        <v>16</v>
      </c>
      <c r="AI1414" s="1" t="s">
        <v>6963</v>
      </c>
      <c r="AJ1414" s="1" t="s">
        <v>6963</v>
      </c>
      <c r="AK1414" s="1" t="s">
        <v>6963</v>
      </c>
    </row>
    <row r="1415" spans="1:37" ht="18">
      <c r="A1415" s="13" t="s">
        <v>3952</v>
      </c>
      <c r="B1415" s="13" t="s">
        <v>6963</v>
      </c>
      <c r="C1415" s="13" t="s">
        <v>6963</v>
      </c>
      <c r="D1415" s="13" t="s">
        <v>3679</v>
      </c>
      <c r="E1415" s="68" t="s">
        <v>6963</v>
      </c>
      <c r="F1415" s="13" t="s">
        <v>6963</v>
      </c>
      <c r="G1415" s="51" t="s">
        <v>6963</v>
      </c>
      <c r="H1415" s="1" t="s">
        <v>6963</v>
      </c>
      <c r="I1415" s="13" t="s">
        <v>3643</v>
      </c>
      <c r="J1415" s="13" t="s">
        <v>3671</v>
      </c>
      <c r="K1415" s="13" t="s">
        <v>3674</v>
      </c>
      <c r="L1415" s="13" t="s">
        <v>6963</v>
      </c>
      <c r="M1415" s="13" t="s">
        <v>3674</v>
      </c>
      <c r="N1415" s="64" t="s">
        <v>3674</v>
      </c>
      <c r="O1415" s="13" t="s">
        <v>6963</v>
      </c>
      <c r="P1415" s="97" t="s">
        <v>5509</v>
      </c>
      <c r="Q1415" s="21">
        <v>40.983333330000001</v>
      </c>
      <c r="R1415" s="21">
        <v>47.833333330000002</v>
      </c>
      <c r="S1415" s="13" t="s">
        <v>5257</v>
      </c>
      <c r="T1415" s="13" t="s">
        <v>23</v>
      </c>
      <c r="U1415" s="13" t="s">
        <v>1275</v>
      </c>
      <c r="V1415" s="13" t="s">
        <v>1274</v>
      </c>
      <c r="W1415" s="13" t="s">
        <v>6963</v>
      </c>
      <c r="X1415" s="12" t="s">
        <v>3672</v>
      </c>
      <c r="Y1415" s="12" t="s">
        <v>3673</v>
      </c>
      <c r="Z1415" s="12" t="s">
        <v>4880</v>
      </c>
      <c r="AA1415" s="1">
        <v>734</v>
      </c>
      <c r="AB1415" s="1" t="s">
        <v>6963</v>
      </c>
      <c r="AC1415" s="1" t="s">
        <v>6963</v>
      </c>
      <c r="AD1415" s="13" t="s">
        <v>32</v>
      </c>
      <c r="AE1415" s="1" t="s">
        <v>6963</v>
      </c>
      <c r="AF1415" s="1" t="s">
        <v>6963</v>
      </c>
      <c r="AG1415" s="1" t="s">
        <v>6963</v>
      </c>
      <c r="AH1415" s="1" t="s">
        <v>16</v>
      </c>
      <c r="AI1415" s="1" t="s">
        <v>6963</v>
      </c>
      <c r="AJ1415" s="1" t="s">
        <v>6963</v>
      </c>
      <c r="AK1415" s="1" t="s">
        <v>6963</v>
      </c>
    </row>
    <row r="1416" spans="1:37" ht="18">
      <c r="A1416" s="13" t="s">
        <v>3953</v>
      </c>
      <c r="B1416" s="13" t="s">
        <v>6963</v>
      </c>
      <c r="C1416" s="13" t="s">
        <v>6963</v>
      </c>
      <c r="D1416" s="13" t="s">
        <v>3680</v>
      </c>
      <c r="E1416" s="68" t="s">
        <v>6963</v>
      </c>
      <c r="F1416" s="13" t="s">
        <v>6963</v>
      </c>
      <c r="G1416" s="51" t="s">
        <v>6963</v>
      </c>
      <c r="H1416" s="1" t="s">
        <v>6963</v>
      </c>
      <c r="I1416" s="13" t="s">
        <v>3643</v>
      </c>
      <c r="J1416" s="13" t="s">
        <v>3671</v>
      </c>
      <c r="K1416" s="13" t="s">
        <v>3674</v>
      </c>
      <c r="L1416" s="13" t="s">
        <v>6963</v>
      </c>
      <c r="M1416" s="13" t="s">
        <v>3674</v>
      </c>
      <c r="N1416" s="64" t="s">
        <v>3674</v>
      </c>
      <c r="O1416" s="13" t="s">
        <v>6963</v>
      </c>
      <c r="P1416" s="97" t="s">
        <v>5509</v>
      </c>
      <c r="Q1416" s="21">
        <v>43</v>
      </c>
      <c r="R1416" s="21">
        <v>47</v>
      </c>
      <c r="S1416" s="13" t="s">
        <v>31</v>
      </c>
      <c r="T1416" s="13" t="s">
        <v>30</v>
      </c>
      <c r="U1416" s="13" t="s">
        <v>5488</v>
      </c>
      <c r="V1416" s="8" t="s">
        <v>232</v>
      </c>
      <c r="W1416" s="13" t="s">
        <v>5301</v>
      </c>
      <c r="X1416" s="12" t="s">
        <v>3672</v>
      </c>
      <c r="Y1416" s="12" t="s">
        <v>3673</v>
      </c>
      <c r="Z1416" s="12" t="s">
        <v>4880</v>
      </c>
      <c r="AA1416" s="1">
        <v>545</v>
      </c>
      <c r="AB1416" s="1" t="s">
        <v>6963</v>
      </c>
      <c r="AC1416" s="1" t="s">
        <v>6963</v>
      </c>
      <c r="AD1416" s="13" t="s">
        <v>32</v>
      </c>
      <c r="AE1416" s="1" t="s">
        <v>6963</v>
      </c>
      <c r="AF1416" s="1" t="s">
        <v>6963</v>
      </c>
      <c r="AG1416" s="1" t="s">
        <v>6963</v>
      </c>
      <c r="AH1416" s="1" t="s">
        <v>16</v>
      </c>
      <c r="AI1416" s="1" t="s">
        <v>6963</v>
      </c>
      <c r="AJ1416" s="1" t="s">
        <v>6963</v>
      </c>
      <c r="AK1416" s="1" t="s">
        <v>6963</v>
      </c>
    </row>
    <row r="1417" spans="1:37" ht="18">
      <c r="A1417" s="13" t="s">
        <v>3954</v>
      </c>
      <c r="B1417" s="13" t="s">
        <v>6963</v>
      </c>
      <c r="C1417" s="13" t="s">
        <v>6963</v>
      </c>
      <c r="D1417" s="13" t="s">
        <v>3681</v>
      </c>
      <c r="E1417" s="68" t="s">
        <v>6963</v>
      </c>
      <c r="F1417" s="13" t="s">
        <v>6963</v>
      </c>
      <c r="G1417" s="51" t="s">
        <v>6963</v>
      </c>
      <c r="H1417" s="1" t="s">
        <v>6963</v>
      </c>
      <c r="I1417" s="13" t="s">
        <v>3643</v>
      </c>
      <c r="J1417" s="13" t="s">
        <v>3671</v>
      </c>
      <c r="K1417" s="13" t="s">
        <v>3674</v>
      </c>
      <c r="L1417" s="13" t="s">
        <v>6963</v>
      </c>
      <c r="M1417" s="13" t="s">
        <v>3674</v>
      </c>
      <c r="N1417" s="64" t="s">
        <v>3674</v>
      </c>
      <c r="O1417" s="13" t="s">
        <v>6963</v>
      </c>
      <c r="P1417" s="97" t="s">
        <v>5509</v>
      </c>
      <c r="Q1417" s="21">
        <v>37.200000000000003</v>
      </c>
      <c r="R1417" s="21">
        <v>44.616666670000001</v>
      </c>
      <c r="S1417" s="13" t="s">
        <v>5257</v>
      </c>
      <c r="T1417" s="13" t="s">
        <v>23</v>
      </c>
      <c r="U1417" s="13" t="s">
        <v>22</v>
      </c>
      <c r="V1417" s="13" t="s">
        <v>21</v>
      </c>
      <c r="W1417" s="13" t="s">
        <v>5471</v>
      </c>
      <c r="X1417" s="12" t="s">
        <v>3672</v>
      </c>
      <c r="Y1417" s="12" t="s">
        <v>3673</v>
      </c>
      <c r="Z1417" s="12" t="s">
        <v>4880</v>
      </c>
      <c r="AA1417" s="1">
        <v>2153</v>
      </c>
      <c r="AB1417" s="1" t="s">
        <v>6963</v>
      </c>
      <c r="AC1417" s="1" t="s">
        <v>6963</v>
      </c>
      <c r="AD1417" s="13" t="s">
        <v>32</v>
      </c>
      <c r="AE1417" s="1" t="s">
        <v>6963</v>
      </c>
      <c r="AF1417" s="1" t="s">
        <v>6963</v>
      </c>
      <c r="AG1417" s="1" t="s">
        <v>6963</v>
      </c>
      <c r="AH1417" s="1" t="s">
        <v>16</v>
      </c>
      <c r="AI1417" s="1" t="s">
        <v>6963</v>
      </c>
      <c r="AJ1417" s="1" t="s">
        <v>6963</v>
      </c>
      <c r="AK1417" s="1" t="s">
        <v>6963</v>
      </c>
    </row>
    <row r="1418" spans="1:37" ht="18">
      <c r="A1418" s="13" t="s">
        <v>3955</v>
      </c>
      <c r="B1418" s="13" t="s">
        <v>6963</v>
      </c>
      <c r="C1418" s="13" t="s">
        <v>6963</v>
      </c>
      <c r="D1418" s="13" t="s">
        <v>3682</v>
      </c>
      <c r="E1418" s="68" t="s">
        <v>6963</v>
      </c>
      <c r="F1418" s="13" t="s">
        <v>6963</v>
      </c>
      <c r="G1418" s="51" t="s">
        <v>6963</v>
      </c>
      <c r="H1418" s="1" t="s">
        <v>6963</v>
      </c>
      <c r="I1418" s="13" t="s">
        <v>3643</v>
      </c>
      <c r="J1418" s="13" t="s">
        <v>3671</v>
      </c>
      <c r="K1418" s="13" t="s">
        <v>3674</v>
      </c>
      <c r="L1418" s="13" t="s">
        <v>6963</v>
      </c>
      <c r="M1418" s="13" t="s">
        <v>3674</v>
      </c>
      <c r="N1418" s="64" t="s">
        <v>3674</v>
      </c>
      <c r="O1418" s="13" t="s">
        <v>6963</v>
      </c>
      <c r="P1418" s="97" t="s">
        <v>5509</v>
      </c>
      <c r="Q1418" s="21">
        <v>36.718899999999998</v>
      </c>
      <c r="R1418" s="21">
        <v>40.147500000000001</v>
      </c>
      <c r="S1418" s="13" t="s">
        <v>5257</v>
      </c>
      <c r="T1418" s="13" t="s">
        <v>23</v>
      </c>
      <c r="U1418" s="1" t="s">
        <v>56</v>
      </c>
      <c r="V1418" s="13" t="s">
        <v>55</v>
      </c>
      <c r="W1418" s="13" t="s">
        <v>6963</v>
      </c>
      <c r="X1418" s="12" t="s">
        <v>3672</v>
      </c>
      <c r="Y1418" s="12" t="s">
        <v>3673</v>
      </c>
      <c r="Z1418" s="12" t="s">
        <v>4880</v>
      </c>
      <c r="AA1418" s="1">
        <v>342</v>
      </c>
      <c r="AB1418" s="1" t="s">
        <v>6963</v>
      </c>
      <c r="AC1418" s="1" t="s">
        <v>6963</v>
      </c>
      <c r="AD1418" s="13" t="s">
        <v>32</v>
      </c>
      <c r="AE1418" s="1" t="s">
        <v>6963</v>
      </c>
      <c r="AF1418" s="1" t="s">
        <v>6963</v>
      </c>
      <c r="AG1418" s="1" t="s">
        <v>6963</v>
      </c>
      <c r="AH1418" s="1" t="s">
        <v>16</v>
      </c>
      <c r="AI1418" s="1" t="s">
        <v>6963</v>
      </c>
      <c r="AJ1418" s="1" t="s">
        <v>6963</v>
      </c>
      <c r="AK1418" s="1" t="s">
        <v>6963</v>
      </c>
    </row>
    <row r="1419" spans="1:37" ht="18">
      <c r="A1419" s="13" t="s">
        <v>3956</v>
      </c>
      <c r="B1419" s="13" t="s">
        <v>6963</v>
      </c>
      <c r="C1419" s="13" t="s">
        <v>6963</v>
      </c>
      <c r="D1419" s="13" t="s">
        <v>3683</v>
      </c>
      <c r="E1419" s="68" t="s">
        <v>6963</v>
      </c>
      <c r="F1419" s="13" t="s">
        <v>6963</v>
      </c>
      <c r="G1419" s="51" t="s">
        <v>6963</v>
      </c>
      <c r="H1419" s="1" t="s">
        <v>6963</v>
      </c>
      <c r="I1419" s="13" t="s">
        <v>3643</v>
      </c>
      <c r="J1419" s="13" t="s">
        <v>3671</v>
      </c>
      <c r="K1419" s="13" t="s">
        <v>3674</v>
      </c>
      <c r="L1419" s="13" t="s">
        <v>6963</v>
      </c>
      <c r="M1419" s="13" t="s">
        <v>3674</v>
      </c>
      <c r="N1419" s="64" t="s">
        <v>3674</v>
      </c>
      <c r="O1419" s="13" t="s">
        <v>6963</v>
      </c>
      <c r="P1419" s="97" t="s">
        <v>5509</v>
      </c>
      <c r="Q1419" s="21">
        <v>36.521777</v>
      </c>
      <c r="R1419" s="21">
        <v>52.966461000000002</v>
      </c>
      <c r="S1419" s="13" t="s">
        <v>5257</v>
      </c>
      <c r="T1419" s="13" t="s">
        <v>23</v>
      </c>
      <c r="U1419" s="1" t="s">
        <v>56</v>
      </c>
      <c r="V1419" s="13" t="s">
        <v>55</v>
      </c>
      <c r="W1419" s="13" t="s">
        <v>6963</v>
      </c>
      <c r="X1419" s="12" t="s">
        <v>3672</v>
      </c>
      <c r="Y1419" s="12" t="s">
        <v>3673</v>
      </c>
      <c r="Z1419" s="12" t="s">
        <v>4880</v>
      </c>
      <c r="AA1419" s="1">
        <v>9</v>
      </c>
      <c r="AB1419" s="1" t="s">
        <v>6963</v>
      </c>
      <c r="AC1419" s="1" t="s">
        <v>6963</v>
      </c>
      <c r="AD1419" s="13" t="s">
        <v>6963</v>
      </c>
      <c r="AE1419" s="1" t="s">
        <v>6963</v>
      </c>
      <c r="AF1419" s="1" t="s">
        <v>6963</v>
      </c>
      <c r="AG1419" s="1" t="s">
        <v>6963</v>
      </c>
      <c r="AH1419" s="1" t="s">
        <v>16</v>
      </c>
      <c r="AI1419" s="1" t="s">
        <v>6963</v>
      </c>
      <c r="AJ1419" s="1" t="s">
        <v>6963</v>
      </c>
      <c r="AK1419" s="1" t="s">
        <v>6963</v>
      </c>
    </row>
    <row r="1420" spans="1:37" ht="18">
      <c r="A1420" s="13" t="s">
        <v>3957</v>
      </c>
      <c r="B1420" s="13" t="s">
        <v>6963</v>
      </c>
      <c r="C1420" s="13" t="s">
        <v>6963</v>
      </c>
      <c r="D1420" s="13" t="s">
        <v>3684</v>
      </c>
      <c r="E1420" s="68" t="s">
        <v>6963</v>
      </c>
      <c r="F1420" s="13" t="s">
        <v>6963</v>
      </c>
      <c r="G1420" s="51" t="s">
        <v>6963</v>
      </c>
      <c r="H1420" s="1" t="s">
        <v>6963</v>
      </c>
      <c r="I1420" s="13" t="s">
        <v>3643</v>
      </c>
      <c r="J1420" s="13" t="s">
        <v>3671</v>
      </c>
      <c r="K1420" s="13" t="s">
        <v>3674</v>
      </c>
      <c r="L1420" s="13" t="s">
        <v>6963</v>
      </c>
      <c r="M1420" s="13" t="s">
        <v>3674</v>
      </c>
      <c r="N1420" s="64" t="s">
        <v>3674</v>
      </c>
      <c r="O1420" s="13" t="s">
        <v>6963</v>
      </c>
      <c r="P1420" s="97" t="s">
        <v>5509</v>
      </c>
      <c r="Q1420" s="21">
        <v>36.666666669999998</v>
      </c>
      <c r="R1420" s="21">
        <v>53.583333330000002</v>
      </c>
      <c r="S1420" s="13" t="s">
        <v>5257</v>
      </c>
      <c r="T1420" s="13" t="s">
        <v>23</v>
      </c>
      <c r="U1420" s="1" t="s">
        <v>247</v>
      </c>
      <c r="V1420" s="13" t="s">
        <v>246</v>
      </c>
      <c r="W1420" s="13" t="s">
        <v>6963</v>
      </c>
      <c r="X1420" s="12" t="s">
        <v>3672</v>
      </c>
      <c r="Y1420" s="12" t="s">
        <v>3673</v>
      </c>
      <c r="Z1420" s="12" t="s">
        <v>4880</v>
      </c>
      <c r="AA1420" s="1">
        <v>339</v>
      </c>
      <c r="AB1420" s="1" t="s">
        <v>6963</v>
      </c>
      <c r="AC1420" s="1" t="s">
        <v>6963</v>
      </c>
      <c r="AD1420" s="13" t="s">
        <v>6963</v>
      </c>
      <c r="AE1420" s="1" t="s">
        <v>6963</v>
      </c>
      <c r="AF1420" s="1" t="s">
        <v>6963</v>
      </c>
      <c r="AG1420" s="1" t="s">
        <v>6963</v>
      </c>
      <c r="AH1420" s="1" t="s">
        <v>16</v>
      </c>
      <c r="AI1420" s="1" t="s">
        <v>6963</v>
      </c>
      <c r="AJ1420" s="1" t="s">
        <v>6963</v>
      </c>
      <c r="AK1420" s="1" t="s">
        <v>6963</v>
      </c>
    </row>
    <row r="1421" spans="1:37" ht="18">
      <c r="A1421" s="13" t="s">
        <v>3958</v>
      </c>
      <c r="B1421" s="13" t="s">
        <v>6963</v>
      </c>
      <c r="C1421" s="13" t="s">
        <v>6963</v>
      </c>
      <c r="D1421" s="13" t="s">
        <v>3685</v>
      </c>
      <c r="E1421" s="68" t="s">
        <v>6963</v>
      </c>
      <c r="F1421" s="13" t="s">
        <v>6963</v>
      </c>
      <c r="G1421" s="51" t="s">
        <v>6963</v>
      </c>
      <c r="H1421" s="1" t="s">
        <v>6963</v>
      </c>
      <c r="I1421" s="13" t="s">
        <v>3643</v>
      </c>
      <c r="J1421" s="13" t="s">
        <v>3671</v>
      </c>
      <c r="K1421" s="13" t="s">
        <v>3674</v>
      </c>
      <c r="L1421" s="13" t="s">
        <v>6963</v>
      </c>
      <c r="M1421" s="13" t="s">
        <v>3674</v>
      </c>
      <c r="N1421" s="64" t="s">
        <v>3674</v>
      </c>
      <c r="O1421" s="13" t="s">
        <v>6963</v>
      </c>
      <c r="P1421" s="97" t="s">
        <v>5509</v>
      </c>
      <c r="Q1421" s="21">
        <v>36.692373000000003</v>
      </c>
      <c r="R1421" s="21">
        <v>53.475608999999999</v>
      </c>
      <c r="S1421" s="13" t="s">
        <v>5257</v>
      </c>
      <c r="T1421" s="13" t="s">
        <v>23</v>
      </c>
      <c r="U1421" s="1" t="s">
        <v>56</v>
      </c>
      <c r="V1421" s="13" t="s">
        <v>55</v>
      </c>
      <c r="W1421" s="13" t="s">
        <v>6963</v>
      </c>
      <c r="X1421" s="12" t="s">
        <v>3672</v>
      </c>
      <c r="Y1421" s="12" t="s">
        <v>3673</v>
      </c>
      <c r="Z1421" s="12" t="s">
        <v>4880</v>
      </c>
      <c r="AA1421" s="1">
        <v>4</v>
      </c>
      <c r="AB1421" s="1" t="s">
        <v>6963</v>
      </c>
      <c r="AC1421" s="1" t="s">
        <v>6963</v>
      </c>
      <c r="AD1421" s="13" t="s">
        <v>6963</v>
      </c>
      <c r="AE1421" s="1" t="s">
        <v>6963</v>
      </c>
      <c r="AF1421" s="1" t="s">
        <v>6963</v>
      </c>
      <c r="AG1421" s="1" t="s">
        <v>6963</v>
      </c>
      <c r="AH1421" s="1" t="s">
        <v>16</v>
      </c>
      <c r="AI1421" s="1" t="s">
        <v>6963</v>
      </c>
      <c r="AJ1421" s="1" t="s">
        <v>6963</v>
      </c>
      <c r="AK1421" s="1" t="s">
        <v>6963</v>
      </c>
    </row>
    <row r="1422" spans="1:37" ht="18">
      <c r="A1422" s="13" t="s">
        <v>3959</v>
      </c>
      <c r="B1422" s="13" t="s">
        <v>6963</v>
      </c>
      <c r="C1422" s="13" t="s">
        <v>6963</v>
      </c>
      <c r="D1422" s="13" t="s">
        <v>3686</v>
      </c>
      <c r="E1422" s="68" t="s">
        <v>6963</v>
      </c>
      <c r="F1422" s="13" t="s">
        <v>6963</v>
      </c>
      <c r="G1422" s="51" t="s">
        <v>6963</v>
      </c>
      <c r="H1422" s="1" t="s">
        <v>6963</v>
      </c>
      <c r="I1422" s="13" t="s">
        <v>3643</v>
      </c>
      <c r="J1422" s="13" t="s">
        <v>3671</v>
      </c>
      <c r="K1422" s="13" t="s">
        <v>3674</v>
      </c>
      <c r="L1422" s="13" t="s">
        <v>6963</v>
      </c>
      <c r="M1422" s="13" t="s">
        <v>3674</v>
      </c>
      <c r="N1422" s="64" t="s">
        <v>3674</v>
      </c>
      <c r="O1422" s="13" t="s">
        <v>6963</v>
      </c>
      <c r="P1422" s="97" t="s">
        <v>5509</v>
      </c>
      <c r="Q1422" s="21">
        <v>36.692373000000003</v>
      </c>
      <c r="R1422" s="21">
        <v>53.475608999999999</v>
      </c>
      <c r="S1422" s="13" t="s">
        <v>5257</v>
      </c>
      <c r="T1422" s="13" t="s">
        <v>23</v>
      </c>
      <c r="U1422" s="1" t="s">
        <v>56</v>
      </c>
      <c r="V1422" s="13" t="s">
        <v>55</v>
      </c>
      <c r="W1422" s="13" t="s">
        <v>6963</v>
      </c>
      <c r="X1422" s="12" t="s">
        <v>3672</v>
      </c>
      <c r="Y1422" s="12" t="s">
        <v>3673</v>
      </c>
      <c r="Z1422" s="12" t="s">
        <v>4880</v>
      </c>
      <c r="AA1422" s="1">
        <v>4</v>
      </c>
      <c r="AB1422" s="1" t="s">
        <v>6963</v>
      </c>
      <c r="AC1422" s="1" t="s">
        <v>6963</v>
      </c>
      <c r="AD1422" s="13" t="s">
        <v>6963</v>
      </c>
      <c r="AE1422" s="1" t="s">
        <v>6963</v>
      </c>
      <c r="AF1422" s="1" t="s">
        <v>6963</v>
      </c>
      <c r="AG1422" s="1" t="s">
        <v>6963</v>
      </c>
      <c r="AH1422" s="1" t="s">
        <v>16</v>
      </c>
      <c r="AI1422" s="1" t="s">
        <v>6963</v>
      </c>
      <c r="AJ1422" s="1" t="s">
        <v>6963</v>
      </c>
      <c r="AK1422" s="1" t="s">
        <v>6963</v>
      </c>
    </row>
    <row r="1423" spans="1:37" ht="18">
      <c r="A1423" s="13" t="s">
        <v>3960</v>
      </c>
      <c r="B1423" s="13" t="s">
        <v>6963</v>
      </c>
      <c r="C1423" s="13" t="s">
        <v>6963</v>
      </c>
      <c r="D1423" s="13" t="s">
        <v>3687</v>
      </c>
      <c r="E1423" s="68" t="s">
        <v>6963</v>
      </c>
      <c r="F1423" s="13" t="s">
        <v>6963</v>
      </c>
      <c r="G1423" s="51" t="s">
        <v>6963</v>
      </c>
      <c r="H1423" s="1" t="s">
        <v>6963</v>
      </c>
      <c r="I1423" s="13" t="s">
        <v>3643</v>
      </c>
      <c r="J1423" s="13" t="s">
        <v>3671</v>
      </c>
      <c r="K1423" s="13" t="s">
        <v>3674</v>
      </c>
      <c r="L1423" s="13" t="s">
        <v>6963</v>
      </c>
      <c r="M1423" s="13" t="s">
        <v>3674</v>
      </c>
      <c r="N1423" s="64" t="s">
        <v>3674</v>
      </c>
      <c r="O1423" s="13" t="s">
        <v>6963</v>
      </c>
      <c r="P1423" s="97" t="s">
        <v>5509</v>
      </c>
      <c r="Q1423" s="21">
        <v>36.839790000000001</v>
      </c>
      <c r="R1423" s="21">
        <v>54.342841999999997</v>
      </c>
      <c r="S1423" s="13" t="s">
        <v>5257</v>
      </c>
      <c r="T1423" s="13" t="s">
        <v>23</v>
      </c>
      <c r="U1423" s="1" t="s">
        <v>56</v>
      </c>
      <c r="V1423" s="13" t="s">
        <v>55</v>
      </c>
      <c r="W1423" s="13" t="s">
        <v>6963</v>
      </c>
      <c r="X1423" s="12" t="s">
        <v>3672</v>
      </c>
      <c r="Y1423" s="12" t="s">
        <v>3673</v>
      </c>
      <c r="Z1423" s="12" t="s">
        <v>4880</v>
      </c>
      <c r="AA1423" s="1">
        <v>88</v>
      </c>
      <c r="AB1423" s="1" t="s">
        <v>6963</v>
      </c>
      <c r="AC1423" s="1" t="s">
        <v>6963</v>
      </c>
      <c r="AD1423" s="13" t="s">
        <v>6963</v>
      </c>
      <c r="AE1423" s="1" t="s">
        <v>6963</v>
      </c>
      <c r="AF1423" s="1" t="s">
        <v>6963</v>
      </c>
      <c r="AG1423" s="1" t="s">
        <v>6963</v>
      </c>
      <c r="AH1423" s="1" t="s">
        <v>16</v>
      </c>
      <c r="AI1423" s="1" t="s">
        <v>6963</v>
      </c>
      <c r="AJ1423" s="1" t="s">
        <v>6963</v>
      </c>
      <c r="AK1423" s="1" t="s">
        <v>6963</v>
      </c>
    </row>
    <row r="1424" spans="1:37" ht="18">
      <c r="A1424" s="13" t="s">
        <v>3961</v>
      </c>
      <c r="B1424" s="13" t="s">
        <v>6963</v>
      </c>
      <c r="C1424" s="13" t="s">
        <v>6963</v>
      </c>
      <c r="D1424" s="13" t="s">
        <v>3688</v>
      </c>
      <c r="E1424" s="68" t="s">
        <v>6963</v>
      </c>
      <c r="F1424" s="13" t="s">
        <v>6963</v>
      </c>
      <c r="G1424" s="51" t="s">
        <v>6963</v>
      </c>
      <c r="H1424" s="1" t="s">
        <v>6963</v>
      </c>
      <c r="I1424" s="13" t="s">
        <v>3643</v>
      </c>
      <c r="J1424" s="13" t="s">
        <v>3671</v>
      </c>
      <c r="K1424" s="13" t="s">
        <v>3674</v>
      </c>
      <c r="L1424" s="13" t="s">
        <v>6963</v>
      </c>
      <c r="M1424" s="13" t="s">
        <v>3674</v>
      </c>
      <c r="N1424" s="64" t="s">
        <v>3674</v>
      </c>
      <c r="O1424" s="13" t="s">
        <v>6963</v>
      </c>
      <c r="P1424" s="97" t="s">
        <v>5509</v>
      </c>
      <c r="Q1424" s="21">
        <v>36.966901</v>
      </c>
      <c r="R1424" s="21">
        <v>54.956702999999997</v>
      </c>
      <c r="S1424" s="13" t="s">
        <v>5257</v>
      </c>
      <c r="T1424" s="13" t="s">
        <v>23</v>
      </c>
      <c r="U1424" s="15" t="s">
        <v>56</v>
      </c>
      <c r="V1424" s="13" t="s">
        <v>55</v>
      </c>
      <c r="W1424" s="8" t="s">
        <v>6963</v>
      </c>
      <c r="X1424" s="12" t="s">
        <v>3672</v>
      </c>
      <c r="Y1424" s="12" t="s">
        <v>3673</v>
      </c>
      <c r="Z1424" s="12" t="s">
        <v>4880</v>
      </c>
      <c r="AA1424" s="1">
        <v>75</v>
      </c>
      <c r="AB1424" s="1" t="s">
        <v>6963</v>
      </c>
      <c r="AC1424" s="1" t="s">
        <v>6963</v>
      </c>
      <c r="AD1424" s="13" t="s">
        <v>6963</v>
      </c>
      <c r="AE1424" s="1" t="s">
        <v>6963</v>
      </c>
      <c r="AF1424" s="1" t="s">
        <v>6963</v>
      </c>
      <c r="AG1424" s="1" t="s">
        <v>6963</v>
      </c>
      <c r="AH1424" s="1" t="s">
        <v>16</v>
      </c>
      <c r="AI1424" s="1" t="s">
        <v>6963</v>
      </c>
      <c r="AJ1424" s="1" t="s">
        <v>6963</v>
      </c>
      <c r="AK1424" s="1" t="s">
        <v>6963</v>
      </c>
    </row>
    <row r="1425" spans="1:37" ht="18">
      <c r="A1425" s="13" t="s">
        <v>3962</v>
      </c>
      <c r="B1425" s="13" t="s">
        <v>6963</v>
      </c>
      <c r="C1425" s="13" t="s">
        <v>6963</v>
      </c>
      <c r="D1425" s="13" t="s">
        <v>3689</v>
      </c>
      <c r="E1425" s="68" t="s">
        <v>6963</v>
      </c>
      <c r="F1425" s="13" t="s">
        <v>6963</v>
      </c>
      <c r="G1425" s="51" t="s">
        <v>6963</v>
      </c>
      <c r="H1425" s="1" t="s">
        <v>6963</v>
      </c>
      <c r="I1425" s="13" t="s">
        <v>3643</v>
      </c>
      <c r="J1425" s="13" t="s">
        <v>3671</v>
      </c>
      <c r="K1425" s="13" t="s">
        <v>3674</v>
      </c>
      <c r="L1425" s="13" t="s">
        <v>6963</v>
      </c>
      <c r="M1425" s="13" t="s">
        <v>3674</v>
      </c>
      <c r="N1425" s="64" t="s">
        <v>3674</v>
      </c>
      <c r="O1425" s="13" t="s">
        <v>6963</v>
      </c>
      <c r="P1425" s="97" t="s">
        <v>5509</v>
      </c>
      <c r="Q1425" s="21">
        <v>36.918607000000002</v>
      </c>
      <c r="R1425" s="21">
        <v>54.884948999999999</v>
      </c>
      <c r="S1425" s="13" t="s">
        <v>4495</v>
      </c>
      <c r="T1425" s="13" t="s">
        <v>5485</v>
      </c>
      <c r="U1425" s="1" t="s">
        <v>217</v>
      </c>
      <c r="V1425" s="13" t="s">
        <v>216</v>
      </c>
      <c r="W1425" s="13" t="s">
        <v>6963</v>
      </c>
      <c r="X1425" s="12" t="s">
        <v>3672</v>
      </c>
      <c r="Y1425" s="12" t="s">
        <v>3673</v>
      </c>
      <c r="Z1425" s="12" t="s">
        <v>4880</v>
      </c>
      <c r="AA1425" s="1">
        <v>144</v>
      </c>
      <c r="AB1425" s="1" t="s">
        <v>6963</v>
      </c>
      <c r="AC1425" s="1" t="s">
        <v>6963</v>
      </c>
      <c r="AD1425" s="13" t="s">
        <v>6963</v>
      </c>
      <c r="AE1425" s="1" t="s">
        <v>6963</v>
      </c>
      <c r="AF1425" s="1" t="s">
        <v>6963</v>
      </c>
      <c r="AG1425" s="1" t="s">
        <v>6963</v>
      </c>
      <c r="AH1425" s="1" t="s">
        <v>16</v>
      </c>
      <c r="AI1425" s="1" t="s">
        <v>6963</v>
      </c>
      <c r="AJ1425" s="1" t="s">
        <v>6963</v>
      </c>
      <c r="AK1425" s="1" t="s">
        <v>6963</v>
      </c>
    </row>
    <row r="1426" spans="1:37" ht="18">
      <c r="A1426" s="13" t="s">
        <v>3963</v>
      </c>
      <c r="B1426" s="13" t="s">
        <v>6963</v>
      </c>
      <c r="C1426" s="13" t="s">
        <v>6963</v>
      </c>
      <c r="D1426" s="13" t="s">
        <v>3690</v>
      </c>
      <c r="E1426" s="68" t="s">
        <v>6963</v>
      </c>
      <c r="F1426" s="13" t="s">
        <v>6963</v>
      </c>
      <c r="G1426" s="51" t="s">
        <v>6963</v>
      </c>
      <c r="H1426" s="1" t="s">
        <v>6963</v>
      </c>
      <c r="I1426" s="13" t="s">
        <v>3643</v>
      </c>
      <c r="J1426" s="13" t="s">
        <v>3671</v>
      </c>
      <c r="K1426" s="13" t="s">
        <v>3674</v>
      </c>
      <c r="L1426" s="13" t="s">
        <v>6963</v>
      </c>
      <c r="M1426" s="13" t="s">
        <v>3674</v>
      </c>
      <c r="N1426" s="64" t="s">
        <v>3674</v>
      </c>
      <c r="O1426" s="13" t="s">
        <v>6963</v>
      </c>
      <c r="P1426" s="97" t="s">
        <v>5509</v>
      </c>
      <c r="Q1426" s="21">
        <v>36.918607000000002</v>
      </c>
      <c r="R1426" s="21">
        <v>54.884948999999999</v>
      </c>
      <c r="S1426" s="13" t="s">
        <v>4495</v>
      </c>
      <c r="T1426" s="13" t="s">
        <v>5485</v>
      </c>
      <c r="U1426" s="1" t="s">
        <v>217</v>
      </c>
      <c r="V1426" s="13" t="s">
        <v>216</v>
      </c>
      <c r="W1426" s="13" t="s">
        <v>6963</v>
      </c>
      <c r="X1426" s="12" t="s">
        <v>3672</v>
      </c>
      <c r="Y1426" s="12" t="s">
        <v>3673</v>
      </c>
      <c r="Z1426" s="12" t="s">
        <v>4880</v>
      </c>
      <c r="AA1426" s="1">
        <v>144</v>
      </c>
      <c r="AB1426" s="1" t="s">
        <v>6963</v>
      </c>
      <c r="AC1426" s="1" t="s">
        <v>6963</v>
      </c>
      <c r="AD1426" s="13" t="s">
        <v>6963</v>
      </c>
      <c r="AE1426" s="1" t="s">
        <v>6963</v>
      </c>
      <c r="AF1426" s="1" t="s">
        <v>6963</v>
      </c>
      <c r="AG1426" s="1" t="s">
        <v>6963</v>
      </c>
      <c r="AH1426" s="1" t="s">
        <v>16</v>
      </c>
      <c r="AI1426" s="1" t="s">
        <v>6963</v>
      </c>
      <c r="AJ1426" s="1" t="s">
        <v>6963</v>
      </c>
      <c r="AK1426" s="1" t="s">
        <v>6963</v>
      </c>
    </row>
    <row r="1427" spans="1:37" ht="18">
      <c r="A1427" s="13" t="s">
        <v>3964</v>
      </c>
      <c r="B1427" s="13" t="s">
        <v>6963</v>
      </c>
      <c r="C1427" s="13" t="s">
        <v>6963</v>
      </c>
      <c r="D1427" s="13" t="s">
        <v>3691</v>
      </c>
      <c r="E1427" s="68" t="s">
        <v>6963</v>
      </c>
      <c r="F1427" s="13" t="s">
        <v>6963</v>
      </c>
      <c r="G1427" s="51" t="s">
        <v>6963</v>
      </c>
      <c r="H1427" s="1" t="s">
        <v>6963</v>
      </c>
      <c r="I1427" s="13" t="s">
        <v>3643</v>
      </c>
      <c r="J1427" s="13" t="s">
        <v>3671</v>
      </c>
      <c r="K1427" s="13" t="s">
        <v>3674</v>
      </c>
      <c r="L1427" s="13" t="s">
        <v>6963</v>
      </c>
      <c r="M1427" s="13" t="s">
        <v>3674</v>
      </c>
      <c r="N1427" s="64" t="s">
        <v>3674</v>
      </c>
      <c r="O1427" s="13" t="s">
        <v>6963</v>
      </c>
      <c r="P1427" s="97" t="s">
        <v>5509</v>
      </c>
      <c r="Q1427" s="21">
        <v>37.061135999999998</v>
      </c>
      <c r="R1427" s="21">
        <v>55.123686999999997</v>
      </c>
      <c r="S1427" s="13" t="s">
        <v>5257</v>
      </c>
      <c r="T1427" s="13" t="s">
        <v>23</v>
      </c>
      <c r="U1427" s="15" t="s">
        <v>56</v>
      </c>
      <c r="V1427" s="13" t="s">
        <v>55</v>
      </c>
      <c r="W1427" s="8" t="s">
        <v>6963</v>
      </c>
      <c r="X1427" s="12" t="s">
        <v>3672</v>
      </c>
      <c r="Y1427" s="12" t="s">
        <v>3673</v>
      </c>
      <c r="Z1427" s="12" t="s">
        <v>4880</v>
      </c>
      <c r="AA1427" s="1">
        <v>121</v>
      </c>
      <c r="AB1427" s="1" t="s">
        <v>6963</v>
      </c>
      <c r="AC1427" s="1" t="s">
        <v>6963</v>
      </c>
      <c r="AD1427" s="13" t="s">
        <v>6963</v>
      </c>
      <c r="AE1427" s="1" t="s">
        <v>6963</v>
      </c>
      <c r="AF1427" s="1" t="s">
        <v>6963</v>
      </c>
      <c r="AG1427" s="1" t="s">
        <v>6963</v>
      </c>
      <c r="AH1427" s="1" t="s">
        <v>16</v>
      </c>
      <c r="AI1427" s="1" t="s">
        <v>6963</v>
      </c>
      <c r="AJ1427" s="1" t="s">
        <v>6963</v>
      </c>
      <c r="AK1427" s="1" t="s">
        <v>6963</v>
      </c>
    </row>
    <row r="1428" spans="1:37" ht="18">
      <c r="A1428" s="13" t="s">
        <v>3965</v>
      </c>
      <c r="B1428" s="13" t="s">
        <v>6963</v>
      </c>
      <c r="C1428" s="13" t="s">
        <v>6963</v>
      </c>
      <c r="D1428" s="13" t="s">
        <v>3692</v>
      </c>
      <c r="E1428" s="68" t="s">
        <v>6963</v>
      </c>
      <c r="F1428" s="13" t="s">
        <v>6963</v>
      </c>
      <c r="G1428" s="51" t="s">
        <v>6963</v>
      </c>
      <c r="H1428" s="1" t="s">
        <v>6963</v>
      </c>
      <c r="I1428" s="13" t="s">
        <v>3643</v>
      </c>
      <c r="J1428" s="13" t="s">
        <v>3671</v>
      </c>
      <c r="K1428" s="13" t="s">
        <v>3674</v>
      </c>
      <c r="L1428" s="13" t="s">
        <v>6963</v>
      </c>
      <c r="M1428" s="13" t="s">
        <v>3674</v>
      </c>
      <c r="N1428" s="64" t="s">
        <v>3674</v>
      </c>
      <c r="O1428" s="13" t="s">
        <v>6963</v>
      </c>
      <c r="P1428" s="97" t="s">
        <v>5509</v>
      </c>
      <c r="Q1428" s="21">
        <v>36.683287999999997</v>
      </c>
      <c r="R1428" s="21">
        <v>53.421706999999998</v>
      </c>
      <c r="S1428" s="13" t="s">
        <v>5257</v>
      </c>
      <c r="T1428" s="13" t="s">
        <v>23</v>
      </c>
      <c r="U1428" s="15" t="s">
        <v>56</v>
      </c>
      <c r="V1428" s="13" t="s">
        <v>55</v>
      </c>
      <c r="W1428" s="8" t="s">
        <v>6963</v>
      </c>
      <c r="X1428" s="12" t="s">
        <v>3672</v>
      </c>
      <c r="Y1428" s="12" t="s">
        <v>3673</v>
      </c>
      <c r="Z1428" s="12" t="s">
        <v>4880</v>
      </c>
      <c r="AA1428" s="1">
        <v>18</v>
      </c>
      <c r="AB1428" s="1" t="s">
        <v>6963</v>
      </c>
      <c r="AC1428" s="1" t="s">
        <v>6963</v>
      </c>
      <c r="AD1428" s="13" t="s">
        <v>6963</v>
      </c>
      <c r="AE1428" s="1" t="s">
        <v>6963</v>
      </c>
      <c r="AF1428" s="1" t="s">
        <v>6963</v>
      </c>
      <c r="AG1428" s="1" t="s">
        <v>6963</v>
      </c>
      <c r="AH1428" s="1" t="s">
        <v>16</v>
      </c>
      <c r="AI1428" s="1" t="s">
        <v>6963</v>
      </c>
      <c r="AJ1428" s="1" t="s">
        <v>6963</v>
      </c>
      <c r="AK1428" s="1" t="s">
        <v>6963</v>
      </c>
    </row>
    <row r="1429" spans="1:37" ht="18">
      <c r="A1429" s="13" t="s">
        <v>3966</v>
      </c>
      <c r="B1429" s="13" t="s">
        <v>6963</v>
      </c>
      <c r="C1429" s="13" t="s">
        <v>6963</v>
      </c>
      <c r="D1429" s="13" t="s">
        <v>3693</v>
      </c>
      <c r="E1429" s="68" t="s">
        <v>6963</v>
      </c>
      <c r="F1429" s="13" t="s">
        <v>6963</v>
      </c>
      <c r="G1429" s="51" t="s">
        <v>6963</v>
      </c>
      <c r="H1429" s="1" t="s">
        <v>6963</v>
      </c>
      <c r="I1429" s="13" t="s">
        <v>3643</v>
      </c>
      <c r="J1429" s="13" t="s">
        <v>3671</v>
      </c>
      <c r="K1429" s="13" t="s">
        <v>3674</v>
      </c>
      <c r="L1429" s="13" t="s">
        <v>6963</v>
      </c>
      <c r="M1429" s="13" t="s">
        <v>3674</v>
      </c>
      <c r="N1429" s="64" t="s">
        <v>3674</v>
      </c>
      <c r="O1429" s="13" t="s">
        <v>6963</v>
      </c>
      <c r="P1429" s="97" t="s">
        <v>5509</v>
      </c>
      <c r="Q1429" s="21">
        <v>36.694851</v>
      </c>
      <c r="R1429" s="21">
        <v>53.536377000000002</v>
      </c>
      <c r="S1429" s="13" t="s">
        <v>5257</v>
      </c>
      <c r="T1429" s="13" t="s">
        <v>23</v>
      </c>
      <c r="U1429" s="1" t="s">
        <v>56</v>
      </c>
      <c r="V1429" s="13" t="s">
        <v>55</v>
      </c>
      <c r="W1429" s="13" t="s">
        <v>6963</v>
      </c>
      <c r="X1429" s="12" t="s">
        <v>3672</v>
      </c>
      <c r="Y1429" s="12" t="s">
        <v>3673</v>
      </c>
      <c r="Z1429" s="12" t="s">
        <v>4880</v>
      </c>
      <c r="AA1429" s="1">
        <v>6</v>
      </c>
      <c r="AB1429" s="1" t="s">
        <v>6963</v>
      </c>
      <c r="AC1429" s="1" t="s">
        <v>6963</v>
      </c>
      <c r="AD1429" s="13" t="s">
        <v>6963</v>
      </c>
      <c r="AE1429" s="1" t="s">
        <v>6963</v>
      </c>
      <c r="AF1429" s="1" t="s">
        <v>6963</v>
      </c>
      <c r="AG1429" s="1" t="s">
        <v>6963</v>
      </c>
      <c r="AH1429" s="1" t="s">
        <v>16</v>
      </c>
      <c r="AI1429" s="1" t="s">
        <v>6963</v>
      </c>
      <c r="AJ1429" s="1" t="s">
        <v>6963</v>
      </c>
      <c r="AK1429" s="1" t="s">
        <v>6963</v>
      </c>
    </row>
    <row r="1430" spans="1:37" ht="18">
      <c r="A1430" s="13" t="s">
        <v>3967</v>
      </c>
      <c r="B1430" s="13" t="s">
        <v>6963</v>
      </c>
      <c r="C1430" s="13" t="s">
        <v>6963</v>
      </c>
      <c r="D1430" s="13" t="s">
        <v>3694</v>
      </c>
      <c r="E1430" s="68" t="s">
        <v>6963</v>
      </c>
      <c r="F1430" s="13" t="s">
        <v>6963</v>
      </c>
      <c r="G1430" s="51" t="s">
        <v>6963</v>
      </c>
      <c r="H1430" s="1" t="s">
        <v>6963</v>
      </c>
      <c r="I1430" s="13" t="s">
        <v>3643</v>
      </c>
      <c r="J1430" s="13" t="s">
        <v>3671</v>
      </c>
      <c r="K1430" s="13" t="s">
        <v>3674</v>
      </c>
      <c r="L1430" s="13" t="s">
        <v>6963</v>
      </c>
      <c r="M1430" s="13" t="s">
        <v>3674</v>
      </c>
      <c r="N1430" s="64" t="s">
        <v>3674</v>
      </c>
      <c r="O1430" s="13" t="s">
        <v>6963</v>
      </c>
      <c r="P1430" s="97" t="s">
        <v>5509</v>
      </c>
      <c r="Q1430" s="21">
        <v>36.590170999999998</v>
      </c>
      <c r="R1430" s="21">
        <v>52.090645000000002</v>
      </c>
      <c r="S1430" s="13" t="s">
        <v>31</v>
      </c>
      <c r="T1430" s="13" t="s">
        <v>30</v>
      </c>
      <c r="U1430" s="1" t="s">
        <v>4511</v>
      </c>
      <c r="V1430" s="13" t="s">
        <v>642</v>
      </c>
      <c r="W1430" s="13" t="s">
        <v>6963</v>
      </c>
      <c r="X1430" s="12" t="s">
        <v>3672</v>
      </c>
      <c r="Y1430" s="12" t="s">
        <v>3673</v>
      </c>
      <c r="Z1430" s="12" t="s">
        <v>4880</v>
      </c>
      <c r="AA1430" s="1">
        <v>-20</v>
      </c>
      <c r="AB1430" s="1" t="s">
        <v>6963</v>
      </c>
      <c r="AC1430" s="1" t="s">
        <v>6963</v>
      </c>
      <c r="AD1430" s="13" t="s">
        <v>6963</v>
      </c>
      <c r="AE1430" s="1" t="s">
        <v>6963</v>
      </c>
      <c r="AF1430" s="1" t="s">
        <v>6963</v>
      </c>
      <c r="AG1430" s="1" t="s">
        <v>6963</v>
      </c>
      <c r="AH1430" s="1" t="s">
        <v>16</v>
      </c>
      <c r="AI1430" s="1" t="s">
        <v>6963</v>
      </c>
      <c r="AJ1430" s="1" t="s">
        <v>6963</v>
      </c>
      <c r="AK1430" s="1" t="s">
        <v>6963</v>
      </c>
    </row>
    <row r="1431" spans="1:37" ht="18">
      <c r="A1431" s="13" t="s">
        <v>3968</v>
      </c>
      <c r="B1431" s="13" t="s">
        <v>6963</v>
      </c>
      <c r="C1431" s="13" t="s">
        <v>6963</v>
      </c>
      <c r="D1431" s="13" t="s">
        <v>3695</v>
      </c>
      <c r="E1431" s="68" t="s">
        <v>6963</v>
      </c>
      <c r="F1431" s="13" t="s">
        <v>6963</v>
      </c>
      <c r="G1431" s="51" t="s">
        <v>6963</v>
      </c>
      <c r="H1431" s="1" t="s">
        <v>6963</v>
      </c>
      <c r="I1431" s="13" t="s">
        <v>3643</v>
      </c>
      <c r="J1431" s="13" t="s">
        <v>3671</v>
      </c>
      <c r="K1431" s="13" t="s">
        <v>3674</v>
      </c>
      <c r="L1431" s="13" t="s">
        <v>6963</v>
      </c>
      <c r="M1431" s="13" t="s">
        <v>3674</v>
      </c>
      <c r="N1431" s="64" t="s">
        <v>3674</v>
      </c>
      <c r="O1431" s="13" t="s">
        <v>6963</v>
      </c>
      <c r="P1431" s="97" t="s">
        <v>5509</v>
      </c>
      <c r="Q1431" s="21">
        <v>36.590170999999998</v>
      </c>
      <c r="R1431" s="21">
        <v>52.090645000000002</v>
      </c>
      <c r="S1431" s="13" t="s">
        <v>5257</v>
      </c>
      <c r="T1431" s="13" t="s">
        <v>23</v>
      </c>
      <c r="U1431" s="1" t="s">
        <v>56</v>
      </c>
      <c r="V1431" s="13" t="s">
        <v>55</v>
      </c>
      <c r="W1431" s="13" t="s">
        <v>6963</v>
      </c>
      <c r="X1431" s="12" t="s">
        <v>3672</v>
      </c>
      <c r="Y1431" s="12" t="s">
        <v>3673</v>
      </c>
      <c r="Z1431" s="12" t="s">
        <v>4880</v>
      </c>
      <c r="AA1431" s="1">
        <v>-20</v>
      </c>
      <c r="AB1431" s="1" t="s">
        <v>6963</v>
      </c>
      <c r="AC1431" s="1" t="s">
        <v>6963</v>
      </c>
      <c r="AD1431" s="13" t="s">
        <v>6963</v>
      </c>
      <c r="AE1431" s="1" t="s">
        <v>6963</v>
      </c>
      <c r="AF1431" s="1" t="s">
        <v>6963</v>
      </c>
      <c r="AG1431" s="1" t="s">
        <v>6963</v>
      </c>
      <c r="AH1431" s="1" t="s">
        <v>16</v>
      </c>
      <c r="AI1431" s="1" t="s">
        <v>6963</v>
      </c>
      <c r="AJ1431" s="1" t="s">
        <v>6963</v>
      </c>
      <c r="AK1431" s="1" t="s">
        <v>6963</v>
      </c>
    </row>
    <row r="1432" spans="1:37" ht="18">
      <c r="A1432" s="13" t="s">
        <v>3969</v>
      </c>
      <c r="B1432" s="13" t="s">
        <v>6963</v>
      </c>
      <c r="C1432" s="13" t="s">
        <v>6963</v>
      </c>
      <c r="D1432" s="13" t="s">
        <v>3696</v>
      </c>
      <c r="E1432" s="68" t="s">
        <v>6963</v>
      </c>
      <c r="F1432" s="13" t="s">
        <v>6963</v>
      </c>
      <c r="G1432" s="51" t="s">
        <v>6963</v>
      </c>
      <c r="H1432" s="1" t="s">
        <v>6963</v>
      </c>
      <c r="I1432" s="13" t="s">
        <v>3643</v>
      </c>
      <c r="J1432" s="13" t="s">
        <v>3671</v>
      </c>
      <c r="K1432" s="13" t="s">
        <v>3674</v>
      </c>
      <c r="L1432" s="13" t="s">
        <v>6963</v>
      </c>
      <c r="M1432" s="13" t="s">
        <v>3674</v>
      </c>
      <c r="N1432" s="64" t="s">
        <v>3674</v>
      </c>
      <c r="O1432" s="13" t="s">
        <v>6963</v>
      </c>
      <c r="P1432" s="97" t="s">
        <v>5509</v>
      </c>
      <c r="Q1432" s="22" t="s">
        <v>6963</v>
      </c>
      <c r="R1432" s="22" t="s">
        <v>6963</v>
      </c>
      <c r="S1432" s="13" t="s">
        <v>5257</v>
      </c>
      <c r="T1432" s="13" t="s">
        <v>23</v>
      </c>
      <c r="U1432" s="1" t="s">
        <v>1275</v>
      </c>
      <c r="V1432" s="13" t="s">
        <v>1274</v>
      </c>
      <c r="W1432" s="13" t="s">
        <v>6963</v>
      </c>
      <c r="X1432" s="12" t="s">
        <v>3672</v>
      </c>
      <c r="Y1432" s="12" t="s">
        <v>3673</v>
      </c>
      <c r="Z1432" s="12" t="s">
        <v>4880</v>
      </c>
      <c r="AA1432" s="1" t="s">
        <v>6963</v>
      </c>
      <c r="AB1432" s="1" t="s">
        <v>6963</v>
      </c>
      <c r="AC1432" s="1" t="s">
        <v>6963</v>
      </c>
      <c r="AD1432" s="13" t="s">
        <v>6963</v>
      </c>
      <c r="AE1432" s="1" t="s">
        <v>6963</v>
      </c>
      <c r="AF1432" s="1" t="s">
        <v>6963</v>
      </c>
      <c r="AG1432" s="1" t="s">
        <v>6963</v>
      </c>
      <c r="AH1432" s="1" t="s">
        <v>16</v>
      </c>
      <c r="AI1432" s="1" t="s">
        <v>6963</v>
      </c>
      <c r="AJ1432" s="1" t="s">
        <v>6963</v>
      </c>
      <c r="AK1432" s="1" t="s">
        <v>6963</v>
      </c>
    </row>
    <row r="1433" spans="1:37" ht="18">
      <c r="A1433" s="13" t="s">
        <v>3970</v>
      </c>
      <c r="B1433" s="13" t="s">
        <v>6963</v>
      </c>
      <c r="C1433" s="13" t="s">
        <v>6963</v>
      </c>
      <c r="D1433" s="13" t="s">
        <v>3697</v>
      </c>
      <c r="E1433" s="68" t="s">
        <v>6963</v>
      </c>
      <c r="F1433" s="13" t="s">
        <v>6963</v>
      </c>
      <c r="G1433" s="51" t="s">
        <v>6963</v>
      </c>
      <c r="H1433" s="1" t="s">
        <v>6963</v>
      </c>
      <c r="I1433" s="13" t="s">
        <v>3643</v>
      </c>
      <c r="J1433" s="13" t="s">
        <v>3671</v>
      </c>
      <c r="K1433" s="13" t="s">
        <v>3674</v>
      </c>
      <c r="L1433" s="13" t="s">
        <v>6963</v>
      </c>
      <c r="M1433" s="13" t="s">
        <v>3674</v>
      </c>
      <c r="N1433" s="64" t="s">
        <v>3674</v>
      </c>
      <c r="O1433" s="13" t="s">
        <v>6963</v>
      </c>
      <c r="P1433" s="97" t="s">
        <v>5509</v>
      </c>
      <c r="Q1433" s="21">
        <v>36.616667</v>
      </c>
      <c r="R1433" s="21">
        <v>54.916666999999997</v>
      </c>
      <c r="S1433" s="13" t="s">
        <v>5257</v>
      </c>
      <c r="T1433" s="13" t="s">
        <v>23</v>
      </c>
      <c r="U1433" s="1" t="s">
        <v>1275</v>
      </c>
      <c r="V1433" s="13" t="s">
        <v>1274</v>
      </c>
      <c r="W1433" s="13" t="s">
        <v>6963</v>
      </c>
      <c r="X1433" s="12" t="s">
        <v>3672</v>
      </c>
      <c r="Y1433" s="12" t="s">
        <v>3673</v>
      </c>
      <c r="Z1433" s="12" t="s">
        <v>4880</v>
      </c>
      <c r="AA1433" s="1">
        <v>2100</v>
      </c>
      <c r="AB1433" s="1" t="s">
        <v>6963</v>
      </c>
      <c r="AC1433" s="1" t="s">
        <v>6963</v>
      </c>
      <c r="AD1433" s="13" t="s">
        <v>6963</v>
      </c>
      <c r="AE1433" s="1" t="s">
        <v>6963</v>
      </c>
      <c r="AF1433" s="1" t="s">
        <v>6963</v>
      </c>
      <c r="AG1433" s="1" t="s">
        <v>6963</v>
      </c>
      <c r="AH1433" s="1" t="s">
        <v>16</v>
      </c>
      <c r="AI1433" s="1" t="s">
        <v>6963</v>
      </c>
      <c r="AJ1433" s="1" t="s">
        <v>6963</v>
      </c>
      <c r="AK1433" s="1" t="s">
        <v>6963</v>
      </c>
    </row>
    <row r="1434" spans="1:37" ht="18">
      <c r="A1434" s="13" t="s">
        <v>3971</v>
      </c>
      <c r="B1434" s="13" t="s">
        <v>6963</v>
      </c>
      <c r="C1434" s="13" t="s">
        <v>6963</v>
      </c>
      <c r="D1434" s="13" t="s">
        <v>3698</v>
      </c>
      <c r="E1434" s="68" t="s">
        <v>6963</v>
      </c>
      <c r="F1434" s="13" t="s">
        <v>6963</v>
      </c>
      <c r="G1434" s="51" t="s">
        <v>6963</v>
      </c>
      <c r="H1434" s="1" t="s">
        <v>6963</v>
      </c>
      <c r="I1434" s="13" t="s">
        <v>3643</v>
      </c>
      <c r="J1434" s="13" t="s">
        <v>3671</v>
      </c>
      <c r="K1434" s="13" t="s">
        <v>3674</v>
      </c>
      <c r="L1434" s="13" t="s">
        <v>6963</v>
      </c>
      <c r="M1434" s="13" t="s">
        <v>3674</v>
      </c>
      <c r="N1434" s="64" t="s">
        <v>3674</v>
      </c>
      <c r="O1434" s="13" t="s">
        <v>6963</v>
      </c>
      <c r="P1434" s="97" t="s">
        <v>5509</v>
      </c>
      <c r="Q1434" s="21">
        <v>36.616667</v>
      </c>
      <c r="R1434" s="21">
        <v>54.916666999999997</v>
      </c>
      <c r="S1434" s="13" t="s">
        <v>31</v>
      </c>
      <c r="T1434" s="13" t="s">
        <v>30</v>
      </c>
      <c r="U1434" s="1" t="s">
        <v>233</v>
      </c>
      <c r="V1434" s="13" t="s">
        <v>232</v>
      </c>
      <c r="W1434" s="13" t="s">
        <v>6963</v>
      </c>
      <c r="X1434" s="12" t="s">
        <v>3672</v>
      </c>
      <c r="Y1434" s="12" t="s">
        <v>3673</v>
      </c>
      <c r="Z1434" s="12" t="s">
        <v>4880</v>
      </c>
      <c r="AA1434" s="1">
        <v>2100</v>
      </c>
      <c r="AB1434" s="1" t="s">
        <v>6963</v>
      </c>
      <c r="AC1434" s="1" t="s">
        <v>6963</v>
      </c>
      <c r="AD1434" s="13" t="s">
        <v>6963</v>
      </c>
      <c r="AE1434" s="1" t="s">
        <v>6963</v>
      </c>
      <c r="AF1434" s="1" t="s">
        <v>6963</v>
      </c>
      <c r="AG1434" s="1" t="s">
        <v>6963</v>
      </c>
      <c r="AH1434" s="1" t="s">
        <v>16</v>
      </c>
      <c r="AI1434" s="1" t="s">
        <v>6963</v>
      </c>
      <c r="AJ1434" s="1" t="s">
        <v>6963</v>
      </c>
      <c r="AK1434" s="1" t="s">
        <v>6963</v>
      </c>
    </row>
    <row r="1435" spans="1:37" ht="18">
      <c r="A1435" s="13" t="s">
        <v>3972</v>
      </c>
      <c r="B1435" s="13" t="s">
        <v>6963</v>
      </c>
      <c r="C1435" s="13" t="s">
        <v>6963</v>
      </c>
      <c r="D1435" s="13" t="s">
        <v>3699</v>
      </c>
      <c r="E1435" s="68" t="s">
        <v>6963</v>
      </c>
      <c r="F1435" s="13" t="s">
        <v>6963</v>
      </c>
      <c r="G1435" s="51" t="s">
        <v>6963</v>
      </c>
      <c r="H1435" s="1" t="s">
        <v>6963</v>
      </c>
      <c r="I1435" s="13" t="s">
        <v>3643</v>
      </c>
      <c r="J1435" s="13" t="s">
        <v>3671</v>
      </c>
      <c r="K1435" s="13" t="s">
        <v>3674</v>
      </c>
      <c r="L1435" s="13" t="s">
        <v>6963</v>
      </c>
      <c r="M1435" s="13" t="s">
        <v>3674</v>
      </c>
      <c r="N1435" s="64" t="s">
        <v>3674</v>
      </c>
      <c r="O1435" s="13" t="s">
        <v>6963</v>
      </c>
      <c r="P1435" s="97" t="s">
        <v>5509</v>
      </c>
      <c r="Q1435" s="21">
        <v>36.616667</v>
      </c>
      <c r="R1435" s="21">
        <v>52.883333</v>
      </c>
      <c r="S1435" s="13" t="s">
        <v>5257</v>
      </c>
      <c r="T1435" s="13" t="s">
        <v>23</v>
      </c>
      <c r="U1435" s="1" t="s">
        <v>22</v>
      </c>
      <c r="V1435" s="13" t="s">
        <v>21</v>
      </c>
      <c r="W1435" s="13" t="s">
        <v>6963</v>
      </c>
      <c r="X1435" s="12" t="s">
        <v>3672</v>
      </c>
      <c r="Y1435" s="12" t="s">
        <v>3673</v>
      </c>
      <c r="Z1435" s="12" t="s">
        <v>4880</v>
      </c>
      <c r="AA1435" s="1">
        <v>-10</v>
      </c>
      <c r="AB1435" s="1" t="s">
        <v>6963</v>
      </c>
      <c r="AC1435" s="1" t="s">
        <v>6963</v>
      </c>
      <c r="AD1435" s="13" t="s">
        <v>6963</v>
      </c>
      <c r="AE1435" s="1" t="s">
        <v>6963</v>
      </c>
      <c r="AF1435" s="1" t="s">
        <v>6963</v>
      </c>
      <c r="AG1435" s="1" t="s">
        <v>6963</v>
      </c>
      <c r="AH1435" s="1" t="s">
        <v>16</v>
      </c>
      <c r="AI1435" s="1" t="s">
        <v>6963</v>
      </c>
      <c r="AJ1435" s="1" t="s">
        <v>6963</v>
      </c>
      <c r="AK1435" s="1" t="s">
        <v>6963</v>
      </c>
    </row>
    <row r="1436" spans="1:37" ht="18">
      <c r="A1436" s="13" t="s">
        <v>3973</v>
      </c>
      <c r="B1436" s="13" t="s">
        <v>6963</v>
      </c>
      <c r="C1436" s="13" t="s">
        <v>6963</v>
      </c>
      <c r="D1436" s="13" t="s">
        <v>3700</v>
      </c>
      <c r="E1436" s="68" t="s">
        <v>6963</v>
      </c>
      <c r="F1436" s="13" t="s">
        <v>6963</v>
      </c>
      <c r="G1436" s="51" t="s">
        <v>6963</v>
      </c>
      <c r="H1436" s="1" t="s">
        <v>6963</v>
      </c>
      <c r="I1436" s="13" t="s">
        <v>3643</v>
      </c>
      <c r="J1436" s="13" t="s">
        <v>3671</v>
      </c>
      <c r="K1436" s="13" t="s">
        <v>3674</v>
      </c>
      <c r="L1436" s="13" t="s">
        <v>6963</v>
      </c>
      <c r="M1436" s="13" t="s">
        <v>3674</v>
      </c>
      <c r="N1436" s="64" t="s">
        <v>3674</v>
      </c>
      <c r="O1436" s="13" t="s">
        <v>6963</v>
      </c>
      <c r="P1436" s="97" t="s">
        <v>5509</v>
      </c>
      <c r="Q1436" s="22" t="s">
        <v>6963</v>
      </c>
      <c r="R1436" s="22" t="s">
        <v>6963</v>
      </c>
      <c r="S1436" s="13" t="s">
        <v>5257</v>
      </c>
      <c r="T1436" s="13" t="s">
        <v>23</v>
      </c>
      <c r="U1436" s="1" t="s">
        <v>97</v>
      </c>
      <c r="V1436" s="13" t="s">
        <v>96</v>
      </c>
      <c r="W1436" s="13" t="s">
        <v>6963</v>
      </c>
      <c r="X1436" s="12" t="s">
        <v>3672</v>
      </c>
      <c r="Y1436" s="12" t="s">
        <v>3673</v>
      </c>
      <c r="Z1436" s="12" t="s">
        <v>4880</v>
      </c>
      <c r="AA1436" s="1" t="s">
        <v>6963</v>
      </c>
      <c r="AB1436" s="1" t="s">
        <v>6963</v>
      </c>
      <c r="AC1436" s="1" t="s">
        <v>6963</v>
      </c>
      <c r="AD1436" s="13" t="s">
        <v>6963</v>
      </c>
      <c r="AE1436" s="1" t="s">
        <v>6963</v>
      </c>
      <c r="AF1436" s="1" t="s">
        <v>6963</v>
      </c>
      <c r="AG1436" s="1" t="s">
        <v>6963</v>
      </c>
      <c r="AH1436" s="1" t="s">
        <v>16</v>
      </c>
      <c r="AI1436" s="1" t="s">
        <v>6963</v>
      </c>
      <c r="AJ1436" s="1" t="s">
        <v>6963</v>
      </c>
      <c r="AK1436" s="1" t="s">
        <v>6963</v>
      </c>
    </row>
    <row r="1437" spans="1:37" ht="18">
      <c r="A1437" s="13" t="s">
        <v>3974</v>
      </c>
      <c r="B1437" s="13" t="s">
        <v>6963</v>
      </c>
      <c r="C1437" s="13" t="s">
        <v>6963</v>
      </c>
      <c r="D1437" s="13" t="s">
        <v>3701</v>
      </c>
      <c r="E1437" s="68" t="s">
        <v>6963</v>
      </c>
      <c r="F1437" s="13" t="s">
        <v>6963</v>
      </c>
      <c r="G1437" s="51" t="s">
        <v>6963</v>
      </c>
      <c r="H1437" s="1" t="s">
        <v>6963</v>
      </c>
      <c r="I1437" s="13" t="s">
        <v>3643</v>
      </c>
      <c r="J1437" s="13" t="s">
        <v>3671</v>
      </c>
      <c r="K1437" s="13" t="s">
        <v>3674</v>
      </c>
      <c r="L1437" s="13" t="s">
        <v>6963</v>
      </c>
      <c r="M1437" s="13" t="s">
        <v>3674</v>
      </c>
      <c r="N1437" s="64" t="s">
        <v>3674</v>
      </c>
      <c r="O1437" s="13" t="s">
        <v>6963</v>
      </c>
      <c r="P1437" s="97" t="s">
        <v>5509</v>
      </c>
      <c r="Q1437" s="22" t="s">
        <v>6963</v>
      </c>
      <c r="R1437" s="22" t="s">
        <v>6963</v>
      </c>
      <c r="S1437" s="13" t="s">
        <v>5257</v>
      </c>
      <c r="T1437" s="13" t="s">
        <v>23</v>
      </c>
      <c r="U1437" s="1" t="s">
        <v>56</v>
      </c>
      <c r="V1437" s="13" t="s">
        <v>55</v>
      </c>
      <c r="W1437" s="13" t="s">
        <v>6963</v>
      </c>
      <c r="X1437" s="12" t="s">
        <v>3672</v>
      </c>
      <c r="Y1437" s="12" t="s">
        <v>3673</v>
      </c>
      <c r="Z1437" s="12" t="s">
        <v>4880</v>
      </c>
      <c r="AA1437" s="1" t="s">
        <v>6963</v>
      </c>
      <c r="AB1437" s="1" t="s">
        <v>6963</v>
      </c>
      <c r="AC1437" s="1" t="s">
        <v>6963</v>
      </c>
      <c r="AD1437" s="13" t="s">
        <v>6963</v>
      </c>
      <c r="AE1437" s="1" t="s">
        <v>6963</v>
      </c>
      <c r="AF1437" s="1" t="s">
        <v>6963</v>
      </c>
      <c r="AG1437" s="1" t="s">
        <v>6963</v>
      </c>
      <c r="AH1437" s="1" t="s">
        <v>16</v>
      </c>
      <c r="AI1437" s="1" t="s">
        <v>6963</v>
      </c>
      <c r="AJ1437" s="1" t="s">
        <v>6963</v>
      </c>
      <c r="AK1437" s="1" t="s">
        <v>6963</v>
      </c>
    </row>
    <row r="1438" spans="1:37" ht="18">
      <c r="A1438" s="13" t="s">
        <v>3975</v>
      </c>
      <c r="B1438" s="13" t="s">
        <v>6963</v>
      </c>
      <c r="C1438" s="13" t="s">
        <v>6963</v>
      </c>
      <c r="D1438" s="13" t="s">
        <v>3702</v>
      </c>
      <c r="E1438" s="68" t="s">
        <v>6963</v>
      </c>
      <c r="F1438" s="13" t="s">
        <v>6963</v>
      </c>
      <c r="G1438" s="51" t="s">
        <v>6963</v>
      </c>
      <c r="H1438" s="1" t="s">
        <v>6963</v>
      </c>
      <c r="I1438" s="13" t="s">
        <v>3643</v>
      </c>
      <c r="J1438" s="13" t="s">
        <v>3671</v>
      </c>
      <c r="K1438" s="13" t="s">
        <v>3674</v>
      </c>
      <c r="L1438" s="13" t="s">
        <v>6963</v>
      </c>
      <c r="M1438" s="13" t="s">
        <v>3674</v>
      </c>
      <c r="N1438" s="64" t="s">
        <v>3674</v>
      </c>
      <c r="O1438" s="13" t="s">
        <v>6963</v>
      </c>
      <c r="P1438" s="97" t="s">
        <v>5509</v>
      </c>
      <c r="Q1438" s="22" t="s">
        <v>6963</v>
      </c>
      <c r="R1438" s="22" t="s">
        <v>6963</v>
      </c>
      <c r="S1438" s="13" t="s">
        <v>5257</v>
      </c>
      <c r="T1438" s="13" t="s">
        <v>23</v>
      </c>
      <c r="U1438" s="1" t="s">
        <v>56</v>
      </c>
      <c r="V1438" s="13" t="s">
        <v>55</v>
      </c>
      <c r="W1438" s="13" t="s">
        <v>6963</v>
      </c>
      <c r="X1438" s="12" t="s">
        <v>3672</v>
      </c>
      <c r="Y1438" s="12" t="s">
        <v>3673</v>
      </c>
      <c r="Z1438" s="12" t="s">
        <v>4880</v>
      </c>
      <c r="AA1438" s="1" t="s">
        <v>6963</v>
      </c>
      <c r="AB1438" s="1" t="s">
        <v>6963</v>
      </c>
      <c r="AC1438" s="1" t="s">
        <v>6963</v>
      </c>
      <c r="AD1438" s="13" t="s">
        <v>6963</v>
      </c>
      <c r="AE1438" s="1" t="s">
        <v>6963</v>
      </c>
      <c r="AF1438" s="1" t="s">
        <v>6963</v>
      </c>
      <c r="AG1438" s="1" t="s">
        <v>6963</v>
      </c>
      <c r="AH1438" s="1" t="s">
        <v>16</v>
      </c>
      <c r="AI1438" s="1" t="s">
        <v>6963</v>
      </c>
      <c r="AJ1438" s="1" t="s">
        <v>6963</v>
      </c>
      <c r="AK1438" s="1" t="s">
        <v>6963</v>
      </c>
    </row>
    <row r="1439" spans="1:37" ht="18">
      <c r="A1439" s="13" t="s">
        <v>3976</v>
      </c>
      <c r="B1439" s="13" t="s">
        <v>6963</v>
      </c>
      <c r="C1439" s="13" t="s">
        <v>6963</v>
      </c>
      <c r="D1439" s="13" t="s">
        <v>3703</v>
      </c>
      <c r="E1439" s="68" t="s">
        <v>6963</v>
      </c>
      <c r="F1439" s="13" t="s">
        <v>6963</v>
      </c>
      <c r="G1439" s="51" t="s">
        <v>6963</v>
      </c>
      <c r="H1439" s="1" t="s">
        <v>6963</v>
      </c>
      <c r="I1439" s="13" t="s">
        <v>3643</v>
      </c>
      <c r="J1439" s="13" t="s">
        <v>3671</v>
      </c>
      <c r="K1439" s="13" t="s">
        <v>3674</v>
      </c>
      <c r="L1439" s="13" t="s">
        <v>6963</v>
      </c>
      <c r="M1439" s="13" t="s">
        <v>3674</v>
      </c>
      <c r="N1439" s="64" t="s">
        <v>3674</v>
      </c>
      <c r="O1439" s="13" t="s">
        <v>6963</v>
      </c>
      <c r="P1439" s="97" t="s">
        <v>5509</v>
      </c>
      <c r="Q1439" s="22" t="s">
        <v>6963</v>
      </c>
      <c r="R1439" s="22" t="s">
        <v>6963</v>
      </c>
      <c r="S1439" s="13" t="s">
        <v>5257</v>
      </c>
      <c r="T1439" s="13" t="s">
        <v>23</v>
      </c>
      <c r="U1439" s="1" t="s">
        <v>56</v>
      </c>
      <c r="V1439" s="13" t="s">
        <v>55</v>
      </c>
      <c r="W1439" s="13" t="s">
        <v>6963</v>
      </c>
      <c r="X1439" s="12" t="s">
        <v>3672</v>
      </c>
      <c r="Y1439" s="12" t="s">
        <v>3673</v>
      </c>
      <c r="Z1439" s="12" t="s">
        <v>4880</v>
      </c>
      <c r="AA1439" s="1" t="s">
        <v>6963</v>
      </c>
      <c r="AB1439" s="1" t="s">
        <v>6963</v>
      </c>
      <c r="AC1439" s="1" t="s">
        <v>6963</v>
      </c>
      <c r="AD1439" s="13" t="s">
        <v>6963</v>
      </c>
      <c r="AE1439" s="1" t="s">
        <v>6963</v>
      </c>
      <c r="AF1439" s="1" t="s">
        <v>6963</v>
      </c>
      <c r="AG1439" s="1" t="s">
        <v>6963</v>
      </c>
      <c r="AH1439" s="1" t="s">
        <v>16</v>
      </c>
      <c r="AI1439" s="1" t="s">
        <v>6963</v>
      </c>
      <c r="AJ1439" s="1" t="s">
        <v>6963</v>
      </c>
      <c r="AK1439" s="1" t="s">
        <v>6963</v>
      </c>
    </row>
    <row r="1440" spans="1:37" ht="18">
      <c r="A1440" s="13" t="s">
        <v>3977</v>
      </c>
      <c r="B1440" s="13" t="s">
        <v>6963</v>
      </c>
      <c r="C1440" s="13" t="s">
        <v>6963</v>
      </c>
      <c r="D1440" s="13" t="s">
        <v>3704</v>
      </c>
      <c r="E1440" s="68" t="s">
        <v>6963</v>
      </c>
      <c r="F1440" s="13" t="s">
        <v>6963</v>
      </c>
      <c r="G1440" s="51" t="s">
        <v>6963</v>
      </c>
      <c r="H1440" s="1" t="s">
        <v>6963</v>
      </c>
      <c r="I1440" s="13" t="s">
        <v>3643</v>
      </c>
      <c r="J1440" s="13" t="s">
        <v>3671</v>
      </c>
      <c r="K1440" s="13" t="s">
        <v>3674</v>
      </c>
      <c r="L1440" s="13" t="s">
        <v>6963</v>
      </c>
      <c r="M1440" s="13" t="s">
        <v>3674</v>
      </c>
      <c r="N1440" s="64" t="s">
        <v>3674</v>
      </c>
      <c r="O1440" s="13" t="s">
        <v>6963</v>
      </c>
      <c r="P1440" s="97" t="s">
        <v>5509</v>
      </c>
      <c r="Q1440" s="21">
        <v>36.616667</v>
      </c>
      <c r="R1440" s="21">
        <v>52.883333</v>
      </c>
      <c r="S1440" s="13" t="s">
        <v>5257</v>
      </c>
      <c r="T1440" s="13" t="s">
        <v>23</v>
      </c>
      <c r="U1440" s="1" t="s">
        <v>56</v>
      </c>
      <c r="V1440" s="13" t="s">
        <v>55</v>
      </c>
      <c r="W1440" s="13" t="s">
        <v>6963</v>
      </c>
      <c r="X1440" s="12" t="s">
        <v>3672</v>
      </c>
      <c r="Y1440" s="12" t="s">
        <v>3673</v>
      </c>
      <c r="Z1440" s="12" t="s">
        <v>4880</v>
      </c>
      <c r="AA1440" s="1">
        <v>-10</v>
      </c>
      <c r="AB1440" s="1" t="s">
        <v>6963</v>
      </c>
      <c r="AC1440" s="1" t="s">
        <v>6963</v>
      </c>
      <c r="AD1440" s="13" t="s">
        <v>6963</v>
      </c>
      <c r="AE1440" s="1" t="s">
        <v>6963</v>
      </c>
      <c r="AF1440" s="1" t="s">
        <v>6963</v>
      </c>
      <c r="AG1440" s="1" t="s">
        <v>6963</v>
      </c>
      <c r="AH1440" s="1" t="s">
        <v>16</v>
      </c>
      <c r="AI1440" s="1" t="s">
        <v>6963</v>
      </c>
      <c r="AJ1440" s="1" t="s">
        <v>6963</v>
      </c>
      <c r="AK1440" s="1" t="s">
        <v>6963</v>
      </c>
    </row>
    <row r="1441" spans="1:37" ht="18">
      <c r="A1441" s="13" t="s">
        <v>3978</v>
      </c>
      <c r="B1441" s="13" t="s">
        <v>6963</v>
      </c>
      <c r="C1441" s="13" t="s">
        <v>6963</v>
      </c>
      <c r="D1441" s="13" t="s">
        <v>3705</v>
      </c>
      <c r="E1441" s="68" t="s">
        <v>6963</v>
      </c>
      <c r="F1441" s="13" t="s">
        <v>6963</v>
      </c>
      <c r="G1441" s="51" t="s">
        <v>6963</v>
      </c>
      <c r="H1441" s="1" t="s">
        <v>6963</v>
      </c>
      <c r="I1441" s="13" t="s">
        <v>3643</v>
      </c>
      <c r="J1441" s="13" t="s">
        <v>3671</v>
      </c>
      <c r="K1441" s="13" t="s">
        <v>3674</v>
      </c>
      <c r="L1441" s="13" t="s">
        <v>6963</v>
      </c>
      <c r="M1441" s="13" t="s">
        <v>3674</v>
      </c>
      <c r="N1441" s="64" t="s">
        <v>3674</v>
      </c>
      <c r="O1441" s="13" t="s">
        <v>6963</v>
      </c>
      <c r="P1441" s="97" t="s">
        <v>5509</v>
      </c>
      <c r="Q1441" s="22" t="s">
        <v>6963</v>
      </c>
      <c r="R1441" s="22" t="s">
        <v>6963</v>
      </c>
      <c r="S1441" s="13" t="s">
        <v>5257</v>
      </c>
      <c r="T1441" s="13" t="s">
        <v>23</v>
      </c>
      <c r="U1441" s="1" t="s">
        <v>56</v>
      </c>
      <c r="V1441" s="13" t="s">
        <v>55</v>
      </c>
      <c r="W1441" s="13" t="s">
        <v>6963</v>
      </c>
      <c r="X1441" s="12" t="s">
        <v>3672</v>
      </c>
      <c r="Y1441" s="12" t="s">
        <v>3673</v>
      </c>
      <c r="Z1441" s="12" t="s">
        <v>4880</v>
      </c>
      <c r="AA1441" s="1" t="s">
        <v>6963</v>
      </c>
      <c r="AB1441" s="1" t="s">
        <v>6963</v>
      </c>
      <c r="AC1441" s="1" t="s">
        <v>6963</v>
      </c>
      <c r="AD1441" s="13" t="s">
        <v>6963</v>
      </c>
      <c r="AE1441" s="1" t="s">
        <v>6963</v>
      </c>
      <c r="AF1441" s="1" t="s">
        <v>6963</v>
      </c>
      <c r="AG1441" s="1" t="s">
        <v>6963</v>
      </c>
      <c r="AH1441" s="1" t="s">
        <v>16</v>
      </c>
      <c r="AI1441" s="1" t="s">
        <v>6963</v>
      </c>
      <c r="AJ1441" s="1" t="s">
        <v>6963</v>
      </c>
      <c r="AK1441" s="1" t="s">
        <v>6963</v>
      </c>
    </row>
    <row r="1442" spans="1:37" ht="18">
      <c r="A1442" s="13" t="s">
        <v>3979</v>
      </c>
      <c r="B1442" s="13" t="s">
        <v>6963</v>
      </c>
      <c r="C1442" s="13" t="s">
        <v>6963</v>
      </c>
      <c r="D1442" s="13" t="s">
        <v>3706</v>
      </c>
      <c r="E1442" s="68" t="s">
        <v>6963</v>
      </c>
      <c r="F1442" s="13" t="s">
        <v>6963</v>
      </c>
      <c r="G1442" s="51" t="s">
        <v>6963</v>
      </c>
      <c r="H1442" s="1" t="s">
        <v>6963</v>
      </c>
      <c r="I1442" s="13" t="s">
        <v>435</v>
      </c>
      <c r="J1442" s="13" t="s">
        <v>3671</v>
      </c>
      <c r="K1442" s="13" t="s">
        <v>3674</v>
      </c>
      <c r="L1442" s="13" t="s">
        <v>6963</v>
      </c>
      <c r="M1442" s="13" t="s">
        <v>3674</v>
      </c>
      <c r="N1442" s="64" t="s">
        <v>3674</v>
      </c>
      <c r="O1442" s="13" t="s">
        <v>6963</v>
      </c>
      <c r="P1442" s="97" t="s">
        <v>5509</v>
      </c>
      <c r="Q1442" s="21">
        <v>45</v>
      </c>
      <c r="R1442" s="21">
        <v>43.5852</v>
      </c>
      <c r="S1442" s="13" t="s">
        <v>5257</v>
      </c>
      <c r="T1442" s="13" t="s">
        <v>23</v>
      </c>
      <c r="U1442" s="1" t="s">
        <v>1275</v>
      </c>
      <c r="V1442" s="13" t="s">
        <v>1274</v>
      </c>
      <c r="W1442" s="13" t="s">
        <v>6963</v>
      </c>
      <c r="X1442" s="12" t="s">
        <v>3672</v>
      </c>
      <c r="Y1442" s="12" t="s">
        <v>3673</v>
      </c>
      <c r="Z1442" s="12" t="s">
        <v>4880</v>
      </c>
      <c r="AA1442" s="1">
        <v>268</v>
      </c>
      <c r="AB1442" s="1" t="s">
        <v>6963</v>
      </c>
      <c r="AC1442" s="1" t="s">
        <v>6963</v>
      </c>
      <c r="AD1442" s="13" t="s">
        <v>6963</v>
      </c>
      <c r="AE1442" s="1" t="s">
        <v>6963</v>
      </c>
      <c r="AF1442" s="1" t="s">
        <v>6963</v>
      </c>
      <c r="AG1442" s="1" t="s">
        <v>6963</v>
      </c>
      <c r="AH1442" s="1" t="s">
        <v>16</v>
      </c>
      <c r="AI1442" s="1" t="s">
        <v>6963</v>
      </c>
      <c r="AJ1442" s="1" t="s">
        <v>6963</v>
      </c>
      <c r="AK1442" s="1" t="s">
        <v>6963</v>
      </c>
    </row>
    <row r="1443" spans="1:37" ht="18">
      <c r="A1443" s="13" t="s">
        <v>3980</v>
      </c>
      <c r="B1443" s="13" t="s">
        <v>6963</v>
      </c>
      <c r="C1443" s="13" t="s">
        <v>6963</v>
      </c>
      <c r="D1443" s="13" t="s">
        <v>3707</v>
      </c>
      <c r="E1443" s="68" t="s">
        <v>6963</v>
      </c>
      <c r="F1443" s="13" t="s">
        <v>6963</v>
      </c>
      <c r="G1443" s="51" t="s">
        <v>6963</v>
      </c>
      <c r="H1443" s="1" t="s">
        <v>6963</v>
      </c>
      <c r="I1443" s="13" t="s">
        <v>435</v>
      </c>
      <c r="J1443" s="13" t="s">
        <v>3671</v>
      </c>
      <c r="K1443" s="13" t="s">
        <v>3674</v>
      </c>
      <c r="L1443" s="13" t="s">
        <v>6963</v>
      </c>
      <c r="M1443" s="13" t="s">
        <v>3674</v>
      </c>
      <c r="N1443" s="64" t="s">
        <v>3674</v>
      </c>
      <c r="O1443" s="13" t="s">
        <v>6963</v>
      </c>
      <c r="P1443" s="97" t="s">
        <v>5509</v>
      </c>
      <c r="Q1443" s="21">
        <v>45</v>
      </c>
      <c r="R1443" s="21">
        <v>43.5852</v>
      </c>
      <c r="S1443" s="13" t="s">
        <v>5257</v>
      </c>
      <c r="T1443" s="13" t="s">
        <v>23</v>
      </c>
      <c r="U1443" s="1" t="s">
        <v>56</v>
      </c>
      <c r="V1443" s="13" t="s">
        <v>55</v>
      </c>
      <c r="W1443" s="13" t="s">
        <v>6963</v>
      </c>
      <c r="X1443" s="12" t="s">
        <v>3672</v>
      </c>
      <c r="Y1443" s="12" t="s">
        <v>3673</v>
      </c>
      <c r="Z1443" s="12" t="s">
        <v>4880</v>
      </c>
      <c r="AA1443" s="1">
        <v>268</v>
      </c>
      <c r="AB1443" s="1" t="s">
        <v>6963</v>
      </c>
      <c r="AC1443" s="1" t="s">
        <v>6963</v>
      </c>
      <c r="AD1443" s="13" t="s">
        <v>6963</v>
      </c>
      <c r="AE1443" s="1" t="s">
        <v>6963</v>
      </c>
      <c r="AF1443" s="1" t="s">
        <v>6963</v>
      </c>
      <c r="AG1443" s="1" t="s">
        <v>6963</v>
      </c>
      <c r="AH1443" s="1" t="s">
        <v>16</v>
      </c>
      <c r="AI1443" s="1" t="s">
        <v>6963</v>
      </c>
      <c r="AJ1443" s="1" t="s">
        <v>6963</v>
      </c>
      <c r="AK1443" s="1" t="s">
        <v>6963</v>
      </c>
    </row>
    <row r="1444" spans="1:37" ht="18">
      <c r="A1444" s="13" t="s">
        <v>3981</v>
      </c>
      <c r="B1444" s="13" t="s">
        <v>6963</v>
      </c>
      <c r="C1444" s="13" t="s">
        <v>6963</v>
      </c>
      <c r="D1444" s="13" t="s">
        <v>3708</v>
      </c>
      <c r="E1444" s="68" t="s">
        <v>6963</v>
      </c>
      <c r="F1444" s="13" t="s">
        <v>6963</v>
      </c>
      <c r="G1444" s="51" t="s">
        <v>6963</v>
      </c>
      <c r="H1444" s="1" t="s">
        <v>6963</v>
      </c>
      <c r="I1444" s="13" t="s">
        <v>435</v>
      </c>
      <c r="J1444" s="13" t="s">
        <v>3671</v>
      </c>
      <c r="K1444" s="13" t="s">
        <v>3674</v>
      </c>
      <c r="L1444" s="13" t="s">
        <v>6963</v>
      </c>
      <c r="M1444" s="13" t="s">
        <v>3674</v>
      </c>
      <c r="N1444" s="64" t="s">
        <v>3674</v>
      </c>
      <c r="O1444" s="13" t="s">
        <v>6963</v>
      </c>
      <c r="P1444" s="97" t="s">
        <v>5509</v>
      </c>
      <c r="Q1444" s="21">
        <v>45</v>
      </c>
      <c r="R1444" s="21">
        <v>43.5852</v>
      </c>
      <c r="S1444" s="13" t="s">
        <v>5257</v>
      </c>
      <c r="T1444" s="13" t="s">
        <v>23</v>
      </c>
      <c r="U1444" s="1" t="s">
        <v>1275</v>
      </c>
      <c r="V1444" s="13" t="s">
        <v>1274</v>
      </c>
      <c r="W1444" s="13" t="s">
        <v>6963</v>
      </c>
      <c r="X1444" s="12" t="s">
        <v>3672</v>
      </c>
      <c r="Y1444" s="12" t="s">
        <v>3673</v>
      </c>
      <c r="Z1444" s="12" t="s">
        <v>4880</v>
      </c>
      <c r="AA1444" s="1">
        <v>268</v>
      </c>
      <c r="AB1444" s="1" t="s">
        <v>6963</v>
      </c>
      <c r="AC1444" s="1" t="s">
        <v>6963</v>
      </c>
      <c r="AD1444" s="13" t="s">
        <v>6963</v>
      </c>
      <c r="AE1444" s="1" t="s">
        <v>6963</v>
      </c>
      <c r="AF1444" s="1" t="s">
        <v>6963</v>
      </c>
      <c r="AG1444" s="1" t="s">
        <v>6963</v>
      </c>
      <c r="AH1444" s="1" t="s">
        <v>16</v>
      </c>
      <c r="AI1444" s="1" t="s">
        <v>6963</v>
      </c>
      <c r="AJ1444" s="1" t="s">
        <v>6963</v>
      </c>
      <c r="AK1444" s="1" t="s">
        <v>6963</v>
      </c>
    </row>
    <row r="1445" spans="1:37" ht="18">
      <c r="A1445" s="13" t="s">
        <v>3982</v>
      </c>
      <c r="B1445" s="13" t="s">
        <v>6963</v>
      </c>
      <c r="C1445" s="13" t="s">
        <v>6963</v>
      </c>
      <c r="D1445" s="13" t="s">
        <v>3709</v>
      </c>
      <c r="E1445" s="68" t="s">
        <v>6963</v>
      </c>
      <c r="F1445" s="13" t="s">
        <v>6963</v>
      </c>
      <c r="G1445" s="51" t="s">
        <v>6963</v>
      </c>
      <c r="H1445" s="1" t="s">
        <v>6963</v>
      </c>
      <c r="I1445" s="13" t="s">
        <v>435</v>
      </c>
      <c r="J1445" s="13" t="s">
        <v>3671</v>
      </c>
      <c r="K1445" s="13" t="s">
        <v>3674</v>
      </c>
      <c r="L1445" s="13" t="s">
        <v>6963</v>
      </c>
      <c r="M1445" s="13" t="s">
        <v>3674</v>
      </c>
      <c r="N1445" s="64" t="s">
        <v>3674</v>
      </c>
      <c r="O1445" s="13" t="s">
        <v>6963</v>
      </c>
      <c r="P1445" s="97" t="s">
        <v>5509</v>
      </c>
      <c r="Q1445" s="21">
        <v>45</v>
      </c>
      <c r="R1445" s="21">
        <v>43.5852</v>
      </c>
      <c r="S1445" s="13" t="s">
        <v>5257</v>
      </c>
      <c r="T1445" s="13" t="s">
        <v>23</v>
      </c>
      <c r="U1445" s="1" t="s">
        <v>22</v>
      </c>
      <c r="V1445" s="13" t="s">
        <v>21</v>
      </c>
      <c r="W1445" s="13" t="s">
        <v>6963</v>
      </c>
      <c r="X1445" s="12" t="s">
        <v>3672</v>
      </c>
      <c r="Y1445" s="12" t="s">
        <v>3673</v>
      </c>
      <c r="Z1445" s="12" t="s">
        <v>4880</v>
      </c>
      <c r="AA1445" s="1">
        <v>268</v>
      </c>
      <c r="AB1445" s="1" t="s">
        <v>6963</v>
      </c>
      <c r="AC1445" s="1" t="s">
        <v>6963</v>
      </c>
      <c r="AD1445" s="13" t="s">
        <v>6963</v>
      </c>
      <c r="AE1445" s="1" t="s">
        <v>6963</v>
      </c>
      <c r="AF1445" s="1" t="s">
        <v>6963</v>
      </c>
      <c r="AG1445" s="1" t="s">
        <v>6963</v>
      </c>
      <c r="AH1445" s="1" t="s">
        <v>16</v>
      </c>
      <c r="AI1445" s="1" t="s">
        <v>6963</v>
      </c>
      <c r="AJ1445" s="1" t="s">
        <v>6963</v>
      </c>
      <c r="AK1445" s="1" t="s">
        <v>6963</v>
      </c>
    </row>
    <row r="1446" spans="1:37" ht="18">
      <c r="A1446" s="13" t="s">
        <v>3983</v>
      </c>
      <c r="B1446" s="13" t="s">
        <v>6963</v>
      </c>
      <c r="C1446" s="13" t="s">
        <v>6963</v>
      </c>
      <c r="D1446" s="8" t="s">
        <v>3686</v>
      </c>
      <c r="E1446" s="68" t="s">
        <v>6963</v>
      </c>
      <c r="F1446" s="15" t="s">
        <v>4299</v>
      </c>
      <c r="G1446" s="54" t="s">
        <v>3764</v>
      </c>
      <c r="H1446" s="1" t="s">
        <v>6963</v>
      </c>
      <c r="I1446" s="13" t="s">
        <v>4167</v>
      </c>
      <c r="J1446" s="13" t="s">
        <v>3671</v>
      </c>
      <c r="K1446" s="13" t="s">
        <v>3674</v>
      </c>
      <c r="L1446" s="13" t="s">
        <v>6963</v>
      </c>
      <c r="M1446" s="13" t="s">
        <v>3674</v>
      </c>
      <c r="N1446" s="64" t="s">
        <v>3674</v>
      </c>
      <c r="O1446" s="13" t="s">
        <v>6963</v>
      </c>
      <c r="P1446" s="97" t="s">
        <v>5509</v>
      </c>
      <c r="Q1446" s="22">
        <v>36.695300000000003</v>
      </c>
      <c r="R1446" s="22">
        <v>53.536499999999997</v>
      </c>
      <c r="S1446" s="13" t="s">
        <v>5257</v>
      </c>
      <c r="T1446" s="13" t="s">
        <v>23</v>
      </c>
      <c r="U1446" s="1" t="s">
        <v>56</v>
      </c>
      <c r="V1446" s="8" t="s">
        <v>55</v>
      </c>
      <c r="W1446" s="13" t="s">
        <v>6963</v>
      </c>
      <c r="X1446" s="12" t="s">
        <v>3672</v>
      </c>
      <c r="Y1446" s="12" t="s">
        <v>3673</v>
      </c>
      <c r="Z1446" s="12" t="s">
        <v>4880</v>
      </c>
      <c r="AA1446" s="1" t="s">
        <v>6963</v>
      </c>
      <c r="AB1446" s="1" t="s">
        <v>6963</v>
      </c>
      <c r="AC1446" s="1" t="s">
        <v>6963</v>
      </c>
      <c r="AD1446" s="13" t="s">
        <v>6963</v>
      </c>
      <c r="AE1446" s="15">
        <v>1955</v>
      </c>
      <c r="AF1446" s="1" t="s">
        <v>6963</v>
      </c>
      <c r="AG1446" s="1" t="s">
        <v>6963</v>
      </c>
      <c r="AH1446" s="1" t="s">
        <v>16</v>
      </c>
      <c r="AI1446" s="1" t="s">
        <v>6963</v>
      </c>
      <c r="AJ1446" s="1" t="s">
        <v>6963</v>
      </c>
      <c r="AK1446" s="1" t="s">
        <v>6963</v>
      </c>
    </row>
    <row r="1447" spans="1:37" ht="18">
      <c r="A1447" s="13" t="s">
        <v>3984</v>
      </c>
      <c r="B1447" s="13" t="s">
        <v>6963</v>
      </c>
      <c r="C1447" s="13" t="s">
        <v>6963</v>
      </c>
      <c r="D1447" s="8" t="s">
        <v>4195</v>
      </c>
      <c r="E1447" s="68" t="s">
        <v>6963</v>
      </c>
      <c r="F1447" s="15" t="s">
        <v>4300</v>
      </c>
      <c r="G1447" s="54" t="s">
        <v>3765</v>
      </c>
      <c r="H1447" s="1" t="s">
        <v>6963</v>
      </c>
      <c r="I1447" s="13" t="s">
        <v>4167</v>
      </c>
      <c r="J1447" s="13" t="s">
        <v>3671</v>
      </c>
      <c r="K1447" s="13" t="s">
        <v>3674</v>
      </c>
      <c r="L1447" s="13" t="s">
        <v>6963</v>
      </c>
      <c r="M1447" s="13" t="s">
        <v>3674</v>
      </c>
      <c r="N1447" s="64" t="s">
        <v>3674</v>
      </c>
      <c r="O1447" s="13" t="s">
        <v>6963</v>
      </c>
      <c r="P1447" s="97" t="s">
        <v>5509</v>
      </c>
      <c r="Q1447" s="22">
        <v>36.845599999999997</v>
      </c>
      <c r="R1447" s="22">
        <v>54.439300000000003</v>
      </c>
      <c r="S1447" s="13" t="s">
        <v>5257</v>
      </c>
      <c r="T1447" s="13" t="s">
        <v>23</v>
      </c>
      <c r="U1447" s="1" t="s">
        <v>56</v>
      </c>
      <c r="V1447" s="8" t="s">
        <v>55</v>
      </c>
      <c r="W1447" s="13" t="s">
        <v>6963</v>
      </c>
      <c r="X1447" s="12" t="s">
        <v>3672</v>
      </c>
      <c r="Y1447" s="12" t="s">
        <v>3673</v>
      </c>
      <c r="Z1447" s="12" t="s">
        <v>4880</v>
      </c>
      <c r="AA1447" s="1" t="s">
        <v>6963</v>
      </c>
      <c r="AB1447" s="1" t="s">
        <v>6963</v>
      </c>
      <c r="AC1447" s="1" t="s">
        <v>6963</v>
      </c>
      <c r="AD1447" s="1" t="s">
        <v>6963</v>
      </c>
      <c r="AE1447" s="15">
        <v>1955</v>
      </c>
      <c r="AF1447" s="1" t="s">
        <v>6963</v>
      </c>
      <c r="AG1447" s="1" t="s">
        <v>6963</v>
      </c>
      <c r="AH1447" s="1" t="s">
        <v>16</v>
      </c>
      <c r="AI1447" s="1" t="s">
        <v>6963</v>
      </c>
      <c r="AJ1447" s="1" t="s">
        <v>6963</v>
      </c>
      <c r="AK1447" s="1" t="s">
        <v>6963</v>
      </c>
    </row>
    <row r="1448" spans="1:37" ht="18">
      <c r="A1448" s="13" t="s">
        <v>3985</v>
      </c>
      <c r="B1448" s="13" t="s">
        <v>6963</v>
      </c>
      <c r="C1448" s="13" t="s">
        <v>6963</v>
      </c>
      <c r="D1448" s="8" t="s">
        <v>3688</v>
      </c>
      <c r="E1448" s="68" t="s">
        <v>6963</v>
      </c>
      <c r="F1448" s="15" t="s">
        <v>4301</v>
      </c>
      <c r="G1448" s="54" t="s">
        <v>3766</v>
      </c>
      <c r="H1448" s="1" t="s">
        <v>6963</v>
      </c>
      <c r="I1448" s="13" t="s">
        <v>4167</v>
      </c>
      <c r="J1448" s="13" t="s">
        <v>3671</v>
      </c>
      <c r="K1448" s="13" t="s">
        <v>3674</v>
      </c>
      <c r="L1448" s="13" t="s">
        <v>6963</v>
      </c>
      <c r="M1448" s="13" t="s">
        <v>3674</v>
      </c>
      <c r="N1448" s="64" t="s">
        <v>3674</v>
      </c>
      <c r="O1448" s="13" t="s">
        <v>6963</v>
      </c>
      <c r="P1448" s="97" t="s">
        <v>5509</v>
      </c>
      <c r="Q1448" s="22">
        <v>36.845599999999997</v>
      </c>
      <c r="R1448" s="22">
        <v>54.439300000000003</v>
      </c>
      <c r="S1448" s="13" t="s">
        <v>5257</v>
      </c>
      <c r="T1448" s="13" t="s">
        <v>23</v>
      </c>
      <c r="U1448" s="1" t="s">
        <v>56</v>
      </c>
      <c r="V1448" s="8" t="s">
        <v>55</v>
      </c>
      <c r="W1448" s="13" t="s">
        <v>6963</v>
      </c>
      <c r="X1448" s="12" t="s">
        <v>3672</v>
      </c>
      <c r="Y1448" s="12" t="s">
        <v>3673</v>
      </c>
      <c r="Z1448" s="12" t="s">
        <v>4880</v>
      </c>
      <c r="AA1448" s="1" t="s">
        <v>6963</v>
      </c>
      <c r="AB1448" s="1" t="s">
        <v>6963</v>
      </c>
      <c r="AC1448" s="1" t="s">
        <v>6963</v>
      </c>
      <c r="AD1448" s="1" t="s">
        <v>6963</v>
      </c>
      <c r="AE1448" s="15">
        <v>1955</v>
      </c>
      <c r="AF1448" s="1" t="s">
        <v>6963</v>
      </c>
      <c r="AG1448" s="1" t="s">
        <v>6963</v>
      </c>
      <c r="AH1448" s="1" t="s">
        <v>16</v>
      </c>
      <c r="AI1448" s="1" t="s">
        <v>6963</v>
      </c>
      <c r="AJ1448" s="1" t="s">
        <v>6963</v>
      </c>
      <c r="AK1448" s="1" t="s">
        <v>6963</v>
      </c>
    </row>
    <row r="1449" spans="1:37" ht="18">
      <c r="A1449" s="13" t="s">
        <v>3986</v>
      </c>
      <c r="B1449" s="13" t="s">
        <v>6963</v>
      </c>
      <c r="C1449" s="13" t="s">
        <v>6963</v>
      </c>
      <c r="D1449" s="8" t="s">
        <v>3691</v>
      </c>
      <c r="E1449" s="68" t="s">
        <v>6963</v>
      </c>
      <c r="F1449" s="15" t="s">
        <v>4302</v>
      </c>
      <c r="G1449" s="54" t="s">
        <v>3767</v>
      </c>
      <c r="H1449" s="1" t="s">
        <v>6963</v>
      </c>
      <c r="I1449" s="13" t="s">
        <v>4167</v>
      </c>
      <c r="J1449" s="13" t="s">
        <v>3671</v>
      </c>
      <c r="K1449" s="13" t="s">
        <v>3674</v>
      </c>
      <c r="L1449" s="13" t="s">
        <v>6963</v>
      </c>
      <c r="M1449" s="13" t="s">
        <v>3674</v>
      </c>
      <c r="N1449" s="64" t="s">
        <v>3674</v>
      </c>
      <c r="O1449" s="13" t="s">
        <v>6963</v>
      </c>
      <c r="P1449" s="97" t="s">
        <v>5509</v>
      </c>
      <c r="Q1449" s="22">
        <v>36.845599999999997</v>
      </c>
      <c r="R1449" s="22">
        <v>54.439300000000003</v>
      </c>
      <c r="S1449" s="13" t="s">
        <v>5257</v>
      </c>
      <c r="T1449" s="13" t="s">
        <v>23</v>
      </c>
      <c r="U1449" s="1" t="s">
        <v>56</v>
      </c>
      <c r="V1449" s="8" t="s">
        <v>55</v>
      </c>
      <c r="W1449" s="13" t="s">
        <v>6963</v>
      </c>
      <c r="X1449" s="12" t="s">
        <v>3672</v>
      </c>
      <c r="Y1449" s="12" t="s">
        <v>3673</v>
      </c>
      <c r="Z1449" s="12" t="s">
        <v>4880</v>
      </c>
      <c r="AA1449" s="1" t="s">
        <v>6963</v>
      </c>
      <c r="AB1449" s="1" t="s">
        <v>6963</v>
      </c>
      <c r="AC1449" s="1" t="s">
        <v>6963</v>
      </c>
      <c r="AD1449" s="1" t="s">
        <v>6963</v>
      </c>
      <c r="AE1449" s="15">
        <v>1955</v>
      </c>
      <c r="AF1449" s="1" t="s">
        <v>6963</v>
      </c>
      <c r="AG1449" s="1" t="s">
        <v>6963</v>
      </c>
      <c r="AH1449" s="1" t="s">
        <v>16</v>
      </c>
      <c r="AI1449" s="1" t="s">
        <v>6963</v>
      </c>
      <c r="AJ1449" s="1" t="s">
        <v>6963</v>
      </c>
      <c r="AK1449" s="1" t="s">
        <v>6963</v>
      </c>
    </row>
    <row r="1450" spans="1:37" ht="18">
      <c r="A1450" s="13" t="s">
        <v>3987</v>
      </c>
      <c r="B1450" s="13" t="s">
        <v>6963</v>
      </c>
      <c r="C1450" s="13" t="s">
        <v>6963</v>
      </c>
      <c r="D1450" s="8" t="s">
        <v>3692</v>
      </c>
      <c r="E1450" s="68" t="s">
        <v>6963</v>
      </c>
      <c r="F1450" s="15" t="s">
        <v>4303</v>
      </c>
      <c r="G1450" s="54" t="s">
        <v>3768</v>
      </c>
      <c r="H1450" s="1" t="s">
        <v>6963</v>
      </c>
      <c r="I1450" s="13" t="s">
        <v>4167</v>
      </c>
      <c r="J1450" s="13" t="s">
        <v>3671</v>
      </c>
      <c r="K1450" s="13" t="s">
        <v>3674</v>
      </c>
      <c r="L1450" s="13" t="s">
        <v>6963</v>
      </c>
      <c r="M1450" s="13" t="s">
        <v>3674</v>
      </c>
      <c r="N1450" s="64" t="s">
        <v>3674</v>
      </c>
      <c r="O1450" s="13" t="s">
        <v>6963</v>
      </c>
      <c r="P1450" s="97" t="s">
        <v>5509</v>
      </c>
      <c r="Q1450" s="22">
        <v>36.695300000000003</v>
      </c>
      <c r="R1450" s="22">
        <v>53.536499999999997</v>
      </c>
      <c r="S1450" s="13" t="s">
        <v>5257</v>
      </c>
      <c r="T1450" s="13" t="s">
        <v>23</v>
      </c>
      <c r="U1450" s="1" t="s">
        <v>56</v>
      </c>
      <c r="V1450" s="8" t="s">
        <v>55</v>
      </c>
      <c r="W1450" s="13" t="s">
        <v>6963</v>
      </c>
      <c r="X1450" s="12" t="s">
        <v>3672</v>
      </c>
      <c r="Y1450" s="12" t="s">
        <v>3673</v>
      </c>
      <c r="Z1450" s="12" t="s">
        <v>4880</v>
      </c>
      <c r="AA1450" s="1" t="s">
        <v>6963</v>
      </c>
      <c r="AB1450" s="1" t="s">
        <v>6963</v>
      </c>
      <c r="AC1450" s="1" t="s">
        <v>6963</v>
      </c>
      <c r="AD1450" s="1" t="s">
        <v>6963</v>
      </c>
      <c r="AE1450" s="15">
        <v>1955</v>
      </c>
      <c r="AF1450" s="1" t="s">
        <v>6963</v>
      </c>
      <c r="AG1450" s="1" t="s">
        <v>6963</v>
      </c>
      <c r="AH1450" s="1" t="s">
        <v>16</v>
      </c>
      <c r="AI1450" s="1" t="s">
        <v>6963</v>
      </c>
      <c r="AJ1450" s="1" t="s">
        <v>6963</v>
      </c>
      <c r="AK1450" s="1" t="s">
        <v>6963</v>
      </c>
    </row>
    <row r="1451" spans="1:37" ht="18">
      <c r="A1451" s="13" t="s">
        <v>3988</v>
      </c>
      <c r="B1451" s="13" t="s">
        <v>6963</v>
      </c>
      <c r="C1451" s="13" t="s">
        <v>6963</v>
      </c>
      <c r="D1451" s="8" t="s">
        <v>4196</v>
      </c>
      <c r="E1451" s="68" t="s">
        <v>6963</v>
      </c>
      <c r="F1451" s="15" t="s">
        <v>4304</v>
      </c>
      <c r="G1451" s="54" t="s">
        <v>3769</v>
      </c>
      <c r="H1451" s="1" t="s">
        <v>6963</v>
      </c>
      <c r="I1451" s="13" t="s">
        <v>4167</v>
      </c>
      <c r="J1451" s="13" t="s">
        <v>3671</v>
      </c>
      <c r="K1451" s="13" t="s">
        <v>3674</v>
      </c>
      <c r="L1451" s="13" t="s">
        <v>6963</v>
      </c>
      <c r="M1451" s="13" t="s">
        <v>3674</v>
      </c>
      <c r="N1451" s="64" t="s">
        <v>3674</v>
      </c>
      <c r="O1451" s="13" t="s">
        <v>6963</v>
      </c>
      <c r="P1451" s="97" t="s">
        <v>5509</v>
      </c>
      <c r="Q1451" s="22">
        <v>40.569099999999999</v>
      </c>
      <c r="R1451" s="22">
        <v>48.400799999999997</v>
      </c>
      <c r="S1451" s="13" t="s">
        <v>5257</v>
      </c>
      <c r="T1451" s="13" t="s">
        <v>23</v>
      </c>
      <c r="U1451" s="24" t="s">
        <v>1275</v>
      </c>
      <c r="V1451" s="13" t="s">
        <v>1274</v>
      </c>
      <c r="W1451" s="13" t="s">
        <v>6963</v>
      </c>
      <c r="X1451" s="12" t="s">
        <v>3672</v>
      </c>
      <c r="Y1451" s="12" t="s">
        <v>3673</v>
      </c>
      <c r="Z1451" s="12" t="s">
        <v>4880</v>
      </c>
      <c r="AA1451" s="1" t="s">
        <v>6963</v>
      </c>
      <c r="AB1451" s="1" t="s">
        <v>6963</v>
      </c>
      <c r="AC1451" s="1" t="s">
        <v>6963</v>
      </c>
      <c r="AD1451" s="1" t="s">
        <v>6963</v>
      </c>
      <c r="AE1451" s="15">
        <v>1961</v>
      </c>
      <c r="AF1451" s="1" t="s">
        <v>6963</v>
      </c>
      <c r="AG1451" s="1" t="s">
        <v>6963</v>
      </c>
      <c r="AH1451" s="1" t="s">
        <v>16</v>
      </c>
      <c r="AI1451" s="1" t="s">
        <v>6963</v>
      </c>
      <c r="AJ1451" s="1" t="s">
        <v>6963</v>
      </c>
      <c r="AK1451" s="1" t="s">
        <v>6963</v>
      </c>
    </row>
    <row r="1452" spans="1:37" ht="18">
      <c r="A1452" s="13" t="s">
        <v>3989</v>
      </c>
      <c r="B1452" s="13" t="s">
        <v>6963</v>
      </c>
      <c r="C1452" s="13" t="s">
        <v>6963</v>
      </c>
      <c r="D1452" s="8" t="s">
        <v>4197</v>
      </c>
      <c r="E1452" s="68" t="s">
        <v>6963</v>
      </c>
      <c r="F1452" s="15" t="s">
        <v>4305</v>
      </c>
      <c r="G1452" s="54" t="s">
        <v>3770</v>
      </c>
      <c r="H1452" s="1" t="s">
        <v>6963</v>
      </c>
      <c r="I1452" s="13" t="s">
        <v>4167</v>
      </c>
      <c r="J1452" s="13" t="s">
        <v>3671</v>
      </c>
      <c r="K1452" s="13" t="s">
        <v>3674</v>
      </c>
      <c r="L1452" s="13" t="s">
        <v>6963</v>
      </c>
      <c r="M1452" s="13" t="s">
        <v>3674</v>
      </c>
      <c r="N1452" s="64" t="s">
        <v>3674</v>
      </c>
      <c r="O1452" s="13" t="s">
        <v>6963</v>
      </c>
      <c r="P1452" s="97" t="s">
        <v>5509</v>
      </c>
      <c r="Q1452" s="22">
        <v>39.473100000000002</v>
      </c>
      <c r="R1452" s="22">
        <v>46.491</v>
      </c>
      <c r="S1452" s="13" t="s">
        <v>5257</v>
      </c>
      <c r="T1452" s="13" t="s">
        <v>23</v>
      </c>
      <c r="U1452" s="24" t="s">
        <v>1275</v>
      </c>
      <c r="V1452" s="13" t="s">
        <v>1274</v>
      </c>
      <c r="W1452" s="13" t="s">
        <v>6963</v>
      </c>
      <c r="X1452" s="12" t="s">
        <v>3672</v>
      </c>
      <c r="Y1452" s="12" t="s">
        <v>3673</v>
      </c>
      <c r="Z1452" s="12" t="s">
        <v>4880</v>
      </c>
      <c r="AA1452" s="1" t="s">
        <v>6963</v>
      </c>
      <c r="AB1452" s="1" t="s">
        <v>6963</v>
      </c>
      <c r="AC1452" s="1" t="s">
        <v>6963</v>
      </c>
      <c r="AD1452" s="1" t="s">
        <v>6963</v>
      </c>
      <c r="AE1452" s="15">
        <v>1961</v>
      </c>
      <c r="AF1452" s="1" t="s">
        <v>6963</v>
      </c>
      <c r="AG1452" s="1" t="s">
        <v>6963</v>
      </c>
      <c r="AH1452" s="1" t="s">
        <v>16</v>
      </c>
      <c r="AI1452" s="1" t="s">
        <v>6963</v>
      </c>
      <c r="AJ1452" s="1" t="s">
        <v>6963</v>
      </c>
      <c r="AK1452" s="1" t="s">
        <v>6963</v>
      </c>
    </row>
    <row r="1453" spans="1:37" ht="18">
      <c r="A1453" s="13" t="s">
        <v>3990</v>
      </c>
      <c r="B1453" s="13" t="s">
        <v>6963</v>
      </c>
      <c r="C1453" s="13" t="s">
        <v>6963</v>
      </c>
      <c r="D1453" s="8" t="s">
        <v>4198</v>
      </c>
      <c r="E1453" s="68" t="s">
        <v>6963</v>
      </c>
      <c r="F1453" s="15" t="s">
        <v>4306</v>
      </c>
      <c r="G1453" s="54" t="s">
        <v>3771</v>
      </c>
      <c r="H1453" s="1" t="s">
        <v>6963</v>
      </c>
      <c r="I1453" s="13" t="s">
        <v>4167</v>
      </c>
      <c r="J1453" s="13" t="s">
        <v>3671</v>
      </c>
      <c r="K1453" s="13" t="s">
        <v>3674</v>
      </c>
      <c r="L1453" s="13" t="s">
        <v>6963</v>
      </c>
      <c r="M1453" s="13" t="s">
        <v>3674</v>
      </c>
      <c r="N1453" s="64" t="s">
        <v>3674</v>
      </c>
      <c r="O1453" s="13" t="s">
        <v>6963</v>
      </c>
      <c r="P1453" s="97" t="s">
        <v>5509</v>
      </c>
      <c r="Q1453" s="22">
        <v>40.409300000000002</v>
      </c>
      <c r="R1453" s="22">
        <v>49.867100000000001</v>
      </c>
      <c r="S1453" s="13" t="s">
        <v>5257</v>
      </c>
      <c r="T1453" s="13" t="s">
        <v>23</v>
      </c>
      <c r="U1453" s="24" t="s">
        <v>1275</v>
      </c>
      <c r="V1453" s="13" t="s">
        <v>1274</v>
      </c>
      <c r="W1453" s="13" t="s">
        <v>6963</v>
      </c>
      <c r="X1453" s="12" t="s">
        <v>3672</v>
      </c>
      <c r="Y1453" s="12" t="s">
        <v>3673</v>
      </c>
      <c r="Z1453" s="12" t="s">
        <v>4880</v>
      </c>
      <c r="AA1453" s="1" t="s">
        <v>6963</v>
      </c>
      <c r="AB1453" s="1" t="s">
        <v>6963</v>
      </c>
      <c r="AC1453" s="1" t="s">
        <v>6963</v>
      </c>
      <c r="AD1453" s="1" t="s">
        <v>6963</v>
      </c>
      <c r="AE1453" s="17">
        <v>37087</v>
      </c>
      <c r="AF1453" s="1" t="s">
        <v>6963</v>
      </c>
      <c r="AG1453" s="1" t="s">
        <v>6963</v>
      </c>
      <c r="AH1453" s="1" t="s">
        <v>16</v>
      </c>
      <c r="AI1453" s="1" t="s">
        <v>6963</v>
      </c>
      <c r="AJ1453" s="1" t="s">
        <v>6963</v>
      </c>
      <c r="AK1453" s="1" t="s">
        <v>6963</v>
      </c>
    </row>
    <row r="1454" spans="1:37" ht="18">
      <c r="A1454" s="13" t="s">
        <v>3991</v>
      </c>
      <c r="B1454" s="13" t="s">
        <v>6963</v>
      </c>
      <c r="C1454" s="13" t="s">
        <v>6963</v>
      </c>
      <c r="D1454" s="8" t="s">
        <v>4199</v>
      </c>
      <c r="E1454" s="68" t="s">
        <v>6963</v>
      </c>
      <c r="F1454" s="15" t="s">
        <v>4307</v>
      </c>
      <c r="G1454" s="54" t="s">
        <v>3772</v>
      </c>
      <c r="H1454" s="1" t="s">
        <v>6963</v>
      </c>
      <c r="I1454" s="13" t="s">
        <v>4167</v>
      </c>
      <c r="J1454" s="13" t="s">
        <v>3671</v>
      </c>
      <c r="K1454" s="13" t="s">
        <v>3674</v>
      </c>
      <c r="L1454" s="13" t="s">
        <v>6963</v>
      </c>
      <c r="M1454" s="13" t="s">
        <v>3674</v>
      </c>
      <c r="N1454" s="64" t="s">
        <v>3674</v>
      </c>
      <c r="O1454" s="13" t="s">
        <v>6963</v>
      </c>
      <c r="P1454" s="97" t="s">
        <v>5509</v>
      </c>
      <c r="Q1454" s="22">
        <v>41.475099999999998</v>
      </c>
      <c r="R1454" s="22">
        <v>46.622799999999998</v>
      </c>
      <c r="S1454" s="13" t="s">
        <v>5257</v>
      </c>
      <c r="T1454" s="13" t="s">
        <v>23</v>
      </c>
      <c r="U1454" s="24" t="s">
        <v>1275</v>
      </c>
      <c r="V1454" s="13" t="s">
        <v>1274</v>
      </c>
      <c r="W1454" s="13" t="s">
        <v>6963</v>
      </c>
      <c r="X1454" s="12" t="s">
        <v>3672</v>
      </c>
      <c r="Y1454" s="12" t="s">
        <v>3673</v>
      </c>
      <c r="Z1454" s="12" t="s">
        <v>4880</v>
      </c>
      <c r="AA1454" s="1" t="s">
        <v>6963</v>
      </c>
      <c r="AB1454" s="1" t="s">
        <v>6963</v>
      </c>
      <c r="AC1454" s="1" t="s">
        <v>6963</v>
      </c>
      <c r="AD1454" s="1" t="s">
        <v>6963</v>
      </c>
      <c r="AE1454" s="17">
        <v>37089</v>
      </c>
      <c r="AF1454" s="1" t="s">
        <v>6963</v>
      </c>
      <c r="AG1454" s="1" t="s">
        <v>6963</v>
      </c>
      <c r="AH1454" s="1" t="s">
        <v>16</v>
      </c>
      <c r="AI1454" s="1" t="s">
        <v>6963</v>
      </c>
      <c r="AJ1454" s="1" t="s">
        <v>6963</v>
      </c>
      <c r="AK1454" s="1" t="s">
        <v>6963</v>
      </c>
    </row>
    <row r="1455" spans="1:37" ht="18">
      <c r="A1455" s="13" t="s">
        <v>3992</v>
      </c>
      <c r="B1455" s="13" t="s">
        <v>6963</v>
      </c>
      <c r="C1455" s="13" t="s">
        <v>6963</v>
      </c>
      <c r="D1455" s="8" t="s">
        <v>4200</v>
      </c>
      <c r="E1455" s="68" t="s">
        <v>6963</v>
      </c>
      <c r="F1455" s="15" t="s">
        <v>4308</v>
      </c>
      <c r="G1455" s="54" t="s">
        <v>3773</v>
      </c>
      <c r="H1455" s="1" t="s">
        <v>6963</v>
      </c>
      <c r="I1455" s="13" t="s">
        <v>4167</v>
      </c>
      <c r="J1455" s="13" t="s">
        <v>3671</v>
      </c>
      <c r="K1455" s="13" t="s">
        <v>3674</v>
      </c>
      <c r="L1455" s="13" t="s">
        <v>6963</v>
      </c>
      <c r="M1455" s="13" t="s">
        <v>3674</v>
      </c>
      <c r="N1455" s="64" t="s">
        <v>3674</v>
      </c>
      <c r="O1455" s="13" t="s">
        <v>6963</v>
      </c>
      <c r="P1455" s="97" t="s">
        <v>5509</v>
      </c>
      <c r="Q1455" s="22">
        <v>38.752899999999997</v>
      </c>
      <c r="R1455" s="22">
        <v>48.847499999999997</v>
      </c>
      <c r="S1455" s="13" t="s">
        <v>5257</v>
      </c>
      <c r="T1455" s="13" t="s">
        <v>23</v>
      </c>
      <c r="U1455" s="24" t="s">
        <v>1275</v>
      </c>
      <c r="V1455" s="13" t="s">
        <v>1274</v>
      </c>
      <c r="W1455" s="13" t="s">
        <v>6963</v>
      </c>
      <c r="X1455" s="12" t="s">
        <v>3672</v>
      </c>
      <c r="Y1455" s="12" t="s">
        <v>3673</v>
      </c>
      <c r="Z1455" s="12" t="s">
        <v>4880</v>
      </c>
      <c r="AA1455" s="1" t="s">
        <v>6963</v>
      </c>
      <c r="AB1455" s="1" t="s">
        <v>6963</v>
      </c>
      <c r="AC1455" s="1" t="s">
        <v>6963</v>
      </c>
      <c r="AD1455" s="1" t="s">
        <v>6963</v>
      </c>
      <c r="AE1455" s="17">
        <v>38170</v>
      </c>
      <c r="AF1455" s="1" t="s">
        <v>6963</v>
      </c>
      <c r="AG1455" s="1" t="s">
        <v>6963</v>
      </c>
      <c r="AH1455" s="1" t="s">
        <v>16</v>
      </c>
      <c r="AI1455" s="1" t="s">
        <v>6963</v>
      </c>
      <c r="AJ1455" s="1" t="s">
        <v>6963</v>
      </c>
      <c r="AK1455" s="1" t="s">
        <v>6963</v>
      </c>
    </row>
    <row r="1456" spans="1:37" ht="18">
      <c r="A1456" s="13" t="s">
        <v>3993</v>
      </c>
      <c r="B1456" s="13" t="s">
        <v>6963</v>
      </c>
      <c r="C1456" s="13" t="s">
        <v>6963</v>
      </c>
      <c r="D1456" s="8" t="s">
        <v>4201</v>
      </c>
      <c r="E1456" s="68" t="s">
        <v>6963</v>
      </c>
      <c r="F1456" s="15" t="s">
        <v>4309</v>
      </c>
      <c r="G1456" s="54" t="s">
        <v>3774</v>
      </c>
      <c r="H1456" s="1" t="s">
        <v>6963</v>
      </c>
      <c r="I1456" s="13" t="s">
        <v>4167</v>
      </c>
      <c r="J1456" s="13" t="s">
        <v>3671</v>
      </c>
      <c r="K1456" s="13" t="s">
        <v>3674</v>
      </c>
      <c r="L1456" s="13" t="s">
        <v>6963</v>
      </c>
      <c r="M1456" s="13" t="s">
        <v>3674</v>
      </c>
      <c r="N1456" s="64" t="s">
        <v>3674</v>
      </c>
      <c r="O1456" s="13" t="s">
        <v>6963</v>
      </c>
      <c r="P1456" s="97" t="s">
        <v>5509</v>
      </c>
      <c r="Q1456" s="22">
        <v>41.216000000000001</v>
      </c>
      <c r="R1456" s="22">
        <v>48.994599999999998</v>
      </c>
      <c r="S1456" s="13" t="s">
        <v>5257</v>
      </c>
      <c r="T1456" s="13" t="s">
        <v>23</v>
      </c>
      <c r="U1456" s="24" t="s">
        <v>1275</v>
      </c>
      <c r="V1456" s="13" t="s">
        <v>1274</v>
      </c>
      <c r="W1456" s="13" t="s">
        <v>6963</v>
      </c>
      <c r="X1456" s="12" t="s">
        <v>3672</v>
      </c>
      <c r="Y1456" s="12" t="s">
        <v>3673</v>
      </c>
      <c r="Z1456" s="12" t="s">
        <v>4880</v>
      </c>
      <c r="AA1456" s="1" t="s">
        <v>6963</v>
      </c>
      <c r="AB1456" s="1" t="s">
        <v>6963</v>
      </c>
      <c r="AC1456" s="1" t="s">
        <v>6963</v>
      </c>
      <c r="AD1456" s="1" t="s">
        <v>6963</v>
      </c>
      <c r="AE1456" s="17">
        <v>38183</v>
      </c>
      <c r="AF1456" s="1" t="s">
        <v>6963</v>
      </c>
      <c r="AG1456" s="1" t="s">
        <v>6963</v>
      </c>
      <c r="AH1456" s="1" t="s">
        <v>16</v>
      </c>
      <c r="AI1456" s="1" t="s">
        <v>6963</v>
      </c>
      <c r="AJ1456" s="1" t="s">
        <v>6963</v>
      </c>
      <c r="AK1456" s="1" t="s">
        <v>6963</v>
      </c>
    </row>
    <row r="1457" spans="1:37" ht="18">
      <c r="A1457" s="13" t="s">
        <v>3994</v>
      </c>
      <c r="B1457" s="13" t="s">
        <v>6963</v>
      </c>
      <c r="C1457" s="13" t="s">
        <v>6963</v>
      </c>
      <c r="D1457" s="8" t="s">
        <v>4202</v>
      </c>
      <c r="E1457" s="68" t="s">
        <v>6963</v>
      </c>
      <c r="F1457" s="15" t="s">
        <v>4310</v>
      </c>
      <c r="G1457" s="54" t="s">
        <v>3775</v>
      </c>
      <c r="H1457" s="1" t="s">
        <v>6963</v>
      </c>
      <c r="I1457" s="13" t="s">
        <v>4167</v>
      </c>
      <c r="J1457" s="13" t="s">
        <v>3671</v>
      </c>
      <c r="K1457" s="13" t="s">
        <v>3674</v>
      </c>
      <c r="L1457" s="13" t="s">
        <v>6963</v>
      </c>
      <c r="M1457" s="13" t="s">
        <v>3674</v>
      </c>
      <c r="N1457" s="64" t="s">
        <v>3674</v>
      </c>
      <c r="O1457" s="13" t="s">
        <v>6963</v>
      </c>
      <c r="P1457" s="97" t="s">
        <v>5509</v>
      </c>
      <c r="Q1457" s="22" t="s">
        <v>6963</v>
      </c>
      <c r="R1457" s="22" t="s">
        <v>6963</v>
      </c>
      <c r="S1457" s="13" t="s">
        <v>5257</v>
      </c>
      <c r="T1457" s="13" t="s">
        <v>23</v>
      </c>
      <c r="U1457" s="24" t="s">
        <v>1275</v>
      </c>
      <c r="V1457" s="13" t="s">
        <v>1274</v>
      </c>
      <c r="W1457" s="13" t="s">
        <v>6963</v>
      </c>
      <c r="X1457" s="12" t="s">
        <v>3672</v>
      </c>
      <c r="Y1457" s="12" t="s">
        <v>3673</v>
      </c>
      <c r="Z1457" s="12" t="s">
        <v>4880</v>
      </c>
      <c r="AA1457" s="1" t="s">
        <v>6963</v>
      </c>
      <c r="AB1457" s="1" t="s">
        <v>6963</v>
      </c>
      <c r="AC1457" s="1" t="s">
        <v>6963</v>
      </c>
      <c r="AD1457" s="1" t="s">
        <v>6963</v>
      </c>
      <c r="AE1457" s="15" t="s">
        <v>6963</v>
      </c>
      <c r="AF1457" s="1" t="s">
        <v>6963</v>
      </c>
      <c r="AG1457" s="1" t="s">
        <v>6963</v>
      </c>
      <c r="AH1457" s="1" t="s">
        <v>16</v>
      </c>
      <c r="AI1457" s="1" t="s">
        <v>6963</v>
      </c>
      <c r="AJ1457" s="1" t="s">
        <v>6963</v>
      </c>
      <c r="AK1457" s="1" t="s">
        <v>6963</v>
      </c>
    </row>
    <row r="1458" spans="1:37" ht="18">
      <c r="A1458" s="13" t="s">
        <v>3995</v>
      </c>
      <c r="B1458" s="13" t="s">
        <v>6963</v>
      </c>
      <c r="C1458" s="13" t="s">
        <v>6963</v>
      </c>
      <c r="D1458" s="8" t="s">
        <v>4203</v>
      </c>
      <c r="E1458" s="68" t="s">
        <v>6963</v>
      </c>
      <c r="F1458" s="15" t="s">
        <v>4311</v>
      </c>
      <c r="G1458" s="54" t="s">
        <v>3776</v>
      </c>
      <c r="H1458" s="1" t="s">
        <v>6963</v>
      </c>
      <c r="I1458" s="13" t="s">
        <v>4167</v>
      </c>
      <c r="J1458" s="13" t="s">
        <v>3671</v>
      </c>
      <c r="K1458" s="13" t="s">
        <v>3674</v>
      </c>
      <c r="L1458" s="13" t="s">
        <v>6963</v>
      </c>
      <c r="M1458" s="13" t="s">
        <v>3674</v>
      </c>
      <c r="N1458" s="64" t="s">
        <v>3674</v>
      </c>
      <c r="O1458" s="13" t="s">
        <v>6963</v>
      </c>
      <c r="P1458" s="97" t="s">
        <v>5509</v>
      </c>
      <c r="Q1458" s="22" t="s">
        <v>6963</v>
      </c>
      <c r="R1458" s="22" t="s">
        <v>6963</v>
      </c>
      <c r="S1458" s="13" t="s">
        <v>5257</v>
      </c>
      <c r="T1458" s="13" t="s">
        <v>23</v>
      </c>
      <c r="U1458" s="24" t="s">
        <v>1275</v>
      </c>
      <c r="V1458" s="13" t="s">
        <v>1274</v>
      </c>
      <c r="W1458" s="13" t="s">
        <v>6963</v>
      </c>
      <c r="X1458" s="12" t="s">
        <v>3672</v>
      </c>
      <c r="Y1458" s="12" t="s">
        <v>3673</v>
      </c>
      <c r="Z1458" s="12" t="s">
        <v>4880</v>
      </c>
      <c r="AA1458" s="1" t="s">
        <v>6963</v>
      </c>
      <c r="AB1458" s="1" t="s">
        <v>6963</v>
      </c>
      <c r="AC1458" s="1" t="s">
        <v>6963</v>
      </c>
      <c r="AD1458" s="1" t="s">
        <v>6963</v>
      </c>
      <c r="AE1458" s="15" t="s">
        <v>6963</v>
      </c>
      <c r="AF1458" s="1" t="s">
        <v>6963</v>
      </c>
      <c r="AG1458" s="1" t="s">
        <v>6963</v>
      </c>
      <c r="AH1458" s="1" t="s">
        <v>16</v>
      </c>
      <c r="AI1458" s="1" t="s">
        <v>6963</v>
      </c>
      <c r="AJ1458" s="1" t="s">
        <v>6963</v>
      </c>
      <c r="AK1458" s="1" t="s">
        <v>6963</v>
      </c>
    </row>
    <row r="1459" spans="1:37" ht="18">
      <c r="A1459" s="13" t="s">
        <v>3996</v>
      </c>
      <c r="B1459" s="13" t="s">
        <v>6963</v>
      </c>
      <c r="C1459" s="13" t="s">
        <v>6963</v>
      </c>
      <c r="D1459" s="8" t="s">
        <v>4204</v>
      </c>
      <c r="E1459" s="68" t="s">
        <v>6963</v>
      </c>
      <c r="F1459" s="15" t="s">
        <v>4312</v>
      </c>
      <c r="G1459" s="54" t="s">
        <v>3777</v>
      </c>
      <c r="H1459" s="1" t="s">
        <v>6963</v>
      </c>
      <c r="I1459" s="13" t="s">
        <v>4167</v>
      </c>
      <c r="J1459" s="13" t="s">
        <v>3671</v>
      </c>
      <c r="K1459" s="13" t="s">
        <v>3674</v>
      </c>
      <c r="L1459" s="13" t="s">
        <v>6963</v>
      </c>
      <c r="M1459" s="13" t="s">
        <v>3674</v>
      </c>
      <c r="N1459" s="64" t="s">
        <v>3674</v>
      </c>
      <c r="O1459" s="13" t="s">
        <v>6963</v>
      </c>
      <c r="P1459" s="97" t="s">
        <v>5509</v>
      </c>
      <c r="Q1459" s="22" t="s">
        <v>6963</v>
      </c>
      <c r="R1459" s="22" t="s">
        <v>6963</v>
      </c>
      <c r="S1459" s="13" t="s">
        <v>5257</v>
      </c>
      <c r="T1459" s="13" t="s">
        <v>23</v>
      </c>
      <c r="U1459" s="24" t="s">
        <v>1275</v>
      </c>
      <c r="V1459" s="13" t="s">
        <v>1274</v>
      </c>
      <c r="W1459" s="13" t="s">
        <v>6963</v>
      </c>
      <c r="X1459" s="12" t="s">
        <v>3672</v>
      </c>
      <c r="Y1459" s="12" t="s">
        <v>3673</v>
      </c>
      <c r="Z1459" s="12" t="s">
        <v>4880</v>
      </c>
      <c r="AA1459" s="1" t="s">
        <v>6963</v>
      </c>
      <c r="AB1459" s="1" t="s">
        <v>6963</v>
      </c>
      <c r="AC1459" s="1" t="s">
        <v>6963</v>
      </c>
      <c r="AD1459" s="1" t="s">
        <v>6963</v>
      </c>
      <c r="AE1459" s="15" t="s">
        <v>6963</v>
      </c>
      <c r="AF1459" s="1" t="s">
        <v>6963</v>
      </c>
      <c r="AG1459" s="1" t="s">
        <v>6963</v>
      </c>
      <c r="AH1459" s="1" t="s">
        <v>16</v>
      </c>
      <c r="AI1459" s="1" t="s">
        <v>6963</v>
      </c>
      <c r="AJ1459" s="1" t="s">
        <v>6963</v>
      </c>
      <c r="AK1459" s="1" t="s">
        <v>6963</v>
      </c>
    </row>
    <row r="1460" spans="1:37" ht="18">
      <c r="A1460" s="13" t="s">
        <v>3997</v>
      </c>
      <c r="B1460" s="13" t="s">
        <v>6963</v>
      </c>
      <c r="C1460" s="13" t="s">
        <v>6963</v>
      </c>
      <c r="D1460" s="8" t="s">
        <v>4175</v>
      </c>
      <c r="E1460" s="68" t="s">
        <v>6963</v>
      </c>
      <c r="F1460" s="15" t="s">
        <v>4313</v>
      </c>
      <c r="G1460" s="54" t="s">
        <v>3778</v>
      </c>
      <c r="H1460" s="1" t="s">
        <v>6963</v>
      </c>
      <c r="I1460" s="13" t="s">
        <v>4167</v>
      </c>
      <c r="J1460" s="13" t="s">
        <v>3671</v>
      </c>
      <c r="K1460" s="13" t="s">
        <v>3674</v>
      </c>
      <c r="L1460" s="13" t="s">
        <v>6963</v>
      </c>
      <c r="M1460" s="13" t="s">
        <v>3674</v>
      </c>
      <c r="N1460" s="64" t="s">
        <v>3674</v>
      </c>
      <c r="O1460" s="13" t="s">
        <v>6963</v>
      </c>
      <c r="P1460" s="97" t="s">
        <v>5509</v>
      </c>
      <c r="Q1460" s="22" t="s">
        <v>6963</v>
      </c>
      <c r="R1460" s="22" t="s">
        <v>6963</v>
      </c>
      <c r="S1460" s="13" t="s">
        <v>5257</v>
      </c>
      <c r="T1460" s="13" t="s">
        <v>23</v>
      </c>
      <c r="U1460" s="24" t="s">
        <v>1275</v>
      </c>
      <c r="V1460" s="13" t="s">
        <v>1274</v>
      </c>
      <c r="W1460" s="13" t="s">
        <v>6963</v>
      </c>
      <c r="X1460" s="12" t="s">
        <v>3672</v>
      </c>
      <c r="Y1460" s="12" t="s">
        <v>3673</v>
      </c>
      <c r="Z1460" s="12" t="s">
        <v>4880</v>
      </c>
      <c r="AA1460" s="1" t="s">
        <v>6963</v>
      </c>
      <c r="AB1460" s="1" t="s">
        <v>6963</v>
      </c>
      <c r="AC1460" s="1" t="s">
        <v>6963</v>
      </c>
      <c r="AD1460" s="1" t="s">
        <v>6963</v>
      </c>
      <c r="AE1460" s="15" t="s">
        <v>6963</v>
      </c>
      <c r="AF1460" s="1" t="s">
        <v>6963</v>
      </c>
      <c r="AG1460" s="1" t="s">
        <v>6963</v>
      </c>
      <c r="AH1460" s="1" t="s">
        <v>16</v>
      </c>
      <c r="AI1460" s="1" t="s">
        <v>6963</v>
      </c>
      <c r="AJ1460" s="1" t="s">
        <v>6963</v>
      </c>
      <c r="AK1460" s="1" t="s">
        <v>6963</v>
      </c>
    </row>
    <row r="1461" spans="1:37" ht="18">
      <c r="A1461" s="13" t="s">
        <v>3998</v>
      </c>
      <c r="B1461" s="13" t="s">
        <v>6963</v>
      </c>
      <c r="C1461" s="13" t="s">
        <v>6963</v>
      </c>
      <c r="D1461" s="72" t="s">
        <v>6963</v>
      </c>
      <c r="E1461" s="68" t="s">
        <v>6963</v>
      </c>
      <c r="F1461" s="15" t="s">
        <v>4314</v>
      </c>
      <c r="G1461" s="54" t="s">
        <v>3779</v>
      </c>
      <c r="H1461" s="1" t="s">
        <v>6963</v>
      </c>
      <c r="I1461" s="13" t="s">
        <v>4167</v>
      </c>
      <c r="J1461" s="13" t="s">
        <v>3671</v>
      </c>
      <c r="K1461" s="13" t="s">
        <v>3674</v>
      </c>
      <c r="L1461" s="13" t="s">
        <v>6963</v>
      </c>
      <c r="M1461" s="13" t="s">
        <v>3674</v>
      </c>
      <c r="N1461" s="64" t="s">
        <v>3674</v>
      </c>
      <c r="O1461" s="13" t="s">
        <v>6963</v>
      </c>
      <c r="P1461" s="97" t="s">
        <v>5509</v>
      </c>
      <c r="Q1461" s="22" t="s">
        <v>6963</v>
      </c>
      <c r="R1461" s="22" t="s">
        <v>6963</v>
      </c>
      <c r="S1461" s="13" t="s">
        <v>5257</v>
      </c>
      <c r="T1461" s="13" t="s">
        <v>23</v>
      </c>
      <c r="U1461" s="24" t="s">
        <v>1275</v>
      </c>
      <c r="V1461" s="13" t="s">
        <v>1274</v>
      </c>
      <c r="W1461" s="13" t="s">
        <v>6963</v>
      </c>
      <c r="X1461" s="12" t="s">
        <v>3672</v>
      </c>
      <c r="Y1461" s="12" t="s">
        <v>3673</v>
      </c>
      <c r="Z1461" s="12" t="s">
        <v>4880</v>
      </c>
      <c r="AA1461" s="1" t="s">
        <v>6963</v>
      </c>
      <c r="AB1461" s="1" t="s">
        <v>6963</v>
      </c>
      <c r="AC1461" s="1" t="s">
        <v>6963</v>
      </c>
      <c r="AD1461" s="1" t="s">
        <v>6963</v>
      </c>
      <c r="AE1461" s="15" t="s">
        <v>6963</v>
      </c>
      <c r="AF1461" s="1" t="s">
        <v>6963</v>
      </c>
      <c r="AG1461" s="1" t="s">
        <v>6963</v>
      </c>
      <c r="AH1461" s="1" t="s">
        <v>16</v>
      </c>
      <c r="AI1461" s="1" t="s">
        <v>6963</v>
      </c>
      <c r="AJ1461" s="1" t="s">
        <v>6963</v>
      </c>
      <c r="AK1461" s="1" t="s">
        <v>6963</v>
      </c>
    </row>
    <row r="1462" spans="1:37" ht="18">
      <c r="A1462" s="13" t="s">
        <v>3999</v>
      </c>
      <c r="B1462" s="13" t="s">
        <v>6963</v>
      </c>
      <c r="C1462" s="13" t="s">
        <v>6963</v>
      </c>
      <c r="D1462" s="8" t="s">
        <v>4205</v>
      </c>
      <c r="E1462" s="68" t="s">
        <v>6963</v>
      </c>
      <c r="F1462" s="15" t="s">
        <v>4315</v>
      </c>
      <c r="G1462" s="54" t="s">
        <v>3780</v>
      </c>
      <c r="H1462" s="1" t="s">
        <v>6963</v>
      </c>
      <c r="I1462" s="13" t="s">
        <v>4167</v>
      </c>
      <c r="J1462" s="13" t="s">
        <v>3671</v>
      </c>
      <c r="K1462" s="13" t="s">
        <v>3674</v>
      </c>
      <c r="L1462" s="13" t="s">
        <v>6963</v>
      </c>
      <c r="M1462" s="13" t="s">
        <v>3674</v>
      </c>
      <c r="N1462" s="64" t="s">
        <v>3674</v>
      </c>
      <c r="O1462" s="13" t="s">
        <v>6963</v>
      </c>
      <c r="P1462" s="97" t="s">
        <v>5509</v>
      </c>
      <c r="Q1462" s="21">
        <v>39.049999999999997</v>
      </c>
      <c r="R1462" s="21">
        <v>48.666666999999997</v>
      </c>
      <c r="S1462" s="13" t="s">
        <v>5257</v>
      </c>
      <c r="T1462" s="13" t="s">
        <v>23</v>
      </c>
      <c r="U1462" s="24" t="s">
        <v>1275</v>
      </c>
      <c r="V1462" s="13" t="s">
        <v>1274</v>
      </c>
      <c r="W1462" s="13" t="s">
        <v>6963</v>
      </c>
      <c r="X1462" s="12" t="s">
        <v>3672</v>
      </c>
      <c r="Y1462" s="12" t="s">
        <v>3673</v>
      </c>
      <c r="Z1462" s="12" t="s">
        <v>4880</v>
      </c>
      <c r="AA1462" s="1" t="s">
        <v>6963</v>
      </c>
      <c r="AB1462" s="1" t="s">
        <v>6963</v>
      </c>
      <c r="AC1462" s="1" t="s">
        <v>6963</v>
      </c>
      <c r="AD1462" s="1" t="s">
        <v>6963</v>
      </c>
      <c r="AE1462" s="15" t="s">
        <v>6963</v>
      </c>
      <c r="AF1462" s="1" t="s">
        <v>6963</v>
      </c>
      <c r="AG1462" s="1" t="s">
        <v>6963</v>
      </c>
      <c r="AH1462" s="1" t="s">
        <v>16</v>
      </c>
      <c r="AI1462" s="1" t="s">
        <v>6963</v>
      </c>
      <c r="AJ1462" s="1" t="s">
        <v>6963</v>
      </c>
      <c r="AK1462" s="1" t="s">
        <v>6963</v>
      </c>
    </row>
    <row r="1463" spans="1:37" ht="18">
      <c r="A1463" s="13" t="s">
        <v>4000</v>
      </c>
      <c r="B1463" s="13" t="s">
        <v>6963</v>
      </c>
      <c r="C1463" s="13" t="s">
        <v>6963</v>
      </c>
      <c r="D1463" s="8" t="s">
        <v>4185</v>
      </c>
      <c r="E1463" s="68" t="s">
        <v>6963</v>
      </c>
      <c r="F1463" s="15" t="s">
        <v>4316</v>
      </c>
      <c r="G1463" s="54" t="s">
        <v>3781</v>
      </c>
      <c r="H1463" s="1" t="s">
        <v>6963</v>
      </c>
      <c r="I1463" s="13" t="s">
        <v>4167</v>
      </c>
      <c r="J1463" s="13" t="s">
        <v>3671</v>
      </c>
      <c r="K1463" s="13" t="s">
        <v>3674</v>
      </c>
      <c r="L1463" s="13" t="s">
        <v>6963</v>
      </c>
      <c r="M1463" s="13" t="s">
        <v>3674</v>
      </c>
      <c r="N1463" s="64" t="s">
        <v>3674</v>
      </c>
      <c r="O1463" s="13" t="s">
        <v>6963</v>
      </c>
      <c r="P1463" s="97" t="s">
        <v>5509</v>
      </c>
      <c r="Q1463" s="22" t="s">
        <v>6963</v>
      </c>
      <c r="R1463" s="22" t="s">
        <v>6963</v>
      </c>
      <c r="S1463" s="13" t="s">
        <v>6963</v>
      </c>
      <c r="T1463" s="13" t="s">
        <v>6963</v>
      </c>
      <c r="U1463" s="1" t="s">
        <v>6963</v>
      </c>
      <c r="V1463" s="8" t="s">
        <v>6963</v>
      </c>
      <c r="W1463" s="13" t="s">
        <v>6963</v>
      </c>
      <c r="X1463" s="12" t="s">
        <v>3672</v>
      </c>
      <c r="Y1463" s="12" t="s">
        <v>3673</v>
      </c>
      <c r="Z1463" s="12" t="s">
        <v>4880</v>
      </c>
      <c r="AA1463" s="1" t="s">
        <v>6963</v>
      </c>
      <c r="AB1463" s="1" t="s">
        <v>6963</v>
      </c>
      <c r="AC1463" s="1" t="s">
        <v>6963</v>
      </c>
      <c r="AD1463" s="1" t="s">
        <v>6963</v>
      </c>
      <c r="AE1463" s="15" t="s">
        <v>6963</v>
      </c>
      <c r="AF1463" s="1" t="s">
        <v>6963</v>
      </c>
      <c r="AG1463" s="1" t="s">
        <v>6963</v>
      </c>
      <c r="AH1463" s="1" t="s">
        <v>16</v>
      </c>
      <c r="AI1463" s="1" t="s">
        <v>6963</v>
      </c>
      <c r="AJ1463" s="1" t="s">
        <v>6963</v>
      </c>
      <c r="AK1463" s="1" t="s">
        <v>6963</v>
      </c>
    </row>
    <row r="1464" spans="1:37" ht="18">
      <c r="A1464" s="13" t="s">
        <v>4001</v>
      </c>
      <c r="B1464" s="13" t="s">
        <v>6963</v>
      </c>
      <c r="C1464" s="13" t="s">
        <v>6963</v>
      </c>
      <c r="D1464" s="8" t="s">
        <v>6963</v>
      </c>
      <c r="E1464" s="68" t="s">
        <v>6963</v>
      </c>
      <c r="F1464" s="15" t="s">
        <v>4317</v>
      </c>
      <c r="G1464" s="54" t="s">
        <v>3782</v>
      </c>
      <c r="H1464" s="1" t="s">
        <v>6963</v>
      </c>
      <c r="I1464" s="13" t="s">
        <v>4167</v>
      </c>
      <c r="J1464" s="13" t="s">
        <v>3671</v>
      </c>
      <c r="K1464" s="13" t="s">
        <v>3674</v>
      </c>
      <c r="L1464" s="13" t="s">
        <v>6963</v>
      </c>
      <c r="M1464" s="13" t="s">
        <v>3674</v>
      </c>
      <c r="N1464" s="64" t="s">
        <v>3674</v>
      </c>
      <c r="O1464" s="13" t="s">
        <v>6963</v>
      </c>
      <c r="P1464" s="97" t="s">
        <v>5509</v>
      </c>
      <c r="Q1464" s="22" t="s">
        <v>6963</v>
      </c>
      <c r="R1464" s="22" t="s">
        <v>6963</v>
      </c>
      <c r="S1464" s="13" t="s">
        <v>5257</v>
      </c>
      <c r="T1464" s="13" t="s">
        <v>23</v>
      </c>
      <c r="U1464" s="1" t="s">
        <v>247</v>
      </c>
      <c r="V1464" s="8" t="s">
        <v>246</v>
      </c>
      <c r="W1464" s="8" t="s">
        <v>6963</v>
      </c>
      <c r="X1464" s="12" t="s">
        <v>3672</v>
      </c>
      <c r="Y1464" s="12" t="s">
        <v>3673</v>
      </c>
      <c r="Z1464" s="12" t="s">
        <v>4880</v>
      </c>
      <c r="AA1464" s="1" t="s">
        <v>6963</v>
      </c>
      <c r="AB1464" s="1" t="s">
        <v>6963</v>
      </c>
      <c r="AC1464" s="1" t="s">
        <v>6963</v>
      </c>
      <c r="AD1464" s="1" t="s">
        <v>6963</v>
      </c>
      <c r="AE1464" s="15" t="s">
        <v>6963</v>
      </c>
      <c r="AF1464" s="1" t="s">
        <v>6963</v>
      </c>
      <c r="AG1464" s="1" t="s">
        <v>6963</v>
      </c>
      <c r="AH1464" s="1" t="s">
        <v>16</v>
      </c>
      <c r="AI1464" s="1" t="s">
        <v>6963</v>
      </c>
      <c r="AJ1464" s="1" t="s">
        <v>6963</v>
      </c>
      <c r="AK1464" s="1" t="s">
        <v>6963</v>
      </c>
    </row>
    <row r="1465" spans="1:37" ht="18">
      <c r="A1465" s="13" t="s">
        <v>4002</v>
      </c>
      <c r="B1465" s="13" t="s">
        <v>6963</v>
      </c>
      <c r="C1465" s="13" t="s">
        <v>6963</v>
      </c>
      <c r="D1465" s="8" t="s">
        <v>4206</v>
      </c>
      <c r="E1465" s="68" t="s">
        <v>6963</v>
      </c>
      <c r="F1465" s="15" t="s">
        <v>4318</v>
      </c>
      <c r="G1465" s="54" t="s">
        <v>3783</v>
      </c>
      <c r="H1465" s="1" t="s">
        <v>6963</v>
      </c>
      <c r="I1465" s="13" t="s">
        <v>4167</v>
      </c>
      <c r="J1465" s="13" t="s">
        <v>3671</v>
      </c>
      <c r="K1465" s="13" t="s">
        <v>3674</v>
      </c>
      <c r="L1465" s="13" t="s">
        <v>6963</v>
      </c>
      <c r="M1465" s="13" t="s">
        <v>3674</v>
      </c>
      <c r="N1465" s="64" t="s">
        <v>3674</v>
      </c>
      <c r="O1465" s="13" t="s">
        <v>6963</v>
      </c>
      <c r="P1465" s="97" t="s">
        <v>5509</v>
      </c>
      <c r="Q1465" s="21">
        <v>38.416666999999997</v>
      </c>
      <c r="R1465" s="21">
        <v>57.4</v>
      </c>
      <c r="S1465" s="13" t="s">
        <v>4500</v>
      </c>
      <c r="T1465" s="13" t="s">
        <v>301</v>
      </c>
      <c r="U1465" s="1" t="s">
        <v>300</v>
      </c>
      <c r="V1465" s="8" t="s">
        <v>299</v>
      </c>
      <c r="W1465" s="13" t="s">
        <v>6963</v>
      </c>
      <c r="X1465" s="12" t="s">
        <v>3672</v>
      </c>
      <c r="Y1465" s="12" t="s">
        <v>3673</v>
      </c>
      <c r="Z1465" s="12" t="s">
        <v>4880</v>
      </c>
      <c r="AA1465" s="1" t="s">
        <v>6963</v>
      </c>
      <c r="AB1465" s="1" t="s">
        <v>6963</v>
      </c>
      <c r="AC1465" s="1" t="s">
        <v>6963</v>
      </c>
      <c r="AD1465" s="1" t="s">
        <v>6963</v>
      </c>
      <c r="AE1465" s="15" t="s">
        <v>6963</v>
      </c>
      <c r="AF1465" s="1" t="s">
        <v>6963</v>
      </c>
      <c r="AG1465" s="1" t="s">
        <v>6963</v>
      </c>
      <c r="AH1465" s="1" t="s">
        <v>16</v>
      </c>
      <c r="AI1465" s="1" t="s">
        <v>6963</v>
      </c>
      <c r="AJ1465" s="1" t="s">
        <v>6963</v>
      </c>
      <c r="AK1465" s="1" t="s">
        <v>6963</v>
      </c>
    </row>
    <row r="1466" spans="1:37" ht="18">
      <c r="A1466" s="13" t="s">
        <v>4003</v>
      </c>
      <c r="B1466" s="13" t="s">
        <v>6963</v>
      </c>
      <c r="C1466" s="13" t="s">
        <v>6963</v>
      </c>
      <c r="D1466" s="8" t="s">
        <v>4207</v>
      </c>
      <c r="E1466" s="68" t="s">
        <v>6963</v>
      </c>
      <c r="F1466" s="15" t="s">
        <v>4319</v>
      </c>
      <c r="G1466" s="54" t="s">
        <v>3784</v>
      </c>
      <c r="H1466" s="1" t="s">
        <v>6963</v>
      </c>
      <c r="I1466" s="13" t="s">
        <v>4167</v>
      </c>
      <c r="J1466" s="13" t="s">
        <v>3671</v>
      </c>
      <c r="K1466" s="13" t="s">
        <v>3674</v>
      </c>
      <c r="L1466" s="13" t="s">
        <v>6963</v>
      </c>
      <c r="M1466" s="13" t="s">
        <v>3674</v>
      </c>
      <c r="N1466" s="64" t="s">
        <v>3674</v>
      </c>
      <c r="O1466" s="13" t="s">
        <v>6963</v>
      </c>
      <c r="P1466" s="97" t="s">
        <v>5509</v>
      </c>
      <c r="Q1466" s="22" t="s">
        <v>6963</v>
      </c>
      <c r="R1466" s="22" t="s">
        <v>6963</v>
      </c>
      <c r="S1466" s="13" t="s">
        <v>5257</v>
      </c>
      <c r="T1466" s="13" t="s">
        <v>23</v>
      </c>
      <c r="U1466" s="1" t="s">
        <v>247</v>
      </c>
      <c r="V1466" s="8" t="s">
        <v>246</v>
      </c>
      <c r="W1466" s="8" t="s">
        <v>6963</v>
      </c>
      <c r="X1466" s="12" t="s">
        <v>3672</v>
      </c>
      <c r="Y1466" s="12" t="s">
        <v>3673</v>
      </c>
      <c r="Z1466" s="12" t="s">
        <v>4880</v>
      </c>
      <c r="AA1466" s="1" t="s">
        <v>6963</v>
      </c>
      <c r="AB1466" s="1" t="s">
        <v>6963</v>
      </c>
      <c r="AC1466" s="1" t="s">
        <v>6963</v>
      </c>
      <c r="AD1466" s="1" t="s">
        <v>6963</v>
      </c>
      <c r="AE1466" s="15" t="s">
        <v>6963</v>
      </c>
      <c r="AF1466" s="1" t="s">
        <v>6963</v>
      </c>
      <c r="AG1466" s="1" t="s">
        <v>6963</v>
      </c>
      <c r="AH1466" s="1" t="s">
        <v>16</v>
      </c>
      <c r="AI1466" s="1" t="s">
        <v>6963</v>
      </c>
      <c r="AJ1466" s="1" t="s">
        <v>6963</v>
      </c>
      <c r="AK1466" s="1" t="s">
        <v>6963</v>
      </c>
    </row>
    <row r="1467" spans="1:37" ht="18">
      <c r="A1467" s="13" t="s">
        <v>4004</v>
      </c>
      <c r="B1467" s="13" t="s">
        <v>6963</v>
      </c>
      <c r="C1467" s="13" t="s">
        <v>6963</v>
      </c>
      <c r="D1467" s="8" t="s">
        <v>6963</v>
      </c>
      <c r="E1467" s="68" t="s">
        <v>6963</v>
      </c>
      <c r="F1467" s="1" t="s">
        <v>4320</v>
      </c>
      <c r="G1467" s="51" t="s">
        <v>3785</v>
      </c>
      <c r="H1467" s="1" t="s">
        <v>6963</v>
      </c>
      <c r="I1467" s="13" t="s">
        <v>4167</v>
      </c>
      <c r="J1467" s="13" t="s">
        <v>3671</v>
      </c>
      <c r="K1467" s="13" t="s">
        <v>3674</v>
      </c>
      <c r="L1467" s="13" t="s">
        <v>6963</v>
      </c>
      <c r="M1467" s="13" t="s">
        <v>3674</v>
      </c>
      <c r="N1467" s="64" t="s">
        <v>3674</v>
      </c>
      <c r="O1467" s="13" t="s">
        <v>6963</v>
      </c>
      <c r="P1467" s="97" t="s">
        <v>5509</v>
      </c>
      <c r="Q1467" s="21">
        <v>42.1432</v>
      </c>
      <c r="R1467" s="21">
        <v>47.094999999999999</v>
      </c>
      <c r="S1467" s="13" t="s">
        <v>31</v>
      </c>
      <c r="T1467" s="13" t="s">
        <v>30</v>
      </c>
      <c r="U1467" s="1" t="s">
        <v>233</v>
      </c>
      <c r="V1467" s="8" t="s">
        <v>232</v>
      </c>
      <c r="W1467" s="13" t="s">
        <v>31</v>
      </c>
      <c r="X1467" s="12" t="s">
        <v>3672</v>
      </c>
      <c r="Y1467" s="12" t="s">
        <v>3673</v>
      </c>
      <c r="Z1467" s="12" t="s">
        <v>4880</v>
      </c>
      <c r="AA1467" s="1" t="s">
        <v>6963</v>
      </c>
      <c r="AB1467" s="1" t="s">
        <v>6963</v>
      </c>
      <c r="AC1467" s="1" t="s">
        <v>6963</v>
      </c>
      <c r="AD1467" s="1" t="s">
        <v>6963</v>
      </c>
      <c r="AE1467" s="1" t="s">
        <v>6963</v>
      </c>
      <c r="AF1467" s="1" t="s">
        <v>6963</v>
      </c>
      <c r="AG1467" s="1" t="s">
        <v>6963</v>
      </c>
      <c r="AH1467" s="1" t="s">
        <v>16</v>
      </c>
      <c r="AI1467" s="1" t="s">
        <v>6963</v>
      </c>
      <c r="AJ1467" s="1" t="s">
        <v>6963</v>
      </c>
      <c r="AK1467" s="1" t="s">
        <v>6963</v>
      </c>
    </row>
    <row r="1468" spans="1:37" ht="18">
      <c r="A1468" s="13" t="s">
        <v>4005</v>
      </c>
      <c r="B1468" s="13" t="s">
        <v>6963</v>
      </c>
      <c r="C1468" s="13" t="s">
        <v>6963</v>
      </c>
      <c r="D1468" s="13" t="s">
        <v>4208</v>
      </c>
      <c r="E1468" s="68" t="s">
        <v>6963</v>
      </c>
      <c r="F1468" s="15" t="s">
        <v>4321</v>
      </c>
      <c r="G1468" s="54" t="s">
        <v>3786</v>
      </c>
      <c r="H1468" s="1" t="s">
        <v>6963</v>
      </c>
      <c r="I1468" s="13" t="s">
        <v>4167</v>
      </c>
      <c r="J1468" s="13" t="s">
        <v>3671</v>
      </c>
      <c r="K1468" s="13" t="s">
        <v>3674</v>
      </c>
      <c r="L1468" s="13" t="s">
        <v>6963</v>
      </c>
      <c r="M1468" s="13" t="s">
        <v>3674</v>
      </c>
      <c r="N1468" s="64" t="s">
        <v>3674</v>
      </c>
      <c r="O1468" s="13" t="s">
        <v>6963</v>
      </c>
      <c r="P1468" s="97" t="s">
        <v>5509</v>
      </c>
      <c r="Q1468" s="22">
        <v>41.377499999999998</v>
      </c>
      <c r="R1468" s="22">
        <v>64.585300000000004</v>
      </c>
      <c r="S1468" s="13" t="s">
        <v>4500</v>
      </c>
      <c r="T1468" s="13" t="s">
        <v>301</v>
      </c>
      <c r="U1468" s="1" t="s">
        <v>809</v>
      </c>
      <c r="V1468" s="8" t="s">
        <v>808</v>
      </c>
      <c r="W1468" s="8" t="s">
        <v>6963</v>
      </c>
      <c r="X1468" s="12" t="s">
        <v>3672</v>
      </c>
      <c r="Y1468" s="12" t="s">
        <v>3673</v>
      </c>
      <c r="Z1468" s="12" t="s">
        <v>4880</v>
      </c>
      <c r="AA1468" s="1" t="s">
        <v>6963</v>
      </c>
      <c r="AB1468" s="1" t="s">
        <v>6963</v>
      </c>
      <c r="AC1468" s="1" t="s">
        <v>6963</v>
      </c>
      <c r="AD1468" s="1" t="s">
        <v>6963</v>
      </c>
      <c r="AE1468" s="15" t="s">
        <v>6963</v>
      </c>
      <c r="AF1468" s="1" t="s">
        <v>6963</v>
      </c>
      <c r="AG1468" s="1" t="s">
        <v>6963</v>
      </c>
      <c r="AH1468" s="1" t="s">
        <v>16</v>
      </c>
      <c r="AI1468" s="1" t="s">
        <v>6963</v>
      </c>
      <c r="AJ1468" s="1" t="s">
        <v>6963</v>
      </c>
      <c r="AK1468" s="1" t="s">
        <v>6963</v>
      </c>
    </row>
    <row r="1469" spans="1:37" ht="18">
      <c r="A1469" s="13" t="s">
        <v>4006</v>
      </c>
      <c r="B1469" s="13" t="s">
        <v>6963</v>
      </c>
      <c r="C1469" s="13" t="s">
        <v>6963</v>
      </c>
      <c r="D1469" s="13" t="s">
        <v>4209</v>
      </c>
      <c r="E1469" s="68" t="s">
        <v>6963</v>
      </c>
      <c r="F1469" s="15" t="s">
        <v>4322</v>
      </c>
      <c r="G1469" s="54" t="s">
        <v>3787</v>
      </c>
      <c r="H1469" s="1" t="s">
        <v>6963</v>
      </c>
      <c r="I1469" s="13" t="s">
        <v>4167</v>
      </c>
      <c r="J1469" s="13" t="s">
        <v>3671</v>
      </c>
      <c r="K1469" s="13" t="s">
        <v>3674</v>
      </c>
      <c r="L1469" s="13" t="s">
        <v>6963</v>
      </c>
      <c r="M1469" s="13" t="s">
        <v>3674</v>
      </c>
      <c r="N1469" s="64" t="s">
        <v>3674</v>
      </c>
      <c r="O1469" s="13" t="s">
        <v>6963</v>
      </c>
      <c r="P1469" s="97" t="s">
        <v>5509</v>
      </c>
      <c r="Q1469" s="22">
        <v>37.303400000000003</v>
      </c>
      <c r="R1469" s="22">
        <v>44.576999999999998</v>
      </c>
      <c r="S1469" s="13" t="s">
        <v>5257</v>
      </c>
      <c r="T1469" s="13" t="s">
        <v>23</v>
      </c>
      <c r="U1469" s="1" t="s">
        <v>22</v>
      </c>
      <c r="V1469" s="13" t="s">
        <v>21</v>
      </c>
      <c r="W1469" s="13" t="s">
        <v>6963</v>
      </c>
      <c r="X1469" s="12" t="s">
        <v>3672</v>
      </c>
      <c r="Y1469" s="12" t="s">
        <v>3673</v>
      </c>
      <c r="Z1469" s="12" t="s">
        <v>4880</v>
      </c>
      <c r="AA1469" s="1" t="s">
        <v>6963</v>
      </c>
      <c r="AB1469" s="1" t="s">
        <v>6963</v>
      </c>
      <c r="AC1469" s="1" t="s">
        <v>6963</v>
      </c>
      <c r="AD1469" s="1" t="s">
        <v>6963</v>
      </c>
      <c r="AE1469" s="15" t="s">
        <v>6963</v>
      </c>
      <c r="AF1469" s="1" t="s">
        <v>6963</v>
      </c>
      <c r="AG1469" s="1" t="s">
        <v>6963</v>
      </c>
      <c r="AH1469" s="1" t="s">
        <v>16</v>
      </c>
      <c r="AI1469" s="1" t="s">
        <v>6963</v>
      </c>
      <c r="AJ1469" s="1" t="s">
        <v>6963</v>
      </c>
      <c r="AK1469" s="1" t="s">
        <v>6963</v>
      </c>
    </row>
    <row r="1470" spans="1:37" ht="18">
      <c r="A1470" s="13" t="s">
        <v>4007</v>
      </c>
      <c r="B1470" s="13" t="s">
        <v>6963</v>
      </c>
      <c r="C1470" s="13" t="s">
        <v>6963</v>
      </c>
      <c r="D1470" s="13" t="s">
        <v>4210</v>
      </c>
      <c r="E1470" s="68" t="s">
        <v>6963</v>
      </c>
      <c r="F1470" s="15" t="s">
        <v>6963</v>
      </c>
      <c r="G1470" s="54" t="s">
        <v>3788</v>
      </c>
      <c r="H1470" s="1" t="s">
        <v>6963</v>
      </c>
      <c r="I1470" s="13" t="s">
        <v>4167</v>
      </c>
      <c r="J1470" s="13" t="s">
        <v>3671</v>
      </c>
      <c r="K1470" s="13" t="s">
        <v>3674</v>
      </c>
      <c r="L1470" s="13" t="s">
        <v>6963</v>
      </c>
      <c r="M1470" s="13" t="s">
        <v>3674</v>
      </c>
      <c r="N1470" s="64" t="s">
        <v>3674</v>
      </c>
      <c r="O1470" s="13" t="s">
        <v>6963</v>
      </c>
      <c r="P1470" s="97" t="s">
        <v>5509</v>
      </c>
      <c r="Q1470" s="22" t="s">
        <v>6963</v>
      </c>
      <c r="R1470" s="22" t="s">
        <v>6963</v>
      </c>
      <c r="S1470" s="13" t="s">
        <v>5257</v>
      </c>
      <c r="T1470" s="13" t="s">
        <v>23</v>
      </c>
      <c r="U1470" s="24" t="s">
        <v>1275</v>
      </c>
      <c r="V1470" s="13" t="s">
        <v>1274</v>
      </c>
      <c r="W1470" s="13" t="s">
        <v>6963</v>
      </c>
      <c r="X1470" s="12" t="s">
        <v>3672</v>
      </c>
      <c r="Y1470" s="12" t="s">
        <v>3673</v>
      </c>
      <c r="Z1470" s="12" t="s">
        <v>4880</v>
      </c>
      <c r="AA1470" s="1" t="s">
        <v>6963</v>
      </c>
      <c r="AB1470" s="1" t="s">
        <v>6963</v>
      </c>
      <c r="AC1470" s="1" t="s">
        <v>6963</v>
      </c>
      <c r="AD1470" s="1" t="s">
        <v>6963</v>
      </c>
      <c r="AE1470" s="15" t="s">
        <v>6963</v>
      </c>
      <c r="AF1470" s="1" t="s">
        <v>6963</v>
      </c>
      <c r="AG1470" s="1" t="s">
        <v>6963</v>
      </c>
      <c r="AH1470" s="1" t="s">
        <v>16</v>
      </c>
      <c r="AI1470" s="1" t="s">
        <v>6963</v>
      </c>
      <c r="AJ1470" s="1" t="s">
        <v>6963</v>
      </c>
      <c r="AK1470" s="1" t="s">
        <v>6963</v>
      </c>
    </row>
    <row r="1471" spans="1:37" ht="18">
      <c r="A1471" s="13" t="s">
        <v>4008</v>
      </c>
      <c r="B1471" s="13" t="s">
        <v>6963</v>
      </c>
      <c r="C1471" s="13" t="s">
        <v>6963</v>
      </c>
      <c r="D1471" s="13" t="s">
        <v>4211</v>
      </c>
      <c r="E1471" s="68" t="s">
        <v>6963</v>
      </c>
      <c r="F1471" s="15" t="s">
        <v>6963</v>
      </c>
      <c r="G1471" s="54" t="s">
        <v>3789</v>
      </c>
      <c r="H1471" s="1" t="s">
        <v>6963</v>
      </c>
      <c r="I1471" s="13" t="s">
        <v>4167</v>
      </c>
      <c r="J1471" s="13" t="s">
        <v>3671</v>
      </c>
      <c r="K1471" s="13" t="s">
        <v>3674</v>
      </c>
      <c r="L1471" s="13" t="s">
        <v>6963</v>
      </c>
      <c r="M1471" s="13" t="s">
        <v>3674</v>
      </c>
      <c r="N1471" s="64" t="s">
        <v>3674</v>
      </c>
      <c r="O1471" s="13" t="s">
        <v>6963</v>
      </c>
      <c r="P1471" s="97" t="s">
        <v>5509</v>
      </c>
      <c r="Q1471" s="22">
        <v>41.197499999999998</v>
      </c>
      <c r="R1471" s="22">
        <v>47.1571</v>
      </c>
      <c r="S1471" s="13" t="s">
        <v>5257</v>
      </c>
      <c r="T1471" s="13" t="s">
        <v>23</v>
      </c>
      <c r="U1471" s="24" t="s">
        <v>1275</v>
      </c>
      <c r="V1471" s="13" t="s">
        <v>1274</v>
      </c>
      <c r="W1471" s="13" t="s">
        <v>6963</v>
      </c>
      <c r="X1471" s="12" t="s">
        <v>3672</v>
      </c>
      <c r="Y1471" s="12" t="s">
        <v>3673</v>
      </c>
      <c r="Z1471" s="12" t="s">
        <v>4880</v>
      </c>
      <c r="AA1471" s="1" t="s">
        <v>6963</v>
      </c>
      <c r="AB1471" s="1" t="s">
        <v>6963</v>
      </c>
      <c r="AC1471" s="1" t="s">
        <v>6963</v>
      </c>
      <c r="AD1471" s="1" t="s">
        <v>6963</v>
      </c>
      <c r="AE1471" s="15" t="s">
        <v>6963</v>
      </c>
      <c r="AF1471" s="1" t="s">
        <v>6963</v>
      </c>
      <c r="AG1471" s="1" t="s">
        <v>6963</v>
      </c>
      <c r="AH1471" s="1" t="s">
        <v>16</v>
      </c>
      <c r="AI1471" s="1" t="s">
        <v>6963</v>
      </c>
      <c r="AJ1471" s="1" t="s">
        <v>6963</v>
      </c>
      <c r="AK1471" s="1" t="s">
        <v>6963</v>
      </c>
    </row>
    <row r="1472" spans="1:37" ht="18">
      <c r="A1472" s="13" t="s">
        <v>4009</v>
      </c>
      <c r="B1472" s="13" t="s">
        <v>6963</v>
      </c>
      <c r="C1472" s="13" t="s">
        <v>6963</v>
      </c>
      <c r="D1472" s="13" t="s">
        <v>4212</v>
      </c>
      <c r="E1472" s="68" t="s">
        <v>6963</v>
      </c>
      <c r="F1472" s="15" t="s">
        <v>6963</v>
      </c>
      <c r="G1472" s="54" t="s">
        <v>3790</v>
      </c>
      <c r="H1472" s="1" t="s">
        <v>6963</v>
      </c>
      <c r="I1472" s="13" t="s">
        <v>4167</v>
      </c>
      <c r="J1472" s="13" t="s">
        <v>3671</v>
      </c>
      <c r="K1472" s="13" t="s">
        <v>3674</v>
      </c>
      <c r="L1472" s="13" t="s">
        <v>6963</v>
      </c>
      <c r="M1472" s="13" t="s">
        <v>3674</v>
      </c>
      <c r="N1472" s="64" t="s">
        <v>3674</v>
      </c>
      <c r="O1472" s="13" t="s">
        <v>6963</v>
      </c>
      <c r="P1472" s="97" t="s">
        <v>5509</v>
      </c>
      <c r="Q1472" s="22">
        <v>40.743000000000002</v>
      </c>
      <c r="R1472" s="22">
        <v>48.212600000000002</v>
      </c>
      <c r="S1472" s="13" t="s">
        <v>5257</v>
      </c>
      <c r="T1472" s="13" t="s">
        <v>23</v>
      </c>
      <c r="U1472" s="24" t="s">
        <v>1275</v>
      </c>
      <c r="V1472" s="13" t="s">
        <v>1274</v>
      </c>
      <c r="W1472" s="13" t="s">
        <v>6963</v>
      </c>
      <c r="X1472" s="12" t="s">
        <v>3672</v>
      </c>
      <c r="Y1472" s="12" t="s">
        <v>3673</v>
      </c>
      <c r="Z1472" s="12" t="s">
        <v>4880</v>
      </c>
      <c r="AA1472" s="1" t="s">
        <v>6963</v>
      </c>
      <c r="AB1472" s="1" t="s">
        <v>6963</v>
      </c>
      <c r="AC1472" s="1" t="s">
        <v>6963</v>
      </c>
      <c r="AD1472" s="1" t="s">
        <v>6963</v>
      </c>
      <c r="AE1472" s="15" t="s">
        <v>6963</v>
      </c>
      <c r="AF1472" s="1" t="s">
        <v>6963</v>
      </c>
      <c r="AG1472" s="1" t="s">
        <v>6963</v>
      </c>
      <c r="AH1472" s="1" t="s">
        <v>16</v>
      </c>
      <c r="AI1472" s="1" t="s">
        <v>6963</v>
      </c>
      <c r="AJ1472" s="1" t="s">
        <v>6963</v>
      </c>
      <c r="AK1472" s="1" t="s">
        <v>6963</v>
      </c>
    </row>
    <row r="1473" spans="1:37" ht="18">
      <c r="A1473" s="13" t="s">
        <v>4010</v>
      </c>
      <c r="B1473" s="13" t="s">
        <v>6963</v>
      </c>
      <c r="C1473" s="13" t="s">
        <v>6963</v>
      </c>
      <c r="D1473" s="13" t="s">
        <v>4213</v>
      </c>
      <c r="E1473" s="68" t="s">
        <v>6963</v>
      </c>
      <c r="F1473" s="15" t="s">
        <v>6963</v>
      </c>
      <c r="G1473" s="54" t="s">
        <v>3791</v>
      </c>
      <c r="H1473" s="1" t="s">
        <v>6963</v>
      </c>
      <c r="I1473" s="13" t="s">
        <v>4167</v>
      </c>
      <c r="J1473" s="13" t="s">
        <v>3671</v>
      </c>
      <c r="K1473" s="13" t="s">
        <v>3674</v>
      </c>
      <c r="L1473" s="13" t="s">
        <v>6963</v>
      </c>
      <c r="M1473" s="13" t="s">
        <v>3674</v>
      </c>
      <c r="N1473" s="64" t="s">
        <v>3674</v>
      </c>
      <c r="O1473" s="13" t="s">
        <v>6963</v>
      </c>
      <c r="P1473" s="97" t="s">
        <v>5509</v>
      </c>
      <c r="Q1473" s="22">
        <v>39.5379</v>
      </c>
      <c r="R1473" s="22">
        <v>47.303400000000003</v>
      </c>
      <c r="S1473" s="13" t="s">
        <v>5257</v>
      </c>
      <c r="T1473" s="13" t="s">
        <v>23</v>
      </c>
      <c r="U1473" s="24" t="s">
        <v>1275</v>
      </c>
      <c r="V1473" s="13" t="s">
        <v>1274</v>
      </c>
      <c r="W1473" s="13" t="s">
        <v>6963</v>
      </c>
      <c r="X1473" s="12" t="s">
        <v>3672</v>
      </c>
      <c r="Y1473" s="12" t="s">
        <v>3673</v>
      </c>
      <c r="Z1473" s="12" t="s">
        <v>4880</v>
      </c>
      <c r="AA1473" s="1" t="s">
        <v>6963</v>
      </c>
      <c r="AB1473" s="1" t="s">
        <v>6963</v>
      </c>
      <c r="AC1473" s="1" t="s">
        <v>6963</v>
      </c>
      <c r="AD1473" s="1" t="s">
        <v>6963</v>
      </c>
      <c r="AE1473" s="15" t="s">
        <v>6963</v>
      </c>
      <c r="AF1473" s="1" t="s">
        <v>6963</v>
      </c>
      <c r="AG1473" s="1" t="s">
        <v>6963</v>
      </c>
      <c r="AH1473" s="1" t="s">
        <v>16</v>
      </c>
      <c r="AI1473" s="1" t="s">
        <v>6963</v>
      </c>
      <c r="AJ1473" s="1" t="s">
        <v>6963</v>
      </c>
      <c r="AK1473" s="1" t="s">
        <v>6963</v>
      </c>
    </row>
    <row r="1474" spans="1:37" ht="18">
      <c r="A1474" s="13" t="s">
        <v>4011</v>
      </c>
      <c r="B1474" s="13" t="s">
        <v>6963</v>
      </c>
      <c r="C1474" s="13" t="s">
        <v>6963</v>
      </c>
      <c r="D1474" s="13" t="s">
        <v>4214</v>
      </c>
      <c r="E1474" s="68" t="s">
        <v>6963</v>
      </c>
      <c r="F1474" s="15" t="s">
        <v>6963</v>
      </c>
      <c r="G1474" s="54" t="s">
        <v>3792</v>
      </c>
      <c r="H1474" s="1" t="s">
        <v>6963</v>
      </c>
      <c r="I1474" s="13" t="s">
        <v>4167</v>
      </c>
      <c r="J1474" s="13" t="s">
        <v>3671</v>
      </c>
      <c r="K1474" s="13" t="s">
        <v>3674</v>
      </c>
      <c r="L1474" s="13" t="s">
        <v>6963</v>
      </c>
      <c r="M1474" s="13" t="s">
        <v>3674</v>
      </c>
      <c r="N1474" s="64" t="s">
        <v>3674</v>
      </c>
      <c r="O1474" s="13" t="s">
        <v>6963</v>
      </c>
      <c r="P1474" s="97" t="s">
        <v>5509</v>
      </c>
      <c r="Q1474" s="22">
        <v>39.085700000000003</v>
      </c>
      <c r="R1474" s="22">
        <v>46.652500000000003</v>
      </c>
      <c r="S1474" s="13" t="s">
        <v>5257</v>
      </c>
      <c r="T1474" s="13" t="s">
        <v>23</v>
      </c>
      <c r="U1474" s="24" t="s">
        <v>1275</v>
      </c>
      <c r="V1474" s="13" t="s">
        <v>1274</v>
      </c>
      <c r="W1474" s="13" t="s">
        <v>6963</v>
      </c>
      <c r="X1474" s="12" t="s">
        <v>3672</v>
      </c>
      <c r="Y1474" s="12" t="s">
        <v>3673</v>
      </c>
      <c r="Z1474" s="12" t="s">
        <v>4880</v>
      </c>
      <c r="AA1474" s="1" t="s">
        <v>6963</v>
      </c>
      <c r="AB1474" s="1" t="s">
        <v>6963</v>
      </c>
      <c r="AC1474" s="1" t="s">
        <v>6963</v>
      </c>
      <c r="AD1474" s="1" t="s">
        <v>6963</v>
      </c>
      <c r="AE1474" s="15" t="s">
        <v>6963</v>
      </c>
      <c r="AF1474" s="1" t="s">
        <v>6963</v>
      </c>
      <c r="AG1474" s="1" t="s">
        <v>6963</v>
      </c>
      <c r="AH1474" s="1" t="s">
        <v>16</v>
      </c>
      <c r="AI1474" s="1" t="s">
        <v>6963</v>
      </c>
      <c r="AJ1474" s="1" t="s">
        <v>6963</v>
      </c>
      <c r="AK1474" s="1" t="s">
        <v>6963</v>
      </c>
    </row>
    <row r="1475" spans="1:37" ht="18">
      <c r="A1475" s="13" t="s">
        <v>4012</v>
      </c>
      <c r="B1475" s="13" t="s">
        <v>6963</v>
      </c>
      <c r="C1475" s="13" t="s">
        <v>6963</v>
      </c>
      <c r="D1475" s="13" t="s">
        <v>4215</v>
      </c>
      <c r="E1475" s="68" t="s">
        <v>6963</v>
      </c>
      <c r="F1475" s="15" t="s">
        <v>6963</v>
      </c>
      <c r="G1475" s="54" t="s">
        <v>3793</v>
      </c>
      <c r="H1475" s="1" t="s">
        <v>6963</v>
      </c>
      <c r="I1475" s="13" t="s">
        <v>4167</v>
      </c>
      <c r="J1475" s="13" t="s">
        <v>3671</v>
      </c>
      <c r="K1475" s="13" t="s">
        <v>3674</v>
      </c>
      <c r="L1475" s="13" t="s">
        <v>6963</v>
      </c>
      <c r="M1475" s="13" t="s">
        <v>3674</v>
      </c>
      <c r="N1475" s="64" t="s">
        <v>3674</v>
      </c>
      <c r="O1475" s="13" t="s">
        <v>6963</v>
      </c>
      <c r="P1475" s="97" t="s">
        <v>5509</v>
      </c>
      <c r="Q1475" s="22">
        <v>39.034999999999997</v>
      </c>
      <c r="R1475" s="22">
        <v>46.362699999999997</v>
      </c>
      <c r="S1475" s="13" t="s">
        <v>5257</v>
      </c>
      <c r="T1475" s="13" t="s">
        <v>23</v>
      </c>
      <c r="U1475" s="24" t="s">
        <v>1275</v>
      </c>
      <c r="V1475" s="13" t="s">
        <v>1274</v>
      </c>
      <c r="W1475" s="13" t="s">
        <v>6963</v>
      </c>
      <c r="X1475" s="12" t="s">
        <v>3672</v>
      </c>
      <c r="Y1475" s="12" t="s">
        <v>3673</v>
      </c>
      <c r="Z1475" s="12" t="s">
        <v>4880</v>
      </c>
      <c r="AA1475" s="1" t="s">
        <v>6963</v>
      </c>
      <c r="AB1475" s="1" t="s">
        <v>6963</v>
      </c>
      <c r="AC1475" s="1" t="s">
        <v>6963</v>
      </c>
      <c r="AD1475" s="1" t="s">
        <v>6963</v>
      </c>
      <c r="AE1475" s="15" t="s">
        <v>6963</v>
      </c>
      <c r="AF1475" s="1" t="s">
        <v>6963</v>
      </c>
      <c r="AG1475" s="1" t="s">
        <v>6963</v>
      </c>
      <c r="AH1475" s="1" t="s">
        <v>16</v>
      </c>
      <c r="AI1475" s="1" t="s">
        <v>6963</v>
      </c>
      <c r="AJ1475" s="1" t="s">
        <v>6963</v>
      </c>
      <c r="AK1475" s="1" t="s">
        <v>6963</v>
      </c>
    </row>
    <row r="1476" spans="1:37" ht="18">
      <c r="A1476" s="13" t="s">
        <v>4013</v>
      </c>
      <c r="B1476" s="13" t="s">
        <v>6963</v>
      </c>
      <c r="C1476" s="13" t="s">
        <v>6963</v>
      </c>
      <c r="D1476" s="13" t="s">
        <v>4216</v>
      </c>
      <c r="E1476" s="68" t="s">
        <v>6963</v>
      </c>
      <c r="F1476" s="15" t="s">
        <v>6963</v>
      </c>
      <c r="G1476" s="54" t="s">
        <v>3794</v>
      </c>
      <c r="H1476" s="1" t="s">
        <v>6963</v>
      </c>
      <c r="I1476" s="13" t="s">
        <v>4167</v>
      </c>
      <c r="J1476" s="13" t="s">
        <v>3671</v>
      </c>
      <c r="K1476" s="13" t="s">
        <v>3674</v>
      </c>
      <c r="L1476" s="13" t="s">
        <v>6963</v>
      </c>
      <c r="M1476" s="13" t="s">
        <v>3674</v>
      </c>
      <c r="N1476" s="64" t="s">
        <v>3674</v>
      </c>
      <c r="O1476" s="13" t="s">
        <v>6963</v>
      </c>
      <c r="P1476" s="97" t="s">
        <v>5509</v>
      </c>
      <c r="Q1476" s="22">
        <v>40.069099999999999</v>
      </c>
      <c r="R1476" s="22">
        <v>45.038200000000003</v>
      </c>
      <c r="S1476" s="13" t="s">
        <v>5257</v>
      </c>
      <c r="T1476" s="13" t="s">
        <v>23</v>
      </c>
      <c r="U1476" s="1" t="s">
        <v>247</v>
      </c>
      <c r="V1476" s="8" t="s">
        <v>246</v>
      </c>
      <c r="W1476" s="8" t="s">
        <v>6963</v>
      </c>
      <c r="X1476" s="12" t="s">
        <v>3672</v>
      </c>
      <c r="Y1476" s="12" t="s">
        <v>3673</v>
      </c>
      <c r="Z1476" s="12" t="s">
        <v>4880</v>
      </c>
      <c r="AA1476" s="1" t="s">
        <v>6963</v>
      </c>
      <c r="AB1476" s="1" t="s">
        <v>6963</v>
      </c>
      <c r="AC1476" s="1" t="s">
        <v>6963</v>
      </c>
      <c r="AD1476" s="1" t="s">
        <v>6963</v>
      </c>
      <c r="AE1476" s="15" t="s">
        <v>6963</v>
      </c>
      <c r="AF1476" s="1" t="s">
        <v>6963</v>
      </c>
      <c r="AG1476" s="1" t="s">
        <v>6963</v>
      </c>
      <c r="AH1476" s="1" t="s">
        <v>16</v>
      </c>
      <c r="AI1476" s="1" t="s">
        <v>6963</v>
      </c>
      <c r="AJ1476" s="1" t="s">
        <v>6963</v>
      </c>
      <c r="AK1476" s="1" t="s">
        <v>6963</v>
      </c>
    </row>
    <row r="1477" spans="1:37" ht="18">
      <c r="A1477" s="13" t="s">
        <v>4014</v>
      </c>
      <c r="B1477" s="13" t="s">
        <v>6963</v>
      </c>
      <c r="C1477" s="13" t="s">
        <v>6963</v>
      </c>
      <c r="D1477" s="13" t="s">
        <v>4207</v>
      </c>
      <c r="E1477" s="68" t="s">
        <v>6963</v>
      </c>
      <c r="F1477" s="15" t="s">
        <v>6963</v>
      </c>
      <c r="G1477" s="54" t="s">
        <v>3795</v>
      </c>
      <c r="H1477" s="1" t="s">
        <v>6963</v>
      </c>
      <c r="I1477" s="13" t="s">
        <v>4167</v>
      </c>
      <c r="J1477" s="13" t="s">
        <v>3671</v>
      </c>
      <c r="K1477" s="13" t="s">
        <v>3674</v>
      </c>
      <c r="L1477" s="13" t="s">
        <v>6963</v>
      </c>
      <c r="M1477" s="13" t="s">
        <v>3674</v>
      </c>
      <c r="N1477" s="64" t="s">
        <v>3674</v>
      </c>
      <c r="O1477" s="13" t="s">
        <v>6963</v>
      </c>
      <c r="P1477" s="97" t="s">
        <v>5509</v>
      </c>
      <c r="Q1477" s="22" t="s">
        <v>6963</v>
      </c>
      <c r="R1477" s="22" t="s">
        <v>6963</v>
      </c>
      <c r="S1477" s="13" t="s">
        <v>5257</v>
      </c>
      <c r="T1477" s="13" t="s">
        <v>23</v>
      </c>
      <c r="U1477" s="1" t="s">
        <v>247</v>
      </c>
      <c r="V1477" s="8" t="s">
        <v>246</v>
      </c>
      <c r="W1477" s="8" t="s">
        <v>6963</v>
      </c>
      <c r="X1477" s="12" t="s">
        <v>3672</v>
      </c>
      <c r="Y1477" s="12" t="s">
        <v>3673</v>
      </c>
      <c r="Z1477" s="12" t="s">
        <v>4880</v>
      </c>
      <c r="AA1477" s="1" t="s">
        <v>6963</v>
      </c>
      <c r="AB1477" s="1" t="s">
        <v>6963</v>
      </c>
      <c r="AC1477" s="1" t="s">
        <v>6963</v>
      </c>
      <c r="AD1477" s="1" t="s">
        <v>6963</v>
      </c>
      <c r="AE1477" s="15" t="s">
        <v>6963</v>
      </c>
      <c r="AF1477" s="1" t="s">
        <v>6963</v>
      </c>
      <c r="AG1477" s="1" t="s">
        <v>6963</v>
      </c>
      <c r="AH1477" s="1" t="s">
        <v>16</v>
      </c>
      <c r="AI1477" s="1" t="s">
        <v>6963</v>
      </c>
      <c r="AJ1477" s="1" t="s">
        <v>6963</v>
      </c>
      <c r="AK1477" s="1" t="s">
        <v>6963</v>
      </c>
    </row>
    <row r="1478" spans="1:37" ht="18">
      <c r="A1478" s="13" t="s">
        <v>4015</v>
      </c>
      <c r="B1478" s="13" t="s">
        <v>6963</v>
      </c>
      <c r="C1478" s="13" t="s">
        <v>6963</v>
      </c>
      <c r="D1478" s="13" t="s">
        <v>4217</v>
      </c>
      <c r="E1478" s="68" t="s">
        <v>6963</v>
      </c>
      <c r="F1478" s="15" t="s">
        <v>6963</v>
      </c>
      <c r="G1478" s="54" t="s">
        <v>3796</v>
      </c>
      <c r="H1478" s="1" t="s">
        <v>6963</v>
      </c>
      <c r="I1478" s="13" t="s">
        <v>4167</v>
      </c>
      <c r="J1478" s="13" t="s">
        <v>3671</v>
      </c>
      <c r="K1478" s="13" t="s">
        <v>3674</v>
      </c>
      <c r="L1478" s="13" t="s">
        <v>6963</v>
      </c>
      <c r="M1478" s="13" t="s">
        <v>3674</v>
      </c>
      <c r="N1478" s="64" t="s">
        <v>3674</v>
      </c>
      <c r="O1478" s="13" t="s">
        <v>6963</v>
      </c>
      <c r="P1478" s="97" t="s">
        <v>5509</v>
      </c>
      <c r="Q1478" s="22" t="s">
        <v>6963</v>
      </c>
      <c r="R1478" s="22" t="s">
        <v>6963</v>
      </c>
      <c r="S1478" s="13" t="s">
        <v>5257</v>
      </c>
      <c r="T1478" s="13" t="s">
        <v>23</v>
      </c>
      <c r="U1478" s="1" t="s">
        <v>247</v>
      </c>
      <c r="V1478" s="8" t="s">
        <v>246</v>
      </c>
      <c r="W1478" s="8" t="s">
        <v>6963</v>
      </c>
      <c r="X1478" s="12" t="s">
        <v>3672</v>
      </c>
      <c r="Y1478" s="12" t="s">
        <v>3673</v>
      </c>
      <c r="Z1478" s="12" t="s">
        <v>4880</v>
      </c>
      <c r="AA1478" s="1" t="s">
        <v>6963</v>
      </c>
      <c r="AB1478" s="1" t="s">
        <v>6963</v>
      </c>
      <c r="AC1478" s="1" t="s">
        <v>6963</v>
      </c>
      <c r="AD1478" s="1" t="s">
        <v>6963</v>
      </c>
      <c r="AE1478" s="15" t="s">
        <v>6963</v>
      </c>
      <c r="AF1478" s="1" t="s">
        <v>6963</v>
      </c>
      <c r="AG1478" s="1" t="s">
        <v>6963</v>
      </c>
      <c r="AH1478" s="1" t="s">
        <v>16</v>
      </c>
      <c r="AI1478" s="1" t="s">
        <v>6963</v>
      </c>
      <c r="AJ1478" s="1" t="s">
        <v>6963</v>
      </c>
      <c r="AK1478" s="1" t="s">
        <v>6963</v>
      </c>
    </row>
    <row r="1479" spans="1:37" ht="18">
      <c r="A1479" s="13" t="s">
        <v>4016</v>
      </c>
      <c r="B1479" s="13" t="s">
        <v>6963</v>
      </c>
      <c r="C1479" s="13" t="s">
        <v>6963</v>
      </c>
      <c r="D1479" s="13" t="s">
        <v>4218</v>
      </c>
      <c r="E1479" s="68" t="s">
        <v>6963</v>
      </c>
      <c r="F1479" s="15" t="s">
        <v>6963</v>
      </c>
      <c r="G1479" s="54" t="s">
        <v>3797</v>
      </c>
      <c r="H1479" s="1" t="s">
        <v>6963</v>
      </c>
      <c r="I1479" s="13" t="s">
        <v>4167</v>
      </c>
      <c r="J1479" s="13" t="s">
        <v>3671</v>
      </c>
      <c r="K1479" s="13" t="s">
        <v>3674</v>
      </c>
      <c r="L1479" s="13" t="s">
        <v>6963</v>
      </c>
      <c r="M1479" s="13" t="s">
        <v>3674</v>
      </c>
      <c r="N1479" s="64" t="s">
        <v>3674</v>
      </c>
      <c r="O1479" s="13" t="s">
        <v>6963</v>
      </c>
      <c r="P1479" s="97" t="s">
        <v>5509</v>
      </c>
      <c r="Q1479" s="22">
        <v>36.848100000000002</v>
      </c>
      <c r="R1479" s="22">
        <v>40.078699999999998</v>
      </c>
      <c r="S1479" s="13" t="s">
        <v>5257</v>
      </c>
      <c r="T1479" s="13" t="s">
        <v>23</v>
      </c>
      <c r="U1479" s="1" t="s">
        <v>97</v>
      </c>
      <c r="V1479" s="8" t="s">
        <v>96</v>
      </c>
      <c r="W1479" s="13" t="s">
        <v>6963</v>
      </c>
      <c r="X1479" s="12" t="s">
        <v>3672</v>
      </c>
      <c r="Y1479" s="12" t="s">
        <v>3673</v>
      </c>
      <c r="Z1479" s="12" t="s">
        <v>4880</v>
      </c>
      <c r="AA1479" s="1" t="s">
        <v>6963</v>
      </c>
      <c r="AB1479" s="1" t="s">
        <v>6963</v>
      </c>
      <c r="AC1479" s="1" t="s">
        <v>6963</v>
      </c>
      <c r="AD1479" s="1" t="s">
        <v>6963</v>
      </c>
      <c r="AE1479" s="15" t="s">
        <v>6963</v>
      </c>
      <c r="AF1479" s="1" t="s">
        <v>6963</v>
      </c>
      <c r="AG1479" s="1" t="s">
        <v>6963</v>
      </c>
      <c r="AH1479" s="1" t="s">
        <v>16</v>
      </c>
      <c r="AI1479" s="1" t="s">
        <v>6963</v>
      </c>
      <c r="AJ1479" s="1" t="s">
        <v>6963</v>
      </c>
      <c r="AK1479" s="1" t="s">
        <v>6963</v>
      </c>
    </row>
    <row r="1480" spans="1:37" ht="18">
      <c r="A1480" s="13" t="s">
        <v>4017</v>
      </c>
      <c r="B1480" s="13" t="s">
        <v>6963</v>
      </c>
      <c r="C1480" s="13" t="s">
        <v>6963</v>
      </c>
      <c r="D1480" s="13" t="s">
        <v>4219</v>
      </c>
      <c r="E1480" s="68" t="s">
        <v>6963</v>
      </c>
      <c r="F1480" s="15" t="s">
        <v>6963</v>
      </c>
      <c r="G1480" s="54" t="s">
        <v>3798</v>
      </c>
      <c r="H1480" s="1" t="s">
        <v>6963</v>
      </c>
      <c r="I1480" s="13" t="s">
        <v>4167</v>
      </c>
      <c r="J1480" s="13" t="s">
        <v>3671</v>
      </c>
      <c r="K1480" s="13" t="s">
        <v>3674</v>
      </c>
      <c r="L1480" s="13" t="s">
        <v>6963</v>
      </c>
      <c r="M1480" s="13" t="s">
        <v>3674</v>
      </c>
      <c r="N1480" s="64" t="s">
        <v>3674</v>
      </c>
      <c r="O1480" s="13" t="s">
        <v>6963</v>
      </c>
      <c r="P1480" s="97" t="s">
        <v>5509</v>
      </c>
      <c r="Q1480" s="22" t="s">
        <v>6963</v>
      </c>
      <c r="R1480" s="22" t="s">
        <v>6963</v>
      </c>
      <c r="S1480" s="13" t="s">
        <v>6963</v>
      </c>
      <c r="T1480" s="13" t="s">
        <v>6963</v>
      </c>
      <c r="U1480" s="24" t="s">
        <v>6963</v>
      </c>
      <c r="V1480" s="8" t="s">
        <v>6963</v>
      </c>
      <c r="W1480" s="13" t="s">
        <v>6963</v>
      </c>
      <c r="X1480" s="12" t="s">
        <v>3672</v>
      </c>
      <c r="Y1480" s="12" t="s">
        <v>3673</v>
      </c>
      <c r="Z1480" s="12" t="s">
        <v>4880</v>
      </c>
      <c r="AA1480" s="1" t="s">
        <v>6963</v>
      </c>
      <c r="AB1480" s="1" t="s">
        <v>6963</v>
      </c>
      <c r="AC1480" s="1" t="s">
        <v>6963</v>
      </c>
      <c r="AD1480" s="1" t="s">
        <v>6963</v>
      </c>
      <c r="AE1480" s="15" t="s">
        <v>6963</v>
      </c>
      <c r="AF1480" s="1" t="s">
        <v>6963</v>
      </c>
      <c r="AG1480" s="1" t="s">
        <v>6963</v>
      </c>
      <c r="AH1480" s="1" t="s">
        <v>16</v>
      </c>
      <c r="AI1480" s="1" t="s">
        <v>6963</v>
      </c>
      <c r="AJ1480" s="1" t="s">
        <v>6963</v>
      </c>
      <c r="AK1480" s="1" t="s">
        <v>6963</v>
      </c>
    </row>
    <row r="1481" spans="1:37" ht="18">
      <c r="A1481" s="13" t="s">
        <v>4018</v>
      </c>
      <c r="B1481" s="13" t="s">
        <v>6963</v>
      </c>
      <c r="C1481" s="13" t="s">
        <v>6963</v>
      </c>
      <c r="D1481" s="13" t="s">
        <v>4220</v>
      </c>
      <c r="E1481" s="68" t="s">
        <v>6963</v>
      </c>
      <c r="F1481" s="15" t="s">
        <v>6963</v>
      </c>
      <c r="G1481" s="54" t="s">
        <v>3799</v>
      </c>
      <c r="H1481" s="1" t="s">
        <v>6963</v>
      </c>
      <c r="I1481" s="13" t="s">
        <v>4167</v>
      </c>
      <c r="J1481" s="13" t="s">
        <v>3671</v>
      </c>
      <c r="K1481" s="13" t="s">
        <v>3674</v>
      </c>
      <c r="L1481" s="13" t="s">
        <v>6963</v>
      </c>
      <c r="M1481" s="13" t="s">
        <v>3674</v>
      </c>
      <c r="N1481" s="64" t="s">
        <v>3674</v>
      </c>
      <c r="O1481" s="13" t="s">
        <v>6963</v>
      </c>
      <c r="P1481" s="97" t="s">
        <v>5509</v>
      </c>
      <c r="Q1481" s="22">
        <v>41.585299999999997</v>
      </c>
      <c r="R1481" s="22">
        <v>44.8414</v>
      </c>
      <c r="S1481" s="13" t="s">
        <v>5257</v>
      </c>
      <c r="T1481" s="13" t="s">
        <v>23</v>
      </c>
      <c r="U1481" s="1" t="s">
        <v>52</v>
      </c>
      <c r="V1481" s="8" t="s">
        <v>51</v>
      </c>
      <c r="W1481" s="13" t="s">
        <v>6963</v>
      </c>
      <c r="X1481" s="12" t="s">
        <v>3672</v>
      </c>
      <c r="Y1481" s="12" t="s">
        <v>3673</v>
      </c>
      <c r="Z1481" s="12" t="s">
        <v>4880</v>
      </c>
      <c r="AA1481" s="1" t="s">
        <v>6963</v>
      </c>
      <c r="AB1481" s="1" t="s">
        <v>6963</v>
      </c>
      <c r="AC1481" s="1" t="s">
        <v>6963</v>
      </c>
      <c r="AD1481" s="1" t="s">
        <v>6963</v>
      </c>
      <c r="AE1481" s="15" t="s">
        <v>6963</v>
      </c>
      <c r="AF1481" s="1" t="s">
        <v>6963</v>
      </c>
      <c r="AG1481" s="1" t="s">
        <v>6963</v>
      </c>
      <c r="AH1481" s="1" t="s">
        <v>16</v>
      </c>
      <c r="AI1481" s="1" t="s">
        <v>6963</v>
      </c>
      <c r="AJ1481" s="1" t="s">
        <v>6963</v>
      </c>
      <c r="AK1481" s="1" t="s">
        <v>6963</v>
      </c>
    </row>
    <row r="1482" spans="1:37" ht="18">
      <c r="A1482" s="13" t="s">
        <v>4019</v>
      </c>
      <c r="B1482" s="13" t="s">
        <v>6963</v>
      </c>
      <c r="C1482" s="13" t="s">
        <v>6963</v>
      </c>
      <c r="D1482" s="13" t="s">
        <v>4221</v>
      </c>
      <c r="E1482" s="68" t="s">
        <v>6963</v>
      </c>
      <c r="F1482" s="15" t="s">
        <v>6963</v>
      </c>
      <c r="G1482" s="54" t="s">
        <v>3800</v>
      </c>
      <c r="H1482" s="1" t="s">
        <v>6963</v>
      </c>
      <c r="I1482" s="13" t="s">
        <v>4167</v>
      </c>
      <c r="J1482" s="13" t="s">
        <v>3671</v>
      </c>
      <c r="K1482" s="13" t="s">
        <v>3674</v>
      </c>
      <c r="L1482" s="13" t="s">
        <v>6963</v>
      </c>
      <c r="M1482" s="13" t="s">
        <v>3674</v>
      </c>
      <c r="N1482" s="64" t="s">
        <v>3674</v>
      </c>
      <c r="O1482" s="13" t="s">
        <v>6963</v>
      </c>
      <c r="P1482" s="97" t="s">
        <v>5509</v>
      </c>
      <c r="Q1482" s="22">
        <v>41.585299999999997</v>
      </c>
      <c r="R1482" s="22">
        <v>44.8414</v>
      </c>
      <c r="S1482" s="13" t="s">
        <v>5257</v>
      </c>
      <c r="T1482" s="13" t="s">
        <v>23</v>
      </c>
      <c r="U1482" s="1" t="s">
        <v>52</v>
      </c>
      <c r="V1482" s="8" t="s">
        <v>51</v>
      </c>
      <c r="W1482" s="13" t="s">
        <v>6963</v>
      </c>
      <c r="X1482" s="12" t="s">
        <v>3672</v>
      </c>
      <c r="Y1482" s="12" t="s">
        <v>3673</v>
      </c>
      <c r="Z1482" s="12" t="s">
        <v>4880</v>
      </c>
      <c r="AA1482" s="1" t="s">
        <v>6963</v>
      </c>
      <c r="AB1482" s="1" t="s">
        <v>6963</v>
      </c>
      <c r="AC1482" s="1" t="s">
        <v>6963</v>
      </c>
      <c r="AD1482" s="1" t="s">
        <v>6963</v>
      </c>
      <c r="AE1482" s="15" t="s">
        <v>6963</v>
      </c>
      <c r="AF1482" s="1" t="s">
        <v>6963</v>
      </c>
      <c r="AG1482" s="1" t="s">
        <v>6963</v>
      </c>
      <c r="AH1482" s="1" t="s">
        <v>16</v>
      </c>
      <c r="AI1482" s="1" t="s">
        <v>6963</v>
      </c>
      <c r="AJ1482" s="1" t="s">
        <v>6963</v>
      </c>
      <c r="AK1482" s="1" t="s">
        <v>6963</v>
      </c>
    </row>
    <row r="1483" spans="1:37" ht="18">
      <c r="A1483" s="13" t="s">
        <v>4020</v>
      </c>
      <c r="B1483" s="13" t="s">
        <v>6963</v>
      </c>
      <c r="C1483" s="13" t="s">
        <v>6963</v>
      </c>
      <c r="D1483" s="13" t="s">
        <v>4222</v>
      </c>
      <c r="E1483" s="68" t="s">
        <v>6963</v>
      </c>
      <c r="F1483" s="15" t="s">
        <v>6963</v>
      </c>
      <c r="G1483" s="54" t="s">
        <v>3801</v>
      </c>
      <c r="H1483" s="1" t="s">
        <v>6963</v>
      </c>
      <c r="I1483" s="13" t="s">
        <v>4167</v>
      </c>
      <c r="J1483" s="13" t="s">
        <v>3671</v>
      </c>
      <c r="K1483" s="13" t="s">
        <v>3674</v>
      </c>
      <c r="L1483" s="13" t="s">
        <v>6963</v>
      </c>
      <c r="M1483" s="13" t="s">
        <v>3674</v>
      </c>
      <c r="N1483" s="64" t="s">
        <v>3674</v>
      </c>
      <c r="O1483" s="13" t="s">
        <v>6963</v>
      </c>
      <c r="P1483" s="97" t="s">
        <v>5509</v>
      </c>
      <c r="Q1483" s="22">
        <v>41.6111</v>
      </c>
      <c r="R1483" s="22">
        <v>45.927100000000003</v>
      </c>
      <c r="S1483" s="13" t="s">
        <v>5257</v>
      </c>
      <c r="T1483" s="13" t="s">
        <v>23</v>
      </c>
      <c r="U1483" s="1" t="s">
        <v>52</v>
      </c>
      <c r="V1483" s="8" t="s">
        <v>51</v>
      </c>
      <c r="W1483" s="13" t="s">
        <v>6963</v>
      </c>
      <c r="X1483" s="12" t="s">
        <v>3672</v>
      </c>
      <c r="Y1483" s="12" t="s">
        <v>3673</v>
      </c>
      <c r="Z1483" s="12" t="s">
        <v>4880</v>
      </c>
      <c r="AA1483" s="1" t="s">
        <v>6963</v>
      </c>
      <c r="AB1483" s="1" t="s">
        <v>6963</v>
      </c>
      <c r="AC1483" s="1" t="s">
        <v>6963</v>
      </c>
      <c r="AD1483" s="1" t="s">
        <v>6963</v>
      </c>
      <c r="AE1483" s="15" t="s">
        <v>6963</v>
      </c>
      <c r="AF1483" s="1" t="s">
        <v>6963</v>
      </c>
      <c r="AG1483" s="1" t="s">
        <v>6963</v>
      </c>
      <c r="AH1483" s="1" t="s">
        <v>16</v>
      </c>
      <c r="AI1483" s="1" t="s">
        <v>6963</v>
      </c>
      <c r="AJ1483" s="1" t="s">
        <v>6963</v>
      </c>
      <c r="AK1483" s="1" t="s">
        <v>6963</v>
      </c>
    </row>
    <row r="1484" spans="1:37" ht="18">
      <c r="A1484" s="13" t="s">
        <v>4021</v>
      </c>
      <c r="B1484" s="13" t="s">
        <v>6963</v>
      </c>
      <c r="C1484" s="13" t="s">
        <v>6963</v>
      </c>
      <c r="D1484" s="13" t="s">
        <v>4223</v>
      </c>
      <c r="E1484" s="68" t="s">
        <v>6963</v>
      </c>
      <c r="F1484" s="15" t="s">
        <v>6963</v>
      </c>
      <c r="G1484" s="54" t="s">
        <v>3802</v>
      </c>
      <c r="H1484" s="1" t="s">
        <v>6963</v>
      </c>
      <c r="I1484" s="13" t="s">
        <v>4167</v>
      </c>
      <c r="J1484" s="13" t="s">
        <v>3671</v>
      </c>
      <c r="K1484" s="13" t="s">
        <v>3674</v>
      </c>
      <c r="L1484" s="13" t="s">
        <v>6963</v>
      </c>
      <c r="M1484" s="13" t="s">
        <v>3674</v>
      </c>
      <c r="N1484" s="64" t="s">
        <v>3674</v>
      </c>
      <c r="O1484" s="13" t="s">
        <v>6963</v>
      </c>
      <c r="P1484" s="97" t="s">
        <v>5509</v>
      </c>
      <c r="Q1484" s="22">
        <v>41.6111</v>
      </c>
      <c r="R1484" s="22">
        <v>45.927100000000003</v>
      </c>
      <c r="S1484" s="13" t="s">
        <v>5257</v>
      </c>
      <c r="T1484" s="13" t="s">
        <v>23</v>
      </c>
      <c r="U1484" s="1" t="s">
        <v>52</v>
      </c>
      <c r="V1484" s="8" t="s">
        <v>51</v>
      </c>
      <c r="W1484" s="13" t="s">
        <v>6963</v>
      </c>
      <c r="X1484" s="12" t="s">
        <v>3672</v>
      </c>
      <c r="Y1484" s="12" t="s">
        <v>3673</v>
      </c>
      <c r="Z1484" s="12" t="s">
        <v>4880</v>
      </c>
      <c r="AA1484" s="1" t="s">
        <v>6963</v>
      </c>
      <c r="AB1484" s="1" t="s">
        <v>6963</v>
      </c>
      <c r="AC1484" s="1" t="s">
        <v>6963</v>
      </c>
      <c r="AD1484" s="1" t="s">
        <v>6963</v>
      </c>
      <c r="AE1484" s="15" t="s">
        <v>6963</v>
      </c>
      <c r="AF1484" s="1" t="s">
        <v>6963</v>
      </c>
      <c r="AG1484" s="1" t="s">
        <v>6963</v>
      </c>
      <c r="AH1484" s="1" t="s">
        <v>16</v>
      </c>
      <c r="AI1484" s="1" t="s">
        <v>6963</v>
      </c>
      <c r="AJ1484" s="1" t="s">
        <v>6963</v>
      </c>
      <c r="AK1484" s="1" t="s">
        <v>6963</v>
      </c>
    </row>
    <row r="1485" spans="1:37" ht="18">
      <c r="A1485" s="13" t="s">
        <v>4022</v>
      </c>
      <c r="B1485" s="13" t="s">
        <v>6963</v>
      </c>
      <c r="C1485" s="13" t="s">
        <v>6963</v>
      </c>
      <c r="D1485" s="13" t="s">
        <v>4224</v>
      </c>
      <c r="E1485" s="68" t="s">
        <v>6963</v>
      </c>
      <c r="F1485" s="15" t="s">
        <v>6963</v>
      </c>
      <c r="G1485" s="54" t="s">
        <v>3803</v>
      </c>
      <c r="H1485" s="1" t="s">
        <v>6963</v>
      </c>
      <c r="I1485" s="13" t="s">
        <v>4167</v>
      </c>
      <c r="J1485" s="13" t="s">
        <v>3671</v>
      </c>
      <c r="K1485" s="13" t="s">
        <v>3674</v>
      </c>
      <c r="L1485" s="13" t="s">
        <v>6963</v>
      </c>
      <c r="M1485" s="13" t="s">
        <v>3674</v>
      </c>
      <c r="N1485" s="64" t="s">
        <v>3674</v>
      </c>
      <c r="O1485" s="13" t="s">
        <v>6963</v>
      </c>
      <c r="P1485" s="97" t="s">
        <v>5509</v>
      </c>
      <c r="Q1485" s="22">
        <v>39.926600000000001</v>
      </c>
      <c r="R1485" s="22">
        <v>48.9206</v>
      </c>
      <c r="S1485" s="13" t="s">
        <v>5257</v>
      </c>
      <c r="T1485" s="13" t="s">
        <v>23</v>
      </c>
      <c r="U1485" s="24" t="s">
        <v>1275</v>
      </c>
      <c r="V1485" s="13" t="s">
        <v>1274</v>
      </c>
      <c r="W1485" s="13" t="s">
        <v>6963</v>
      </c>
      <c r="X1485" s="12" t="s">
        <v>3672</v>
      </c>
      <c r="Y1485" s="12" t="s">
        <v>3673</v>
      </c>
      <c r="Z1485" s="12" t="s">
        <v>4880</v>
      </c>
      <c r="AA1485" s="1" t="s">
        <v>6963</v>
      </c>
      <c r="AB1485" s="1" t="s">
        <v>6963</v>
      </c>
      <c r="AC1485" s="1" t="s">
        <v>6963</v>
      </c>
      <c r="AD1485" s="1" t="s">
        <v>6963</v>
      </c>
      <c r="AE1485" s="15" t="s">
        <v>6963</v>
      </c>
      <c r="AF1485" s="1" t="s">
        <v>6963</v>
      </c>
      <c r="AG1485" s="1" t="s">
        <v>6963</v>
      </c>
      <c r="AH1485" s="1" t="s">
        <v>16</v>
      </c>
      <c r="AI1485" s="1" t="s">
        <v>6963</v>
      </c>
      <c r="AJ1485" s="1" t="s">
        <v>6963</v>
      </c>
      <c r="AK1485" s="1" t="s">
        <v>6963</v>
      </c>
    </row>
    <row r="1486" spans="1:37" ht="18">
      <c r="A1486" s="13" t="s">
        <v>4023</v>
      </c>
      <c r="B1486" s="13" t="s">
        <v>6963</v>
      </c>
      <c r="C1486" s="13" t="s">
        <v>6963</v>
      </c>
      <c r="D1486" s="13" t="s">
        <v>4225</v>
      </c>
      <c r="E1486" s="68" t="s">
        <v>6963</v>
      </c>
      <c r="F1486" s="15" t="s">
        <v>6963</v>
      </c>
      <c r="G1486" s="54" t="s">
        <v>3804</v>
      </c>
      <c r="H1486" s="1" t="s">
        <v>6963</v>
      </c>
      <c r="I1486" s="13" t="s">
        <v>4167</v>
      </c>
      <c r="J1486" s="13" t="s">
        <v>3671</v>
      </c>
      <c r="K1486" s="13" t="s">
        <v>3674</v>
      </c>
      <c r="L1486" s="13" t="s">
        <v>6963</v>
      </c>
      <c r="M1486" s="13" t="s">
        <v>3674</v>
      </c>
      <c r="N1486" s="64" t="s">
        <v>3674</v>
      </c>
      <c r="O1486" s="13" t="s">
        <v>6963</v>
      </c>
      <c r="P1486" s="97" t="s">
        <v>5509</v>
      </c>
      <c r="Q1486" s="22">
        <v>39.926600000000001</v>
      </c>
      <c r="R1486" s="22">
        <v>48.9206</v>
      </c>
      <c r="S1486" s="13" t="s">
        <v>5257</v>
      </c>
      <c r="T1486" s="13" t="s">
        <v>23</v>
      </c>
      <c r="U1486" s="24" t="s">
        <v>1275</v>
      </c>
      <c r="V1486" s="13" t="s">
        <v>1274</v>
      </c>
      <c r="W1486" s="13" t="s">
        <v>6963</v>
      </c>
      <c r="X1486" s="12" t="s">
        <v>3672</v>
      </c>
      <c r="Y1486" s="12" t="s">
        <v>3673</v>
      </c>
      <c r="Z1486" s="12" t="s">
        <v>4880</v>
      </c>
      <c r="AA1486" s="1" t="s">
        <v>6963</v>
      </c>
      <c r="AB1486" s="1" t="s">
        <v>6963</v>
      </c>
      <c r="AC1486" s="1" t="s">
        <v>6963</v>
      </c>
      <c r="AD1486" s="1" t="s">
        <v>6963</v>
      </c>
      <c r="AE1486" s="15" t="s">
        <v>6963</v>
      </c>
      <c r="AF1486" s="1" t="s">
        <v>6963</v>
      </c>
      <c r="AG1486" s="1" t="s">
        <v>6963</v>
      </c>
      <c r="AH1486" s="1" t="s">
        <v>16</v>
      </c>
      <c r="AI1486" s="1" t="s">
        <v>6963</v>
      </c>
      <c r="AJ1486" s="1" t="s">
        <v>6963</v>
      </c>
      <c r="AK1486" s="1" t="s">
        <v>6963</v>
      </c>
    </row>
    <row r="1487" spans="1:37" ht="18">
      <c r="A1487" s="13" t="s">
        <v>4024</v>
      </c>
      <c r="B1487" s="13" t="s">
        <v>6963</v>
      </c>
      <c r="C1487" s="13" t="s">
        <v>6963</v>
      </c>
      <c r="D1487" s="13" t="s">
        <v>4226</v>
      </c>
      <c r="E1487" s="68" t="s">
        <v>6963</v>
      </c>
      <c r="F1487" s="15" t="s">
        <v>6963</v>
      </c>
      <c r="G1487" s="54" t="s">
        <v>3805</v>
      </c>
      <c r="H1487" s="1" t="s">
        <v>6963</v>
      </c>
      <c r="I1487" s="13" t="s">
        <v>4167</v>
      </c>
      <c r="J1487" s="13" t="s">
        <v>3671</v>
      </c>
      <c r="K1487" s="13" t="s">
        <v>3674</v>
      </c>
      <c r="L1487" s="13" t="s">
        <v>6963</v>
      </c>
      <c r="M1487" s="13" t="s">
        <v>3674</v>
      </c>
      <c r="N1487" s="64" t="s">
        <v>3674</v>
      </c>
      <c r="O1487" s="13" t="s">
        <v>6963</v>
      </c>
      <c r="P1487" s="97" t="s">
        <v>5509</v>
      </c>
      <c r="Q1487" s="22">
        <v>40.631900000000002</v>
      </c>
      <c r="R1487" s="22">
        <v>48.636400000000002</v>
      </c>
      <c r="S1487" s="13" t="s">
        <v>5257</v>
      </c>
      <c r="T1487" s="13" t="s">
        <v>23</v>
      </c>
      <c r="U1487" s="24" t="s">
        <v>1275</v>
      </c>
      <c r="V1487" s="13" t="s">
        <v>1274</v>
      </c>
      <c r="W1487" s="13" t="s">
        <v>6963</v>
      </c>
      <c r="X1487" s="12" t="s">
        <v>3672</v>
      </c>
      <c r="Y1487" s="12" t="s">
        <v>3673</v>
      </c>
      <c r="Z1487" s="12" t="s">
        <v>4880</v>
      </c>
      <c r="AA1487" s="1" t="s">
        <v>6963</v>
      </c>
      <c r="AB1487" s="1" t="s">
        <v>6963</v>
      </c>
      <c r="AC1487" s="1" t="s">
        <v>6963</v>
      </c>
      <c r="AD1487" s="1" t="s">
        <v>6963</v>
      </c>
      <c r="AE1487" s="15" t="s">
        <v>6963</v>
      </c>
      <c r="AF1487" s="1" t="s">
        <v>6963</v>
      </c>
      <c r="AG1487" s="1" t="s">
        <v>6963</v>
      </c>
      <c r="AH1487" s="1" t="s">
        <v>16</v>
      </c>
      <c r="AI1487" s="1" t="s">
        <v>6963</v>
      </c>
      <c r="AJ1487" s="1" t="s">
        <v>6963</v>
      </c>
      <c r="AK1487" s="1" t="s">
        <v>6963</v>
      </c>
    </row>
    <row r="1488" spans="1:37" ht="18">
      <c r="A1488" s="13" t="s">
        <v>4025</v>
      </c>
      <c r="B1488" s="13" t="s">
        <v>6963</v>
      </c>
      <c r="C1488" s="13" t="s">
        <v>6963</v>
      </c>
      <c r="D1488" s="13" t="s">
        <v>4227</v>
      </c>
      <c r="E1488" s="68" t="s">
        <v>6963</v>
      </c>
      <c r="F1488" s="15" t="s">
        <v>6963</v>
      </c>
      <c r="G1488" s="54" t="s">
        <v>3806</v>
      </c>
      <c r="H1488" s="1" t="s">
        <v>6963</v>
      </c>
      <c r="I1488" s="13" t="s">
        <v>4167</v>
      </c>
      <c r="J1488" s="13" t="s">
        <v>3671</v>
      </c>
      <c r="K1488" s="13" t="s">
        <v>3674</v>
      </c>
      <c r="L1488" s="13" t="s">
        <v>6963</v>
      </c>
      <c r="M1488" s="13" t="s">
        <v>3674</v>
      </c>
      <c r="N1488" s="64" t="s">
        <v>3674</v>
      </c>
      <c r="O1488" s="13" t="s">
        <v>6963</v>
      </c>
      <c r="P1488" s="97" t="s">
        <v>5509</v>
      </c>
      <c r="Q1488" s="22">
        <v>40.631900000000002</v>
      </c>
      <c r="R1488" s="22">
        <v>48.636400000000002</v>
      </c>
      <c r="S1488" s="13" t="s">
        <v>5257</v>
      </c>
      <c r="T1488" s="13" t="s">
        <v>23</v>
      </c>
      <c r="U1488" s="24" t="s">
        <v>1275</v>
      </c>
      <c r="V1488" s="13" t="s">
        <v>1274</v>
      </c>
      <c r="W1488" s="13" t="s">
        <v>6963</v>
      </c>
      <c r="X1488" s="12" t="s">
        <v>3672</v>
      </c>
      <c r="Y1488" s="12" t="s">
        <v>3673</v>
      </c>
      <c r="Z1488" s="12" t="s">
        <v>4880</v>
      </c>
      <c r="AA1488" s="1" t="s">
        <v>6963</v>
      </c>
      <c r="AB1488" s="1" t="s">
        <v>6963</v>
      </c>
      <c r="AC1488" s="1" t="s">
        <v>6963</v>
      </c>
      <c r="AD1488" s="1" t="s">
        <v>6963</v>
      </c>
      <c r="AE1488" s="15" t="s">
        <v>6963</v>
      </c>
      <c r="AF1488" s="1" t="s">
        <v>6963</v>
      </c>
      <c r="AG1488" s="1" t="s">
        <v>6963</v>
      </c>
      <c r="AH1488" s="1" t="s">
        <v>16</v>
      </c>
      <c r="AI1488" s="1" t="s">
        <v>6963</v>
      </c>
      <c r="AJ1488" s="1" t="s">
        <v>6963</v>
      </c>
      <c r="AK1488" s="1" t="s">
        <v>6963</v>
      </c>
    </row>
    <row r="1489" spans="1:37" ht="18">
      <c r="A1489" s="13" t="s">
        <v>4026</v>
      </c>
      <c r="B1489" s="13" t="s">
        <v>6963</v>
      </c>
      <c r="C1489" s="13" t="s">
        <v>6963</v>
      </c>
      <c r="D1489" s="13" t="s">
        <v>4228</v>
      </c>
      <c r="E1489" s="68" t="s">
        <v>6963</v>
      </c>
      <c r="F1489" s="15" t="s">
        <v>6963</v>
      </c>
      <c r="G1489" s="54" t="s">
        <v>3807</v>
      </c>
      <c r="H1489" s="1" t="s">
        <v>6963</v>
      </c>
      <c r="I1489" s="13" t="s">
        <v>4167</v>
      </c>
      <c r="J1489" s="13" t="s">
        <v>3671</v>
      </c>
      <c r="K1489" s="13" t="s">
        <v>3674</v>
      </c>
      <c r="L1489" s="13" t="s">
        <v>6963</v>
      </c>
      <c r="M1489" s="13" t="s">
        <v>3674</v>
      </c>
      <c r="N1489" s="64" t="s">
        <v>3674</v>
      </c>
      <c r="O1489" s="13" t="s">
        <v>6963</v>
      </c>
      <c r="P1489" s="97" t="s">
        <v>5509</v>
      </c>
      <c r="Q1489" s="22">
        <v>40.574199999999998</v>
      </c>
      <c r="R1489" s="22">
        <v>48.389600000000002</v>
      </c>
      <c r="S1489" s="13" t="s">
        <v>5257</v>
      </c>
      <c r="T1489" s="13" t="s">
        <v>23</v>
      </c>
      <c r="U1489" s="24" t="s">
        <v>1275</v>
      </c>
      <c r="V1489" s="13" t="s">
        <v>1274</v>
      </c>
      <c r="W1489" s="13" t="s">
        <v>6963</v>
      </c>
      <c r="X1489" s="12" t="s">
        <v>3672</v>
      </c>
      <c r="Y1489" s="12" t="s">
        <v>3673</v>
      </c>
      <c r="Z1489" s="12" t="s">
        <v>4880</v>
      </c>
      <c r="AA1489" s="1" t="s">
        <v>6963</v>
      </c>
      <c r="AB1489" s="1" t="s">
        <v>6963</v>
      </c>
      <c r="AC1489" s="1" t="s">
        <v>6963</v>
      </c>
      <c r="AD1489" s="1" t="s">
        <v>6963</v>
      </c>
      <c r="AE1489" s="15" t="s">
        <v>6963</v>
      </c>
      <c r="AF1489" s="1" t="s">
        <v>6963</v>
      </c>
      <c r="AG1489" s="1" t="s">
        <v>6963</v>
      </c>
      <c r="AH1489" s="1" t="s">
        <v>16</v>
      </c>
      <c r="AI1489" s="1" t="s">
        <v>6963</v>
      </c>
      <c r="AJ1489" s="1" t="s">
        <v>6963</v>
      </c>
      <c r="AK1489" s="1" t="s">
        <v>6963</v>
      </c>
    </row>
    <row r="1490" spans="1:37" ht="18">
      <c r="A1490" s="13" t="s">
        <v>4027</v>
      </c>
      <c r="B1490" s="13" t="s">
        <v>6963</v>
      </c>
      <c r="C1490" s="13" t="s">
        <v>6963</v>
      </c>
      <c r="D1490" s="13" t="s">
        <v>4229</v>
      </c>
      <c r="E1490" s="68" t="s">
        <v>6963</v>
      </c>
      <c r="F1490" s="15" t="s">
        <v>6963</v>
      </c>
      <c r="G1490" s="54" t="s">
        <v>3808</v>
      </c>
      <c r="H1490" s="1" t="s">
        <v>6963</v>
      </c>
      <c r="I1490" s="13" t="s">
        <v>4167</v>
      </c>
      <c r="J1490" s="13" t="s">
        <v>3671</v>
      </c>
      <c r="K1490" s="13" t="s">
        <v>3674</v>
      </c>
      <c r="L1490" s="13" t="s">
        <v>6963</v>
      </c>
      <c r="M1490" s="13" t="s">
        <v>3674</v>
      </c>
      <c r="N1490" s="64" t="s">
        <v>3674</v>
      </c>
      <c r="O1490" s="13" t="s">
        <v>6963</v>
      </c>
      <c r="P1490" s="97" t="s">
        <v>5509</v>
      </c>
      <c r="Q1490" s="22">
        <v>40.574199999999998</v>
      </c>
      <c r="R1490" s="22">
        <v>48.389600000000002</v>
      </c>
      <c r="S1490" s="13" t="s">
        <v>5257</v>
      </c>
      <c r="T1490" s="13" t="s">
        <v>23</v>
      </c>
      <c r="U1490" s="24" t="s">
        <v>1275</v>
      </c>
      <c r="V1490" s="13" t="s">
        <v>1274</v>
      </c>
      <c r="W1490" s="13" t="s">
        <v>6963</v>
      </c>
      <c r="X1490" s="12" t="s">
        <v>3672</v>
      </c>
      <c r="Y1490" s="12" t="s">
        <v>3673</v>
      </c>
      <c r="Z1490" s="12" t="s">
        <v>4880</v>
      </c>
      <c r="AA1490" s="1" t="s">
        <v>6963</v>
      </c>
      <c r="AB1490" s="1" t="s">
        <v>6963</v>
      </c>
      <c r="AC1490" s="1" t="s">
        <v>6963</v>
      </c>
      <c r="AD1490" s="1" t="s">
        <v>6963</v>
      </c>
      <c r="AE1490" s="15" t="s">
        <v>6963</v>
      </c>
      <c r="AF1490" s="1" t="s">
        <v>6963</v>
      </c>
      <c r="AG1490" s="1" t="s">
        <v>6963</v>
      </c>
      <c r="AH1490" s="1" t="s">
        <v>16</v>
      </c>
      <c r="AI1490" s="1" t="s">
        <v>6963</v>
      </c>
      <c r="AJ1490" s="1" t="s">
        <v>6963</v>
      </c>
      <c r="AK1490" s="1" t="s">
        <v>6963</v>
      </c>
    </row>
    <row r="1491" spans="1:37" ht="18">
      <c r="A1491" s="13" t="s">
        <v>4028</v>
      </c>
      <c r="B1491" s="13" t="s">
        <v>6963</v>
      </c>
      <c r="C1491" s="13" t="s">
        <v>6963</v>
      </c>
      <c r="D1491" s="13" t="s">
        <v>4230</v>
      </c>
      <c r="E1491" s="68" t="s">
        <v>6963</v>
      </c>
      <c r="F1491" s="15" t="s">
        <v>6963</v>
      </c>
      <c r="G1491" s="54" t="s">
        <v>3809</v>
      </c>
      <c r="H1491" s="1" t="s">
        <v>6963</v>
      </c>
      <c r="I1491" s="13" t="s">
        <v>4167</v>
      </c>
      <c r="J1491" s="13" t="s">
        <v>3671</v>
      </c>
      <c r="K1491" s="13" t="s">
        <v>3674</v>
      </c>
      <c r="L1491" s="13" t="s">
        <v>6963</v>
      </c>
      <c r="M1491" s="13" t="s">
        <v>3674</v>
      </c>
      <c r="N1491" s="64" t="s">
        <v>3674</v>
      </c>
      <c r="O1491" s="13" t="s">
        <v>6963</v>
      </c>
      <c r="P1491" s="97" t="s">
        <v>5509</v>
      </c>
      <c r="Q1491" s="22">
        <v>40.574199999999998</v>
      </c>
      <c r="R1491" s="22">
        <v>48.389600000000002</v>
      </c>
      <c r="S1491" s="13" t="s">
        <v>5257</v>
      </c>
      <c r="T1491" s="13" t="s">
        <v>23</v>
      </c>
      <c r="U1491" s="24" t="s">
        <v>1275</v>
      </c>
      <c r="V1491" s="13" t="s">
        <v>1274</v>
      </c>
      <c r="W1491" s="13" t="s">
        <v>6963</v>
      </c>
      <c r="X1491" s="12" t="s">
        <v>3672</v>
      </c>
      <c r="Y1491" s="12" t="s">
        <v>3673</v>
      </c>
      <c r="Z1491" s="12" t="s">
        <v>4880</v>
      </c>
      <c r="AA1491" s="1" t="s">
        <v>6963</v>
      </c>
      <c r="AB1491" s="1" t="s">
        <v>6963</v>
      </c>
      <c r="AC1491" s="1" t="s">
        <v>6963</v>
      </c>
      <c r="AD1491" s="1" t="s">
        <v>6963</v>
      </c>
      <c r="AE1491" s="15" t="s">
        <v>6963</v>
      </c>
      <c r="AF1491" s="1" t="s">
        <v>6963</v>
      </c>
      <c r="AG1491" s="1" t="s">
        <v>6963</v>
      </c>
      <c r="AH1491" s="1" t="s">
        <v>16</v>
      </c>
      <c r="AI1491" s="1" t="s">
        <v>6963</v>
      </c>
      <c r="AJ1491" s="1" t="s">
        <v>6963</v>
      </c>
      <c r="AK1491" s="1" t="s">
        <v>6963</v>
      </c>
    </row>
    <row r="1492" spans="1:37" ht="18">
      <c r="A1492" s="13" t="s">
        <v>4029</v>
      </c>
      <c r="B1492" s="13" t="s">
        <v>6963</v>
      </c>
      <c r="C1492" s="13" t="s">
        <v>6963</v>
      </c>
      <c r="D1492" s="13" t="s">
        <v>4231</v>
      </c>
      <c r="E1492" s="68" t="s">
        <v>6963</v>
      </c>
      <c r="F1492" s="15" t="s">
        <v>6963</v>
      </c>
      <c r="G1492" s="54" t="s">
        <v>3810</v>
      </c>
      <c r="H1492" s="1" t="s">
        <v>6963</v>
      </c>
      <c r="I1492" s="13" t="s">
        <v>4167</v>
      </c>
      <c r="J1492" s="13" t="s">
        <v>3671</v>
      </c>
      <c r="K1492" s="13" t="s">
        <v>3674</v>
      </c>
      <c r="L1492" s="13" t="s">
        <v>6963</v>
      </c>
      <c r="M1492" s="13" t="s">
        <v>3674</v>
      </c>
      <c r="N1492" s="64" t="s">
        <v>3674</v>
      </c>
      <c r="O1492" s="13" t="s">
        <v>6963</v>
      </c>
      <c r="P1492" s="97" t="s">
        <v>5509</v>
      </c>
      <c r="Q1492" s="22">
        <v>40.604199999999999</v>
      </c>
      <c r="R1492" s="22">
        <v>48.439599999999999</v>
      </c>
      <c r="S1492" s="13" t="s">
        <v>5257</v>
      </c>
      <c r="T1492" s="13" t="s">
        <v>23</v>
      </c>
      <c r="U1492" s="24" t="s">
        <v>1275</v>
      </c>
      <c r="V1492" s="13" t="s">
        <v>1274</v>
      </c>
      <c r="W1492" s="13" t="s">
        <v>6963</v>
      </c>
      <c r="X1492" s="12" t="s">
        <v>3672</v>
      </c>
      <c r="Y1492" s="12" t="s">
        <v>3673</v>
      </c>
      <c r="Z1492" s="12" t="s">
        <v>4880</v>
      </c>
      <c r="AA1492" s="1" t="s">
        <v>6963</v>
      </c>
      <c r="AB1492" s="1" t="s">
        <v>6963</v>
      </c>
      <c r="AC1492" s="1" t="s">
        <v>6963</v>
      </c>
      <c r="AD1492" s="1" t="s">
        <v>6963</v>
      </c>
      <c r="AE1492" s="15" t="s">
        <v>6963</v>
      </c>
      <c r="AF1492" s="1" t="s">
        <v>6963</v>
      </c>
      <c r="AG1492" s="1" t="s">
        <v>6963</v>
      </c>
      <c r="AH1492" s="1" t="s">
        <v>16</v>
      </c>
      <c r="AI1492" s="1" t="s">
        <v>6963</v>
      </c>
      <c r="AJ1492" s="1" t="s">
        <v>6963</v>
      </c>
      <c r="AK1492" s="1" t="s">
        <v>6963</v>
      </c>
    </row>
    <row r="1493" spans="1:37" ht="18">
      <c r="A1493" s="13" t="s">
        <v>4030</v>
      </c>
      <c r="B1493" s="13" t="s">
        <v>6963</v>
      </c>
      <c r="C1493" s="13" t="s">
        <v>6963</v>
      </c>
      <c r="D1493" s="13" t="s">
        <v>4232</v>
      </c>
      <c r="E1493" s="68" t="s">
        <v>6963</v>
      </c>
      <c r="F1493" s="15" t="s">
        <v>6963</v>
      </c>
      <c r="G1493" s="54" t="s">
        <v>3811</v>
      </c>
      <c r="H1493" s="1" t="s">
        <v>6963</v>
      </c>
      <c r="I1493" s="13" t="s">
        <v>4167</v>
      </c>
      <c r="J1493" s="13" t="s">
        <v>3671</v>
      </c>
      <c r="K1493" s="13" t="s">
        <v>3674</v>
      </c>
      <c r="L1493" s="13" t="s">
        <v>6963</v>
      </c>
      <c r="M1493" s="13" t="s">
        <v>3674</v>
      </c>
      <c r="N1493" s="64" t="s">
        <v>3674</v>
      </c>
      <c r="O1493" s="13" t="s">
        <v>6963</v>
      </c>
      <c r="P1493" s="97" t="s">
        <v>5509</v>
      </c>
      <c r="Q1493" s="22">
        <v>40.604199999999999</v>
      </c>
      <c r="R1493" s="22">
        <v>48.439599999999999</v>
      </c>
      <c r="S1493" s="13" t="s">
        <v>5257</v>
      </c>
      <c r="T1493" s="13" t="s">
        <v>23</v>
      </c>
      <c r="U1493" s="24" t="s">
        <v>1275</v>
      </c>
      <c r="V1493" s="13" t="s">
        <v>1274</v>
      </c>
      <c r="W1493" s="13" t="s">
        <v>6963</v>
      </c>
      <c r="X1493" s="12" t="s">
        <v>3672</v>
      </c>
      <c r="Y1493" s="12" t="s">
        <v>3673</v>
      </c>
      <c r="Z1493" s="12" t="s">
        <v>4880</v>
      </c>
      <c r="AA1493" s="1" t="s">
        <v>6963</v>
      </c>
      <c r="AB1493" s="1" t="s">
        <v>6963</v>
      </c>
      <c r="AC1493" s="1" t="s">
        <v>6963</v>
      </c>
      <c r="AD1493" s="1" t="s">
        <v>6963</v>
      </c>
      <c r="AE1493" s="15" t="s">
        <v>6963</v>
      </c>
      <c r="AF1493" s="1" t="s">
        <v>6963</v>
      </c>
      <c r="AG1493" s="1" t="s">
        <v>6963</v>
      </c>
      <c r="AH1493" s="1" t="s">
        <v>16</v>
      </c>
      <c r="AI1493" s="1" t="s">
        <v>6963</v>
      </c>
      <c r="AJ1493" s="1" t="s">
        <v>6963</v>
      </c>
      <c r="AK1493" s="1" t="s">
        <v>6963</v>
      </c>
    </row>
    <row r="1494" spans="1:37" ht="18">
      <c r="A1494" s="13" t="s">
        <v>4031</v>
      </c>
      <c r="B1494" s="13" t="s">
        <v>6963</v>
      </c>
      <c r="C1494" s="13" t="s">
        <v>6963</v>
      </c>
      <c r="D1494" s="13" t="s">
        <v>4233</v>
      </c>
      <c r="E1494" s="68" t="s">
        <v>6963</v>
      </c>
      <c r="F1494" s="15" t="s">
        <v>6963</v>
      </c>
      <c r="G1494" s="54" t="s">
        <v>3812</v>
      </c>
      <c r="H1494" s="1" t="s">
        <v>6963</v>
      </c>
      <c r="I1494" s="13" t="s">
        <v>4167</v>
      </c>
      <c r="J1494" s="13" t="s">
        <v>3671</v>
      </c>
      <c r="K1494" s="13" t="s">
        <v>3674</v>
      </c>
      <c r="L1494" s="13" t="s">
        <v>6963</v>
      </c>
      <c r="M1494" s="13" t="s">
        <v>3674</v>
      </c>
      <c r="N1494" s="64" t="s">
        <v>3674</v>
      </c>
      <c r="O1494" s="13" t="s">
        <v>6963</v>
      </c>
      <c r="P1494" s="97" t="s">
        <v>5509</v>
      </c>
      <c r="Q1494" s="22">
        <v>40.7042</v>
      </c>
      <c r="R1494" s="22">
        <v>48.489600000000003</v>
      </c>
      <c r="S1494" s="13" t="s">
        <v>5257</v>
      </c>
      <c r="T1494" s="13" t="s">
        <v>23</v>
      </c>
      <c r="U1494" s="24" t="s">
        <v>1275</v>
      </c>
      <c r="V1494" s="13" t="s">
        <v>1274</v>
      </c>
      <c r="W1494" s="13" t="s">
        <v>6963</v>
      </c>
      <c r="X1494" s="12" t="s">
        <v>3672</v>
      </c>
      <c r="Y1494" s="12" t="s">
        <v>3673</v>
      </c>
      <c r="Z1494" s="12" t="s">
        <v>4880</v>
      </c>
      <c r="AA1494" s="1" t="s">
        <v>6963</v>
      </c>
      <c r="AB1494" s="1" t="s">
        <v>6963</v>
      </c>
      <c r="AC1494" s="1" t="s">
        <v>6963</v>
      </c>
      <c r="AD1494" s="1" t="s">
        <v>6963</v>
      </c>
      <c r="AE1494" s="15" t="s">
        <v>6963</v>
      </c>
      <c r="AF1494" s="1" t="s">
        <v>6963</v>
      </c>
      <c r="AG1494" s="1" t="s">
        <v>6963</v>
      </c>
      <c r="AH1494" s="1" t="s">
        <v>16</v>
      </c>
      <c r="AI1494" s="1" t="s">
        <v>6963</v>
      </c>
      <c r="AJ1494" s="1" t="s">
        <v>6963</v>
      </c>
      <c r="AK1494" s="1" t="s">
        <v>6963</v>
      </c>
    </row>
    <row r="1495" spans="1:37" ht="18">
      <c r="A1495" s="13" t="s">
        <v>4032</v>
      </c>
      <c r="B1495" s="13" t="s">
        <v>6963</v>
      </c>
      <c r="C1495" s="13" t="s">
        <v>6963</v>
      </c>
      <c r="D1495" s="13" t="s">
        <v>4234</v>
      </c>
      <c r="E1495" s="68" t="s">
        <v>6963</v>
      </c>
      <c r="F1495" s="15" t="s">
        <v>6963</v>
      </c>
      <c r="G1495" s="54" t="s">
        <v>3813</v>
      </c>
      <c r="H1495" s="1" t="s">
        <v>6963</v>
      </c>
      <c r="I1495" s="13" t="s">
        <v>4167</v>
      </c>
      <c r="J1495" s="13" t="s">
        <v>3671</v>
      </c>
      <c r="K1495" s="13" t="s">
        <v>3674</v>
      </c>
      <c r="L1495" s="13" t="s">
        <v>6963</v>
      </c>
      <c r="M1495" s="13" t="s">
        <v>3674</v>
      </c>
      <c r="N1495" s="64" t="s">
        <v>3674</v>
      </c>
      <c r="O1495" s="13" t="s">
        <v>6963</v>
      </c>
      <c r="P1495" s="97" t="s">
        <v>5509</v>
      </c>
      <c r="Q1495" s="22">
        <v>40.7042</v>
      </c>
      <c r="R1495" s="22">
        <v>48.489600000000003</v>
      </c>
      <c r="S1495" s="13" t="s">
        <v>5257</v>
      </c>
      <c r="T1495" s="13" t="s">
        <v>23</v>
      </c>
      <c r="U1495" s="24" t="s">
        <v>1275</v>
      </c>
      <c r="V1495" s="13" t="s">
        <v>1274</v>
      </c>
      <c r="W1495" s="13" t="s">
        <v>6963</v>
      </c>
      <c r="X1495" s="12" t="s">
        <v>3672</v>
      </c>
      <c r="Y1495" s="12" t="s">
        <v>3673</v>
      </c>
      <c r="Z1495" s="12" t="s">
        <v>4880</v>
      </c>
      <c r="AA1495" s="1" t="s">
        <v>6963</v>
      </c>
      <c r="AB1495" s="1" t="s">
        <v>6963</v>
      </c>
      <c r="AC1495" s="1" t="s">
        <v>6963</v>
      </c>
      <c r="AD1495" s="1" t="s">
        <v>6963</v>
      </c>
      <c r="AE1495" s="15" t="s">
        <v>6963</v>
      </c>
      <c r="AF1495" s="1" t="s">
        <v>6963</v>
      </c>
      <c r="AG1495" s="1" t="s">
        <v>6963</v>
      </c>
      <c r="AH1495" s="1" t="s">
        <v>16</v>
      </c>
      <c r="AI1495" s="1" t="s">
        <v>6963</v>
      </c>
      <c r="AJ1495" s="1" t="s">
        <v>6963</v>
      </c>
      <c r="AK1495" s="1" t="s">
        <v>6963</v>
      </c>
    </row>
    <row r="1496" spans="1:37" ht="18">
      <c r="A1496" s="13" t="s">
        <v>4033</v>
      </c>
      <c r="B1496" s="13" t="s">
        <v>6963</v>
      </c>
      <c r="C1496" s="13" t="s">
        <v>6963</v>
      </c>
      <c r="D1496" s="13" t="s">
        <v>4235</v>
      </c>
      <c r="E1496" s="68" t="s">
        <v>6963</v>
      </c>
      <c r="F1496" s="15" t="s">
        <v>6963</v>
      </c>
      <c r="G1496" s="54" t="s">
        <v>3814</v>
      </c>
      <c r="H1496" s="1" t="s">
        <v>6963</v>
      </c>
      <c r="I1496" s="13" t="s">
        <v>4167</v>
      </c>
      <c r="J1496" s="13" t="s">
        <v>3671</v>
      </c>
      <c r="K1496" s="13" t="s">
        <v>3674</v>
      </c>
      <c r="L1496" s="13" t="s">
        <v>6963</v>
      </c>
      <c r="M1496" s="13" t="s">
        <v>3674</v>
      </c>
      <c r="N1496" s="64" t="s">
        <v>3674</v>
      </c>
      <c r="O1496" s="13" t="s">
        <v>6963</v>
      </c>
      <c r="P1496" s="97" t="s">
        <v>5509</v>
      </c>
      <c r="Q1496" s="22">
        <v>40.7042</v>
      </c>
      <c r="R1496" s="22">
        <v>48.489600000000003</v>
      </c>
      <c r="S1496" s="13" t="s">
        <v>5257</v>
      </c>
      <c r="T1496" s="13" t="s">
        <v>23</v>
      </c>
      <c r="U1496" s="24" t="s">
        <v>1275</v>
      </c>
      <c r="V1496" s="13" t="s">
        <v>1274</v>
      </c>
      <c r="W1496" s="13" t="s">
        <v>6963</v>
      </c>
      <c r="X1496" s="12" t="s">
        <v>3672</v>
      </c>
      <c r="Y1496" s="12" t="s">
        <v>3673</v>
      </c>
      <c r="Z1496" s="12" t="s">
        <v>4880</v>
      </c>
      <c r="AA1496" s="1" t="s">
        <v>6963</v>
      </c>
      <c r="AB1496" s="1" t="s">
        <v>6963</v>
      </c>
      <c r="AC1496" s="1" t="s">
        <v>6963</v>
      </c>
      <c r="AD1496" s="1" t="s">
        <v>6963</v>
      </c>
      <c r="AE1496" s="15" t="s">
        <v>6963</v>
      </c>
      <c r="AF1496" s="1" t="s">
        <v>6963</v>
      </c>
      <c r="AG1496" s="1" t="s">
        <v>6963</v>
      </c>
      <c r="AH1496" s="1" t="s">
        <v>16</v>
      </c>
      <c r="AI1496" s="1" t="s">
        <v>6963</v>
      </c>
      <c r="AJ1496" s="1" t="s">
        <v>6963</v>
      </c>
      <c r="AK1496" s="1" t="s">
        <v>6963</v>
      </c>
    </row>
    <row r="1497" spans="1:37" ht="18">
      <c r="A1497" s="13" t="s">
        <v>4034</v>
      </c>
      <c r="B1497" s="13" t="s">
        <v>6963</v>
      </c>
      <c r="C1497" s="13" t="s">
        <v>6963</v>
      </c>
      <c r="D1497" s="13" t="s">
        <v>4236</v>
      </c>
      <c r="E1497" s="68" t="s">
        <v>6963</v>
      </c>
      <c r="F1497" s="15" t="s">
        <v>6963</v>
      </c>
      <c r="G1497" s="54" t="s">
        <v>3815</v>
      </c>
      <c r="H1497" s="1" t="s">
        <v>6963</v>
      </c>
      <c r="I1497" s="13" t="s">
        <v>4167</v>
      </c>
      <c r="J1497" s="13" t="s">
        <v>3671</v>
      </c>
      <c r="K1497" s="13" t="s">
        <v>3674</v>
      </c>
      <c r="L1497" s="13" t="s">
        <v>6963</v>
      </c>
      <c r="M1497" s="13" t="s">
        <v>3674</v>
      </c>
      <c r="N1497" s="64" t="s">
        <v>3674</v>
      </c>
      <c r="O1497" s="13" t="s">
        <v>6963</v>
      </c>
      <c r="P1497" s="97" t="s">
        <v>5509</v>
      </c>
      <c r="Q1497" s="22">
        <v>40.7042</v>
      </c>
      <c r="R1497" s="22">
        <v>48.489600000000003</v>
      </c>
      <c r="S1497" s="13" t="s">
        <v>5257</v>
      </c>
      <c r="T1497" s="13" t="s">
        <v>23</v>
      </c>
      <c r="U1497" s="24" t="s">
        <v>1275</v>
      </c>
      <c r="V1497" s="13" t="s">
        <v>1274</v>
      </c>
      <c r="W1497" s="13" t="s">
        <v>6963</v>
      </c>
      <c r="X1497" s="12" t="s">
        <v>3672</v>
      </c>
      <c r="Y1497" s="12" t="s">
        <v>3673</v>
      </c>
      <c r="Z1497" s="12" t="s">
        <v>4880</v>
      </c>
      <c r="AA1497" s="1" t="s">
        <v>6963</v>
      </c>
      <c r="AB1497" s="1" t="s">
        <v>6963</v>
      </c>
      <c r="AC1497" s="1" t="s">
        <v>6963</v>
      </c>
      <c r="AD1497" s="1" t="s">
        <v>6963</v>
      </c>
      <c r="AE1497" s="15" t="s">
        <v>6963</v>
      </c>
      <c r="AF1497" s="1" t="s">
        <v>6963</v>
      </c>
      <c r="AG1497" s="1" t="s">
        <v>6963</v>
      </c>
      <c r="AH1497" s="1" t="s">
        <v>16</v>
      </c>
      <c r="AI1497" s="1" t="s">
        <v>6963</v>
      </c>
      <c r="AJ1497" s="1" t="s">
        <v>6963</v>
      </c>
      <c r="AK1497" s="1" t="s">
        <v>6963</v>
      </c>
    </row>
    <row r="1498" spans="1:37" ht="18">
      <c r="A1498" s="13" t="s">
        <v>4035</v>
      </c>
      <c r="B1498" s="13" t="s">
        <v>6963</v>
      </c>
      <c r="C1498" s="13" t="s">
        <v>6963</v>
      </c>
      <c r="D1498" s="13" t="s">
        <v>4237</v>
      </c>
      <c r="E1498" s="68" t="s">
        <v>6963</v>
      </c>
      <c r="F1498" s="15" t="s">
        <v>6963</v>
      </c>
      <c r="G1498" s="54" t="s">
        <v>3816</v>
      </c>
      <c r="H1498" s="1" t="s">
        <v>6963</v>
      </c>
      <c r="I1498" s="13" t="s">
        <v>4167</v>
      </c>
      <c r="J1498" s="13" t="s">
        <v>3671</v>
      </c>
      <c r="K1498" s="13" t="s">
        <v>3674</v>
      </c>
      <c r="L1498" s="13" t="s">
        <v>6963</v>
      </c>
      <c r="M1498" s="13" t="s">
        <v>3674</v>
      </c>
      <c r="N1498" s="64" t="s">
        <v>3674</v>
      </c>
      <c r="O1498" s="13" t="s">
        <v>6963</v>
      </c>
      <c r="P1498" s="97" t="s">
        <v>5509</v>
      </c>
      <c r="Q1498" s="22">
        <v>40.7042</v>
      </c>
      <c r="R1498" s="22">
        <v>48.489600000000003</v>
      </c>
      <c r="S1498" s="13" t="s">
        <v>5257</v>
      </c>
      <c r="T1498" s="13" t="s">
        <v>23</v>
      </c>
      <c r="U1498" s="24" t="s">
        <v>1275</v>
      </c>
      <c r="V1498" s="13" t="s">
        <v>1274</v>
      </c>
      <c r="W1498" s="13" t="s">
        <v>6963</v>
      </c>
      <c r="X1498" s="12" t="s">
        <v>3672</v>
      </c>
      <c r="Y1498" s="12" t="s">
        <v>3673</v>
      </c>
      <c r="Z1498" s="12" t="s">
        <v>4880</v>
      </c>
      <c r="AA1498" s="1" t="s">
        <v>6963</v>
      </c>
      <c r="AB1498" s="1" t="s">
        <v>6963</v>
      </c>
      <c r="AC1498" s="1" t="s">
        <v>6963</v>
      </c>
      <c r="AD1498" s="1" t="s">
        <v>6963</v>
      </c>
      <c r="AE1498" s="15" t="s">
        <v>6963</v>
      </c>
      <c r="AF1498" s="1" t="s">
        <v>6963</v>
      </c>
      <c r="AG1498" s="1" t="s">
        <v>6963</v>
      </c>
      <c r="AH1498" s="1" t="s">
        <v>16</v>
      </c>
      <c r="AI1498" s="1" t="s">
        <v>6963</v>
      </c>
      <c r="AJ1498" s="1" t="s">
        <v>6963</v>
      </c>
      <c r="AK1498" s="1" t="s">
        <v>6963</v>
      </c>
    </row>
    <row r="1499" spans="1:37" ht="18">
      <c r="A1499" s="13" t="s">
        <v>4036</v>
      </c>
      <c r="B1499" s="13" t="s">
        <v>6963</v>
      </c>
      <c r="C1499" s="13" t="s">
        <v>6963</v>
      </c>
      <c r="D1499" s="13" t="s">
        <v>4238</v>
      </c>
      <c r="E1499" s="68" t="s">
        <v>6963</v>
      </c>
      <c r="F1499" s="15" t="s">
        <v>6963</v>
      </c>
      <c r="G1499" s="54" t="s">
        <v>3817</v>
      </c>
      <c r="H1499" s="1" t="s">
        <v>6963</v>
      </c>
      <c r="I1499" s="13" t="s">
        <v>4167</v>
      </c>
      <c r="J1499" s="13" t="s">
        <v>3671</v>
      </c>
      <c r="K1499" s="13" t="s">
        <v>3674</v>
      </c>
      <c r="L1499" s="13" t="s">
        <v>6963</v>
      </c>
      <c r="M1499" s="13" t="s">
        <v>3674</v>
      </c>
      <c r="N1499" s="64" t="s">
        <v>3674</v>
      </c>
      <c r="O1499" s="13" t="s">
        <v>6963</v>
      </c>
      <c r="P1499" s="97" t="s">
        <v>5509</v>
      </c>
      <c r="Q1499" s="22" t="s">
        <v>6963</v>
      </c>
      <c r="R1499" s="22" t="s">
        <v>6963</v>
      </c>
      <c r="S1499" s="13" t="s">
        <v>5257</v>
      </c>
      <c r="T1499" s="13" t="s">
        <v>23</v>
      </c>
      <c r="U1499" s="1" t="s">
        <v>56</v>
      </c>
      <c r="V1499" s="8" t="s">
        <v>55</v>
      </c>
      <c r="W1499" s="13" t="s">
        <v>6963</v>
      </c>
      <c r="X1499" s="12" t="s">
        <v>3672</v>
      </c>
      <c r="Y1499" s="12" t="s">
        <v>3673</v>
      </c>
      <c r="Z1499" s="12" t="s">
        <v>4880</v>
      </c>
      <c r="AA1499" s="1" t="s">
        <v>6963</v>
      </c>
      <c r="AB1499" s="1" t="s">
        <v>6963</v>
      </c>
      <c r="AC1499" s="1" t="s">
        <v>6963</v>
      </c>
      <c r="AD1499" s="1" t="s">
        <v>6963</v>
      </c>
      <c r="AE1499" s="15" t="s">
        <v>6963</v>
      </c>
      <c r="AF1499" s="1" t="s">
        <v>6963</v>
      </c>
      <c r="AG1499" s="1" t="s">
        <v>6963</v>
      </c>
      <c r="AH1499" s="1" t="s">
        <v>16</v>
      </c>
      <c r="AI1499" s="1" t="s">
        <v>6963</v>
      </c>
      <c r="AJ1499" s="1" t="s">
        <v>6963</v>
      </c>
      <c r="AK1499" s="1" t="s">
        <v>6963</v>
      </c>
    </row>
    <row r="1500" spans="1:37" ht="18">
      <c r="A1500" s="13" t="s">
        <v>4037</v>
      </c>
      <c r="B1500" s="13" t="s">
        <v>6963</v>
      </c>
      <c r="C1500" s="13" t="s">
        <v>6963</v>
      </c>
      <c r="D1500" s="13" t="s">
        <v>4239</v>
      </c>
      <c r="E1500" s="68" t="s">
        <v>6963</v>
      </c>
      <c r="F1500" s="15" t="s">
        <v>6963</v>
      </c>
      <c r="G1500" s="54" t="s">
        <v>3818</v>
      </c>
      <c r="H1500" s="1" t="s">
        <v>6963</v>
      </c>
      <c r="I1500" s="13" t="s">
        <v>4167</v>
      </c>
      <c r="J1500" s="13" t="s">
        <v>3671</v>
      </c>
      <c r="K1500" s="13" t="s">
        <v>3674</v>
      </c>
      <c r="L1500" s="13" t="s">
        <v>6963</v>
      </c>
      <c r="M1500" s="13" t="s">
        <v>3674</v>
      </c>
      <c r="N1500" s="64" t="s">
        <v>3674</v>
      </c>
      <c r="O1500" s="13" t="s">
        <v>6963</v>
      </c>
      <c r="P1500" s="97" t="s">
        <v>5509</v>
      </c>
      <c r="Q1500" s="22">
        <v>37.303400000000003</v>
      </c>
      <c r="R1500" s="22">
        <v>44.576999999999998</v>
      </c>
      <c r="S1500" s="13" t="s">
        <v>5257</v>
      </c>
      <c r="T1500" s="13" t="s">
        <v>23</v>
      </c>
      <c r="U1500" s="1" t="s">
        <v>22</v>
      </c>
      <c r="V1500" s="13" t="s">
        <v>21</v>
      </c>
      <c r="W1500" s="13" t="s">
        <v>6963</v>
      </c>
      <c r="X1500" s="12" t="s">
        <v>3672</v>
      </c>
      <c r="Y1500" s="12" t="s">
        <v>3673</v>
      </c>
      <c r="Z1500" s="12" t="s">
        <v>4880</v>
      </c>
      <c r="AA1500" s="1" t="s">
        <v>6963</v>
      </c>
      <c r="AB1500" s="1" t="s">
        <v>6963</v>
      </c>
      <c r="AC1500" s="1" t="s">
        <v>6963</v>
      </c>
      <c r="AD1500" s="1" t="s">
        <v>6963</v>
      </c>
      <c r="AE1500" s="15" t="s">
        <v>6963</v>
      </c>
      <c r="AF1500" s="1" t="s">
        <v>6963</v>
      </c>
      <c r="AG1500" s="1" t="s">
        <v>6963</v>
      </c>
      <c r="AH1500" s="1" t="s">
        <v>16</v>
      </c>
      <c r="AI1500" s="1" t="s">
        <v>6963</v>
      </c>
      <c r="AJ1500" s="1" t="s">
        <v>6963</v>
      </c>
      <c r="AK1500" s="1" t="s">
        <v>6963</v>
      </c>
    </row>
    <row r="1501" spans="1:37" ht="18">
      <c r="A1501" s="13" t="s">
        <v>4038</v>
      </c>
      <c r="B1501" s="13" t="s">
        <v>6963</v>
      </c>
      <c r="C1501" s="13" t="s">
        <v>6963</v>
      </c>
      <c r="D1501" s="13" t="s">
        <v>4240</v>
      </c>
      <c r="E1501" s="68" t="s">
        <v>6963</v>
      </c>
      <c r="F1501" s="15" t="s">
        <v>6963</v>
      </c>
      <c r="G1501" s="54" t="s">
        <v>3819</v>
      </c>
      <c r="H1501" s="1" t="s">
        <v>6963</v>
      </c>
      <c r="I1501" s="13" t="s">
        <v>4167</v>
      </c>
      <c r="J1501" s="13" t="s">
        <v>3671</v>
      </c>
      <c r="K1501" s="13" t="s">
        <v>3674</v>
      </c>
      <c r="L1501" s="13" t="s">
        <v>6963</v>
      </c>
      <c r="M1501" s="13" t="s">
        <v>3674</v>
      </c>
      <c r="N1501" s="64" t="s">
        <v>3674</v>
      </c>
      <c r="O1501" s="13" t="s">
        <v>6963</v>
      </c>
      <c r="P1501" s="97" t="s">
        <v>5509</v>
      </c>
      <c r="Q1501" s="22">
        <v>37.33</v>
      </c>
      <c r="R1501" s="22">
        <v>44.61</v>
      </c>
      <c r="S1501" s="13" t="s">
        <v>5257</v>
      </c>
      <c r="T1501" s="13" t="s">
        <v>23</v>
      </c>
      <c r="U1501" s="1" t="s">
        <v>22</v>
      </c>
      <c r="V1501" s="13" t="s">
        <v>21</v>
      </c>
      <c r="W1501" s="13" t="s">
        <v>6963</v>
      </c>
      <c r="X1501" s="12" t="s">
        <v>3672</v>
      </c>
      <c r="Y1501" s="12" t="s">
        <v>3673</v>
      </c>
      <c r="Z1501" s="12" t="s">
        <v>4880</v>
      </c>
      <c r="AA1501" s="1" t="s">
        <v>6963</v>
      </c>
      <c r="AB1501" s="1" t="s">
        <v>6963</v>
      </c>
      <c r="AC1501" s="1" t="s">
        <v>6963</v>
      </c>
      <c r="AD1501" s="1" t="s">
        <v>6963</v>
      </c>
      <c r="AE1501" s="15" t="s">
        <v>6963</v>
      </c>
      <c r="AF1501" s="1" t="s">
        <v>6963</v>
      </c>
      <c r="AG1501" s="1" t="s">
        <v>6963</v>
      </c>
      <c r="AH1501" s="1" t="s">
        <v>16</v>
      </c>
      <c r="AI1501" s="1" t="s">
        <v>6963</v>
      </c>
      <c r="AJ1501" s="1" t="s">
        <v>6963</v>
      </c>
      <c r="AK1501" s="1" t="s">
        <v>6963</v>
      </c>
    </row>
    <row r="1502" spans="1:37" ht="18">
      <c r="A1502" s="13" t="s">
        <v>4039</v>
      </c>
      <c r="B1502" s="13" t="s">
        <v>6963</v>
      </c>
      <c r="C1502" s="13" t="s">
        <v>6963</v>
      </c>
      <c r="D1502" s="13" t="s">
        <v>4241</v>
      </c>
      <c r="E1502" s="68" t="s">
        <v>6963</v>
      </c>
      <c r="F1502" s="15" t="s">
        <v>6963</v>
      </c>
      <c r="G1502" s="54" t="s">
        <v>3820</v>
      </c>
      <c r="H1502" s="1" t="s">
        <v>6963</v>
      </c>
      <c r="I1502" s="13" t="s">
        <v>4167</v>
      </c>
      <c r="J1502" s="13" t="s">
        <v>3671</v>
      </c>
      <c r="K1502" s="13" t="s">
        <v>3674</v>
      </c>
      <c r="L1502" s="13" t="s">
        <v>6963</v>
      </c>
      <c r="M1502" s="13" t="s">
        <v>3674</v>
      </c>
      <c r="N1502" s="64" t="s">
        <v>3674</v>
      </c>
      <c r="O1502" s="13" t="s">
        <v>6963</v>
      </c>
      <c r="P1502" s="97" t="s">
        <v>5509</v>
      </c>
      <c r="Q1502" s="22">
        <v>36.9268</v>
      </c>
      <c r="R1502" s="22">
        <v>50.643099999999997</v>
      </c>
      <c r="S1502" s="13" t="s">
        <v>5257</v>
      </c>
      <c r="T1502" s="13" t="s">
        <v>23</v>
      </c>
      <c r="U1502" s="1" t="s">
        <v>56</v>
      </c>
      <c r="V1502" s="8" t="s">
        <v>55</v>
      </c>
      <c r="W1502" s="13" t="s">
        <v>6963</v>
      </c>
      <c r="X1502" s="12" t="s">
        <v>3672</v>
      </c>
      <c r="Y1502" s="12" t="s">
        <v>3673</v>
      </c>
      <c r="Z1502" s="12" t="s">
        <v>4880</v>
      </c>
      <c r="AA1502" s="1" t="s">
        <v>6963</v>
      </c>
      <c r="AB1502" s="1" t="s">
        <v>6963</v>
      </c>
      <c r="AC1502" s="1" t="s">
        <v>6963</v>
      </c>
      <c r="AD1502" s="1" t="s">
        <v>6963</v>
      </c>
      <c r="AE1502" s="15" t="s">
        <v>6963</v>
      </c>
      <c r="AF1502" s="1" t="s">
        <v>6963</v>
      </c>
      <c r="AG1502" s="1" t="s">
        <v>6963</v>
      </c>
      <c r="AH1502" s="1" t="s">
        <v>16</v>
      </c>
      <c r="AI1502" s="1" t="s">
        <v>6963</v>
      </c>
      <c r="AJ1502" s="1" t="s">
        <v>6963</v>
      </c>
      <c r="AK1502" s="1" t="s">
        <v>6963</v>
      </c>
    </row>
    <row r="1503" spans="1:37" ht="18">
      <c r="A1503" s="13" t="s">
        <v>4040</v>
      </c>
      <c r="B1503" s="13" t="s">
        <v>6963</v>
      </c>
      <c r="C1503" s="13" t="s">
        <v>6963</v>
      </c>
      <c r="D1503" s="13" t="s">
        <v>4242</v>
      </c>
      <c r="E1503" s="68" t="s">
        <v>6963</v>
      </c>
      <c r="F1503" s="15" t="s">
        <v>4881</v>
      </c>
      <c r="G1503" s="54" t="s">
        <v>3821</v>
      </c>
      <c r="H1503" s="1" t="s">
        <v>6963</v>
      </c>
      <c r="I1503" s="13" t="s">
        <v>4167</v>
      </c>
      <c r="J1503" s="13" t="s">
        <v>3671</v>
      </c>
      <c r="K1503" s="13" t="s">
        <v>3674</v>
      </c>
      <c r="L1503" s="13" t="s">
        <v>6963</v>
      </c>
      <c r="M1503" s="13" t="s">
        <v>3674</v>
      </c>
      <c r="N1503" s="64" t="s">
        <v>3674</v>
      </c>
      <c r="O1503" s="13" t="s">
        <v>6963</v>
      </c>
      <c r="P1503" s="97" t="s">
        <v>5509</v>
      </c>
      <c r="Q1503" s="22" t="s">
        <v>6963</v>
      </c>
      <c r="R1503" s="22" t="s">
        <v>6963</v>
      </c>
      <c r="S1503" s="13" t="s">
        <v>6963</v>
      </c>
      <c r="T1503" s="13" t="s">
        <v>6963</v>
      </c>
      <c r="U1503" s="24" t="s">
        <v>6963</v>
      </c>
      <c r="V1503" s="8" t="s">
        <v>6963</v>
      </c>
      <c r="W1503" s="13" t="s">
        <v>6963</v>
      </c>
      <c r="X1503" s="12" t="s">
        <v>3672</v>
      </c>
      <c r="Y1503" s="12" t="s">
        <v>3673</v>
      </c>
      <c r="Z1503" s="12" t="s">
        <v>4880</v>
      </c>
      <c r="AA1503" s="1" t="s">
        <v>6963</v>
      </c>
      <c r="AB1503" s="1" t="s">
        <v>6963</v>
      </c>
      <c r="AC1503" s="1" t="s">
        <v>6963</v>
      </c>
      <c r="AD1503" s="1" t="s">
        <v>6963</v>
      </c>
      <c r="AE1503" s="15" t="s">
        <v>6963</v>
      </c>
      <c r="AF1503" s="1" t="s">
        <v>6963</v>
      </c>
      <c r="AG1503" s="1" t="s">
        <v>6963</v>
      </c>
      <c r="AH1503" s="1" t="s">
        <v>16</v>
      </c>
      <c r="AI1503" s="1" t="s">
        <v>6963</v>
      </c>
      <c r="AJ1503" s="1" t="s">
        <v>6963</v>
      </c>
      <c r="AK1503" s="1" t="s">
        <v>6963</v>
      </c>
    </row>
    <row r="1504" spans="1:37" ht="18">
      <c r="A1504" s="13" t="s">
        <v>4041</v>
      </c>
      <c r="B1504" s="13" t="s">
        <v>6963</v>
      </c>
      <c r="C1504" s="13" t="s">
        <v>6963</v>
      </c>
      <c r="D1504" s="13" t="s">
        <v>4243</v>
      </c>
      <c r="E1504" s="68" t="s">
        <v>6963</v>
      </c>
      <c r="F1504" s="15" t="s">
        <v>6963</v>
      </c>
      <c r="G1504" s="54" t="s">
        <v>3822</v>
      </c>
      <c r="H1504" s="1" t="s">
        <v>6963</v>
      </c>
      <c r="I1504" s="13" t="s">
        <v>4167</v>
      </c>
      <c r="J1504" s="13" t="s">
        <v>3671</v>
      </c>
      <c r="K1504" s="13" t="s">
        <v>3674</v>
      </c>
      <c r="L1504" s="13" t="s">
        <v>6963</v>
      </c>
      <c r="M1504" s="13" t="s">
        <v>3674</v>
      </c>
      <c r="N1504" s="64" t="s">
        <v>3674</v>
      </c>
      <c r="O1504" s="13" t="s">
        <v>6963</v>
      </c>
      <c r="P1504" s="97" t="s">
        <v>5509</v>
      </c>
      <c r="Q1504" s="22">
        <v>36.467599999999997</v>
      </c>
      <c r="R1504" s="22">
        <v>52.350700000000003</v>
      </c>
      <c r="S1504" s="13" t="s">
        <v>5257</v>
      </c>
      <c r="T1504" s="13" t="s">
        <v>23</v>
      </c>
      <c r="U1504" s="1" t="s">
        <v>56</v>
      </c>
      <c r="V1504" s="8" t="s">
        <v>55</v>
      </c>
      <c r="W1504" s="13" t="s">
        <v>6963</v>
      </c>
      <c r="X1504" s="12" t="s">
        <v>3672</v>
      </c>
      <c r="Y1504" s="12" t="s">
        <v>3673</v>
      </c>
      <c r="Z1504" s="12" t="s">
        <v>4880</v>
      </c>
      <c r="AA1504" s="1" t="s">
        <v>6963</v>
      </c>
      <c r="AB1504" s="1" t="s">
        <v>6963</v>
      </c>
      <c r="AC1504" s="1" t="s">
        <v>6963</v>
      </c>
      <c r="AD1504" s="1" t="s">
        <v>6963</v>
      </c>
      <c r="AE1504" s="15" t="s">
        <v>6963</v>
      </c>
      <c r="AF1504" s="1" t="s">
        <v>6963</v>
      </c>
      <c r="AG1504" s="1" t="s">
        <v>6963</v>
      </c>
      <c r="AH1504" s="1" t="s">
        <v>16</v>
      </c>
      <c r="AI1504" s="1" t="s">
        <v>6963</v>
      </c>
      <c r="AJ1504" s="1" t="s">
        <v>6963</v>
      </c>
      <c r="AK1504" s="1" t="s">
        <v>6963</v>
      </c>
    </row>
    <row r="1505" spans="1:37" ht="18">
      <c r="A1505" s="13" t="s">
        <v>4042</v>
      </c>
      <c r="B1505" s="13" t="s">
        <v>6963</v>
      </c>
      <c r="C1505" s="13" t="s">
        <v>6963</v>
      </c>
      <c r="D1505" s="13" t="s">
        <v>4244</v>
      </c>
      <c r="E1505" s="68" t="s">
        <v>6963</v>
      </c>
      <c r="F1505" s="15" t="s">
        <v>6963</v>
      </c>
      <c r="G1505" s="54" t="s">
        <v>3823</v>
      </c>
      <c r="H1505" s="1" t="s">
        <v>6963</v>
      </c>
      <c r="I1505" s="13" t="s">
        <v>4167</v>
      </c>
      <c r="J1505" s="13" t="s">
        <v>3671</v>
      </c>
      <c r="K1505" s="13" t="s">
        <v>3674</v>
      </c>
      <c r="L1505" s="13" t="s">
        <v>6963</v>
      </c>
      <c r="M1505" s="13" t="s">
        <v>3674</v>
      </c>
      <c r="N1505" s="64" t="s">
        <v>3674</v>
      </c>
      <c r="O1505" s="13" t="s">
        <v>6963</v>
      </c>
      <c r="P1505" s="97" t="s">
        <v>5509</v>
      </c>
      <c r="Q1505" s="22" t="s">
        <v>6963</v>
      </c>
      <c r="R1505" s="22" t="s">
        <v>6963</v>
      </c>
      <c r="S1505" s="13" t="s">
        <v>6963</v>
      </c>
      <c r="T1505" s="13" t="s">
        <v>6963</v>
      </c>
      <c r="U1505" s="24" t="s">
        <v>6963</v>
      </c>
      <c r="V1505" s="8" t="s">
        <v>6963</v>
      </c>
      <c r="W1505" s="13" t="s">
        <v>6963</v>
      </c>
      <c r="X1505" s="12" t="s">
        <v>3672</v>
      </c>
      <c r="Y1505" s="12" t="s">
        <v>3673</v>
      </c>
      <c r="Z1505" s="12" t="s">
        <v>4880</v>
      </c>
      <c r="AA1505" s="1" t="s">
        <v>6963</v>
      </c>
      <c r="AB1505" s="1" t="s">
        <v>6963</v>
      </c>
      <c r="AC1505" s="1" t="s">
        <v>6963</v>
      </c>
      <c r="AD1505" s="1" t="s">
        <v>6963</v>
      </c>
      <c r="AE1505" s="15" t="s">
        <v>6963</v>
      </c>
      <c r="AF1505" s="1" t="s">
        <v>6963</v>
      </c>
      <c r="AG1505" s="1" t="s">
        <v>6963</v>
      </c>
      <c r="AH1505" s="1" t="s">
        <v>16</v>
      </c>
      <c r="AI1505" s="1" t="s">
        <v>6963</v>
      </c>
      <c r="AJ1505" s="1" t="s">
        <v>6963</v>
      </c>
      <c r="AK1505" s="1" t="s">
        <v>6963</v>
      </c>
    </row>
    <row r="1506" spans="1:37" ht="18">
      <c r="A1506" s="13" t="s">
        <v>4043</v>
      </c>
      <c r="B1506" s="13" t="s">
        <v>6963</v>
      </c>
      <c r="C1506" s="13" t="s">
        <v>6963</v>
      </c>
      <c r="D1506" s="13" t="s">
        <v>4245</v>
      </c>
      <c r="E1506" s="68" t="s">
        <v>6963</v>
      </c>
      <c r="F1506" s="15" t="s">
        <v>6963</v>
      </c>
      <c r="G1506" s="54" t="s">
        <v>3824</v>
      </c>
      <c r="H1506" s="1" t="s">
        <v>6963</v>
      </c>
      <c r="I1506" s="13" t="s">
        <v>4167</v>
      </c>
      <c r="J1506" s="13" t="s">
        <v>3671</v>
      </c>
      <c r="K1506" s="13" t="s">
        <v>3674</v>
      </c>
      <c r="L1506" s="13" t="s">
        <v>6963</v>
      </c>
      <c r="M1506" s="13" t="s">
        <v>3674</v>
      </c>
      <c r="N1506" s="64" t="s">
        <v>3674</v>
      </c>
      <c r="O1506" s="13" t="s">
        <v>6963</v>
      </c>
      <c r="P1506" s="97" t="s">
        <v>5509</v>
      </c>
      <c r="Q1506" s="22" t="s">
        <v>6963</v>
      </c>
      <c r="R1506" s="22" t="s">
        <v>6963</v>
      </c>
      <c r="S1506" s="13" t="s">
        <v>6963</v>
      </c>
      <c r="T1506" s="13" t="s">
        <v>6963</v>
      </c>
      <c r="U1506" s="1" t="s">
        <v>6963</v>
      </c>
      <c r="V1506" s="8" t="s">
        <v>6963</v>
      </c>
      <c r="W1506" s="13" t="s">
        <v>6963</v>
      </c>
      <c r="X1506" s="12" t="s">
        <v>3672</v>
      </c>
      <c r="Y1506" s="12" t="s">
        <v>3673</v>
      </c>
      <c r="Z1506" s="12" t="s">
        <v>4880</v>
      </c>
      <c r="AA1506" s="1" t="s">
        <v>6963</v>
      </c>
      <c r="AB1506" s="1" t="s">
        <v>6963</v>
      </c>
      <c r="AC1506" s="1" t="s">
        <v>6963</v>
      </c>
      <c r="AD1506" s="1" t="s">
        <v>6963</v>
      </c>
      <c r="AE1506" s="15" t="s">
        <v>6963</v>
      </c>
      <c r="AF1506" s="1" t="s">
        <v>6963</v>
      </c>
      <c r="AG1506" s="1" t="s">
        <v>6963</v>
      </c>
      <c r="AH1506" s="1" t="s">
        <v>16</v>
      </c>
      <c r="AI1506" s="1" t="s">
        <v>6963</v>
      </c>
      <c r="AJ1506" s="1" t="s">
        <v>6963</v>
      </c>
      <c r="AK1506" s="1" t="s">
        <v>6963</v>
      </c>
    </row>
    <row r="1507" spans="1:37" ht="18">
      <c r="A1507" s="13" t="s">
        <v>4044</v>
      </c>
      <c r="B1507" s="13" t="s">
        <v>6963</v>
      </c>
      <c r="C1507" s="13" t="s">
        <v>6963</v>
      </c>
      <c r="D1507" s="13" t="s">
        <v>4246</v>
      </c>
      <c r="E1507" s="68" t="s">
        <v>6963</v>
      </c>
      <c r="F1507" s="15" t="s">
        <v>6963</v>
      </c>
      <c r="G1507" s="54" t="s">
        <v>3825</v>
      </c>
      <c r="H1507" s="1" t="s">
        <v>6963</v>
      </c>
      <c r="I1507" s="13" t="s">
        <v>4167</v>
      </c>
      <c r="J1507" s="13" t="s">
        <v>3671</v>
      </c>
      <c r="K1507" s="13" t="s">
        <v>3674</v>
      </c>
      <c r="L1507" s="13" t="s">
        <v>6963</v>
      </c>
      <c r="M1507" s="13" t="s">
        <v>3674</v>
      </c>
      <c r="N1507" s="64" t="s">
        <v>3674</v>
      </c>
      <c r="O1507" s="13" t="s">
        <v>6963</v>
      </c>
      <c r="P1507" s="97" t="s">
        <v>5509</v>
      </c>
      <c r="Q1507" s="22">
        <v>38.566699999999997</v>
      </c>
      <c r="R1507" s="22">
        <v>56.7333</v>
      </c>
      <c r="S1507" s="13" t="s">
        <v>4500</v>
      </c>
      <c r="T1507" s="13" t="s">
        <v>301</v>
      </c>
      <c r="U1507" s="1" t="s">
        <v>300</v>
      </c>
      <c r="V1507" s="8" t="s">
        <v>299</v>
      </c>
      <c r="W1507" s="13" t="s">
        <v>6963</v>
      </c>
      <c r="X1507" s="12" t="s">
        <v>3672</v>
      </c>
      <c r="Y1507" s="12" t="s">
        <v>3673</v>
      </c>
      <c r="Z1507" s="12" t="s">
        <v>4880</v>
      </c>
      <c r="AA1507" s="1" t="s">
        <v>6963</v>
      </c>
      <c r="AB1507" s="1" t="s">
        <v>6963</v>
      </c>
      <c r="AC1507" s="1" t="s">
        <v>6963</v>
      </c>
      <c r="AD1507" s="1" t="s">
        <v>6963</v>
      </c>
      <c r="AE1507" s="15" t="s">
        <v>6963</v>
      </c>
      <c r="AF1507" s="1" t="s">
        <v>6963</v>
      </c>
      <c r="AG1507" s="1" t="s">
        <v>6963</v>
      </c>
      <c r="AH1507" s="1" t="s">
        <v>16</v>
      </c>
      <c r="AI1507" s="1" t="s">
        <v>6963</v>
      </c>
      <c r="AJ1507" s="1" t="s">
        <v>6963</v>
      </c>
      <c r="AK1507" s="1" t="s">
        <v>6963</v>
      </c>
    </row>
    <row r="1508" spans="1:37" ht="18">
      <c r="A1508" s="13" t="s">
        <v>4045</v>
      </c>
      <c r="B1508" s="13" t="s">
        <v>6963</v>
      </c>
      <c r="C1508" s="13" t="s">
        <v>6963</v>
      </c>
      <c r="D1508" s="13" t="s">
        <v>4247</v>
      </c>
      <c r="E1508" s="68" t="s">
        <v>6963</v>
      </c>
      <c r="F1508" s="15" t="s">
        <v>6963</v>
      </c>
      <c r="G1508" s="54" t="s">
        <v>3826</v>
      </c>
      <c r="H1508" s="1" t="s">
        <v>6963</v>
      </c>
      <c r="I1508" s="13" t="s">
        <v>4167</v>
      </c>
      <c r="J1508" s="13" t="s">
        <v>3671</v>
      </c>
      <c r="K1508" s="13" t="s">
        <v>3674</v>
      </c>
      <c r="L1508" s="13" t="s">
        <v>6963</v>
      </c>
      <c r="M1508" s="13" t="s">
        <v>3674</v>
      </c>
      <c r="N1508" s="64" t="s">
        <v>3674</v>
      </c>
      <c r="O1508" s="13" t="s">
        <v>6963</v>
      </c>
      <c r="P1508" s="97" t="s">
        <v>5509</v>
      </c>
      <c r="Q1508" s="22">
        <v>41.216000000000001</v>
      </c>
      <c r="R1508" s="22">
        <v>48.994599999999998</v>
      </c>
      <c r="S1508" s="13" t="s">
        <v>5257</v>
      </c>
      <c r="T1508" s="13" t="s">
        <v>23</v>
      </c>
      <c r="U1508" s="24" t="s">
        <v>1275</v>
      </c>
      <c r="V1508" s="13" t="s">
        <v>1274</v>
      </c>
      <c r="W1508" s="13" t="s">
        <v>6963</v>
      </c>
      <c r="X1508" s="12" t="s">
        <v>3672</v>
      </c>
      <c r="Y1508" s="12" t="s">
        <v>3673</v>
      </c>
      <c r="Z1508" s="12" t="s">
        <v>4880</v>
      </c>
      <c r="AA1508" s="1" t="s">
        <v>6963</v>
      </c>
      <c r="AB1508" s="1" t="s">
        <v>6963</v>
      </c>
      <c r="AC1508" s="1" t="s">
        <v>6963</v>
      </c>
      <c r="AD1508" s="1" t="s">
        <v>6963</v>
      </c>
      <c r="AE1508" s="15" t="s">
        <v>6963</v>
      </c>
      <c r="AF1508" s="1" t="s">
        <v>6963</v>
      </c>
      <c r="AG1508" s="1" t="s">
        <v>6963</v>
      </c>
      <c r="AH1508" s="1" t="s">
        <v>16</v>
      </c>
      <c r="AI1508" s="1" t="s">
        <v>6963</v>
      </c>
      <c r="AJ1508" s="1" t="s">
        <v>6963</v>
      </c>
      <c r="AK1508" s="1" t="s">
        <v>6963</v>
      </c>
    </row>
    <row r="1509" spans="1:37" ht="18">
      <c r="A1509" s="13" t="s">
        <v>4046</v>
      </c>
      <c r="B1509" s="13" t="s">
        <v>6963</v>
      </c>
      <c r="C1509" s="13" t="s">
        <v>6963</v>
      </c>
      <c r="D1509" s="13" t="s">
        <v>4184</v>
      </c>
      <c r="E1509" s="68" t="s">
        <v>6963</v>
      </c>
      <c r="F1509" s="15" t="s">
        <v>6963</v>
      </c>
      <c r="G1509" s="54" t="s">
        <v>3827</v>
      </c>
      <c r="H1509" s="1" t="s">
        <v>6963</v>
      </c>
      <c r="I1509" s="13" t="s">
        <v>4167</v>
      </c>
      <c r="J1509" s="13" t="s">
        <v>3671</v>
      </c>
      <c r="K1509" s="13" t="s">
        <v>3674</v>
      </c>
      <c r="L1509" s="13" t="s">
        <v>6963</v>
      </c>
      <c r="M1509" s="13" t="s">
        <v>3674</v>
      </c>
      <c r="N1509" s="64" t="s">
        <v>3674</v>
      </c>
      <c r="O1509" s="13" t="s">
        <v>6963</v>
      </c>
      <c r="P1509" s="97" t="s">
        <v>5509</v>
      </c>
      <c r="Q1509" s="22">
        <v>36.648299999999999</v>
      </c>
      <c r="R1509" s="22">
        <v>53.298900000000003</v>
      </c>
      <c r="S1509" s="13" t="s">
        <v>5257</v>
      </c>
      <c r="T1509" s="13" t="s">
        <v>23</v>
      </c>
      <c r="U1509" s="1" t="s">
        <v>56</v>
      </c>
      <c r="V1509" s="8" t="s">
        <v>55</v>
      </c>
      <c r="W1509" s="13" t="s">
        <v>6963</v>
      </c>
      <c r="X1509" s="12" t="s">
        <v>3672</v>
      </c>
      <c r="Y1509" s="12" t="s">
        <v>3673</v>
      </c>
      <c r="Z1509" s="12" t="s">
        <v>4880</v>
      </c>
      <c r="AA1509" s="1" t="s">
        <v>6963</v>
      </c>
      <c r="AB1509" s="1" t="s">
        <v>6963</v>
      </c>
      <c r="AC1509" s="1" t="s">
        <v>6963</v>
      </c>
      <c r="AD1509" s="1" t="s">
        <v>6963</v>
      </c>
      <c r="AE1509" s="15" t="s">
        <v>6963</v>
      </c>
      <c r="AF1509" s="1" t="s">
        <v>6963</v>
      </c>
      <c r="AG1509" s="1" t="s">
        <v>6963</v>
      </c>
      <c r="AH1509" s="1" t="s">
        <v>16</v>
      </c>
      <c r="AI1509" s="1" t="s">
        <v>6963</v>
      </c>
      <c r="AJ1509" s="1" t="s">
        <v>6963</v>
      </c>
      <c r="AK1509" s="1" t="s">
        <v>6963</v>
      </c>
    </row>
    <row r="1510" spans="1:37" ht="18">
      <c r="A1510" s="13" t="s">
        <v>4047</v>
      </c>
      <c r="B1510" s="13" t="s">
        <v>6963</v>
      </c>
      <c r="C1510" s="13" t="s">
        <v>6963</v>
      </c>
      <c r="D1510" s="13" t="s">
        <v>4248</v>
      </c>
      <c r="E1510" s="68" t="s">
        <v>6963</v>
      </c>
      <c r="F1510" s="15" t="s">
        <v>6963</v>
      </c>
      <c r="G1510" s="54" t="s">
        <v>3828</v>
      </c>
      <c r="H1510" s="1" t="s">
        <v>6963</v>
      </c>
      <c r="I1510" s="13" t="s">
        <v>4167</v>
      </c>
      <c r="J1510" s="13" t="s">
        <v>3671</v>
      </c>
      <c r="K1510" s="13" t="s">
        <v>3674</v>
      </c>
      <c r="L1510" s="13" t="s">
        <v>6963</v>
      </c>
      <c r="M1510" s="13" t="s">
        <v>3674</v>
      </c>
      <c r="N1510" s="64" t="s">
        <v>3674</v>
      </c>
      <c r="O1510" s="13" t="s">
        <v>6963</v>
      </c>
      <c r="P1510" s="97" t="s">
        <v>5509</v>
      </c>
      <c r="Q1510" s="22">
        <v>36.845599999999997</v>
      </c>
      <c r="R1510" s="22">
        <v>54.439300000000003</v>
      </c>
      <c r="S1510" s="13" t="s">
        <v>5257</v>
      </c>
      <c r="T1510" s="13" t="s">
        <v>23</v>
      </c>
      <c r="U1510" s="1" t="s">
        <v>56</v>
      </c>
      <c r="V1510" s="8" t="s">
        <v>55</v>
      </c>
      <c r="W1510" s="13" t="s">
        <v>6963</v>
      </c>
      <c r="X1510" s="12" t="s">
        <v>3672</v>
      </c>
      <c r="Y1510" s="12" t="s">
        <v>3673</v>
      </c>
      <c r="Z1510" s="12" t="s">
        <v>4880</v>
      </c>
      <c r="AA1510" s="1" t="s">
        <v>6963</v>
      </c>
      <c r="AB1510" s="1" t="s">
        <v>6963</v>
      </c>
      <c r="AC1510" s="1" t="s">
        <v>6963</v>
      </c>
      <c r="AD1510" s="1" t="s">
        <v>6963</v>
      </c>
      <c r="AE1510" s="15" t="s">
        <v>6963</v>
      </c>
      <c r="AF1510" s="1" t="s">
        <v>6963</v>
      </c>
      <c r="AG1510" s="1" t="s">
        <v>6963</v>
      </c>
      <c r="AH1510" s="1" t="s">
        <v>16</v>
      </c>
      <c r="AI1510" s="1" t="s">
        <v>6963</v>
      </c>
      <c r="AJ1510" s="1" t="s">
        <v>6963</v>
      </c>
      <c r="AK1510" s="1" t="s">
        <v>6963</v>
      </c>
    </row>
    <row r="1511" spans="1:37" ht="18">
      <c r="A1511" s="13" t="s">
        <v>4048</v>
      </c>
      <c r="B1511" s="13" t="s">
        <v>6963</v>
      </c>
      <c r="C1511" s="13" t="s">
        <v>6963</v>
      </c>
      <c r="D1511" s="13" t="s">
        <v>4249</v>
      </c>
      <c r="E1511" s="68" t="s">
        <v>6963</v>
      </c>
      <c r="F1511" s="15" t="s">
        <v>6963</v>
      </c>
      <c r="G1511" s="54" t="s">
        <v>3829</v>
      </c>
      <c r="H1511" s="1" t="s">
        <v>6963</v>
      </c>
      <c r="I1511" s="13" t="s">
        <v>4167</v>
      </c>
      <c r="J1511" s="13" t="s">
        <v>3671</v>
      </c>
      <c r="K1511" s="13" t="s">
        <v>3674</v>
      </c>
      <c r="L1511" s="13" t="s">
        <v>6963</v>
      </c>
      <c r="M1511" s="13" t="s">
        <v>3674</v>
      </c>
      <c r="N1511" s="64" t="s">
        <v>3674</v>
      </c>
      <c r="O1511" s="13" t="s">
        <v>6963</v>
      </c>
      <c r="P1511" s="97" t="s">
        <v>5509</v>
      </c>
      <c r="Q1511" s="22">
        <v>34.798900000000003</v>
      </c>
      <c r="R1511" s="22">
        <v>48.515000000000001</v>
      </c>
      <c r="S1511" s="13" t="s">
        <v>5257</v>
      </c>
      <c r="T1511" s="13" t="s">
        <v>23</v>
      </c>
      <c r="U1511" s="1" t="s">
        <v>56</v>
      </c>
      <c r="V1511" s="8" t="s">
        <v>55</v>
      </c>
      <c r="W1511" s="13" t="s">
        <v>6963</v>
      </c>
      <c r="X1511" s="12" t="s">
        <v>3672</v>
      </c>
      <c r="Y1511" s="12" t="s">
        <v>3673</v>
      </c>
      <c r="Z1511" s="12" t="s">
        <v>4880</v>
      </c>
      <c r="AA1511" s="1" t="s">
        <v>6963</v>
      </c>
      <c r="AB1511" s="1" t="s">
        <v>6963</v>
      </c>
      <c r="AC1511" s="1" t="s">
        <v>6963</v>
      </c>
      <c r="AD1511" s="1" t="s">
        <v>6963</v>
      </c>
      <c r="AE1511" s="15" t="s">
        <v>6963</v>
      </c>
      <c r="AF1511" s="1" t="s">
        <v>6963</v>
      </c>
      <c r="AG1511" s="1" t="s">
        <v>6963</v>
      </c>
      <c r="AH1511" s="1" t="s">
        <v>16</v>
      </c>
      <c r="AI1511" s="1" t="s">
        <v>6963</v>
      </c>
      <c r="AJ1511" s="1" t="s">
        <v>6963</v>
      </c>
      <c r="AK1511" s="1" t="s">
        <v>6963</v>
      </c>
    </row>
    <row r="1512" spans="1:37" ht="18">
      <c r="A1512" s="13" t="s">
        <v>4049</v>
      </c>
      <c r="B1512" s="13" t="s">
        <v>6963</v>
      </c>
      <c r="C1512" s="13" t="s">
        <v>6963</v>
      </c>
      <c r="D1512" s="13" t="s">
        <v>4250</v>
      </c>
      <c r="E1512" s="68" t="s">
        <v>6963</v>
      </c>
      <c r="F1512" s="15" t="s">
        <v>6963</v>
      </c>
      <c r="G1512" s="54" t="s">
        <v>3830</v>
      </c>
      <c r="H1512" s="1" t="s">
        <v>6963</v>
      </c>
      <c r="I1512" s="13" t="s">
        <v>4167</v>
      </c>
      <c r="J1512" s="13" t="s">
        <v>3671</v>
      </c>
      <c r="K1512" s="13" t="s">
        <v>3674</v>
      </c>
      <c r="L1512" s="13" t="s">
        <v>6963</v>
      </c>
      <c r="M1512" s="13" t="s">
        <v>3674</v>
      </c>
      <c r="N1512" s="64" t="s">
        <v>3674</v>
      </c>
      <c r="O1512" s="13" t="s">
        <v>6963</v>
      </c>
      <c r="P1512" s="97" t="s">
        <v>5509</v>
      </c>
      <c r="Q1512" s="22">
        <v>36.907400000000003</v>
      </c>
      <c r="R1512" s="22">
        <v>54.8566</v>
      </c>
      <c r="S1512" s="13" t="s">
        <v>5257</v>
      </c>
      <c r="T1512" s="13" t="s">
        <v>23</v>
      </c>
      <c r="U1512" s="1" t="s">
        <v>56</v>
      </c>
      <c r="V1512" s="8" t="s">
        <v>55</v>
      </c>
      <c r="W1512" s="13" t="s">
        <v>6963</v>
      </c>
      <c r="X1512" s="12" t="s">
        <v>3672</v>
      </c>
      <c r="Y1512" s="12" t="s">
        <v>3673</v>
      </c>
      <c r="Z1512" s="12" t="s">
        <v>4880</v>
      </c>
      <c r="AA1512" s="1" t="s">
        <v>6963</v>
      </c>
      <c r="AB1512" s="1" t="s">
        <v>6963</v>
      </c>
      <c r="AC1512" s="1" t="s">
        <v>6963</v>
      </c>
      <c r="AD1512" s="1" t="s">
        <v>6963</v>
      </c>
      <c r="AE1512" s="15" t="s">
        <v>6963</v>
      </c>
      <c r="AF1512" s="1" t="s">
        <v>6963</v>
      </c>
      <c r="AG1512" s="1" t="s">
        <v>6963</v>
      </c>
      <c r="AH1512" s="1" t="s">
        <v>16</v>
      </c>
      <c r="AI1512" s="1" t="s">
        <v>6963</v>
      </c>
      <c r="AJ1512" s="1" t="s">
        <v>6963</v>
      </c>
      <c r="AK1512" s="1" t="s">
        <v>6963</v>
      </c>
    </row>
    <row r="1513" spans="1:37" ht="18">
      <c r="A1513" s="13" t="s">
        <v>4050</v>
      </c>
      <c r="B1513" s="13" t="s">
        <v>6963</v>
      </c>
      <c r="C1513" s="13" t="s">
        <v>6963</v>
      </c>
      <c r="D1513" s="13" t="s">
        <v>3683</v>
      </c>
      <c r="E1513" s="68" t="s">
        <v>6963</v>
      </c>
      <c r="F1513" s="15" t="s">
        <v>6963</v>
      </c>
      <c r="G1513" s="54" t="s">
        <v>3831</v>
      </c>
      <c r="H1513" s="1" t="s">
        <v>6963</v>
      </c>
      <c r="I1513" s="13" t="s">
        <v>4167</v>
      </c>
      <c r="J1513" s="13" t="s">
        <v>3671</v>
      </c>
      <c r="K1513" s="13" t="s">
        <v>3674</v>
      </c>
      <c r="L1513" s="13" t="s">
        <v>6963</v>
      </c>
      <c r="M1513" s="13" t="s">
        <v>3674</v>
      </c>
      <c r="N1513" s="64" t="s">
        <v>3674</v>
      </c>
      <c r="O1513" s="13" t="s">
        <v>6963</v>
      </c>
      <c r="P1513" s="97" t="s">
        <v>5509</v>
      </c>
      <c r="Q1513" s="22">
        <v>36.538699999999999</v>
      </c>
      <c r="R1513" s="22">
        <v>52.676499999999997</v>
      </c>
      <c r="S1513" s="13" t="s">
        <v>5257</v>
      </c>
      <c r="T1513" s="13" t="s">
        <v>23</v>
      </c>
      <c r="U1513" s="1" t="s">
        <v>56</v>
      </c>
      <c r="V1513" s="8" t="s">
        <v>55</v>
      </c>
      <c r="W1513" s="13" t="s">
        <v>6963</v>
      </c>
      <c r="X1513" s="12" t="s">
        <v>3672</v>
      </c>
      <c r="Y1513" s="12" t="s">
        <v>3673</v>
      </c>
      <c r="Z1513" s="12" t="s">
        <v>4880</v>
      </c>
      <c r="AA1513" s="1" t="s">
        <v>6963</v>
      </c>
      <c r="AB1513" s="1" t="s">
        <v>6963</v>
      </c>
      <c r="AC1513" s="1" t="s">
        <v>6963</v>
      </c>
      <c r="AD1513" s="1" t="s">
        <v>6963</v>
      </c>
      <c r="AE1513" s="15" t="s">
        <v>6963</v>
      </c>
      <c r="AF1513" s="1" t="s">
        <v>6963</v>
      </c>
      <c r="AG1513" s="1" t="s">
        <v>6963</v>
      </c>
      <c r="AH1513" s="1" t="s">
        <v>16</v>
      </c>
      <c r="AI1513" s="1" t="s">
        <v>6963</v>
      </c>
      <c r="AJ1513" s="1" t="s">
        <v>6963</v>
      </c>
      <c r="AK1513" s="1" t="s">
        <v>6963</v>
      </c>
    </row>
    <row r="1514" spans="1:37" ht="18">
      <c r="A1514" s="13" t="s">
        <v>4051</v>
      </c>
      <c r="B1514" s="13" t="s">
        <v>6963</v>
      </c>
      <c r="C1514" s="13" t="s">
        <v>6963</v>
      </c>
      <c r="D1514" s="13" t="s">
        <v>4251</v>
      </c>
      <c r="E1514" s="68" t="s">
        <v>6963</v>
      </c>
      <c r="F1514" s="15" t="s">
        <v>6963</v>
      </c>
      <c r="G1514" s="54" t="s">
        <v>3832</v>
      </c>
      <c r="H1514" s="1" t="s">
        <v>6963</v>
      </c>
      <c r="I1514" s="13" t="s">
        <v>4167</v>
      </c>
      <c r="J1514" s="13" t="s">
        <v>3671</v>
      </c>
      <c r="K1514" s="13" t="s">
        <v>3674</v>
      </c>
      <c r="L1514" s="13" t="s">
        <v>6963</v>
      </c>
      <c r="M1514" s="13" t="s">
        <v>3674</v>
      </c>
      <c r="N1514" s="64" t="s">
        <v>3674</v>
      </c>
      <c r="O1514" s="13" t="s">
        <v>6963</v>
      </c>
      <c r="P1514" s="97" t="s">
        <v>5509</v>
      </c>
      <c r="Q1514" s="22">
        <v>37.463900000000002</v>
      </c>
      <c r="R1514" s="22">
        <v>49.479900000000001</v>
      </c>
      <c r="S1514" s="13" t="s">
        <v>5257</v>
      </c>
      <c r="T1514" s="13" t="s">
        <v>23</v>
      </c>
      <c r="U1514" s="1" t="s">
        <v>56</v>
      </c>
      <c r="V1514" s="8" t="s">
        <v>55</v>
      </c>
      <c r="W1514" s="13" t="s">
        <v>6963</v>
      </c>
      <c r="X1514" s="12" t="s">
        <v>3672</v>
      </c>
      <c r="Y1514" s="12" t="s">
        <v>3673</v>
      </c>
      <c r="Z1514" s="12" t="s">
        <v>4880</v>
      </c>
      <c r="AA1514" s="1" t="s">
        <v>6963</v>
      </c>
      <c r="AB1514" s="1" t="s">
        <v>6963</v>
      </c>
      <c r="AC1514" s="1" t="s">
        <v>6963</v>
      </c>
      <c r="AD1514" s="1" t="s">
        <v>6963</v>
      </c>
      <c r="AE1514" s="15" t="s">
        <v>6963</v>
      </c>
      <c r="AF1514" s="1" t="s">
        <v>6963</v>
      </c>
      <c r="AG1514" s="1" t="s">
        <v>6963</v>
      </c>
      <c r="AH1514" s="1" t="s">
        <v>16</v>
      </c>
      <c r="AI1514" s="1" t="s">
        <v>6963</v>
      </c>
      <c r="AJ1514" s="1" t="s">
        <v>6963</v>
      </c>
      <c r="AK1514" s="1" t="s">
        <v>6963</v>
      </c>
    </row>
    <row r="1515" spans="1:37" ht="18">
      <c r="A1515" s="13" t="s">
        <v>4052</v>
      </c>
      <c r="B1515" s="13" t="s">
        <v>6963</v>
      </c>
      <c r="C1515" s="13" t="s">
        <v>6963</v>
      </c>
      <c r="D1515" s="13" t="s">
        <v>4252</v>
      </c>
      <c r="E1515" s="68" t="s">
        <v>6963</v>
      </c>
      <c r="F1515" s="15" t="s">
        <v>6963</v>
      </c>
      <c r="G1515" s="54" t="s">
        <v>3833</v>
      </c>
      <c r="H1515" s="1" t="s">
        <v>6963</v>
      </c>
      <c r="I1515" s="13" t="s">
        <v>4167</v>
      </c>
      <c r="J1515" s="13" t="s">
        <v>3671</v>
      </c>
      <c r="K1515" s="13" t="s">
        <v>3674</v>
      </c>
      <c r="L1515" s="13" t="s">
        <v>6963</v>
      </c>
      <c r="M1515" s="13" t="s">
        <v>3674</v>
      </c>
      <c r="N1515" s="64" t="s">
        <v>3674</v>
      </c>
      <c r="O1515" s="13" t="s">
        <v>6963</v>
      </c>
      <c r="P1515" s="97" t="s">
        <v>5509</v>
      </c>
      <c r="Q1515" s="22">
        <v>36.845599999999997</v>
      </c>
      <c r="R1515" s="22">
        <v>54.439300000000003</v>
      </c>
      <c r="S1515" s="13" t="s">
        <v>5257</v>
      </c>
      <c r="T1515" s="13" t="s">
        <v>23</v>
      </c>
      <c r="U1515" s="1" t="s">
        <v>56</v>
      </c>
      <c r="V1515" s="8" t="s">
        <v>55</v>
      </c>
      <c r="W1515" s="13" t="s">
        <v>6963</v>
      </c>
      <c r="X1515" s="12" t="s">
        <v>3672</v>
      </c>
      <c r="Y1515" s="12" t="s">
        <v>3673</v>
      </c>
      <c r="Z1515" s="12" t="s">
        <v>4880</v>
      </c>
      <c r="AA1515" s="1" t="s">
        <v>6963</v>
      </c>
      <c r="AB1515" s="1" t="s">
        <v>6963</v>
      </c>
      <c r="AC1515" s="1" t="s">
        <v>6963</v>
      </c>
      <c r="AD1515" s="1" t="s">
        <v>6963</v>
      </c>
      <c r="AE1515" s="15" t="s">
        <v>6963</v>
      </c>
      <c r="AF1515" s="1" t="s">
        <v>6963</v>
      </c>
      <c r="AG1515" s="1" t="s">
        <v>6963</v>
      </c>
      <c r="AH1515" s="1" t="s">
        <v>16</v>
      </c>
      <c r="AI1515" s="1" t="s">
        <v>6963</v>
      </c>
      <c r="AJ1515" s="1" t="s">
        <v>6963</v>
      </c>
      <c r="AK1515" s="1" t="s">
        <v>6963</v>
      </c>
    </row>
    <row r="1516" spans="1:37" ht="18">
      <c r="A1516" s="13" t="s">
        <v>4053</v>
      </c>
      <c r="B1516" s="13" t="s">
        <v>6963</v>
      </c>
      <c r="C1516" s="13" t="s">
        <v>6963</v>
      </c>
      <c r="D1516" s="13" t="s">
        <v>4253</v>
      </c>
      <c r="E1516" s="68" t="s">
        <v>6963</v>
      </c>
      <c r="F1516" s="15" t="s">
        <v>6963</v>
      </c>
      <c r="G1516" s="54" t="s">
        <v>3834</v>
      </c>
      <c r="H1516" s="1" t="s">
        <v>6963</v>
      </c>
      <c r="I1516" s="13" t="s">
        <v>4167</v>
      </c>
      <c r="J1516" s="13" t="s">
        <v>3671</v>
      </c>
      <c r="K1516" s="13" t="s">
        <v>3674</v>
      </c>
      <c r="L1516" s="13" t="s">
        <v>6963</v>
      </c>
      <c r="M1516" s="13" t="s">
        <v>3674</v>
      </c>
      <c r="N1516" s="64" t="s">
        <v>3674</v>
      </c>
      <c r="O1516" s="13" t="s">
        <v>6963</v>
      </c>
      <c r="P1516" s="97" t="s">
        <v>5509</v>
      </c>
      <c r="Q1516" s="22">
        <v>40.391100000000002</v>
      </c>
      <c r="R1516" s="22">
        <v>47.442599999999999</v>
      </c>
      <c r="S1516" s="13" t="s">
        <v>5257</v>
      </c>
      <c r="T1516" s="13" t="s">
        <v>23</v>
      </c>
      <c r="U1516" s="24" t="s">
        <v>1275</v>
      </c>
      <c r="V1516" s="13" t="s">
        <v>1274</v>
      </c>
      <c r="W1516" s="13" t="s">
        <v>6963</v>
      </c>
      <c r="X1516" s="12" t="s">
        <v>3672</v>
      </c>
      <c r="Y1516" s="12" t="s">
        <v>3673</v>
      </c>
      <c r="Z1516" s="12" t="s">
        <v>4880</v>
      </c>
      <c r="AA1516" s="1" t="s">
        <v>6963</v>
      </c>
      <c r="AB1516" s="1" t="s">
        <v>6963</v>
      </c>
      <c r="AC1516" s="1" t="s">
        <v>6963</v>
      </c>
      <c r="AD1516" s="1" t="s">
        <v>6963</v>
      </c>
      <c r="AE1516" s="15" t="s">
        <v>6963</v>
      </c>
      <c r="AF1516" s="1" t="s">
        <v>6963</v>
      </c>
      <c r="AG1516" s="1" t="s">
        <v>6963</v>
      </c>
      <c r="AH1516" s="1" t="s">
        <v>16</v>
      </c>
      <c r="AI1516" s="1" t="s">
        <v>6963</v>
      </c>
      <c r="AJ1516" s="1" t="s">
        <v>6963</v>
      </c>
      <c r="AK1516" s="1" t="s">
        <v>6963</v>
      </c>
    </row>
    <row r="1517" spans="1:37" ht="18">
      <c r="A1517" s="13" t="s">
        <v>4054</v>
      </c>
      <c r="B1517" s="13" t="s">
        <v>6963</v>
      </c>
      <c r="C1517" s="13" t="s">
        <v>6963</v>
      </c>
      <c r="D1517" s="13" t="s">
        <v>4254</v>
      </c>
      <c r="E1517" s="68" t="s">
        <v>6963</v>
      </c>
      <c r="F1517" s="15" t="s">
        <v>6963</v>
      </c>
      <c r="G1517" s="54" t="s">
        <v>3835</v>
      </c>
      <c r="H1517" s="1" t="s">
        <v>6963</v>
      </c>
      <c r="I1517" s="13" t="s">
        <v>4167</v>
      </c>
      <c r="J1517" s="13" t="s">
        <v>3671</v>
      </c>
      <c r="K1517" s="13" t="s">
        <v>3674</v>
      </c>
      <c r="L1517" s="13" t="s">
        <v>6963</v>
      </c>
      <c r="M1517" s="13" t="s">
        <v>3674</v>
      </c>
      <c r="N1517" s="64" t="s">
        <v>3674</v>
      </c>
      <c r="O1517" s="13" t="s">
        <v>6963</v>
      </c>
      <c r="P1517" s="97" t="s">
        <v>5509</v>
      </c>
      <c r="Q1517" s="22" t="s">
        <v>6963</v>
      </c>
      <c r="R1517" s="22" t="s">
        <v>6963</v>
      </c>
      <c r="S1517" s="13" t="s">
        <v>5257</v>
      </c>
      <c r="T1517" s="13" t="s">
        <v>23</v>
      </c>
      <c r="U1517" s="24" t="s">
        <v>1275</v>
      </c>
      <c r="V1517" s="13" t="s">
        <v>1274</v>
      </c>
      <c r="W1517" s="13" t="s">
        <v>6963</v>
      </c>
      <c r="X1517" s="12" t="s">
        <v>3672</v>
      </c>
      <c r="Y1517" s="12" t="s">
        <v>3673</v>
      </c>
      <c r="Z1517" s="12" t="s">
        <v>4880</v>
      </c>
      <c r="AA1517" s="1" t="s">
        <v>6963</v>
      </c>
      <c r="AB1517" s="1" t="s">
        <v>6963</v>
      </c>
      <c r="AC1517" s="1" t="s">
        <v>6963</v>
      </c>
      <c r="AD1517" s="1" t="s">
        <v>6963</v>
      </c>
      <c r="AE1517" s="15" t="s">
        <v>6963</v>
      </c>
      <c r="AF1517" s="1" t="s">
        <v>6963</v>
      </c>
      <c r="AG1517" s="1" t="s">
        <v>6963</v>
      </c>
      <c r="AH1517" s="1" t="s">
        <v>16</v>
      </c>
      <c r="AI1517" s="1" t="s">
        <v>6963</v>
      </c>
      <c r="AJ1517" s="1" t="s">
        <v>6963</v>
      </c>
      <c r="AK1517" s="1" t="s">
        <v>6963</v>
      </c>
    </row>
    <row r="1518" spans="1:37" ht="18">
      <c r="A1518" s="13" t="s">
        <v>4055</v>
      </c>
      <c r="B1518" s="13" t="s">
        <v>6963</v>
      </c>
      <c r="C1518" s="13" t="s">
        <v>6963</v>
      </c>
      <c r="D1518" s="13" t="s">
        <v>4255</v>
      </c>
      <c r="E1518" s="68" t="s">
        <v>6963</v>
      </c>
      <c r="F1518" s="15" t="s">
        <v>6963</v>
      </c>
      <c r="G1518" s="54" t="s">
        <v>3836</v>
      </c>
      <c r="H1518" s="1" t="s">
        <v>6963</v>
      </c>
      <c r="I1518" s="13" t="s">
        <v>4167</v>
      </c>
      <c r="J1518" s="13" t="s">
        <v>3671</v>
      </c>
      <c r="K1518" s="13" t="s">
        <v>3674</v>
      </c>
      <c r="L1518" s="13" t="s">
        <v>6963</v>
      </c>
      <c r="M1518" s="13" t="s">
        <v>3674</v>
      </c>
      <c r="N1518" s="64" t="s">
        <v>3674</v>
      </c>
      <c r="O1518" s="13" t="s">
        <v>6963</v>
      </c>
      <c r="P1518" s="97" t="s">
        <v>5509</v>
      </c>
      <c r="Q1518" s="22">
        <v>40.012700000000002</v>
      </c>
      <c r="R1518" s="22">
        <v>48.4788</v>
      </c>
      <c r="S1518" s="13" t="s">
        <v>5257</v>
      </c>
      <c r="T1518" s="13" t="s">
        <v>23</v>
      </c>
      <c r="U1518" s="24" t="s">
        <v>1275</v>
      </c>
      <c r="V1518" s="13" t="s">
        <v>1274</v>
      </c>
      <c r="W1518" s="13" t="s">
        <v>6963</v>
      </c>
      <c r="X1518" s="12" t="s">
        <v>3672</v>
      </c>
      <c r="Y1518" s="12" t="s">
        <v>3673</v>
      </c>
      <c r="Z1518" s="12" t="s">
        <v>4880</v>
      </c>
      <c r="AA1518" s="1" t="s">
        <v>6963</v>
      </c>
      <c r="AB1518" s="1" t="s">
        <v>6963</v>
      </c>
      <c r="AC1518" s="1" t="s">
        <v>6963</v>
      </c>
      <c r="AD1518" s="1" t="s">
        <v>6963</v>
      </c>
      <c r="AE1518" s="15" t="s">
        <v>6963</v>
      </c>
      <c r="AF1518" s="1" t="s">
        <v>6963</v>
      </c>
      <c r="AG1518" s="1" t="s">
        <v>6963</v>
      </c>
      <c r="AH1518" s="1" t="s">
        <v>16</v>
      </c>
      <c r="AI1518" s="1" t="s">
        <v>6963</v>
      </c>
      <c r="AJ1518" s="1" t="s">
        <v>6963</v>
      </c>
      <c r="AK1518" s="1" t="s">
        <v>6963</v>
      </c>
    </row>
    <row r="1519" spans="1:37" ht="18">
      <c r="A1519" s="13" t="s">
        <v>4056</v>
      </c>
      <c r="B1519" s="13" t="s">
        <v>6963</v>
      </c>
      <c r="C1519" s="13" t="s">
        <v>6963</v>
      </c>
      <c r="D1519" s="13" t="s">
        <v>4175</v>
      </c>
      <c r="E1519" s="68" t="s">
        <v>6963</v>
      </c>
      <c r="F1519" s="15" t="s">
        <v>6963</v>
      </c>
      <c r="G1519" s="54" t="s">
        <v>3837</v>
      </c>
      <c r="H1519" s="1" t="s">
        <v>6963</v>
      </c>
      <c r="I1519" s="13" t="s">
        <v>4167</v>
      </c>
      <c r="J1519" s="13" t="s">
        <v>3671</v>
      </c>
      <c r="K1519" s="13" t="s">
        <v>3674</v>
      </c>
      <c r="L1519" s="13" t="s">
        <v>6963</v>
      </c>
      <c r="M1519" s="13" t="s">
        <v>3674</v>
      </c>
      <c r="N1519" s="64" t="s">
        <v>3674</v>
      </c>
      <c r="O1519" s="13" t="s">
        <v>6963</v>
      </c>
      <c r="P1519" s="97" t="s">
        <v>5509</v>
      </c>
      <c r="Q1519" s="22" t="s">
        <v>6963</v>
      </c>
      <c r="R1519" s="22" t="s">
        <v>6963</v>
      </c>
      <c r="S1519" s="13" t="s">
        <v>5257</v>
      </c>
      <c r="T1519" s="13" t="s">
        <v>23</v>
      </c>
      <c r="U1519" s="24" t="s">
        <v>1275</v>
      </c>
      <c r="V1519" s="13" t="s">
        <v>1274</v>
      </c>
      <c r="W1519" s="13" t="s">
        <v>6963</v>
      </c>
      <c r="X1519" s="12" t="s">
        <v>3672</v>
      </c>
      <c r="Y1519" s="12" t="s">
        <v>3673</v>
      </c>
      <c r="Z1519" s="12" t="s">
        <v>4880</v>
      </c>
      <c r="AA1519" s="1" t="s">
        <v>6963</v>
      </c>
      <c r="AB1519" s="1" t="s">
        <v>6963</v>
      </c>
      <c r="AC1519" s="1" t="s">
        <v>6963</v>
      </c>
      <c r="AD1519" s="1" t="s">
        <v>6963</v>
      </c>
      <c r="AE1519" s="15" t="s">
        <v>6963</v>
      </c>
      <c r="AF1519" s="1" t="s">
        <v>6963</v>
      </c>
      <c r="AG1519" s="1" t="s">
        <v>6963</v>
      </c>
      <c r="AH1519" s="1" t="s">
        <v>16</v>
      </c>
      <c r="AI1519" s="1" t="s">
        <v>6963</v>
      </c>
      <c r="AJ1519" s="1" t="s">
        <v>6963</v>
      </c>
      <c r="AK1519" s="1" t="s">
        <v>6963</v>
      </c>
    </row>
    <row r="1520" spans="1:37" ht="18">
      <c r="A1520" s="13" t="s">
        <v>4057</v>
      </c>
      <c r="B1520" s="13" t="s">
        <v>6963</v>
      </c>
      <c r="C1520" s="13" t="s">
        <v>6963</v>
      </c>
      <c r="D1520" s="13" t="s">
        <v>4171</v>
      </c>
      <c r="E1520" s="68" t="s">
        <v>6963</v>
      </c>
      <c r="F1520" s="15" t="s">
        <v>6963</v>
      </c>
      <c r="G1520" s="54" t="s">
        <v>3838</v>
      </c>
      <c r="H1520" s="1" t="s">
        <v>6963</v>
      </c>
      <c r="I1520" s="13" t="s">
        <v>4167</v>
      </c>
      <c r="J1520" s="13" t="s">
        <v>3671</v>
      </c>
      <c r="K1520" s="13" t="s">
        <v>3674</v>
      </c>
      <c r="L1520" s="13" t="s">
        <v>6963</v>
      </c>
      <c r="M1520" s="13" t="s">
        <v>3674</v>
      </c>
      <c r="N1520" s="64" t="s">
        <v>3674</v>
      </c>
      <c r="O1520" s="13" t="s">
        <v>6963</v>
      </c>
      <c r="P1520" s="97" t="s">
        <v>5509</v>
      </c>
      <c r="Q1520" s="22">
        <v>40.299999999999997</v>
      </c>
      <c r="R1520" s="22">
        <v>47.01</v>
      </c>
      <c r="S1520" s="13" t="s">
        <v>5257</v>
      </c>
      <c r="T1520" s="13" t="s">
        <v>23</v>
      </c>
      <c r="U1520" s="24" t="s">
        <v>1275</v>
      </c>
      <c r="V1520" s="13" t="s">
        <v>1274</v>
      </c>
      <c r="W1520" s="13" t="s">
        <v>6963</v>
      </c>
      <c r="X1520" s="12" t="s">
        <v>3672</v>
      </c>
      <c r="Y1520" s="12" t="s">
        <v>3673</v>
      </c>
      <c r="Z1520" s="12" t="s">
        <v>4880</v>
      </c>
      <c r="AA1520" s="1" t="s">
        <v>6963</v>
      </c>
      <c r="AB1520" s="1" t="s">
        <v>6963</v>
      </c>
      <c r="AC1520" s="1" t="s">
        <v>6963</v>
      </c>
      <c r="AD1520" s="1" t="s">
        <v>6963</v>
      </c>
      <c r="AE1520" s="15" t="s">
        <v>6963</v>
      </c>
      <c r="AF1520" s="1" t="s">
        <v>6963</v>
      </c>
      <c r="AG1520" s="1" t="s">
        <v>6963</v>
      </c>
      <c r="AH1520" s="1" t="s">
        <v>16</v>
      </c>
      <c r="AI1520" s="1" t="s">
        <v>6963</v>
      </c>
      <c r="AJ1520" s="1" t="s">
        <v>6963</v>
      </c>
      <c r="AK1520" s="1" t="s">
        <v>6963</v>
      </c>
    </row>
    <row r="1521" spans="1:37" ht="18">
      <c r="A1521" s="13" t="s">
        <v>4058</v>
      </c>
      <c r="B1521" s="13" t="s">
        <v>6963</v>
      </c>
      <c r="C1521" s="13" t="s">
        <v>6963</v>
      </c>
      <c r="D1521" s="13" t="s">
        <v>4205</v>
      </c>
      <c r="E1521" s="68" t="s">
        <v>6963</v>
      </c>
      <c r="F1521" s="15" t="s">
        <v>6963</v>
      </c>
      <c r="G1521" s="54" t="s">
        <v>3839</v>
      </c>
      <c r="H1521" s="1" t="s">
        <v>6963</v>
      </c>
      <c r="I1521" s="13" t="s">
        <v>4167</v>
      </c>
      <c r="J1521" s="13" t="s">
        <v>3671</v>
      </c>
      <c r="K1521" s="13" t="s">
        <v>3674</v>
      </c>
      <c r="L1521" s="13" t="s">
        <v>6963</v>
      </c>
      <c r="M1521" s="13" t="s">
        <v>3674</v>
      </c>
      <c r="N1521" s="64" t="s">
        <v>3674</v>
      </c>
      <c r="O1521" s="13" t="s">
        <v>6963</v>
      </c>
      <c r="P1521" s="97" t="s">
        <v>5509</v>
      </c>
      <c r="Q1521" s="22">
        <v>39.034100000000002</v>
      </c>
      <c r="R1521" s="22">
        <v>48.658900000000003</v>
      </c>
      <c r="S1521" s="13" t="s">
        <v>5257</v>
      </c>
      <c r="T1521" s="13" t="s">
        <v>23</v>
      </c>
      <c r="U1521" s="24" t="s">
        <v>1275</v>
      </c>
      <c r="V1521" s="13" t="s">
        <v>1274</v>
      </c>
      <c r="W1521" s="13" t="s">
        <v>6963</v>
      </c>
      <c r="X1521" s="12" t="s">
        <v>3672</v>
      </c>
      <c r="Y1521" s="12" t="s">
        <v>3673</v>
      </c>
      <c r="Z1521" s="12" t="s">
        <v>4880</v>
      </c>
      <c r="AA1521" s="1" t="s">
        <v>6963</v>
      </c>
      <c r="AB1521" s="1" t="s">
        <v>6963</v>
      </c>
      <c r="AC1521" s="1" t="s">
        <v>6963</v>
      </c>
      <c r="AD1521" s="1" t="s">
        <v>6963</v>
      </c>
      <c r="AE1521" s="15" t="s">
        <v>6963</v>
      </c>
      <c r="AF1521" s="1" t="s">
        <v>6963</v>
      </c>
      <c r="AG1521" s="1" t="s">
        <v>6963</v>
      </c>
      <c r="AH1521" s="1" t="s">
        <v>16</v>
      </c>
      <c r="AI1521" s="1" t="s">
        <v>6963</v>
      </c>
      <c r="AJ1521" s="1" t="s">
        <v>6963</v>
      </c>
      <c r="AK1521" s="1" t="s">
        <v>6963</v>
      </c>
    </row>
    <row r="1522" spans="1:37" ht="18">
      <c r="A1522" s="13" t="s">
        <v>4059</v>
      </c>
      <c r="B1522" s="13" t="s">
        <v>6963</v>
      </c>
      <c r="C1522" s="13" t="s">
        <v>6963</v>
      </c>
      <c r="D1522" s="13" t="s">
        <v>4256</v>
      </c>
      <c r="E1522" s="68" t="s">
        <v>6963</v>
      </c>
      <c r="F1522" s="15" t="s">
        <v>6963</v>
      </c>
      <c r="G1522" s="54" t="s">
        <v>3840</v>
      </c>
      <c r="H1522" s="1" t="s">
        <v>6963</v>
      </c>
      <c r="I1522" s="13" t="s">
        <v>4167</v>
      </c>
      <c r="J1522" s="13" t="s">
        <v>3671</v>
      </c>
      <c r="K1522" s="13" t="s">
        <v>3674</v>
      </c>
      <c r="L1522" s="13" t="s">
        <v>6963</v>
      </c>
      <c r="M1522" s="13" t="s">
        <v>3674</v>
      </c>
      <c r="N1522" s="64" t="s">
        <v>3674</v>
      </c>
      <c r="O1522" s="13" t="s">
        <v>6963</v>
      </c>
      <c r="P1522" s="97" t="s">
        <v>5509</v>
      </c>
      <c r="Q1522" s="22">
        <v>40.5319</v>
      </c>
      <c r="R1522" s="22">
        <v>49.24</v>
      </c>
      <c r="S1522" s="13" t="s">
        <v>5257</v>
      </c>
      <c r="T1522" s="13" t="s">
        <v>23</v>
      </c>
      <c r="U1522" s="24" t="s">
        <v>1275</v>
      </c>
      <c r="V1522" s="13" t="s">
        <v>1274</v>
      </c>
      <c r="W1522" s="13" t="s">
        <v>6963</v>
      </c>
      <c r="X1522" s="12" t="s">
        <v>3672</v>
      </c>
      <c r="Y1522" s="12" t="s">
        <v>3673</v>
      </c>
      <c r="Z1522" s="12" t="s">
        <v>4880</v>
      </c>
      <c r="AA1522" s="1" t="s">
        <v>6963</v>
      </c>
      <c r="AB1522" s="1" t="s">
        <v>6963</v>
      </c>
      <c r="AC1522" s="1" t="s">
        <v>6963</v>
      </c>
      <c r="AD1522" s="1" t="s">
        <v>6963</v>
      </c>
      <c r="AE1522" s="15" t="s">
        <v>6963</v>
      </c>
      <c r="AF1522" s="1" t="s">
        <v>6963</v>
      </c>
      <c r="AG1522" s="1" t="s">
        <v>6963</v>
      </c>
      <c r="AH1522" s="1" t="s">
        <v>16</v>
      </c>
      <c r="AI1522" s="1" t="s">
        <v>6963</v>
      </c>
      <c r="AJ1522" s="1" t="s">
        <v>6963</v>
      </c>
      <c r="AK1522" s="1" t="s">
        <v>6963</v>
      </c>
    </row>
    <row r="1523" spans="1:37" ht="18">
      <c r="A1523" s="13" t="s">
        <v>4060</v>
      </c>
      <c r="B1523" s="13" t="s">
        <v>6963</v>
      </c>
      <c r="C1523" s="13" t="s">
        <v>6963</v>
      </c>
      <c r="D1523" s="13" t="s">
        <v>4173</v>
      </c>
      <c r="E1523" s="68" t="s">
        <v>6963</v>
      </c>
      <c r="F1523" s="15" t="s">
        <v>6963</v>
      </c>
      <c r="G1523" s="54" t="s">
        <v>3841</v>
      </c>
      <c r="H1523" s="1" t="s">
        <v>6963</v>
      </c>
      <c r="I1523" s="13" t="s">
        <v>4167</v>
      </c>
      <c r="J1523" s="13" t="s">
        <v>3671</v>
      </c>
      <c r="K1523" s="13" t="s">
        <v>3674</v>
      </c>
      <c r="L1523" s="13" t="s">
        <v>6963</v>
      </c>
      <c r="M1523" s="13" t="s">
        <v>3674</v>
      </c>
      <c r="N1523" s="64" t="s">
        <v>3674</v>
      </c>
      <c r="O1523" s="13" t="s">
        <v>6963</v>
      </c>
      <c r="P1523" s="97" t="s">
        <v>5509</v>
      </c>
      <c r="Q1523" s="22">
        <v>40.380000000000003</v>
      </c>
      <c r="R1523" s="22">
        <v>48.37</v>
      </c>
      <c r="S1523" s="13" t="s">
        <v>5257</v>
      </c>
      <c r="T1523" s="13" t="s">
        <v>23</v>
      </c>
      <c r="U1523" s="24" t="s">
        <v>1275</v>
      </c>
      <c r="V1523" s="13" t="s">
        <v>1274</v>
      </c>
      <c r="W1523" s="13" t="s">
        <v>6963</v>
      </c>
      <c r="X1523" s="12" t="s">
        <v>3672</v>
      </c>
      <c r="Y1523" s="12" t="s">
        <v>3673</v>
      </c>
      <c r="Z1523" s="12" t="s">
        <v>4880</v>
      </c>
      <c r="AA1523" s="1" t="s">
        <v>6963</v>
      </c>
      <c r="AB1523" s="1" t="s">
        <v>6963</v>
      </c>
      <c r="AC1523" s="1" t="s">
        <v>6963</v>
      </c>
      <c r="AD1523" s="1" t="s">
        <v>6963</v>
      </c>
      <c r="AE1523" s="15" t="s">
        <v>6963</v>
      </c>
      <c r="AF1523" s="1" t="s">
        <v>6963</v>
      </c>
      <c r="AG1523" s="1" t="s">
        <v>6963</v>
      </c>
      <c r="AH1523" s="1" t="s">
        <v>16</v>
      </c>
      <c r="AI1523" s="1" t="s">
        <v>6963</v>
      </c>
      <c r="AJ1523" s="1" t="s">
        <v>6963</v>
      </c>
      <c r="AK1523" s="1" t="s">
        <v>6963</v>
      </c>
    </row>
    <row r="1524" spans="1:37" ht="18">
      <c r="A1524" s="13" t="s">
        <v>4061</v>
      </c>
      <c r="B1524" s="13" t="s">
        <v>6963</v>
      </c>
      <c r="C1524" s="13" t="s">
        <v>6963</v>
      </c>
      <c r="D1524" s="13" t="s">
        <v>4257</v>
      </c>
      <c r="E1524" s="68" t="s">
        <v>6963</v>
      </c>
      <c r="F1524" s="15" t="s">
        <v>6963</v>
      </c>
      <c r="G1524" s="51" t="s">
        <v>4882</v>
      </c>
      <c r="H1524" s="1" t="s">
        <v>6963</v>
      </c>
      <c r="I1524" s="13" t="s">
        <v>4167</v>
      </c>
      <c r="J1524" s="13" t="s">
        <v>3671</v>
      </c>
      <c r="K1524" s="13" t="s">
        <v>3674</v>
      </c>
      <c r="L1524" s="13" t="s">
        <v>6963</v>
      </c>
      <c r="M1524" s="13" t="s">
        <v>3674</v>
      </c>
      <c r="N1524" s="64" t="s">
        <v>3674</v>
      </c>
      <c r="O1524" s="13" t="s">
        <v>6963</v>
      </c>
      <c r="P1524" s="97" t="s">
        <v>5509</v>
      </c>
      <c r="Q1524" s="21">
        <v>40.380000000000003</v>
      </c>
      <c r="R1524" s="21">
        <v>48.37</v>
      </c>
      <c r="S1524" s="13" t="s">
        <v>5257</v>
      </c>
      <c r="T1524" s="13" t="s">
        <v>23</v>
      </c>
      <c r="U1524" s="24" t="s">
        <v>1275</v>
      </c>
      <c r="V1524" s="13" t="s">
        <v>1274</v>
      </c>
      <c r="W1524" s="13" t="s">
        <v>6963</v>
      </c>
      <c r="X1524" s="12" t="s">
        <v>3672</v>
      </c>
      <c r="Y1524" s="12" t="s">
        <v>3673</v>
      </c>
      <c r="Z1524" s="12" t="s">
        <v>4880</v>
      </c>
      <c r="AA1524" s="1" t="s">
        <v>6963</v>
      </c>
      <c r="AB1524" s="1" t="s">
        <v>6963</v>
      </c>
      <c r="AC1524" s="1" t="s">
        <v>6963</v>
      </c>
      <c r="AD1524" s="1" t="s">
        <v>6963</v>
      </c>
      <c r="AE1524" s="1" t="s">
        <v>6963</v>
      </c>
      <c r="AF1524" s="1" t="s">
        <v>6963</v>
      </c>
      <c r="AG1524" s="1" t="s">
        <v>6963</v>
      </c>
      <c r="AH1524" s="1" t="s">
        <v>16</v>
      </c>
      <c r="AI1524" s="1" t="s">
        <v>6963</v>
      </c>
      <c r="AJ1524" s="1" t="s">
        <v>6963</v>
      </c>
      <c r="AK1524" s="1" t="s">
        <v>6963</v>
      </c>
    </row>
    <row r="1525" spans="1:37" ht="18">
      <c r="A1525" s="13" t="s">
        <v>4062</v>
      </c>
      <c r="B1525" s="13" t="s">
        <v>6963</v>
      </c>
      <c r="C1525" s="13" t="s">
        <v>6963</v>
      </c>
      <c r="D1525" s="13" t="s">
        <v>4258</v>
      </c>
      <c r="E1525" s="68" t="s">
        <v>6963</v>
      </c>
      <c r="F1525" s="15" t="s">
        <v>6963</v>
      </c>
      <c r="G1525" s="54" t="s">
        <v>3842</v>
      </c>
      <c r="H1525" s="1" t="s">
        <v>6963</v>
      </c>
      <c r="I1525" s="13" t="s">
        <v>4167</v>
      </c>
      <c r="J1525" s="13" t="s">
        <v>3671</v>
      </c>
      <c r="K1525" s="13" t="s">
        <v>3674</v>
      </c>
      <c r="L1525" s="13" t="s">
        <v>6963</v>
      </c>
      <c r="M1525" s="13" t="s">
        <v>3674</v>
      </c>
      <c r="N1525" s="64" t="s">
        <v>3674</v>
      </c>
      <c r="O1525" s="13" t="s">
        <v>6963</v>
      </c>
      <c r="P1525" s="97" t="s">
        <v>5509</v>
      </c>
      <c r="Q1525" s="22">
        <v>40.380000000000003</v>
      </c>
      <c r="R1525" s="22">
        <v>48.37</v>
      </c>
      <c r="S1525" s="13" t="s">
        <v>5257</v>
      </c>
      <c r="T1525" s="13" t="s">
        <v>23</v>
      </c>
      <c r="U1525" s="24" t="s">
        <v>1275</v>
      </c>
      <c r="V1525" s="13" t="s">
        <v>1274</v>
      </c>
      <c r="W1525" s="13" t="s">
        <v>6963</v>
      </c>
      <c r="X1525" s="12" t="s">
        <v>3672</v>
      </c>
      <c r="Y1525" s="12" t="s">
        <v>3673</v>
      </c>
      <c r="Z1525" s="12" t="s">
        <v>4880</v>
      </c>
      <c r="AA1525" s="1" t="s">
        <v>6963</v>
      </c>
      <c r="AB1525" s="1" t="s">
        <v>6963</v>
      </c>
      <c r="AC1525" s="1" t="s">
        <v>6963</v>
      </c>
      <c r="AD1525" s="1" t="s">
        <v>6963</v>
      </c>
      <c r="AE1525" s="15" t="s">
        <v>6963</v>
      </c>
      <c r="AF1525" s="1" t="s">
        <v>6963</v>
      </c>
      <c r="AG1525" s="1" t="s">
        <v>6963</v>
      </c>
      <c r="AH1525" s="1" t="s">
        <v>16</v>
      </c>
      <c r="AI1525" s="1" t="s">
        <v>6963</v>
      </c>
      <c r="AJ1525" s="1" t="s">
        <v>6963</v>
      </c>
      <c r="AK1525" s="1" t="s">
        <v>6963</v>
      </c>
    </row>
    <row r="1526" spans="1:37" ht="18">
      <c r="A1526" s="13" t="s">
        <v>4063</v>
      </c>
      <c r="B1526" s="13" t="s">
        <v>6963</v>
      </c>
      <c r="C1526" s="13" t="s">
        <v>6963</v>
      </c>
      <c r="D1526" s="13" t="s">
        <v>4259</v>
      </c>
      <c r="E1526" s="68" t="s">
        <v>6963</v>
      </c>
      <c r="F1526" s="15" t="s">
        <v>6963</v>
      </c>
      <c r="G1526" s="54" t="s">
        <v>3843</v>
      </c>
      <c r="H1526" s="1" t="s">
        <v>6963</v>
      </c>
      <c r="I1526" s="13" t="s">
        <v>4167</v>
      </c>
      <c r="J1526" s="13" t="s">
        <v>3671</v>
      </c>
      <c r="K1526" s="13" t="s">
        <v>3674</v>
      </c>
      <c r="L1526" s="13" t="s">
        <v>6963</v>
      </c>
      <c r="M1526" s="13" t="s">
        <v>3674</v>
      </c>
      <c r="N1526" s="64" t="s">
        <v>3674</v>
      </c>
      <c r="O1526" s="13" t="s">
        <v>6963</v>
      </c>
      <c r="P1526" s="97" t="s">
        <v>5509</v>
      </c>
      <c r="Q1526" s="22">
        <v>40.51</v>
      </c>
      <c r="R1526" s="22">
        <v>49.24</v>
      </c>
      <c r="S1526" s="13" t="s">
        <v>5257</v>
      </c>
      <c r="T1526" s="13" t="s">
        <v>23</v>
      </c>
      <c r="U1526" s="24" t="s">
        <v>1275</v>
      </c>
      <c r="V1526" s="13" t="s">
        <v>1274</v>
      </c>
      <c r="W1526" s="13" t="s">
        <v>6963</v>
      </c>
      <c r="X1526" s="12" t="s">
        <v>3672</v>
      </c>
      <c r="Y1526" s="12" t="s">
        <v>3673</v>
      </c>
      <c r="Z1526" s="12" t="s">
        <v>4880</v>
      </c>
      <c r="AA1526" s="1" t="s">
        <v>6963</v>
      </c>
      <c r="AB1526" s="1" t="s">
        <v>6963</v>
      </c>
      <c r="AC1526" s="1" t="s">
        <v>6963</v>
      </c>
      <c r="AD1526" s="1" t="s">
        <v>6963</v>
      </c>
      <c r="AE1526" s="15" t="s">
        <v>6963</v>
      </c>
      <c r="AF1526" s="1" t="s">
        <v>6963</v>
      </c>
      <c r="AG1526" s="1" t="s">
        <v>6963</v>
      </c>
      <c r="AH1526" s="1" t="s">
        <v>16</v>
      </c>
      <c r="AI1526" s="1" t="s">
        <v>6963</v>
      </c>
      <c r="AJ1526" s="1" t="s">
        <v>6963</v>
      </c>
      <c r="AK1526" s="1" t="s">
        <v>6963</v>
      </c>
    </row>
    <row r="1527" spans="1:37" ht="18">
      <c r="A1527" s="13" t="s">
        <v>4064</v>
      </c>
      <c r="B1527" s="13" t="s">
        <v>6963</v>
      </c>
      <c r="C1527" s="13" t="s">
        <v>6963</v>
      </c>
      <c r="D1527" s="13" t="s">
        <v>4260</v>
      </c>
      <c r="E1527" s="68" t="s">
        <v>6963</v>
      </c>
      <c r="F1527" s="15" t="s">
        <v>6963</v>
      </c>
      <c r="G1527" s="54" t="s">
        <v>3844</v>
      </c>
      <c r="H1527" s="1" t="s">
        <v>6963</v>
      </c>
      <c r="I1527" s="13" t="s">
        <v>4167</v>
      </c>
      <c r="J1527" s="13" t="s">
        <v>3671</v>
      </c>
      <c r="K1527" s="13" t="s">
        <v>3674</v>
      </c>
      <c r="L1527" s="13" t="s">
        <v>6963</v>
      </c>
      <c r="M1527" s="13" t="s">
        <v>3674</v>
      </c>
      <c r="N1527" s="64" t="s">
        <v>3674</v>
      </c>
      <c r="O1527" s="13" t="s">
        <v>6963</v>
      </c>
      <c r="P1527" s="97" t="s">
        <v>5509</v>
      </c>
      <c r="Q1527" s="22">
        <v>40.590000000000003</v>
      </c>
      <c r="R1527" s="22">
        <v>47.5</v>
      </c>
      <c r="S1527" s="13" t="s">
        <v>5257</v>
      </c>
      <c r="T1527" s="13" t="s">
        <v>23</v>
      </c>
      <c r="U1527" s="24" t="s">
        <v>1275</v>
      </c>
      <c r="V1527" s="13" t="s">
        <v>1274</v>
      </c>
      <c r="W1527" s="13" t="s">
        <v>6963</v>
      </c>
      <c r="X1527" s="12" t="s">
        <v>3672</v>
      </c>
      <c r="Y1527" s="12" t="s">
        <v>3673</v>
      </c>
      <c r="Z1527" s="12" t="s">
        <v>4880</v>
      </c>
      <c r="AA1527" s="1" t="s">
        <v>6963</v>
      </c>
      <c r="AB1527" s="1" t="s">
        <v>6963</v>
      </c>
      <c r="AC1527" s="1" t="s">
        <v>6963</v>
      </c>
      <c r="AD1527" s="1" t="s">
        <v>6963</v>
      </c>
      <c r="AE1527" s="15" t="s">
        <v>6963</v>
      </c>
      <c r="AF1527" s="1" t="s">
        <v>6963</v>
      </c>
      <c r="AG1527" s="1" t="s">
        <v>6963</v>
      </c>
      <c r="AH1527" s="1" t="s">
        <v>16</v>
      </c>
      <c r="AI1527" s="1" t="s">
        <v>6963</v>
      </c>
      <c r="AJ1527" s="1" t="s">
        <v>6963</v>
      </c>
      <c r="AK1527" s="1" t="s">
        <v>6963</v>
      </c>
    </row>
    <row r="1528" spans="1:37" ht="18">
      <c r="A1528" s="13" t="s">
        <v>4065</v>
      </c>
      <c r="B1528" s="13" t="s">
        <v>6963</v>
      </c>
      <c r="C1528" s="13" t="s">
        <v>6963</v>
      </c>
      <c r="D1528" s="13" t="s">
        <v>4261</v>
      </c>
      <c r="E1528" s="68" t="s">
        <v>6963</v>
      </c>
      <c r="F1528" s="15" t="s">
        <v>6963</v>
      </c>
      <c r="G1528" s="54" t="s">
        <v>3845</v>
      </c>
      <c r="H1528" s="1" t="s">
        <v>6963</v>
      </c>
      <c r="I1528" s="13" t="s">
        <v>4167</v>
      </c>
      <c r="J1528" s="13" t="s">
        <v>3671</v>
      </c>
      <c r="K1528" s="13" t="s">
        <v>3674</v>
      </c>
      <c r="L1528" s="13" t="s">
        <v>6963</v>
      </c>
      <c r="M1528" s="13" t="s">
        <v>3674</v>
      </c>
      <c r="N1528" s="64" t="s">
        <v>3674</v>
      </c>
      <c r="O1528" s="13" t="s">
        <v>6963</v>
      </c>
      <c r="P1528" s="97" t="s">
        <v>5509</v>
      </c>
      <c r="Q1528" s="22">
        <v>38.905900000000003</v>
      </c>
      <c r="R1528" s="22">
        <v>48.249600000000001</v>
      </c>
      <c r="S1528" s="13" t="s">
        <v>5257</v>
      </c>
      <c r="T1528" s="13" t="s">
        <v>23</v>
      </c>
      <c r="U1528" s="24" t="s">
        <v>1275</v>
      </c>
      <c r="V1528" s="13" t="s">
        <v>1274</v>
      </c>
      <c r="W1528" s="13" t="s">
        <v>6963</v>
      </c>
      <c r="X1528" s="12" t="s">
        <v>3672</v>
      </c>
      <c r="Y1528" s="12" t="s">
        <v>3673</v>
      </c>
      <c r="Z1528" s="12" t="s">
        <v>4880</v>
      </c>
      <c r="AA1528" s="1" t="s">
        <v>6963</v>
      </c>
      <c r="AB1528" s="1" t="s">
        <v>6963</v>
      </c>
      <c r="AC1528" s="1" t="s">
        <v>6963</v>
      </c>
      <c r="AD1528" s="1" t="s">
        <v>6963</v>
      </c>
      <c r="AE1528" s="15" t="s">
        <v>6963</v>
      </c>
      <c r="AF1528" s="1" t="s">
        <v>6963</v>
      </c>
      <c r="AG1528" s="1" t="s">
        <v>6963</v>
      </c>
      <c r="AH1528" s="1" t="s">
        <v>16</v>
      </c>
      <c r="AI1528" s="1" t="s">
        <v>6963</v>
      </c>
      <c r="AJ1528" s="1" t="s">
        <v>6963</v>
      </c>
      <c r="AK1528" s="1" t="s">
        <v>6963</v>
      </c>
    </row>
    <row r="1529" spans="1:37" ht="18">
      <c r="A1529" s="13" t="s">
        <v>4066</v>
      </c>
      <c r="B1529" s="13" t="s">
        <v>6963</v>
      </c>
      <c r="C1529" s="13" t="s">
        <v>6963</v>
      </c>
      <c r="D1529" s="13" t="s">
        <v>4185</v>
      </c>
      <c r="E1529" s="68" t="s">
        <v>6963</v>
      </c>
      <c r="F1529" s="15" t="s">
        <v>6963</v>
      </c>
      <c r="G1529" s="54" t="s">
        <v>3846</v>
      </c>
      <c r="H1529" s="1" t="s">
        <v>6963</v>
      </c>
      <c r="I1529" s="13" t="s">
        <v>4167</v>
      </c>
      <c r="J1529" s="13" t="s">
        <v>3671</v>
      </c>
      <c r="K1529" s="13" t="s">
        <v>3674</v>
      </c>
      <c r="L1529" s="13" t="s">
        <v>6963</v>
      </c>
      <c r="M1529" s="13" t="s">
        <v>3674</v>
      </c>
      <c r="N1529" s="64" t="s">
        <v>3674</v>
      </c>
      <c r="O1529" s="13" t="s">
        <v>6963</v>
      </c>
      <c r="P1529" s="97" t="s">
        <v>5509</v>
      </c>
      <c r="Q1529" s="22">
        <v>40.01</v>
      </c>
      <c r="R1529" s="22">
        <v>60.01</v>
      </c>
      <c r="S1529" s="13" t="s">
        <v>4500</v>
      </c>
      <c r="T1529" s="13" t="s">
        <v>301</v>
      </c>
      <c r="U1529" s="1" t="s">
        <v>300</v>
      </c>
      <c r="V1529" s="8" t="s">
        <v>299</v>
      </c>
      <c r="W1529" s="13" t="s">
        <v>6963</v>
      </c>
      <c r="X1529" s="12" t="s">
        <v>3672</v>
      </c>
      <c r="Y1529" s="12" t="s">
        <v>3673</v>
      </c>
      <c r="Z1529" s="12" t="s">
        <v>4880</v>
      </c>
      <c r="AA1529" s="1" t="s">
        <v>6963</v>
      </c>
      <c r="AB1529" s="1" t="s">
        <v>6963</v>
      </c>
      <c r="AC1529" s="1" t="s">
        <v>6963</v>
      </c>
      <c r="AD1529" s="1" t="s">
        <v>6963</v>
      </c>
      <c r="AE1529" s="15" t="s">
        <v>6963</v>
      </c>
      <c r="AF1529" s="1" t="s">
        <v>6963</v>
      </c>
      <c r="AG1529" s="1" t="s">
        <v>6963</v>
      </c>
      <c r="AH1529" s="1" t="s">
        <v>16</v>
      </c>
      <c r="AI1529" s="1" t="s">
        <v>6963</v>
      </c>
      <c r="AJ1529" s="1" t="s">
        <v>6963</v>
      </c>
      <c r="AK1529" s="1" t="s">
        <v>6963</v>
      </c>
    </row>
    <row r="1530" spans="1:37" ht="18">
      <c r="A1530" s="13" t="s">
        <v>4067</v>
      </c>
      <c r="B1530" s="13" t="s">
        <v>6963</v>
      </c>
      <c r="C1530" s="13" t="s">
        <v>6963</v>
      </c>
      <c r="D1530" s="13" t="s">
        <v>4262</v>
      </c>
      <c r="E1530" s="68" t="s">
        <v>6963</v>
      </c>
      <c r="F1530" s="15" t="s">
        <v>6963</v>
      </c>
      <c r="G1530" s="54" t="s">
        <v>3847</v>
      </c>
      <c r="H1530" s="1" t="s">
        <v>6963</v>
      </c>
      <c r="I1530" s="13" t="s">
        <v>4167</v>
      </c>
      <c r="J1530" s="13" t="s">
        <v>3671</v>
      </c>
      <c r="K1530" s="13" t="s">
        <v>3674</v>
      </c>
      <c r="L1530" s="13" t="s">
        <v>6963</v>
      </c>
      <c r="M1530" s="13" t="s">
        <v>3674</v>
      </c>
      <c r="N1530" s="64" t="s">
        <v>3674</v>
      </c>
      <c r="O1530" s="13" t="s">
        <v>6963</v>
      </c>
      <c r="P1530" s="97" t="s">
        <v>5509</v>
      </c>
      <c r="Q1530" s="22">
        <v>40.42</v>
      </c>
      <c r="R1530" s="22">
        <v>48.65</v>
      </c>
      <c r="S1530" s="13" t="s">
        <v>5257</v>
      </c>
      <c r="T1530" s="13" t="s">
        <v>23</v>
      </c>
      <c r="U1530" s="24" t="s">
        <v>1275</v>
      </c>
      <c r="V1530" s="13" t="s">
        <v>1274</v>
      </c>
      <c r="W1530" s="13" t="s">
        <v>6963</v>
      </c>
      <c r="X1530" s="12" t="s">
        <v>3672</v>
      </c>
      <c r="Y1530" s="12" t="s">
        <v>3673</v>
      </c>
      <c r="Z1530" s="12" t="s">
        <v>4880</v>
      </c>
      <c r="AA1530" s="1" t="s">
        <v>6963</v>
      </c>
      <c r="AB1530" s="1" t="s">
        <v>6963</v>
      </c>
      <c r="AC1530" s="1" t="s">
        <v>6963</v>
      </c>
      <c r="AD1530" s="1" t="s">
        <v>6963</v>
      </c>
      <c r="AE1530" s="15" t="s">
        <v>6963</v>
      </c>
      <c r="AF1530" s="1" t="s">
        <v>6963</v>
      </c>
      <c r="AG1530" s="1" t="s">
        <v>6963</v>
      </c>
      <c r="AH1530" s="1" t="s">
        <v>16</v>
      </c>
      <c r="AI1530" s="1" t="s">
        <v>6963</v>
      </c>
      <c r="AJ1530" s="1" t="s">
        <v>6963</v>
      </c>
      <c r="AK1530" s="1" t="s">
        <v>6963</v>
      </c>
    </row>
    <row r="1531" spans="1:37" ht="18">
      <c r="A1531" s="13" t="s">
        <v>4068</v>
      </c>
      <c r="B1531" s="13" t="s">
        <v>6963</v>
      </c>
      <c r="C1531" s="13" t="s">
        <v>6963</v>
      </c>
      <c r="D1531" s="13" t="s">
        <v>4263</v>
      </c>
      <c r="E1531" s="68" t="s">
        <v>6963</v>
      </c>
      <c r="F1531" s="15" t="s">
        <v>6963</v>
      </c>
      <c r="G1531" s="54" t="s">
        <v>3848</v>
      </c>
      <c r="H1531" s="1" t="s">
        <v>6963</v>
      </c>
      <c r="I1531" s="13" t="s">
        <v>4167</v>
      </c>
      <c r="J1531" s="13" t="s">
        <v>3671</v>
      </c>
      <c r="K1531" s="13" t="s">
        <v>3674</v>
      </c>
      <c r="L1531" s="13" t="s">
        <v>6963</v>
      </c>
      <c r="M1531" s="13" t="s">
        <v>3674</v>
      </c>
      <c r="N1531" s="64" t="s">
        <v>3674</v>
      </c>
      <c r="O1531" s="13" t="s">
        <v>6963</v>
      </c>
      <c r="P1531" s="97" t="s">
        <v>5509</v>
      </c>
      <c r="Q1531" s="22">
        <v>40.51</v>
      </c>
      <c r="R1531" s="22">
        <v>49.24</v>
      </c>
      <c r="S1531" s="13" t="s">
        <v>5257</v>
      </c>
      <c r="T1531" s="13" t="s">
        <v>23</v>
      </c>
      <c r="U1531" s="24" t="s">
        <v>1275</v>
      </c>
      <c r="V1531" s="13" t="s">
        <v>1274</v>
      </c>
      <c r="W1531" s="13" t="s">
        <v>6963</v>
      </c>
      <c r="X1531" s="12" t="s">
        <v>3672</v>
      </c>
      <c r="Y1531" s="12" t="s">
        <v>3673</v>
      </c>
      <c r="Z1531" s="12" t="s">
        <v>4880</v>
      </c>
      <c r="AA1531" s="1" t="s">
        <v>6963</v>
      </c>
      <c r="AB1531" s="1" t="s">
        <v>6963</v>
      </c>
      <c r="AC1531" s="1" t="s">
        <v>6963</v>
      </c>
      <c r="AD1531" s="1" t="s">
        <v>6963</v>
      </c>
      <c r="AE1531" s="15" t="s">
        <v>6963</v>
      </c>
      <c r="AF1531" s="1" t="s">
        <v>6963</v>
      </c>
      <c r="AG1531" s="1" t="s">
        <v>6963</v>
      </c>
      <c r="AH1531" s="1" t="s">
        <v>16</v>
      </c>
      <c r="AI1531" s="1" t="s">
        <v>6963</v>
      </c>
      <c r="AJ1531" s="1" t="s">
        <v>6963</v>
      </c>
      <c r="AK1531" s="1" t="s">
        <v>6963</v>
      </c>
    </row>
    <row r="1532" spans="1:37" ht="18">
      <c r="A1532" s="13" t="s">
        <v>4069</v>
      </c>
      <c r="B1532" s="13" t="s">
        <v>6963</v>
      </c>
      <c r="C1532" s="13" t="s">
        <v>6963</v>
      </c>
      <c r="D1532" s="13" t="s">
        <v>4196</v>
      </c>
      <c r="E1532" s="68" t="s">
        <v>6963</v>
      </c>
      <c r="F1532" s="15" t="s">
        <v>6963</v>
      </c>
      <c r="G1532" s="54" t="s">
        <v>3849</v>
      </c>
      <c r="H1532" s="1" t="s">
        <v>6963</v>
      </c>
      <c r="I1532" s="13" t="s">
        <v>4167</v>
      </c>
      <c r="J1532" s="13" t="s">
        <v>3671</v>
      </c>
      <c r="K1532" s="13" t="s">
        <v>3674</v>
      </c>
      <c r="L1532" s="13" t="s">
        <v>6963</v>
      </c>
      <c r="M1532" s="13" t="s">
        <v>3674</v>
      </c>
      <c r="N1532" s="64" t="s">
        <v>3674</v>
      </c>
      <c r="O1532" s="13" t="s">
        <v>6963</v>
      </c>
      <c r="P1532" s="97" t="s">
        <v>5509</v>
      </c>
      <c r="Q1532" s="22">
        <v>40.57</v>
      </c>
      <c r="R1532" s="22">
        <v>48.38</v>
      </c>
      <c r="S1532" s="13" t="s">
        <v>5257</v>
      </c>
      <c r="T1532" s="13" t="s">
        <v>23</v>
      </c>
      <c r="U1532" s="24" t="s">
        <v>1275</v>
      </c>
      <c r="V1532" s="13" t="s">
        <v>1274</v>
      </c>
      <c r="W1532" s="13" t="s">
        <v>6963</v>
      </c>
      <c r="X1532" s="12" t="s">
        <v>3672</v>
      </c>
      <c r="Y1532" s="12" t="s">
        <v>3673</v>
      </c>
      <c r="Z1532" s="12" t="s">
        <v>4880</v>
      </c>
      <c r="AA1532" s="1" t="s">
        <v>6963</v>
      </c>
      <c r="AB1532" s="1" t="s">
        <v>6963</v>
      </c>
      <c r="AC1532" s="1" t="s">
        <v>6963</v>
      </c>
      <c r="AD1532" s="1" t="s">
        <v>6963</v>
      </c>
      <c r="AE1532" s="15" t="s">
        <v>6963</v>
      </c>
      <c r="AF1532" s="1" t="s">
        <v>6963</v>
      </c>
      <c r="AG1532" s="1" t="s">
        <v>6963</v>
      </c>
      <c r="AH1532" s="1" t="s">
        <v>16</v>
      </c>
      <c r="AI1532" s="1" t="s">
        <v>6963</v>
      </c>
      <c r="AJ1532" s="1" t="s">
        <v>6963</v>
      </c>
      <c r="AK1532" s="1" t="s">
        <v>6963</v>
      </c>
    </row>
    <row r="1533" spans="1:37" ht="18">
      <c r="A1533" s="13" t="s">
        <v>4070</v>
      </c>
      <c r="B1533" s="13" t="s">
        <v>6963</v>
      </c>
      <c r="C1533" s="13" t="s">
        <v>6963</v>
      </c>
      <c r="D1533" s="13" t="s">
        <v>4264</v>
      </c>
      <c r="E1533" s="68" t="s">
        <v>6963</v>
      </c>
      <c r="F1533" s="15" t="s">
        <v>6963</v>
      </c>
      <c r="G1533" s="54" t="s">
        <v>3850</v>
      </c>
      <c r="H1533" s="1" t="s">
        <v>6963</v>
      </c>
      <c r="I1533" s="13" t="s">
        <v>4167</v>
      </c>
      <c r="J1533" s="13" t="s">
        <v>3671</v>
      </c>
      <c r="K1533" s="13" t="s">
        <v>3674</v>
      </c>
      <c r="L1533" s="13" t="s">
        <v>6963</v>
      </c>
      <c r="M1533" s="13" t="s">
        <v>3674</v>
      </c>
      <c r="N1533" s="64" t="s">
        <v>3674</v>
      </c>
      <c r="O1533" s="13" t="s">
        <v>6963</v>
      </c>
      <c r="P1533" s="97" t="s">
        <v>5509</v>
      </c>
      <c r="Q1533" s="22">
        <v>41.12</v>
      </c>
      <c r="R1533" s="22">
        <v>47.1</v>
      </c>
      <c r="S1533" s="13" t="s">
        <v>5257</v>
      </c>
      <c r="T1533" s="13" t="s">
        <v>23</v>
      </c>
      <c r="U1533" s="24" t="s">
        <v>1275</v>
      </c>
      <c r="V1533" s="13" t="s">
        <v>1274</v>
      </c>
      <c r="W1533" s="13" t="s">
        <v>6963</v>
      </c>
      <c r="X1533" s="12" t="s">
        <v>3672</v>
      </c>
      <c r="Y1533" s="12" t="s">
        <v>3673</v>
      </c>
      <c r="Z1533" s="12" t="s">
        <v>4880</v>
      </c>
      <c r="AA1533" s="1" t="s">
        <v>6963</v>
      </c>
      <c r="AB1533" s="1" t="s">
        <v>6963</v>
      </c>
      <c r="AC1533" s="1" t="s">
        <v>6963</v>
      </c>
      <c r="AD1533" s="1" t="s">
        <v>6963</v>
      </c>
      <c r="AE1533" s="15" t="s">
        <v>6963</v>
      </c>
      <c r="AF1533" s="1" t="s">
        <v>6963</v>
      </c>
      <c r="AG1533" s="1" t="s">
        <v>6963</v>
      </c>
      <c r="AH1533" s="1" t="s">
        <v>16</v>
      </c>
      <c r="AI1533" s="1" t="s">
        <v>6963</v>
      </c>
      <c r="AJ1533" s="1" t="s">
        <v>6963</v>
      </c>
      <c r="AK1533" s="1" t="s">
        <v>6963</v>
      </c>
    </row>
    <row r="1534" spans="1:37" ht="18">
      <c r="A1534" s="13" t="s">
        <v>4071</v>
      </c>
      <c r="B1534" s="13" t="s">
        <v>6963</v>
      </c>
      <c r="C1534" s="13" t="s">
        <v>6963</v>
      </c>
      <c r="D1534" s="13" t="s">
        <v>4265</v>
      </c>
      <c r="E1534" s="68" t="s">
        <v>6963</v>
      </c>
      <c r="F1534" s="15" t="s">
        <v>6963</v>
      </c>
      <c r="G1534" s="54" t="s">
        <v>3851</v>
      </c>
      <c r="H1534" s="1" t="s">
        <v>6963</v>
      </c>
      <c r="I1534" s="13" t="s">
        <v>4167</v>
      </c>
      <c r="J1534" s="13" t="s">
        <v>3671</v>
      </c>
      <c r="K1534" s="13" t="s">
        <v>3674</v>
      </c>
      <c r="L1534" s="13" t="s">
        <v>6963</v>
      </c>
      <c r="M1534" s="13" t="s">
        <v>3674</v>
      </c>
      <c r="N1534" s="64" t="s">
        <v>3674</v>
      </c>
      <c r="O1534" s="13" t="s">
        <v>6963</v>
      </c>
      <c r="P1534" s="97" t="s">
        <v>5509</v>
      </c>
      <c r="Q1534" s="22">
        <v>40.590000000000003</v>
      </c>
      <c r="R1534" s="22">
        <v>47.5</v>
      </c>
      <c r="S1534" s="13" t="s">
        <v>5257</v>
      </c>
      <c r="T1534" s="13" t="s">
        <v>23</v>
      </c>
      <c r="U1534" s="24" t="s">
        <v>1275</v>
      </c>
      <c r="V1534" s="13" t="s">
        <v>1274</v>
      </c>
      <c r="W1534" s="13" t="s">
        <v>6963</v>
      </c>
      <c r="X1534" s="12" t="s">
        <v>3672</v>
      </c>
      <c r="Y1534" s="12" t="s">
        <v>3673</v>
      </c>
      <c r="Z1534" s="12" t="s">
        <v>4880</v>
      </c>
      <c r="AA1534" s="1" t="s">
        <v>6963</v>
      </c>
      <c r="AB1534" s="1" t="s">
        <v>6963</v>
      </c>
      <c r="AC1534" s="1" t="s">
        <v>6963</v>
      </c>
      <c r="AD1534" s="1" t="s">
        <v>6963</v>
      </c>
      <c r="AE1534" s="15" t="s">
        <v>6963</v>
      </c>
      <c r="AF1534" s="1" t="s">
        <v>6963</v>
      </c>
      <c r="AG1534" s="1" t="s">
        <v>6963</v>
      </c>
      <c r="AH1534" s="1" t="s">
        <v>16</v>
      </c>
      <c r="AI1534" s="1" t="s">
        <v>6963</v>
      </c>
      <c r="AJ1534" s="1" t="s">
        <v>6963</v>
      </c>
      <c r="AK1534" s="1" t="s">
        <v>6963</v>
      </c>
    </row>
    <row r="1535" spans="1:37" ht="18">
      <c r="A1535" s="13" t="s">
        <v>4072</v>
      </c>
      <c r="B1535" s="13" t="s">
        <v>6963</v>
      </c>
      <c r="C1535" s="13" t="s">
        <v>6963</v>
      </c>
      <c r="D1535" s="13" t="s">
        <v>4266</v>
      </c>
      <c r="E1535" s="68" t="s">
        <v>6963</v>
      </c>
      <c r="F1535" s="15" t="s">
        <v>6963</v>
      </c>
      <c r="G1535" s="54" t="s">
        <v>3852</v>
      </c>
      <c r="H1535" s="1" t="s">
        <v>6963</v>
      </c>
      <c r="I1535" s="13" t="s">
        <v>4167</v>
      </c>
      <c r="J1535" s="13" t="s">
        <v>3671</v>
      </c>
      <c r="K1535" s="13" t="s">
        <v>3674</v>
      </c>
      <c r="L1535" s="13" t="s">
        <v>6963</v>
      </c>
      <c r="M1535" s="13" t="s">
        <v>3674</v>
      </c>
      <c r="N1535" s="64" t="s">
        <v>3674</v>
      </c>
      <c r="O1535" s="13" t="s">
        <v>6963</v>
      </c>
      <c r="P1535" s="97" t="s">
        <v>5509</v>
      </c>
      <c r="Q1535" s="22">
        <v>41.15</v>
      </c>
      <c r="R1535" s="22">
        <v>48.54</v>
      </c>
      <c r="S1535" s="13" t="s">
        <v>5257</v>
      </c>
      <c r="T1535" s="13" t="s">
        <v>23</v>
      </c>
      <c r="U1535" s="24" t="s">
        <v>1275</v>
      </c>
      <c r="V1535" s="13" t="s">
        <v>1274</v>
      </c>
      <c r="W1535" s="13" t="s">
        <v>6963</v>
      </c>
      <c r="X1535" s="12" t="s">
        <v>3672</v>
      </c>
      <c r="Y1535" s="12" t="s">
        <v>3673</v>
      </c>
      <c r="Z1535" s="12" t="s">
        <v>4880</v>
      </c>
      <c r="AA1535" s="1" t="s">
        <v>6963</v>
      </c>
      <c r="AB1535" s="1" t="s">
        <v>6963</v>
      </c>
      <c r="AC1535" s="1" t="s">
        <v>6963</v>
      </c>
      <c r="AD1535" s="1" t="s">
        <v>6963</v>
      </c>
      <c r="AE1535" s="15" t="s">
        <v>6963</v>
      </c>
      <c r="AF1535" s="1" t="s">
        <v>6963</v>
      </c>
      <c r="AG1535" s="1" t="s">
        <v>6963</v>
      </c>
      <c r="AH1535" s="1" t="s">
        <v>16</v>
      </c>
      <c r="AI1535" s="1" t="s">
        <v>6963</v>
      </c>
      <c r="AJ1535" s="1" t="s">
        <v>6963</v>
      </c>
      <c r="AK1535" s="1" t="s">
        <v>6963</v>
      </c>
    </row>
    <row r="1536" spans="1:37" ht="18">
      <c r="A1536" s="13" t="s">
        <v>4073</v>
      </c>
      <c r="B1536" s="13" t="s">
        <v>6963</v>
      </c>
      <c r="C1536" s="13" t="s">
        <v>6963</v>
      </c>
      <c r="D1536" s="13" t="s">
        <v>4170</v>
      </c>
      <c r="E1536" s="68" t="s">
        <v>6963</v>
      </c>
      <c r="F1536" s="15" t="s">
        <v>6963</v>
      </c>
      <c r="G1536" s="54" t="s">
        <v>3853</v>
      </c>
      <c r="H1536" s="1" t="s">
        <v>6963</v>
      </c>
      <c r="I1536" s="13" t="s">
        <v>4167</v>
      </c>
      <c r="J1536" s="13" t="s">
        <v>3671</v>
      </c>
      <c r="K1536" s="13" t="s">
        <v>3674</v>
      </c>
      <c r="L1536" s="13" t="s">
        <v>6963</v>
      </c>
      <c r="M1536" s="13" t="s">
        <v>3674</v>
      </c>
      <c r="N1536" s="64" t="s">
        <v>3674</v>
      </c>
      <c r="O1536" s="13" t="s">
        <v>6963</v>
      </c>
      <c r="P1536" s="97" t="s">
        <v>5509</v>
      </c>
      <c r="Q1536" s="22">
        <v>40.380000000000003</v>
      </c>
      <c r="R1536" s="22">
        <v>48.37</v>
      </c>
      <c r="S1536" s="13" t="s">
        <v>5257</v>
      </c>
      <c r="T1536" s="13" t="s">
        <v>23</v>
      </c>
      <c r="U1536" s="24" t="s">
        <v>1275</v>
      </c>
      <c r="V1536" s="13" t="s">
        <v>1274</v>
      </c>
      <c r="W1536" s="13" t="s">
        <v>6963</v>
      </c>
      <c r="X1536" s="12" t="s">
        <v>3672</v>
      </c>
      <c r="Y1536" s="12" t="s">
        <v>3673</v>
      </c>
      <c r="Z1536" s="12" t="s">
        <v>4880</v>
      </c>
      <c r="AA1536" s="1" t="s">
        <v>6963</v>
      </c>
      <c r="AB1536" s="1" t="s">
        <v>6963</v>
      </c>
      <c r="AC1536" s="1" t="s">
        <v>6963</v>
      </c>
      <c r="AD1536" s="1" t="s">
        <v>6963</v>
      </c>
      <c r="AE1536" s="15" t="s">
        <v>6963</v>
      </c>
      <c r="AF1536" s="1" t="s">
        <v>6963</v>
      </c>
      <c r="AG1536" s="1" t="s">
        <v>6963</v>
      </c>
      <c r="AH1536" s="1" t="s">
        <v>16</v>
      </c>
      <c r="AI1536" s="1" t="s">
        <v>6963</v>
      </c>
      <c r="AJ1536" s="1" t="s">
        <v>6963</v>
      </c>
      <c r="AK1536" s="1" t="s">
        <v>6963</v>
      </c>
    </row>
    <row r="1537" spans="1:37" ht="18">
      <c r="A1537" s="13" t="s">
        <v>4074</v>
      </c>
      <c r="B1537" s="13" t="s">
        <v>6963</v>
      </c>
      <c r="C1537" s="13" t="s">
        <v>6963</v>
      </c>
      <c r="D1537" s="13" t="s">
        <v>4267</v>
      </c>
      <c r="E1537" s="68" t="s">
        <v>6963</v>
      </c>
      <c r="F1537" s="15" t="s">
        <v>6963</v>
      </c>
      <c r="G1537" s="54" t="s">
        <v>3854</v>
      </c>
      <c r="H1537" s="1" t="s">
        <v>6963</v>
      </c>
      <c r="I1537" s="13" t="s">
        <v>4167</v>
      </c>
      <c r="J1537" s="13" t="s">
        <v>3671</v>
      </c>
      <c r="K1537" s="13" t="s">
        <v>3674</v>
      </c>
      <c r="L1537" s="13" t="s">
        <v>6963</v>
      </c>
      <c r="M1537" s="13" t="s">
        <v>3674</v>
      </c>
      <c r="N1537" s="64" t="s">
        <v>3674</v>
      </c>
      <c r="O1537" s="13" t="s">
        <v>6963</v>
      </c>
      <c r="P1537" s="97" t="s">
        <v>5509</v>
      </c>
      <c r="Q1537" s="22" t="s">
        <v>6963</v>
      </c>
      <c r="R1537" s="22" t="s">
        <v>6963</v>
      </c>
      <c r="S1537" s="13" t="s">
        <v>6963</v>
      </c>
      <c r="T1537" s="13" t="s">
        <v>6963</v>
      </c>
      <c r="U1537" s="24" t="s">
        <v>6963</v>
      </c>
      <c r="V1537" s="8" t="s">
        <v>6963</v>
      </c>
      <c r="W1537" s="13" t="s">
        <v>6963</v>
      </c>
      <c r="X1537" s="12" t="s">
        <v>3672</v>
      </c>
      <c r="Y1537" s="12" t="s">
        <v>3673</v>
      </c>
      <c r="Z1537" s="12" t="s">
        <v>4880</v>
      </c>
      <c r="AA1537" s="1" t="s">
        <v>6963</v>
      </c>
      <c r="AB1537" s="1" t="s">
        <v>6963</v>
      </c>
      <c r="AC1537" s="1" t="s">
        <v>6963</v>
      </c>
      <c r="AD1537" s="1" t="s">
        <v>6963</v>
      </c>
      <c r="AE1537" s="15" t="s">
        <v>6963</v>
      </c>
      <c r="AF1537" s="1" t="s">
        <v>6963</v>
      </c>
      <c r="AG1537" s="1" t="s">
        <v>6963</v>
      </c>
      <c r="AH1537" s="1" t="s">
        <v>16</v>
      </c>
      <c r="AI1537" s="1" t="s">
        <v>6963</v>
      </c>
      <c r="AJ1537" s="1" t="s">
        <v>6963</v>
      </c>
      <c r="AK1537" s="1" t="s">
        <v>6963</v>
      </c>
    </row>
    <row r="1538" spans="1:37" ht="18">
      <c r="A1538" s="13" t="s">
        <v>4075</v>
      </c>
      <c r="B1538" s="13" t="s">
        <v>6963</v>
      </c>
      <c r="C1538" s="13" t="s">
        <v>6963</v>
      </c>
      <c r="D1538" s="13" t="s">
        <v>4268</v>
      </c>
      <c r="E1538" s="68" t="s">
        <v>6963</v>
      </c>
      <c r="F1538" s="15" t="s">
        <v>6963</v>
      </c>
      <c r="G1538" s="54" t="s">
        <v>3855</v>
      </c>
      <c r="H1538" s="1" t="s">
        <v>6963</v>
      </c>
      <c r="I1538" s="13" t="s">
        <v>4167</v>
      </c>
      <c r="J1538" s="13" t="s">
        <v>3671</v>
      </c>
      <c r="K1538" s="13" t="s">
        <v>3674</v>
      </c>
      <c r="L1538" s="13" t="s">
        <v>6963</v>
      </c>
      <c r="M1538" s="13" t="s">
        <v>3674</v>
      </c>
      <c r="N1538" s="64" t="s">
        <v>3674</v>
      </c>
      <c r="O1538" s="13" t="s">
        <v>6963</v>
      </c>
      <c r="P1538" s="97" t="s">
        <v>5509</v>
      </c>
      <c r="Q1538" s="22" t="s">
        <v>6963</v>
      </c>
      <c r="R1538" s="22" t="s">
        <v>6963</v>
      </c>
      <c r="S1538" s="13" t="s">
        <v>6963</v>
      </c>
      <c r="T1538" s="13" t="s">
        <v>6963</v>
      </c>
      <c r="U1538" s="24" t="s">
        <v>6963</v>
      </c>
      <c r="V1538" s="8" t="s">
        <v>6963</v>
      </c>
      <c r="W1538" s="13" t="s">
        <v>6963</v>
      </c>
      <c r="X1538" s="12" t="s">
        <v>3672</v>
      </c>
      <c r="Y1538" s="12" t="s">
        <v>3673</v>
      </c>
      <c r="Z1538" s="12" t="s">
        <v>4880</v>
      </c>
      <c r="AA1538" s="1" t="s">
        <v>6963</v>
      </c>
      <c r="AB1538" s="1" t="s">
        <v>6963</v>
      </c>
      <c r="AC1538" s="1" t="s">
        <v>6963</v>
      </c>
      <c r="AD1538" s="1" t="s">
        <v>6963</v>
      </c>
      <c r="AE1538" s="15" t="s">
        <v>6963</v>
      </c>
      <c r="AF1538" s="1" t="s">
        <v>6963</v>
      </c>
      <c r="AG1538" s="1" t="s">
        <v>6963</v>
      </c>
      <c r="AH1538" s="1" t="s">
        <v>16</v>
      </c>
      <c r="AI1538" s="1" t="s">
        <v>6963</v>
      </c>
      <c r="AJ1538" s="1" t="s">
        <v>6963</v>
      </c>
      <c r="AK1538" s="1" t="s">
        <v>6963</v>
      </c>
    </row>
    <row r="1539" spans="1:37" ht="18">
      <c r="A1539" s="13" t="s">
        <v>4076</v>
      </c>
      <c r="B1539" s="13" t="s">
        <v>6963</v>
      </c>
      <c r="C1539" s="13" t="s">
        <v>6963</v>
      </c>
      <c r="D1539" s="13" t="s">
        <v>4190</v>
      </c>
      <c r="E1539" s="68" t="s">
        <v>6963</v>
      </c>
      <c r="F1539" s="15" t="s">
        <v>6963</v>
      </c>
      <c r="G1539" s="54" t="s">
        <v>3856</v>
      </c>
      <c r="H1539" s="1" t="s">
        <v>6963</v>
      </c>
      <c r="I1539" s="13" t="s">
        <v>4167</v>
      </c>
      <c r="J1539" s="13" t="s">
        <v>3671</v>
      </c>
      <c r="K1539" s="13" t="s">
        <v>3674</v>
      </c>
      <c r="L1539" s="13" t="s">
        <v>6963</v>
      </c>
      <c r="M1539" s="13" t="s">
        <v>3674</v>
      </c>
      <c r="N1539" s="64" t="s">
        <v>3674</v>
      </c>
      <c r="O1539" s="13" t="s">
        <v>6963</v>
      </c>
      <c r="P1539" s="97" t="s">
        <v>5509</v>
      </c>
      <c r="Q1539" s="22" t="s">
        <v>6963</v>
      </c>
      <c r="R1539" s="22" t="s">
        <v>6963</v>
      </c>
      <c r="S1539" s="13" t="s">
        <v>6963</v>
      </c>
      <c r="T1539" s="13" t="s">
        <v>6963</v>
      </c>
      <c r="U1539" s="24" t="s">
        <v>6963</v>
      </c>
      <c r="V1539" s="8" t="s">
        <v>6963</v>
      </c>
      <c r="W1539" s="13" t="s">
        <v>6963</v>
      </c>
      <c r="X1539" s="12" t="s">
        <v>3672</v>
      </c>
      <c r="Y1539" s="12" t="s">
        <v>3673</v>
      </c>
      <c r="Z1539" s="12" t="s">
        <v>4880</v>
      </c>
      <c r="AA1539" s="1" t="s">
        <v>6963</v>
      </c>
      <c r="AB1539" s="1" t="s">
        <v>6963</v>
      </c>
      <c r="AC1539" s="1" t="s">
        <v>6963</v>
      </c>
      <c r="AD1539" s="1" t="s">
        <v>6963</v>
      </c>
      <c r="AE1539" s="15" t="s">
        <v>6963</v>
      </c>
      <c r="AF1539" s="1" t="s">
        <v>6963</v>
      </c>
      <c r="AG1539" s="1" t="s">
        <v>6963</v>
      </c>
      <c r="AH1539" s="1" t="s">
        <v>16</v>
      </c>
      <c r="AI1539" s="1" t="s">
        <v>6963</v>
      </c>
      <c r="AJ1539" s="1" t="s">
        <v>6963</v>
      </c>
      <c r="AK1539" s="1" t="s">
        <v>6963</v>
      </c>
    </row>
    <row r="1540" spans="1:37" ht="18">
      <c r="A1540" s="13" t="s">
        <v>4077</v>
      </c>
      <c r="B1540" s="13" t="s">
        <v>6963</v>
      </c>
      <c r="C1540" s="13" t="s">
        <v>6963</v>
      </c>
      <c r="D1540" s="13" t="s">
        <v>4269</v>
      </c>
      <c r="E1540" s="68" t="s">
        <v>6963</v>
      </c>
      <c r="F1540" s="15" t="s">
        <v>6963</v>
      </c>
      <c r="G1540" s="54" t="s">
        <v>3857</v>
      </c>
      <c r="H1540" s="1" t="s">
        <v>6963</v>
      </c>
      <c r="I1540" s="13" t="s">
        <v>4167</v>
      </c>
      <c r="J1540" s="13" t="s">
        <v>3671</v>
      </c>
      <c r="K1540" s="13" t="s">
        <v>3674</v>
      </c>
      <c r="L1540" s="13" t="s">
        <v>6963</v>
      </c>
      <c r="M1540" s="13" t="s">
        <v>3674</v>
      </c>
      <c r="N1540" s="64" t="s">
        <v>3674</v>
      </c>
      <c r="O1540" s="13" t="s">
        <v>6963</v>
      </c>
      <c r="P1540" s="97" t="s">
        <v>5509</v>
      </c>
      <c r="Q1540" s="22" t="s">
        <v>6963</v>
      </c>
      <c r="R1540" s="22" t="s">
        <v>6963</v>
      </c>
      <c r="S1540" s="13" t="s">
        <v>6963</v>
      </c>
      <c r="T1540" s="13" t="s">
        <v>6963</v>
      </c>
      <c r="U1540" s="24" t="s">
        <v>6963</v>
      </c>
      <c r="V1540" s="8" t="s">
        <v>6963</v>
      </c>
      <c r="W1540" s="13" t="s">
        <v>6963</v>
      </c>
      <c r="X1540" s="12" t="s">
        <v>3672</v>
      </c>
      <c r="Y1540" s="12" t="s">
        <v>3673</v>
      </c>
      <c r="Z1540" s="12" t="s">
        <v>4880</v>
      </c>
      <c r="AA1540" s="1" t="s">
        <v>6963</v>
      </c>
      <c r="AB1540" s="1" t="s">
        <v>6963</v>
      </c>
      <c r="AC1540" s="1" t="s">
        <v>6963</v>
      </c>
      <c r="AD1540" s="1" t="s">
        <v>6963</v>
      </c>
      <c r="AE1540" s="15" t="s">
        <v>6963</v>
      </c>
      <c r="AF1540" s="1" t="s">
        <v>6963</v>
      </c>
      <c r="AG1540" s="1" t="s">
        <v>6963</v>
      </c>
      <c r="AH1540" s="1" t="s">
        <v>16</v>
      </c>
      <c r="AI1540" s="1" t="s">
        <v>6963</v>
      </c>
      <c r="AJ1540" s="1" t="s">
        <v>6963</v>
      </c>
      <c r="AK1540" s="1" t="s">
        <v>6963</v>
      </c>
    </row>
    <row r="1541" spans="1:37" ht="18">
      <c r="A1541" s="13" t="s">
        <v>4078</v>
      </c>
      <c r="B1541" s="13" t="s">
        <v>6963</v>
      </c>
      <c r="C1541" s="13" t="s">
        <v>6963</v>
      </c>
      <c r="D1541" s="13" t="s">
        <v>4270</v>
      </c>
      <c r="E1541" s="68" t="s">
        <v>6963</v>
      </c>
      <c r="F1541" s="15" t="s">
        <v>6963</v>
      </c>
      <c r="G1541" s="54" t="s">
        <v>3858</v>
      </c>
      <c r="H1541" s="1" t="s">
        <v>6963</v>
      </c>
      <c r="I1541" s="13" t="s">
        <v>4167</v>
      </c>
      <c r="J1541" s="13" t="s">
        <v>3671</v>
      </c>
      <c r="K1541" s="13" t="s">
        <v>3674</v>
      </c>
      <c r="L1541" s="13" t="s">
        <v>6963</v>
      </c>
      <c r="M1541" s="13" t="s">
        <v>3674</v>
      </c>
      <c r="N1541" s="64" t="s">
        <v>3674</v>
      </c>
      <c r="O1541" s="13" t="s">
        <v>6963</v>
      </c>
      <c r="P1541" s="97" t="s">
        <v>5509</v>
      </c>
      <c r="Q1541" s="22">
        <v>37.280900000000003</v>
      </c>
      <c r="R1541" s="22">
        <v>49.592399999999998</v>
      </c>
      <c r="S1541" s="13" t="s">
        <v>5257</v>
      </c>
      <c r="T1541" s="13" t="s">
        <v>23</v>
      </c>
      <c r="U1541" s="1" t="s">
        <v>56</v>
      </c>
      <c r="V1541" s="8" t="s">
        <v>55</v>
      </c>
      <c r="W1541" s="13" t="s">
        <v>6963</v>
      </c>
      <c r="X1541" s="12" t="s">
        <v>3672</v>
      </c>
      <c r="Y1541" s="12" t="s">
        <v>3673</v>
      </c>
      <c r="Z1541" s="12" t="s">
        <v>4880</v>
      </c>
      <c r="AA1541" s="1" t="s">
        <v>6963</v>
      </c>
      <c r="AB1541" s="1" t="s">
        <v>6963</v>
      </c>
      <c r="AC1541" s="1" t="s">
        <v>6963</v>
      </c>
      <c r="AD1541" s="1" t="s">
        <v>6963</v>
      </c>
      <c r="AE1541" s="15" t="s">
        <v>6963</v>
      </c>
      <c r="AF1541" s="1" t="s">
        <v>6963</v>
      </c>
      <c r="AG1541" s="1" t="s">
        <v>6963</v>
      </c>
      <c r="AH1541" s="1" t="s">
        <v>16</v>
      </c>
      <c r="AI1541" s="1" t="s">
        <v>6963</v>
      </c>
      <c r="AJ1541" s="1" t="s">
        <v>6963</v>
      </c>
      <c r="AK1541" s="1" t="s">
        <v>6963</v>
      </c>
    </row>
    <row r="1542" spans="1:37" ht="18">
      <c r="A1542" s="13" t="s">
        <v>4079</v>
      </c>
      <c r="B1542" s="13" t="s">
        <v>6963</v>
      </c>
      <c r="C1542" s="13" t="s">
        <v>6963</v>
      </c>
      <c r="D1542" s="13" t="s">
        <v>4271</v>
      </c>
      <c r="E1542" s="68" t="s">
        <v>6963</v>
      </c>
      <c r="F1542" s="15" t="s">
        <v>6963</v>
      </c>
      <c r="G1542" s="54" t="s">
        <v>3859</v>
      </c>
      <c r="H1542" s="1" t="s">
        <v>6963</v>
      </c>
      <c r="I1542" s="13" t="s">
        <v>4167</v>
      </c>
      <c r="J1542" s="13" t="s">
        <v>3671</v>
      </c>
      <c r="K1542" s="13" t="s">
        <v>3674</v>
      </c>
      <c r="L1542" s="13" t="s">
        <v>6963</v>
      </c>
      <c r="M1542" s="13" t="s">
        <v>3674</v>
      </c>
      <c r="N1542" s="64" t="s">
        <v>3674</v>
      </c>
      <c r="O1542" s="13" t="s">
        <v>6963</v>
      </c>
      <c r="P1542" s="97" t="s">
        <v>5509</v>
      </c>
      <c r="Q1542" s="22">
        <v>37.46</v>
      </c>
      <c r="R1542" s="22">
        <v>49.47</v>
      </c>
      <c r="S1542" s="13" t="s">
        <v>5257</v>
      </c>
      <c r="T1542" s="13" t="s">
        <v>23</v>
      </c>
      <c r="U1542" s="1" t="s">
        <v>56</v>
      </c>
      <c r="V1542" s="8" t="s">
        <v>55</v>
      </c>
      <c r="W1542" s="13" t="s">
        <v>6963</v>
      </c>
      <c r="X1542" s="12" t="s">
        <v>3672</v>
      </c>
      <c r="Y1542" s="12" t="s">
        <v>3673</v>
      </c>
      <c r="Z1542" s="12" t="s">
        <v>4880</v>
      </c>
      <c r="AA1542" s="1" t="s">
        <v>6963</v>
      </c>
      <c r="AB1542" s="1" t="s">
        <v>6963</v>
      </c>
      <c r="AC1542" s="1" t="s">
        <v>6963</v>
      </c>
      <c r="AD1542" s="1" t="s">
        <v>6963</v>
      </c>
      <c r="AE1542" s="15" t="s">
        <v>6963</v>
      </c>
      <c r="AF1542" s="1" t="s">
        <v>6963</v>
      </c>
      <c r="AG1542" s="1" t="s">
        <v>6963</v>
      </c>
      <c r="AH1542" s="1" t="s">
        <v>16</v>
      </c>
      <c r="AI1542" s="1" t="s">
        <v>6963</v>
      </c>
      <c r="AJ1542" s="1" t="s">
        <v>6963</v>
      </c>
      <c r="AK1542" s="1" t="s">
        <v>6963</v>
      </c>
    </row>
    <row r="1543" spans="1:37" ht="18">
      <c r="A1543" s="13" t="s">
        <v>4080</v>
      </c>
      <c r="B1543" s="13" t="s">
        <v>6963</v>
      </c>
      <c r="C1543" s="13" t="s">
        <v>6963</v>
      </c>
      <c r="D1543" s="13" t="s">
        <v>4272</v>
      </c>
      <c r="E1543" s="68" t="s">
        <v>6963</v>
      </c>
      <c r="F1543" s="15" t="s">
        <v>6963</v>
      </c>
      <c r="G1543" s="54" t="s">
        <v>3860</v>
      </c>
      <c r="H1543" s="1" t="s">
        <v>6963</v>
      </c>
      <c r="I1543" s="13" t="s">
        <v>4167</v>
      </c>
      <c r="J1543" s="13" t="s">
        <v>3671</v>
      </c>
      <c r="K1543" s="13" t="s">
        <v>3674</v>
      </c>
      <c r="L1543" s="13" t="s">
        <v>6963</v>
      </c>
      <c r="M1543" s="13" t="s">
        <v>3674</v>
      </c>
      <c r="N1543" s="64" t="s">
        <v>3674</v>
      </c>
      <c r="O1543" s="13" t="s">
        <v>6963</v>
      </c>
      <c r="P1543" s="97" t="s">
        <v>5509</v>
      </c>
      <c r="Q1543" s="22">
        <v>34.010199999999998</v>
      </c>
      <c r="R1543" s="22">
        <v>50.837800000000001</v>
      </c>
      <c r="S1543" s="13" t="s">
        <v>5257</v>
      </c>
      <c r="T1543" s="13" t="s">
        <v>23</v>
      </c>
      <c r="U1543" s="1" t="s">
        <v>56</v>
      </c>
      <c r="V1543" s="8" t="s">
        <v>55</v>
      </c>
      <c r="W1543" s="13" t="s">
        <v>6963</v>
      </c>
      <c r="X1543" s="12" t="s">
        <v>3672</v>
      </c>
      <c r="Y1543" s="12" t="s">
        <v>3673</v>
      </c>
      <c r="Z1543" s="12" t="s">
        <v>4880</v>
      </c>
      <c r="AA1543" s="1" t="s">
        <v>6963</v>
      </c>
      <c r="AB1543" s="1" t="s">
        <v>6963</v>
      </c>
      <c r="AC1543" s="1" t="s">
        <v>6963</v>
      </c>
      <c r="AD1543" s="1" t="s">
        <v>6963</v>
      </c>
      <c r="AE1543" s="15" t="s">
        <v>6963</v>
      </c>
      <c r="AF1543" s="1" t="s">
        <v>6963</v>
      </c>
      <c r="AG1543" s="1" t="s">
        <v>6963</v>
      </c>
      <c r="AH1543" s="1" t="s">
        <v>16</v>
      </c>
      <c r="AI1543" s="1" t="s">
        <v>6963</v>
      </c>
      <c r="AJ1543" s="1" t="s">
        <v>6963</v>
      </c>
      <c r="AK1543" s="1" t="s">
        <v>6963</v>
      </c>
    </row>
    <row r="1544" spans="1:37" ht="18">
      <c r="A1544" s="13" t="s">
        <v>4081</v>
      </c>
      <c r="B1544" s="13" t="s">
        <v>6963</v>
      </c>
      <c r="C1544" s="13" t="s">
        <v>6963</v>
      </c>
      <c r="D1544" s="13" t="s">
        <v>4273</v>
      </c>
      <c r="E1544" s="68" t="s">
        <v>6963</v>
      </c>
      <c r="F1544" s="15" t="s">
        <v>6963</v>
      </c>
      <c r="G1544" s="54" t="s">
        <v>3861</v>
      </c>
      <c r="H1544" s="1" t="s">
        <v>6963</v>
      </c>
      <c r="I1544" s="13" t="s">
        <v>4167</v>
      </c>
      <c r="J1544" s="13" t="s">
        <v>3671</v>
      </c>
      <c r="K1544" s="13" t="s">
        <v>3674</v>
      </c>
      <c r="L1544" s="13" t="s">
        <v>6963</v>
      </c>
      <c r="M1544" s="13" t="s">
        <v>3674</v>
      </c>
      <c r="N1544" s="64" t="s">
        <v>3674</v>
      </c>
      <c r="O1544" s="13" t="s">
        <v>6963</v>
      </c>
      <c r="P1544" s="97" t="s">
        <v>5509</v>
      </c>
      <c r="Q1544" s="22">
        <v>42.067399999999999</v>
      </c>
      <c r="R1544" s="22">
        <v>48.289099999999998</v>
      </c>
      <c r="S1544" s="13" t="s">
        <v>31</v>
      </c>
      <c r="T1544" s="13" t="s">
        <v>30</v>
      </c>
      <c r="U1544" s="1" t="s">
        <v>233</v>
      </c>
      <c r="V1544" s="8" t="s">
        <v>232</v>
      </c>
      <c r="W1544" s="13" t="s">
        <v>31</v>
      </c>
      <c r="X1544" s="12" t="s">
        <v>3672</v>
      </c>
      <c r="Y1544" s="12" t="s">
        <v>3673</v>
      </c>
      <c r="Z1544" s="12" t="s">
        <v>4880</v>
      </c>
      <c r="AA1544" s="1" t="s">
        <v>6963</v>
      </c>
      <c r="AB1544" s="1" t="s">
        <v>6963</v>
      </c>
      <c r="AC1544" s="1" t="s">
        <v>6963</v>
      </c>
      <c r="AD1544" s="1" t="s">
        <v>6963</v>
      </c>
      <c r="AE1544" s="15" t="s">
        <v>6963</v>
      </c>
      <c r="AF1544" s="1" t="s">
        <v>6963</v>
      </c>
      <c r="AG1544" s="1" t="s">
        <v>6963</v>
      </c>
      <c r="AH1544" s="1" t="s">
        <v>16</v>
      </c>
      <c r="AI1544" s="1" t="s">
        <v>6963</v>
      </c>
      <c r="AJ1544" s="1" t="s">
        <v>6963</v>
      </c>
      <c r="AK1544" s="1" t="s">
        <v>6963</v>
      </c>
    </row>
    <row r="1545" spans="1:37" ht="18">
      <c r="A1545" s="13" t="s">
        <v>4082</v>
      </c>
      <c r="B1545" s="13" t="s">
        <v>6963</v>
      </c>
      <c r="C1545" s="13" t="s">
        <v>6963</v>
      </c>
      <c r="D1545" s="13" t="s">
        <v>4274</v>
      </c>
      <c r="E1545" s="68" t="s">
        <v>6963</v>
      </c>
      <c r="F1545" s="15" t="s">
        <v>6963</v>
      </c>
      <c r="G1545" s="54" t="s">
        <v>3862</v>
      </c>
      <c r="H1545" s="1" t="s">
        <v>6963</v>
      </c>
      <c r="I1545" s="13" t="s">
        <v>4167</v>
      </c>
      <c r="J1545" s="13" t="s">
        <v>3671</v>
      </c>
      <c r="K1545" s="13" t="s">
        <v>3674</v>
      </c>
      <c r="L1545" s="13" t="s">
        <v>6963</v>
      </c>
      <c r="M1545" s="13" t="s">
        <v>3674</v>
      </c>
      <c r="N1545" s="64" t="s">
        <v>3674</v>
      </c>
      <c r="O1545" s="13" t="s">
        <v>6963</v>
      </c>
      <c r="P1545" s="97" t="s">
        <v>5509</v>
      </c>
      <c r="Q1545" s="22">
        <v>35.75</v>
      </c>
      <c r="R1545" s="22">
        <v>52.77</v>
      </c>
      <c r="S1545" s="13" t="s">
        <v>5257</v>
      </c>
      <c r="T1545" s="13" t="s">
        <v>23</v>
      </c>
      <c r="U1545" s="1" t="s">
        <v>56</v>
      </c>
      <c r="V1545" s="8" t="s">
        <v>55</v>
      </c>
      <c r="W1545" s="13" t="s">
        <v>6963</v>
      </c>
      <c r="X1545" s="12" t="s">
        <v>3672</v>
      </c>
      <c r="Y1545" s="12" t="s">
        <v>3673</v>
      </c>
      <c r="Z1545" s="12" t="s">
        <v>4880</v>
      </c>
      <c r="AA1545" s="1" t="s">
        <v>6963</v>
      </c>
      <c r="AB1545" s="1" t="s">
        <v>6963</v>
      </c>
      <c r="AC1545" s="1" t="s">
        <v>6963</v>
      </c>
      <c r="AD1545" s="1" t="s">
        <v>6963</v>
      </c>
      <c r="AE1545" s="15" t="s">
        <v>6963</v>
      </c>
      <c r="AF1545" s="1" t="s">
        <v>6963</v>
      </c>
      <c r="AG1545" s="1" t="s">
        <v>6963</v>
      </c>
      <c r="AH1545" s="1" t="s">
        <v>16</v>
      </c>
      <c r="AI1545" s="1" t="s">
        <v>6963</v>
      </c>
      <c r="AJ1545" s="1" t="s">
        <v>6963</v>
      </c>
      <c r="AK1545" s="1" t="s">
        <v>6963</v>
      </c>
    </row>
    <row r="1546" spans="1:37" ht="18">
      <c r="A1546" s="13" t="s">
        <v>4083</v>
      </c>
      <c r="B1546" s="13" t="s">
        <v>6963</v>
      </c>
      <c r="C1546" s="13" t="s">
        <v>6963</v>
      </c>
      <c r="D1546" s="13" t="s">
        <v>3684</v>
      </c>
      <c r="E1546" s="68" t="s">
        <v>6963</v>
      </c>
      <c r="F1546" s="15" t="s">
        <v>6963</v>
      </c>
      <c r="G1546" s="54" t="s">
        <v>3863</v>
      </c>
      <c r="H1546" s="1" t="s">
        <v>6963</v>
      </c>
      <c r="I1546" s="13" t="s">
        <v>4167</v>
      </c>
      <c r="J1546" s="13" t="s">
        <v>3671</v>
      </c>
      <c r="K1546" s="13" t="s">
        <v>3674</v>
      </c>
      <c r="L1546" s="13" t="s">
        <v>6963</v>
      </c>
      <c r="M1546" s="13" t="s">
        <v>3674</v>
      </c>
      <c r="N1546" s="64" t="s">
        <v>3674</v>
      </c>
      <c r="O1546" s="13" t="s">
        <v>6963</v>
      </c>
      <c r="P1546" s="97" t="s">
        <v>5509</v>
      </c>
      <c r="Q1546" s="22">
        <v>36.4</v>
      </c>
      <c r="R1546" s="22">
        <v>53.35</v>
      </c>
      <c r="S1546" s="13" t="s">
        <v>5257</v>
      </c>
      <c r="T1546" s="13" t="s">
        <v>23</v>
      </c>
      <c r="U1546" s="1" t="s">
        <v>56</v>
      </c>
      <c r="V1546" s="8" t="s">
        <v>55</v>
      </c>
      <c r="W1546" s="13" t="s">
        <v>6963</v>
      </c>
      <c r="X1546" s="12" t="s">
        <v>3672</v>
      </c>
      <c r="Y1546" s="12" t="s">
        <v>3673</v>
      </c>
      <c r="Z1546" s="12" t="s">
        <v>4880</v>
      </c>
      <c r="AA1546" s="1" t="s">
        <v>6963</v>
      </c>
      <c r="AB1546" s="1" t="s">
        <v>6963</v>
      </c>
      <c r="AC1546" s="1" t="s">
        <v>6963</v>
      </c>
      <c r="AD1546" s="1" t="s">
        <v>6963</v>
      </c>
      <c r="AE1546" s="15" t="s">
        <v>6963</v>
      </c>
      <c r="AF1546" s="1" t="s">
        <v>6963</v>
      </c>
      <c r="AG1546" s="1" t="s">
        <v>6963</v>
      </c>
      <c r="AH1546" s="1" t="s">
        <v>16</v>
      </c>
      <c r="AI1546" s="1" t="s">
        <v>6963</v>
      </c>
      <c r="AJ1546" s="1" t="s">
        <v>6963</v>
      </c>
      <c r="AK1546" s="1" t="s">
        <v>6963</v>
      </c>
    </row>
    <row r="1547" spans="1:37" ht="18">
      <c r="A1547" s="13" t="s">
        <v>4084</v>
      </c>
      <c r="B1547" s="13" t="s">
        <v>6963</v>
      </c>
      <c r="C1547" s="13" t="s">
        <v>6963</v>
      </c>
      <c r="D1547" s="13" t="s">
        <v>4275</v>
      </c>
      <c r="E1547" s="68" t="s">
        <v>6963</v>
      </c>
      <c r="F1547" s="15" t="s">
        <v>6963</v>
      </c>
      <c r="G1547" s="54" t="s">
        <v>3864</v>
      </c>
      <c r="H1547" s="1" t="s">
        <v>6963</v>
      </c>
      <c r="I1547" s="13" t="s">
        <v>4167</v>
      </c>
      <c r="J1547" s="13" t="s">
        <v>3671</v>
      </c>
      <c r="K1547" s="13" t="s">
        <v>3674</v>
      </c>
      <c r="L1547" s="13" t="s">
        <v>6963</v>
      </c>
      <c r="M1547" s="13" t="s">
        <v>3674</v>
      </c>
      <c r="N1547" s="64" t="s">
        <v>3674</v>
      </c>
      <c r="O1547" s="13" t="s">
        <v>6963</v>
      </c>
      <c r="P1547" s="97" t="s">
        <v>5509</v>
      </c>
      <c r="Q1547" s="22">
        <v>36.92</v>
      </c>
      <c r="R1547" s="22">
        <v>50.64</v>
      </c>
      <c r="S1547" s="13" t="s">
        <v>5257</v>
      </c>
      <c r="T1547" s="13" t="s">
        <v>23</v>
      </c>
      <c r="U1547" s="1" t="s">
        <v>56</v>
      </c>
      <c r="V1547" s="8" t="s">
        <v>55</v>
      </c>
      <c r="W1547" s="13" t="s">
        <v>6963</v>
      </c>
      <c r="X1547" s="12" t="s">
        <v>3672</v>
      </c>
      <c r="Y1547" s="12" t="s">
        <v>3673</v>
      </c>
      <c r="Z1547" s="12" t="s">
        <v>4880</v>
      </c>
      <c r="AA1547" s="1" t="s">
        <v>6963</v>
      </c>
      <c r="AB1547" s="1" t="s">
        <v>6963</v>
      </c>
      <c r="AC1547" s="1" t="s">
        <v>6963</v>
      </c>
      <c r="AD1547" s="1" t="s">
        <v>6963</v>
      </c>
      <c r="AE1547" s="15" t="s">
        <v>6963</v>
      </c>
      <c r="AF1547" s="1" t="s">
        <v>6963</v>
      </c>
      <c r="AG1547" s="1" t="s">
        <v>6963</v>
      </c>
      <c r="AH1547" s="1" t="s">
        <v>16</v>
      </c>
      <c r="AI1547" s="1" t="s">
        <v>6963</v>
      </c>
      <c r="AJ1547" s="1" t="s">
        <v>6963</v>
      </c>
      <c r="AK1547" s="1" t="s">
        <v>6963</v>
      </c>
    </row>
    <row r="1548" spans="1:37" ht="18">
      <c r="A1548" s="13" t="s">
        <v>4085</v>
      </c>
      <c r="B1548" s="13" t="s">
        <v>6963</v>
      </c>
      <c r="C1548" s="13" t="s">
        <v>6963</v>
      </c>
      <c r="D1548" s="13" t="s">
        <v>4276</v>
      </c>
      <c r="E1548" s="68" t="s">
        <v>6963</v>
      </c>
      <c r="F1548" s="15" t="s">
        <v>6963</v>
      </c>
      <c r="G1548" s="54" t="s">
        <v>3865</v>
      </c>
      <c r="H1548" s="1" t="s">
        <v>6963</v>
      </c>
      <c r="I1548" s="13" t="s">
        <v>4167</v>
      </c>
      <c r="J1548" s="13" t="s">
        <v>3671</v>
      </c>
      <c r="K1548" s="13" t="s">
        <v>3674</v>
      </c>
      <c r="L1548" s="13" t="s">
        <v>6963</v>
      </c>
      <c r="M1548" s="13" t="s">
        <v>3674</v>
      </c>
      <c r="N1548" s="64" t="s">
        <v>3674</v>
      </c>
      <c r="O1548" s="13" t="s">
        <v>6963</v>
      </c>
      <c r="P1548" s="97" t="s">
        <v>5509</v>
      </c>
      <c r="Q1548" s="22">
        <v>35.840000000000003</v>
      </c>
      <c r="R1548" s="22">
        <v>50.93</v>
      </c>
      <c r="S1548" s="13" t="s">
        <v>5257</v>
      </c>
      <c r="T1548" s="13" t="s">
        <v>23</v>
      </c>
      <c r="U1548" s="1" t="s">
        <v>56</v>
      </c>
      <c r="V1548" s="8" t="s">
        <v>55</v>
      </c>
      <c r="W1548" s="13" t="s">
        <v>6963</v>
      </c>
      <c r="X1548" s="12" t="s">
        <v>3672</v>
      </c>
      <c r="Y1548" s="12" t="s">
        <v>3673</v>
      </c>
      <c r="Z1548" s="12" t="s">
        <v>4880</v>
      </c>
      <c r="AA1548" s="1" t="s">
        <v>6963</v>
      </c>
      <c r="AB1548" s="1" t="s">
        <v>6963</v>
      </c>
      <c r="AC1548" s="1" t="s">
        <v>6963</v>
      </c>
      <c r="AD1548" s="1" t="s">
        <v>6963</v>
      </c>
      <c r="AE1548" s="15" t="s">
        <v>6963</v>
      </c>
      <c r="AF1548" s="1" t="s">
        <v>6963</v>
      </c>
      <c r="AG1548" s="1" t="s">
        <v>6963</v>
      </c>
      <c r="AH1548" s="1" t="s">
        <v>16</v>
      </c>
      <c r="AI1548" s="1" t="s">
        <v>6963</v>
      </c>
      <c r="AJ1548" s="1" t="s">
        <v>6963</v>
      </c>
      <c r="AK1548" s="1" t="s">
        <v>6963</v>
      </c>
    </row>
    <row r="1549" spans="1:37" ht="18">
      <c r="A1549" s="13" t="s">
        <v>4086</v>
      </c>
      <c r="B1549" s="13" t="s">
        <v>6963</v>
      </c>
      <c r="C1549" s="13" t="s">
        <v>6963</v>
      </c>
      <c r="D1549" s="13" t="s">
        <v>3685</v>
      </c>
      <c r="E1549" s="68" t="s">
        <v>6963</v>
      </c>
      <c r="F1549" s="15" t="s">
        <v>6963</v>
      </c>
      <c r="G1549" s="54" t="s">
        <v>3866</v>
      </c>
      <c r="H1549" s="1" t="s">
        <v>6963</v>
      </c>
      <c r="I1549" s="13" t="s">
        <v>4167</v>
      </c>
      <c r="J1549" s="13" t="s">
        <v>3671</v>
      </c>
      <c r="K1549" s="13" t="s">
        <v>3674</v>
      </c>
      <c r="L1549" s="13" t="s">
        <v>6963</v>
      </c>
      <c r="M1549" s="13" t="s">
        <v>3674</v>
      </c>
      <c r="N1549" s="64" t="s">
        <v>3674</v>
      </c>
      <c r="O1549" s="13" t="s">
        <v>6963</v>
      </c>
      <c r="P1549" s="97" t="s">
        <v>5509</v>
      </c>
      <c r="Q1549" s="22">
        <v>36.695300000000003</v>
      </c>
      <c r="R1549" s="22">
        <v>53.536499999999997</v>
      </c>
      <c r="S1549" s="13" t="s">
        <v>5257</v>
      </c>
      <c r="T1549" s="13" t="s">
        <v>23</v>
      </c>
      <c r="U1549" s="1" t="s">
        <v>56</v>
      </c>
      <c r="V1549" s="8" t="s">
        <v>55</v>
      </c>
      <c r="W1549" s="13" t="s">
        <v>6963</v>
      </c>
      <c r="X1549" s="12" t="s">
        <v>3672</v>
      </c>
      <c r="Y1549" s="12" t="s">
        <v>3673</v>
      </c>
      <c r="Z1549" s="12" t="s">
        <v>4880</v>
      </c>
      <c r="AA1549" s="1" t="s">
        <v>6963</v>
      </c>
      <c r="AB1549" s="1" t="s">
        <v>6963</v>
      </c>
      <c r="AC1549" s="1" t="s">
        <v>6963</v>
      </c>
      <c r="AD1549" s="1" t="s">
        <v>6963</v>
      </c>
      <c r="AE1549" s="15" t="s">
        <v>6963</v>
      </c>
      <c r="AF1549" s="1" t="s">
        <v>6963</v>
      </c>
      <c r="AG1549" s="1" t="s">
        <v>6963</v>
      </c>
      <c r="AH1549" s="1" t="s">
        <v>16</v>
      </c>
      <c r="AI1549" s="1" t="s">
        <v>6963</v>
      </c>
      <c r="AJ1549" s="1" t="s">
        <v>6963</v>
      </c>
      <c r="AK1549" s="1" t="s">
        <v>6963</v>
      </c>
    </row>
    <row r="1550" spans="1:37" ht="18">
      <c r="A1550" s="13" t="s">
        <v>4087</v>
      </c>
      <c r="B1550" s="13" t="s">
        <v>6963</v>
      </c>
      <c r="C1550" s="13" t="s">
        <v>6963</v>
      </c>
      <c r="D1550" s="13" t="s">
        <v>4195</v>
      </c>
      <c r="E1550" s="68" t="s">
        <v>6963</v>
      </c>
      <c r="F1550" s="15" t="s">
        <v>6963</v>
      </c>
      <c r="G1550" s="54" t="s">
        <v>3867</v>
      </c>
      <c r="H1550" s="1" t="s">
        <v>6963</v>
      </c>
      <c r="I1550" s="13" t="s">
        <v>4167</v>
      </c>
      <c r="J1550" s="13" t="s">
        <v>3671</v>
      </c>
      <c r="K1550" s="13" t="s">
        <v>3674</v>
      </c>
      <c r="L1550" s="13" t="s">
        <v>6963</v>
      </c>
      <c r="M1550" s="13" t="s">
        <v>3674</v>
      </c>
      <c r="N1550" s="64" t="s">
        <v>3674</v>
      </c>
      <c r="O1550" s="13" t="s">
        <v>6963</v>
      </c>
      <c r="P1550" s="97" t="s">
        <v>5509</v>
      </c>
      <c r="Q1550" s="22">
        <v>36.43</v>
      </c>
      <c r="R1550" s="22">
        <v>53.34</v>
      </c>
      <c r="S1550" s="13" t="s">
        <v>5257</v>
      </c>
      <c r="T1550" s="13" t="s">
        <v>23</v>
      </c>
      <c r="U1550" s="1" t="s">
        <v>56</v>
      </c>
      <c r="V1550" s="8" t="s">
        <v>55</v>
      </c>
      <c r="W1550" s="13" t="s">
        <v>6963</v>
      </c>
      <c r="X1550" s="12" t="s">
        <v>3672</v>
      </c>
      <c r="Y1550" s="12" t="s">
        <v>3673</v>
      </c>
      <c r="Z1550" s="12" t="s">
        <v>4880</v>
      </c>
      <c r="AA1550" s="1" t="s">
        <v>6963</v>
      </c>
      <c r="AB1550" s="1" t="s">
        <v>6963</v>
      </c>
      <c r="AC1550" s="1" t="s">
        <v>6963</v>
      </c>
      <c r="AD1550" s="1" t="s">
        <v>6963</v>
      </c>
      <c r="AE1550" s="15" t="s">
        <v>6963</v>
      </c>
      <c r="AF1550" s="1" t="s">
        <v>6963</v>
      </c>
      <c r="AG1550" s="1" t="s">
        <v>6963</v>
      </c>
      <c r="AH1550" s="1" t="s">
        <v>16</v>
      </c>
      <c r="AI1550" s="1" t="s">
        <v>6963</v>
      </c>
      <c r="AJ1550" s="1" t="s">
        <v>6963</v>
      </c>
      <c r="AK1550" s="1" t="s">
        <v>6963</v>
      </c>
    </row>
    <row r="1551" spans="1:37" ht="18">
      <c r="A1551" s="13" t="s">
        <v>4088</v>
      </c>
      <c r="B1551" s="13" t="s">
        <v>6963</v>
      </c>
      <c r="C1551" s="13" t="s">
        <v>6963</v>
      </c>
      <c r="D1551" s="13" t="s">
        <v>3687</v>
      </c>
      <c r="E1551" s="68" t="s">
        <v>6963</v>
      </c>
      <c r="F1551" s="15" t="s">
        <v>6963</v>
      </c>
      <c r="G1551" s="54" t="s">
        <v>3868</v>
      </c>
      <c r="H1551" s="1" t="s">
        <v>6963</v>
      </c>
      <c r="I1551" s="13" t="s">
        <v>4167</v>
      </c>
      <c r="J1551" s="13" t="s">
        <v>3671</v>
      </c>
      <c r="K1551" s="13" t="s">
        <v>3674</v>
      </c>
      <c r="L1551" s="13" t="s">
        <v>6963</v>
      </c>
      <c r="M1551" s="13" t="s">
        <v>3674</v>
      </c>
      <c r="N1551" s="64" t="s">
        <v>3674</v>
      </c>
      <c r="O1551" s="13" t="s">
        <v>6963</v>
      </c>
      <c r="P1551" s="97" t="s">
        <v>5509</v>
      </c>
      <c r="Q1551" s="22">
        <v>36.840000000000003</v>
      </c>
      <c r="R1551" s="22">
        <v>54.43</v>
      </c>
      <c r="S1551" s="13" t="s">
        <v>5257</v>
      </c>
      <c r="T1551" s="13" t="s">
        <v>23</v>
      </c>
      <c r="U1551" s="1" t="s">
        <v>56</v>
      </c>
      <c r="V1551" s="8" t="s">
        <v>55</v>
      </c>
      <c r="W1551" s="13" t="s">
        <v>6963</v>
      </c>
      <c r="X1551" s="12" t="s">
        <v>3672</v>
      </c>
      <c r="Y1551" s="12" t="s">
        <v>3673</v>
      </c>
      <c r="Z1551" s="12" t="s">
        <v>4880</v>
      </c>
      <c r="AA1551" s="1" t="s">
        <v>6963</v>
      </c>
      <c r="AB1551" s="1" t="s">
        <v>6963</v>
      </c>
      <c r="AC1551" s="1" t="s">
        <v>6963</v>
      </c>
      <c r="AD1551" s="1" t="s">
        <v>6963</v>
      </c>
      <c r="AE1551" s="15" t="s">
        <v>6963</v>
      </c>
      <c r="AF1551" s="1" t="s">
        <v>6963</v>
      </c>
      <c r="AG1551" s="1" t="s">
        <v>6963</v>
      </c>
      <c r="AH1551" s="1" t="s">
        <v>16</v>
      </c>
      <c r="AI1551" s="1" t="s">
        <v>6963</v>
      </c>
      <c r="AJ1551" s="1" t="s">
        <v>6963</v>
      </c>
      <c r="AK1551" s="1" t="s">
        <v>6963</v>
      </c>
    </row>
    <row r="1552" spans="1:37" ht="18">
      <c r="A1552" s="13" t="s">
        <v>4089</v>
      </c>
      <c r="B1552" s="13" t="s">
        <v>6963</v>
      </c>
      <c r="C1552" s="13" t="s">
        <v>6963</v>
      </c>
      <c r="D1552" s="13" t="s">
        <v>3688</v>
      </c>
      <c r="E1552" s="68" t="s">
        <v>6963</v>
      </c>
      <c r="F1552" s="15" t="s">
        <v>6963</v>
      </c>
      <c r="G1552" s="54" t="s">
        <v>3869</v>
      </c>
      <c r="H1552" s="1" t="s">
        <v>6963</v>
      </c>
      <c r="I1552" s="13" t="s">
        <v>4167</v>
      </c>
      <c r="J1552" s="13" t="s">
        <v>3671</v>
      </c>
      <c r="K1552" s="13" t="s">
        <v>3674</v>
      </c>
      <c r="L1552" s="13" t="s">
        <v>6963</v>
      </c>
      <c r="M1552" s="13" t="s">
        <v>3674</v>
      </c>
      <c r="N1552" s="64" t="s">
        <v>3674</v>
      </c>
      <c r="O1552" s="13" t="s">
        <v>6963</v>
      </c>
      <c r="P1552" s="97" t="s">
        <v>5509</v>
      </c>
      <c r="Q1552" s="22">
        <v>36.9</v>
      </c>
      <c r="R1552" s="22">
        <v>54.85</v>
      </c>
      <c r="S1552" s="13" t="s">
        <v>5257</v>
      </c>
      <c r="T1552" s="13" t="s">
        <v>23</v>
      </c>
      <c r="U1552" s="1" t="s">
        <v>56</v>
      </c>
      <c r="V1552" s="8" t="s">
        <v>55</v>
      </c>
      <c r="W1552" s="13" t="s">
        <v>6963</v>
      </c>
      <c r="X1552" s="12" t="s">
        <v>3672</v>
      </c>
      <c r="Y1552" s="12" t="s">
        <v>3673</v>
      </c>
      <c r="Z1552" s="12" t="s">
        <v>4880</v>
      </c>
      <c r="AA1552" s="1" t="s">
        <v>6963</v>
      </c>
      <c r="AB1552" s="1" t="s">
        <v>6963</v>
      </c>
      <c r="AC1552" s="1" t="s">
        <v>6963</v>
      </c>
      <c r="AD1552" s="1" t="s">
        <v>6963</v>
      </c>
      <c r="AE1552" s="15" t="s">
        <v>6963</v>
      </c>
      <c r="AF1552" s="1" t="s">
        <v>6963</v>
      </c>
      <c r="AG1552" s="1" t="s">
        <v>6963</v>
      </c>
      <c r="AH1552" s="1" t="s">
        <v>16</v>
      </c>
      <c r="AI1552" s="1" t="s">
        <v>6963</v>
      </c>
      <c r="AJ1552" s="1" t="s">
        <v>6963</v>
      </c>
      <c r="AK1552" s="1" t="s">
        <v>6963</v>
      </c>
    </row>
    <row r="1553" spans="1:37" ht="18">
      <c r="A1553" s="13" t="s">
        <v>4090</v>
      </c>
      <c r="B1553" s="13" t="s">
        <v>6963</v>
      </c>
      <c r="C1553" s="13" t="s">
        <v>6963</v>
      </c>
      <c r="D1553" s="13" t="s">
        <v>3689</v>
      </c>
      <c r="E1553" s="68" t="s">
        <v>6963</v>
      </c>
      <c r="F1553" s="15" t="s">
        <v>6963</v>
      </c>
      <c r="G1553" s="54" t="s">
        <v>3870</v>
      </c>
      <c r="H1553" s="1" t="s">
        <v>6963</v>
      </c>
      <c r="I1553" s="13" t="s">
        <v>4167</v>
      </c>
      <c r="J1553" s="13" t="s">
        <v>3671</v>
      </c>
      <c r="K1553" s="13" t="s">
        <v>3674</v>
      </c>
      <c r="L1553" s="13" t="s">
        <v>6963</v>
      </c>
      <c r="M1553" s="13" t="s">
        <v>3674</v>
      </c>
      <c r="N1553" s="64" t="s">
        <v>3674</v>
      </c>
      <c r="O1553" s="13" t="s">
        <v>6963</v>
      </c>
      <c r="P1553" s="97" t="s">
        <v>5509</v>
      </c>
      <c r="Q1553" s="22">
        <v>36.799999999999997</v>
      </c>
      <c r="R1553" s="22">
        <v>54.74</v>
      </c>
      <c r="S1553" s="13" t="s">
        <v>5257</v>
      </c>
      <c r="T1553" s="13" t="s">
        <v>23</v>
      </c>
      <c r="U1553" s="1" t="s">
        <v>56</v>
      </c>
      <c r="V1553" s="8" t="s">
        <v>55</v>
      </c>
      <c r="W1553" s="13" t="s">
        <v>6963</v>
      </c>
      <c r="X1553" s="12" t="s">
        <v>3672</v>
      </c>
      <c r="Y1553" s="12" t="s">
        <v>3673</v>
      </c>
      <c r="Z1553" s="12" t="s">
        <v>4880</v>
      </c>
      <c r="AA1553" s="1" t="s">
        <v>6963</v>
      </c>
      <c r="AB1553" s="1" t="s">
        <v>6963</v>
      </c>
      <c r="AC1553" s="1" t="s">
        <v>6963</v>
      </c>
      <c r="AD1553" s="1" t="s">
        <v>6963</v>
      </c>
      <c r="AE1553" s="15" t="s">
        <v>6963</v>
      </c>
      <c r="AF1553" s="1" t="s">
        <v>6963</v>
      </c>
      <c r="AG1553" s="1" t="s">
        <v>6963</v>
      </c>
      <c r="AH1553" s="1" t="s">
        <v>16</v>
      </c>
      <c r="AI1553" s="1" t="s">
        <v>6963</v>
      </c>
      <c r="AJ1553" s="1" t="s">
        <v>6963</v>
      </c>
      <c r="AK1553" s="1" t="s">
        <v>6963</v>
      </c>
    </row>
    <row r="1554" spans="1:37" ht="18">
      <c r="A1554" s="13" t="s">
        <v>4091</v>
      </c>
      <c r="B1554" s="13" t="s">
        <v>6963</v>
      </c>
      <c r="C1554" s="13" t="s">
        <v>6963</v>
      </c>
      <c r="D1554" s="13" t="s">
        <v>4277</v>
      </c>
      <c r="E1554" s="68" t="s">
        <v>6963</v>
      </c>
      <c r="F1554" s="15" t="s">
        <v>6963</v>
      </c>
      <c r="G1554" s="54" t="s">
        <v>3871</v>
      </c>
      <c r="H1554" s="1" t="s">
        <v>6963</v>
      </c>
      <c r="I1554" s="13" t="s">
        <v>4167</v>
      </c>
      <c r="J1554" s="13" t="s">
        <v>3671</v>
      </c>
      <c r="K1554" s="13" t="s">
        <v>3674</v>
      </c>
      <c r="L1554" s="13" t="s">
        <v>6963</v>
      </c>
      <c r="M1554" s="13" t="s">
        <v>3674</v>
      </c>
      <c r="N1554" s="64" t="s">
        <v>3674</v>
      </c>
      <c r="O1554" s="13" t="s">
        <v>6963</v>
      </c>
      <c r="P1554" s="97" t="s">
        <v>5509</v>
      </c>
      <c r="Q1554" s="22">
        <v>37.383000000000003</v>
      </c>
      <c r="R1554" s="22">
        <v>55.502000000000002</v>
      </c>
      <c r="S1554" s="13" t="s">
        <v>5257</v>
      </c>
      <c r="T1554" s="13" t="s">
        <v>23</v>
      </c>
      <c r="U1554" s="1" t="s">
        <v>56</v>
      </c>
      <c r="V1554" s="8" t="s">
        <v>55</v>
      </c>
      <c r="W1554" s="13" t="s">
        <v>6963</v>
      </c>
      <c r="X1554" s="12" t="s">
        <v>3672</v>
      </c>
      <c r="Y1554" s="12" t="s">
        <v>3673</v>
      </c>
      <c r="Z1554" s="12" t="s">
        <v>4880</v>
      </c>
      <c r="AA1554" s="1" t="s">
        <v>6963</v>
      </c>
      <c r="AB1554" s="1" t="s">
        <v>6963</v>
      </c>
      <c r="AC1554" s="1" t="s">
        <v>6963</v>
      </c>
      <c r="AD1554" s="1" t="s">
        <v>6963</v>
      </c>
      <c r="AE1554" s="15" t="s">
        <v>6963</v>
      </c>
      <c r="AF1554" s="1" t="s">
        <v>6963</v>
      </c>
      <c r="AG1554" s="1" t="s">
        <v>6963</v>
      </c>
      <c r="AH1554" s="1" t="s">
        <v>16</v>
      </c>
      <c r="AI1554" s="1" t="s">
        <v>6963</v>
      </c>
      <c r="AJ1554" s="1" t="s">
        <v>6963</v>
      </c>
      <c r="AK1554" s="1" t="s">
        <v>6963</v>
      </c>
    </row>
    <row r="1555" spans="1:37" ht="18">
      <c r="A1555" s="13" t="s">
        <v>4092</v>
      </c>
      <c r="B1555" s="13" t="s">
        <v>6963</v>
      </c>
      <c r="C1555" s="13" t="s">
        <v>6963</v>
      </c>
      <c r="D1555" s="13" t="s">
        <v>4278</v>
      </c>
      <c r="E1555" s="68" t="s">
        <v>6963</v>
      </c>
      <c r="F1555" s="15" t="s">
        <v>6963</v>
      </c>
      <c r="G1555" s="54" t="s">
        <v>3872</v>
      </c>
      <c r="H1555" s="1" t="s">
        <v>6963</v>
      </c>
      <c r="I1555" s="13" t="s">
        <v>4167</v>
      </c>
      <c r="J1555" s="13" t="s">
        <v>3671</v>
      </c>
      <c r="K1555" s="13" t="s">
        <v>3674</v>
      </c>
      <c r="L1555" s="13" t="s">
        <v>6963</v>
      </c>
      <c r="M1555" s="13" t="s">
        <v>3674</v>
      </c>
      <c r="N1555" s="64" t="s">
        <v>3674</v>
      </c>
      <c r="O1555" s="13" t="s">
        <v>6963</v>
      </c>
      <c r="P1555" s="97" t="s">
        <v>5509</v>
      </c>
      <c r="Q1555" s="22">
        <v>36.700000000000003</v>
      </c>
      <c r="R1555" s="22">
        <v>52.65</v>
      </c>
      <c r="S1555" s="13" t="s">
        <v>5257</v>
      </c>
      <c r="T1555" s="13" t="s">
        <v>23</v>
      </c>
      <c r="U1555" s="1" t="s">
        <v>56</v>
      </c>
      <c r="V1555" s="8" t="s">
        <v>55</v>
      </c>
      <c r="W1555" s="13" t="s">
        <v>6963</v>
      </c>
      <c r="X1555" s="12" t="s">
        <v>3672</v>
      </c>
      <c r="Y1555" s="12" t="s">
        <v>3673</v>
      </c>
      <c r="Z1555" s="12" t="s">
        <v>4880</v>
      </c>
      <c r="AA1555" s="1" t="s">
        <v>6963</v>
      </c>
      <c r="AB1555" s="1" t="s">
        <v>6963</v>
      </c>
      <c r="AC1555" s="1" t="s">
        <v>6963</v>
      </c>
      <c r="AD1555" s="1" t="s">
        <v>6963</v>
      </c>
      <c r="AE1555" s="15" t="s">
        <v>6963</v>
      </c>
      <c r="AF1555" s="1" t="s">
        <v>6963</v>
      </c>
      <c r="AG1555" s="1" t="s">
        <v>6963</v>
      </c>
      <c r="AH1555" s="1" t="s">
        <v>16</v>
      </c>
      <c r="AI1555" s="1" t="s">
        <v>6963</v>
      </c>
      <c r="AJ1555" s="1" t="s">
        <v>6963</v>
      </c>
      <c r="AK1555" s="1" t="s">
        <v>6963</v>
      </c>
    </row>
    <row r="1556" spans="1:37" ht="18">
      <c r="A1556" s="13" t="s">
        <v>4093</v>
      </c>
      <c r="B1556" s="13" t="s">
        <v>6963</v>
      </c>
      <c r="C1556" s="13" t="s">
        <v>6963</v>
      </c>
      <c r="D1556" s="13" t="s">
        <v>4279</v>
      </c>
      <c r="E1556" s="68" t="s">
        <v>6963</v>
      </c>
      <c r="F1556" s="15" t="s">
        <v>6963</v>
      </c>
      <c r="G1556" s="54" t="s">
        <v>3873</v>
      </c>
      <c r="H1556" s="1" t="s">
        <v>6963</v>
      </c>
      <c r="I1556" s="13" t="s">
        <v>4167</v>
      </c>
      <c r="J1556" s="13" t="s">
        <v>3671</v>
      </c>
      <c r="K1556" s="13" t="s">
        <v>3674</v>
      </c>
      <c r="L1556" s="13" t="s">
        <v>6963</v>
      </c>
      <c r="M1556" s="13" t="s">
        <v>3674</v>
      </c>
      <c r="N1556" s="64" t="s">
        <v>3674</v>
      </c>
      <c r="O1556" s="13" t="s">
        <v>6963</v>
      </c>
      <c r="P1556" s="97" t="s">
        <v>5509</v>
      </c>
      <c r="Q1556" s="22">
        <v>36.4</v>
      </c>
      <c r="R1556" s="22">
        <v>51.25</v>
      </c>
      <c r="S1556" s="13" t="s">
        <v>5257</v>
      </c>
      <c r="T1556" s="13" t="s">
        <v>23</v>
      </c>
      <c r="U1556" s="1" t="s">
        <v>56</v>
      </c>
      <c r="V1556" s="8" t="s">
        <v>55</v>
      </c>
      <c r="W1556" s="13" t="s">
        <v>6963</v>
      </c>
      <c r="X1556" s="12" t="s">
        <v>3672</v>
      </c>
      <c r="Y1556" s="12" t="s">
        <v>3673</v>
      </c>
      <c r="Z1556" s="12" t="s">
        <v>4880</v>
      </c>
      <c r="AA1556" s="1" t="s">
        <v>6963</v>
      </c>
      <c r="AB1556" s="1" t="s">
        <v>6963</v>
      </c>
      <c r="AC1556" s="1" t="s">
        <v>6963</v>
      </c>
      <c r="AD1556" s="1" t="s">
        <v>6963</v>
      </c>
      <c r="AE1556" s="15" t="s">
        <v>6963</v>
      </c>
      <c r="AF1556" s="1" t="s">
        <v>6963</v>
      </c>
      <c r="AG1556" s="1" t="s">
        <v>6963</v>
      </c>
      <c r="AH1556" s="1" t="s">
        <v>16</v>
      </c>
      <c r="AI1556" s="1" t="s">
        <v>6963</v>
      </c>
      <c r="AJ1556" s="1" t="s">
        <v>6963</v>
      </c>
      <c r="AK1556" s="1" t="s">
        <v>6963</v>
      </c>
    </row>
    <row r="1557" spans="1:37" ht="18">
      <c r="A1557" s="13" t="s">
        <v>4094</v>
      </c>
      <c r="B1557" s="13" t="s">
        <v>6963</v>
      </c>
      <c r="C1557" s="13" t="s">
        <v>6963</v>
      </c>
      <c r="D1557" s="13" t="s">
        <v>4280</v>
      </c>
      <c r="E1557" s="68" t="s">
        <v>6963</v>
      </c>
      <c r="F1557" s="15" t="s">
        <v>6963</v>
      </c>
      <c r="G1557" s="54" t="s">
        <v>3874</v>
      </c>
      <c r="H1557" s="1" t="s">
        <v>6963</v>
      </c>
      <c r="I1557" s="13" t="s">
        <v>4167</v>
      </c>
      <c r="J1557" s="13" t="s">
        <v>3671</v>
      </c>
      <c r="K1557" s="13" t="s">
        <v>3674</v>
      </c>
      <c r="L1557" s="13" t="s">
        <v>6963</v>
      </c>
      <c r="M1557" s="13" t="s">
        <v>3674</v>
      </c>
      <c r="N1557" s="64" t="s">
        <v>3674</v>
      </c>
      <c r="O1557" s="13" t="s">
        <v>6963</v>
      </c>
      <c r="P1557" s="97" t="s">
        <v>5509</v>
      </c>
      <c r="Q1557" s="22">
        <v>36.4</v>
      </c>
      <c r="R1557" s="22">
        <v>51.25</v>
      </c>
      <c r="S1557" s="13" t="s">
        <v>5257</v>
      </c>
      <c r="T1557" s="13" t="s">
        <v>23</v>
      </c>
      <c r="U1557" s="1" t="s">
        <v>56</v>
      </c>
      <c r="V1557" s="8" t="s">
        <v>55</v>
      </c>
      <c r="W1557" s="13" t="s">
        <v>6963</v>
      </c>
      <c r="X1557" s="12" t="s">
        <v>3672</v>
      </c>
      <c r="Y1557" s="12" t="s">
        <v>3673</v>
      </c>
      <c r="Z1557" s="12" t="s">
        <v>4880</v>
      </c>
      <c r="AA1557" s="1" t="s">
        <v>6963</v>
      </c>
      <c r="AB1557" s="1" t="s">
        <v>6963</v>
      </c>
      <c r="AC1557" s="1" t="s">
        <v>6963</v>
      </c>
      <c r="AD1557" s="1" t="s">
        <v>6963</v>
      </c>
      <c r="AE1557" s="15" t="s">
        <v>6963</v>
      </c>
      <c r="AF1557" s="1" t="s">
        <v>6963</v>
      </c>
      <c r="AG1557" s="1" t="s">
        <v>6963</v>
      </c>
      <c r="AH1557" s="1" t="s">
        <v>16</v>
      </c>
      <c r="AI1557" s="1" t="s">
        <v>6963</v>
      </c>
      <c r="AJ1557" s="1" t="s">
        <v>6963</v>
      </c>
      <c r="AK1557" s="1" t="s">
        <v>6963</v>
      </c>
    </row>
    <row r="1558" spans="1:37" ht="18">
      <c r="A1558" s="13" t="s">
        <v>4095</v>
      </c>
      <c r="B1558" s="13" t="s">
        <v>6963</v>
      </c>
      <c r="C1558" s="13" t="s">
        <v>6963</v>
      </c>
      <c r="D1558" s="13" t="s">
        <v>3695</v>
      </c>
      <c r="E1558" s="68" t="s">
        <v>6963</v>
      </c>
      <c r="F1558" s="15" t="s">
        <v>6963</v>
      </c>
      <c r="G1558" s="54" t="s">
        <v>3875</v>
      </c>
      <c r="H1558" s="1" t="s">
        <v>6963</v>
      </c>
      <c r="I1558" s="13" t="s">
        <v>4167</v>
      </c>
      <c r="J1558" s="13" t="s">
        <v>3671</v>
      </c>
      <c r="K1558" s="13" t="s">
        <v>3674</v>
      </c>
      <c r="L1558" s="13" t="s">
        <v>6963</v>
      </c>
      <c r="M1558" s="13" t="s">
        <v>3674</v>
      </c>
      <c r="N1558" s="64" t="s">
        <v>3674</v>
      </c>
      <c r="O1558" s="13" t="s">
        <v>6963</v>
      </c>
      <c r="P1558" s="97" t="s">
        <v>5509</v>
      </c>
      <c r="Q1558" s="22">
        <v>36.4</v>
      </c>
      <c r="R1558" s="22">
        <v>51.25</v>
      </c>
      <c r="S1558" s="13" t="s">
        <v>5257</v>
      </c>
      <c r="T1558" s="13" t="s">
        <v>23</v>
      </c>
      <c r="U1558" s="1" t="s">
        <v>56</v>
      </c>
      <c r="V1558" s="8" t="s">
        <v>55</v>
      </c>
      <c r="W1558" s="13" t="s">
        <v>6963</v>
      </c>
      <c r="X1558" s="12" t="s">
        <v>3672</v>
      </c>
      <c r="Y1558" s="12" t="s">
        <v>3673</v>
      </c>
      <c r="Z1558" s="12" t="s">
        <v>4880</v>
      </c>
      <c r="AA1558" s="1" t="s">
        <v>6963</v>
      </c>
      <c r="AB1558" s="1" t="s">
        <v>6963</v>
      </c>
      <c r="AC1558" s="1" t="s">
        <v>6963</v>
      </c>
      <c r="AD1558" s="1" t="s">
        <v>6963</v>
      </c>
      <c r="AE1558" s="15" t="s">
        <v>6963</v>
      </c>
      <c r="AF1558" s="1" t="s">
        <v>6963</v>
      </c>
      <c r="AG1558" s="1" t="s">
        <v>6963</v>
      </c>
      <c r="AH1558" s="1" t="s">
        <v>16</v>
      </c>
      <c r="AI1558" s="1" t="s">
        <v>6963</v>
      </c>
      <c r="AJ1558" s="1" t="s">
        <v>6963</v>
      </c>
      <c r="AK1558" s="1" t="s">
        <v>6963</v>
      </c>
    </row>
    <row r="1559" spans="1:37" ht="18">
      <c r="A1559" s="13" t="s">
        <v>4096</v>
      </c>
      <c r="B1559" s="13" t="s">
        <v>6963</v>
      </c>
      <c r="C1559" s="13" t="s">
        <v>6963</v>
      </c>
      <c r="D1559" s="13" t="s">
        <v>4281</v>
      </c>
      <c r="E1559" s="68" t="s">
        <v>6963</v>
      </c>
      <c r="F1559" s="15" t="s">
        <v>6963</v>
      </c>
      <c r="G1559" s="54" t="s">
        <v>3876</v>
      </c>
      <c r="H1559" s="1" t="s">
        <v>6963</v>
      </c>
      <c r="I1559" s="13" t="s">
        <v>4167</v>
      </c>
      <c r="J1559" s="13" t="s">
        <v>3671</v>
      </c>
      <c r="K1559" s="13" t="s">
        <v>3674</v>
      </c>
      <c r="L1559" s="13" t="s">
        <v>6963</v>
      </c>
      <c r="M1559" s="13" t="s">
        <v>3674</v>
      </c>
      <c r="N1559" s="64" t="s">
        <v>3674</v>
      </c>
      <c r="O1559" s="13" t="s">
        <v>6963</v>
      </c>
      <c r="P1559" s="97" t="s">
        <v>5509</v>
      </c>
      <c r="Q1559" s="22">
        <v>36.4</v>
      </c>
      <c r="R1559" s="22">
        <v>51.25</v>
      </c>
      <c r="S1559" s="13" t="s">
        <v>5257</v>
      </c>
      <c r="T1559" s="13" t="s">
        <v>23</v>
      </c>
      <c r="U1559" s="1" t="s">
        <v>56</v>
      </c>
      <c r="V1559" s="8" t="s">
        <v>55</v>
      </c>
      <c r="W1559" s="13" t="s">
        <v>6963</v>
      </c>
      <c r="X1559" s="12" t="s">
        <v>3672</v>
      </c>
      <c r="Y1559" s="12" t="s">
        <v>3673</v>
      </c>
      <c r="Z1559" s="12" t="s">
        <v>4880</v>
      </c>
      <c r="AA1559" s="1" t="s">
        <v>6963</v>
      </c>
      <c r="AB1559" s="1" t="s">
        <v>6963</v>
      </c>
      <c r="AC1559" s="1" t="s">
        <v>6963</v>
      </c>
      <c r="AD1559" s="1" t="s">
        <v>6963</v>
      </c>
      <c r="AE1559" s="15" t="s">
        <v>6963</v>
      </c>
      <c r="AF1559" s="1" t="s">
        <v>6963</v>
      </c>
      <c r="AG1559" s="1" t="s">
        <v>6963</v>
      </c>
      <c r="AH1559" s="1" t="s">
        <v>16</v>
      </c>
      <c r="AI1559" s="1" t="s">
        <v>6963</v>
      </c>
      <c r="AJ1559" s="1" t="s">
        <v>6963</v>
      </c>
      <c r="AK1559" s="1" t="s">
        <v>6963</v>
      </c>
    </row>
    <row r="1560" spans="1:37" ht="18">
      <c r="A1560" s="13" t="s">
        <v>4097</v>
      </c>
      <c r="B1560" s="13" t="s">
        <v>6963</v>
      </c>
      <c r="C1560" s="13" t="s">
        <v>6963</v>
      </c>
      <c r="D1560" s="13" t="s">
        <v>4282</v>
      </c>
      <c r="E1560" s="68" t="s">
        <v>6963</v>
      </c>
      <c r="F1560" s="15" t="s">
        <v>6963</v>
      </c>
      <c r="G1560" s="54" t="s">
        <v>3877</v>
      </c>
      <c r="H1560" s="1" t="s">
        <v>6963</v>
      </c>
      <c r="I1560" s="13" t="s">
        <v>4167</v>
      </c>
      <c r="J1560" s="13" t="s">
        <v>3671</v>
      </c>
      <c r="K1560" s="13" t="s">
        <v>3674</v>
      </c>
      <c r="L1560" s="13" t="s">
        <v>6963</v>
      </c>
      <c r="M1560" s="13" t="s">
        <v>3674</v>
      </c>
      <c r="N1560" s="64" t="s">
        <v>3674</v>
      </c>
      <c r="O1560" s="13" t="s">
        <v>6963</v>
      </c>
      <c r="P1560" s="97" t="s">
        <v>5509</v>
      </c>
      <c r="Q1560" s="22">
        <v>37.29</v>
      </c>
      <c r="R1560" s="22">
        <v>50.4</v>
      </c>
      <c r="S1560" s="13" t="s">
        <v>5257</v>
      </c>
      <c r="T1560" s="13" t="s">
        <v>23</v>
      </c>
      <c r="U1560" s="1" t="s">
        <v>56</v>
      </c>
      <c r="V1560" s="8" t="s">
        <v>55</v>
      </c>
      <c r="W1560" s="13" t="s">
        <v>6963</v>
      </c>
      <c r="X1560" s="12" t="s">
        <v>3672</v>
      </c>
      <c r="Y1560" s="12" t="s">
        <v>3673</v>
      </c>
      <c r="Z1560" s="12" t="s">
        <v>4880</v>
      </c>
      <c r="AA1560" s="1" t="s">
        <v>6963</v>
      </c>
      <c r="AB1560" s="1" t="s">
        <v>6963</v>
      </c>
      <c r="AC1560" s="1" t="s">
        <v>6963</v>
      </c>
      <c r="AD1560" s="1" t="s">
        <v>6963</v>
      </c>
      <c r="AE1560" s="15" t="s">
        <v>6963</v>
      </c>
      <c r="AF1560" s="1" t="s">
        <v>6963</v>
      </c>
      <c r="AG1560" s="1" t="s">
        <v>6963</v>
      </c>
      <c r="AH1560" s="1" t="s">
        <v>16</v>
      </c>
      <c r="AI1560" s="1" t="s">
        <v>6963</v>
      </c>
      <c r="AJ1560" s="1" t="s">
        <v>6963</v>
      </c>
      <c r="AK1560" s="1" t="s">
        <v>6963</v>
      </c>
    </row>
    <row r="1561" spans="1:37" ht="18">
      <c r="A1561" s="13" t="s">
        <v>4098</v>
      </c>
      <c r="B1561" s="13" t="s">
        <v>6963</v>
      </c>
      <c r="C1561" s="13" t="s">
        <v>6963</v>
      </c>
      <c r="D1561" s="13" t="s">
        <v>4283</v>
      </c>
      <c r="E1561" s="68" t="s">
        <v>6963</v>
      </c>
      <c r="F1561" s="15" t="s">
        <v>6963</v>
      </c>
      <c r="G1561" s="54" t="s">
        <v>3878</v>
      </c>
      <c r="H1561" s="1" t="s">
        <v>6963</v>
      </c>
      <c r="I1561" s="13" t="s">
        <v>4167</v>
      </c>
      <c r="J1561" s="13" t="s">
        <v>3671</v>
      </c>
      <c r="K1561" s="13" t="s">
        <v>3674</v>
      </c>
      <c r="L1561" s="13" t="s">
        <v>6963</v>
      </c>
      <c r="M1561" s="13" t="s">
        <v>3674</v>
      </c>
      <c r="N1561" s="64" t="s">
        <v>3674</v>
      </c>
      <c r="O1561" s="13" t="s">
        <v>6963</v>
      </c>
      <c r="P1561" s="97" t="s">
        <v>5509</v>
      </c>
      <c r="Q1561" s="22">
        <v>37.29</v>
      </c>
      <c r="R1561" s="22">
        <v>50.4</v>
      </c>
      <c r="S1561" s="13" t="s">
        <v>5257</v>
      </c>
      <c r="T1561" s="13" t="s">
        <v>23</v>
      </c>
      <c r="U1561" s="1" t="s">
        <v>56</v>
      </c>
      <c r="V1561" s="8" t="s">
        <v>55</v>
      </c>
      <c r="W1561" s="13" t="s">
        <v>6963</v>
      </c>
      <c r="X1561" s="12" t="s">
        <v>3672</v>
      </c>
      <c r="Y1561" s="12" t="s">
        <v>3673</v>
      </c>
      <c r="Z1561" s="12" t="s">
        <v>4880</v>
      </c>
      <c r="AA1561" s="1" t="s">
        <v>6963</v>
      </c>
      <c r="AB1561" s="1" t="s">
        <v>6963</v>
      </c>
      <c r="AC1561" s="1" t="s">
        <v>6963</v>
      </c>
      <c r="AD1561" s="1" t="s">
        <v>6963</v>
      </c>
      <c r="AE1561" s="15" t="s">
        <v>6963</v>
      </c>
      <c r="AF1561" s="1" t="s">
        <v>6963</v>
      </c>
      <c r="AG1561" s="1" t="s">
        <v>6963</v>
      </c>
      <c r="AH1561" s="1" t="s">
        <v>16</v>
      </c>
      <c r="AI1561" s="1" t="s">
        <v>6963</v>
      </c>
      <c r="AJ1561" s="1" t="s">
        <v>6963</v>
      </c>
      <c r="AK1561" s="1" t="s">
        <v>6963</v>
      </c>
    </row>
    <row r="1562" spans="1:37" ht="18">
      <c r="A1562" s="13" t="s">
        <v>4099</v>
      </c>
      <c r="B1562" s="13" t="s">
        <v>6963</v>
      </c>
      <c r="C1562" s="13" t="s">
        <v>6963</v>
      </c>
      <c r="D1562" s="13" t="s">
        <v>4284</v>
      </c>
      <c r="E1562" s="68" t="s">
        <v>6963</v>
      </c>
      <c r="F1562" s="15" t="s">
        <v>6963</v>
      </c>
      <c r="G1562" s="54" t="s">
        <v>3879</v>
      </c>
      <c r="H1562" s="1" t="s">
        <v>6963</v>
      </c>
      <c r="I1562" s="13" t="s">
        <v>4167</v>
      </c>
      <c r="J1562" s="13" t="s">
        <v>3671</v>
      </c>
      <c r="K1562" s="13" t="s">
        <v>3674</v>
      </c>
      <c r="L1562" s="13" t="s">
        <v>6963</v>
      </c>
      <c r="M1562" s="13" t="s">
        <v>3674</v>
      </c>
      <c r="N1562" s="64" t="s">
        <v>3674</v>
      </c>
      <c r="O1562" s="13" t="s">
        <v>6963</v>
      </c>
      <c r="P1562" s="97" t="s">
        <v>5509</v>
      </c>
      <c r="Q1562" s="22">
        <v>37.46</v>
      </c>
      <c r="R1562" s="22">
        <v>49.47</v>
      </c>
      <c r="S1562" s="13" t="s">
        <v>5257</v>
      </c>
      <c r="T1562" s="13" t="s">
        <v>23</v>
      </c>
      <c r="U1562" s="1" t="s">
        <v>56</v>
      </c>
      <c r="V1562" s="8" t="s">
        <v>55</v>
      </c>
      <c r="W1562" s="13" t="s">
        <v>6963</v>
      </c>
      <c r="X1562" s="12" t="s">
        <v>3672</v>
      </c>
      <c r="Y1562" s="12" t="s">
        <v>3673</v>
      </c>
      <c r="Z1562" s="12" t="s">
        <v>4880</v>
      </c>
      <c r="AA1562" s="1" t="s">
        <v>6963</v>
      </c>
      <c r="AB1562" s="1" t="s">
        <v>6963</v>
      </c>
      <c r="AC1562" s="1" t="s">
        <v>6963</v>
      </c>
      <c r="AD1562" s="1" t="s">
        <v>6963</v>
      </c>
      <c r="AE1562" s="15" t="s">
        <v>6963</v>
      </c>
      <c r="AF1562" s="1" t="s">
        <v>6963</v>
      </c>
      <c r="AG1562" s="1" t="s">
        <v>6963</v>
      </c>
      <c r="AH1562" s="1" t="s">
        <v>16</v>
      </c>
      <c r="AI1562" s="1" t="s">
        <v>6963</v>
      </c>
      <c r="AJ1562" s="1" t="s">
        <v>6963</v>
      </c>
      <c r="AK1562" s="1" t="s">
        <v>6963</v>
      </c>
    </row>
    <row r="1563" spans="1:37" ht="18">
      <c r="A1563" s="13" t="s">
        <v>4100</v>
      </c>
      <c r="B1563" s="13" t="s">
        <v>6963</v>
      </c>
      <c r="C1563" s="13" t="s">
        <v>6963</v>
      </c>
      <c r="D1563" s="13" t="s">
        <v>4285</v>
      </c>
      <c r="E1563" s="68" t="s">
        <v>6963</v>
      </c>
      <c r="F1563" s="15" t="s">
        <v>6963</v>
      </c>
      <c r="G1563" s="54" t="s">
        <v>3880</v>
      </c>
      <c r="H1563" s="1" t="s">
        <v>6963</v>
      </c>
      <c r="I1563" s="13" t="s">
        <v>4167</v>
      </c>
      <c r="J1563" s="13" t="s">
        <v>3671</v>
      </c>
      <c r="K1563" s="13" t="s">
        <v>3674</v>
      </c>
      <c r="L1563" s="13" t="s">
        <v>6963</v>
      </c>
      <c r="M1563" s="13" t="s">
        <v>3674</v>
      </c>
      <c r="N1563" s="64" t="s">
        <v>3674</v>
      </c>
      <c r="O1563" s="13" t="s">
        <v>6963</v>
      </c>
      <c r="P1563" s="97" t="s">
        <v>5509</v>
      </c>
      <c r="Q1563" s="22">
        <v>37.46</v>
      </c>
      <c r="R1563" s="22">
        <v>49.47</v>
      </c>
      <c r="S1563" s="13" t="s">
        <v>5257</v>
      </c>
      <c r="T1563" s="13" t="s">
        <v>23</v>
      </c>
      <c r="U1563" s="1" t="s">
        <v>56</v>
      </c>
      <c r="V1563" s="8" t="s">
        <v>55</v>
      </c>
      <c r="W1563" s="13" t="s">
        <v>6963</v>
      </c>
      <c r="X1563" s="12" t="s">
        <v>3672</v>
      </c>
      <c r="Y1563" s="12" t="s">
        <v>3673</v>
      </c>
      <c r="Z1563" s="12" t="s">
        <v>4880</v>
      </c>
      <c r="AA1563" s="1" t="s">
        <v>6963</v>
      </c>
      <c r="AB1563" s="1" t="s">
        <v>6963</v>
      </c>
      <c r="AC1563" s="1" t="s">
        <v>6963</v>
      </c>
      <c r="AD1563" s="1" t="s">
        <v>6963</v>
      </c>
      <c r="AE1563" s="15" t="s">
        <v>6963</v>
      </c>
      <c r="AF1563" s="1" t="s">
        <v>6963</v>
      </c>
      <c r="AG1563" s="1" t="s">
        <v>6963</v>
      </c>
      <c r="AH1563" s="1" t="s">
        <v>16</v>
      </c>
      <c r="AI1563" s="1" t="s">
        <v>6963</v>
      </c>
      <c r="AJ1563" s="1" t="s">
        <v>6963</v>
      </c>
      <c r="AK1563" s="1" t="s">
        <v>6963</v>
      </c>
    </row>
    <row r="1564" spans="1:37" ht="18">
      <c r="A1564" s="13" t="s">
        <v>4101</v>
      </c>
      <c r="B1564" s="13" t="s">
        <v>6963</v>
      </c>
      <c r="C1564" s="13" t="s">
        <v>6963</v>
      </c>
      <c r="D1564" s="13" t="s">
        <v>4286</v>
      </c>
      <c r="E1564" s="68" t="s">
        <v>6963</v>
      </c>
      <c r="F1564" s="15" t="s">
        <v>6963</v>
      </c>
      <c r="G1564" s="54" t="s">
        <v>3881</v>
      </c>
      <c r="H1564" s="1" t="s">
        <v>6963</v>
      </c>
      <c r="I1564" s="13" t="s">
        <v>4167</v>
      </c>
      <c r="J1564" s="13" t="s">
        <v>3671</v>
      </c>
      <c r="K1564" s="13" t="s">
        <v>3674</v>
      </c>
      <c r="L1564" s="13" t="s">
        <v>6963</v>
      </c>
      <c r="M1564" s="13" t="s">
        <v>3674</v>
      </c>
      <c r="N1564" s="64" t="s">
        <v>3674</v>
      </c>
      <c r="O1564" s="13" t="s">
        <v>6963</v>
      </c>
      <c r="P1564" s="97" t="s">
        <v>5509</v>
      </c>
      <c r="Q1564" s="22">
        <v>37.799999999999997</v>
      </c>
      <c r="R1564" s="22">
        <v>48.9</v>
      </c>
      <c r="S1564" s="13" t="s">
        <v>5257</v>
      </c>
      <c r="T1564" s="13" t="s">
        <v>23</v>
      </c>
      <c r="U1564" s="1" t="s">
        <v>56</v>
      </c>
      <c r="V1564" s="8" t="s">
        <v>55</v>
      </c>
      <c r="W1564" s="13" t="s">
        <v>6963</v>
      </c>
      <c r="X1564" s="12" t="s">
        <v>3672</v>
      </c>
      <c r="Y1564" s="12" t="s">
        <v>3673</v>
      </c>
      <c r="Z1564" s="12" t="s">
        <v>4880</v>
      </c>
      <c r="AA1564" s="1" t="s">
        <v>6963</v>
      </c>
      <c r="AB1564" s="1" t="s">
        <v>6963</v>
      </c>
      <c r="AC1564" s="1" t="s">
        <v>6963</v>
      </c>
      <c r="AD1564" s="1" t="s">
        <v>6963</v>
      </c>
      <c r="AE1564" s="15" t="s">
        <v>6963</v>
      </c>
      <c r="AF1564" s="1" t="s">
        <v>6963</v>
      </c>
      <c r="AG1564" s="1" t="s">
        <v>6963</v>
      </c>
      <c r="AH1564" s="1" t="s">
        <v>16</v>
      </c>
      <c r="AI1564" s="1" t="s">
        <v>6963</v>
      </c>
      <c r="AJ1564" s="1" t="s">
        <v>6963</v>
      </c>
      <c r="AK1564" s="1" t="s">
        <v>6963</v>
      </c>
    </row>
    <row r="1565" spans="1:37" ht="18">
      <c r="A1565" s="13" t="s">
        <v>4102</v>
      </c>
      <c r="B1565" s="13" t="s">
        <v>6963</v>
      </c>
      <c r="C1565" s="13" t="s">
        <v>6963</v>
      </c>
      <c r="D1565" s="13" t="s">
        <v>4287</v>
      </c>
      <c r="E1565" s="68" t="s">
        <v>6963</v>
      </c>
      <c r="F1565" s="15" t="s">
        <v>6963</v>
      </c>
      <c r="G1565" s="54" t="s">
        <v>3882</v>
      </c>
      <c r="H1565" s="1" t="s">
        <v>6963</v>
      </c>
      <c r="I1565" s="13" t="s">
        <v>4167</v>
      </c>
      <c r="J1565" s="13" t="s">
        <v>3671</v>
      </c>
      <c r="K1565" s="13" t="s">
        <v>3674</v>
      </c>
      <c r="L1565" s="13" t="s">
        <v>6963</v>
      </c>
      <c r="M1565" s="13" t="s">
        <v>3674</v>
      </c>
      <c r="N1565" s="64" t="s">
        <v>3674</v>
      </c>
      <c r="O1565" s="13" t="s">
        <v>6963</v>
      </c>
      <c r="P1565" s="97" t="s">
        <v>5509</v>
      </c>
      <c r="Q1565" s="22">
        <v>38.42</v>
      </c>
      <c r="R1565" s="22">
        <v>48.86</v>
      </c>
      <c r="S1565" s="13" t="s">
        <v>5257</v>
      </c>
      <c r="T1565" s="13" t="s">
        <v>23</v>
      </c>
      <c r="U1565" s="1" t="s">
        <v>56</v>
      </c>
      <c r="V1565" s="8" t="s">
        <v>55</v>
      </c>
      <c r="W1565" s="13" t="s">
        <v>6963</v>
      </c>
      <c r="X1565" s="12" t="s">
        <v>3672</v>
      </c>
      <c r="Y1565" s="12" t="s">
        <v>3673</v>
      </c>
      <c r="Z1565" s="12" t="s">
        <v>4880</v>
      </c>
      <c r="AA1565" s="1" t="s">
        <v>6963</v>
      </c>
      <c r="AB1565" s="1" t="s">
        <v>6963</v>
      </c>
      <c r="AC1565" s="1" t="s">
        <v>6963</v>
      </c>
      <c r="AD1565" s="1" t="s">
        <v>6963</v>
      </c>
      <c r="AE1565" s="15" t="s">
        <v>6963</v>
      </c>
      <c r="AF1565" s="1" t="s">
        <v>6963</v>
      </c>
      <c r="AG1565" s="1" t="s">
        <v>6963</v>
      </c>
      <c r="AH1565" s="1" t="s">
        <v>16</v>
      </c>
      <c r="AI1565" s="1" t="s">
        <v>6963</v>
      </c>
      <c r="AJ1565" s="1" t="s">
        <v>6963</v>
      </c>
      <c r="AK1565" s="1" t="s">
        <v>6963</v>
      </c>
    </row>
    <row r="1566" spans="1:37" ht="18">
      <c r="A1566" s="13" t="s">
        <v>4103</v>
      </c>
      <c r="B1566" s="13" t="s">
        <v>6963</v>
      </c>
      <c r="C1566" s="13" t="s">
        <v>6963</v>
      </c>
      <c r="D1566" s="13" t="s">
        <v>4288</v>
      </c>
      <c r="E1566" s="68" t="s">
        <v>6963</v>
      </c>
      <c r="F1566" s="15" t="s">
        <v>6963</v>
      </c>
      <c r="G1566" s="54" t="s">
        <v>3883</v>
      </c>
      <c r="H1566" s="1" t="s">
        <v>6963</v>
      </c>
      <c r="I1566" s="13" t="s">
        <v>4167</v>
      </c>
      <c r="J1566" s="13" t="s">
        <v>3671</v>
      </c>
      <c r="K1566" s="13" t="s">
        <v>3674</v>
      </c>
      <c r="L1566" s="13" t="s">
        <v>6963</v>
      </c>
      <c r="M1566" s="13" t="s">
        <v>3674</v>
      </c>
      <c r="N1566" s="64" t="s">
        <v>3674</v>
      </c>
      <c r="O1566" s="13" t="s">
        <v>6963</v>
      </c>
      <c r="P1566" s="97" t="s">
        <v>5509</v>
      </c>
      <c r="Q1566" s="22">
        <v>38.25</v>
      </c>
      <c r="R1566" s="22">
        <v>48.3</v>
      </c>
      <c r="S1566" s="13" t="s">
        <v>5257</v>
      </c>
      <c r="T1566" s="13" t="s">
        <v>23</v>
      </c>
      <c r="U1566" s="1" t="s">
        <v>56</v>
      </c>
      <c r="V1566" s="8" t="s">
        <v>55</v>
      </c>
      <c r="W1566" s="13" t="s">
        <v>6963</v>
      </c>
      <c r="X1566" s="12" t="s">
        <v>3672</v>
      </c>
      <c r="Y1566" s="12" t="s">
        <v>3673</v>
      </c>
      <c r="Z1566" s="12" t="s">
        <v>4880</v>
      </c>
      <c r="AA1566" s="1" t="s">
        <v>6963</v>
      </c>
      <c r="AB1566" s="1" t="s">
        <v>6963</v>
      </c>
      <c r="AC1566" s="1" t="s">
        <v>6963</v>
      </c>
      <c r="AD1566" s="1" t="s">
        <v>6963</v>
      </c>
      <c r="AE1566" s="15" t="s">
        <v>6963</v>
      </c>
      <c r="AF1566" s="1" t="s">
        <v>6963</v>
      </c>
      <c r="AG1566" s="1" t="s">
        <v>6963</v>
      </c>
      <c r="AH1566" s="1" t="s">
        <v>16</v>
      </c>
      <c r="AI1566" s="1" t="s">
        <v>6963</v>
      </c>
      <c r="AJ1566" s="1" t="s">
        <v>6963</v>
      </c>
      <c r="AK1566" s="1" t="s">
        <v>6963</v>
      </c>
    </row>
    <row r="1567" spans="1:37" ht="18">
      <c r="A1567" s="13" t="s">
        <v>4104</v>
      </c>
      <c r="B1567" s="13" t="s">
        <v>6963</v>
      </c>
      <c r="C1567" s="13" t="s">
        <v>6963</v>
      </c>
      <c r="D1567" s="13" t="s">
        <v>4289</v>
      </c>
      <c r="E1567" s="68" t="s">
        <v>6963</v>
      </c>
      <c r="F1567" s="15" t="s">
        <v>6963</v>
      </c>
      <c r="G1567" s="54" t="s">
        <v>3884</v>
      </c>
      <c r="H1567" s="1" t="s">
        <v>6963</v>
      </c>
      <c r="I1567" s="13" t="s">
        <v>4167</v>
      </c>
      <c r="J1567" s="13" t="s">
        <v>3671</v>
      </c>
      <c r="K1567" s="13" t="s">
        <v>3674</v>
      </c>
      <c r="L1567" s="13" t="s">
        <v>6963</v>
      </c>
      <c r="M1567" s="13" t="s">
        <v>3674</v>
      </c>
      <c r="N1567" s="64" t="s">
        <v>3674</v>
      </c>
      <c r="O1567" s="13" t="s">
        <v>6963</v>
      </c>
      <c r="P1567" s="97" t="s">
        <v>5509</v>
      </c>
      <c r="Q1567" s="22">
        <v>38.01</v>
      </c>
      <c r="R1567" s="22">
        <v>47.88</v>
      </c>
      <c r="S1567" s="13" t="s">
        <v>5257</v>
      </c>
      <c r="T1567" s="13" t="s">
        <v>23</v>
      </c>
      <c r="U1567" s="1" t="s">
        <v>56</v>
      </c>
      <c r="V1567" s="8" t="s">
        <v>55</v>
      </c>
      <c r="W1567" s="13" t="s">
        <v>6963</v>
      </c>
      <c r="X1567" s="12" t="s">
        <v>3672</v>
      </c>
      <c r="Y1567" s="12" t="s">
        <v>3673</v>
      </c>
      <c r="Z1567" s="12" t="s">
        <v>4880</v>
      </c>
      <c r="AA1567" s="1" t="s">
        <v>6963</v>
      </c>
      <c r="AB1567" s="1" t="s">
        <v>6963</v>
      </c>
      <c r="AC1567" s="1" t="s">
        <v>6963</v>
      </c>
      <c r="AD1567" s="1" t="s">
        <v>6963</v>
      </c>
      <c r="AE1567" s="15" t="s">
        <v>6963</v>
      </c>
      <c r="AF1567" s="1" t="s">
        <v>6963</v>
      </c>
      <c r="AG1567" s="1" t="s">
        <v>6963</v>
      </c>
      <c r="AH1567" s="1" t="s">
        <v>16</v>
      </c>
      <c r="AI1567" s="1" t="s">
        <v>6963</v>
      </c>
      <c r="AJ1567" s="1" t="s">
        <v>6963</v>
      </c>
      <c r="AK1567" s="1" t="s">
        <v>6963</v>
      </c>
    </row>
    <row r="1568" spans="1:37" ht="18">
      <c r="A1568" s="13" t="s">
        <v>4105</v>
      </c>
      <c r="B1568" s="13" t="s">
        <v>6963</v>
      </c>
      <c r="C1568" s="13" t="s">
        <v>6963</v>
      </c>
      <c r="D1568" s="13" t="s">
        <v>4290</v>
      </c>
      <c r="E1568" s="68" t="s">
        <v>6963</v>
      </c>
      <c r="F1568" s="15" t="s">
        <v>6963</v>
      </c>
      <c r="G1568" s="54" t="s">
        <v>3885</v>
      </c>
      <c r="H1568" s="1" t="s">
        <v>6963</v>
      </c>
      <c r="I1568" s="13" t="s">
        <v>4167</v>
      </c>
      <c r="J1568" s="13" t="s">
        <v>3671</v>
      </c>
      <c r="K1568" s="13" t="s">
        <v>3674</v>
      </c>
      <c r="L1568" s="13" t="s">
        <v>6963</v>
      </c>
      <c r="M1568" s="13" t="s">
        <v>3674</v>
      </c>
      <c r="N1568" s="64" t="s">
        <v>3674</v>
      </c>
      <c r="O1568" s="13" t="s">
        <v>6963</v>
      </c>
      <c r="P1568" s="97" t="s">
        <v>5509</v>
      </c>
      <c r="Q1568" s="22">
        <v>38.090000000000003</v>
      </c>
      <c r="R1568" s="22">
        <v>46.27</v>
      </c>
      <c r="S1568" s="13" t="s">
        <v>5257</v>
      </c>
      <c r="T1568" s="13" t="s">
        <v>23</v>
      </c>
      <c r="U1568" s="1" t="s">
        <v>56</v>
      </c>
      <c r="V1568" s="8" t="s">
        <v>55</v>
      </c>
      <c r="W1568" s="13" t="s">
        <v>6963</v>
      </c>
      <c r="X1568" s="12" t="s">
        <v>3672</v>
      </c>
      <c r="Y1568" s="12" t="s">
        <v>3673</v>
      </c>
      <c r="Z1568" s="12" t="s">
        <v>4880</v>
      </c>
      <c r="AA1568" s="1" t="s">
        <v>6963</v>
      </c>
      <c r="AB1568" s="1" t="s">
        <v>6963</v>
      </c>
      <c r="AC1568" s="1" t="s">
        <v>6963</v>
      </c>
      <c r="AD1568" s="1" t="s">
        <v>6963</v>
      </c>
      <c r="AE1568" s="15" t="s">
        <v>6963</v>
      </c>
      <c r="AF1568" s="1" t="s">
        <v>6963</v>
      </c>
      <c r="AG1568" s="1" t="s">
        <v>6963</v>
      </c>
      <c r="AH1568" s="1" t="s">
        <v>16</v>
      </c>
      <c r="AI1568" s="1" t="s">
        <v>6963</v>
      </c>
      <c r="AJ1568" s="1" t="s">
        <v>6963</v>
      </c>
      <c r="AK1568" s="1" t="s">
        <v>6963</v>
      </c>
    </row>
    <row r="1569" spans="1:37" ht="18">
      <c r="A1569" s="13" t="s">
        <v>4106</v>
      </c>
      <c r="B1569" s="13" t="s">
        <v>6963</v>
      </c>
      <c r="C1569" s="13" t="s">
        <v>6963</v>
      </c>
      <c r="D1569" s="13" t="s">
        <v>4291</v>
      </c>
      <c r="E1569" s="68" t="s">
        <v>6963</v>
      </c>
      <c r="F1569" s="15" t="s">
        <v>6963</v>
      </c>
      <c r="G1569" s="54" t="s">
        <v>3886</v>
      </c>
      <c r="H1569" s="1" t="s">
        <v>6963</v>
      </c>
      <c r="I1569" s="13" t="s">
        <v>4167</v>
      </c>
      <c r="J1569" s="13" t="s">
        <v>3671</v>
      </c>
      <c r="K1569" s="13" t="s">
        <v>3674</v>
      </c>
      <c r="L1569" s="13" t="s">
        <v>6963</v>
      </c>
      <c r="M1569" s="13" t="s">
        <v>3674</v>
      </c>
      <c r="N1569" s="64" t="s">
        <v>3674</v>
      </c>
      <c r="O1569" s="13" t="s">
        <v>6963</v>
      </c>
      <c r="P1569" s="97" t="s">
        <v>5509</v>
      </c>
      <c r="Q1569" s="22">
        <v>36.9268</v>
      </c>
      <c r="R1569" s="22">
        <v>50.643099999999997</v>
      </c>
      <c r="S1569" s="13" t="s">
        <v>5257</v>
      </c>
      <c r="T1569" s="13" t="s">
        <v>23</v>
      </c>
      <c r="U1569" s="1" t="s">
        <v>56</v>
      </c>
      <c r="V1569" s="8" t="s">
        <v>55</v>
      </c>
      <c r="W1569" s="13" t="s">
        <v>6963</v>
      </c>
      <c r="X1569" s="12" t="s">
        <v>3672</v>
      </c>
      <c r="Y1569" s="12" t="s">
        <v>3673</v>
      </c>
      <c r="Z1569" s="12" t="s">
        <v>4880</v>
      </c>
      <c r="AA1569" s="1" t="s">
        <v>6963</v>
      </c>
      <c r="AB1569" s="1" t="s">
        <v>6963</v>
      </c>
      <c r="AC1569" s="1" t="s">
        <v>6963</v>
      </c>
      <c r="AD1569" s="1" t="s">
        <v>6963</v>
      </c>
      <c r="AE1569" s="15" t="s">
        <v>6963</v>
      </c>
      <c r="AF1569" s="1" t="s">
        <v>6963</v>
      </c>
      <c r="AG1569" s="1" t="s">
        <v>6963</v>
      </c>
      <c r="AH1569" s="1" t="s">
        <v>16</v>
      </c>
      <c r="AI1569" s="1" t="s">
        <v>6963</v>
      </c>
      <c r="AJ1569" s="1" t="s">
        <v>6963</v>
      </c>
      <c r="AK1569" s="1" t="s">
        <v>6963</v>
      </c>
    </row>
    <row r="1570" spans="1:37" ht="18">
      <c r="A1570" s="13" t="s">
        <v>4107</v>
      </c>
      <c r="B1570" s="13" t="s">
        <v>6963</v>
      </c>
      <c r="C1570" s="13" t="s">
        <v>6963</v>
      </c>
      <c r="D1570" s="13" t="s">
        <v>4292</v>
      </c>
      <c r="E1570" s="68" t="s">
        <v>6963</v>
      </c>
      <c r="F1570" s="15" t="s">
        <v>6963</v>
      </c>
      <c r="G1570" s="54" t="s">
        <v>3887</v>
      </c>
      <c r="H1570" s="1" t="s">
        <v>6963</v>
      </c>
      <c r="I1570" s="13" t="s">
        <v>4167</v>
      </c>
      <c r="J1570" s="13" t="s">
        <v>3671</v>
      </c>
      <c r="K1570" s="13" t="s">
        <v>3674</v>
      </c>
      <c r="L1570" s="13" t="s">
        <v>6963</v>
      </c>
      <c r="M1570" s="13" t="s">
        <v>3674</v>
      </c>
      <c r="N1570" s="64" t="s">
        <v>3674</v>
      </c>
      <c r="O1570" s="13" t="s">
        <v>6963</v>
      </c>
      <c r="P1570" s="97" t="s">
        <v>5509</v>
      </c>
      <c r="Q1570" s="22">
        <v>36.9268</v>
      </c>
      <c r="R1570" s="22">
        <v>50.643099999999997</v>
      </c>
      <c r="S1570" s="13" t="s">
        <v>5257</v>
      </c>
      <c r="T1570" s="13" t="s">
        <v>23</v>
      </c>
      <c r="U1570" s="1" t="s">
        <v>56</v>
      </c>
      <c r="V1570" s="8" t="s">
        <v>55</v>
      </c>
      <c r="W1570" s="13" t="s">
        <v>6963</v>
      </c>
      <c r="X1570" s="12" t="s">
        <v>3672</v>
      </c>
      <c r="Y1570" s="12" t="s">
        <v>3673</v>
      </c>
      <c r="Z1570" s="12" t="s">
        <v>4880</v>
      </c>
      <c r="AA1570" s="1" t="s">
        <v>6963</v>
      </c>
      <c r="AB1570" s="1" t="s">
        <v>6963</v>
      </c>
      <c r="AC1570" s="1" t="s">
        <v>6963</v>
      </c>
      <c r="AD1570" s="1" t="s">
        <v>6963</v>
      </c>
      <c r="AE1570" s="15" t="s">
        <v>6963</v>
      </c>
      <c r="AF1570" s="1" t="s">
        <v>6963</v>
      </c>
      <c r="AG1570" s="1" t="s">
        <v>6963</v>
      </c>
      <c r="AH1570" s="1" t="s">
        <v>16</v>
      </c>
      <c r="AI1570" s="1" t="s">
        <v>6963</v>
      </c>
      <c r="AJ1570" s="1" t="s">
        <v>6963</v>
      </c>
      <c r="AK1570" s="1" t="s">
        <v>6963</v>
      </c>
    </row>
    <row r="1571" spans="1:37" ht="18">
      <c r="A1571" s="13" t="s">
        <v>4108</v>
      </c>
      <c r="B1571" s="13" t="s">
        <v>6963</v>
      </c>
      <c r="C1571" s="13" t="s">
        <v>6963</v>
      </c>
      <c r="D1571" s="13" t="s">
        <v>4293</v>
      </c>
      <c r="E1571" s="68" t="s">
        <v>6963</v>
      </c>
      <c r="F1571" s="15" t="s">
        <v>6963</v>
      </c>
      <c r="G1571" s="54" t="s">
        <v>3888</v>
      </c>
      <c r="H1571" s="1" t="s">
        <v>6963</v>
      </c>
      <c r="I1571" s="13" t="s">
        <v>4167</v>
      </c>
      <c r="J1571" s="13" t="s">
        <v>3671</v>
      </c>
      <c r="K1571" s="13" t="s">
        <v>3674</v>
      </c>
      <c r="L1571" s="13" t="s">
        <v>6963</v>
      </c>
      <c r="M1571" s="13" t="s">
        <v>3674</v>
      </c>
      <c r="N1571" s="64" t="s">
        <v>3674</v>
      </c>
      <c r="O1571" s="13" t="s">
        <v>6963</v>
      </c>
      <c r="P1571" s="97" t="s">
        <v>5509</v>
      </c>
      <c r="Q1571" s="22">
        <v>40.630000000000003</v>
      </c>
      <c r="R1571" s="22">
        <v>48.63</v>
      </c>
      <c r="S1571" s="13" t="s">
        <v>5257</v>
      </c>
      <c r="T1571" s="13" t="s">
        <v>23</v>
      </c>
      <c r="U1571" s="24" t="s">
        <v>1275</v>
      </c>
      <c r="V1571" s="13" t="s">
        <v>1274</v>
      </c>
      <c r="W1571" s="13" t="s">
        <v>6963</v>
      </c>
      <c r="X1571" s="12" t="s">
        <v>3672</v>
      </c>
      <c r="Y1571" s="12" t="s">
        <v>3673</v>
      </c>
      <c r="Z1571" s="12" t="s">
        <v>4880</v>
      </c>
      <c r="AA1571" s="1" t="s">
        <v>6963</v>
      </c>
      <c r="AB1571" s="1" t="s">
        <v>6963</v>
      </c>
      <c r="AC1571" s="1" t="s">
        <v>6963</v>
      </c>
      <c r="AD1571" s="1" t="s">
        <v>6963</v>
      </c>
      <c r="AE1571" s="15" t="s">
        <v>6963</v>
      </c>
      <c r="AF1571" s="1" t="s">
        <v>6963</v>
      </c>
      <c r="AG1571" s="1" t="s">
        <v>6963</v>
      </c>
      <c r="AH1571" s="1" t="s">
        <v>16</v>
      </c>
      <c r="AI1571" s="1" t="s">
        <v>6963</v>
      </c>
      <c r="AJ1571" s="1" t="s">
        <v>6963</v>
      </c>
      <c r="AK1571" s="1" t="s">
        <v>6963</v>
      </c>
    </row>
    <row r="1572" spans="1:37" ht="18">
      <c r="A1572" s="13" t="s">
        <v>4109</v>
      </c>
      <c r="B1572" s="13" t="s">
        <v>6963</v>
      </c>
      <c r="C1572" s="13" t="s">
        <v>6963</v>
      </c>
      <c r="D1572" s="13" t="s">
        <v>4294</v>
      </c>
      <c r="E1572" s="68" t="s">
        <v>6963</v>
      </c>
      <c r="F1572" s="15" t="s">
        <v>6963</v>
      </c>
      <c r="G1572" s="54" t="s">
        <v>3889</v>
      </c>
      <c r="H1572" s="1" t="s">
        <v>6963</v>
      </c>
      <c r="I1572" s="13" t="s">
        <v>4167</v>
      </c>
      <c r="J1572" s="13" t="s">
        <v>3671</v>
      </c>
      <c r="K1572" s="13" t="s">
        <v>3674</v>
      </c>
      <c r="L1572" s="13" t="s">
        <v>6963</v>
      </c>
      <c r="M1572" s="13" t="s">
        <v>3674</v>
      </c>
      <c r="N1572" s="64" t="s">
        <v>3674</v>
      </c>
      <c r="O1572" s="13" t="s">
        <v>6963</v>
      </c>
      <c r="P1572" s="97" t="s">
        <v>5509</v>
      </c>
      <c r="Q1572" s="22">
        <v>40.630000000000003</v>
      </c>
      <c r="R1572" s="22">
        <v>48.63</v>
      </c>
      <c r="S1572" s="13" t="s">
        <v>5257</v>
      </c>
      <c r="T1572" s="13" t="s">
        <v>23</v>
      </c>
      <c r="U1572" s="24" t="s">
        <v>1275</v>
      </c>
      <c r="V1572" s="13" t="s">
        <v>1274</v>
      </c>
      <c r="W1572" s="13" t="s">
        <v>6963</v>
      </c>
      <c r="X1572" s="12" t="s">
        <v>3672</v>
      </c>
      <c r="Y1572" s="12" t="s">
        <v>3673</v>
      </c>
      <c r="Z1572" s="12" t="s">
        <v>4880</v>
      </c>
      <c r="AA1572" s="1" t="s">
        <v>6963</v>
      </c>
      <c r="AB1572" s="1" t="s">
        <v>6963</v>
      </c>
      <c r="AC1572" s="1" t="s">
        <v>6963</v>
      </c>
      <c r="AD1572" s="1" t="s">
        <v>6963</v>
      </c>
      <c r="AE1572" s="15" t="s">
        <v>6963</v>
      </c>
      <c r="AF1572" s="1" t="s">
        <v>6963</v>
      </c>
      <c r="AG1572" s="1" t="s">
        <v>6963</v>
      </c>
      <c r="AH1572" s="1" t="s">
        <v>16</v>
      </c>
      <c r="AI1572" s="1" t="s">
        <v>6963</v>
      </c>
      <c r="AJ1572" s="1" t="s">
        <v>6963</v>
      </c>
      <c r="AK1572" s="1" t="s">
        <v>6963</v>
      </c>
    </row>
    <row r="1573" spans="1:37" ht="18">
      <c r="A1573" s="13" t="s">
        <v>4110</v>
      </c>
      <c r="B1573" s="13" t="s">
        <v>6963</v>
      </c>
      <c r="C1573" s="13" t="s">
        <v>6963</v>
      </c>
      <c r="D1573" s="13" t="s">
        <v>4295</v>
      </c>
      <c r="E1573" s="68" t="s">
        <v>6963</v>
      </c>
      <c r="F1573" s="15" t="s">
        <v>6963</v>
      </c>
      <c r="G1573" s="54" t="s">
        <v>3890</v>
      </c>
      <c r="H1573" s="1" t="s">
        <v>6963</v>
      </c>
      <c r="I1573" s="13" t="s">
        <v>4167</v>
      </c>
      <c r="J1573" s="13" t="s">
        <v>3671</v>
      </c>
      <c r="K1573" s="13" t="s">
        <v>3674</v>
      </c>
      <c r="L1573" s="13" t="s">
        <v>6963</v>
      </c>
      <c r="M1573" s="13" t="s">
        <v>3674</v>
      </c>
      <c r="N1573" s="64" t="s">
        <v>3674</v>
      </c>
      <c r="O1573" s="13" t="s">
        <v>6963</v>
      </c>
      <c r="P1573" s="97" t="s">
        <v>5509</v>
      </c>
      <c r="Q1573" s="22" t="s">
        <v>6963</v>
      </c>
      <c r="R1573" s="22" t="s">
        <v>6963</v>
      </c>
      <c r="S1573" s="13" t="s">
        <v>5257</v>
      </c>
      <c r="T1573" s="13" t="s">
        <v>23</v>
      </c>
      <c r="U1573" s="24" t="s">
        <v>1275</v>
      </c>
      <c r="V1573" s="13" t="s">
        <v>1274</v>
      </c>
      <c r="W1573" s="13" t="s">
        <v>6963</v>
      </c>
      <c r="X1573" s="12" t="s">
        <v>3672</v>
      </c>
      <c r="Y1573" s="12" t="s">
        <v>3673</v>
      </c>
      <c r="Z1573" s="12" t="s">
        <v>4880</v>
      </c>
      <c r="AA1573" s="1" t="s">
        <v>6963</v>
      </c>
      <c r="AB1573" s="1" t="s">
        <v>6963</v>
      </c>
      <c r="AC1573" s="1" t="s">
        <v>6963</v>
      </c>
      <c r="AD1573" s="1" t="s">
        <v>6963</v>
      </c>
      <c r="AE1573" s="15" t="s">
        <v>6963</v>
      </c>
      <c r="AF1573" s="1" t="s">
        <v>6963</v>
      </c>
      <c r="AG1573" s="1" t="s">
        <v>6963</v>
      </c>
      <c r="AH1573" s="1" t="s">
        <v>16</v>
      </c>
      <c r="AI1573" s="1" t="s">
        <v>6963</v>
      </c>
      <c r="AJ1573" s="1" t="s">
        <v>6963</v>
      </c>
      <c r="AK1573" s="1" t="s">
        <v>6963</v>
      </c>
    </row>
    <row r="1574" spans="1:37" ht="18">
      <c r="A1574" s="13" t="s">
        <v>4111</v>
      </c>
      <c r="B1574" s="13" t="s">
        <v>6963</v>
      </c>
      <c r="C1574" s="13" t="s">
        <v>6963</v>
      </c>
      <c r="D1574" s="13" t="s">
        <v>4296</v>
      </c>
      <c r="E1574" s="68" t="s">
        <v>6963</v>
      </c>
      <c r="F1574" s="15" t="s">
        <v>6963</v>
      </c>
      <c r="G1574" s="54" t="s">
        <v>3891</v>
      </c>
      <c r="H1574" s="1" t="s">
        <v>6963</v>
      </c>
      <c r="I1574" s="13" t="s">
        <v>4167</v>
      </c>
      <c r="J1574" s="13" t="s">
        <v>3671</v>
      </c>
      <c r="K1574" s="13" t="s">
        <v>3674</v>
      </c>
      <c r="L1574" s="13" t="s">
        <v>6963</v>
      </c>
      <c r="M1574" s="13" t="s">
        <v>3674</v>
      </c>
      <c r="N1574" s="64" t="s">
        <v>3674</v>
      </c>
      <c r="O1574" s="13" t="s">
        <v>6963</v>
      </c>
      <c r="P1574" s="97" t="s">
        <v>5509</v>
      </c>
      <c r="Q1574" s="22">
        <v>40.17</v>
      </c>
      <c r="R1574" s="22">
        <v>44.49</v>
      </c>
      <c r="S1574" s="13" t="s">
        <v>5257</v>
      </c>
      <c r="T1574" s="13" t="s">
        <v>23</v>
      </c>
      <c r="U1574" s="1" t="s">
        <v>247</v>
      </c>
      <c r="V1574" s="8" t="s">
        <v>246</v>
      </c>
      <c r="W1574" s="8" t="s">
        <v>6963</v>
      </c>
      <c r="X1574" s="12" t="s">
        <v>3672</v>
      </c>
      <c r="Y1574" s="12" t="s">
        <v>3673</v>
      </c>
      <c r="Z1574" s="12" t="s">
        <v>4880</v>
      </c>
      <c r="AA1574" s="1" t="s">
        <v>6963</v>
      </c>
      <c r="AB1574" s="1" t="s">
        <v>6963</v>
      </c>
      <c r="AC1574" s="1" t="s">
        <v>6963</v>
      </c>
      <c r="AD1574" s="1" t="s">
        <v>6963</v>
      </c>
      <c r="AE1574" s="15" t="s">
        <v>6963</v>
      </c>
      <c r="AF1574" s="1" t="s">
        <v>6963</v>
      </c>
      <c r="AG1574" s="1" t="s">
        <v>6963</v>
      </c>
      <c r="AH1574" s="1" t="s">
        <v>16</v>
      </c>
      <c r="AI1574" s="1" t="s">
        <v>6963</v>
      </c>
      <c r="AJ1574" s="1" t="s">
        <v>6963</v>
      </c>
      <c r="AK1574" s="1" t="s">
        <v>6963</v>
      </c>
    </row>
    <row r="1575" spans="1:37" ht="18">
      <c r="A1575" s="13" t="s">
        <v>4112</v>
      </c>
      <c r="B1575" s="13" t="s">
        <v>6963</v>
      </c>
      <c r="C1575" s="13" t="s">
        <v>6963</v>
      </c>
      <c r="D1575" s="13" t="s">
        <v>4297</v>
      </c>
      <c r="E1575" s="68" t="s">
        <v>6963</v>
      </c>
      <c r="F1575" s="15" t="s">
        <v>6963</v>
      </c>
      <c r="G1575" s="54" t="s">
        <v>3892</v>
      </c>
      <c r="H1575" s="1" t="s">
        <v>6963</v>
      </c>
      <c r="I1575" s="13" t="s">
        <v>4167</v>
      </c>
      <c r="J1575" s="13" t="s">
        <v>3671</v>
      </c>
      <c r="K1575" s="13" t="s">
        <v>3674</v>
      </c>
      <c r="L1575" s="13" t="s">
        <v>6963</v>
      </c>
      <c r="M1575" s="13" t="s">
        <v>3674</v>
      </c>
      <c r="N1575" s="64" t="s">
        <v>3674</v>
      </c>
      <c r="O1575" s="13" t="s">
        <v>6963</v>
      </c>
      <c r="P1575" s="97" t="s">
        <v>5509</v>
      </c>
      <c r="Q1575" s="22">
        <v>41.685600000000001</v>
      </c>
      <c r="R1575" s="22">
        <v>44.802900000000001</v>
      </c>
      <c r="S1575" s="13" t="s">
        <v>5257</v>
      </c>
      <c r="T1575" s="13" t="s">
        <v>23</v>
      </c>
      <c r="U1575" s="1" t="s">
        <v>52</v>
      </c>
      <c r="V1575" s="8" t="s">
        <v>51</v>
      </c>
      <c r="W1575" s="13" t="s">
        <v>6963</v>
      </c>
      <c r="X1575" s="12" t="s">
        <v>3672</v>
      </c>
      <c r="Y1575" s="12" t="s">
        <v>3673</v>
      </c>
      <c r="Z1575" s="12" t="s">
        <v>4880</v>
      </c>
      <c r="AA1575" s="1" t="s">
        <v>6963</v>
      </c>
      <c r="AB1575" s="1" t="s">
        <v>6963</v>
      </c>
      <c r="AC1575" s="1" t="s">
        <v>6963</v>
      </c>
      <c r="AD1575" s="1" t="s">
        <v>6963</v>
      </c>
      <c r="AE1575" s="15" t="s">
        <v>6963</v>
      </c>
      <c r="AF1575" s="1" t="s">
        <v>6963</v>
      </c>
      <c r="AG1575" s="1" t="s">
        <v>6963</v>
      </c>
      <c r="AH1575" s="1" t="s">
        <v>16</v>
      </c>
      <c r="AI1575" s="1" t="s">
        <v>6963</v>
      </c>
      <c r="AJ1575" s="1" t="s">
        <v>6963</v>
      </c>
      <c r="AK1575" s="1" t="s">
        <v>6963</v>
      </c>
    </row>
    <row r="1576" spans="1:37" ht="18">
      <c r="A1576" s="13" t="s">
        <v>4113</v>
      </c>
      <c r="B1576" s="13" t="s">
        <v>6963</v>
      </c>
      <c r="C1576" s="13" t="s">
        <v>6963</v>
      </c>
      <c r="D1576" s="13" t="s">
        <v>3693</v>
      </c>
      <c r="E1576" s="68" t="s">
        <v>6963</v>
      </c>
      <c r="F1576" s="15" t="s">
        <v>4883</v>
      </c>
      <c r="G1576" s="54" t="s">
        <v>3893</v>
      </c>
      <c r="H1576" s="1" t="s">
        <v>6963</v>
      </c>
      <c r="I1576" s="13" t="s">
        <v>4167</v>
      </c>
      <c r="J1576" s="13" t="s">
        <v>3671</v>
      </c>
      <c r="K1576" s="13" t="s">
        <v>3674</v>
      </c>
      <c r="L1576" s="13" t="s">
        <v>6963</v>
      </c>
      <c r="M1576" s="13" t="s">
        <v>3674</v>
      </c>
      <c r="N1576" s="64" t="s">
        <v>3674</v>
      </c>
      <c r="O1576" s="13" t="s">
        <v>6963</v>
      </c>
      <c r="P1576" s="97" t="s">
        <v>5509</v>
      </c>
      <c r="Q1576" s="21">
        <v>36.840000000000003</v>
      </c>
      <c r="R1576" s="21">
        <v>54.43</v>
      </c>
      <c r="S1576" s="13" t="s">
        <v>5257</v>
      </c>
      <c r="T1576" s="13" t="s">
        <v>23</v>
      </c>
      <c r="U1576" s="1" t="s">
        <v>56</v>
      </c>
      <c r="V1576" s="8" t="s">
        <v>55</v>
      </c>
      <c r="W1576" s="13" t="s">
        <v>6963</v>
      </c>
      <c r="X1576" s="12" t="s">
        <v>3672</v>
      </c>
      <c r="Y1576" s="12" t="s">
        <v>3673</v>
      </c>
      <c r="Z1576" s="12" t="s">
        <v>4880</v>
      </c>
      <c r="AA1576" s="1" t="s">
        <v>6963</v>
      </c>
      <c r="AB1576" s="1" t="s">
        <v>6963</v>
      </c>
      <c r="AC1576" s="1" t="s">
        <v>6963</v>
      </c>
      <c r="AD1576" s="1" t="s">
        <v>6963</v>
      </c>
      <c r="AE1576" s="15" t="s">
        <v>6963</v>
      </c>
      <c r="AF1576" s="1" t="s">
        <v>6963</v>
      </c>
      <c r="AG1576" s="1" t="s">
        <v>6963</v>
      </c>
      <c r="AH1576" s="1" t="s">
        <v>16</v>
      </c>
      <c r="AI1576" s="1" t="s">
        <v>6963</v>
      </c>
      <c r="AJ1576" s="1" t="s">
        <v>6963</v>
      </c>
      <c r="AK1576" s="1" t="s">
        <v>6963</v>
      </c>
    </row>
    <row r="1577" spans="1:37" ht="18">
      <c r="A1577" s="13" t="s">
        <v>4114</v>
      </c>
      <c r="B1577" s="13" t="s">
        <v>6963</v>
      </c>
      <c r="C1577" s="13" t="s">
        <v>6963</v>
      </c>
      <c r="D1577" s="20" t="s">
        <v>4298</v>
      </c>
      <c r="E1577" s="68" t="s">
        <v>6963</v>
      </c>
      <c r="F1577" s="15" t="s">
        <v>4323</v>
      </c>
      <c r="G1577" s="54" t="s">
        <v>3894</v>
      </c>
      <c r="H1577" s="1" t="s">
        <v>6963</v>
      </c>
      <c r="I1577" s="13" t="s">
        <v>4167</v>
      </c>
      <c r="J1577" s="13" t="s">
        <v>3671</v>
      </c>
      <c r="K1577" s="13" t="s">
        <v>3674</v>
      </c>
      <c r="L1577" s="13" t="s">
        <v>6963</v>
      </c>
      <c r="M1577" s="13" t="s">
        <v>3674</v>
      </c>
      <c r="N1577" s="64" t="s">
        <v>3674</v>
      </c>
      <c r="O1577" s="13" t="s">
        <v>6963</v>
      </c>
      <c r="P1577" s="97" t="s">
        <v>5509</v>
      </c>
      <c r="Q1577" s="22" t="s">
        <v>6963</v>
      </c>
      <c r="R1577" s="22" t="s">
        <v>6963</v>
      </c>
      <c r="S1577" s="13" t="s">
        <v>5257</v>
      </c>
      <c r="T1577" s="13" t="s">
        <v>23</v>
      </c>
      <c r="U1577" s="1" t="s">
        <v>247</v>
      </c>
      <c r="V1577" s="8" t="s">
        <v>246</v>
      </c>
      <c r="W1577" s="8" t="s">
        <v>6963</v>
      </c>
      <c r="X1577" s="12" t="s">
        <v>3672</v>
      </c>
      <c r="Y1577" s="12" t="s">
        <v>3673</v>
      </c>
      <c r="Z1577" s="12" t="s">
        <v>4880</v>
      </c>
      <c r="AA1577" s="1" t="s">
        <v>6963</v>
      </c>
      <c r="AB1577" s="1" t="s">
        <v>6963</v>
      </c>
      <c r="AC1577" s="1" t="s">
        <v>6963</v>
      </c>
      <c r="AD1577" s="1" t="s">
        <v>6963</v>
      </c>
      <c r="AE1577" s="15" t="s">
        <v>6963</v>
      </c>
      <c r="AF1577" s="1" t="s">
        <v>6963</v>
      </c>
      <c r="AG1577" s="1" t="s">
        <v>6963</v>
      </c>
      <c r="AH1577" s="1" t="s">
        <v>16</v>
      </c>
      <c r="AI1577" s="1" t="s">
        <v>6963</v>
      </c>
      <c r="AJ1577" s="1" t="s">
        <v>6963</v>
      </c>
      <c r="AK1577" s="1" t="s">
        <v>6963</v>
      </c>
    </row>
    <row r="1578" spans="1:37" ht="18">
      <c r="A1578" s="13" t="s">
        <v>4115</v>
      </c>
      <c r="B1578" s="13" t="s">
        <v>6963</v>
      </c>
      <c r="C1578" s="13" t="s">
        <v>6963</v>
      </c>
      <c r="D1578" s="8" t="s">
        <v>3710</v>
      </c>
      <c r="E1578" s="68" t="s">
        <v>6963</v>
      </c>
      <c r="F1578" s="8" t="s">
        <v>6963</v>
      </c>
      <c r="G1578" s="51" t="s">
        <v>3895</v>
      </c>
      <c r="H1578" s="1" t="s">
        <v>6963</v>
      </c>
      <c r="I1578" s="13" t="s">
        <v>4168</v>
      </c>
      <c r="J1578" s="13" t="s">
        <v>3671</v>
      </c>
      <c r="K1578" s="13" t="s">
        <v>3674</v>
      </c>
      <c r="L1578" s="13" t="s">
        <v>6963</v>
      </c>
      <c r="M1578" s="13" t="s">
        <v>3674</v>
      </c>
      <c r="N1578" s="64" t="s">
        <v>3674</v>
      </c>
      <c r="O1578" s="13" t="s">
        <v>6963</v>
      </c>
      <c r="P1578" s="97" t="s">
        <v>5509</v>
      </c>
      <c r="Q1578" s="22">
        <v>37.700000000000003</v>
      </c>
      <c r="R1578" s="22">
        <v>43.966999999999999</v>
      </c>
      <c r="S1578" s="13" t="s">
        <v>5257</v>
      </c>
      <c r="T1578" s="13" t="s">
        <v>23</v>
      </c>
      <c r="U1578" s="15" t="s">
        <v>22</v>
      </c>
      <c r="V1578" s="13" t="s">
        <v>21</v>
      </c>
      <c r="W1578" s="13" t="s">
        <v>6963</v>
      </c>
      <c r="X1578" s="12" t="s">
        <v>3672</v>
      </c>
      <c r="Y1578" s="12" t="s">
        <v>3673</v>
      </c>
      <c r="Z1578" s="12" t="s">
        <v>4880</v>
      </c>
      <c r="AA1578" s="1" t="s">
        <v>6963</v>
      </c>
      <c r="AB1578" s="1" t="s">
        <v>6963</v>
      </c>
      <c r="AC1578" s="1" t="s">
        <v>6963</v>
      </c>
      <c r="AD1578" s="1" t="s">
        <v>6963</v>
      </c>
      <c r="AE1578" s="1" t="s">
        <v>6963</v>
      </c>
      <c r="AF1578" s="1" t="s">
        <v>6963</v>
      </c>
      <c r="AG1578" s="1" t="s">
        <v>6963</v>
      </c>
      <c r="AH1578" s="8" t="s">
        <v>4191</v>
      </c>
      <c r="AI1578" s="1" t="s">
        <v>6963</v>
      </c>
      <c r="AJ1578" s="1" t="s">
        <v>6963</v>
      </c>
      <c r="AK1578" s="1" t="s">
        <v>6963</v>
      </c>
    </row>
    <row r="1579" spans="1:37" ht="18">
      <c r="A1579" s="13" t="s">
        <v>4116</v>
      </c>
      <c r="B1579" s="13" t="s">
        <v>6963</v>
      </c>
      <c r="C1579" s="13" t="s">
        <v>6963</v>
      </c>
      <c r="D1579" s="8" t="s">
        <v>3713</v>
      </c>
      <c r="E1579" s="68" t="s">
        <v>6963</v>
      </c>
      <c r="F1579" s="8" t="s">
        <v>4169</v>
      </c>
      <c r="G1579" s="51" t="s">
        <v>3896</v>
      </c>
      <c r="H1579" s="1" t="s">
        <v>6963</v>
      </c>
      <c r="I1579" s="13" t="s">
        <v>4168</v>
      </c>
      <c r="J1579" s="13" t="s">
        <v>3671</v>
      </c>
      <c r="K1579" s="13" t="s">
        <v>3674</v>
      </c>
      <c r="L1579" s="13" t="s">
        <v>6963</v>
      </c>
      <c r="M1579" s="13" t="s">
        <v>3674</v>
      </c>
      <c r="N1579" s="64" t="s">
        <v>3674</v>
      </c>
      <c r="O1579" s="13" t="s">
        <v>6963</v>
      </c>
      <c r="P1579" s="97" t="s">
        <v>5509</v>
      </c>
      <c r="Q1579" s="22" t="s">
        <v>6963</v>
      </c>
      <c r="R1579" s="22" t="s">
        <v>6963</v>
      </c>
      <c r="S1579" s="13" t="s">
        <v>6963</v>
      </c>
      <c r="T1579" s="13" t="s">
        <v>6963</v>
      </c>
      <c r="U1579" s="1" t="s">
        <v>6963</v>
      </c>
      <c r="V1579" s="8" t="s">
        <v>6963</v>
      </c>
      <c r="W1579" s="8" t="s">
        <v>6963</v>
      </c>
      <c r="X1579" s="12" t="s">
        <v>3672</v>
      </c>
      <c r="Y1579" s="12" t="s">
        <v>3673</v>
      </c>
      <c r="Z1579" s="12" t="s">
        <v>4880</v>
      </c>
      <c r="AA1579" s="1" t="s">
        <v>6963</v>
      </c>
      <c r="AB1579" s="1" t="s">
        <v>6963</v>
      </c>
      <c r="AC1579" s="1" t="s">
        <v>6963</v>
      </c>
      <c r="AD1579" s="1" t="s">
        <v>6963</v>
      </c>
      <c r="AE1579" s="1" t="s">
        <v>6963</v>
      </c>
      <c r="AF1579" s="1" t="s">
        <v>6963</v>
      </c>
      <c r="AG1579" s="1" t="s">
        <v>6963</v>
      </c>
      <c r="AH1579" s="8" t="s">
        <v>4191</v>
      </c>
      <c r="AI1579" s="1" t="s">
        <v>6963</v>
      </c>
      <c r="AJ1579" s="1" t="s">
        <v>6963</v>
      </c>
      <c r="AK1579" s="1" t="s">
        <v>6963</v>
      </c>
    </row>
    <row r="1580" spans="1:37" ht="18">
      <c r="A1580" s="13" t="s">
        <v>4117</v>
      </c>
      <c r="B1580" s="13" t="s">
        <v>6963</v>
      </c>
      <c r="C1580" s="13" t="s">
        <v>6963</v>
      </c>
      <c r="D1580" s="8" t="s">
        <v>3717</v>
      </c>
      <c r="E1580" s="68" t="s">
        <v>6963</v>
      </c>
      <c r="F1580" s="8" t="s">
        <v>6963</v>
      </c>
      <c r="G1580" s="51" t="s">
        <v>3897</v>
      </c>
      <c r="H1580" s="1" t="s">
        <v>6963</v>
      </c>
      <c r="I1580" s="13" t="s">
        <v>4168</v>
      </c>
      <c r="J1580" s="13" t="s">
        <v>3671</v>
      </c>
      <c r="K1580" s="13" t="s">
        <v>3674</v>
      </c>
      <c r="L1580" s="13" t="s">
        <v>6963</v>
      </c>
      <c r="M1580" s="13" t="s">
        <v>3674</v>
      </c>
      <c r="N1580" s="64" t="s">
        <v>3674</v>
      </c>
      <c r="O1580" s="13" t="s">
        <v>6963</v>
      </c>
      <c r="P1580" s="97" t="s">
        <v>5509</v>
      </c>
      <c r="Q1580" s="22">
        <v>33.280900000000003</v>
      </c>
      <c r="R1580" s="22">
        <v>54.592399999999998</v>
      </c>
      <c r="S1580" s="13" t="s">
        <v>5257</v>
      </c>
      <c r="T1580" s="13" t="s">
        <v>23</v>
      </c>
      <c r="U1580" s="15" t="s">
        <v>56</v>
      </c>
      <c r="V1580" s="13" t="s">
        <v>55</v>
      </c>
      <c r="W1580" s="13" t="s">
        <v>6963</v>
      </c>
      <c r="X1580" s="12" t="s">
        <v>3672</v>
      </c>
      <c r="Y1580" s="12" t="s">
        <v>3673</v>
      </c>
      <c r="Z1580" s="12" t="s">
        <v>4880</v>
      </c>
      <c r="AA1580" s="1" t="s">
        <v>6963</v>
      </c>
      <c r="AB1580" s="1" t="s">
        <v>6963</v>
      </c>
      <c r="AC1580" s="1" t="s">
        <v>6963</v>
      </c>
      <c r="AD1580" s="1" t="s">
        <v>6963</v>
      </c>
      <c r="AE1580" s="1" t="s">
        <v>6963</v>
      </c>
      <c r="AF1580" s="1" t="s">
        <v>6963</v>
      </c>
      <c r="AG1580" s="1" t="s">
        <v>6963</v>
      </c>
      <c r="AH1580" s="8" t="s">
        <v>3432</v>
      </c>
      <c r="AI1580" s="1" t="s">
        <v>6963</v>
      </c>
      <c r="AJ1580" s="1" t="s">
        <v>6963</v>
      </c>
      <c r="AK1580" s="1" t="s">
        <v>6963</v>
      </c>
    </row>
    <row r="1581" spans="1:37" ht="18">
      <c r="A1581" s="13" t="s">
        <v>4118</v>
      </c>
      <c r="B1581" s="13" t="s">
        <v>6963</v>
      </c>
      <c r="C1581" s="13" t="s">
        <v>6963</v>
      </c>
      <c r="D1581" s="8" t="s">
        <v>3720</v>
      </c>
      <c r="E1581" s="68" t="s">
        <v>6963</v>
      </c>
      <c r="F1581" s="8" t="s">
        <v>4884</v>
      </c>
      <c r="G1581" s="51" t="s">
        <v>3898</v>
      </c>
      <c r="H1581" s="1" t="s">
        <v>6963</v>
      </c>
      <c r="I1581" s="13" t="s">
        <v>4168</v>
      </c>
      <c r="J1581" s="13" t="s">
        <v>3671</v>
      </c>
      <c r="K1581" s="13" t="s">
        <v>3674</v>
      </c>
      <c r="L1581" s="13" t="s">
        <v>6963</v>
      </c>
      <c r="M1581" s="13" t="s">
        <v>3674</v>
      </c>
      <c r="N1581" s="64" t="s">
        <v>3674</v>
      </c>
      <c r="O1581" s="13" t="s">
        <v>6963</v>
      </c>
      <c r="P1581" s="97" t="s">
        <v>5509</v>
      </c>
      <c r="Q1581" s="22">
        <v>32.427900000000001</v>
      </c>
      <c r="R1581" s="22">
        <v>53.688000000000002</v>
      </c>
      <c r="S1581" s="13" t="s">
        <v>5257</v>
      </c>
      <c r="T1581" s="13" t="s">
        <v>23</v>
      </c>
      <c r="U1581" s="15" t="s">
        <v>56</v>
      </c>
      <c r="V1581" s="13" t="s">
        <v>55</v>
      </c>
      <c r="W1581" s="13" t="s">
        <v>6963</v>
      </c>
      <c r="X1581" s="12" t="s">
        <v>3672</v>
      </c>
      <c r="Y1581" s="12" t="s">
        <v>3673</v>
      </c>
      <c r="Z1581" s="12" t="s">
        <v>4880</v>
      </c>
      <c r="AA1581" s="1" t="s">
        <v>6963</v>
      </c>
      <c r="AB1581" s="1" t="s">
        <v>6963</v>
      </c>
      <c r="AC1581" s="1" t="s">
        <v>6963</v>
      </c>
      <c r="AD1581" s="1" t="s">
        <v>6963</v>
      </c>
      <c r="AE1581" s="1" t="s">
        <v>6963</v>
      </c>
      <c r="AF1581" s="1" t="s">
        <v>6963</v>
      </c>
      <c r="AG1581" s="1" t="s">
        <v>6963</v>
      </c>
      <c r="AH1581" s="8" t="s">
        <v>3432</v>
      </c>
      <c r="AI1581" s="1" t="s">
        <v>6963</v>
      </c>
      <c r="AJ1581" s="1" t="s">
        <v>6963</v>
      </c>
      <c r="AK1581" s="1" t="s">
        <v>6963</v>
      </c>
    </row>
    <row r="1582" spans="1:37" ht="18">
      <c r="A1582" s="13" t="s">
        <v>4119</v>
      </c>
      <c r="B1582" s="13" t="s">
        <v>6963</v>
      </c>
      <c r="C1582" s="13" t="s">
        <v>6963</v>
      </c>
      <c r="D1582" s="8" t="s">
        <v>3723</v>
      </c>
      <c r="E1582" s="68" t="s">
        <v>6963</v>
      </c>
      <c r="F1582" s="8">
        <v>44489</v>
      </c>
      <c r="G1582" s="51" t="s">
        <v>3899</v>
      </c>
      <c r="H1582" s="1" t="s">
        <v>6963</v>
      </c>
      <c r="I1582" s="13" t="s">
        <v>4168</v>
      </c>
      <c r="J1582" s="13" t="s">
        <v>3671</v>
      </c>
      <c r="K1582" s="13" t="s">
        <v>3674</v>
      </c>
      <c r="L1582" s="13" t="s">
        <v>6963</v>
      </c>
      <c r="M1582" s="13" t="s">
        <v>3674</v>
      </c>
      <c r="N1582" s="64" t="s">
        <v>3674</v>
      </c>
      <c r="O1582" s="13" t="s">
        <v>6963</v>
      </c>
      <c r="P1582" s="97" t="s">
        <v>5509</v>
      </c>
      <c r="Q1582" s="22">
        <v>33.280900000000003</v>
      </c>
      <c r="R1582" s="22">
        <v>54.592399999999998</v>
      </c>
      <c r="S1582" s="13" t="s">
        <v>5257</v>
      </c>
      <c r="T1582" s="13" t="s">
        <v>23</v>
      </c>
      <c r="U1582" s="15" t="s">
        <v>56</v>
      </c>
      <c r="V1582" s="13" t="s">
        <v>55</v>
      </c>
      <c r="W1582" s="13" t="s">
        <v>6963</v>
      </c>
      <c r="X1582" s="12" t="s">
        <v>3672</v>
      </c>
      <c r="Y1582" s="12" t="s">
        <v>3673</v>
      </c>
      <c r="Z1582" s="12" t="s">
        <v>4880</v>
      </c>
      <c r="AA1582" s="1" t="s">
        <v>6963</v>
      </c>
      <c r="AB1582" s="1" t="s">
        <v>6963</v>
      </c>
      <c r="AC1582" s="1" t="s">
        <v>6963</v>
      </c>
      <c r="AD1582" s="1" t="s">
        <v>6963</v>
      </c>
      <c r="AE1582" s="1" t="s">
        <v>6963</v>
      </c>
      <c r="AF1582" s="1" t="s">
        <v>6963</v>
      </c>
      <c r="AG1582" s="1" t="s">
        <v>6963</v>
      </c>
      <c r="AH1582" s="8" t="s">
        <v>3432</v>
      </c>
      <c r="AI1582" s="1" t="s">
        <v>6963</v>
      </c>
      <c r="AJ1582" s="1" t="s">
        <v>6963</v>
      </c>
      <c r="AK1582" s="1" t="s">
        <v>6963</v>
      </c>
    </row>
    <row r="1583" spans="1:37" ht="18">
      <c r="A1583" s="13" t="s">
        <v>4120</v>
      </c>
      <c r="B1583" s="13" t="s">
        <v>6963</v>
      </c>
      <c r="C1583" s="13" t="s">
        <v>6963</v>
      </c>
      <c r="D1583" s="8" t="s">
        <v>3733</v>
      </c>
      <c r="E1583" s="68" t="s">
        <v>6963</v>
      </c>
      <c r="F1583" s="8" t="s">
        <v>4170</v>
      </c>
      <c r="G1583" s="51" t="s">
        <v>3900</v>
      </c>
      <c r="H1583" s="1" t="s">
        <v>6963</v>
      </c>
      <c r="I1583" s="13" t="s">
        <v>4168</v>
      </c>
      <c r="J1583" s="13" t="s">
        <v>3671</v>
      </c>
      <c r="K1583" s="13" t="s">
        <v>3674</v>
      </c>
      <c r="L1583" s="13" t="s">
        <v>6963</v>
      </c>
      <c r="M1583" s="13" t="s">
        <v>3674</v>
      </c>
      <c r="N1583" s="64" t="s">
        <v>3674</v>
      </c>
      <c r="O1583" s="13" t="s">
        <v>6963</v>
      </c>
      <c r="P1583" s="97" t="s">
        <v>5509</v>
      </c>
      <c r="Q1583" s="22">
        <v>40.633000000000003</v>
      </c>
      <c r="R1583" s="22">
        <v>48.616999999999997</v>
      </c>
      <c r="S1583" s="13" t="s">
        <v>5257</v>
      </c>
      <c r="T1583" s="13" t="s">
        <v>23</v>
      </c>
      <c r="U1583" s="1" t="s">
        <v>1275</v>
      </c>
      <c r="V1583" s="13" t="s">
        <v>1274</v>
      </c>
      <c r="W1583" s="13" t="s">
        <v>6963</v>
      </c>
      <c r="X1583" s="12" t="s">
        <v>3672</v>
      </c>
      <c r="Y1583" s="12" t="s">
        <v>3673</v>
      </c>
      <c r="Z1583" s="12" t="s">
        <v>4880</v>
      </c>
      <c r="AA1583" s="1" t="s">
        <v>6963</v>
      </c>
      <c r="AB1583" s="1" t="s">
        <v>6963</v>
      </c>
      <c r="AC1583" s="1" t="s">
        <v>6963</v>
      </c>
      <c r="AD1583" s="1" t="s">
        <v>6963</v>
      </c>
      <c r="AE1583" s="1" t="s">
        <v>6963</v>
      </c>
      <c r="AF1583" s="1" t="s">
        <v>6963</v>
      </c>
      <c r="AG1583" s="1" t="s">
        <v>6963</v>
      </c>
      <c r="AH1583" s="8" t="s">
        <v>4192</v>
      </c>
      <c r="AI1583" s="1" t="s">
        <v>6963</v>
      </c>
      <c r="AJ1583" s="1" t="s">
        <v>6963</v>
      </c>
      <c r="AK1583" s="1" t="s">
        <v>6963</v>
      </c>
    </row>
    <row r="1584" spans="1:37" ht="18">
      <c r="A1584" s="13" t="s">
        <v>4121</v>
      </c>
      <c r="B1584" s="13" t="s">
        <v>6963</v>
      </c>
      <c r="C1584" s="13" t="s">
        <v>6963</v>
      </c>
      <c r="D1584" s="8" t="s">
        <v>3735</v>
      </c>
      <c r="E1584" s="68" t="s">
        <v>6963</v>
      </c>
      <c r="F1584" s="8" t="s">
        <v>4171</v>
      </c>
      <c r="G1584" s="51" t="s">
        <v>3901</v>
      </c>
      <c r="H1584" s="1" t="s">
        <v>6963</v>
      </c>
      <c r="I1584" s="13" t="s">
        <v>4168</v>
      </c>
      <c r="J1584" s="13" t="s">
        <v>3671</v>
      </c>
      <c r="K1584" s="13" t="s">
        <v>3674</v>
      </c>
      <c r="L1584" s="13" t="s">
        <v>6963</v>
      </c>
      <c r="M1584" s="13" t="s">
        <v>3674</v>
      </c>
      <c r="N1584" s="64" t="s">
        <v>3674</v>
      </c>
      <c r="O1584" s="13" t="s">
        <v>6963</v>
      </c>
      <c r="P1584" s="97" t="s">
        <v>5509</v>
      </c>
      <c r="Q1584" s="22">
        <v>40.5</v>
      </c>
      <c r="R1584" s="22">
        <v>47</v>
      </c>
      <c r="S1584" s="13" t="s">
        <v>5257</v>
      </c>
      <c r="T1584" s="13" t="s">
        <v>23</v>
      </c>
      <c r="U1584" s="1" t="s">
        <v>1275</v>
      </c>
      <c r="V1584" s="13" t="s">
        <v>1274</v>
      </c>
      <c r="W1584" s="13" t="s">
        <v>6963</v>
      </c>
      <c r="X1584" s="12" t="s">
        <v>3672</v>
      </c>
      <c r="Y1584" s="12" t="s">
        <v>3673</v>
      </c>
      <c r="Z1584" s="12" t="s">
        <v>4880</v>
      </c>
      <c r="AA1584" s="1" t="s">
        <v>6963</v>
      </c>
      <c r="AB1584" s="1" t="s">
        <v>6963</v>
      </c>
      <c r="AC1584" s="1" t="s">
        <v>6963</v>
      </c>
      <c r="AD1584" s="1" t="s">
        <v>6963</v>
      </c>
      <c r="AE1584" s="1" t="s">
        <v>6963</v>
      </c>
      <c r="AF1584" s="1" t="s">
        <v>6963</v>
      </c>
      <c r="AG1584" s="1" t="s">
        <v>6963</v>
      </c>
      <c r="AH1584" s="8" t="s">
        <v>4192</v>
      </c>
      <c r="AI1584" s="1" t="s">
        <v>6963</v>
      </c>
      <c r="AJ1584" s="1" t="s">
        <v>6963</v>
      </c>
      <c r="AK1584" s="1" t="s">
        <v>6963</v>
      </c>
    </row>
    <row r="1585" spans="1:37" ht="18">
      <c r="A1585" s="13" t="s">
        <v>4122</v>
      </c>
      <c r="B1585" s="13" t="s">
        <v>6963</v>
      </c>
      <c r="C1585" s="13" t="s">
        <v>6963</v>
      </c>
      <c r="D1585" s="8" t="s">
        <v>3736</v>
      </c>
      <c r="E1585" s="68" t="s">
        <v>6963</v>
      </c>
      <c r="F1585" s="8" t="s">
        <v>4172</v>
      </c>
      <c r="G1585" s="51" t="s">
        <v>3902</v>
      </c>
      <c r="H1585" s="1" t="s">
        <v>6963</v>
      </c>
      <c r="I1585" s="13" t="s">
        <v>4168</v>
      </c>
      <c r="J1585" s="13" t="s">
        <v>3671</v>
      </c>
      <c r="K1585" s="13" t="s">
        <v>3674</v>
      </c>
      <c r="L1585" s="13" t="s">
        <v>6963</v>
      </c>
      <c r="M1585" s="13" t="s">
        <v>3674</v>
      </c>
      <c r="N1585" s="64" t="s">
        <v>3674</v>
      </c>
      <c r="O1585" s="13" t="s">
        <v>6963</v>
      </c>
      <c r="P1585" s="97" t="s">
        <v>5509</v>
      </c>
      <c r="Q1585" s="22">
        <v>36.694000000000003</v>
      </c>
      <c r="R1585" s="22">
        <v>53.542000000000002</v>
      </c>
      <c r="S1585" s="13" t="s">
        <v>5257</v>
      </c>
      <c r="T1585" s="13" t="s">
        <v>23</v>
      </c>
      <c r="U1585" s="15" t="s">
        <v>56</v>
      </c>
      <c r="V1585" s="13" t="s">
        <v>55</v>
      </c>
      <c r="W1585" s="8" t="s">
        <v>4895</v>
      </c>
      <c r="X1585" s="12" t="s">
        <v>3672</v>
      </c>
      <c r="Y1585" s="12" t="s">
        <v>3673</v>
      </c>
      <c r="Z1585" s="12" t="s">
        <v>4880</v>
      </c>
      <c r="AA1585" s="1" t="s">
        <v>6963</v>
      </c>
      <c r="AB1585" s="1" t="s">
        <v>6963</v>
      </c>
      <c r="AC1585" s="1" t="s">
        <v>6963</v>
      </c>
      <c r="AD1585" s="1" t="s">
        <v>6963</v>
      </c>
      <c r="AE1585" s="1" t="s">
        <v>6963</v>
      </c>
      <c r="AF1585" s="1" t="s">
        <v>6963</v>
      </c>
      <c r="AG1585" s="1" t="s">
        <v>6963</v>
      </c>
      <c r="AH1585" s="8" t="s">
        <v>4192</v>
      </c>
      <c r="AI1585" s="1" t="s">
        <v>6963</v>
      </c>
      <c r="AJ1585" s="1" t="s">
        <v>6963</v>
      </c>
      <c r="AK1585" s="1" t="s">
        <v>6963</v>
      </c>
    </row>
    <row r="1586" spans="1:37" ht="18">
      <c r="A1586" s="13" t="s">
        <v>4123</v>
      </c>
      <c r="B1586" s="13" t="s">
        <v>6963</v>
      </c>
      <c r="C1586" s="13" t="s">
        <v>6963</v>
      </c>
      <c r="D1586" s="8" t="s">
        <v>3746</v>
      </c>
      <c r="E1586" s="68" t="s">
        <v>6963</v>
      </c>
      <c r="F1586" s="8" t="s">
        <v>6963</v>
      </c>
      <c r="G1586" s="51" t="s">
        <v>3903</v>
      </c>
      <c r="H1586" s="1" t="s">
        <v>6963</v>
      </c>
      <c r="I1586" s="13" t="s">
        <v>4168</v>
      </c>
      <c r="J1586" s="13" t="s">
        <v>3671</v>
      </c>
      <c r="K1586" s="13" t="s">
        <v>3674</v>
      </c>
      <c r="L1586" s="13" t="s">
        <v>6963</v>
      </c>
      <c r="M1586" s="13" t="s">
        <v>3674</v>
      </c>
      <c r="N1586" s="64" t="s">
        <v>3674</v>
      </c>
      <c r="O1586" s="13" t="s">
        <v>6963</v>
      </c>
      <c r="P1586" s="97" t="s">
        <v>5509</v>
      </c>
      <c r="Q1586" s="22">
        <v>32.427900000000001</v>
      </c>
      <c r="R1586" s="22">
        <v>53.688000000000002</v>
      </c>
      <c r="S1586" s="13" t="s">
        <v>5257</v>
      </c>
      <c r="T1586" s="13" t="s">
        <v>23</v>
      </c>
      <c r="U1586" s="15" t="s">
        <v>56</v>
      </c>
      <c r="V1586" s="13" t="s">
        <v>55</v>
      </c>
      <c r="W1586" s="13" t="s">
        <v>6963</v>
      </c>
      <c r="X1586" s="12" t="s">
        <v>3672</v>
      </c>
      <c r="Y1586" s="12" t="s">
        <v>3673</v>
      </c>
      <c r="Z1586" s="12" t="s">
        <v>4880</v>
      </c>
      <c r="AA1586" s="1" t="s">
        <v>6963</v>
      </c>
      <c r="AB1586" s="1" t="s">
        <v>6963</v>
      </c>
      <c r="AC1586" s="1" t="s">
        <v>6963</v>
      </c>
      <c r="AD1586" s="1" t="s">
        <v>6963</v>
      </c>
      <c r="AE1586" s="1" t="s">
        <v>6963</v>
      </c>
      <c r="AF1586" s="1" t="s">
        <v>6963</v>
      </c>
      <c r="AG1586" s="1" t="s">
        <v>6963</v>
      </c>
      <c r="AH1586" s="8" t="s">
        <v>4192</v>
      </c>
      <c r="AI1586" s="1" t="s">
        <v>6963</v>
      </c>
      <c r="AJ1586" s="1" t="s">
        <v>6963</v>
      </c>
      <c r="AK1586" s="1" t="s">
        <v>6963</v>
      </c>
    </row>
    <row r="1587" spans="1:37" ht="18">
      <c r="A1587" s="13" t="s">
        <v>4124</v>
      </c>
      <c r="B1587" s="13" t="s">
        <v>6963</v>
      </c>
      <c r="C1587" s="13" t="s">
        <v>6963</v>
      </c>
      <c r="D1587" s="8" t="s">
        <v>3747</v>
      </c>
      <c r="E1587" s="68" t="s">
        <v>6963</v>
      </c>
      <c r="F1587" s="8" t="s">
        <v>6963</v>
      </c>
      <c r="G1587" s="51" t="s">
        <v>3904</v>
      </c>
      <c r="H1587" s="1" t="s">
        <v>6963</v>
      </c>
      <c r="I1587" s="13" t="s">
        <v>4168</v>
      </c>
      <c r="J1587" s="13" t="s">
        <v>3671</v>
      </c>
      <c r="K1587" s="13" t="s">
        <v>3674</v>
      </c>
      <c r="L1587" s="13" t="s">
        <v>6963</v>
      </c>
      <c r="M1587" s="13" t="s">
        <v>3674</v>
      </c>
      <c r="N1587" s="64" t="s">
        <v>3674</v>
      </c>
      <c r="O1587" s="13" t="s">
        <v>6963</v>
      </c>
      <c r="P1587" s="97" t="s">
        <v>5509</v>
      </c>
      <c r="Q1587" s="22">
        <v>43.995199999999997</v>
      </c>
      <c r="R1587" s="22">
        <v>81.296700000000001</v>
      </c>
      <c r="S1587" s="13" t="s">
        <v>5260</v>
      </c>
      <c r="T1587" s="13" t="s">
        <v>255</v>
      </c>
      <c r="U1587" s="15" t="s">
        <v>254</v>
      </c>
      <c r="V1587" s="8" t="s">
        <v>253</v>
      </c>
      <c r="W1587" s="8" t="s">
        <v>4892</v>
      </c>
      <c r="X1587" s="12" t="s">
        <v>3672</v>
      </c>
      <c r="Y1587" s="12" t="s">
        <v>3673</v>
      </c>
      <c r="Z1587" s="12" t="s">
        <v>4880</v>
      </c>
      <c r="AA1587" s="1" t="s">
        <v>6963</v>
      </c>
      <c r="AB1587" s="1" t="s">
        <v>6963</v>
      </c>
      <c r="AC1587" s="1" t="s">
        <v>6963</v>
      </c>
      <c r="AD1587" s="1" t="s">
        <v>6963</v>
      </c>
      <c r="AE1587" s="1" t="s">
        <v>6963</v>
      </c>
      <c r="AF1587" s="1" t="s">
        <v>6963</v>
      </c>
      <c r="AG1587" s="1" t="s">
        <v>6963</v>
      </c>
      <c r="AH1587" s="8" t="s">
        <v>4192</v>
      </c>
      <c r="AI1587" s="1" t="s">
        <v>6963</v>
      </c>
      <c r="AJ1587" s="1" t="s">
        <v>6963</v>
      </c>
      <c r="AK1587" s="1" t="s">
        <v>6963</v>
      </c>
    </row>
    <row r="1588" spans="1:37" ht="18">
      <c r="A1588" s="13" t="s">
        <v>4125</v>
      </c>
      <c r="B1588" s="13" t="s">
        <v>6963</v>
      </c>
      <c r="C1588" s="13" t="s">
        <v>6963</v>
      </c>
      <c r="D1588" s="8" t="s">
        <v>3748</v>
      </c>
      <c r="E1588" s="68" t="s">
        <v>6963</v>
      </c>
      <c r="F1588" s="8" t="s">
        <v>6963</v>
      </c>
      <c r="G1588" s="51" t="s">
        <v>3905</v>
      </c>
      <c r="H1588" s="1" t="s">
        <v>6963</v>
      </c>
      <c r="I1588" s="13" t="s">
        <v>4168</v>
      </c>
      <c r="J1588" s="13" t="s">
        <v>3671</v>
      </c>
      <c r="K1588" s="13" t="s">
        <v>3674</v>
      </c>
      <c r="L1588" s="13" t="s">
        <v>6963</v>
      </c>
      <c r="M1588" s="13" t="s">
        <v>3674</v>
      </c>
      <c r="N1588" s="64" t="s">
        <v>3674</v>
      </c>
      <c r="O1588" s="13" t="s">
        <v>6963</v>
      </c>
      <c r="P1588" s="97" t="s">
        <v>5509</v>
      </c>
      <c r="Q1588" s="22">
        <v>43.429900000000004</v>
      </c>
      <c r="R1588" s="22">
        <v>83.260800000000003</v>
      </c>
      <c r="S1588" s="13" t="s">
        <v>5260</v>
      </c>
      <c r="T1588" s="13" t="s">
        <v>255</v>
      </c>
      <c r="U1588" s="15" t="s">
        <v>254</v>
      </c>
      <c r="V1588" s="8" t="s">
        <v>253</v>
      </c>
      <c r="W1588" s="8" t="s">
        <v>4893</v>
      </c>
      <c r="X1588" s="12" t="s">
        <v>3672</v>
      </c>
      <c r="Y1588" s="12" t="s">
        <v>3673</v>
      </c>
      <c r="Z1588" s="12" t="s">
        <v>4880</v>
      </c>
      <c r="AA1588" s="1" t="s">
        <v>6963</v>
      </c>
      <c r="AB1588" s="1" t="s">
        <v>6963</v>
      </c>
      <c r="AC1588" s="1" t="s">
        <v>6963</v>
      </c>
      <c r="AD1588" s="1" t="s">
        <v>6963</v>
      </c>
      <c r="AE1588" s="1" t="s">
        <v>6963</v>
      </c>
      <c r="AF1588" s="1" t="s">
        <v>6963</v>
      </c>
      <c r="AG1588" s="1" t="s">
        <v>6963</v>
      </c>
      <c r="AH1588" s="8" t="s">
        <v>4192</v>
      </c>
      <c r="AI1588" s="1" t="s">
        <v>6963</v>
      </c>
      <c r="AJ1588" s="1" t="s">
        <v>6963</v>
      </c>
      <c r="AK1588" s="1" t="s">
        <v>6963</v>
      </c>
    </row>
    <row r="1589" spans="1:37" ht="18">
      <c r="A1589" s="13" t="s">
        <v>4126</v>
      </c>
      <c r="B1589" s="13" t="s">
        <v>6963</v>
      </c>
      <c r="C1589" s="13" t="s">
        <v>6963</v>
      </c>
      <c r="D1589" s="8" t="s">
        <v>3749</v>
      </c>
      <c r="E1589" s="68" t="s">
        <v>6963</v>
      </c>
      <c r="F1589" s="8" t="s">
        <v>6963</v>
      </c>
      <c r="G1589" s="51" t="s">
        <v>3906</v>
      </c>
      <c r="H1589" s="1" t="s">
        <v>6963</v>
      </c>
      <c r="I1589" s="13" t="s">
        <v>4168</v>
      </c>
      <c r="J1589" s="13" t="s">
        <v>3671</v>
      </c>
      <c r="K1589" s="13" t="s">
        <v>3674</v>
      </c>
      <c r="L1589" s="13" t="s">
        <v>6963</v>
      </c>
      <c r="M1589" s="13" t="s">
        <v>3674</v>
      </c>
      <c r="N1589" s="64" t="s">
        <v>3674</v>
      </c>
      <c r="O1589" s="13" t="s">
        <v>6963</v>
      </c>
      <c r="P1589" s="97" t="s">
        <v>5509</v>
      </c>
      <c r="Q1589" s="22">
        <v>36.900300000000001</v>
      </c>
      <c r="R1589" s="22">
        <v>50.682499999999997</v>
      </c>
      <c r="S1589" s="13" t="s">
        <v>5257</v>
      </c>
      <c r="T1589" s="13" t="s">
        <v>23</v>
      </c>
      <c r="U1589" s="15" t="s">
        <v>56</v>
      </c>
      <c r="V1589" s="13" t="s">
        <v>55</v>
      </c>
      <c r="W1589" s="13" t="s">
        <v>6963</v>
      </c>
      <c r="X1589" s="12" t="s">
        <v>3672</v>
      </c>
      <c r="Y1589" s="12" t="s">
        <v>3673</v>
      </c>
      <c r="Z1589" s="12" t="s">
        <v>4880</v>
      </c>
      <c r="AA1589" s="1" t="s">
        <v>6963</v>
      </c>
      <c r="AB1589" s="1" t="s">
        <v>6963</v>
      </c>
      <c r="AC1589" s="1" t="s">
        <v>6963</v>
      </c>
      <c r="AD1589" s="1" t="s">
        <v>6963</v>
      </c>
      <c r="AE1589" s="1" t="s">
        <v>6963</v>
      </c>
      <c r="AF1589" s="1" t="s">
        <v>6963</v>
      </c>
      <c r="AG1589" s="1" t="s">
        <v>6963</v>
      </c>
      <c r="AH1589" s="8" t="s">
        <v>4193</v>
      </c>
      <c r="AI1589" s="1" t="s">
        <v>6963</v>
      </c>
      <c r="AJ1589" s="1" t="s">
        <v>6963</v>
      </c>
      <c r="AK1589" s="1" t="s">
        <v>6963</v>
      </c>
    </row>
    <row r="1590" spans="1:37" ht="18">
      <c r="A1590" s="13" t="s">
        <v>4127</v>
      </c>
      <c r="B1590" s="13" t="s">
        <v>6963</v>
      </c>
      <c r="C1590" s="13" t="s">
        <v>6963</v>
      </c>
      <c r="D1590" s="8" t="s">
        <v>3759</v>
      </c>
      <c r="E1590" s="68" t="s">
        <v>6963</v>
      </c>
      <c r="F1590" s="8" t="s">
        <v>6963</v>
      </c>
      <c r="G1590" s="51" t="s">
        <v>3907</v>
      </c>
      <c r="H1590" s="1" t="s">
        <v>6963</v>
      </c>
      <c r="I1590" s="13" t="s">
        <v>4168</v>
      </c>
      <c r="J1590" s="13" t="s">
        <v>3671</v>
      </c>
      <c r="K1590" s="13" t="s">
        <v>3674</v>
      </c>
      <c r="L1590" s="13" t="s">
        <v>6963</v>
      </c>
      <c r="M1590" s="13" t="s">
        <v>3674</v>
      </c>
      <c r="N1590" s="64" t="s">
        <v>3674</v>
      </c>
      <c r="O1590" s="13" t="s">
        <v>6963</v>
      </c>
      <c r="P1590" s="97" t="s">
        <v>5509</v>
      </c>
      <c r="Q1590" s="22">
        <v>36.673400000000001</v>
      </c>
      <c r="R1590" s="22">
        <v>53.399000000000001</v>
      </c>
      <c r="S1590" s="13" t="s">
        <v>5257</v>
      </c>
      <c r="T1590" s="13" t="s">
        <v>23</v>
      </c>
      <c r="U1590" s="15" t="s">
        <v>56</v>
      </c>
      <c r="V1590" s="13" t="s">
        <v>55</v>
      </c>
      <c r="W1590" s="13" t="s">
        <v>6963</v>
      </c>
      <c r="X1590" s="12" t="s">
        <v>3672</v>
      </c>
      <c r="Y1590" s="12" t="s">
        <v>3673</v>
      </c>
      <c r="Z1590" s="12" t="s">
        <v>4880</v>
      </c>
      <c r="AA1590" s="1" t="s">
        <v>6963</v>
      </c>
      <c r="AB1590" s="1" t="s">
        <v>6963</v>
      </c>
      <c r="AC1590" s="1" t="s">
        <v>6963</v>
      </c>
      <c r="AD1590" s="1" t="s">
        <v>6963</v>
      </c>
      <c r="AE1590" s="1" t="s">
        <v>6963</v>
      </c>
      <c r="AF1590" s="1" t="s">
        <v>6963</v>
      </c>
      <c r="AG1590" s="1" t="s">
        <v>6963</v>
      </c>
      <c r="AH1590" s="8" t="s">
        <v>4191</v>
      </c>
      <c r="AI1590" s="1" t="s">
        <v>6963</v>
      </c>
      <c r="AJ1590" s="1" t="s">
        <v>6963</v>
      </c>
      <c r="AK1590" s="1" t="s">
        <v>6963</v>
      </c>
    </row>
    <row r="1591" spans="1:37" ht="18">
      <c r="A1591" s="13" t="s">
        <v>4128</v>
      </c>
      <c r="B1591" s="13" t="s">
        <v>6963</v>
      </c>
      <c r="C1591" s="13" t="s">
        <v>6963</v>
      </c>
      <c r="D1591" s="8" t="s">
        <v>3760</v>
      </c>
      <c r="E1591" s="68" t="s">
        <v>6963</v>
      </c>
      <c r="F1591" s="8" t="s">
        <v>4173</v>
      </c>
      <c r="G1591" s="51" t="s">
        <v>3908</v>
      </c>
      <c r="H1591" s="1" t="s">
        <v>6963</v>
      </c>
      <c r="I1591" s="13" t="s">
        <v>4168</v>
      </c>
      <c r="J1591" s="13" t="s">
        <v>3671</v>
      </c>
      <c r="K1591" s="13" t="s">
        <v>3674</v>
      </c>
      <c r="L1591" s="13" t="s">
        <v>6963</v>
      </c>
      <c r="M1591" s="13" t="s">
        <v>3674</v>
      </c>
      <c r="N1591" s="64" t="s">
        <v>3674</v>
      </c>
      <c r="O1591" s="13" t="s">
        <v>6963</v>
      </c>
      <c r="P1591" s="97" t="s">
        <v>5509</v>
      </c>
      <c r="Q1591" s="22">
        <v>40.633000000000003</v>
      </c>
      <c r="R1591" s="22">
        <v>48.616999999999997</v>
      </c>
      <c r="S1591" s="13" t="s">
        <v>5257</v>
      </c>
      <c r="T1591" s="13" t="s">
        <v>23</v>
      </c>
      <c r="U1591" s="1" t="s">
        <v>1275</v>
      </c>
      <c r="V1591" s="13" t="s">
        <v>1274</v>
      </c>
      <c r="W1591" s="13" t="s">
        <v>6963</v>
      </c>
      <c r="X1591" s="12" t="s">
        <v>3672</v>
      </c>
      <c r="Y1591" s="12" t="s">
        <v>3673</v>
      </c>
      <c r="Z1591" s="12" t="s">
        <v>4880</v>
      </c>
      <c r="AA1591" s="1" t="s">
        <v>6963</v>
      </c>
      <c r="AB1591" s="1" t="s">
        <v>6963</v>
      </c>
      <c r="AC1591" s="1" t="s">
        <v>6963</v>
      </c>
      <c r="AD1591" s="1" t="s">
        <v>6963</v>
      </c>
      <c r="AE1591" s="1" t="s">
        <v>6963</v>
      </c>
      <c r="AF1591" s="1" t="s">
        <v>6963</v>
      </c>
      <c r="AG1591" s="1" t="s">
        <v>6963</v>
      </c>
      <c r="AH1591" s="8" t="s">
        <v>4192</v>
      </c>
      <c r="AI1591" s="1" t="s">
        <v>6963</v>
      </c>
      <c r="AJ1591" s="1" t="s">
        <v>6963</v>
      </c>
      <c r="AK1591" s="1" t="s">
        <v>6963</v>
      </c>
    </row>
    <row r="1592" spans="1:37" ht="18">
      <c r="A1592" s="13" t="s">
        <v>4129</v>
      </c>
      <c r="B1592" s="13" t="s">
        <v>6963</v>
      </c>
      <c r="C1592" s="13" t="s">
        <v>6963</v>
      </c>
      <c r="D1592" s="8" t="s">
        <v>3761</v>
      </c>
      <c r="E1592" s="68" t="s">
        <v>6963</v>
      </c>
      <c r="F1592" s="8" t="s">
        <v>6963</v>
      </c>
      <c r="G1592" s="51" t="s">
        <v>3909</v>
      </c>
      <c r="H1592" s="1" t="s">
        <v>6963</v>
      </c>
      <c r="I1592" s="13" t="s">
        <v>4168</v>
      </c>
      <c r="J1592" s="13" t="s">
        <v>3671</v>
      </c>
      <c r="K1592" s="13" t="s">
        <v>3674</v>
      </c>
      <c r="L1592" s="13" t="s">
        <v>6963</v>
      </c>
      <c r="M1592" s="13" t="s">
        <v>3674</v>
      </c>
      <c r="N1592" s="64" t="s">
        <v>3674</v>
      </c>
      <c r="O1592" s="13" t="s">
        <v>6963</v>
      </c>
      <c r="P1592" s="97" t="s">
        <v>5509</v>
      </c>
      <c r="Q1592" s="22">
        <v>40.125</v>
      </c>
      <c r="R1592" s="22">
        <v>69.233000000000004</v>
      </c>
      <c r="S1592" s="13" t="s">
        <v>4500</v>
      </c>
      <c r="T1592" s="13" t="s">
        <v>301</v>
      </c>
      <c r="U1592" s="1" t="s">
        <v>785</v>
      </c>
      <c r="V1592" s="13" t="s">
        <v>784</v>
      </c>
      <c r="W1592" s="8" t="s">
        <v>4898</v>
      </c>
      <c r="X1592" s="12" t="s">
        <v>3672</v>
      </c>
      <c r="Y1592" s="12" t="s">
        <v>3673</v>
      </c>
      <c r="Z1592" s="12" t="s">
        <v>4880</v>
      </c>
      <c r="AA1592" s="1" t="s">
        <v>6963</v>
      </c>
      <c r="AB1592" s="1" t="s">
        <v>6963</v>
      </c>
      <c r="AC1592" s="1" t="s">
        <v>6963</v>
      </c>
      <c r="AD1592" s="1" t="s">
        <v>6963</v>
      </c>
      <c r="AE1592" s="1" t="s">
        <v>6963</v>
      </c>
      <c r="AF1592" s="1" t="s">
        <v>6963</v>
      </c>
      <c r="AG1592" s="1" t="s">
        <v>6963</v>
      </c>
      <c r="AH1592" s="8" t="s">
        <v>4192</v>
      </c>
      <c r="AI1592" s="1" t="s">
        <v>6963</v>
      </c>
      <c r="AJ1592" s="1" t="s">
        <v>6963</v>
      </c>
      <c r="AK1592" s="1" t="s">
        <v>6963</v>
      </c>
    </row>
    <row r="1593" spans="1:37" ht="18">
      <c r="A1593" s="13" t="s">
        <v>4130</v>
      </c>
      <c r="B1593" s="13" t="s">
        <v>6963</v>
      </c>
      <c r="C1593" s="13" t="s">
        <v>6963</v>
      </c>
      <c r="D1593" s="8" t="s">
        <v>3732</v>
      </c>
      <c r="E1593" s="68" t="s">
        <v>6963</v>
      </c>
      <c r="F1593" s="8" t="s">
        <v>6963</v>
      </c>
      <c r="G1593" s="51" t="s">
        <v>3910</v>
      </c>
      <c r="H1593" s="1" t="s">
        <v>6963</v>
      </c>
      <c r="I1593" s="13" t="s">
        <v>4168</v>
      </c>
      <c r="J1593" s="13" t="s">
        <v>3671</v>
      </c>
      <c r="K1593" s="13" t="s">
        <v>3674</v>
      </c>
      <c r="L1593" s="13" t="s">
        <v>6963</v>
      </c>
      <c r="M1593" s="13" t="s">
        <v>3674</v>
      </c>
      <c r="N1593" s="64" t="s">
        <v>3674</v>
      </c>
      <c r="O1593" s="13" t="s">
        <v>6963</v>
      </c>
      <c r="P1593" s="97" t="s">
        <v>5509</v>
      </c>
      <c r="Q1593" s="22">
        <v>40.125</v>
      </c>
      <c r="R1593" s="22">
        <v>69.233000000000004</v>
      </c>
      <c r="S1593" s="13" t="s">
        <v>4500</v>
      </c>
      <c r="T1593" s="13" t="s">
        <v>301</v>
      </c>
      <c r="U1593" s="1" t="s">
        <v>785</v>
      </c>
      <c r="V1593" s="13" t="s">
        <v>784</v>
      </c>
      <c r="W1593" s="8" t="s">
        <v>4898</v>
      </c>
      <c r="X1593" s="12" t="s">
        <v>3672</v>
      </c>
      <c r="Y1593" s="12" t="s">
        <v>3673</v>
      </c>
      <c r="Z1593" s="12" t="s">
        <v>4880</v>
      </c>
      <c r="AA1593" s="1" t="s">
        <v>6963</v>
      </c>
      <c r="AB1593" s="1" t="s">
        <v>6963</v>
      </c>
      <c r="AC1593" s="1" t="s">
        <v>6963</v>
      </c>
      <c r="AD1593" s="1" t="s">
        <v>6963</v>
      </c>
      <c r="AE1593" s="1" t="s">
        <v>6963</v>
      </c>
      <c r="AF1593" s="1" t="s">
        <v>6963</v>
      </c>
      <c r="AG1593" s="1" t="s">
        <v>6963</v>
      </c>
      <c r="AH1593" s="8" t="s">
        <v>4192</v>
      </c>
      <c r="AI1593" s="1" t="s">
        <v>6963</v>
      </c>
      <c r="AJ1593" s="1" t="s">
        <v>6963</v>
      </c>
      <c r="AK1593" s="1" t="s">
        <v>6963</v>
      </c>
    </row>
    <row r="1594" spans="1:37" ht="18">
      <c r="A1594" s="13" t="s">
        <v>4131</v>
      </c>
      <c r="B1594" s="13" t="s">
        <v>6963</v>
      </c>
      <c r="C1594" s="13" t="s">
        <v>6963</v>
      </c>
      <c r="D1594" s="8" t="s">
        <v>3731</v>
      </c>
      <c r="E1594" s="68" t="s">
        <v>6963</v>
      </c>
      <c r="F1594" s="8">
        <v>2119</v>
      </c>
      <c r="G1594" s="51" t="s">
        <v>3911</v>
      </c>
      <c r="H1594" s="1" t="s">
        <v>6963</v>
      </c>
      <c r="I1594" s="13" t="s">
        <v>4168</v>
      </c>
      <c r="J1594" s="13" t="s">
        <v>3671</v>
      </c>
      <c r="K1594" s="13" t="s">
        <v>3674</v>
      </c>
      <c r="L1594" s="13" t="s">
        <v>6963</v>
      </c>
      <c r="M1594" s="13" t="s">
        <v>3674</v>
      </c>
      <c r="N1594" s="64" t="s">
        <v>3674</v>
      </c>
      <c r="O1594" s="13" t="s">
        <v>6963</v>
      </c>
      <c r="P1594" s="97" t="s">
        <v>5509</v>
      </c>
      <c r="Q1594" s="22">
        <v>36.703000000000003</v>
      </c>
      <c r="R1594" s="22">
        <v>55.124000000000002</v>
      </c>
      <c r="S1594" s="13" t="s">
        <v>5257</v>
      </c>
      <c r="T1594" s="13" t="s">
        <v>23</v>
      </c>
      <c r="U1594" s="15" t="s">
        <v>56</v>
      </c>
      <c r="V1594" s="13" t="s">
        <v>55</v>
      </c>
      <c r="W1594" s="8" t="s">
        <v>4895</v>
      </c>
      <c r="X1594" s="12" t="s">
        <v>3672</v>
      </c>
      <c r="Y1594" s="12" t="s">
        <v>3673</v>
      </c>
      <c r="Z1594" s="12" t="s">
        <v>4880</v>
      </c>
      <c r="AA1594" s="1" t="s">
        <v>6963</v>
      </c>
      <c r="AB1594" s="1" t="s">
        <v>6963</v>
      </c>
      <c r="AC1594" s="1" t="s">
        <v>6963</v>
      </c>
      <c r="AD1594" s="1" t="s">
        <v>6963</v>
      </c>
      <c r="AE1594" s="1" t="s">
        <v>6963</v>
      </c>
      <c r="AF1594" s="1" t="s">
        <v>6963</v>
      </c>
      <c r="AG1594" s="1" t="s">
        <v>6963</v>
      </c>
      <c r="AH1594" s="8" t="s">
        <v>4192</v>
      </c>
      <c r="AI1594" s="1" t="s">
        <v>6963</v>
      </c>
      <c r="AJ1594" s="1" t="s">
        <v>6963</v>
      </c>
      <c r="AK1594" s="1" t="s">
        <v>6963</v>
      </c>
    </row>
    <row r="1595" spans="1:37" ht="18">
      <c r="A1595" s="13" t="s">
        <v>4132</v>
      </c>
      <c r="B1595" s="13" t="s">
        <v>6963</v>
      </c>
      <c r="C1595" s="13" t="s">
        <v>6963</v>
      </c>
      <c r="D1595" s="8" t="s">
        <v>3730</v>
      </c>
      <c r="E1595" s="68" t="s">
        <v>6963</v>
      </c>
      <c r="F1595" s="8">
        <v>2133</v>
      </c>
      <c r="G1595" s="51" t="s">
        <v>3912</v>
      </c>
      <c r="H1595" s="1" t="s">
        <v>6963</v>
      </c>
      <c r="I1595" s="13" t="s">
        <v>4168</v>
      </c>
      <c r="J1595" s="13" t="s">
        <v>3671</v>
      </c>
      <c r="K1595" s="13" t="s">
        <v>3674</v>
      </c>
      <c r="L1595" s="13" t="s">
        <v>6963</v>
      </c>
      <c r="M1595" s="13" t="s">
        <v>3674</v>
      </c>
      <c r="N1595" s="64" t="s">
        <v>3674</v>
      </c>
      <c r="O1595" s="13" t="s">
        <v>6963</v>
      </c>
      <c r="P1595" s="97" t="s">
        <v>5509</v>
      </c>
      <c r="Q1595" s="22">
        <v>36.631</v>
      </c>
      <c r="R1595" s="22">
        <v>53.3</v>
      </c>
      <c r="S1595" s="13" t="s">
        <v>5257</v>
      </c>
      <c r="T1595" s="13" t="s">
        <v>23</v>
      </c>
      <c r="U1595" s="15" t="s">
        <v>56</v>
      </c>
      <c r="V1595" s="13" t="s">
        <v>55</v>
      </c>
      <c r="W1595" s="8" t="s">
        <v>4895</v>
      </c>
      <c r="X1595" s="12" t="s">
        <v>3672</v>
      </c>
      <c r="Y1595" s="12" t="s">
        <v>3673</v>
      </c>
      <c r="Z1595" s="12" t="s">
        <v>4880</v>
      </c>
      <c r="AA1595" s="1" t="s">
        <v>6963</v>
      </c>
      <c r="AB1595" s="1" t="s">
        <v>6963</v>
      </c>
      <c r="AC1595" s="1" t="s">
        <v>6963</v>
      </c>
      <c r="AD1595" s="1" t="s">
        <v>6963</v>
      </c>
      <c r="AE1595" s="1" t="s">
        <v>6963</v>
      </c>
      <c r="AF1595" s="1" t="s">
        <v>6963</v>
      </c>
      <c r="AG1595" s="1" t="s">
        <v>6963</v>
      </c>
      <c r="AH1595" s="8" t="s">
        <v>4192</v>
      </c>
      <c r="AI1595" s="1" t="s">
        <v>6963</v>
      </c>
      <c r="AJ1595" s="1" t="s">
        <v>6963</v>
      </c>
      <c r="AK1595" s="1" t="s">
        <v>6963</v>
      </c>
    </row>
    <row r="1596" spans="1:37" ht="18">
      <c r="A1596" s="13" t="s">
        <v>4133</v>
      </c>
      <c r="B1596" s="13" t="s">
        <v>6963</v>
      </c>
      <c r="C1596" s="13" t="s">
        <v>6963</v>
      </c>
      <c r="D1596" s="8" t="s">
        <v>3729</v>
      </c>
      <c r="E1596" s="68" t="s">
        <v>6963</v>
      </c>
      <c r="F1596" s="8">
        <v>2134</v>
      </c>
      <c r="G1596" s="51" t="s">
        <v>3913</v>
      </c>
      <c r="H1596" s="1" t="s">
        <v>6963</v>
      </c>
      <c r="I1596" s="13" t="s">
        <v>4168</v>
      </c>
      <c r="J1596" s="13" t="s">
        <v>3671</v>
      </c>
      <c r="K1596" s="13" t="s">
        <v>3674</v>
      </c>
      <c r="L1596" s="13" t="s">
        <v>6963</v>
      </c>
      <c r="M1596" s="13" t="s">
        <v>3674</v>
      </c>
      <c r="N1596" s="64" t="s">
        <v>3674</v>
      </c>
      <c r="O1596" s="13" t="s">
        <v>6963</v>
      </c>
      <c r="P1596" s="97" t="s">
        <v>5509</v>
      </c>
      <c r="Q1596" s="22">
        <v>36.881</v>
      </c>
      <c r="R1596" s="22">
        <v>53.558999999999997</v>
      </c>
      <c r="S1596" s="13" t="s">
        <v>5257</v>
      </c>
      <c r="T1596" s="13" t="s">
        <v>23</v>
      </c>
      <c r="U1596" s="15" t="s">
        <v>56</v>
      </c>
      <c r="V1596" s="13" t="s">
        <v>55</v>
      </c>
      <c r="W1596" s="8" t="s">
        <v>4895</v>
      </c>
      <c r="X1596" s="12" t="s">
        <v>3672</v>
      </c>
      <c r="Y1596" s="12" t="s">
        <v>3673</v>
      </c>
      <c r="Z1596" s="12" t="s">
        <v>4880</v>
      </c>
      <c r="AA1596" s="1" t="s">
        <v>6963</v>
      </c>
      <c r="AB1596" s="1" t="s">
        <v>6963</v>
      </c>
      <c r="AC1596" s="1" t="s">
        <v>6963</v>
      </c>
      <c r="AD1596" s="1" t="s">
        <v>6963</v>
      </c>
      <c r="AE1596" s="1" t="s">
        <v>6963</v>
      </c>
      <c r="AF1596" s="1" t="s">
        <v>6963</v>
      </c>
      <c r="AG1596" s="1" t="s">
        <v>6963</v>
      </c>
      <c r="AH1596" s="8" t="s">
        <v>4192</v>
      </c>
      <c r="AI1596" s="1" t="s">
        <v>6963</v>
      </c>
      <c r="AJ1596" s="1" t="s">
        <v>6963</v>
      </c>
      <c r="AK1596" s="1" t="s">
        <v>6963</v>
      </c>
    </row>
    <row r="1597" spans="1:37" ht="18">
      <c r="A1597" s="13" t="s">
        <v>4134</v>
      </c>
      <c r="B1597" s="13" t="s">
        <v>6963</v>
      </c>
      <c r="C1597" s="13" t="s">
        <v>6963</v>
      </c>
      <c r="D1597" s="8" t="s">
        <v>3728</v>
      </c>
      <c r="E1597" s="68" t="s">
        <v>6963</v>
      </c>
      <c r="F1597" s="8" t="s">
        <v>3684</v>
      </c>
      <c r="G1597" s="51" t="s">
        <v>3914</v>
      </c>
      <c r="H1597" s="1" t="s">
        <v>6963</v>
      </c>
      <c r="I1597" s="13" t="s">
        <v>4168</v>
      </c>
      <c r="J1597" s="13" t="s">
        <v>3671</v>
      </c>
      <c r="K1597" s="13" t="s">
        <v>3674</v>
      </c>
      <c r="L1597" s="13" t="s">
        <v>6963</v>
      </c>
      <c r="M1597" s="13" t="s">
        <v>3674</v>
      </c>
      <c r="N1597" s="64" t="s">
        <v>3674</v>
      </c>
      <c r="O1597" s="13" t="s">
        <v>6963</v>
      </c>
      <c r="P1597" s="97" t="s">
        <v>5509</v>
      </c>
      <c r="Q1597" s="22">
        <v>36.67</v>
      </c>
      <c r="R1597" s="22">
        <v>53.582999999999998</v>
      </c>
      <c r="S1597" s="13" t="s">
        <v>5257</v>
      </c>
      <c r="T1597" s="13" t="s">
        <v>23</v>
      </c>
      <c r="U1597" s="15" t="s">
        <v>56</v>
      </c>
      <c r="V1597" s="13" t="s">
        <v>55</v>
      </c>
      <c r="W1597" s="8" t="s">
        <v>4895</v>
      </c>
      <c r="X1597" s="12" t="s">
        <v>3672</v>
      </c>
      <c r="Y1597" s="12" t="s">
        <v>3673</v>
      </c>
      <c r="Z1597" s="12" t="s">
        <v>4880</v>
      </c>
      <c r="AA1597" s="1" t="s">
        <v>6963</v>
      </c>
      <c r="AB1597" s="1" t="s">
        <v>6963</v>
      </c>
      <c r="AC1597" s="1" t="s">
        <v>6963</v>
      </c>
      <c r="AD1597" s="1" t="s">
        <v>6963</v>
      </c>
      <c r="AE1597" s="1" t="s">
        <v>6963</v>
      </c>
      <c r="AF1597" s="1" t="s">
        <v>6963</v>
      </c>
      <c r="AG1597" s="1" t="s">
        <v>6963</v>
      </c>
      <c r="AH1597" s="8" t="s">
        <v>4192</v>
      </c>
      <c r="AI1597" s="1" t="s">
        <v>6963</v>
      </c>
      <c r="AJ1597" s="1" t="s">
        <v>6963</v>
      </c>
      <c r="AK1597" s="1" t="s">
        <v>6963</v>
      </c>
    </row>
    <row r="1598" spans="1:37" ht="18">
      <c r="A1598" s="13" t="s">
        <v>4135</v>
      </c>
      <c r="B1598" s="13" t="s">
        <v>6963</v>
      </c>
      <c r="C1598" s="13" t="s">
        <v>6963</v>
      </c>
      <c r="D1598" s="8" t="s">
        <v>3727</v>
      </c>
      <c r="E1598" s="68" t="s">
        <v>6963</v>
      </c>
      <c r="F1598" s="8" t="s">
        <v>4174</v>
      </c>
      <c r="G1598" s="51" t="s">
        <v>3915</v>
      </c>
      <c r="H1598" s="1" t="s">
        <v>6963</v>
      </c>
      <c r="I1598" s="13" t="s">
        <v>4168</v>
      </c>
      <c r="J1598" s="13" t="s">
        <v>3671</v>
      </c>
      <c r="K1598" s="13" t="s">
        <v>3674</v>
      </c>
      <c r="L1598" s="13" t="s">
        <v>6963</v>
      </c>
      <c r="M1598" s="13" t="s">
        <v>3674</v>
      </c>
      <c r="N1598" s="64" t="s">
        <v>3674</v>
      </c>
      <c r="O1598" s="13" t="s">
        <v>6963</v>
      </c>
      <c r="P1598" s="97" t="s">
        <v>5509</v>
      </c>
      <c r="Q1598" s="22">
        <v>38.4</v>
      </c>
      <c r="R1598" s="22">
        <v>44.95</v>
      </c>
      <c r="S1598" s="13" t="s">
        <v>5257</v>
      </c>
      <c r="T1598" s="13" t="s">
        <v>23</v>
      </c>
      <c r="U1598" s="15" t="s">
        <v>56</v>
      </c>
      <c r="V1598" s="13" t="s">
        <v>55</v>
      </c>
      <c r="W1598" s="8" t="s">
        <v>4885</v>
      </c>
      <c r="X1598" s="12" t="s">
        <v>3672</v>
      </c>
      <c r="Y1598" s="12" t="s">
        <v>3673</v>
      </c>
      <c r="Z1598" s="12" t="s">
        <v>4880</v>
      </c>
      <c r="AA1598" s="1" t="s">
        <v>6963</v>
      </c>
      <c r="AB1598" s="1" t="s">
        <v>6963</v>
      </c>
      <c r="AC1598" s="1" t="s">
        <v>6963</v>
      </c>
      <c r="AD1598" s="1" t="s">
        <v>6963</v>
      </c>
      <c r="AE1598" s="1" t="s">
        <v>6963</v>
      </c>
      <c r="AF1598" s="1" t="s">
        <v>6963</v>
      </c>
      <c r="AG1598" s="1" t="s">
        <v>6963</v>
      </c>
      <c r="AH1598" s="8" t="s">
        <v>4192</v>
      </c>
      <c r="AI1598" s="1" t="s">
        <v>6963</v>
      </c>
      <c r="AJ1598" s="1" t="s">
        <v>6963</v>
      </c>
      <c r="AK1598" s="1" t="s">
        <v>6963</v>
      </c>
    </row>
    <row r="1599" spans="1:37" ht="18">
      <c r="A1599" s="13" t="s">
        <v>4136</v>
      </c>
      <c r="B1599" s="13" t="s">
        <v>6963</v>
      </c>
      <c r="C1599" s="13" t="s">
        <v>6963</v>
      </c>
      <c r="D1599" s="8" t="s">
        <v>3726</v>
      </c>
      <c r="E1599" s="68" t="s">
        <v>6963</v>
      </c>
      <c r="F1599" s="8" t="s">
        <v>4175</v>
      </c>
      <c r="G1599" s="51" t="s">
        <v>3916</v>
      </c>
      <c r="H1599" s="1" t="s">
        <v>6963</v>
      </c>
      <c r="I1599" s="13" t="s">
        <v>4168</v>
      </c>
      <c r="J1599" s="13" t="s">
        <v>3671</v>
      </c>
      <c r="K1599" s="13" t="s">
        <v>3674</v>
      </c>
      <c r="L1599" s="13" t="s">
        <v>6963</v>
      </c>
      <c r="M1599" s="13" t="s">
        <v>3674</v>
      </c>
      <c r="N1599" s="64" t="s">
        <v>3674</v>
      </c>
      <c r="O1599" s="13" t="s">
        <v>6963</v>
      </c>
      <c r="P1599" s="97" t="s">
        <v>5509</v>
      </c>
      <c r="Q1599" s="22">
        <v>38.975999999999999</v>
      </c>
      <c r="R1599" s="22">
        <v>48.689</v>
      </c>
      <c r="S1599" s="13" t="s">
        <v>5257</v>
      </c>
      <c r="T1599" s="13" t="s">
        <v>23</v>
      </c>
      <c r="U1599" s="1" t="s">
        <v>1275</v>
      </c>
      <c r="V1599" s="13" t="s">
        <v>1274</v>
      </c>
      <c r="W1599" s="13" t="s">
        <v>6963</v>
      </c>
      <c r="X1599" s="12" t="s">
        <v>3672</v>
      </c>
      <c r="Y1599" s="12" t="s">
        <v>3673</v>
      </c>
      <c r="Z1599" s="12" t="s">
        <v>4880</v>
      </c>
      <c r="AA1599" s="1" t="s">
        <v>6963</v>
      </c>
      <c r="AB1599" s="1" t="s">
        <v>6963</v>
      </c>
      <c r="AC1599" s="1" t="s">
        <v>6963</v>
      </c>
      <c r="AD1599" s="1" t="s">
        <v>6963</v>
      </c>
      <c r="AE1599" s="1" t="s">
        <v>6963</v>
      </c>
      <c r="AF1599" s="1" t="s">
        <v>6963</v>
      </c>
      <c r="AG1599" s="1" t="s">
        <v>6963</v>
      </c>
      <c r="AH1599" s="8" t="s">
        <v>4192</v>
      </c>
      <c r="AI1599" s="1" t="s">
        <v>6963</v>
      </c>
      <c r="AJ1599" s="1" t="s">
        <v>6963</v>
      </c>
      <c r="AK1599" s="1" t="s">
        <v>6963</v>
      </c>
    </row>
    <row r="1600" spans="1:37" ht="18">
      <c r="A1600" s="13" t="s">
        <v>4137</v>
      </c>
      <c r="B1600" s="13" t="s">
        <v>6963</v>
      </c>
      <c r="C1600" s="13" t="s">
        <v>6963</v>
      </c>
      <c r="D1600" s="8" t="s">
        <v>3725</v>
      </c>
      <c r="E1600" s="68" t="s">
        <v>6963</v>
      </c>
      <c r="F1600" s="8" t="s">
        <v>4176</v>
      </c>
      <c r="G1600" s="51" t="s">
        <v>3917</v>
      </c>
      <c r="H1600" s="1" t="s">
        <v>6963</v>
      </c>
      <c r="I1600" s="13" t="s">
        <v>4168</v>
      </c>
      <c r="J1600" s="13" t="s">
        <v>3671</v>
      </c>
      <c r="K1600" s="13" t="s">
        <v>3674</v>
      </c>
      <c r="L1600" s="13" t="s">
        <v>6963</v>
      </c>
      <c r="M1600" s="13" t="s">
        <v>3674</v>
      </c>
      <c r="N1600" s="64" t="s">
        <v>3674</v>
      </c>
      <c r="O1600" s="13" t="s">
        <v>6963</v>
      </c>
      <c r="P1600" s="97" t="s">
        <v>5509</v>
      </c>
      <c r="Q1600" s="22">
        <v>33.280900000000003</v>
      </c>
      <c r="R1600" s="22">
        <v>54.592399999999998</v>
      </c>
      <c r="S1600" s="13" t="s">
        <v>5257</v>
      </c>
      <c r="T1600" s="13" t="s">
        <v>23</v>
      </c>
      <c r="U1600" s="15" t="s">
        <v>56</v>
      </c>
      <c r="V1600" s="13" t="s">
        <v>55</v>
      </c>
      <c r="W1600" s="8" t="s">
        <v>6963</v>
      </c>
      <c r="X1600" s="12" t="s">
        <v>3672</v>
      </c>
      <c r="Y1600" s="12" t="s">
        <v>3673</v>
      </c>
      <c r="Z1600" s="12" t="s">
        <v>4880</v>
      </c>
      <c r="AA1600" s="1" t="s">
        <v>6963</v>
      </c>
      <c r="AB1600" s="1" t="s">
        <v>6963</v>
      </c>
      <c r="AC1600" s="1" t="s">
        <v>6963</v>
      </c>
      <c r="AD1600" s="1" t="s">
        <v>6963</v>
      </c>
      <c r="AE1600" s="1" t="s">
        <v>6963</v>
      </c>
      <c r="AF1600" s="1" t="s">
        <v>6963</v>
      </c>
      <c r="AG1600" s="1" t="s">
        <v>6963</v>
      </c>
      <c r="AH1600" s="8" t="s">
        <v>3432</v>
      </c>
      <c r="AI1600" s="1" t="s">
        <v>6963</v>
      </c>
      <c r="AJ1600" s="1" t="s">
        <v>6963</v>
      </c>
      <c r="AK1600" s="1" t="s">
        <v>6963</v>
      </c>
    </row>
    <row r="1601" spans="1:37" ht="18">
      <c r="A1601" s="13" t="s">
        <v>4138</v>
      </c>
      <c r="B1601" s="13" t="s">
        <v>6963</v>
      </c>
      <c r="C1601" s="13" t="s">
        <v>6963</v>
      </c>
      <c r="D1601" s="8" t="s">
        <v>3724</v>
      </c>
      <c r="E1601" s="68" t="s">
        <v>6963</v>
      </c>
      <c r="F1601" s="8" t="s">
        <v>4177</v>
      </c>
      <c r="G1601" s="51" t="s">
        <v>3918</v>
      </c>
      <c r="H1601" s="1" t="s">
        <v>6963</v>
      </c>
      <c r="I1601" s="13" t="s">
        <v>4168</v>
      </c>
      <c r="J1601" s="13" t="s">
        <v>3671</v>
      </c>
      <c r="K1601" s="13" t="s">
        <v>3674</v>
      </c>
      <c r="L1601" s="13" t="s">
        <v>6963</v>
      </c>
      <c r="M1601" s="13" t="s">
        <v>3674</v>
      </c>
      <c r="N1601" s="64" t="s">
        <v>3674</v>
      </c>
      <c r="O1601" s="13" t="s">
        <v>6963</v>
      </c>
      <c r="P1601" s="97" t="s">
        <v>5509</v>
      </c>
      <c r="Q1601" s="22" t="s">
        <v>6963</v>
      </c>
      <c r="R1601" s="22" t="s">
        <v>6963</v>
      </c>
      <c r="S1601" s="13" t="s">
        <v>6963</v>
      </c>
      <c r="T1601" s="13" t="s">
        <v>6963</v>
      </c>
      <c r="U1601" s="1" t="s">
        <v>6963</v>
      </c>
      <c r="V1601" s="8" t="s">
        <v>6963</v>
      </c>
      <c r="W1601" s="8" t="s">
        <v>6963</v>
      </c>
      <c r="X1601" s="12" t="s">
        <v>3672</v>
      </c>
      <c r="Y1601" s="12" t="s">
        <v>3673</v>
      </c>
      <c r="Z1601" s="12" t="s">
        <v>4880</v>
      </c>
      <c r="AA1601" s="1" t="s">
        <v>6963</v>
      </c>
      <c r="AB1601" s="1" t="s">
        <v>6963</v>
      </c>
      <c r="AC1601" s="1" t="s">
        <v>6963</v>
      </c>
      <c r="AD1601" s="1" t="s">
        <v>6963</v>
      </c>
      <c r="AE1601" s="1" t="s">
        <v>6963</v>
      </c>
      <c r="AF1601" s="1" t="s">
        <v>6963</v>
      </c>
      <c r="AG1601" s="1" t="s">
        <v>6963</v>
      </c>
      <c r="AH1601" s="8" t="s">
        <v>3432</v>
      </c>
      <c r="AI1601" s="1" t="s">
        <v>6963</v>
      </c>
      <c r="AJ1601" s="1" t="s">
        <v>6963</v>
      </c>
      <c r="AK1601" s="1" t="s">
        <v>6963</v>
      </c>
    </row>
    <row r="1602" spans="1:37" ht="18">
      <c r="A1602" s="13" t="s">
        <v>4139</v>
      </c>
      <c r="B1602" s="13" t="s">
        <v>6963</v>
      </c>
      <c r="C1602" s="13" t="s">
        <v>6963</v>
      </c>
      <c r="D1602" s="8" t="s">
        <v>3722</v>
      </c>
      <c r="E1602" s="68" t="s">
        <v>6963</v>
      </c>
      <c r="F1602" s="8" t="s">
        <v>4886</v>
      </c>
      <c r="G1602" s="51" t="s">
        <v>3919</v>
      </c>
      <c r="H1602" s="1" t="s">
        <v>6963</v>
      </c>
      <c r="I1602" s="13" t="s">
        <v>4168</v>
      </c>
      <c r="J1602" s="13" t="s">
        <v>3671</v>
      </c>
      <c r="K1602" s="13" t="s">
        <v>3674</v>
      </c>
      <c r="L1602" s="13" t="s">
        <v>6963</v>
      </c>
      <c r="M1602" s="13" t="s">
        <v>3674</v>
      </c>
      <c r="N1602" s="64" t="s">
        <v>3674</v>
      </c>
      <c r="O1602" s="13" t="s">
        <v>6963</v>
      </c>
      <c r="P1602" s="97" t="s">
        <v>5509</v>
      </c>
      <c r="Q1602" s="22" t="s">
        <v>6963</v>
      </c>
      <c r="R1602" s="22" t="s">
        <v>6963</v>
      </c>
      <c r="S1602" s="13" t="s">
        <v>6963</v>
      </c>
      <c r="T1602" s="13" t="s">
        <v>6963</v>
      </c>
      <c r="U1602" s="1" t="s">
        <v>6963</v>
      </c>
      <c r="V1602" s="8" t="s">
        <v>6963</v>
      </c>
      <c r="W1602" s="8" t="s">
        <v>6963</v>
      </c>
      <c r="X1602" s="12" t="s">
        <v>3672</v>
      </c>
      <c r="Y1602" s="12" t="s">
        <v>3673</v>
      </c>
      <c r="Z1602" s="12" t="s">
        <v>4880</v>
      </c>
      <c r="AA1602" s="1" t="s">
        <v>6963</v>
      </c>
      <c r="AB1602" s="1" t="s">
        <v>6963</v>
      </c>
      <c r="AC1602" s="1" t="s">
        <v>6963</v>
      </c>
      <c r="AD1602" s="1" t="s">
        <v>6963</v>
      </c>
      <c r="AE1602" s="1" t="s">
        <v>6963</v>
      </c>
      <c r="AF1602" s="1" t="s">
        <v>6963</v>
      </c>
      <c r="AG1602" s="1" t="s">
        <v>6963</v>
      </c>
      <c r="AH1602" s="8" t="s">
        <v>3432</v>
      </c>
      <c r="AI1602" s="1" t="s">
        <v>6963</v>
      </c>
      <c r="AJ1602" s="1" t="s">
        <v>6963</v>
      </c>
      <c r="AK1602" s="1" t="s">
        <v>6963</v>
      </c>
    </row>
    <row r="1603" spans="1:37" ht="18">
      <c r="A1603" s="13" t="s">
        <v>4140</v>
      </c>
      <c r="B1603" s="13" t="s">
        <v>6963</v>
      </c>
      <c r="C1603" s="13" t="s">
        <v>6963</v>
      </c>
      <c r="D1603" s="8" t="s">
        <v>3721</v>
      </c>
      <c r="E1603" s="68" t="s">
        <v>6963</v>
      </c>
      <c r="F1603" s="8" t="s">
        <v>4887</v>
      </c>
      <c r="G1603" s="51" t="s">
        <v>3920</v>
      </c>
      <c r="H1603" s="1" t="s">
        <v>6963</v>
      </c>
      <c r="I1603" s="13" t="s">
        <v>4168</v>
      </c>
      <c r="J1603" s="13" t="s">
        <v>3671</v>
      </c>
      <c r="K1603" s="13" t="s">
        <v>3674</v>
      </c>
      <c r="L1603" s="13" t="s">
        <v>6963</v>
      </c>
      <c r="M1603" s="13" t="s">
        <v>3674</v>
      </c>
      <c r="N1603" s="64" t="s">
        <v>3674</v>
      </c>
      <c r="O1603" s="13" t="s">
        <v>6963</v>
      </c>
      <c r="P1603" s="97" t="s">
        <v>5509</v>
      </c>
      <c r="Q1603" s="22">
        <v>32.939100000000003</v>
      </c>
      <c r="R1603" s="22">
        <v>65.709999999999994</v>
      </c>
      <c r="S1603" s="13" t="s">
        <v>5257</v>
      </c>
      <c r="T1603" s="13" t="s">
        <v>23</v>
      </c>
      <c r="U1603" s="1" t="s">
        <v>156</v>
      </c>
      <c r="V1603" s="13" t="s">
        <v>155</v>
      </c>
      <c r="W1603" s="13" t="s">
        <v>6963</v>
      </c>
      <c r="X1603" s="12" t="s">
        <v>3672</v>
      </c>
      <c r="Y1603" s="12" t="s">
        <v>3673</v>
      </c>
      <c r="Z1603" s="12" t="s">
        <v>4880</v>
      </c>
      <c r="AA1603" s="1" t="s">
        <v>6963</v>
      </c>
      <c r="AB1603" s="1" t="s">
        <v>6963</v>
      </c>
      <c r="AC1603" s="1" t="s">
        <v>6963</v>
      </c>
      <c r="AD1603" s="1" t="s">
        <v>6963</v>
      </c>
      <c r="AE1603" s="1" t="s">
        <v>6963</v>
      </c>
      <c r="AF1603" s="1" t="s">
        <v>6963</v>
      </c>
      <c r="AG1603" s="1" t="s">
        <v>6963</v>
      </c>
      <c r="AH1603" s="8" t="s">
        <v>3432</v>
      </c>
      <c r="AI1603" s="1" t="s">
        <v>6963</v>
      </c>
      <c r="AJ1603" s="1" t="s">
        <v>6963</v>
      </c>
      <c r="AK1603" s="1" t="s">
        <v>6963</v>
      </c>
    </row>
    <row r="1604" spans="1:37" ht="18">
      <c r="A1604" s="13" t="s">
        <v>4141</v>
      </c>
      <c r="B1604" s="13" t="s">
        <v>6963</v>
      </c>
      <c r="C1604" s="13" t="s">
        <v>6963</v>
      </c>
      <c r="D1604" s="8" t="s">
        <v>3719</v>
      </c>
      <c r="E1604" s="68" t="s">
        <v>6963</v>
      </c>
      <c r="F1604" s="8" t="s">
        <v>4888</v>
      </c>
      <c r="G1604" s="51" t="s">
        <v>3921</v>
      </c>
      <c r="H1604" s="1" t="s">
        <v>6963</v>
      </c>
      <c r="I1604" s="13" t="s">
        <v>4168</v>
      </c>
      <c r="J1604" s="13" t="s">
        <v>3671</v>
      </c>
      <c r="K1604" s="13" t="s">
        <v>3674</v>
      </c>
      <c r="L1604" s="13" t="s">
        <v>6963</v>
      </c>
      <c r="M1604" s="13" t="s">
        <v>3674</v>
      </c>
      <c r="N1604" s="64" t="s">
        <v>3674</v>
      </c>
      <c r="O1604" s="13" t="s">
        <v>6963</v>
      </c>
      <c r="P1604" s="97" t="s">
        <v>5509</v>
      </c>
      <c r="Q1604" s="22">
        <v>43.893500000000003</v>
      </c>
      <c r="R1604" s="22">
        <v>87.571299999999994</v>
      </c>
      <c r="S1604" s="13" t="s">
        <v>5260</v>
      </c>
      <c r="T1604" s="13" t="s">
        <v>255</v>
      </c>
      <c r="U1604" s="15" t="s">
        <v>254</v>
      </c>
      <c r="V1604" s="8" t="s">
        <v>253</v>
      </c>
      <c r="W1604" s="8" t="s">
        <v>3114</v>
      </c>
      <c r="X1604" s="12" t="s">
        <v>3672</v>
      </c>
      <c r="Y1604" s="12" t="s">
        <v>3673</v>
      </c>
      <c r="Z1604" s="12" t="s">
        <v>4880</v>
      </c>
      <c r="AA1604" s="1" t="s">
        <v>6963</v>
      </c>
      <c r="AB1604" s="1" t="s">
        <v>6963</v>
      </c>
      <c r="AC1604" s="1" t="s">
        <v>6963</v>
      </c>
      <c r="AD1604" s="1" t="s">
        <v>6963</v>
      </c>
      <c r="AE1604" s="1" t="s">
        <v>6963</v>
      </c>
      <c r="AF1604" s="1" t="s">
        <v>6963</v>
      </c>
      <c r="AG1604" s="1" t="s">
        <v>6963</v>
      </c>
      <c r="AH1604" s="8" t="s">
        <v>3432</v>
      </c>
      <c r="AI1604" s="1" t="s">
        <v>6963</v>
      </c>
      <c r="AJ1604" s="1" t="s">
        <v>6963</v>
      </c>
      <c r="AK1604" s="1" t="s">
        <v>6963</v>
      </c>
    </row>
    <row r="1605" spans="1:37" ht="18">
      <c r="A1605" s="13" t="s">
        <v>4142</v>
      </c>
      <c r="B1605" s="13" t="s">
        <v>6963</v>
      </c>
      <c r="C1605" s="13" t="s">
        <v>6963</v>
      </c>
      <c r="D1605" s="8" t="s">
        <v>3718</v>
      </c>
      <c r="E1605" s="68" t="s">
        <v>6963</v>
      </c>
      <c r="F1605" s="8" t="s">
        <v>6963</v>
      </c>
      <c r="G1605" s="51" t="s">
        <v>3922</v>
      </c>
      <c r="H1605" s="1" t="s">
        <v>6963</v>
      </c>
      <c r="I1605" s="13" t="s">
        <v>4168</v>
      </c>
      <c r="J1605" s="13" t="s">
        <v>3671</v>
      </c>
      <c r="K1605" s="13" t="s">
        <v>3674</v>
      </c>
      <c r="L1605" s="13" t="s">
        <v>6963</v>
      </c>
      <c r="M1605" s="13" t="s">
        <v>3674</v>
      </c>
      <c r="N1605" s="64" t="s">
        <v>3674</v>
      </c>
      <c r="O1605" s="13" t="s">
        <v>6963</v>
      </c>
      <c r="P1605" s="97" t="s">
        <v>5509</v>
      </c>
      <c r="Q1605" s="22">
        <v>33.280900000000003</v>
      </c>
      <c r="R1605" s="22">
        <v>54.592399999999998</v>
      </c>
      <c r="S1605" s="13" t="s">
        <v>5257</v>
      </c>
      <c r="T1605" s="13" t="s">
        <v>23</v>
      </c>
      <c r="U1605" s="15" t="s">
        <v>56</v>
      </c>
      <c r="V1605" s="13" t="s">
        <v>55</v>
      </c>
      <c r="W1605" s="8" t="s">
        <v>6963</v>
      </c>
      <c r="X1605" s="12" t="s">
        <v>3672</v>
      </c>
      <c r="Y1605" s="12" t="s">
        <v>3673</v>
      </c>
      <c r="Z1605" s="12" t="s">
        <v>4880</v>
      </c>
      <c r="AA1605" s="1" t="s">
        <v>6963</v>
      </c>
      <c r="AB1605" s="1" t="s">
        <v>6963</v>
      </c>
      <c r="AC1605" s="1" t="s">
        <v>6963</v>
      </c>
      <c r="AD1605" s="1" t="s">
        <v>6963</v>
      </c>
      <c r="AE1605" s="1" t="s">
        <v>6963</v>
      </c>
      <c r="AF1605" s="1" t="s">
        <v>6963</v>
      </c>
      <c r="AG1605" s="1" t="s">
        <v>6963</v>
      </c>
      <c r="AH1605" s="8" t="s">
        <v>3432</v>
      </c>
      <c r="AI1605" s="1" t="s">
        <v>6963</v>
      </c>
      <c r="AJ1605" s="1" t="s">
        <v>6963</v>
      </c>
      <c r="AK1605" s="1" t="s">
        <v>6963</v>
      </c>
    </row>
    <row r="1606" spans="1:37" ht="18">
      <c r="A1606" s="13" t="s">
        <v>4143</v>
      </c>
      <c r="B1606" s="13" t="s">
        <v>6963</v>
      </c>
      <c r="C1606" s="13" t="s">
        <v>6963</v>
      </c>
      <c r="D1606" s="8" t="s">
        <v>3716</v>
      </c>
      <c r="E1606" s="68" t="s">
        <v>6963</v>
      </c>
      <c r="F1606" s="8" t="s">
        <v>6963</v>
      </c>
      <c r="G1606" s="51" t="s">
        <v>3923</v>
      </c>
      <c r="H1606" s="1" t="s">
        <v>6963</v>
      </c>
      <c r="I1606" s="13" t="s">
        <v>4168</v>
      </c>
      <c r="J1606" s="13" t="s">
        <v>3671</v>
      </c>
      <c r="K1606" s="13" t="s">
        <v>3674</v>
      </c>
      <c r="L1606" s="13" t="s">
        <v>6963</v>
      </c>
      <c r="M1606" s="13" t="s">
        <v>3674</v>
      </c>
      <c r="N1606" s="64" t="s">
        <v>3674</v>
      </c>
      <c r="O1606" s="13" t="s">
        <v>6963</v>
      </c>
      <c r="P1606" s="97" t="s">
        <v>5509</v>
      </c>
      <c r="Q1606" s="22" t="s">
        <v>6963</v>
      </c>
      <c r="R1606" s="22" t="s">
        <v>6963</v>
      </c>
      <c r="S1606" s="13" t="s">
        <v>31</v>
      </c>
      <c r="T1606" s="13" t="s">
        <v>30</v>
      </c>
      <c r="U1606" s="8" t="s">
        <v>4889</v>
      </c>
      <c r="V1606" s="8" t="s">
        <v>4894</v>
      </c>
      <c r="W1606" s="8" t="s">
        <v>6963</v>
      </c>
      <c r="X1606" s="12" t="s">
        <v>3672</v>
      </c>
      <c r="Y1606" s="12" t="s">
        <v>3673</v>
      </c>
      <c r="Z1606" s="12" t="s">
        <v>4880</v>
      </c>
      <c r="AA1606" s="1" t="s">
        <v>6963</v>
      </c>
      <c r="AB1606" s="1" t="s">
        <v>6963</v>
      </c>
      <c r="AC1606" s="1" t="s">
        <v>6963</v>
      </c>
      <c r="AD1606" s="1" t="s">
        <v>6963</v>
      </c>
      <c r="AE1606" s="1" t="s">
        <v>6963</v>
      </c>
      <c r="AF1606" s="1" t="s">
        <v>6963</v>
      </c>
      <c r="AG1606" s="1" t="s">
        <v>6963</v>
      </c>
      <c r="AH1606" s="8" t="s">
        <v>3432</v>
      </c>
      <c r="AI1606" s="1" t="s">
        <v>6963</v>
      </c>
      <c r="AJ1606" s="1" t="s">
        <v>6963</v>
      </c>
      <c r="AK1606" s="1" t="s">
        <v>6963</v>
      </c>
    </row>
    <row r="1607" spans="1:37" ht="18">
      <c r="A1607" s="13" t="s">
        <v>4144</v>
      </c>
      <c r="B1607" s="13" t="s">
        <v>6963</v>
      </c>
      <c r="C1607" s="13" t="s">
        <v>6963</v>
      </c>
      <c r="D1607" s="8" t="s">
        <v>3715</v>
      </c>
      <c r="E1607" s="68" t="s">
        <v>6963</v>
      </c>
      <c r="F1607" s="8" t="s">
        <v>6963</v>
      </c>
      <c r="G1607" s="51" t="s">
        <v>3924</v>
      </c>
      <c r="H1607" s="1" t="s">
        <v>6963</v>
      </c>
      <c r="I1607" s="13" t="s">
        <v>4168</v>
      </c>
      <c r="J1607" s="13" t="s">
        <v>3671</v>
      </c>
      <c r="K1607" s="13" t="s">
        <v>3674</v>
      </c>
      <c r="L1607" s="13" t="s">
        <v>6963</v>
      </c>
      <c r="M1607" s="13" t="s">
        <v>3674</v>
      </c>
      <c r="N1607" s="64" t="s">
        <v>3674</v>
      </c>
      <c r="O1607" s="13" t="s">
        <v>6963</v>
      </c>
      <c r="P1607" s="97" t="s">
        <v>5509</v>
      </c>
      <c r="Q1607" s="22">
        <v>33.280900000000003</v>
      </c>
      <c r="R1607" s="22">
        <v>54.592399999999998</v>
      </c>
      <c r="S1607" s="13" t="s">
        <v>5257</v>
      </c>
      <c r="T1607" s="13" t="s">
        <v>23</v>
      </c>
      <c r="U1607" s="15" t="s">
        <v>56</v>
      </c>
      <c r="V1607" s="13" t="s">
        <v>55</v>
      </c>
      <c r="W1607" s="8" t="s">
        <v>6963</v>
      </c>
      <c r="X1607" s="12" t="s">
        <v>3672</v>
      </c>
      <c r="Y1607" s="12" t="s">
        <v>3673</v>
      </c>
      <c r="Z1607" s="12" t="s">
        <v>4880</v>
      </c>
      <c r="AA1607" s="1" t="s">
        <v>6963</v>
      </c>
      <c r="AB1607" s="1" t="s">
        <v>6963</v>
      </c>
      <c r="AC1607" s="1" t="s">
        <v>6963</v>
      </c>
      <c r="AD1607" s="1" t="s">
        <v>6963</v>
      </c>
      <c r="AE1607" s="1" t="s">
        <v>6963</v>
      </c>
      <c r="AF1607" s="1" t="s">
        <v>6963</v>
      </c>
      <c r="AG1607" s="1" t="s">
        <v>6963</v>
      </c>
      <c r="AH1607" s="8" t="s">
        <v>3432</v>
      </c>
      <c r="AI1607" s="1" t="s">
        <v>6963</v>
      </c>
      <c r="AJ1607" s="1" t="s">
        <v>6963</v>
      </c>
      <c r="AK1607" s="1" t="s">
        <v>6963</v>
      </c>
    </row>
    <row r="1608" spans="1:37" ht="18">
      <c r="A1608" s="13" t="s">
        <v>4145</v>
      </c>
      <c r="B1608" s="13" t="s">
        <v>6963</v>
      </c>
      <c r="C1608" s="13" t="s">
        <v>6963</v>
      </c>
      <c r="D1608" s="8" t="s">
        <v>3714</v>
      </c>
      <c r="E1608" s="68" t="s">
        <v>6963</v>
      </c>
      <c r="F1608" s="8" t="s">
        <v>6963</v>
      </c>
      <c r="G1608" s="51" t="s">
        <v>3925</v>
      </c>
      <c r="H1608" s="1" t="s">
        <v>6963</v>
      </c>
      <c r="I1608" s="13" t="s">
        <v>4168</v>
      </c>
      <c r="J1608" s="13" t="s">
        <v>3671</v>
      </c>
      <c r="K1608" s="13" t="s">
        <v>3674</v>
      </c>
      <c r="L1608" s="13" t="s">
        <v>6963</v>
      </c>
      <c r="M1608" s="13" t="s">
        <v>3674</v>
      </c>
      <c r="N1608" s="64" t="s">
        <v>3674</v>
      </c>
      <c r="O1608" s="13" t="s">
        <v>6963</v>
      </c>
      <c r="P1608" s="97" t="s">
        <v>5509</v>
      </c>
      <c r="Q1608" s="22" t="s">
        <v>6963</v>
      </c>
      <c r="R1608" s="22" t="s">
        <v>6963</v>
      </c>
      <c r="S1608" s="13" t="s">
        <v>31</v>
      </c>
      <c r="T1608" s="13" t="s">
        <v>30</v>
      </c>
      <c r="U1608" s="8" t="s">
        <v>4889</v>
      </c>
      <c r="V1608" s="8" t="s">
        <v>4894</v>
      </c>
      <c r="W1608" s="8" t="s">
        <v>6963</v>
      </c>
      <c r="X1608" s="12" t="s">
        <v>3672</v>
      </c>
      <c r="Y1608" s="12" t="s">
        <v>3673</v>
      </c>
      <c r="Z1608" s="12" t="s">
        <v>4880</v>
      </c>
      <c r="AA1608" s="1" t="s">
        <v>6963</v>
      </c>
      <c r="AB1608" s="1" t="s">
        <v>6963</v>
      </c>
      <c r="AC1608" s="1" t="s">
        <v>6963</v>
      </c>
      <c r="AD1608" s="1" t="s">
        <v>6963</v>
      </c>
      <c r="AE1608" s="1" t="s">
        <v>6963</v>
      </c>
      <c r="AF1608" s="1" t="s">
        <v>6963</v>
      </c>
      <c r="AG1608" s="1" t="s">
        <v>6963</v>
      </c>
      <c r="AH1608" s="8" t="s">
        <v>3432</v>
      </c>
      <c r="AI1608" s="1" t="s">
        <v>6963</v>
      </c>
      <c r="AJ1608" s="1" t="s">
        <v>6963</v>
      </c>
      <c r="AK1608" s="1" t="s">
        <v>6963</v>
      </c>
    </row>
    <row r="1609" spans="1:37" ht="18">
      <c r="A1609" s="13" t="s">
        <v>4146</v>
      </c>
      <c r="B1609" s="13" t="s">
        <v>6963</v>
      </c>
      <c r="C1609" s="13" t="s">
        <v>6963</v>
      </c>
      <c r="D1609" s="8" t="s">
        <v>3712</v>
      </c>
      <c r="E1609" s="68" t="s">
        <v>6963</v>
      </c>
      <c r="F1609" s="8" t="s">
        <v>6963</v>
      </c>
      <c r="G1609" s="51" t="s">
        <v>3926</v>
      </c>
      <c r="H1609" s="1" t="s">
        <v>6963</v>
      </c>
      <c r="I1609" s="13" t="s">
        <v>4168</v>
      </c>
      <c r="J1609" s="13" t="s">
        <v>3671</v>
      </c>
      <c r="K1609" s="13" t="s">
        <v>3674</v>
      </c>
      <c r="L1609" s="13" t="s">
        <v>6963</v>
      </c>
      <c r="M1609" s="13" t="s">
        <v>3674</v>
      </c>
      <c r="N1609" s="64" t="s">
        <v>3674</v>
      </c>
      <c r="O1609" s="13" t="s">
        <v>6963</v>
      </c>
      <c r="P1609" s="97" t="s">
        <v>5509</v>
      </c>
      <c r="Q1609" s="22">
        <v>33.280900000000003</v>
      </c>
      <c r="R1609" s="22">
        <v>54.592399999999998</v>
      </c>
      <c r="S1609" s="13" t="s">
        <v>5257</v>
      </c>
      <c r="T1609" s="13" t="s">
        <v>23</v>
      </c>
      <c r="U1609" s="15" t="s">
        <v>56</v>
      </c>
      <c r="V1609" s="13" t="s">
        <v>55</v>
      </c>
      <c r="W1609" s="8" t="s">
        <v>6963</v>
      </c>
      <c r="X1609" s="12" t="s">
        <v>3672</v>
      </c>
      <c r="Y1609" s="12" t="s">
        <v>3673</v>
      </c>
      <c r="Z1609" s="12" t="s">
        <v>4880</v>
      </c>
      <c r="AA1609" s="1" t="s">
        <v>6963</v>
      </c>
      <c r="AB1609" s="1" t="s">
        <v>6963</v>
      </c>
      <c r="AC1609" s="1" t="s">
        <v>6963</v>
      </c>
      <c r="AD1609" s="1" t="s">
        <v>6963</v>
      </c>
      <c r="AE1609" s="1" t="s">
        <v>6963</v>
      </c>
      <c r="AF1609" s="1" t="s">
        <v>6963</v>
      </c>
      <c r="AG1609" s="1" t="s">
        <v>6963</v>
      </c>
      <c r="AH1609" s="8" t="s">
        <v>4191</v>
      </c>
      <c r="AI1609" s="1" t="s">
        <v>6963</v>
      </c>
      <c r="AJ1609" s="1" t="s">
        <v>6963</v>
      </c>
      <c r="AK1609" s="1" t="s">
        <v>6963</v>
      </c>
    </row>
    <row r="1610" spans="1:37" ht="18">
      <c r="A1610" s="13" t="s">
        <v>4147</v>
      </c>
      <c r="B1610" s="13" t="s">
        <v>6963</v>
      </c>
      <c r="C1610" s="13" t="s">
        <v>6963</v>
      </c>
      <c r="D1610" s="8" t="s">
        <v>3711</v>
      </c>
      <c r="E1610" s="68" t="s">
        <v>6963</v>
      </c>
      <c r="F1610" s="8" t="s">
        <v>6963</v>
      </c>
      <c r="G1610" s="51" t="s">
        <v>3927</v>
      </c>
      <c r="H1610" s="1" t="s">
        <v>6963</v>
      </c>
      <c r="I1610" s="13" t="s">
        <v>4168</v>
      </c>
      <c r="J1610" s="13" t="s">
        <v>3671</v>
      </c>
      <c r="K1610" s="13" t="s">
        <v>3674</v>
      </c>
      <c r="L1610" s="13" t="s">
        <v>6963</v>
      </c>
      <c r="M1610" s="13" t="s">
        <v>3674</v>
      </c>
      <c r="N1610" s="64" t="s">
        <v>3674</v>
      </c>
      <c r="O1610" s="13" t="s">
        <v>6963</v>
      </c>
      <c r="P1610" s="97" t="s">
        <v>5509</v>
      </c>
      <c r="Q1610" s="22" t="s">
        <v>6963</v>
      </c>
      <c r="R1610" s="22" t="s">
        <v>6963</v>
      </c>
      <c r="S1610" s="13" t="s">
        <v>6963</v>
      </c>
      <c r="T1610" s="13" t="s">
        <v>6963</v>
      </c>
      <c r="U1610" s="1" t="s">
        <v>6963</v>
      </c>
      <c r="V1610" s="8" t="s">
        <v>6963</v>
      </c>
      <c r="W1610" s="8" t="s">
        <v>6963</v>
      </c>
      <c r="X1610" s="12" t="s">
        <v>3672</v>
      </c>
      <c r="Y1610" s="12" t="s">
        <v>3673</v>
      </c>
      <c r="Z1610" s="12" t="s">
        <v>4880</v>
      </c>
      <c r="AA1610" s="1" t="s">
        <v>6963</v>
      </c>
      <c r="AB1610" s="1" t="s">
        <v>6963</v>
      </c>
      <c r="AC1610" s="1" t="s">
        <v>6963</v>
      </c>
      <c r="AD1610" s="1" t="s">
        <v>6963</v>
      </c>
      <c r="AE1610" s="1" t="s">
        <v>6963</v>
      </c>
      <c r="AF1610" s="1" t="s">
        <v>6963</v>
      </c>
      <c r="AG1610" s="1" t="s">
        <v>6963</v>
      </c>
      <c r="AH1610" s="8" t="s">
        <v>4191</v>
      </c>
      <c r="AI1610" s="1" t="s">
        <v>6963</v>
      </c>
      <c r="AJ1610" s="1" t="s">
        <v>6963</v>
      </c>
      <c r="AK1610" s="1" t="s">
        <v>6963</v>
      </c>
    </row>
    <row r="1611" spans="1:37" ht="18">
      <c r="A1611" s="13" t="s">
        <v>4148</v>
      </c>
      <c r="B1611" s="13" t="s">
        <v>6963</v>
      </c>
      <c r="C1611" s="13" t="s">
        <v>6963</v>
      </c>
      <c r="D1611" s="8" t="s">
        <v>3758</v>
      </c>
      <c r="E1611" s="68" t="s">
        <v>6963</v>
      </c>
      <c r="F1611" s="8" t="s">
        <v>4178</v>
      </c>
      <c r="G1611" s="51" t="s">
        <v>3928</v>
      </c>
      <c r="H1611" s="1" t="s">
        <v>6963</v>
      </c>
      <c r="I1611" s="13" t="s">
        <v>4168</v>
      </c>
      <c r="J1611" s="13" t="s">
        <v>3671</v>
      </c>
      <c r="K1611" s="13" t="s">
        <v>3674</v>
      </c>
      <c r="L1611" s="13" t="s">
        <v>6963</v>
      </c>
      <c r="M1611" s="13" t="s">
        <v>3674</v>
      </c>
      <c r="N1611" s="64" t="s">
        <v>3674</v>
      </c>
      <c r="O1611" s="13" t="s">
        <v>6963</v>
      </c>
      <c r="P1611" s="97" t="s">
        <v>5509</v>
      </c>
      <c r="Q1611" s="22">
        <v>36.666699999999999</v>
      </c>
      <c r="R1611" s="22">
        <v>55.083300000000001</v>
      </c>
      <c r="S1611" s="13" t="s">
        <v>5257</v>
      </c>
      <c r="T1611" s="13" t="s">
        <v>23</v>
      </c>
      <c r="U1611" s="15" t="s">
        <v>56</v>
      </c>
      <c r="V1611" s="13" t="s">
        <v>55</v>
      </c>
      <c r="W1611" s="8" t="s">
        <v>6963</v>
      </c>
      <c r="X1611" s="12" t="s">
        <v>3672</v>
      </c>
      <c r="Y1611" s="12" t="s">
        <v>3673</v>
      </c>
      <c r="Z1611" s="12" t="s">
        <v>4880</v>
      </c>
      <c r="AA1611" s="1" t="s">
        <v>6963</v>
      </c>
      <c r="AB1611" s="1" t="s">
        <v>6963</v>
      </c>
      <c r="AC1611" s="1" t="s">
        <v>6963</v>
      </c>
      <c r="AD1611" s="1" t="s">
        <v>6963</v>
      </c>
      <c r="AE1611" s="1" t="s">
        <v>6963</v>
      </c>
      <c r="AF1611" s="1" t="s">
        <v>6963</v>
      </c>
      <c r="AG1611" s="1" t="s">
        <v>6963</v>
      </c>
      <c r="AH1611" s="8" t="s">
        <v>4191</v>
      </c>
      <c r="AI1611" s="1" t="s">
        <v>6963</v>
      </c>
      <c r="AJ1611" s="1" t="s">
        <v>6963</v>
      </c>
      <c r="AK1611" s="1" t="s">
        <v>6963</v>
      </c>
    </row>
    <row r="1612" spans="1:37" ht="18">
      <c r="A1612" s="13" t="s">
        <v>4149</v>
      </c>
      <c r="B1612" s="13" t="s">
        <v>6963</v>
      </c>
      <c r="C1612" s="13" t="s">
        <v>6963</v>
      </c>
      <c r="D1612" s="8" t="s">
        <v>3757</v>
      </c>
      <c r="E1612" s="68" t="s">
        <v>6963</v>
      </c>
      <c r="F1612" s="8" t="s">
        <v>4179</v>
      </c>
      <c r="G1612" s="51" t="s">
        <v>3929</v>
      </c>
      <c r="H1612" s="1" t="s">
        <v>6963</v>
      </c>
      <c r="I1612" s="13" t="s">
        <v>4168</v>
      </c>
      <c r="J1612" s="13" t="s">
        <v>3671</v>
      </c>
      <c r="K1612" s="13" t="s">
        <v>3674</v>
      </c>
      <c r="L1612" s="13" t="s">
        <v>6963</v>
      </c>
      <c r="M1612" s="13" t="s">
        <v>3674</v>
      </c>
      <c r="N1612" s="64" t="s">
        <v>3674</v>
      </c>
      <c r="O1612" s="13" t="s">
        <v>6963</v>
      </c>
      <c r="P1612" s="97" t="s">
        <v>5509</v>
      </c>
      <c r="Q1612" s="22" t="s">
        <v>6963</v>
      </c>
      <c r="R1612" s="22" t="s">
        <v>6963</v>
      </c>
      <c r="S1612" s="13" t="s">
        <v>5257</v>
      </c>
      <c r="T1612" s="13" t="s">
        <v>23</v>
      </c>
      <c r="U1612" s="15" t="s">
        <v>56</v>
      </c>
      <c r="V1612" s="13" t="s">
        <v>55</v>
      </c>
      <c r="W1612" s="8" t="s">
        <v>6963</v>
      </c>
      <c r="X1612" s="12" t="s">
        <v>3672</v>
      </c>
      <c r="Y1612" s="12" t="s">
        <v>3673</v>
      </c>
      <c r="Z1612" s="12" t="s">
        <v>4880</v>
      </c>
      <c r="AA1612" s="1" t="s">
        <v>6963</v>
      </c>
      <c r="AB1612" s="1" t="s">
        <v>6963</v>
      </c>
      <c r="AC1612" s="1" t="s">
        <v>6963</v>
      </c>
      <c r="AD1612" s="1" t="s">
        <v>6963</v>
      </c>
      <c r="AE1612" s="1" t="s">
        <v>6963</v>
      </c>
      <c r="AF1612" s="1" t="s">
        <v>6963</v>
      </c>
      <c r="AG1612" s="1" t="s">
        <v>6963</v>
      </c>
      <c r="AH1612" s="8" t="s">
        <v>4191</v>
      </c>
      <c r="AI1612" s="1" t="s">
        <v>6963</v>
      </c>
      <c r="AJ1612" s="1" t="s">
        <v>6963</v>
      </c>
      <c r="AK1612" s="1" t="s">
        <v>6963</v>
      </c>
    </row>
    <row r="1613" spans="1:37" ht="18">
      <c r="A1613" s="13" t="s">
        <v>4150</v>
      </c>
      <c r="B1613" s="13" t="s">
        <v>6963</v>
      </c>
      <c r="C1613" s="13" t="s">
        <v>6963</v>
      </c>
      <c r="D1613" s="8" t="s">
        <v>3756</v>
      </c>
      <c r="E1613" s="68" t="s">
        <v>6963</v>
      </c>
      <c r="F1613" s="8" t="s">
        <v>4180</v>
      </c>
      <c r="G1613" s="51" t="s">
        <v>3930</v>
      </c>
      <c r="H1613" s="1" t="s">
        <v>6963</v>
      </c>
      <c r="I1613" s="13" t="s">
        <v>4168</v>
      </c>
      <c r="J1613" s="13" t="s">
        <v>3671</v>
      </c>
      <c r="K1613" s="13" t="s">
        <v>3674</v>
      </c>
      <c r="L1613" s="13" t="s">
        <v>6963</v>
      </c>
      <c r="M1613" s="13" t="s">
        <v>3674</v>
      </c>
      <c r="N1613" s="64" t="s">
        <v>3674</v>
      </c>
      <c r="O1613" s="13" t="s">
        <v>6963</v>
      </c>
      <c r="P1613" s="97" t="s">
        <v>5509</v>
      </c>
      <c r="Q1613" s="22" t="s">
        <v>6963</v>
      </c>
      <c r="R1613" s="22" t="s">
        <v>6963</v>
      </c>
      <c r="S1613" s="13" t="s">
        <v>6963</v>
      </c>
      <c r="T1613" s="13" t="s">
        <v>6963</v>
      </c>
      <c r="U1613" s="1" t="s">
        <v>6963</v>
      </c>
      <c r="V1613" s="8" t="s">
        <v>6963</v>
      </c>
      <c r="W1613" s="8" t="s">
        <v>6963</v>
      </c>
      <c r="X1613" s="12" t="s">
        <v>3672</v>
      </c>
      <c r="Y1613" s="12" t="s">
        <v>3673</v>
      </c>
      <c r="Z1613" s="12" t="s">
        <v>4880</v>
      </c>
      <c r="AA1613" s="1" t="s">
        <v>6963</v>
      </c>
      <c r="AB1613" s="1" t="s">
        <v>6963</v>
      </c>
      <c r="AC1613" s="1" t="s">
        <v>6963</v>
      </c>
      <c r="AD1613" s="1" t="s">
        <v>6963</v>
      </c>
      <c r="AE1613" s="1" t="s">
        <v>6963</v>
      </c>
      <c r="AF1613" s="1" t="s">
        <v>6963</v>
      </c>
      <c r="AG1613" s="1" t="s">
        <v>6963</v>
      </c>
      <c r="AH1613" s="8" t="s">
        <v>4191</v>
      </c>
      <c r="AI1613" s="1" t="s">
        <v>6963</v>
      </c>
      <c r="AJ1613" s="1" t="s">
        <v>6963</v>
      </c>
      <c r="AK1613" s="1" t="s">
        <v>6963</v>
      </c>
    </row>
    <row r="1614" spans="1:37" ht="18">
      <c r="A1614" s="13" t="s">
        <v>4151</v>
      </c>
      <c r="B1614" s="13" t="s">
        <v>6963</v>
      </c>
      <c r="C1614" s="13" t="s">
        <v>6963</v>
      </c>
      <c r="D1614" s="8" t="s">
        <v>3755</v>
      </c>
      <c r="E1614" s="68" t="s">
        <v>6963</v>
      </c>
      <c r="F1614" s="8" t="s">
        <v>4181</v>
      </c>
      <c r="G1614" s="51" t="s">
        <v>3931</v>
      </c>
      <c r="H1614" s="1" t="s">
        <v>6963</v>
      </c>
      <c r="I1614" s="13" t="s">
        <v>4168</v>
      </c>
      <c r="J1614" s="13" t="s">
        <v>3671</v>
      </c>
      <c r="K1614" s="13" t="s">
        <v>3674</v>
      </c>
      <c r="L1614" s="13" t="s">
        <v>6963</v>
      </c>
      <c r="M1614" s="13" t="s">
        <v>3674</v>
      </c>
      <c r="N1614" s="64" t="s">
        <v>3674</v>
      </c>
      <c r="O1614" s="13" t="s">
        <v>6963</v>
      </c>
      <c r="P1614" s="97" t="s">
        <v>5509</v>
      </c>
      <c r="Q1614" s="22">
        <v>36.852699999999999</v>
      </c>
      <c r="R1614" s="22">
        <v>54.5306</v>
      </c>
      <c r="S1614" s="13" t="s">
        <v>5257</v>
      </c>
      <c r="T1614" s="13" t="s">
        <v>23</v>
      </c>
      <c r="U1614" s="15" t="s">
        <v>56</v>
      </c>
      <c r="V1614" s="13" t="s">
        <v>55</v>
      </c>
      <c r="W1614" s="8" t="s">
        <v>6963</v>
      </c>
      <c r="X1614" s="12" t="s">
        <v>3672</v>
      </c>
      <c r="Y1614" s="12" t="s">
        <v>3673</v>
      </c>
      <c r="Z1614" s="12" t="s">
        <v>4880</v>
      </c>
      <c r="AA1614" s="1" t="s">
        <v>6963</v>
      </c>
      <c r="AB1614" s="1" t="s">
        <v>6963</v>
      </c>
      <c r="AC1614" s="1" t="s">
        <v>6963</v>
      </c>
      <c r="AD1614" s="1" t="s">
        <v>6963</v>
      </c>
      <c r="AE1614" s="1" t="s">
        <v>6963</v>
      </c>
      <c r="AF1614" s="1" t="s">
        <v>6963</v>
      </c>
      <c r="AG1614" s="1" t="s">
        <v>6963</v>
      </c>
      <c r="AH1614" s="8" t="s">
        <v>4191</v>
      </c>
      <c r="AI1614" s="1" t="s">
        <v>6963</v>
      </c>
      <c r="AJ1614" s="1" t="s">
        <v>6963</v>
      </c>
      <c r="AK1614" s="1" t="s">
        <v>6963</v>
      </c>
    </row>
    <row r="1615" spans="1:37" ht="18">
      <c r="A1615" s="13" t="s">
        <v>4152</v>
      </c>
      <c r="B1615" s="13" t="s">
        <v>6963</v>
      </c>
      <c r="C1615" s="13" t="s">
        <v>6963</v>
      </c>
      <c r="D1615" s="8" t="s">
        <v>3754</v>
      </c>
      <c r="E1615" s="68" t="s">
        <v>6963</v>
      </c>
      <c r="F1615" s="8" t="s">
        <v>4890</v>
      </c>
      <c r="G1615" s="51" t="s">
        <v>3932</v>
      </c>
      <c r="H1615" s="1" t="s">
        <v>6963</v>
      </c>
      <c r="I1615" s="13" t="s">
        <v>4168</v>
      </c>
      <c r="J1615" s="13" t="s">
        <v>3671</v>
      </c>
      <c r="K1615" s="13" t="s">
        <v>3674</v>
      </c>
      <c r="L1615" s="13" t="s">
        <v>6963</v>
      </c>
      <c r="M1615" s="13" t="s">
        <v>3674</v>
      </c>
      <c r="N1615" s="64" t="s">
        <v>3674</v>
      </c>
      <c r="O1615" s="13" t="s">
        <v>6963</v>
      </c>
      <c r="P1615" s="97" t="s">
        <v>5509</v>
      </c>
      <c r="Q1615" s="22" t="s">
        <v>6963</v>
      </c>
      <c r="R1615" s="22" t="s">
        <v>6963</v>
      </c>
      <c r="S1615" s="13" t="s">
        <v>6963</v>
      </c>
      <c r="T1615" s="13" t="s">
        <v>6963</v>
      </c>
      <c r="U1615" s="1" t="s">
        <v>6963</v>
      </c>
      <c r="V1615" s="8" t="s">
        <v>6963</v>
      </c>
      <c r="W1615" s="8" t="s">
        <v>6963</v>
      </c>
      <c r="X1615" s="12" t="s">
        <v>3672</v>
      </c>
      <c r="Y1615" s="12" t="s">
        <v>3673</v>
      </c>
      <c r="Z1615" s="12" t="s">
        <v>4880</v>
      </c>
      <c r="AA1615" s="1" t="s">
        <v>6963</v>
      </c>
      <c r="AB1615" s="1" t="s">
        <v>6963</v>
      </c>
      <c r="AC1615" s="1" t="s">
        <v>6963</v>
      </c>
      <c r="AD1615" s="1" t="s">
        <v>6963</v>
      </c>
      <c r="AE1615" s="1" t="s">
        <v>6963</v>
      </c>
      <c r="AF1615" s="1" t="s">
        <v>6963</v>
      </c>
      <c r="AG1615" s="1" t="s">
        <v>6963</v>
      </c>
      <c r="AH1615" s="8" t="s">
        <v>4194</v>
      </c>
      <c r="AI1615" s="1" t="s">
        <v>6963</v>
      </c>
      <c r="AJ1615" s="1" t="s">
        <v>6963</v>
      </c>
      <c r="AK1615" s="1" t="s">
        <v>6963</v>
      </c>
    </row>
    <row r="1616" spans="1:37" ht="18">
      <c r="A1616" s="13" t="s">
        <v>4153</v>
      </c>
      <c r="B1616" s="13" t="s">
        <v>6963</v>
      </c>
      <c r="C1616" s="13" t="s">
        <v>6963</v>
      </c>
      <c r="D1616" s="8" t="s">
        <v>3753</v>
      </c>
      <c r="E1616" s="68" t="s">
        <v>6963</v>
      </c>
      <c r="F1616" s="8">
        <v>21133792</v>
      </c>
      <c r="G1616" s="51" t="s">
        <v>3933</v>
      </c>
      <c r="H1616" s="1" t="s">
        <v>6963</v>
      </c>
      <c r="I1616" s="13" t="s">
        <v>4168</v>
      </c>
      <c r="J1616" s="13" t="s">
        <v>3671</v>
      </c>
      <c r="K1616" s="13" t="s">
        <v>3674</v>
      </c>
      <c r="L1616" s="13" t="s">
        <v>6963</v>
      </c>
      <c r="M1616" s="13" t="s">
        <v>3674</v>
      </c>
      <c r="N1616" s="64" t="s">
        <v>3674</v>
      </c>
      <c r="O1616" s="13" t="s">
        <v>6963</v>
      </c>
      <c r="P1616" s="97" t="s">
        <v>5509</v>
      </c>
      <c r="Q1616" s="22" t="s">
        <v>6963</v>
      </c>
      <c r="R1616" s="22" t="s">
        <v>6963</v>
      </c>
      <c r="S1616" s="13" t="s">
        <v>6963</v>
      </c>
      <c r="T1616" s="13" t="s">
        <v>6963</v>
      </c>
      <c r="U1616" s="1" t="s">
        <v>6963</v>
      </c>
      <c r="V1616" s="8" t="s">
        <v>6963</v>
      </c>
      <c r="W1616" s="8" t="s">
        <v>6963</v>
      </c>
      <c r="X1616" s="12" t="s">
        <v>3672</v>
      </c>
      <c r="Y1616" s="12" t="s">
        <v>3673</v>
      </c>
      <c r="Z1616" s="12" t="s">
        <v>4880</v>
      </c>
      <c r="AA1616" s="1" t="s">
        <v>6963</v>
      </c>
      <c r="AB1616" s="1" t="s">
        <v>6963</v>
      </c>
      <c r="AC1616" s="1" t="s">
        <v>6963</v>
      </c>
      <c r="AD1616" s="1" t="s">
        <v>6963</v>
      </c>
      <c r="AE1616" s="1" t="s">
        <v>6963</v>
      </c>
      <c r="AF1616" s="1" t="s">
        <v>6963</v>
      </c>
      <c r="AG1616" s="1" t="s">
        <v>6963</v>
      </c>
      <c r="AH1616" s="8" t="s">
        <v>4194</v>
      </c>
      <c r="AI1616" s="1" t="s">
        <v>6963</v>
      </c>
      <c r="AJ1616" s="1" t="s">
        <v>6963</v>
      </c>
      <c r="AK1616" s="1" t="s">
        <v>6963</v>
      </c>
    </row>
    <row r="1617" spans="1:37" ht="18">
      <c r="A1617" s="13" t="s">
        <v>4154</v>
      </c>
      <c r="B1617" s="13" t="s">
        <v>6963</v>
      </c>
      <c r="C1617" s="13" t="s">
        <v>6963</v>
      </c>
      <c r="D1617" s="8" t="s">
        <v>3752</v>
      </c>
      <c r="E1617" s="68" t="s">
        <v>6963</v>
      </c>
      <c r="F1617" s="8">
        <v>21133791</v>
      </c>
      <c r="G1617" s="51" t="s">
        <v>3934</v>
      </c>
      <c r="H1617" s="1" t="s">
        <v>6963</v>
      </c>
      <c r="I1617" s="13" t="s">
        <v>4168</v>
      </c>
      <c r="J1617" s="13" t="s">
        <v>3671</v>
      </c>
      <c r="K1617" s="13" t="s">
        <v>3674</v>
      </c>
      <c r="L1617" s="13" t="s">
        <v>6963</v>
      </c>
      <c r="M1617" s="13" t="s">
        <v>3674</v>
      </c>
      <c r="N1617" s="64" t="s">
        <v>3674</v>
      </c>
      <c r="O1617" s="13" t="s">
        <v>6963</v>
      </c>
      <c r="P1617" s="97" t="s">
        <v>5509</v>
      </c>
      <c r="Q1617" s="22" t="s">
        <v>6963</v>
      </c>
      <c r="R1617" s="22" t="s">
        <v>6963</v>
      </c>
      <c r="S1617" s="13" t="s">
        <v>6963</v>
      </c>
      <c r="T1617" s="13" t="s">
        <v>6963</v>
      </c>
      <c r="U1617" s="1" t="s">
        <v>6963</v>
      </c>
      <c r="V1617" s="8" t="s">
        <v>6963</v>
      </c>
      <c r="W1617" s="8" t="s">
        <v>6963</v>
      </c>
      <c r="X1617" s="12" t="s">
        <v>3672</v>
      </c>
      <c r="Y1617" s="12" t="s">
        <v>3673</v>
      </c>
      <c r="Z1617" s="12" t="s">
        <v>4880</v>
      </c>
      <c r="AA1617" s="1" t="s">
        <v>6963</v>
      </c>
      <c r="AB1617" s="1" t="s">
        <v>6963</v>
      </c>
      <c r="AC1617" s="1" t="s">
        <v>6963</v>
      </c>
      <c r="AD1617" s="1" t="s">
        <v>6963</v>
      </c>
      <c r="AE1617" s="1" t="s">
        <v>6963</v>
      </c>
      <c r="AF1617" s="1" t="s">
        <v>6963</v>
      </c>
      <c r="AG1617" s="1" t="s">
        <v>6963</v>
      </c>
      <c r="AH1617" s="8" t="s">
        <v>4194</v>
      </c>
      <c r="AI1617" s="1" t="s">
        <v>6963</v>
      </c>
      <c r="AJ1617" s="1" t="s">
        <v>6963</v>
      </c>
      <c r="AK1617" s="1" t="s">
        <v>6963</v>
      </c>
    </row>
    <row r="1618" spans="1:37" ht="18">
      <c r="A1618" s="13" t="s">
        <v>4155</v>
      </c>
      <c r="B1618" s="13" t="s">
        <v>6963</v>
      </c>
      <c r="C1618" s="13" t="s">
        <v>6963</v>
      </c>
      <c r="D1618" s="8" t="s">
        <v>3751</v>
      </c>
      <c r="E1618" s="68" t="s">
        <v>6963</v>
      </c>
      <c r="F1618" s="8" t="s">
        <v>6963</v>
      </c>
      <c r="G1618" s="51" t="s">
        <v>3935</v>
      </c>
      <c r="H1618" s="1" t="s">
        <v>6963</v>
      </c>
      <c r="I1618" s="13" t="s">
        <v>4168</v>
      </c>
      <c r="J1618" s="13" t="s">
        <v>3671</v>
      </c>
      <c r="K1618" s="13" t="s">
        <v>3674</v>
      </c>
      <c r="L1618" s="13" t="s">
        <v>6963</v>
      </c>
      <c r="M1618" s="13" t="s">
        <v>3674</v>
      </c>
      <c r="N1618" s="64" t="s">
        <v>3674</v>
      </c>
      <c r="O1618" s="13" t="s">
        <v>6963</v>
      </c>
      <c r="P1618" s="97" t="s">
        <v>5509</v>
      </c>
      <c r="Q1618" s="22">
        <v>38.446800000000003</v>
      </c>
      <c r="R1618" s="22">
        <v>48.871499999999997</v>
      </c>
      <c r="S1618" s="13" t="s">
        <v>5257</v>
      </c>
      <c r="T1618" s="13" t="s">
        <v>23</v>
      </c>
      <c r="U1618" s="15" t="s">
        <v>56</v>
      </c>
      <c r="V1618" s="13" t="s">
        <v>55</v>
      </c>
      <c r="W1618" s="8" t="s">
        <v>4896</v>
      </c>
      <c r="X1618" s="12" t="s">
        <v>3672</v>
      </c>
      <c r="Y1618" s="12" t="s">
        <v>3673</v>
      </c>
      <c r="Z1618" s="12" t="s">
        <v>4880</v>
      </c>
      <c r="AA1618" s="1" t="s">
        <v>6963</v>
      </c>
      <c r="AB1618" s="1" t="s">
        <v>6963</v>
      </c>
      <c r="AC1618" s="1" t="s">
        <v>6963</v>
      </c>
      <c r="AD1618" s="1" t="s">
        <v>6963</v>
      </c>
      <c r="AE1618" s="1" t="s">
        <v>6963</v>
      </c>
      <c r="AF1618" s="1" t="s">
        <v>6963</v>
      </c>
      <c r="AG1618" s="1" t="s">
        <v>6963</v>
      </c>
      <c r="AH1618" s="8" t="s">
        <v>4193</v>
      </c>
      <c r="AI1618" s="1" t="s">
        <v>6963</v>
      </c>
      <c r="AJ1618" s="1" t="s">
        <v>6963</v>
      </c>
      <c r="AK1618" s="1" t="s">
        <v>6963</v>
      </c>
    </row>
    <row r="1619" spans="1:37" ht="18">
      <c r="A1619" s="13" t="s">
        <v>4156</v>
      </c>
      <c r="B1619" s="13" t="s">
        <v>6963</v>
      </c>
      <c r="C1619" s="13" t="s">
        <v>6963</v>
      </c>
      <c r="D1619" s="8" t="s">
        <v>3750</v>
      </c>
      <c r="E1619" s="68" t="s">
        <v>6963</v>
      </c>
      <c r="F1619" s="8" t="s">
        <v>4891</v>
      </c>
      <c r="G1619" s="51" t="s">
        <v>3936</v>
      </c>
      <c r="H1619" s="1" t="s">
        <v>6963</v>
      </c>
      <c r="I1619" s="13" t="s">
        <v>4168</v>
      </c>
      <c r="J1619" s="13" t="s">
        <v>3671</v>
      </c>
      <c r="K1619" s="13" t="s">
        <v>3674</v>
      </c>
      <c r="L1619" s="13" t="s">
        <v>6963</v>
      </c>
      <c r="M1619" s="13" t="s">
        <v>3674</v>
      </c>
      <c r="N1619" s="64" t="s">
        <v>3674</v>
      </c>
      <c r="O1619" s="13" t="s">
        <v>6963</v>
      </c>
      <c r="P1619" s="97" t="s">
        <v>5509</v>
      </c>
      <c r="Q1619" s="22">
        <v>36.883000000000003</v>
      </c>
      <c r="R1619" s="22">
        <v>50.686</v>
      </c>
      <c r="S1619" s="13" t="s">
        <v>5257</v>
      </c>
      <c r="T1619" s="13" t="s">
        <v>23</v>
      </c>
      <c r="U1619" s="15" t="s">
        <v>56</v>
      </c>
      <c r="V1619" s="13" t="s">
        <v>55</v>
      </c>
      <c r="W1619" s="8" t="s">
        <v>6963</v>
      </c>
      <c r="X1619" s="12" t="s">
        <v>3672</v>
      </c>
      <c r="Y1619" s="12" t="s">
        <v>3673</v>
      </c>
      <c r="Z1619" s="12" t="s">
        <v>4880</v>
      </c>
      <c r="AA1619" s="1" t="s">
        <v>6963</v>
      </c>
      <c r="AB1619" s="1" t="s">
        <v>6963</v>
      </c>
      <c r="AC1619" s="1" t="s">
        <v>6963</v>
      </c>
      <c r="AD1619" s="1" t="s">
        <v>6963</v>
      </c>
      <c r="AE1619" s="1" t="s">
        <v>6963</v>
      </c>
      <c r="AF1619" s="1" t="s">
        <v>6963</v>
      </c>
      <c r="AG1619" s="1" t="s">
        <v>6963</v>
      </c>
      <c r="AH1619" s="8" t="s">
        <v>4193</v>
      </c>
      <c r="AI1619" s="1" t="s">
        <v>6963</v>
      </c>
      <c r="AJ1619" s="1" t="s">
        <v>6963</v>
      </c>
      <c r="AK1619" s="1" t="s">
        <v>6963</v>
      </c>
    </row>
    <row r="1620" spans="1:37" ht="18">
      <c r="A1620" s="13" t="s">
        <v>4157</v>
      </c>
      <c r="B1620" s="13" t="s">
        <v>6963</v>
      </c>
      <c r="C1620" s="13" t="s">
        <v>6963</v>
      </c>
      <c r="D1620" s="8" t="s">
        <v>3745</v>
      </c>
      <c r="E1620" s="68" t="s">
        <v>6963</v>
      </c>
      <c r="F1620" s="8" t="s">
        <v>4182</v>
      </c>
      <c r="G1620" s="51" t="s">
        <v>3937</v>
      </c>
      <c r="H1620" s="1" t="s">
        <v>6963</v>
      </c>
      <c r="I1620" s="13" t="s">
        <v>4168</v>
      </c>
      <c r="J1620" s="13" t="s">
        <v>3671</v>
      </c>
      <c r="K1620" s="13" t="s">
        <v>3674</v>
      </c>
      <c r="L1620" s="13" t="s">
        <v>6963</v>
      </c>
      <c r="M1620" s="13" t="s">
        <v>3674</v>
      </c>
      <c r="N1620" s="64" t="s">
        <v>3674</v>
      </c>
      <c r="O1620" s="13" t="s">
        <v>6963</v>
      </c>
      <c r="P1620" s="97" t="s">
        <v>5509</v>
      </c>
      <c r="Q1620" s="22">
        <v>32.427900000000001</v>
      </c>
      <c r="R1620" s="22">
        <v>53.688000000000002</v>
      </c>
      <c r="S1620" s="13" t="s">
        <v>5257</v>
      </c>
      <c r="T1620" s="13" t="s">
        <v>23</v>
      </c>
      <c r="U1620" s="15" t="s">
        <v>56</v>
      </c>
      <c r="V1620" s="13" t="s">
        <v>55</v>
      </c>
      <c r="W1620" s="8" t="s">
        <v>6963</v>
      </c>
      <c r="X1620" s="12" t="s">
        <v>3672</v>
      </c>
      <c r="Y1620" s="12" t="s">
        <v>3673</v>
      </c>
      <c r="Z1620" s="12" t="s">
        <v>4880</v>
      </c>
      <c r="AA1620" s="1" t="s">
        <v>6963</v>
      </c>
      <c r="AB1620" s="1" t="s">
        <v>6963</v>
      </c>
      <c r="AC1620" s="1" t="s">
        <v>6963</v>
      </c>
      <c r="AD1620" s="1" t="s">
        <v>6963</v>
      </c>
      <c r="AE1620" s="1" t="s">
        <v>6963</v>
      </c>
      <c r="AF1620" s="1" t="s">
        <v>6963</v>
      </c>
      <c r="AG1620" s="1" t="s">
        <v>6963</v>
      </c>
      <c r="AH1620" s="8" t="s">
        <v>4192</v>
      </c>
      <c r="AI1620" s="1" t="s">
        <v>6963</v>
      </c>
      <c r="AJ1620" s="1" t="s">
        <v>6963</v>
      </c>
      <c r="AK1620" s="1" t="s">
        <v>6963</v>
      </c>
    </row>
    <row r="1621" spans="1:37" ht="18">
      <c r="A1621" s="13" t="s">
        <v>4158</v>
      </c>
      <c r="B1621" s="13" t="s">
        <v>6963</v>
      </c>
      <c r="C1621" s="13" t="s">
        <v>6963</v>
      </c>
      <c r="D1621" s="8" t="s">
        <v>3744</v>
      </c>
      <c r="E1621" s="68" t="s">
        <v>6963</v>
      </c>
      <c r="F1621" s="8" t="s">
        <v>4183</v>
      </c>
      <c r="G1621" s="51" t="s">
        <v>3938</v>
      </c>
      <c r="H1621" s="1" t="s">
        <v>6963</v>
      </c>
      <c r="I1621" s="13" t="s">
        <v>4168</v>
      </c>
      <c r="J1621" s="13" t="s">
        <v>3671</v>
      </c>
      <c r="K1621" s="13" t="s">
        <v>3674</v>
      </c>
      <c r="L1621" s="13" t="s">
        <v>6963</v>
      </c>
      <c r="M1621" s="13" t="s">
        <v>3674</v>
      </c>
      <c r="N1621" s="64" t="s">
        <v>3674</v>
      </c>
      <c r="O1621" s="13" t="s">
        <v>6963</v>
      </c>
      <c r="P1621" s="97" t="s">
        <v>5509</v>
      </c>
      <c r="Q1621" s="22">
        <v>38.417499999999997</v>
      </c>
      <c r="R1621" s="22">
        <v>27.137699999999999</v>
      </c>
      <c r="S1621" s="13" t="s">
        <v>5257</v>
      </c>
      <c r="T1621" s="13" t="s">
        <v>23</v>
      </c>
      <c r="U1621" s="15" t="s">
        <v>22</v>
      </c>
      <c r="V1621" s="13" t="s">
        <v>21</v>
      </c>
      <c r="W1621" s="13" t="s">
        <v>6963</v>
      </c>
      <c r="X1621" s="12" t="s">
        <v>3672</v>
      </c>
      <c r="Y1621" s="12" t="s">
        <v>3673</v>
      </c>
      <c r="Z1621" s="12" t="s">
        <v>4880</v>
      </c>
      <c r="AA1621" s="1" t="s">
        <v>6963</v>
      </c>
      <c r="AB1621" s="1" t="s">
        <v>6963</v>
      </c>
      <c r="AC1621" s="1" t="s">
        <v>6963</v>
      </c>
      <c r="AD1621" s="1" t="s">
        <v>6963</v>
      </c>
      <c r="AE1621" s="1" t="s">
        <v>6963</v>
      </c>
      <c r="AF1621" s="1" t="s">
        <v>6963</v>
      </c>
      <c r="AG1621" s="1" t="s">
        <v>6963</v>
      </c>
      <c r="AH1621" s="8" t="s">
        <v>4192</v>
      </c>
      <c r="AI1621" s="1" t="s">
        <v>6963</v>
      </c>
      <c r="AJ1621" s="1" t="s">
        <v>6963</v>
      </c>
      <c r="AK1621" s="1" t="s">
        <v>6963</v>
      </c>
    </row>
    <row r="1622" spans="1:37" ht="18">
      <c r="A1622" s="13" t="s">
        <v>4159</v>
      </c>
      <c r="B1622" s="13" t="s">
        <v>6963</v>
      </c>
      <c r="C1622" s="13" t="s">
        <v>6963</v>
      </c>
      <c r="D1622" s="8" t="s">
        <v>3743</v>
      </c>
      <c r="E1622" s="68" t="s">
        <v>6963</v>
      </c>
      <c r="F1622" s="8" t="s">
        <v>4184</v>
      </c>
      <c r="G1622" s="51" t="s">
        <v>3939</v>
      </c>
      <c r="H1622" s="1" t="s">
        <v>6963</v>
      </c>
      <c r="I1622" s="13" t="s">
        <v>4168</v>
      </c>
      <c r="J1622" s="13" t="s">
        <v>3671</v>
      </c>
      <c r="K1622" s="13" t="s">
        <v>3674</v>
      </c>
      <c r="L1622" s="13" t="s">
        <v>6963</v>
      </c>
      <c r="M1622" s="13" t="s">
        <v>3674</v>
      </c>
      <c r="N1622" s="64" t="s">
        <v>3674</v>
      </c>
      <c r="O1622" s="13" t="s">
        <v>6963</v>
      </c>
      <c r="P1622" s="97" t="s">
        <v>5509</v>
      </c>
      <c r="Q1622" s="22">
        <v>36.582999999999998</v>
      </c>
      <c r="R1622" s="22">
        <v>53.5</v>
      </c>
      <c r="S1622" s="13" t="s">
        <v>5257</v>
      </c>
      <c r="T1622" s="13" t="s">
        <v>23</v>
      </c>
      <c r="U1622" s="15" t="s">
        <v>56</v>
      </c>
      <c r="V1622" s="13" t="s">
        <v>55</v>
      </c>
      <c r="W1622" s="8" t="s">
        <v>4895</v>
      </c>
      <c r="X1622" s="12" t="s">
        <v>3672</v>
      </c>
      <c r="Y1622" s="12" t="s">
        <v>3673</v>
      </c>
      <c r="Z1622" s="12" t="s">
        <v>4880</v>
      </c>
      <c r="AA1622" s="1" t="s">
        <v>6963</v>
      </c>
      <c r="AB1622" s="1" t="s">
        <v>6963</v>
      </c>
      <c r="AC1622" s="1" t="s">
        <v>6963</v>
      </c>
      <c r="AD1622" s="1" t="s">
        <v>6963</v>
      </c>
      <c r="AE1622" s="1" t="s">
        <v>6963</v>
      </c>
      <c r="AF1622" s="1" t="s">
        <v>6963</v>
      </c>
      <c r="AG1622" s="1" t="s">
        <v>6963</v>
      </c>
      <c r="AH1622" s="8" t="s">
        <v>4192</v>
      </c>
      <c r="AI1622" s="1" t="s">
        <v>6963</v>
      </c>
      <c r="AJ1622" s="1" t="s">
        <v>6963</v>
      </c>
      <c r="AK1622" s="1" t="s">
        <v>6963</v>
      </c>
    </row>
    <row r="1623" spans="1:37" ht="18">
      <c r="A1623" s="13" t="s">
        <v>4160</v>
      </c>
      <c r="B1623" s="13" t="s">
        <v>6963</v>
      </c>
      <c r="C1623" s="13" t="s">
        <v>6963</v>
      </c>
      <c r="D1623" s="8" t="s">
        <v>3734</v>
      </c>
      <c r="E1623" s="68" t="s">
        <v>6963</v>
      </c>
      <c r="F1623" s="8" t="s">
        <v>4185</v>
      </c>
      <c r="G1623" s="51" t="s">
        <v>3940</v>
      </c>
      <c r="H1623" s="1" t="s">
        <v>6963</v>
      </c>
      <c r="I1623" s="13" t="s">
        <v>4168</v>
      </c>
      <c r="J1623" s="13" t="s">
        <v>3671</v>
      </c>
      <c r="K1623" s="13" t="s">
        <v>3674</v>
      </c>
      <c r="L1623" s="13" t="s">
        <v>6963</v>
      </c>
      <c r="M1623" s="13" t="s">
        <v>3674</v>
      </c>
      <c r="N1623" s="64" t="s">
        <v>3674</v>
      </c>
      <c r="O1623" s="13" t="s">
        <v>6963</v>
      </c>
      <c r="P1623" s="97" t="s">
        <v>5509</v>
      </c>
      <c r="Q1623" s="22">
        <v>40</v>
      </c>
      <c r="R1623" s="22">
        <v>60</v>
      </c>
      <c r="S1623" s="13" t="s">
        <v>4500</v>
      </c>
      <c r="T1623" s="13" t="s">
        <v>301</v>
      </c>
      <c r="U1623" s="15" t="s">
        <v>300</v>
      </c>
      <c r="V1623" s="8" t="s">
        <v>299</v>
      </c>
      <c r="W1623" s="8" t="s">
        <v>6963</v>
      </c>
      <c r="X1623" s="12" t="s">
        <v>3672</v>
      </c>
      <c r="Y1623" s="12" t="s">
        <v>3673</v>
      </c>
      <c r="Z1623" s="12" t="s">
        <v>4880</v>
      </c>
      <c r="AA1623" s="1" t="s">
        <v>6963</v>
      </c>
      <c r="AB1623" s="1" t="s">
        <v>6963</v>
      </c>
      <c r="AC1623" s="1" t="s">
        <v>6963</v>
      </c>
      <c r="AD1623" s="1" t="s">
        <v>6963</v>
      </c>
      <c r="AE1623" s="1" t="s">
        <v>6963</v>
      </c>
      <c r="AF1623" s="1" t="s">
        <v>6963</v>
      </c>
      <c r="AG1623" s="1" t="s">
        <v>6963</v>
      </c>
      <c r="AH1623" s="8" t="s">
        <v>4192</v>
      </c>
      <c r="AI1623" s="1" t="s">
        <v>6963</v>
      </c>
      <c r="AJ1623" s="1" t="s">
        <v>6963</v>
      </c>
      <c r="AK1623" s="1" t="s">
        <v>6963</v>
      </c>
    </row>
    <row r="1624" spans="1:37" ht="18">
      <c r="A1624" s="13" t="s">
        <v>4161</v>
      </c>
      <c r="B1624" s="13" t="s">
        <v>6963</v>
      </c>
      <c r="C1624" s="13" t="s">
        <v>6963</v>
      </c>
      <c r="D1624" s="8" t="s">
        <v>3742</v>
      </c>
      <c r="E1624" s="68" t="s">
        <v>6963</v>
      </c>
      <c r="F1624" s="8" t="s">
        <v>4186</v>
      </c>
      <c r="G1624" s="51" t="s">
        <v>3941</v>
      </c>
      <c r="H1624" s="1" t="s">
        <v>6963</v>
      </c>
      <c r="I1624" s="13" t="s">
        <v>4168</v>
      </c>
      <c r="J1624" s="13" t="s">
        <v>3671</v>
      </c>
      <c r="K1624" s="13" t="s">
        <v>3674</v>
      </c>
      <c r="L1624" s="13" t="s">
        <v>6963</v>
      </c>
      <c r="M1624" s="13" t="s">
        <v>3674</v>
      </c>
      <c r="N1624" s="64" t="s">
        <v>3674</v>
      </c>
      <c r="O1624" s="13" t="s">
        <v>6963</v>
      </c>
      <c r="P1624" s="97" t="s">
        <v>5509</v>
      </c>
      <c r="Q1624" s="22">
        <v>42.997</v>
      </c>
      <c r="R1624" s="22">
        <v>46.997999999999998</v>
      </c>
      <c r="S1624" s="13" t="s">
        <v>31</v>
      </c>
      <c r="T1624" s="13" t="s">
        <v>30</v>
      </c>
      <c r="U1624" s="8" t="s">
        <v>4889</v>
      </c>
      <c r="V1624" s="8" t="s">
        <v>4894</v>
      </c>
      <c r="W1624" s="8" t="s">
        <v>6963</v>
      </c>
      <c r="X1624" s="12" t="s">
        <v>3672</v>
      </c>
      <c r="Y1624" s="12" t="s">
        <v>3673</v>
      </c>
      <c r="Z1624" s="12" t="s">
        <v>4880</v>
      </c>
      <c r="AA1624" s="1" t="s">
        <v>6963</v>
      </c>
      <c r="AB1624" s="1" t="s">
        <v>6963</v>
      </c>
      <c r="AC1624" s="1" t="s">
        <v>6963</v>
      </c>
      <c r="AD1624" s="1" t="s">
        <v>6963</v>
      </c>
      <c r="AE1624" s="1" t="s">
        <v>6963</v>
      </c>
      <c r="AF1624" s="1" t="s">
        <v>6963</v>
      </c>
      <c r="AG1624" s="1" t="s">
        <v>6963</v>
      </c>
      <c r="AH1624" s="8" t="s">
        <v>4192</v>
      </c>
      <c r="AI1624" s="1" t="s">
        <v>6963</v>
      </c>
      <c r="AJ1624" s="1" t="s">
        <v>6963</v>
      </c>
      <c r="AK1624" s="1" t="s">
        <v>6963</v>
      </c>
    </row>
    <row r="1625" spans="1:37" ht="18">
      <c r="A1625" s="13" t="s">
        <v>4162</v>
      </c>
      <c r="B1625" s="13" t="s">
        <v>6963</v>
      </c>
      <c r="C1625" s="13" t="s">
        <v>6963</v>
      </c>
      <c r="D1625" s="8" t="s">
        <v>3741</v>
      </c>
      <c r="E1625" s="68" t="s">
        <v>6963</v>
      </c>
      <c r="F1625" s="8" t="s">
        <v>4187</v>
      </c>
      <c r="G1625" s="51" t="s">
        <v>3942</v>
      </c>
      <c r="H1625" s="1" t="s">
        <v>6963</v>
      </c>
      <c r="I1625" s="13" t="s">
        <v>4168</v>
      </c>
      <c r="J1625" s="13" t="s">
        <v>3671</v>
      </c>
      <c r="K1625" s="13" t="s">
        <v>3674</v>
      </c>
      <c r="L1625" s="13" t="s">
        <v>6963</v>
      </c>
      <c r="M1625" s="13" t="s">
        <v>3674</v>
      </c>
      <c r="N1625" s="64" t="s">
        <v>3674</v>
      </c>
      <c r="O1625" s="13" t="s">
        <v>6963</v>
      </c>
      <c r="P1625" s="97" t="s">
        <v>5509</v>
      </c>
      <c r="Q1625" s="22">
        <v>40.5</v>
      </c>
      <c r="R1625" s="22">
        <v>47</v>
      </c>
      <c r="S1625" s="13" t="s">
        <v>5257</v>
      </c>
      <c r="T1625" s="13" t="s">
        <v>23</v>
      </c>
      <c r="U1625" s="1" t="s">
        <v>1275</v>
      </c>
      <c r="V1625" s="13" t="s">
        <v>1274</v>
      </c>
      <c r="W1625" s="13" t="s">
        <v>6963</v>
      </c>
      <c r="X1625" s="12" t="s">
        <v>3672</v>
      </c>
      <c r="Y1625" s="12" t="s">
        <v>3673</v>
      </c>
      <c r="Z1625" s="12" t="s">
        <v>4880</v>
      </c>
      <c r="AA1625" s="1" t="s">
        <v>6963</v>
      </c>
      <c r="AB1625" s="1" t="s">
        <v>6963</v>
      </c>
      <c r="AC1625" s="1" t="s">
        <v>6963</v>
      </c>
      <c r="AD1625" s="1" t="s">
        <v>6963</v>
      </c>
      <c r="AE1625" s="1" t="s">
        <v>6963</v>
      </c>
      <c r="AF1625" s="1" t="s">
        <v>6963</v>
      </c>
      <c r="AG1625" s="1" t="s">
        <v>6963</v>
      </c>
      <c r="AH1625" s="8" t="s">
        <v>4192</v>
      </c>
      <c r="AI1625" s="1" t="s">
        <v>6963</v>
      </c>
      <c r="AJ1625" s="1" t="s">
        <v>6963</v>
      </c>
      <c r="AK1625" s="1" t="s">
        <v>6963</v>
      </c>
    </row>
    <row r="1626" spans="1:37" ht="18">
      <c r="A1626" s="13" t="s">
        <v>4163</v>
      </c>
      <c r="B1626" s="13" t="s">
        <v>6963</v>
      </c>
      <c r="C1626" s="13" t="s">
        <v>6963</v>
      </c>
      <c r="D1626" s="8" t="s">
        <v>3740</v>
      </c>
      <c r="E1626" s="68" t="s">
        <v>6963</v>
      </c>
      <c r="F1626" s="8" t="s">
        <v>4188</v>
      </c>
      <c r="G1626" s="51" t="s">
        <v>3943</v>
      </c>
      <c r="H1626" s="1" t="s">
        <v>6963</v>
      </c>
      <c r="I1626" s="13" t="s">
        <v>4168</v>
      </c>
      <c r="J1626" s="13" t="s">
        <v>3671</v>
      </c>
      <c r="K1626" s="13" t="s">
        <v>3674</v>
      </c>
      <c r="L1626" s="13" t="s">
        <v>6963</v>
      </c>
      <c r="M1626" s="13" t="s">
        <v>3674</v>
      </c>
      <c r="N1626" s="64" t="s">
        <v>3674</v>
      </c>
      <c r="O1626" s="13" t="s">
        <v>6963</v>
      </c>
      <c r="P1626" s="97" t="s">
        <v>5509</v>
      </c>
      <c r="Q1626" s="22">
        <v>39.25</v>
      </c>
      <c r="R1626" s="22">
        <v>45.5</v>
      </c>
      <c r="S1626" s="13" t="s">
        <v>5257</v>
      </c>
      <c r="T1626" s="13" t="s">
        <v>23</v>
      </c>
      <c r="U1626" s="1" t="s">
        <v>1275</v>
      </c>
      <c r="V1626" s="13" t="s">
        <v>1274</v>
      </c>
      <c r="W1626" s="13" t="s">
        <v>6963</v>
      </c>
      <c r="X1626" s="12" t="s">
        <v>3672</v>
      </c>
      <c r="Y1626" s="12" t="s">
        <v>3673</v>
      </c>
      <c r="Z1626" s="12" t="s">
        <v>4880</v>
      </c>
      <c r="AA1626" s="1" t="s">
        <v>6963</v>
      </c>
      <c r="AB1626" s="1" t="s">
        <v>6963</v>
      </c>
      <c r="AC1626" s="1" t="s">
        <v>6963</v>
      </c>
      <c r="AD1626" s="1" t="s">
        <v>6963</v>
      </c>
      <c r="AE1626" s="1" t="s">
        <v>6963</v>
      </c>
      <c r="AF1626" s="1" t="s">
        <v>6963</v>
      </c>
      <c r="AG1626" s="1" t="s">
        <v>6963</v>
      </c>
      <c r="AH1626" s="8" t="s">
        <v>4192</v>
      </c>
      <c r="AI1626" s="1" t="s">
        <v>6963</v>
      </c>
      <c r="AJ1626" s="1" t="s">
        <v>6963</v>
      </c>
      <c r="AK1626" s="1" t="s">
        <v>6963</v>
      </c>
    </row>
    <row r="1627" spans="1:37" ht="18">
      <c r="A1627" s="13" t="s">
        <v>4164</v>
      </c>
      <c r="B1627" s="13" t="s">
        <v>6963</v>
      </c>
      <c r="C1627" s="13" t="s">
        <v>6963</v>
      </c>
      <c r="D1627" s="8" t="s">
        <v>3739</v>
      </c>
      <c r="E1627" s="68" t="s">
        <v>6963</v>
      </c>
      <c r="F1627" s="8" t="s">
        <v>4189</v>
      </c>
      <c r="G1627" s="51" t="s">
        <v>3944</v>
      </c>
      <c r="H1627" s="1" t="s">
        <v>6963</v>
      </c>
      <c r="I1627" s="13" t="s">
        <v>4168</v>
      </c>
      <c r="J1627" s="13" t="s">
        <v>3671</v>
      </c>
      <c r="K1627" s="13" t="s">
        <v>3674</v>
      </c>
      <c r="L1627" s="13" t="s">
        <v>6963</v>
      </c>
      <c r="M1627" s="13" t="s">
        <v>3674</v>
      </c>
      <c r="N1627" s="64" t="s">
        <v>3674</v>
      </c>
      <c r="O1627" s="13" t="s">
        <v>6963</v>
      </c>
      <c r="P1627" s="97" t="s">
        <v>5509</v>
      </c>
      <c r="Q1627" s="22">
        <v>38.482999999999997</v>
      </c>
      <c r="R1627" s="22">
        <v>56.3</v>
      </c>
      <c r="S1627" s="13" t="s">
        <v>4500</v>
      </c>
      <c r="T1627" s="13" t="s">
        <v>301</v>
      </c>
      <c r="U1627" s="15" t="s">
        <v>300</v>
      </c>
      <c r="V1627" s="8" t="s">
        <v>299</v>
      </c>
      <c r="W1627" s="8" t="s">
        <v>4899</v>
      </c>
      <c r="X1627" s="12" t="s">
        <v>3672</v>
      </c>
      <c r="Y1627" s="12" t="s">
        <v>3673</v>
      </c>
      <c r="Z1627" s="12" t="s">
        <v>4880</v>
      </c>
      <c r="AA1627" s="1" t="s">
        <v>6963</v>
      </c>
      <c r="AB1627" s="1" t="s">
        <v>6963</v>
      </c>
      <c r="AC1627" s="1" t="s">
        <v>6963</v>
      </c>
      <c r="AD1627" s="1" t="s">
        <v>6963</v>
      </c>
      <c r="AE1627" s="1" t="s">
        <v>6963</v>
      </c>
      <c r="AF1627" s="1" t="s">
        <v>6963</v>
      </c>
      <c r="AG1627" s="1" t="s">
        <v>6963</v>
      </c>
      <c r="AH1627" s="8" t="s">
        <v>4192</v>
      </c>
      <c r="AI1627" s="1" t="s">
        <v>6963</v>
      </c>
      <c r="AJ1627" s="1" t="s">
        <v>6963</v>
      </c>
      <c r="AK1627" s="1" t="s">
        <v>6963</v>
      </c>
    </row>
    <row r="1628" spans="1:37" ht="18">
      <c r="A1628" s="13" t="s">
        <v>4165</v>
      </c>
      <c r="B1628" s="13" t="s">
        <v>6963</v>
      </c>
      <c r="C1628" s="13" t="s">
        <v>6963</v>
      </c>
      <c r="D1628" s="8" t="s">
        <v>3738</v>
      </c>
      <c r="E1628" s="68" t="s">
        <v>6963</v>
      </c>
      <c r="F1628" s="8">
        <v>2152</v>
      </c>
      <c r="G1628" s="51" t="s">
        <v>3945</v>
      </c>
      <c r="H1628" s="1" t="s">
        <v>6963</v>
      </c>
      <c r="I1628" s="13" t="s">
        <v>4168</v>
      </c>
      <c r="J1628" s="13" t="s">
        <v>3671</v>
      </c>
      <c r="K1628" s="13" t="s">
        <v>3674</v>
      </c>
      <c r="L1628" s="13" t="s">
        <v>6963</v>
      </c>
      <c r="M1628" s="13" t="s">
        <v>3674</v>
      </c>
      <c r="N1628" s="64" t="s">
        <v>3674</v>
      </c>
      <c r="O1628" s="13" t="s">
        <v>6963</v>
      </c>
      <c r="P1628" s="97" t="s">
        <v>5509</v>
      </c>
      <c r="Q1628" s="22">
        <v>37.470999999999997</v>
      </c>
      <c r="R1628" s="22">
        <v>49.462000000000003</v>
      </c>
      <c r="S1628" s="13" t="s">
        <v>5257</v>
      </c>
      <c r="T1628" s="13" t="s">
        <v>23</v>
      </c>
      <c r="U1628" s="15" t="s">
        <v>56</v>
      </c>
      <c r="V1628" s="13" t="s">
        <v>55</v>
      </c>
      <c r="W1628" s="8" t="s">
        <v>4897</v>
      </c>
      <c r="X1628" s="12" t="s">
        <v>3672</v>
      </c>
      <c r="Y1628" s="12" t="s">
        <v>3673</v>
      </c>
      <c r="Z1628" s="12" t="s">
        <v>4880</v>
      </c>
      <c r="AA1628" s="1" t="s">
        <v>6963</v>
      </c>
      <c r="AB1628" s="1" t="s">
        <v>6963</v>
      </c>
      <c r="AC1628" s="1" t="s">
        <v>6963</v>
      </c>
      <c r="AD1628" s="1" t="s">
        <v>6963</v>
      </c>
      <c r="AE1628" s="1" t="s">
        <v>6963</v>
      </c>
      <c r="AF1628" s="1" t="s">
        <v>6963</v>
      </c>
      <c r="AG1628" s="1" t="s">
        <v>6963</v>
      </c>
      <c r="AH1628" s="8" t="s">
        <v>4192</v>
      </c>
      <c r="AI1628" s="1" t="s">
        <v>6963</v>
      </c>
      <c r="AJ1628" s="1" t="s">
        <v>6963</v>
      </c>
      <c r="AK1628" s="1" t="s">
        <v>6963</v>
      </c>
    </row>
    <row r="1629" spans="1:37" ht="19" thickBot="1">
      <c r="A1629" s="4" t="s">
        <v>4166</v>
      </c>
      <c r="B1629" s="4" t="s">
        <v>6963</v>
      </c>
      <c r="C1629" s="4" t="s">
        <v>6963</v>
      </c>
      <c r="D1629" s="5" t="s">
        <v>3737</v>
      </c>
      <c r="E1629" s="75" t="s">
        <v>6963</v>
      </c>
      <c r="F1629" s="5" t="s">
        <v>4190</v>
      </c>
      <c r="G1629" s="55" t="s">
        <v>3946</v>
      </c>
      <c r="H1629" s="6" t="s">
        <v>6963</v>
      </c>
      <c r="I1629" s="4" t="s">
        <v>4168</v>
      </c>
      <c r="J1629" s="4" t="s">
        <v>3671</v>
      </c>
      <c r="K1629" s="4" t="s">
        <v>3674</v>
      </c>
      <c r="L1629" s="4" t="s">
        <v>6963</v>
      </c>
      <c r="M1629" s="4" t="s">
        <v>3674</v>
      </c>
      <c r="N1629" s="62" t="s">
        <v>3674</v>
      </c>
      <c r="O1629" s="4" t="s">
        <v>6963</v>
      </c>
      <c r="P1629" s="103" t="s">
        <v>5509</v>
      </c>
      <c r="Q1629" s="25" t="s">
        <v>6963</v>
      </c>
      <c r="R1629" s="25" t="s">
        <v>6963</v>
      </c>
      <c r="S1629" s="4" t="s">
        <v>6963</v>
      </c>
      <c r="T1629" s="4" t="s">
        <v>6963</v>
      </c>
      <c r="U1629" s="6" t="s">
        <v>6963</v>
      </c>
      <c r="V1629" s="5" t="s">
        <v>6963</v>
      </c>
      <c r="W1629" s="5" t="s">
        <v>6963</v>
      </c>
      <c r="X1629" s="26" t="s">
        <v>3672</v>
      </c>
      <c r="Y1629" s="26" t="s">
        <v>3673</v>
      </c>
      <c r="Z1629" s="26" t="s">
        <v>4880</v>
      </c>
      <c r="AA1629" s="6" t="s">
        <v>6963</v>
      </c>
      <c r="AB1629" s="6" t="s">
        <v>6963</v>
      </c>
      <c r="AC1629" s="6" t="s">
        <v>6963</v>
      </c>
      <c r="AD1629" s="6" t="s">
        <v>6963</v>
      </c>
      <c r="AE1629" s="6" t="s">
        <v>6963</v>
      </c>
      <c r="AF1629" s="6" t="s">
        <v>6963</v>
      </c>
      <c r="AG1629" s="6" t="s">
        <v>6963</v>
      </c>
      <c r="AH1629" s="5" t="s">
        <v>4192</v>
      </c>
      <c r="AI1629" s="6" t="s">
        <v>6963</v>
      </c>
      <c r="AJ1629" s="6" t="s">
        <v>6963</v>
      </c>
      <c r="AK1629" s="6" t="s">
        <v>6963</v>
      </c>
    </row>
  </sheetData>
  <autoFilter ref="A1:AK1629" xr:uid="{00000000-0001-0000-0000-000000000000}"/>
  <sortState xmlns:xlrd2="http://schemas.microsoft.com/office/spreadsheetml/2017/richdata2" ref="A2:AH1629">
    <sortCondition ref="A2:A1629"/>
  </sortState>
  <phoneticPr fontId="6" type="noConversion"/>
  <conditionalFormatting sqref="D1443:D1445 D1449:D1450 D1452:D1459 D1465 D1467:D1577">
    <cfRule type="duplicateValues" dxfId="3" priority="6"/>
  </conditionalFormatting>
  <conditionalFormatting sqref="D1451">
    <cfRule type="duplicateValues" dxfId="2" priority="3"/>
  </conditionalFormatting>
  <conditionalFormatting sqref="D1460 D1462:D1464">
    <cfRule type="duplicateValues" dxfId="1" priority="2"/>
  </conditionalFormatting>
  <conditionalFormatting sqref="D1466">
    <cfRule type="duplicateValues" dxfId="0" priority="1"/>
  </conditionalFormatting>
  <pageMargins left="0.69930555555555596" right="0.69930555555555596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26E05-D7D7-9D44-BD40-E9BCB7A9FCED}">
  <dimension ref="A1:AK524"/>
  <sheetViews>
    <sheetView workbookViewId="0">
      <selection activeCell="G14" sqref="G14"/>
    </sheetView>
  </sheetViews>
  <sheetFormatPr baseColWidth="10" defaultRowHeight="16"/>
  <cols>
    <col min="4" max="4" width="14.83203125" customWidth="1"/>
    <col min="6" max="6" width="15.5" customWidth="1"/>
    <col min="7" max="7" width="16" customWidth="1"/>
    <col min="8" max="8" width="17.33203125" customWidth="1"/>
    <col min="9" max="9" width="13.6640625" customWidth="1"/>
    <col min="11" max="11" width="17.6640625" customWidth="1"/>
    <col min="12" max="12" width="16" customWidth="1"/>
    <col min="13" max="13" width="21.1640625" customWidth="1"/>
    <col min="14" max="14" width="13.5" customWidth="1"/>
    <col min="17" max="17" width="13.5" customWidth="1"/>
    <col min="21" max="21" width="14" customWidth="1"/>
    <col min="26" max="26" width="17.5" customWidth="1"/>
    <col min="27" max="27" width="20" customWidth="1"/>
    <col min="28" max="28" width="17" customWidth="1"/>
    <col min="29" max="29" width="25.6640625" customWidth="1"/>
    <col min="32" max="32" width="17.6640625" customWidth="1"/>
    <col min="33" max="33" width="22.5" customWidth="1"/>
    <col min="35" max="35" width="10.83203125" customWidth="1"/>
  </cols>
  <sheetData>
    <row r="1" spans="1:37" ht="19" thickBot="1">
      <c r="A1" s="2" t="s">
        <v>6991</v>
      </c>
      <c r="B1" s="2" t="s">
        <v>6802</v>
      </c>
      <c r="C1" s="2" t="s">
        <v>6181</v>
      </c>
      <c r="D1" s="2" t="s">
        <v>1</v>
      </c>
      <c r="E1" s="67" t="s">
        <v>6923</v>
      </c>
      <c r="F1" s="3" t="s">
        <v>4</v>
      </c>
      <c r="G1" s="49" t="s">
        <v>2</v>
      </c>
      <c r="H1" s="3" t="s">
        <v>3</v>
      </c>
      <c r="I1" s="2" t="s">
        <v>0</v>
      </c>
      <c r="J1" s="2" t="s">
        <v>4915</v>
      </c>
      <c r="K1" s="4" t="s">
        <v>6961</v>
      </c>
      <c r="L1" s="4" t="s">
        <v>5504</v>
      </c>
      <c r="M1" s="4" t="s">
        <v>5256</v>
      </c>
      <c r="N1" s="62" t="s">
        <v>6962</v>
      </c>
      <c r="O1" s="4" t="s">
        <v>5506</v>
      </c>
      <c r="P1" s="4" t="s">
        <v>5507</v>
      </c>
      <c r="Q1" s="4" t="s">
        <v>3762</v>
      </c>
      <c r="R1" s="4" t="s">
        <v>6178</v>
      </c>
      <c r="S1" s="4" t="s">
        <v>6175</v>
      </c>
      <c r="T1" s="4" t="s">
        <v>5258</v>
      </c>
      <c r="U1" s="6" t="s">
        <v>8</v>
      </c>
      <c r="V1" s="4" t="s">
        <v>5259</v>
      </c>
      <c r="W1" s="4" t="s">
        <v>5505</v>
      </c>
      <c r="X1" s="4" t="s">
        <v>5</v>
      </c>
      <c r="Y1" s="4" t="s">
        <v>6</v>
      </c>
      <c r="Z1" s="2" t="s">
        <v>7</v>
      </c>
      <c r="AA1" s="6" t="s">
        <v>3763</v>
      </c>
      <c r="AB1" s="30" t="s">
        <v>5250</v>
      </c>
      <c r="AC1" s="30" t="s">
        <v>5251</v>
      </c>
      <c r="AD1" s="6" t="s">
        <v>9</v>
      </c>
      <c r="AE1" s="5" t="s">
        <v>4487</v>
      </c>
      <c r="AF1" s="5" t="s">
        <v>11</v>
      </c>
      <c r="AG1" s="5" t="s">
        <v>12</v>
      </c>
      <c r="AH1" s="4" t="s">
        <v>10</v>
      </c>
      <c r="AI1" s="34" t="s">
        <v>6112</v>
      </c>
      <c r="AJ1" s="34" t="s">
        <v>6111</v>
      </c>
      <c r="AK1" s="34" t="s">
        <v>1498</v>
      </c>
    </row>
    <row r="2" spans="1:37" ht="18">
      <c r="A2" s="13" t="s">
        <v>547</v>
      </c>
      <c r="B2" s="46" t="s">
        <v>6302</v>
      </c>
      <c r="C2" s="46" t="s">
        <v>6302</v>
      </c>
      <c r="D2" s="13" t="s">
        <v>548</v>
      </c>
      <c r="E2" s="68" t="s">
        <v>6963</v>
      </c>
      <c r="F2" s="1" t="s">
        <v>6963</v>
      </c>
      <c r="G2" s="50" t="s">
        <v>5025</v>
      </c>
      <c r="H2" s="1" t="s">
        <v>6963</v>
      </c>
      <c r="I2" s="13" t="s">
        <v>14</v>
      </c>
      <c r="J2" s="13" t="s">
        <v>549</v>
      </c>
      <c r="K2" s="1" t="s">
        <v>25</v>
      </c>
      <c r="L2" s="1" t="s">
        <v>6963</v>
      </c>
      <c r="M2" s="13" t="s">
        <v>551</v>
      </c>
      <c r="N2" s="64" t="s">
        <v>25</v>
      </c>
      <c r="O2" s="97" t="s">
        <v>5509</v>
      </c>
      <c r="P2" s="97" t="s">
        <v>5509</v>
      </c>
      <c r="Q2" s="21">
        <v>35.316666669999996</v>
      </c>
      <c r="R2" s="21">
        <v>75.533333330000005</v>
      </c>
      <c r="S2" s="13" t="s">
        <v>5486</v>
      </c>
      <c r="T2" s="13" t="s">
        <v>82</v>
      </c>
      <c r="U2" s="1" t="s">
        <v>553</v>
      </c>
      <c r="V2" s="13" t="s">
        <v>552</v>
      </c>
      <c r="W2" s="13" t="s">
        <v>5319</v>
      </c>
      <c r="X2" s="1" t="s">
        <v>18</v>
      </c>
      <c r="Y2" s="1" t="s">
        <v>550</v>
      </c>
      <c r="Z2" s="1" t="s">
        <v>4503</v>
      </c>
      <c r="AA2" s="1">
        <v>2234</v>
      </c>
      <c r="AB2" s="1">
        <v>1990</v>
      </c>
      <c r="AC2" s="1">
        <v>1986</v>
      </c>
      <c r="AD2" s="1" t="s">
        <v>32</v>
      </c>
      <c r="AE2" s="1" t="s">
        <v>6963</v>
      </c>
      <c r="AF2" s="1" t="s">
        <v>6963</v>
      </c>
      <c r="AG2" s="1" t="s">
        <v>6963</v>
      </c>
      <c r="AH2" s="1" t="s">
        <v>16</v>
      </c>
      <c r="AI2" s="1" t="s">
        <v>6963</v>
      </c>
      <c r="AJ2" s="1" t="s">
        <v>6963</v>
      </c>
      <c r="AK2" s="1" t="s">
        <v>6963</v>
      </c>
    </row>
    <row r="3" spans="1:37" ht="18">
      <c r="A3" s="13" t="s">
        <v>554</v>
      </c>
      <c r="B3" s="46" t="s">
        <v>6303</v>
      </c>
      <c r="C3" s="46" t="s">
        <v>6303</v>
      </c>
      <c r="D3" s="13" t="s">
        <v>555</v>
      </c>
      <c r="E3" s="68" t="s">
        <v>6963</v>
      </c>
      <c r="F3" s="1" t="s">
        <v>6963</v>
      </c>
      <c r="G3" s="50" t="s">
        <v>5026</v>
      </c>
      <c r="H3" s="1" t="s">
        <v>6963</v>
      </c>
      <c r="I3" s="13" t="s">
        <v>14</v>
      </c>
      <c r="J3" s="13" t="s">
        <v>549</v>
      </c>
      <c r="K3" s="1" t="s">
        <v>25</v>
      </c>
      <c r="L3" s="1" t="s">
        <v>6963</v>
      </c>
      <c r="M3" s="13" t="s">
        <v>551</v>
      </c>
      <c r="N3" s="64" t="s">
        <v>25</v>
      </c>
      <c r="O3" s="97" t="s">
        <v>5509</v>
      </c>
      <c r="P3" s="97" t="s">
        <v>5509</v>
      </c>
      <c r="Q3" s="21">
        <v>39.883333329999999</v>
      </c>
      <c r="R3" s="21">
        <v>42.366666670000001</v>
      </c>
      <c r="S3" s="13" t="s">
        <v>5257</v>
      </c>
      <c r="T3" s="13" t="s">
        <v>23</v>
      </c>
      <c r="U3" s="1" t="s">
        <v>22</v>
      </c>
      <c r="V3" s="13" t="s">
        <v>21</v>
      </c>
      <c r="W3" s="13" t="s">
        <v>5262</v>
      </c>
      <c r="X3" s="1" t="s">
        <v>18</v>
      </c>
      <c r="Y3" s="1" t="s">
        <v>550</v>
      </c>
      <c r="Z3" s="1" t="s">
        <v>4503</v>
      </c>
      <c r="AA3" s="1">
        <v>2166</v>
      </c>
      <c r="AB3" s="1">
        <v>1982</v>
      </c>
      <c r="AC3" s="1">
        <v>1979</v>
      </c>
      <c r="AD3" s="1" t="s">
        <v>32</v>
      </c>
      <c r="AE3" s="1" t="s">
        <v>6963</v>
      </c>
      <c r="AF3" s="1" t="s">
        <v>6963</v>
      </c>
      <c r="AG3" s="1" t="s">
        <v>6963</v>
      </c>
      <c r="AH3" s="1" t="s">
        <v>16</v>
      </c>
      <c r="AI3" s="1" t="s">
        <v>6963</v>
      </c>
      <c r="AJ3" s="1" t="s">
        <v>6963</v>
      </c>
      <c r="AK3" s="1" t="s">
        <v>6963</v>
      </c>
    </row>
    <row r="4" spans="1:37" ht="18">
      <c r="A4" s="13" t="s">
        <v>556</v>
      </c>
      <c r="B4" s="46" t="s">
        <v>6304</v>
      </c>
      <c r="C4" s="46" t="s">
        <v>6304</v>
      </c>
      <c r="D4" s="13" t="s">
        <v>557</v>
      </c>
      <c r="E4" s="68" t="s">
        <v>6963</v>
      </c>
      <c r="F4" s="1" t="s">
        <v>6963</v>
      </c>
      <c r="G4" s="50" t="s">
        <v>5027</v>
      </c>
      <c r="H4" s="1" t="s">
        <v>6963</v>
      </c>
      <c r="I4" s="13" t="s">
        <v>14</v>
      </c>
      <c r="J4" s="13" t="s">
        <v>549</v>
      </c>
      <c r="K4" s="1" t="s">
        <v>25</v>
      </c>
      <c r="L4" s="1" t="s">
        <v>6963</v>
      </c>
      <c r="M4" s="13" t="s">
        <v>551</v>
      </c>
      <c r="N4" s="64" t="s">
        <v>25</v>
      </c>
      <c r="O4" s="97" t="s">
        <v>5509</v>
      </c>
      <c r="P4" s="97" t="s">
        <v>5509</v>
      </c>
      <c r="Q4" s="21">
        <v>39.916666669999998</v>
      </c>
      <c r="R4" s="21">
        <v>32.833333330000002</v>
      </c>
      <c r="S4" s="13" t="s">
        <v>5257</v>
      </c>
      <c r="T4" s="13" t="s">
        <v>23</v>
      </c>
      <c r="U4" s="1" t="s">
        <v>22</v>
      </c>
      <c r="V4" s="13" t="s">
        <v>21</v>
      </c>
      <c r="W4" s="13" t="s">
        <v>5320</v>
      </c>
      <c r="X4" s="1" t="s">
        <v>18</v>
      </c>
      <c r="Y4" s="1" t="s">
        <v>550</v>
      </c>
      <c r="Z4" s="1" t="s">
        <v>4503</v>
      </c>
      <c r="AA4" s="1">
        <v>897</v>
      </c>
      <c r="AB4" s="1">
        <v>1969</v>
      </c>
      <c r="AC4" s="1" t="s">
        <v>6963</v>
      </c>
      <c r="AD4" s="1" t="s">
        <v>32</v>
      </c>
      <c r="AE4" s="1" t="s">
        <v>6963</v>
      </c>
      <c r="AF4" s="1" t="s">
        <v>6963</v>
      </c>
      <c r="AG4" s="1" t="s">
        <v>6963</v>
      </c>
      <c r="AH4" s="1" t="s">
        <v>16</v>
      </c>
      <c r="AI4" s="1" t="s">
        <v>6963</v>
      </c>
      <c r="AJ4" s="1" t="s">
        <v>6963</v>
      </c>
      <c r="AK4" s="1" t="s">
        <v>6963</v>
      </c>
    </row>
    <row r="5" spans="1:37" ht="18">
      <c r="A5" s="13" t="s">
        <v>558</v>
      </c>
      <c r="B5" s="46" t="s">
        <v>6305</v>
      </c>
      <c r="C5" s="46" t="s">
        <v>6305</v>
      </c>
      <c r="D5" s="13" t="s">
        <v>559</v>
      </c>
      <c r="E5" s="68" t="s">
        <v>6963</v>
      </c>
      <c r="F5" s="1" t="s">
        <v>6963</v>
      </c>
      <c r="G5" s="50" t="s">
        <v>5028</v>
      </c>
      <c r="H5" s="1" t="s">
        <v>6963</v>
      </c>
      <c r="I5" s="13" t="s">
        <v>14</v>
      </c>
      <c r="J5" s="13" t="s">
        <v>549</v>
      </c>
      <c r="K5" s="1" t="s">
        <v>25</v>
      </c>
      <c r="L5" s="1" t="s">
        <v>6963</v>
      </c>
      <c r="M5" s="13" t="s">
        <v>551</v>
      </c>
      <c r="N5" s="64" t="s">
        <v>25</v>
      </c>
      <c r="O5" s="97" t="s">
        <v>5509</v>
      </c>
      <c r="P5" s="97" t="s">
        <v>5510</v>
      </c>
      <c r="Q5" s="21">
        <v>29.5</v>
      </c>
      <c r="R5" s="21">
        <v>34</v>
      </c>
      <c r="S5" s="13" t="s">
        <v>38</v>
      </c>
      <c r="T5" s="13" t="s">
        <v>37</v>
      </c>
      <c r="U5" s="1" t="s">
        <v>64</v>
      </c>
      <c r="V5" s="13" t="s">
        <v>63</v>
      </c>
      <c r="W5" s="13" t="s">
        <v>5272</v>
      </c>
      <c r="X5" s="1" t="s">
        <v>18</v>
      </c>
      <c r="Y5" s="1" t="s">
        <v>550</v>
      </c>
      <c r="Z5" s="1" t="s">
        <v>4503</v>
      </c>
      <c r="AA5" s="1">
        <v>728</v>
      </c>
      <c r="AB5" s="1">
        <v>1924</v>
      </c>
      <c r="AC5" s="1" t="s">
        <v>6963</v>
      </c>
      <c r="AD5" s="1" t="s">
        <v>32</v>
      </c>
      <c r="AE5" s="1" t="s">
        <v>6963</v>
      </c>
      <c r="AF5" s="1" t="s">
        <v>6963</v>
      </c>
      <c r="AG5" s="1" t="s">
        <v>6963</v>
      </c>
      <c r="AH5" s="1" t="s">
        <v>16</v>
      </c>
      <c r="AI5" s="1" t="s">
        <v>6963</v>
      </c>
      <c r="AJ5" s="1" t="s">
        <v>6963</v>
      </c>
      <c r="AK5" s="1" t="s">
        <v>6963</v>
      </c>
    </row>
    <row r="6" spans="1:37" ht="18">
      <c r="A6" s="13" t="s">
        <v>560</v>
      </c>
      <c r="B6" s="46" t="s">
        <v>6306</v>
      </c>
      <c r="C6" s="46" t="s">
        <v>6306</v>
      </c>
      <c r="D6" s="13" t="s">
        <v>561</v>
      </c>
      <c r="E6" s="68" t="s">
        <v>6963</v>
      </c>
      <c r="F6" s="1" t="s">
        <v>6963</v>
      </c>
      <c r="G6" s="50" t="s">
        <v>5029</v>
      </c>
      <c r="H6" s="1" t="s">
        <v>6963</v>
      </c>
      <c r="I6" s="13" t="s">
        <v>14</v>
      </c>
      <c r="J6" s="13" t="s">
        <v>549</v>
      </c>
      <c r="K6" s="1" t="s">
        <v>25</v>
      </c>
      <c r="L6" s="1" t="s">
        <v>6963</v>
      </c>
      <c r="M6" s="13" t="s">
        <v>551</v>
      </c>
      <c r="N6" s="64" t="s">
        <v>25</v>
      </c>
      <c r="O6" s="97" t="s">
        <v>5509</v>
      </c>
      <c r="P6" s="97" t="s">
        <v>5509</v>
      </c>
      <c r="Q6" s="21">
        <v>31.124444440000001</v>
      </c>
      <c r="R6" s="21">
        <v>33.800555559999999</v>
      </c>
      <c r="S6" s="13" t="s">
        <v>38</v>
      </c>
      <c r="T6" s="13" t="s">
        <v>37</v>
      </c>
      <c r="U6" s="1" t="s">
        <v>64</v>
      </c>
      <c r="V6" s="13" t="s">
        <v>63</v>
      </c>
      <c r="W6" s="13" t="s">
        <v>5321</v>
      </c>
      <c r="X6" s="1" t="s">
        <v>18</v>
      </c>
      <c r="Y6" s="1" t="s">
        <v>550</v>
      </c>
      <c r="Z6" s="1" t="s">
        <v>4503</v>
      </c>
      <c r="AA6" s="1">
        <v>25</v>
      </c>
      <c r="AB6" s="1">
        <v>1971</v>
      </c>
      <c r="AC6" s="1" t="s">
        <v>6963</v>
      </c>
      <c r="AD6" s="1" t="s">
        <v>32</v>
      </c>
      <c r="AE6" s="1" t="s">
        <v>6963</v>
      </c>
      <c r="AF6" s="1" t="s">
        <v>6963</v>
      </c>
      <c r="AG6" s="1" t="s">
        <v>6963</v>
      </c>
      <c r="AH6" s="1" t="s">
        <v>16</v>
      </c>
      <c r="AI6" s="1" t="s">
        <v>6963</v>
      </c>
      <c r="AJ6" s="1" t="s">
        <v>6963</v>
      </c>
      <c r="AK6" s="1" t="s">
        <v>6963</v>
      </c>
    </row>
    <row r="7" spans="1:37" ht="18">
      <c r="A7" s="13" t="s">
        <v>565</v>
      </c>
      <c r="B7" s="46" t="s">
        <v>6308</v>
      </c>
      <c r="C7" s="46" t="s">
        <v>6308</v>
      </c>
      <c r="D7" s="13" t="s">
        <v>566</v>
      </c>
      <c r="E7" s="68" t="s">
        <v>6963</v>
      </c>
      <c r="F7" s="1" t="s">
        <v>6963</v>
      </c>
      <c r="G7" s="50" t="s">
        <v>5030</v>
      </c>
      <c r="H7" s="1" t="s">
        <v>6963</v>
      </c>
      <c r="I7" s="13" t="s">
        <v>14</v>
      </c>
      <c r="J7" s="13" t="s">
        <v>549</v>
      </c>
      <c r="K7" s="13" t="s">
        <v>25</v>
      </c>
      <c r="L7" s="1" t="s">
        <v>6963</v>
      </c>
      <c r="M7" s="13" t="s">
        <v>564</v>
      </c>
      <c r="N7" s="64" t="s">
        <v>25</v>
      </c>
      <c r="O7" s="97" t="s">
        <v>5509</v>
      </c>
      <c r="P7" s="97" t="s">
        <v>5509</v>
      </c>
      <c r="Q7" s="21">
        <v>47.4166667</v>
      </c>
      <c r="R7" s="21">
        <v>19.3333333</v>
      </c>
      <c r="S7" s="13" t="s">
        <v>31</v>
      </c>
      <c r="T7" s="13" t="s">
        <v>30</v>
      </c>
      <c r="U7" s="1" t="s">
        <v>29</v>
      </c>
      <c r="V7" s="13" t="s">
        <v>28</v>
      </c>
      <c r="W7" s="13" t="s">
        <v>5263</v>
      </c>
      <c r="X7" s="1" t="s">
        <v>18</v>
      </c>
      <c r="Y7" s="1" t="s">
        <v>550</v>
      </c>
      <c r="Z7" s="1" t="s">
        <v>4504</v>
      </c>
      <c r="AA7" s="1">
        <v>129</v>
      </c>
      <c r="AB7" s="1">
        <v>1961</v>
      </c>
      <c r="AC7" s="1" t="s">
        <v>6963</v>
      </c>
      <c r="AD7" s="1" t="s">
        <v>24</v>
      </c>
      <c r="AE7" s="1" t="s">
        <v>6963</v>
      </c>
      <c r="AF7" s="1" t="s">
        <v>6963</v>
      </c>
      <c r="AG7" s="1" t="s">
        <v>6963</v>
      </c>
      <c r="AH7" s="1" t="s">
        <v>16</v>
      </c>
      <c r="AI7" s="1" t="s">
        <v>6963</v>
      </c>
      <c r="AJ7" s="1" t="s">
        <v>6963</v>
      </c>
      <c r="AK7" s="1" t="s">
        <v>6963</v>
      </c>
    </row>
    <row r="8" spans="1:37" ht="18">
      <c r="A8" s="13" t="s">
        <v>567</v>
      </c>
      <c r="B8" s="46" t="s">
        <v>6309</v>
      </c>
      <c r="C8" s="46" t="s">
        <v>6309</v>
      </c>
      <c r="D8" s="13" t="s">
        <v>568</v>
      </c>
      <c r="E8" s="68" t="s">
        <v>6963</v>
      </c>
      <c r="F8" s="1" t="s">
        <v>6963</v>
      </c>
      <c r="G8" s="50" t="s">
        <v>5031</v>
      </c>
      <c r="H8" s="1" t="s">
        <v>6963</v>
      </c>
      <c r="I8" s="13" t="s">
        <v>14</v>
      </c>
      <c r="J8" s="13" t="s">
        <v>549</v>
      </c>
      <c r="K8" s="13" t="s">
        <v>25</v>
      </c>
      <c r="L8" s="1" t="s">
        <v>6963</v>
      </c>
      <c r="M8" s="13" t="s">
        <v>564</v>
      </c>
      <c r="N8" s="64" t="s">
        <v>25</v>
      </c>
      <c r="O8" s="97" t="s">
        <v>5509</v>
      </c>
      <c r="P8" s="97" t="s">
        <v>5509</v>
      </c>
      <c r="Q8" s="21">
        <v>42.66</v>
      </c>
      <c r="R8" s="21">
        <v>42.781111109999998</v>
      </c>
      <c r="S8" s="13" t="s">
        <v>5257</v>
      </c>
      <c r="T8" s="13" t="s">
        <v>23</v>
      </c>
      <c r="U8" s="1" t="s">
        <v>52</v>
      </c>
      <c r="V8" s="13" t="s">
        <v>51</v>
      </c>
      <c r="W8" s="13" t="s">
        <v>5322</v>
      </c>
      <c r="X8" s="1" t="s">
        <v>18</v>
      </c>
      <c r="Y8" s="1" t="s">
        <v>550</v>
      </c>
      <c r="Z8" s="1" t="s">
        <v>4504</v>
      </c>
      <c r="AA8" s="1">
        <v>771</v>
      </c>
      <c r="AB8" s="1">
        <v>1991</v>
      </c>
      <c r="AC8" s="1">
        <v>1982</v>
      </c>
      <c r="AD8" s="1" t="s">
        <v>4490</v>
      </c>
      <c r="AE8" s="1" t="s">
        <v>6963</v>
      </c>
      <c r="AF8" s="1" t="s">
        <v>6963</v>
      </c>
      <c r="AG8" s="1" t="s">
        <v>6963</v>
      </c>
      <c r="AH8" s="1" t="s">
        <v>16</v>
      </c>
      <c r="AI8" s="1" t="s">
        <v>6963</v>
      </c>
      <c r="AJ8" s="1" t="s">
        <v>6963</v>
      </c>
      <c r="AK8" s="1" t="s">
        <v>6963</v>
      </c>
    </row>
    <row r="9" spans="1:37" ht="18">
      <c r="A9" s="13" t="s">
        <v>569</v>
      </c>
      <c r="B9" s="46" t="s">
        <v>6310</v>
      </c>
      <c r="C9" s="46" t="s">
        <v>6310</v>
      </c>
      <c r="D9" s="13" t="s">
        <v>570</v>
      </c>
      <c r="E9" s="68" t="s">
        <v>6963</v>
      </c>
      <c r="F9" s="1" t="s">
        <v>6963</v>
      </c>
      <c r="G9" s="50" t="s">
        <v>5032</v>
      </c>
      <c r="H9" s="1" t="s">
        <v>6963</v>
      </c>
      <c r="I9" s="13" t="s">
        <v>14</v>
      </c>
      <c r="J9" s="13" t="s">
        <v>549</v>
      </c>
      <c r="K9" s="13" t="s">
        <v>25</v>
      </c>
      <c r="L9" s="1" t="s">
        <v>6963</v>
      </c>
      <c r="M9" s="13" t="s">
        <v>564</v>
      </c>
      <c r="N9" s="64" t="s">
        <v>25</v>
      </c>
      <c r="O9" s="97" t="s">
        <v>5509</v>
      </c>
      <c r="P9" s="97" t="s">
        <v>5509</v>
      </c>
      <c r="Q9" s="21">
        <v>42.66</v>
      </c>
      <c r="R9" s="21">
        <v>42.781111109999998</v>
      </c>
      <c r="S9" s="13" t="s">
        <v>5257</v>
      </c>
      <c r="T9" s="13" t="s">
        <v>23</v>
      </c>
      <c r="U9" s="1" t="s">
        <v>52</v>
      </c>
      <c r="V9" s="13" t="s">
        <v>51</v>
      </c>
      <c r="W9" s="13" t="s">
        <v>5322</v>
      </c>
      <c r="X9" s="1" t="s">
        <v>18</v>
      </c>
      <c r="Y9" s="1" t="s">
        <v>550</v>
      </c>
      <c r="Z9" s="1" t="s">
        <v>4504</v>
      </c>
      <c r="AA9" s="1">
        <v>771</v>
      </c>
      <c r="AB9" s="1">
        <v>1991</v>
      </c>
      <c r="AC9" s="1">
        <v>1982</v>
      </c>
      <c r="AD9" s="1" t="s">
        <v>4490</v>
      </c>
      <c r="AE9" s="1" t="s">
        <v>6963</v>
      </c>
      <c r="AF9" s="1" t="s">
        <v>6963</v>
      </c>
      <c r="AG9" s="1" t="s">
        <v>6963</v>
      </c>
      <c r="AH9" s="1" t="s">
        <v>16</v>
      </c>
      <c r="AI9" s="1" t="s">
        <v>6963</v>
      </c>
      <c r="AJ9" s="1" t="s">
        <v>6963</v>
      </c>
      <c r="AK9" s="1" t="s">
        <v>6963</v>
      </c>
    </row>
    <row r="10" spans="1:37" ht="18">
      <c r="A10" s="13" t="s">
        <v>571</v>
      </c>
      <c r="B10" s="46" t="s">
        <v>6311</v>
      </c>
      <c r="C10" s="46" t="s">
        <v>6311</v>
      </c>
      <c r="D10" s="13" t="s">
        <v>572</v>
      </c>
      <c r="E10" s="68" t="s">
        <v>6963</v>
      </c>
      <c r="F10" s="1" t="s">
        <v>6963</v>
      </c>
      <c r="G10" s="50" t="s">
        <v>6963</v>
      </c>
      <c r="H10" s="1" t="s">
        <v>6963</v>
      </c>
      <c r="I10" s="13" t="s">
        <v>14</v>
      </c>
      <c r="J10" s="13" t="s">
        <v>549</v>
      </c>
      <c r="K10" s="13" t="s">
        <v>25</v>
      </c>
      <c r="L10" s="1" t="s">
        <v>6963</v>
      </c>
      <c r="M10" s="13" t="s">
        <v>564</v>
      </c>
      <c r="N10" s="64" t="s">
        <v>25</v>
      </c>
      <c r="O10" s="97" t="s">
        <v>5509</v>
      </c>
      <c r="P10" s="97" t="s">
        <v>5509</v>
      </c>
      <c r="Q10" s="21">
        <v>42.65972</v>
      </c>
      <c r="R10" s="21">
        <v>42.780830000000002</v>
      </c>
      <c r="S10" s="13" t="s">
        <v>5257</v>
      </c>
      <c r="T10" s="13" t="s">
        <v>23</v>
      </c>
      <c r="U10" s="1" t="s">
        <v>52</v>
      </c>
      <c r="V10" s="13" t="s">
        <v>51</v>
      </c>
      <c r="W10" s="13" t="s">
        <v>6963</v>
      </c>
      <c r="X10" s="1" t="s">
        <v>18</v>
      </c>
      <c r="Y10" s="1" t="s">
        <v>550</v>
      </c>
      <c r="Z10" s="1" t="s">
        <v>4504</v>
      </c>
      <c r="AA10" s="1">
        <v>771</v>
      </c>
      <c r="AB10" s="1" t="s">
        <v>6963</v>
      </c>
      <c r="AC10" s="1" t="s">
        <v>6963</v>
      </c>
      <c r="AD10" s="1" t="s">
        <v>6963</v>
      </c>
      <c r="AE10" s="1" t="s">
        <v>6963</v>
      </c>
      <c r="AF10" s="1" t="s">
        <v>6963</v>
      </c>
      <c r="AG10" s="1" t="s">
        <v>6963</v>
      </c>
      <c r="AH10" s="1" t="s">
        <v>16</v>
      </c>
      <c r="AI10" s="1" t="s">
        <v>6963</v>
      </c>
      <c r="AJ10" s="1" t="s">
        <v>6963</v>
      </c>
      <c r="AK10" s="1" t="s">
        <v>6963</v>
      </c>
    </row>
    <row r="11" spans="1:37" ht="18">
      <c r="A11" s="13" t="s">
        <v>602</v>
      </c>
      <c r="B11" s="46" t="s">
        <v>6326</v>
      </c>
      <c r="C11" s="46" t="s">
        <v>6326</v>
      </c>
      <c r="D11" s="13" t="s">
        <v>603</v>
      </c>
      <c r="E11" s="68" t="s">
        <v>6963</v>
      </c>
      <c r="F11" s="1" t="s">
        <v>6963</v>
      </c>
      <c r="G11" s="50" t="s">
        <v>5046</v>
      </c>
      <c r="H11" s="1" t="s">
        <v>6963</v>
      </c>
      <c r="I11" s="13" t="s">
        <v>14</v>
      </c>
      <c r="J11" s="13" t="s">
        <v>549</v>
      </c>
      <c r="K11" s="1" t="s">
        <v>25</v>
      </c>
      <c r="L11" s="1" t="s">
        <v>6963</v>
      </c>
      <c r="M11" s="13" t="s">
        <v>604</v>
      </c>
      <c r="N11" s="64" t="s">
        <v>25</v>
      </c>
      <c r="O11" s="97" t="s">
        <v>5509</v>
      </c>
      <c r="P11" s="97" t="s">
        <v>5509</v>
      </c>
      <c r="Q11" s="21">
        <v>28</v>
      </c>
      <c r="R11" s="21">
        <v>80</v>
      </c>
      <c r="S11" s="13" t="s">
        <v>5486</v>
      </c>
      <c r="T11" s="13" t="s">
        <v>82</v>
      </c>
      <c r="U11" s="1" t="s">
        <v>81</v>
      </c>
      <c r="V11" s="13" t="s">
        <v>80</v>
      </c>
      <c r="W11" s="13" t="s">
        <v>5328</v>
      </c>
      <c r="X11" s="1" t="s">
        <v>18</v>
      </c>
      <c r="Y11" s="1" t="s">
        <v>550</v>
      </c>
      <c r="Z11" s="1" t="s">
        <v>4506</v>
      </c>
      <c r="AA11" s="1">
        <v>160</v>
      </c>
      <c r="AB11" s="1">
        <v>1916</v>
      </c>
      <c r="AC11" s="1" t="s">
        <v>6963</v>
      </c>
      <c r="AD11" s="1" t="s">
        <v>32</v>
      </c>
      <c r="AE11" s="1" t="s">
        <v>6963</v>
      </c>
      <c r="AF11" s="1" t="s">
        <v>6963</v>
      </c>
      <c r="AG11" s="1" t="s">
        <v>6963</v>
      </c>
      <c r="AH11" s="1" t="s">
        <v>16</v>
      </c>
      <c r="AI11" s="1" t="s">
        <v>6963</v>
      </c>
      <c r="AJ11" s="1" t="s">
        <v>6963</v>
      </c>
      <c r="AK11" s="1" t="s">
        <v>6963</v>
      </c>
    </row>
    <row r="12" spans="1:37" ht="18">
      <c r="A12" s="13" t="s">
        <v>605</v>
      </c>
      <c r="B12" s="46" t="s">
        <v>6327</v>
      </c>
      <c r="C12" s="46" t="s">
        <v>6327</v>
      </c>
      <c r="D12" s="13" t="s">
        <v>606</v>
      </c>
      <c r="E12" s="68" t="s">
        <v>6963</v>
      </c>
      <c r="F12" s="1" t="s">
        <v>6963</v>
      </c>
      <c r="G12" s="50" t="s">
        <v>5047</v>
      </c>
      <c r="H12" s="1" t="s">
        <v>6963</v>
      </c>
      <c r="I12" s="13" t="s">
        <v>14</v>
      </c>
      <c r="J12" s="13" t="s">
        <v>549</v>
      </c>
      <c r="K12" s="1" t="s">
        <v>25</v>
      </c>
      <c r="L12" s="1" t="s">
        <v>6963</v>
      </c>
      <c r="M12" s="13" t="s">
        <v>604</v>
      </c>
      <c r="N12" s="64" t="s">
        <v>25</v>
      </c>
      <c r="O12" s="97" t="s">
        <v>5510</v>
      </c>
      <c r="P12" s="97" t="s">
        <v>5509</v>
      </c>
      <c r="Q12" s="1">
        <v>29.833333329999999</v>
      </c>
      <c r="R12" s="1">
        <v>70.5</v>
      </c>
      <c r="S12" s="13" t="s">
        <v>5486</v>
      </c>
      <c r="T12" s="13" t="s">
        <v>82</v>
      </c>
      <c r="U12" s="13" t="s">
        <v>553</v>
      </c>
      <c r="V12" s="13" t="s">
        <v>552</v>
      </c>
      <c r="W12" s="13" t="s">
        <v>5329</v>
      </c>
      <c r="X12" s="1" t="s">
        <v>18</v>
      </c>
      <c r="Y12" s="1" t="s">
        <v>550</v>
      </c>
      <c r="Z12" s="1" t="s">
        <v>4506</v>
      </c>
      <c r="AA12" s="1">
        <v>129</v>
      </c>
      <c r="AB12" s="1">
        <v>1915</v>
      </c>
      <c r="AC12" s="1" t="s">
        <v>6963</v>
      </c>
      <c r="AD12" s="1" t="s">
        <v>32</v>
      </c>
      <c r="AE12" s="1" t="s">
        <v>6963</v>
      </c>
      <c r="AF12" s="1" t="s">
        <v>6963</v>
      </c>
      <c r="AG12" s="1" t="s">
        <v>6963</v>
      </c>
      <c r="AH12" s="1" t="s">
        <v>16</v>
      </c>
      <c r="AI12" s="1" t="s">
        <v>6963</v>
      </c>
      <c r="AJ12" s="1" t="s">
        <v>6963</v>
      </c>
      <c r="AK12" s="1" t="s">
        <v>6963</v>
      </c>
    </row>
    <row r="13" spans="1:37" ht="18">
      <c r="A13" s="13" t="s">
        <v>607</v>
      </c>
      <c r="B13" s="46" t="s">
        <v>6328</v>
      </c>
      <c r="C13" s="46" t="s">
        <v>6328</v>
      </c>
      <c r="D13" s="13" t="s">
        <v>608</v>
      </c>
      <c r="E13" s="68" t="s">
        <v>6963</v>
      </c>
      <c r="F13" s="1" t="s">
        <v>6963</v>
      </c>
      <c r="G13" s="50" t="s">
        <v>5048</v>
      </c>
      <c r="H13" s="1" t="s">
        <v>6963</v>
      </c>
      <c r="I13" s="13" t="s">
        <v>14</v>
      </c>
      <c r="J13" s="13" t="s">
        <v>549</v>
      </c>
      <c r="K13" s="1" t="s">
        <v>25</v>
      </c>
      <c r="L13" s="1" t="s">
        <v>6963</v>
      </c>
      <c r="M13" s="13" t="s">
        <v>604</v>
      </c>
      <c r="N13" s="64" t="s">
        <v>25</v>
      </c>
      <c r="O13" s="97" t="s">
        <v>5509</v>
      </c>
      <c r="P13" s="97" t="s">
        <v>5509</v>
      </c>
      <c r="Q13" s="21">
        <v>31</v>
      </c>
      <c r="R13" s="21">
        <v>72</v>
      </c>
      <c r="S13" s="13" t="s">
        <v>5486</v>
      </c>
      <c r="T13" s="13" t="s">
        <v>82</v>
      </c>
      <c r="U13" s="1" t="s">
        <v>553</v>
      </c>
      <c r="V13" s="13" t="s">
        <v>552</v>
      </c>
      <c r="W13" s="13" t="s">
        <v>5329</v>
      </c>
      <c r="X13" s="1" t="s">
        <v>18</v>
      </c>
      <c r="Y13" s="1" t="s">
        <v>550</v>
      </c>
      <c r="Z13" s="1" t="s">
        <v>4506</v>
      </c>
      <c r="AA13" s="1">
        <v>143</v>
      </c>
      <c r="AB13" s="1">
        <v>1961</v>
      </c>
      <c r="AC13" s="1" t="s">
        <v>6963</v>
      </c>
      <c r="AD13" s="1" t="s">
        <v>32</v>
      </c>
      <c r="AE13" s="1" t="s">
        <v>6963</v>
      </c>
      <c r="AF13" s="1" t="s">
        <v>6963</v>
      </c>
      <c r="AG13" s="1" t="s">
        <v>6963</v>
      </c>
      <c r="AH13" s="1" t="s">
        <v>16</v>
      </c>
      <c r="AI13" s="1" t="s">
        <v>6963</v>
      </c>
      <c r="AJ13" s="1" t="s">
        <v>6963</v>
      </c>
      <c r="AK13" s="1" t="s">
        <v>6963</v>
      </c>
    </row>
    <row r="14" spans="1:37" ht="18">
      <c r="A14" s="13" t="s">
        <v>609</v>
      </c>
      <c r="B14" s="46" t="s">
        <v>6329</v>
      </c>
      <c r="C14" s="46" t="s">
        <v>6329</v>
      </c>
      <c r="D14" s="13" t="s">
        <v>610</v>
      </c>
      <c r="E14" s="68" t="s">
        <v>6963</v>
      </c>
      <c r="F14" s="1" t="s">
        <v>6963</v>
      </c>
      <c r="G14" s="50" t="s">
        <v>6963</v>
      </c>
      <c r="H14" s="1" t="s">
        <v>6963</v>
      </c>
      <c r="I14" s="13" t="s">
        <v>14</v>
      </c>
      <c r="J14" s="13" t="s">
        <v>549</v>
      </c>
      <c r="K14" s="1" t="s">
        <v>25</v>
      </c>
      <c r="L14" s="1" t="s">
        <v>6963</v>
      </c>
      <c r="M14" s="13" t="s">
        <v>604</v>
      </c>
      <c r="N14" s="64" t="s">
        <v>25</v>
      </c>
      <c r="O14" s="97" t="s">
        <v>5509</v>
      </c>
      <c r="P14" s="97" t="s">
        <v>5509</v>
      </c>
      <c r="Q14" s="21">
        <v>28.75</v>
      </c>
      <c r="R14" s="21">
        <v>77.25</v>
      </c>
      <c r="S14" s="13" t="s">
        <v>5486</v>
      </c>
      <c r="T14" s="13" t="s">
        <v>82</v>
      </c>
      <c r="U14" s="1" t="s">
        <v>81</v>
      </c>
      <c r="V14" s="13" t="s">
        <v>80</v>
      </c>
      <c r="W14" s="13" t="s">
        <v>5314</v>
      </c>
      <c r="X14" s="1" t="s">
        <v>18</v>
      </c>
      <c r="Y14" s="1" t="s">
        <v>550</v>
      </c>
      <c r="Z14" s="1" t="s">
        <v>4506</v>
      </c>
      <c r="AA14" s="1">
        <v>208</v>
      </c>
      <c r="AB14" s="1">
        <v>1968</v>
      </c>
      <c r="AC14" s="1" t="s">
        <v>6963</v>
      </c>
      <c r="AD14" s="1" t="s">
        <v>32</v>
      </c>
      <c r="AE14" s="1" t="s">
        <v>6963</v>
      </c>
      <c r="AF14" s="1" t="s">
        <v>6963</v>
      </c>
      <c r="AG14" s="1" t="s">
        <v>6963</v>
      </c>
      <c r="AH14" s="1" t="s">
        <v>16</v>
      </c>
      <c r="AI14" s="1" t="s">
        <v>6963</v>
      </c>
      <c r="AJ14" s="1" t="s">
        <v>6963</v>
      </c>
      <c r="AK14" s="1" t="s">
        <v>6963</v>
      </c>
    </row>
    <row r="15" spans="1:37" ht="18">
      <c r="A15" s="13" t="s">
        <v>611</v>
      </c>
      <c r="B15" s="46" t="s">
        <v>6330</v>
      </c>
      <c r="C15" s="46" t="s">
        <v>6330</v>
      </c>
      <c r="D15" s="13" t="s">
        <v>612</v>
      </c>
      <c r="E15" s="68" t="s">
        <v>6963</v>
      </c>
      <c r="F15" s="1" t="s">
        <v>6963</v>
      </c>
      <c r="G15" s="50" t="s">
        <v>5049</v>
      </c>
      <c r="H15" s="1" t="s">
        <v>6963</v>
      </c>
      <c r="I15" s="13" t="s">
        <v>14</v>
      </c>
      <c r="J15" s="13" t="s">
        <v>549</v>
      </c>
      <c r="K15" s="1" t="s">
        <v>25</v>
      </c>
      <c r="L15" s="1" t="s">
        <v>6963</v>
      </c>
      <c r="M15" s="13" t="s">
        <v>604</v>
      </c>
      <c r="N15" s="64" t="s">
        <v>25</v>
      </c>
      <c r="O15" s="97" t="s">
        <v>5509</v>
      </c>
      <c r="P15" s="97" t="s">
        <v>5509</v>
      </c>
      <c r="Q15" s="21">
        <v>25.5</v>
      </c>
      <c r="R15" s="21">
        <v>69</v>
      </c>
      <c r="S15" s="13" t="s">
        <v>5486</v>
      </c>
      <c r="T15" s="13" t="s">
        <v>82</v>
      </c>
      <c r="U15" s="1" t="s">
        <v>553</v>
      </c>
      <c r="V15" s="13" t="s">
        <v>552</v>
      </c>
      <c r="W15" s="13" t="s">
        <v>5330</v>
      </c>
      <c r="X15" s="1" t="s">
        <v>18</v>
      </c>
      <c r="Y15" s="1" t="s">
        <v>550</v>
      </c>
      <c r="Z15" s="1" t="s">
        <v>4506</v>
      </c>
      <c r="AA15" s="1">
        <v>15</v>
      </c>
      <c r="AB15" s="1">
        <v>1949</v>
      </c>
      <c r="AC15" s="1">
        <v>1948</v>
      </c>
      <c r="AD15" s="1" t="s">
        <v>32</v>
      </c>
      <c r="AE15" s="1" t="s">
        <v>6963</v>
      </c>
      <c r="AF15" s="1" t="s">
        <v>6963</v>
      </c>
      <c r="AG15" s="1" t="s">
        <v>6963</v>
      </c>
      <c r="AH15" s="1" t="s">
        <v>16</v>
      </c>
      <c r="AI15" s="1" t="s">
        <v>6963</v>
      </c>
      <c r="AJ15" s="1" t="s">
        <v>6963</v>
      </c>
      <c r="AK15" s="1" t="s">
        <v>6963</v>
      </c>
    </row>
    <row r="16" spans="1:37" ht="18">
      <c r="A16" s="13" t="s">
        <v>656</v>
      </c>
      <c r="B16" s="46" t="s">
        <v>6350</v>
      </c>
      <c r="C16" s="46" t="s">
        <v>6350</v>
      </c>
      <c r="D16" s="13" t="s">
        <v>657</v>
      </c>
      <c r="E16" s="68" t="s">
        <v>6963</v>
      </c>
      <c r="F16" s="1" t="s">
        <v>6963</v>
      </c>
      <c r="G16" s="50" t="s">
        <v>5051</v>
      </c>
      <c r="H16" s="1" t="s">
        <v>6963</v>
      </c>
      <c r="I16" s="13" t="s">
        <v>14</v>
      </c>
      <c r="J16" s="13" t="s">
        <v>549</v>
      </c>
      <c r="K16" s="13" t="s">
        <v>25</v>
      </c>
      <c r="L16" s="1" t="s">
        <v>6963</v>
      </c>
      <c r="M16" s="13" t="s">
        <v>25</v>
      </c>
      <c r="N16" s="64" t="s">
        <v>25</v>
      </c>
      <c r="O16" s="97" t="s">
        <v>5509</v>
      </c>
      <c r="P16" s="97" t="s">
        <v>5509</v>
      </c>
      <c r="Q16" s="21">
        <v>27.3</v>
      </c>
      <c r="R16" s="21">
        <v>89.316666670000004</v>
      </c>
      <c r="S16" s="13" t="s">
        <v>5486</v>
      </c>
      <c r="T16" s="13" t="s">
        <v>82</v>
      </c>
      <c r="U16" s="1" t="s">
        <v>659</v>
      </c>
      <c r="V16" s="13" t="s">
        <v>658</v>
      </c>
      <c r="W16" s="13" t="s">
        <v>5331</v>
      </c>
      <c r="X16" s="1" t="s">
        <v>18</v>
      </c>
      <c r="Y16" s="1" t="s">
        <v>550</v>
      </c>
      <c r="Z16" s="1" t="s">
        <v>4514</v>
      </c>
      <c r="AA16" s="1">
        <v>3000</v>
      </c>
      <c r="AB16" s="1">
        <v>1982</v>
      </c>
      <c r="AC16" s="1">
        <v>1981</v>
      </c>
      <c r="AD16" s="1" t="s">
        <v>32</v>
      </c>
      <c r="AE16" s="1" t="s">
        <v>6963</v>
      </c>
      <c r="AF16" s="1" t="s">
        <v>6963</v>
      </c>
      <c r="AG16" s="1" t="s">
        <v>6963</v>
      </c>
      <c r="AH16" s="1" t="s">
        <v>16</v>
      </c>
      <c r="AI16" s="1" t="s">
        <v>6963</v>
      </c>
      <c r="AJ16" s="1" t="s">
        <v>6963</v>
      </c>
      <c r="AK16" s="1" t="s">
        <v>6963</v>
      </c>
    </row>
    <row r="17" spans="1:37" ht="18">
      <c r="A17" s="13" t="s">
        <v>660</v>
      </c>
      <c r="B17" s="46" t="s">
        <v>6351</v>
      </c>
      <c r="C17" s="46" t="s">
        <v>6351</v>
      </c>
      <c r="D17" s="13" t="s">
        <v>661</v>
      </c>
      <c r="E17" s="68" t="s">
        <v>6963</v>
      </c>
      <c r="F17" s="1" t="s">
        <v>6963</v>
      </c>
      <c r="G17" s="50" t="s">
        <v>5052</v>
      </c>
      <c r="H17" s="1" t="s">
        <v>6963</v>
      </c>
      <c r="I17" s="13" t="s">
        <v>14</v>
      </c>
      <c r="J17" s="13" t="s">
        <v>549</v>
      </c>
      <c r="K17" s="13" t="s">
        <v>25</v>
      </c>
      <c r="L17" s="1" t="s">
        <v>6963</v>
      </c>
      <c r="M17" s="13" t="s">
        <v>25</v>
      </c>
      <c r="N17" s="64" t="s">
        <v>25</v>
      </c>
      <c r="O17" s="97" t="s">
        <v>5509</v>
      </c>
      <c r="P17" s="97" t="s">
        <v>5509</v>
      </c>
      <c r="Q17" s="21">
        <v>43.064999999999998</v>
      </c>
      <c r="R17" s="21">
        <v>17.942499999999999</v>
      </c>
      <c r="S17" s="13" t="s">
        <v>31</v>
      </c>
      <c r="T17" s="13" t="s">
        <v>30</v>
      </c>
      <c r="U17" s="1" t="s">
        <v>4501</v>
      </c>
      <c r="V17" s="13" t="s">
        <v>397</v>
      </c>
      <c r="W17" s="13" t="s">
        <v>5332</v>
      </c>
      <c r="X17" s="1" t="s">
        <v>18</v>
      </c>
      <c r="Y17" s="1" t="s">
        <v>550</v>
      </c>
      <c r="Z17" s="1" t="s">
        <v>4514</v>
      </c>
      <c r="AA17" s="1">
        <v>117</v>
      </c>
      <c r="AB17" s="1">
        <v>1969</v>
      </c>
      <c r="AC17" s="1">
        <v>1969</v>
      </c>
      <c r="AD17" s="1" t="s">
        <v>24</v>
      </c>
      <c r="AE17" s="1" t="s">
        <v>6963</v>
      </c>
      <c r="AF17" s="1" t="s">
        <v>6963</v>
      </c>
      <c r="AG17" s="1" t="s">
        <v>6963</v>
      </c>
      <c r="AH17" s="1" t="s">
        <v>16</v>
      </c>
      <c r="AI17" s="1" t="s">
        <v>6963</v>
      </c>
      <c r="AJ17" s="1" t="s">
        <v>6963</v>
      </c>
      <c r="AK17" s="1" t="s">
        <v>6963</v>
      </c>
    </row>
    <row r="18" spans="1:37" ht="18">
      <c r="A18" s="13" t="s">
        <v>662</v>
      </c>
      <c r="B18" s="46" t="s">
        <v>6352</v>
      </c>
      <c r="C18" s="46" t="s">
        <v>6352</v>
      </c>
      <c r="D18" s="13" t="s">
        <v>663</v>
      </c>
      <c r="E18" s="68" t="s">
        <v>6963</v>
      </c>
      <c r="F18" s="1" t="s">
        <v>6963</v>
      </c>
      <c r="G18" s="50" t="s">
        <v>5053</v>
      </c>
      <c r="H18" s="1" t="s">
        <v>6963</v>
      </c>
      <c r="I18" s="13" t="s">
        <v>14</v>
      </c>
      <c r="J18" s="13" t="s">
        <v>549</v>
      </c>
      <c r="K18" s="13" t="s">
        <v>25</v>
      </c>
      <c r="L18" s="1" t="s">
        <v>6963</v>
      </c>
      <c r="M18" s="13" t="s">
        <v>25</v>
      </c>
      <c r="N18" s="64" t="s">
        <v>25</v>
      </c>
      <c r="O18" s="97" t="s">
        <v>5509</v>
      </c>
      <c r="P18" s="97" t="s">
        <v>5509</v>
      </c>
      <c r="Q18" s="21">
        <v>-12</v>
      </c>
      <c r="R18" s="21">
        <v>-48</v>
      </c>
      <c r="S18" s="13" t="s">
        <v>4916</v>
      </c>
      <c r="T18" s="13" t="s">
        <v>5487</v>
      </c>
      <c r="U18" s="1" t="s">
        <v>665</v>
      </c>
      <c r="V18" s="13" t="s">
        <v>664</v>
      </c>
      <c r="W18" s="13" t="s">
        <v>5333</v>
      </c>
      <c r="X18" s="1" t="s">
        <v>18</v>
      </c>
      <c r="Y18" s="1" t="s">
        <v>550</v>
      </c>
      <c r="Z18" s="1" t="s">
        <v>4514</v>
      </c>
      <c r="AA18" s="1">
        <v>386</v>
      </c>
      <c r="AB18" s="1">
        <v>1946</v>
      </c>
      <c r="AC18" s="1" t="s">
        <v>6963</v>
      </c>
      <c r="AD18" s="1" t="s">
        <v>32</v>
      </c>
      <c r="AE18" s="1" t="s">
        <v>6963</v>
      </c>
      <c r="AF18" s="1" t="s">
        <v>6963</v>
      </c>
      <c r="AG18" s="1" t="s">
        <v>6963</v>
      </c>
      <c r="AH18" s="1" t="s">
        <v>16</v>
      </c>
      <c r="AI18" s="1" t="s">
        <v>6963</v>
      </c>
      <c r="AJ18" s="1" t="s">
        <v>6963</v>
      </c>
      <c r="AK18" s="1" t="s">
        <v>6963</v>
      </c>
    </row>
    <row r="19" spans="1:37" ht="18">
      <c r="A19" s="13" t="s">
        <v>666</v>
      </c>
      <c r="B19" s="46" t="s">
        <v>6353</v>
      </c>
      <c r="C19" s="46" t="s">
        <v>6353</v>
      </c>
      <c r="D19" s="13" t="s">
        <v>667</v>
      </c>
      <c r="E19" s="68" t="s">
        <v>6963</v>
      </c>
      <c r="F19" s="1" t="s">
        <v>6963</v>
      </c>
      <c r="G19" s="50" t="s">
        <v>5054</v>
      </c>
      <c r="H19" s="1" t="s">
        <v>6963</v>
      </c>
      <c r="I19" s="13" t="s">
        <v>14</v>
      </c>
      <c r="J19" s="13" t="s">
        <v>549</v>
      </c>
      <c r="K19" s="13" t="s">
        <v>25</v>
      </c>
      <c r="L19" s="1" t="s">
        <v>6963</v>
      </c>
      <c r="M19" s="13" t="s">
        <v>25</v>
      </c>
      <c r="N19" s="64" t="s">
        <v>25</v>
      </c>
      <c r="O19" s="97" t="s">
        <v>5509</v>
      </c>
      <c r="P19" s="97" t="s">
        <v>5509</v>
      </c>
      <c r="Q19" s="21">
        <v>15.64</v>
      </c>
      <c r="R19" s="21">
        <v>32.44</v>
      </c>
      <c r="S19" s="13" t="s">
        <v>38</v>
      </c>
      <c r="T19" s="13" t="s">
        <v>37</v>
      </c>
      <c r="U19" s="1" t="s">
        <v>669</v>
      </c>
      <c r="V19" s="13" t="s">
        <v>668</v>
      </c>
      <c r="W19" s="13" t="s">
        <v>5334</v>
      </c>
      <c r="X19" s="1" t="s">
        <v>18</v>
      </c>
      <c r="Y19" s="1" t="s">
        <v>550</v>
      </c>
      <c r="Z19" s="1" t="s">
        <v>4514</v>
      </c>
      <c r="AA19" s="1">
        <v>393</v>
      </c>
      <c r="AB19" s="1">
        <v>1920</v>
      </c>
      <c r="AC19" s="1">
        <v>1920</v>
      </c>
      <c r="AD19" s="1" t="s">
        <v>32</v>
      </c>
      <c r="AE19" s="1" t="s">
        <v>6963</v>
      </c>
      <c r="AF19" s="1" t="s">
        <v>6963</v>
      </c>
      <c r="AG19" s="1" t="s">
        <v>6963</v>
      </c>
      <c r="AH19" s="1" t="s">
        <v>16</v>
      </c>
      <c r="AI19" s="1" t="s">
        <v>6963</v>
      </c>
      <c r="AJ19" s="1" t="s">
        <v>6963</v>
      </c>
      <c r="AK19" s="1" t="s">
        <v>6963</v>
      </c>
    </row>
    <row r="20" spans="1:37" ht="18">
      <c r="A20" s="13" t="s">
        <v>670</v>
      </c>
      <c r="B20" s="46" t="s">
        <v>6803</v>
      </c>
      <c r="C20" s="46" t="s">
        <v>6354</v>
      </c>
      <c r="D20" s="13" t="s">
        <v>672</v>
      </c>
      <c r="E20" s="68">
        <v>12677</v>
      </c>
      <c r="F20" s="1" t="s">
        <v>6963</v>
      </c>
      <c r="G20" s="50">
        <v>12677</v>
      </c>
      <c r="H20" s="1" t="s">
        <v>6963</v>
      </c>
      <c r="I20" s="13" t="s">
        <v>671</v>
      </c>
      <c r="J20" s="13" t="s">
        <v>549</v>
      </c>
      <c r="K20" s="13" t="s">
        <v>25</v>
      </c>
      <c r="L20" s="1" t="s">
        <v>6963</v>
      </c>
      <c r="M20" s="13" t="s">
        <v>25</v>
      </c>
      <c r="N20" s="64" t="s">
        <v>25</v>
      </c>
      <c r="O20" s="97" t="s">
        <v>5509</v>
      </c>
      <c r="P20" s="97" t="s">
        <v>5509</v>
      </c>
      <c r="Q20" s="21">
        <v>36.7089</v>
      </c>
      <c r="R20" s="21">
        <v>67.110799999999998</v>
      </c>
      <c r="S20" s="13" t="s">
        <v>5257</v>
      </c>
      <c r="T20" s="13" t="s">
        <v>23</v>
      </c>
      <c r="U20" s="1" t="s">
        <v>156</v>
      </c>
      <c r="V20" s="13" t="s">
        <v>155</v>
      </c>
      <c r="W20" s="13" t="s">
        <v>5335</v>
      </c>
      <c r="X20" s="1" t="s">
        <v>18</v>
      </c>
      <c r="Y20" s="1" t="s">
        <v>550</v>
      </c>
      <c r="Z20" s="1" t="s">
        <v>4514</v>
      </c>
      <c r="AA20" s="1">
        <v>359</v>
      </c>
      <c r="AB20" s="1">
        <v>1929</v>
      </c>
      <c r="AC20" s="1">
        <v>1924</v>
      </c>
      <c r="AD20" s="1" t="s">
        <v>24</v>
      </c>
      <c r="AE20" s="1" t="s">
        <v>6963</v>
      </c>
      <c r="AF20" s="1" t="s">
        <v>6963</v>
      </c>
      <c r="AG20" s="1" t="s">
        <v>6963</v>
      </c>
      <c r="AH20" s="1" t="s">
        <v>673</v>
      </c>
      <c r="AI20" s="1" t="s">
        <v>6963</v>
      </c>
      <c r="AJ20" s="1" t="s">
        <v>6963</v>
      </c>
      <c r="AK20" s="1" t="s">
        <v>6963</v>
      </c>
    </row>
    <row r="21" spans="1:37" ht="18">
      <c r="A21" s="13" t="s">
        <v>674</v>
      </c>
      <c r="B21" s="46" t="s">
        <v>6804</v>
      </c>
      <c r="C21" s="46" t="s">
        <v>6355</v>
      </c>
      <c r="D21" s="13" t="s">
        <v>675</v>
      </c>
      <c r="E21" s="68" t="s">
        <v>6963</v>
      </c>
      <c r="F21" s="1" t="s">
        <v>6963</v>
      </c>
      <c r="G21" s="50" t="s">
        <v>5055</v>
      </c>
      <c r="H21" s="1" t="s">
        <v>6963</v>
      </c>
      <c r="I21" s="13" t="s">
        <v>671</v>
      </c>
      <c r="J21" s="13" t="s">
        <v>549</v>
      </c>
      <c r="K21" s="13" t="s">
        <v>25</v>
      </c>
      <c r="L21" s="1" t="s">
        <v>6963</v>
      </c>
      <c r="M21" s="13" t="s">
        <v>25</v>
      </c>
      <c r="N21" s="64" t="s">
        <v>25</v>
      </c>
      <c r="O21" s="97" t="s">
        <v>5509</v>
      </c>
      <c r="P21" s="97" t="s">
        <v>5509</v>
      </c>
      <c r="Q21" s="21">
        <v>34.344999999999999</v>
      </c>
      <c r="R21" s="21">
        <v>62.1997</v>
      </c>
      <c r="S21" s="13" t="s">
        <v>5257</v>
      </c>
      <c r="T21" s="13" t="s">
        <v>23</v>
      </c>
      <c r="U21" s="1" t="s">
        <v>156</v>
      </c>
      <c r="V21" s="13" t="s">
        <v>155</v>
      </c>
      <c r="W21" s="13" t="s">
        <v>5288</v>
      </c>
      <c r="X21" s="1" t="s">
        <v>18</v>
      </c>
      <c r="Y21" s="1" t="s">
        <v>550</v>
      </c>
      <c r="Z21" s="1" t="s">
        <v>4514</v>
      </c>
      <c r="AA21" s="1">
        <v>925</v>
      </c>
      <c r="AB21" s="1">
        <v>1938</v>
      </c>
      <c r="AC21" s="1">
        <v>1937</v>
      </c>
      <c r="AD21" s="1" t="s">
        <v>32</v>
      </c>
      <c r="AE21" s="1" t="s">
        <v>6963</v>
      </c>
      <c r="AF21" s="1" t="s">
        <v>6963</v>
      </c>
      <c r="AG21" s="1" t="s">
        <v>6963</v>
      </c>
      <c r="AH21" s="1" t="s">
        <v>673</v>
      </c>
      <c r="AI21" s="1" t="s">
        <v>6963</v>
      </c>
      <c r="AJ21" s="1" t="s">
        <v>6963</v>
      </c>
      <c r="AK21" s="1" t="s">
        <v>6963</v>
      </c>
    </row>
    <row r="22" spans="1:37" ht="18">
      <c r="A22" s="13" t="s">
        <v>676</v>
      </c>
      <c r="B22" s="46" t="s">
        <v>6805</v>
      </c>
      <c r="C22" s="46" t="s">
        <v>6356</v>
      </c>
      <c r="D22" s="13" t="s">
        <v>677</v>
      </c>
      <c r="E22" s="68" t="s">
        <v>6924</v>
      </c>
      <c r="F22" s="1" t="s">
        <v>6963</v>
      </c>
      <c r="G22" s="50">
        <v>429</v>
      </c>
      <c r="H22" s="1" t="s">
        <v>6963</v>
      </c>
      <c r="I22" s="13" t="s">
        <v>671</v>
      </c>
      <c r="J22" s="13" t="s">
        <v>549</v>
      </c>
      <c r="K22" s="13" t="s">
        <v>25</v>
      </c>
      <c r="L22" s="1" t="s">
        <v>6963</v>
      </c>
      <c r="M22" s="13" t="s">
        <v>25</v>
      </c>
      <c r="N22" s="64" t="s">
        <v>25</v>
      </c>
      <c r="O22" s="97" t="s">
        <v>5509</v>
      </c>
      <c r="P22" s="97" t="s">
        <v>5509</v>
      </c>
      <c r="Q22" s="21">
        <v>33.816699999999997</v>
      </c>
      <c r="R22" s="21">
        <v>62.2333</v>
      </c>
      <c r="S22" s="13" t="s">
        <v>5257</v>
      </c>
      <c r="T22" s="13" t="s">
        <v>23</v>
      </c>
      <c r="U22" s="1" t="s">
        <v>156</v>
      </c>
      <c r="V22" s="13" t="s">
        <v>155</v>
      </c>
      <c r="W22" s="13" t="s">
        <v>5288</v>
      </c>
      <c r="X22" s="1" t="s">
        <v>18</v>
      </c>
      <c r="Y22" s="1" t="s">
        <v>550</v>
      </c>
      <c r="Z22" s="1" t="s">
        <v>4514</v>
      </c>
      <c r="AA22" s="1">
        <v>1614</v>
      </c>
      <c r="AB22" s="1">
        <v>1966</v>
      </c>
      <c r="AC22" s="1">
        <v>1965</v>
      </c>
      <c r="AD22" s="1" t="s">
        <v>32</v>
      </c>
      <c r="AE22" s="1" t="s">
        <v>6963</v>
      </c>
      <c r="AF22" s="1" t="s">
        <v>6963</v>
      </c>
      <c r="AG22" s="1" t="s">
        <v>6963</v>
      </c>
      <c r="AH22" s="1" t="s">
        <v>673</v>
      </c>
      <c r="AI22" s="1" t="s">
        <v>6963</v>
      </c>
      <c r="AJ22" s="1" t="s">
        <v>6963</v>
      </c>
      <c r="AK22" s="1" t="s">
        <v>6963</v>
      </c>
    </row>
    <row r="23" spans="1:37" ht="18">
      <c r="A23" s="13" t="s">
        <v>678</v>
      </c>
      <c r="B23" s="46" t="s">
        <v>6806</v>
      </c>
      <c r="C23" s="46" t="s">
        <v>6357</v>
      </c>
      <c r="D23" s="13" t="s">
        <v>679</v>
      </c>
      <c r="E23" s="68" t="s">
        <v>6963</v>
      </c>
      <c r="F23" s="1" t="s">
        <v>6963</v>
      </c>
      <c r="G23" s="50" t="s">
        <v>5056</v>
      </c>
      <c r="H23" s="1" t="s">
        <v>6963</v>
      </c>
      <c r="I23" s="13" t="s">
        <v>671</v>
      </c>
      <c r="J23" s="13" t="s">
        <v>549</v>
      </c>
      <c r="K23" s="13" t="s">
        <v>25</v>
      </c>
      <c r="L23" s="1" t="s">
        <v>6963</v>
      </c>
      <c r="M23" s="13" t="s">
        <v>25</v>
      </c>
      <c r="N23" s="64" t="s">
        <v>25</v>
      </c>
      <c r="O23" s="97" t="s">
        <v>5509</v>
      </c>
      <c r="P23" s="97" t="s">
        <v>5509</v>
      </c>
      <c r="Q23" s="21">
        <v>47.65</v>
      </c>
      <c r="R23" s="21">
        <v>12.216699999999999</v>
      </c>
      <c r="S23" s="13" t="s">
        <v>31</v>
      </c>
      <c r="T23" s="13" t="s">
        <v>30</v>
      </c>
      <c r="U23" s="1" t="s">
        <v>681</v>
      </c>
      <c r="V23" s="13" t="s">
        <v>680</v>
      </c>
      <c r="W23" s="13" t="s">
        <v>5336</v>
      </c>
      <c r="X23" s="1" t="s">
        <v>18</v>
      </c>
      <c r="Y23" s="1" t="s">
        <v>550</v>
      </c>
      <c r="Z23" s="1" t="s">
        <v>4514</v>
      </c>
      <c r="AA23" s="1">
        <v>499</v>
      </c>
      <c r="AB23" s="1">
        <v>1970</v>
      </c>
      <c r="AC23" s="1" t="s">
        <v>6963</v>
      </c>
      <c r="AD23" s="1" t="s">
        <v>24</v>
      </c>
      <c r="AE23" s="1" t="s">
        <v>6963</v>
      </c>
      <c r="AF23" s="1" t="s">
        <v>6963</v>
      </c>
      <c r="AG23" s="1" t="s">
        <v>6963</v>
      </c>
      <c r="AH23" s="1" t="s">
        <v>673</v>
      </c>
      <c r="AI23" s="1" t="s">
        <v>6963</v>
      </c>
      <c r="AJ23" s="1" t="s">
        <v>6963</v>
      </c>
      <c r="AK23" s="1" t="s">
        <v>6963</v>
      </c>
    </row>
    <row r="24" spans="1:37" ht="18">
      <c r="A24" s="13" t="s">
        <v>682</v>
      </c>
      <c r="B24" s="46" t="s">
        <v>6807</v>
      </c>
      <c r="C24" s="46" t="s">
        <v>6358</v>
      </c>
      <c r="D24" s="13" t="s">
        <v>683</v>
      </c>
      <c r="E24" s="68" t="s">
        <v>6963</v>
      </c>
      <c r="F24" s="1" t="s">
        <v>6963</v>
      </c>
      <c r="G24" s="50" t="s">
        <v>5057</v>
      </c>
      <c r="H24" s="1" t="s">
        <v>6963</v>
      </c>
      <c r="I24" s="13" t="s">
        <v>14</v>
      </c>
      <c r="J24" s="13" t="s">
        <v>549</v>
      </c>
      <c r="K24" s="13" t="s">
        <v>25</v>
      </c>
      <c r="L24" s="1" t="s">
        <v>6963</v>
      </c>
      <c r="M24" s="13" t="s">
        <v>25</v>
      </c>
      <c r="N24" s="64" t="s">
        <v>25</v>
      </c>
      <c r="O24" s="97" t="s">
        <v>5509</v>
      </c>
      <c r="P24" s="97" t="s">
        <v>5509</v>
      </c>
      <c r="Q24" s="21">
        <v>44.166666669999998</v>
      </c>
      <c r="R24" s="21">
        <v>18.2</v>
      </c>
      <c r="S24" s="13" t="s">
        <v>31</v>
      </c>
      <c r="T24" s="13" t="s">
        <v>30</v>
      </c>
      <c r="U24" s="1" t="s">
        <v>4501</v>
      </c>
      <c r="V24" s="13" t="s">
        <v>397</v>
      </c>
      <c r="W24" s="13" t="s">
        <v>5332</v>
      </c>
      <c r="X24" s="1" t="s">
        <v>18</v>
      </c>
      <c r="Y24" s="1" t="s">
        <v>550</v>
      </c>
      <c r="Z24" s="1" t="s">
        <v>4514</v>
      </c>
      <c r="AA24" s="1">
        <v>1077</v>
      </c>
      <c r="AB24" s="1">
        <v>1949</v>
      </c>
      <c r="AC24" s="1" t="s">
        <v>6963</v>
      </c>
      <c r="AD24" s="1" t="s">
        <v>32</v>
      </c>
      <c r="AE24" s="1" t="s">
        <v>6963</v>
      </c>
      <c r="AF24" s="1" t="s">
        <v>6963</v>
      </c>
      <c r="AG24" s="1" t="s">
        <v>6963</v>
      </c>
      <c r="AH24" s="1" t="s">
        <v>673</v>
      </c>
      <c r="AI24" s="1" t="s">
        <v>6963</v>
      </c>
      <c r="AJ24" s="1" t="s">
        <v>6963</v>
      </c>
      <c r="AK24" s="1" t="s">
        <v>6963</v>
      </c>
    </row>
    <row r="25" spans="1:37" ht="18">
      <c r="A25" s="13" t="s">
        <v>686</v>
      </c>
      <c r="B25" s="46" t="s">
        <v>6809</v>
      </c>
      <c r="C25" s="46" t="s">
        <v>6360</v>
      </c>
      <c r="D25" s="13" t="s">
        <v>687</v>
      </c>
      <c r="E25" s="68" t="s">
        <v>6963</v>
      </c>
      <c r="F25" s="1" t="s">
        <v>6963</v>
      </c>
      <c r="G25" s="50" t="s">
        <v>5058</v>
      </c>
      <c r="H25" s="1" t="s">
        <v>6963</v>
      </c>
      <c r="I25" s="13" t="s">
        <v>671</v>
      </c>
      <c r="J25" s="13" t="s">
        <v>549</v>
      </c>
      <c r="K25" s="13" t="s">
        <v>25</v>
      </c>
      <c r="L25" s="1" t="s">
        <v>6963</v>
      </c>
      <c r="M25" s="13" t="s">
        <v>25</v>
      </c>
      <c r="N25" s="64" t="s">
        <v>25</v>
      </c>
      <c r="O25" s="97" t="s">
        <v>5509</v>
      </c>
      <c r="P25" s="97" t="s">
        <v>5509</v>
      </c>
      <c r="Q25" s="21">
        <v>46.783299999999997</v>
      </c>
      <c r="R25" s="21">
        <v>9.1166999999999998</v>
      </c>
      <c r="S25" s="13" t="s">
        <v>31</v>
      </c>
      <c r="T25" s="13" t="s">
        <v>30</v>
      </c>
      <c r="U25" s="1" t="s">
        <v>382</v>
      </c>
      <c r="V25" s="13" t="s">
        <v>381</v>
      </c>
      <c r="W25" s="13" t="s">
        <v>5337</v>
      </c>
      <c r="X25" s="1" t="s">
        <v>18</v>
      </c>
      <c r="Y25" s="1" t="s">
        <v>550</v>
      </c>
      <c r="Z25" s="1" t="s">
        <v>4514</v>
      </c>
      <c r="AA25" s="1">
        <v>969</v>
      </c>
      <c r="AB25" s="1">
        <v>1970</v>
      </c>
      <c r="AC25" s="1" t="s">
        <v>6963</v>
      </c>
      <c r="AD25" s="1" t="s">
        <v>32</v>
      </c>
      <c r="AE25" s="1" t="s">
        <v>6963</v>
      </c>
      <c r="AF25" s="1" t="s">
        <v>6963</v>
      </c>
      <c r="AG25" s="1" t="s">
        <v>6963</v>
      </c>
      <c r="AH25" s="1" t="s">
        <v>673</v>
      </c>
      <c r="AI25" s="1" t="s">
        <v>6963</v>
      </c>
      <c r="AJ25" s="1" t="s">
        <v>6963</v>
      </c>
      <c r="AK25" s="1" t="s">
        <v>6963</v>
      </c>
    </row>
    <row r="26" spans="1:37" ht="18">
      <c r="A26" s="13" t="s">
        <v>692</v>
      </c>
      <c r="B26" s="46" t="s">
        <v>6811</v>
      </c>
      <c r="C26" s="46" t="s">
        <v>6362</v>
      </c>
      <c r="D26" s="13" t="s">
        <v>693</v>
      </c>
      <c r="E26" s="68" t="s">
        <v>6963</v>
      </c>
      <c r="F26" s="1" t="s">
        <v>6963</v>
      </c>
      <c r="G26" s="50" t="s">
        <v>5059</v>
      </c>
      <c r="H26" s="1" t="s">
        <v>6963</v>
      </c>
      <c r="I26" s="13" t="s">
        <v>671</v>
      </c>
      <c r="J26" s="13" t="s">
        <v>549</v>
      </c>
      <c r="K26" s="13" t="s">
        <v>25</v>
      </c>
      <c r="L26" s="1" t="s">
        <v>6963</v>
      </c>
      <c r="M26" s="13" t="s">
        <v>25</v>
      </c>
      <c r="N26" s="64" t="s">
        <v>25</v>
      </c>
      <c r="O26" s="97" t="s">
        <v>5509</v>
      </c>
      <c r="P26" s="97" t="s">
        <v>5509</v>
      </c>
      <c r="Q26" s="21">
        <v>48.993499999999997</v>
      </c>
      <c r="R26" s="21">
        <v>10.6867</v>
      </c>
      <c r="S26" s="13" t="s">
        <v>31</v>
      </c>
      <c r="T26" s="13" t="s">
        <v>30</v>
      </c>
      <c r="U26" s="1" t="s">
        <v>378</v>
      </c>
      <c r="V26" s="13" t="s">
        <v>377</v>
      </c>
      <c r="W26" s="13" t="s">
        <v>6963</v>
      </c>
      <c r="X26" s="1" t="s">
        <v>18</v>
      </c>
      <c r="Y26" s="1" t="s">
        <v>550</v>
      </c>
      <c r="Z26" s="1" t="s">
        <v>4514</v>
      </c>
      <c r="AA26" s="1">
        <v>492</v>
      </c>
      <c r="AB26" s="1">
        <v>1962</v>
      </c>
      <c r="AC26" s="1" t="s">
        <v>6963</v>
      </c>
      <c r="AD26" s="1" t="s">
        <v>24</v>
      </c>
      <c r="AE26" s="1" t="s">
        <v>6963</v>
      </c>
      <c r="AF26" s="1" t="s">
        <v>6963</v>
      </c>
      <c r="AG26" s="1" t="s">
        <v>6963</v>
      </c>
      <c r="AH26" s="1" t="s">
        <v>673</v>
      </c>
      <c r="AI26" s="1" t="s">
        <v>6963</v>
      </c>
      <c r="AJ26" s="1" t="s">
        <v>6963</v>
      </c>
      <c r="AK26" s="1" t="s">
        <v>6963</v>
      </c>
    </row>
    <row r="27" spans="1:37" ht="18">
      <c r="A27" s="13" t="s">
        <v>694</v>
      </c>
      <c r="B27" s="46" t="s">
        <v>6812</v>
      </c>
      <c r="C27" s="46" t="s">
        <v>6363</v>
      </c>
      <c r="D27" s="13" t="s">
        <v>695</v>
      </c>
      <c r="E27" s="68" t="s">
        <v>6963</v>
      </c>
      <c r="F27" s="1" t="s">
        <v>6963</v>
      </c>
      <c r="G27" s="50">
        <v>251</v>
      </c>
      <c r="H27" s="1" t="s">
        <v>6963</v>
      </c>
      <c r="I27" s="13" t="s">
        <v>671</v>
      </c>
      <c r="J27" s="13" t="s">
        <v>549</v>
      </c>
      <c r="K27" s="13" t="s">
        <v>25</v>
      </c>
      <c r="L27" s="1" t="s">
        <v>6963</v>
      </c>
      <c r="M27" s="13" t="s">
        <v>25</v>
      </c>
      <c r="N27" s="64" t="s">
        <v>25</v>
      </c>
      <c r="O27" s="97" t="s">
        <v>5509</v>
      </c>
      <c r="P27" s="97" t="s">
        <v>5509</v>
      </c>
      <c r="Q27" s="21">
        <v>41.066699999999997</v>
      </c>
      <c r="R27" s="21">
        <v>-4.7167000000000003</v>
      </c>
      <c r="S27" s="13" t="s">
        <v>31</v>
      </c>
      <c r="T27" s="13" t="s">
        <v>30</v>
      </c>
      <c r="U27" s="1" t="s">
        <v>181</v>
      </c>
      <c r="V27" s="13" t="s">
        <v>180</v>
      </c>
      <c r="W27" s="13" t="s">
        <v>5338</v>
      </c>
      <c r="X27" s="1" t="s">
        <v>18</v>
      </c>
      <c r="Y27" s="1" t="s">
        <v>550</v>
      </c>
      <c r="Z27" s="1" t="s">
        <v>4514</v>
      </c>
      <c r="AA27" s="1">
        <v>808</v>
      </c>
      <c r="AB27" s="1">
        <v>1923</v>
      </c>
      <c r="AC27" s="1">
        <v>1923</v>
      </c>
      <c r="AD27" s="1" t="s">
        <v>4490</v>
      </c>
      <c r="AE27" s="1" t="s">
        <v>6963</v>
      </c>
      <c r="AF27" s="1" t="s">
        <v>6963</v>
      </c>
      <c r="AG27" s="1" t="s">
        <v>6963</v>
      </c>
      <c r="AH27" s="1" t="s">
        <v>673</v>
      </c>
      <c r="AI27" s="1" t="s">
        <v>6963</v>
      </c>
      <c r="AJ27" s="1" t="s">
        <v>6963</v>
      </c>
      <c r="AK27" s="1" t="s">
        <v>6963</v>
      </c>
    </row>
    <row r="28" spans="1:37" ht="18">
      <c r="A28" s="13" t="s">
        <v>696</v>
      </c>
      <c r="B28" s="46" t="s">
        <v>6813</v>
      </c>
      <c r="C28" s="46" t="s">
        <v>6364</v>
      </c>
      <c r="D28" s="13" t="s">
        <v>697</v>
      </c>
      <c r="E28" s="68" t="s">
        <v>6963</v>
      </c>
      <c r="F28" s="1" t="s">
        <v>6963</v>
      </c>
      <c r="G28" s="50" t="s">
        <v>5060</v>
      </c>
      <c r="H28" s="1" t="s">
        <v>6963</v>
      </c>
      <c r="I28" s="13" t="s">
        <v>671</v>
      </c>
      <c r="J28" s="13" t="s">
        <v>549</v>
      </c>
      <c r="K28" s="13" t="s">
        <v>25</v>
      </c>
      <c r="L28" s="1" t="s">
        <v>6963</v>
      </c>
      <c r="M28" s="13" t="s">
        <v>25</v>
      </c>
      <c r="N28" s="64" t="s">
        <v>25</v>
      </c>
      <c r="O28" s="97" t="s">
        <v>5509</v>
      </c>
      <c r="P28" s="97" t="s">
        <v>5509</v>
      </c>
      <c r="Q28" s="21">
        <v>60.478200000000001</v>
      </c>
      <c r="R28" s="21">
        <v>25.325099999999999</v>
      </c>
      <c r="S28" s="13" t="s">
        <v>31</v>
      </c>
      <c r="T28" s="13" t="s">
        <v>30</v>
      </c>
      <c r="U28" s="1" t="s">
        <v>699</v>
      </c>
      <c r="V28" s="13" t="s">
        <v>698</v>
      </c>
      <c r="W28" s="13" t="s">
        <v>6963</v>
      </c>
      <c r="X28" s="1" t="s">
        <v>18</v>
      </c>
      <c r="Y28" s="1" t="s">
        <v>550</v>
      </c>
      <c r="Z28" s="1" t="s">
        <v>4514</v>
      </c>
      <c r="AA28" s="1">
        <v>54</v>
      </c>
      <c r="AB28" s="1">
        <v>1927</v>
      </c>
      <c r="AC28" s="1" t="s">
        <v>6963</v>
      </c>
      <c r="AD28" s="1" t="s">
        <v>24</v>
      </c>
      <c r="AE28" s="1" t="s">
        <v>6963</v>
      </c>
      <c r="AF28" s="1" t="s">
        <v>6963</v>
      </c>
      <c r="AG28" s="1" t="s">
        <v>6963</v>
      </c>
      <c r="AH28" s="1" t="s">
        <v>673</v>
      </c>
      <c r="AI28" s="1" t="s">
        <v>6963</v>
      </c>
      <c r="AJ28" s="1" t="s">
        <v>6963</v>
      </c>
      <c r="AK28" s="1" t="s">
        <v>6963</v>
      </c>
    </row>
    <row r="29" spans="1:37" ht="18">
      <c r="A29" s="13" t="s">
        <v>702</v>
      </c>
      <c r="B29" s="46" t="s">
        <v>6815</v>
      </c>
      <c r="C29" s="46" t="s">
        <v>6366</v>
      </c>
      <c r="D29" s="13" t="s">
        <v>703</v>
      </c>
      <c r="E29" s="68" t="s">
        <v>6963</v>
      </c>
      <c r="F29" s="1" t="s">
        <v>6963</v>
      </c>
      <c r="G29" s="50" t="s">
        <v>5061</v>
      </c>
      <c r="H29" s="1" t="s">
        <v>6963</v>
      </c>
      <c r="I29" s="13" t="s">
        <v>671</v>
      </c>
      <c r="J29" s="13" t="s">
        <v>549</v>
      </c>
      <c r="K29" s="13" t="s">
        <v>25</v>
      </c>
      <c r="L29" s="1" t="s">
        <v>6963</v>
      </c>
      <c r="M29" s="13" t="s">
        <v>25</v>
      </c>
      <c r="N29" s="64" t="s">
        <v>25</v>
      </c>
      <c r="O29" s="97" t="s">
        <v>5509</v>
      </c>
      <c r="P29" s="97" t="s">
        <v>5509</v>
      </c>
      <c r="Q29" s="21">
        <v>52.406300000000002</v>
      </c>
      <c r="R29" s="21">
        <v>-0.19289999999999999</v>
      </c>
      <c r="S29" s="13" t="s">
        <v>31</v>
      </c>
      <c r="T29" s="13" t="s">
        <v>30</v>
      </c>
      <c r="U29" s="1" t="s">
        <v>211</v>
      </c>
      <c r="V29" s="13" t="s">
        <v>210</v>
      </c>
      <c r="W29" s="13" t="s">
        <v>6963</v>
      </c>
      <c r="X29" s="1" t="s">
        <v>18</v>
      </c>
      <c r="Y29" s="1" t="s">
        <v>550</v>
      </c>
      <c r="Z29" s="1" t="s">
        <v>4514</v>
      </c>
      <c r="AA29" s="1">
        <v>41</v>
      </c>
      <c r="AB29" s="1">
        <v>1962</v>
      </c>
      <c r="AC29" s="1" t="s">
        <v>6963</v>
      </c>
      <c r="AD29" s="1" t="s">
        <v>24</v>
      </c>
      <c r="AE29" s="1" t="s">
        <v>6963</v>
      </c>
      <c r="AF29" s="1" t="s">
        <v>6963</v>
      </c>
      <c r="AG29" s="1" t="s">
        <v>6963</v>
      </c>
      <c r="AH29" s="1" t="s">
        <v>673</v>
      </c>
      <c r="AI29" s="1" t="s">
        <v>6963</v>
      </c>
      <c r="AJ29" s="1" t="s">
        <v>6963</v>
      </c>
      <c r="AK29" s="1" t="s">
        <v>6963</v>
      </c>
    </row>
    <row r="30" spans="1:37" ht="18">
      <c r="A30" s="13" t="s">
        <v>704</v>
      </c>
      <c r="B30" s="46" t="s">
        <v>6816</v>
      </c>
      <c r="C30" s="46" t="s">
        <v>6367</v>
      </c>
      <c r="D30" s="13" t="s">
        <v>705</v>
      </c>
      <c r="E30" s="68" t="s">
        <v>6963</v>
      </c>
      <c r="F30" s="1" t="s">
        <v>6963</v>
      </c>
      <c r="G30" s="50" t="s">
        <v>5062</v>
      </c>
      <c r="H30" s="1" t="s">
        <v>6963</v>
      </c>
      <c r="I30" s="13" t="s">
        <v>671</v>
      </c>
      <c r="J30" s="13" t="s">
        <v>549</v>
      </c>
      <c r="K30" s="13" t="s">
        <v>25</v>
      </c>
      <c r="L30" s="1" t="s">
        <v>6963</v>
      </c>
      <c r="M30" s="13" t="s">
        <v>25</v>
      </c>
      <c r="N30" s="64" t="s">
        <v>25</v>
      </c>
      <c r="O30" s="97" t="s">
        <v>5509</v>
      </c>
      <c r="P30" s="97" t="s">
        <v>5509</v>
      </c>
      <c r="Q30" s="21">
        <v>42.048699999999997</v>
      </c>
      <c r="R30" s="21">
        <v>43.832799999999999</v>
      </c>
      <c r="S30" s="13" t="s">
        <v>5257</v>
      </c>
      <c r="T30" s="13" t="s">
        <v>23</v>
      </c>
      <c r="U30" s="1" t="s">
        <v>52</v>
      </c>
      <c r="V30" s="13" t="s">
        <v>51</v>
      </c>
      <c r="W30" s="13" t="s">
        <v>6963</v>
      </c>
      <c r="X30" s="1" t="s">
        <v>18</v>
      </c>
      <c r="Y30" s="1" t="s">
        <v>550</v>
      </c>
      <c r="Z30" s="1" t="s">
        <v>4514</v>
      </c>
      <c r="AA30" s="1">
        <v>639</v>
      </c>
      <c r="AB30" s="1">
        <v>1923</v>
      </c>
      <c r="AC30" s="1" t="s">
        <v>6963</v>
      </c>
      <c r="AD30" s="1" t="s">
        <v>24</v>
      </c>
      <c r="AE30" s="1" t="s">
        <v>6963</v>
      </c>
      <c r="AF30" s="1" t="s">
        <v>6963</v>
      </c>
      <c r="AG30" s="1" t="s">
        <v>6963</v>
      </c>
      <c r="AH30" s="1" t="s">
        <v>673</v>
      </c>
      <c r="AI30" s="1" t="s">
        <v>6963</v>
      </c>
      <c r="AJ30" s="1" t="s">
        <v>6963</v>
      </c>
      <c r="AK30" s="1" t="s">
        <v>6963</v>
      </c>
    </row>
    <row r="31" spans="1:37" ht="18">
      <c r="A31" s="13" t="s">
        <v>706</v>
      </c>
      <c r="B31" s="46" t="s">
        <v>6817</v>
      </c>
      <c r="C31" s="46" t="s">
        <v>6368</v>
      </c>
      <c r="D31" s="13" t="s">
        <v>707</v>
      </c>
      <c r="E31" s="68" t="s">
        <v>6963</v>
      </c>
      <c r="F31" s="1" t="s">
        <v>6963</v>
      </c>
      <c r="G31" s="50" t="s">
        <v>5063</v>
      </c>
      <c r="H31" s="1" t="s">
        <v>6963</v>
      </c>
      <c r="I31" s="13" t="s">
        <v>671</v>
      </c>
      <c r="J31" s="13" t="s">
        <v>549</v>
      </c>
      <c r="K31" s="13" t="s">
        <v>25</v>
      </c>
      <c r="L31" s="1" t="s">
        <v>6963</v>
      </c>
      <c r="M31" s="13" t="s">
        <v>25</v>
      </c>
      <c r="N31" s="64" t="s">
        <v>25</v>
      </c>
      <c r="O31" s="97" t="s">
        <v>5509</v>
      </c>
      <c r="P31" s="97" t="s">
        <v>5509</v>
      </c>
      <c r="Q31" s="21">
        <v>39.5</v>
      </c>
      <c r="R31" s="21">
        <v>22</v>
      </c>
      <c r="S31" s="13" t="s">
        <v>31</v>
      </c>
      <c r="T31" s="13" t="s">
        <v>30</v>
      </c>
      <c r="U31" s="1" t="s">
        <v>709</v>
      </c>
      <c r="V31" s="13" t="s">
        <v>708</v>
      </c>
      <c r="W31" s="13" t="s">
        <v>5339</v>
      </c>
      <c r="X31" s="1" t="s">
        <v>18</v>
      </c>
      <c r="Y31" s="1" t="s">
        <v>550</v>
      </c>
      <c r="Z31" s="1" t="s">
        <v>4514</v>
      </c>
      <c r="AA31" s="1">
        <v>88</v>
      </c>
      <c r="AB31" s="1">
        <v>1916</v>
      </c>
      <c r="AC31" s="1" t="s">
        <v>6963</v>
      </c>
      <c r="AD31" s="1" t="s">
        <v>32</v>
      </c>
      <c r="AE31" s="1" t="s">
        <v>6963</v>
      </c>
      <c r="AF31" s="1" t="s">
        <v>6963</v>
      </c>
      <c r="AG31" s="1" t="s">
        <v>6963</v>
      </c>
      <c r="AH31" s="1" t="s">
        <v>673</v>
      </c>
      <c r="AI31" s="1" t="s">
        <v>6963</v>
      </c>
      <c r="AJ31" s="1" t="s">
        <v>6963</v>
      </c>
      <c r="AK31" s="1" t="s">
        <v>6963</v>
      </c>
    </row>
    <row r="32" spans="1:37" ht="18">
      <c r="A32" s="13" t="s">
        <v>710</v>
      </c>
      <c r="B32" s="46" t="s">
        <v>6818</v>
      </c>
      <c r="C32" s="46" t="s">
        <v>6369</v>
      </c>
      <c r="D32" s="13" t="s">
        <v>711</v>
      </c>
      <c r="E32" s="68" t="s">
        <v>6963</v>
      </c>
      <c r="F32" s="1" t="s">
        <v>6963</v>
      </c>
      <c r="G32" s="50">
        <v>954</v>
      </c>
      <c r="H32" s="1" t="s">
        <v>6963</v>
      </c>
      <c r="I32" s="13" t="s">
        <v>671</v>
      </c>
      <c r="J32" s="13" t="s">
        <v>549</v>
      </c>
      <c r="K32" s="13" t="s">
        <v>25</v>
      </c>
      <c r="L32" s="1" t="s">
        <v>6963</v>
      </c>
      <c r="M32" s="13" t="s">
        <v>25</v>
      </c>
      <c r="N32" s="64" t="s">
        <v>25</v>
      </c>
      <c r="O32" s="97" t="s">
        <v>5509</v>
      </c>
      <c r="P32" s="97" t="s">
        <v>5509</v>
      </c>
      <c r="Q32" s="21">
        <v>44.044400000000003</v>
      </c>
      <c r="R32" s="21">
        <v>15.6128</v>
      </c>
      <c r="S32" s="13" t="s">
        <v>31</v>
      </c>
      <c r="T32" s="13" t="s">
        <v>30</v>
      </c>
      <c r="U32" s="1" t="s">
        <v>713</v>
      </c>
      <c r="V32" s="13" t="s">
        <v>712</v>
      </c>
      <c r="W32" s="13" t="s">
        <v>5340</v>
      </c>
      <c r="X32" s="1" t="s">
        <v>18</v>
      </c>
      <c r="Y32" s="1" t="s">
        <v>550</v>
      </c>
      <c r="Z32" s="1" t="s">
        <v>4514</v>
      </c>
      <c r="AA32" s="1">
        <v>231</v>
      </c>
      <c r="AB32" s="1">
        <v>1960</v>
      </c>
      <c r="AC32" s="1">
        <v>1956</v>
      </c>
      <c r="AD32" s="1" t="s">
        <v>24</v>
      </c>
      <c r="AE32" s="1" t="s">
        <v>6963</v>
      </c>
      <c r="AF32" s="1" t="s">
        <v>6963</v>
      </c>
      <c r="AG32" s="1" t="s">
        <v>6963</v>
      </c>
      <c r="AH32" s="1" t="s">
        <v>673</v>
      </c>
      <c r="AI32" s="1" t="s">
        <v>6963</v>
      </c>
      <c r="AJ32" s="1" t="s">
        <v>6963</v>
      </c>
      <c r="AK32" s="1" t="s">
        <v>6963</v>
      </c>
    </row>
    <row r="33" spans="1:37" ht="18">
      <c r="A33" s="13" t="s">
        <v>714</v>
      </c>
      <c r="B33" s="46" t="s">
        <v>6819</v>
      </c>
      <c r="C33" s="46" t="s">
        <v>6370</v>
      </c>
      <c r="D33" s="13" t="s">
        <v>715</v>
      </c>
      <c r="E33" s="68" t="s">
        <v>6963</v>
      </c>
      <c r="F33" s="1" t="s">
        <v>6963</v>
      </c>
      <c r="G33" s="50" t="s">
        <v>5064</v>
      </c>
      <c r="H33" s="1" t="s">
        <v>6963</v>
      </c>
      <c r="I33" s="13" t="s">
        <v>14</v>
      </c>
      <c r="J33" s="13" t="s">
        <v>549</v>
      </c>
      <c r="K33" s="13" t="s">
        <v>25</v>
      </c>
      <c r="L33" s="1" t="s">
        <v>6963</v>
      </c>
      <c r="M33" s="13" t="s">
        <v>25</v>
      </c>
      <c r="N33" s="64" t="s">
        <v>25</v>
      </c>
      <c r="O33" s="97" t="s">
        <v>5509</v>
      </c>
      <c r="P33" s="97" t="s">
        <v>5509</v>
      </c>
      <c r="Q33" s="21">
        <v>47.416666669999998</v>
      </c>
      <c r="R33" s="21">
        <v>19.333333329999999</v>
      </c>
      <c r="S33" s="13" t="s">
        <v>31</v>
      </c>
      <c r="T33" s="13" t="s">
        <v>30</v>
      </c>
      <c r="U33" s="1" t="s">
        <v>29</v>
      </c>
      <c r="V33" s="13" t="s">
        <v>28</v>
      </c>
      <c r="W33" s="13" t="s">
        <v>5263</v>
      </c>
      <c r="X33" s="1" t="s">
        <v>18</v>
      </c>
      <c r="Y33" s="1" t="s">
        <v>550</v>
      </c>
      <c r="Z33" s="1" t="s">
        <v>4514</v>
      </c>
      <c r="AA33" s="1">
        <v>129</v>
      </c>
      <c r="AB33" s="1">
        <v>1961</v>
      </c>
      <c r="AC33" s="1" t="s">
        <v>6963</v>
      </c>
      <c r="AD33" s="1" t="s">
        <v>24</v>
      </c>
      <c r="AE33" s="1" t="s">
        <v>6963</v>
      </c>
      <c r="AF33" s="1" t="s">
        <v>6963</v>
      </c>
      <c r="AG33" s="1" t="s">
        <v>6963</v>
      </c>
      <c r="AH33" s="1" t="s">
        <v>673</v>
      </c>
      <c r="AI33" s="1" t="s">
        <v>6963</v>
      </c>
      <c r="AJ33" s="1" t="s">
        <v>6963</v>
      </c>
      <c r="AK33" s="1" t="s">
        <v>6963</v>
      </c>
    </row>
    <row r="34" spans="1:37" ht="18">
      <c r="A34" s="13" t="s">
        <v>716</v>
      </c>
      <c r="B34" s="46" t="s">
        <v>6820</v>
      </c>
      <c r="C34" s="46" t="s">
        <v>6371</v>
      </c>
      <c r="D34" s="13" t="s">
        <v>717</v>
      </c>
      <c r="E34" s="68">
        <v>139</v>
      </c>
      <c r="F34" s="1" t="s">
        <v>6963</v>
      </c>
      <c r="G34" s="50">
        <v>139</v>
      </c>
      <c r="H34" s="1" t="s">
        <v>6963</v>
      </c>
      <c r="I34" s="13" t="s">
        <v>671</v>
      </c>
      <c r="J34" s="13" t="s">
        <v>549</v>
      </c>
      <c r="K34" s="13" t="s">
        <v>25</v>
      </c>
      <c r="L34" s="1" t="s">
        <v>6963</v>
      </c>
      <c r="M34" s="13" t="s">
        <v>25</v>
      </c>
      <c r="N34" s="64" t="s">
        <v>25</v>
      </c>
      <c r="O34" s="97" t="s">
        <v>5509</v>
      </c>
      <c r="P34" s="97" t="s">
        <v>5509</v>
      </c>
      <c r="Q34" s="21">
        <v>34.299999999999997</v>
      </c>
      <c r="R34" s="21">
        <v>75.3</v>
      </c>
      <c r="S34" s="13" t="s">
        <v>5486</v>
      </c>
      <c r="T34" s="13" t="s">
        <v>82</v>
      </c>
      <c r="U34" s="1" t="s">
        <v>81</v>
      </c>
      <c r="V34" s="13" t="s">
        <v>80</v>
      </c>
      <c r="W34" s="13" t="s">
        <v>5341</v>
      </c>
      <c r="X34" s="1" t="s">
        <v>18</v>
      </c>
      <c r="Y34" s="1" t="s">
        <v>550</v>
      </c>
      <c r="Z34" s="1" t="s">
        <v>4514</v>
      </c>
      <c r="AA34" s="1">
        <v>2844</v>
      </c>
      <c r="AB34" s="1">
        <v>1923</v>
      </c>
      <c r="AC34" s="1">
        <v>1923</v>
      </c>
      <c r="AD34" s="1" t="s">
        <v>4490</v>
      </c>
      <c r="AE34" s="1" t="s">
        <v>6963</v>
      </c>
      <c r="AF34" s="1" t="s">
        <v>6963</v>
      </c>
      <c r="AG34" s="1" t="s">
        <v>6963</v>
      </c>
      <c r="AH34" s="1" t="s">
        <v>673</v>
      </c>
      <c r="AI34" s="1" t="s">
        <v>6963</v>
      </c>
      <c r="AJ34" s="1" t="s">
        <v>6963</v>
      </c>
      <c r="AK34" s="1" t="s">
        <v>6963</v>
      </c>
    </row>
    <row r="35" spans="1:37" ht="18">
      <c r="A35" s="13" t="s">
        <v>718</v>
      </c>
      <c r="B35" s="46" t="s">
        <v>6821</v>
      </c>
      <c r="C35" s="46" t="s">
        <v>6372</v>
      </c>
      <c r="D35" s="13" t="s">
        <v>719</v>
      </c>
      <c r="E35" s="68" t="s">
        <v>6963</v>
      </c>
      <c r="F35" s="1" t="s">
        <v>6963</v>
      </c>
      <c r="G35" s="50" t="s">
        <v>5065</v>
      </c>
      <c r="H35" s="1" t="s">
        <v>6963</v>
      </c>
      <c r="I35" s="13" t="s">
        <v>671</v>
      </c>
      <c r="J35" s="13" t="s">
        <v>549</v>
      </c>
      <c r="K35" s="13" t="s">
        <v>25</v>
      </c>
      <c r="L35" s="1" t="s">
        <v>6963</v>
      </c>
      <c r="M35" s="13" t="s">
        <v>25</v>
      </c>
      <c r="N35" s="64" t="s">
        <v>25</v>
      </c>
      <c r="O35" s="97" t="s">
        <v>5509</v>
      </c>
      <c r="P35" s="97" t="s">
        <v>5509</v>
      </c>
      <c r="Q35" s="21">
        <v>33.950000000000003</v>
      </c>
      <c r="R35" s="21">
        <v>77.783299999999997</v>
      </c>
      <c r="S35" s="13" t="s">
        <v>5486</v>
      </c>
      <c r="T35" s="13" t="s">
        <v>82</v>
      </c>
      <c r="U35" s="1" t="s">
        <v>81</v>
      </c>
      <c r="V35" s="13" t="s">
        <v>80</v>
      </c>
      <c r="W35" s="13" t="s">
        <v>5341</v>
      </c>
      <c r="X35" s="1" t="s">
        <v>18</v>
      </c>
      <c r="Y35" s="1" t="s">
        <v>550</v>
      </c>
      <c r="Z35" s="1" t="s">
        <v>4514</v>
      </c>
      <c r="AA35" s="1">
        <v>3543</v>
      </c>
      <c r="AB35" s="1">
        <v>1978</v>
      </c>
      <c r="AC35" s="1">
        <v>1976</v>
      </c>
      <c r="AD35" s="1" t="s">
        <v>32</v>
      </c>
      <c r="AE35" s="1" t="s">
        <v>6963</v>
      </c>
      <c r="AF35" s="1" t="s">
        <v>6963</v>
      </c>
      <c r="AG35" s="1" t="s">
        <v>6963</v>
      </c>
      <c r="AH35" s="1" t="s">
        <v>673</v>
      </c>
      <c r="AI35" s="1" t="s">
        <v>6963</v>
      </c>
      <c r="AJ35" s="1" t="s">
        <v>6963</v>
      </c>
      <c r="AK35" s="1" t="s">
        <v>6963</v>
      </c>
    </row>
    <row r="36" spans="1:37" ht="18">
      <c r="A36" s="13" t="s">
        <v>720</v>
      </c>
      <c r="B36" s="46" t="s">
        <v>6822</v>
      </c>
      <c r="C36" s="46" t="s">
        <v>6373</v>
      </c>
      <c r="D36" s="13" t="s">
        <v>721</v>
      </c>
      <c r="E36" s="68" t="s">
        <v>5066</v>
      </c>
      <c r="F36" s="1" t="s">
        <v>6963</v>
      </c>
      <c r="G36" s="50" t="s">
        <v>5066</v>
      </c>
      <c r="H36" s="1" t="s">
        <v>6963</v>
      </c>
      <c r="I36" s="13" t="s">
        <v>671</v>
      </c>
      <c r="J36" s="13" t="s">
        <v>549</v>
      </c>
      <c r="K36" s="13" t="s">
        <v>25</v>
      </c>
      <c r="L36" s="1" t="s">
        <v>6963</v>
      </c>
      <c r="M36" s="13" t="s">
        <v>25</v>
      </c>
      <c r="N36" s="64" t="s">
        <v>25</v>
      </c>
      <c r="O36" s="97" t="s">
        <v>5509</v>
      </c>
      <c r="P36" s="97" t="s">
        <v>5509</v>
      </c>
      <c r="Q36" s="21">
        <v>37.5167</v>
      </c>
      <c r="R36" s="21">
        <v>45.2333</v>
      </c>
      <c r="S36" s="13" t="s">
        <v>5257</v>
      </c>
      <c r="T36" s="13" t="s">
        <v>23</v>
      </c>
      <c r="U36" s="1" t="s">
        <v>56</v>
      </c>
      <c r="V36" s="13" t="s">
        <v>55</v>
      </c>
      <c r="W36" s="13" t="s">
        <v>5269</v>
      </c>
      <c r="X36" s="1" t="s">
        <v>18</v>
      </c>
      <c r="Y36" s="1" t="s">
        <v>550</v>
      </c>
      <c r="Z36" s="1" t="s">
        <v>4514</v>
      </c>
      <c r="AA36" s="1">
        <v>1280</v>
      </c>
      <c r="AB36" s="1">
        <v>1917</v>
      </c>
      <c r="AC36" s="1" t="s">
        <v>6963</v>
      </c>
      <c r="AD36" s="1" t="s">
        <v>32</v>
      </c>
      <c r="AE36" s="1" t="s">
        <v>6963</v>
      </c>
      <c r="AF36" s="1" t="s">
        <v>6963</v>
      </c>
      <c r="AG36" s="1" t="s">
        <v>6963</v>
      </c>
      <c r="AH36" s="1" t="s">
        <v>673</v>
      </c>
      <c r="AI36" s="1" t="s">
        <v>6963</v>
      </c>
      <c r="AJ36" s="1" t="s">
        <v>6963</v>
      </c>
      <c r="AK36" s="1" t="s">
        <v>6963</v>
      </c>
    </row>
    <row r="37" spans="1:37" ht="18">
      <c r="A37" s="13" t="s">
        <v>722</v>
      </c>
      <c r="B37" s="46" t="s">
        <v>6823</v>
      </c>
      <c r="C37" s="46" t="s">
        <v>6374</v>
      </c>
      <c r="D37" s="13" t="s">
        <v>723</v>
      </c>
      <c r="E37" s="68">
        <v>93</v>
      </c>
      <c r="F37" s="1" t="s">
        <v>6963</v>
      </c>
      <c r="G37" s="50">
        <v>93</v>
      </c>
      <c r="H37" s="1" t="s">
        <v>6963</v>
      </c>
      <c r="I37" s="13" t="s">
        <v>671</v>
      </c>
      <c r="J37" s="13" t="s">
        <v>549</v>
      </c>
      <c r="K37" s="13" t="s">
        <v>25</v>
      </c>
      <c r="L37" s="1" t="s">
        <v>6963</v>
      </c>
      <c r="M37" s="13" t="s">
        <v>25</v>
      </c>
      <c r="N37" s="64" t="s">
        <v>25</v>
      </c>
      <c r="O37" s="97" t="s">
        <v>5509</v>
      </c>
      <c r="P37" s="97" t="s">
        <v>5509</v>
      </c>
      <c r="Q37" s="21">
        <v>34.25</v>
      </c>
      <c r="R37" s="21">
        <v>47.683300000000003</v>
      </c>
      <c r="S37" s="13" t="s">
        <v>5257</v>
      </c>
      <c r="T37" s="13" t="s">
        <v>23</v>
      </c>
      <c r="U37" s="1" t="s">
        <v>56</v>
      </c>
      <c r="V37" s="13" t="s">
        <v>55</v>
      </c>
      <c r="W37" s="13" t="s">
        <v>5342</v>
      </c>
      <c r="X37" s="1" t="s">
        <v>18</v>
      </c>
      <c r="Y37" s="1" t="s">
        <v>550</v>
      </c>
      <c r="Z37" s="1" t="s">
        <v>4514</v>
      </c>
      <c r="AA37" s="1">
        <v>1899</v>
      </c>
      <c r="AB37" s="1">
        <v>1960</v>
      </c>
      <c r="AC37" s="1">
        <v>1960</v>
      </c>
      <c r="AD37" s="1" t="s">
        <v>32</v>
      </c>
      <c r="AE37" s="1" t="s">
        <v>6963</v>
      </c>
      <c r="AF37" s="1" t="s">
        <v>6963</v>
      </c>
      <c r="AG37" s="1" t="s">
        <v>6963</v>
      </c>
      <c r="AH37" s="1" t="s">
        <v>673</v>
      </c>
      <c r="AI37" s="1" t="s">
        <v>6963</v>
      </c>
      <c r="AJ37" s="1" t="s">
        <v>6963</v>
      </c>
      <c r="AK37" s="1" t="s">
        <v>6963</v>
      </c>
    </row>
    <row r="38" spans="1:37" ht="18">
      <c r="A38" s="13" t="s">
        <v>724</v>
      </c>
      <c r="B38" s="46" t="s">
        <v>6824</v>
      </c>
      <c r="C38" s="46" t="s">
        <v>6375</v>
      </c>
      <c r="D38" s="13" t="s">
        <v>725</v>
      </c>
      <c r="E38" s="68" t="s">
        <v>5067</v>
      </c>
      <c r="F38" s="1" t="s">
        <v>6963</v>
      </c>
      <c r="G38" s="50" t="s">
        <v>5067</v>
      </c>
      <c r="H38" s="1" t="s">
        <v>6963</v>
      </c>
      <c r="I38" s="13" t="s">
        <v>671</v>
      </c>
      <c r="J38" s="13" t="s">
        <v>549</v>
      </c>
      <c r="K38" s="13" t="s">
        <v>25</v>
      </c>
      <c r="L38" s="1" t="s">
        <v>6963</v>
      </c>
      <c r="M38" s="13" t="s">
        <v>25</v>
      </c>
      <c r="N38" s="64" t="s">
        <v>25</v>
      </c>
      <c r="O38" s="97" t="s">
        <v>5509</v>
      </c>
      <c r="P38" s="97" t="s">
        <v>5509</v>
      </c>
      <c r="Q38" s="21">
        <v>35.6</v>
      </c>
      <c r="R38" s="21">
        <v>47.0167</v>
      </c>
      <c r="S38" s="13" t="s">
        <v>5257</v>
      </c>
      <c r="T38" s="13" t="s">
        <v>23</v>
      </c>
      <c r="U38" s="1" t="s">
        <v>56</v>
      </c>
      <c r="V38" s="13" t="s">
        <v>55</v>
      </c>
      <c r="W38" s="13" t="s">
        <v>5289</v>
      </c>
      <c r="X38" s="1" t="s">
        <v>18</v>
      </c>
      <c r="Y38" s="1" t="s">
        <v>550</v>
      </c>
      <c r="Z38" s="1" t="s">
        <v>4514</v>
      </c>
      <c r="AA38" s="1">
        <v>1822</v>
      </c>
      <c r="AB38" s="1">
        <v>1997</v>
      </c>
      <c r="AC38" s="1" t="s">
        <v>4923</v>
      </c>
      <c r="AD38" s="1" t="s">
        <v>24</v>
      </c>
      <c r="AE38" s="1" t="s">
        <v>6963</v>
      </c>
      <c r="AF38" s="1" t="s">
        <v>6963</v>
      </c>
      <c r="AG38" s="1" t="s">
        <v>6963</v>
      </c>
      <c r="AH38" s="1" t="s">
        <v>673</v>
      </c>
      <c r="AI38" s="1" t="s">
        <v>6963</v>
      </c>
      <c r="AJ38" s="1" t="s">
        <v>6963</v>
      </c>
      <c r="AK38" s="1" t="s">
        <v>6963</v>
      </c>
    </row>
    <row r="39" spans="1:37" ht="18">
      <c r="A39" s="13" t="s">
        <v>726</v>
      </c>
      <c r="B39" s="46" t="s">
        <v>6825</v>
      </c>
      <c r="C39" s="46" t="s">
        <v>6376</v>
      </c>
      <c r="D39" s="13" t="s">
        <v>727</v>
      </c>
      <c r="E39" s="68" t="s">
        <v>5068</v>
      </c>
      <c r="F39" s="1" t="s">
        <v>6963</v>
      </c>
      <c r="G39" s="50" t="s">
        <v>5068</v>
      </c>
      <c r="H39" s="1" t="s">
        <v>6963</v>
      </c>
      <c r="I39" s="13" t="s">
        <v>671</v>
      </c>
      <c r="J39" s="13" t="s">
        <v>549</v>
      </c>
      <c r="K39" s="13" t="s">
        <v>25</v>
      </c>
      <c r="L39" s="1" t="s">
        <v>6963</v>
      </c>
      <c r="M39" s="13" t="s">
        <v>25</v>
      </c>
      <c r="N39" s="64" t="s">
        <v>25</v>
      </c>
      <c r="O39" s="97" t="s">
        <v>5509</v>
      </c>
      <c r="P39" s="97" t="s">
        <v>5509</v>
      </c>
      <c r="Q39" s="21">
        <v>30.3</v>
      </c>
      <c r="R39" s="21">
        <v>57.083300000000001</v>
      </c>
      <c r="S39" s="13" t="s">
        <v>5257</v>
      </c>
      <c r="T39" s="13" t="s">
        <v>23</v>
      </c>
      <c r="U39" s="1" t="s">
        <v>56</v>
      </c>
      <c r="V39" s="13" t="s">
        <v>55</v>
      </c>
      <c r="W39" s="13" t="s">
        <v>5343</v>
      </c>
      <c r="X39" s="1" t="s">
        <v>18</v>
      </c>
      <c r="Y39" s="1" t="s">
        <v>550</v>
      </c>
      <c r="Z39" s="1" t="s">
        <v>4514</v>
      </c>
      <c r="AA39" s="1">
        <v>1759</v>
      </c>
      <c r="AB39" s="1">
        <v>1997</v>
      </c>
      <c r="AC39" s="1" t="s">
        <v>4923</v>
      </c>
      <c r="AD39" s="1" t="s">
        <v>24</v>
      </c>
      <c r="AE39" s="1" t="s">
        <v>6963</v>
      </c>
      <c r="AF39" s="1" t="s">
        <v>6963</v>
      </c>
      <c r="AG39" s="1" t="s">
        <v>6963</v>
      </c>
      <c r="AH39" s="1" t="s">
        <v>673</v>
      </c>
      <c r="AI39" s="1" t="s">
        <v>6963</v>
      </c>
      <c r="AJ39" s="1" t="s">
        <v>6963</v>
      </c>
      <c r="AK39" s="1" t="s">
        <v>6963</v>
      </c>
    </row>
    <row r="40" spans="1:37" ht="18">
      <c r="A40" s="13" t="s">
        <v>728</v>
      </c>
      <c r="B40" s="46" t="s">
        <v>6826</v>
      </c>
      <c r="C40" s="46" t="s">
        <v>6377</v>
      </c>
      <c r="D40" s="13" t="s">
        <v>729</v>
      </c>
      <c r="E40" s="68" t="s">
        <v>6963</v>
      </c>
      <c r="F40" s="1" t="s">
        <v>6963</v>
      </c>
      <c r="G40" s="50" t="s">
        <v>5069</v>
      </c>
      <c r="H40" s="1" t="s">
        <v>6963</v>
      </c>
      <c r="I40" s="13" t="s">
        <v>671</v>
      </c>
      <c r="J40" s="13" t="s">
        <v>549</v>
      </c>
      <c r="K40" s="13" t="s">
        <v>25</v>
      </c>
      <c r="L40" s="1" t="s">
        <v>6963</v>
      </c>
      <c r="M40" s="13" t="s">
        <v>25</v>
      </c>
      <c r="N40" s="64" t="s">
        <v>25</v>
      </c>
      <c r="O40" s="97" t="s">
        <v>5509</v>
      </c>
      <c r="P40" s="97" t="s">
        <v>5509</v>
      </c>
      <c r="Q40" s="21">
        <v>36.413600000000002</v>
      </c>
      <c r="R40" s="21">
        <v>44.416800000000002</v>
      </c>
      <c r="S40" s="13" t="s">
        <v>5257</v>
      </c>
      <c r="T40" s="13" t="s">
        <v>23</v>
      </c>
      <c r="U40" s="1" t="s">
        <v>468</v>
      </c>
      <c r="V40" s="13" t="s">
        <v>467</v>
      </c>
      <c r="W40" s="13" t="s">
        <v>6963</v>
      </c>
      <c r="X40" s="1" t="s">
        <v>18</v>
      </c>
      <c r="Y40" s="1" t="s">
        <v>550</v>
      </c>
      <c r="Z40" s="1" t="s">
        <v>4514</v>
      </c>
      <c r="AA40" s="1">
        <v>983</v>
      </c>
      <c r="AB40" s="1">
        <v>1926</v>
      </c>
      <c r="AC40" s="1" t="s">
        <v>6963</v>
      </c>
      <c r="AD40" s="1" t="s">
        <v>32</v>
      </c>
      <c r="AE40" s="1" t="s">
        <v>6963</v>
      </c>
      <c r="AF40" s="1" t="s">
        <v>6963</v>
      </c>
      <c r="AG40" s="1" t="s">
        <v>6963</v>
      </c>
      <c r="AH40" s="1" t="s">
        <v>673</v>
      </c>
      <c r="AI40" s="1" t="s">
        <v>6963</v>
      </c>
      <c r="AJ40" s="1" t="s">
        <v>6963</v>
      </c>
      <c r="AK40" s="1" t="s">
        <v>6963</v>
      </c>
    </row>
    <row r="41" spans="1:37" ht="18">
      <c r="A41" s="13" t="s">
        <v>730</v>
      </c>
      <c r="B41" s="46" t="s">
        <v>6827</v>
      </c>
      <c r="C41" s="46" t="s">
        <v>6378</v>
      </c>
      <c r="D41" s="13" t="s">
        <v>731</v>
      </c>
      <c r="E41" s="68" t="s">
        <v>5070</v>
      </c>
      <c r="F41" s="1" t="s">
        <v>6963</v>
      </c>
      <c r="G41" s="50" t="s">
        <v>5070</v>
      </c>
      <c r="H41" s="1" t="s">
        <v>6963</v>
      </c>
      <c r="I41" s="13" t="s">
        <v>671</v>
      </c>
      <c r="J41" s="13" t="s">
        <v>549</v>
      </c>
      <c r="K41" s="13" t="s">
        <v>25</v>
      </c>
      <c r="L41" s="1" t="s">
        <v>6963</v>
      </c>
      <c r="M41" s="13" t="s">
        <v>25</v>
      </c>
      <c r="N41" s="64" t="s">
        <v>25</v>
      </c>
      <c r="O41" s="97" t="s">
        <v>5509</v>
      </c>
      <c r="P41" s="97" t="s">
        <v>5509</v>
      </c>
      <c r="Q41" s="21">
        <v>36.413600000000002</v>
      </c>
      <c r="R41" s="21">
        <v>44.416800000000002</v>
      </c>
      <c r="S41" s="13" t="s">
        <v>5257</v>
      </c>
      <c r="T41" s="13" t="s">
        <v>23</v>
      </c>
      <c r="U41" s="1" t="s">
        <v>468</v>
      </c>
      <c r="V41" s="13" t="s">
        <v>467</v>
      </c>
      <c r="W41" s="13" t="s">
        <v>6963</v>
      </c>
      <c r="X41" s="1" t="s">
        <v>18</v>
      </c>
      <c r="Y41" s="1" t="s">
        <v>550</v>
      </c>
      <c r="Z41" s="1" t="s">
        <v>4514</v>
      </c>
      <c r="AA41" s="1">
        <v>983</v>
      </c>
      <c r="AB41" s="1">
        <v>1953</v>
      </c>
      <c r="AC41" s="1" t="s">
        <v>6963</v>
      </c>
      <c r="AD41" s="1" t="s">
        <v>32</v>
      </c>
      <c r="AE41" s="1" t="s">
        <v>6963</v>
      </c>
      <c r="AF41" s="1" t="s">
        <v>6963</v>
      </c>
      <c r="AG41" s="1" t="s">
        <v>6963</v>
      </c>
      <c r="AH41" s="1" t="s">
        <v>673</v>
      </c>
      <c r="AI41" s="1" t="s">
        <v>6963</v>
      </c>
      <c r="AJ41" s="1" t="s">
        <v>6963</v>
      </c>
      <c r="AK41" s="1" t="s">
        <v>6963</v>
      </c>
    </row>
    <row r="42" spans="1:37" ht="18">
      <c r="A42" s="13" t="s">
        <v>732</v>
      </c>
      <c r="B42" s="46" t="s">
        <v>6828</v>
      </c>
      <c r="C42" s="46" t="s">
        <v>6379</v>
      </c>
      <c r="D42" s="13" t="s">
        <v>733</v>
      </c>
      <c r="E42" s="68" t="s">
        <v>6963</v>
      </c>
      <c r="F42" s="1" t="s">
        <v>6963</v>
      </c>
      <c r="G42" s="50" t="s">
        <v>5071</v>
      </c>
      <c r="H42" s="1" t="s">
        <v>6963</v>
      </c>
      <c r="I42" s="13" t="s">
        <v>671</v>
      </c>
      <c r="J42" s="13" t="s">
        <v>549</v>
      </c>
      <c r="K42" s="13" t="s">
        <v>25</v>
      </c>
      <c r="L42" s="1" t="s">
        <v>6963</v>
      </c>
      <c r="M42" s="13" t="s">
        <v>25</v>
      </c>
      <c r="N42" s="64" t="s">
        <v>25</v>
      </c>
      <c r="O42" s="97" t="s">
        <v>5509</v>
      </c>
      <c r="P42" s="97" t="s">
        <v>5509</v>
      </c>
      <c r="Q42" s="21">
        <v>36.413600000000002</v>
      </c>
      <c r="R42" s="21">
        <v>44.416800000000002</v>
      </c>
      <c r="S42" s="13" t="s">
        <v>5257</v>
      </c>
      <c r="T42" s="13" t="s">
        <v>23</v>
      </c>
      <c r="U42" s="1" t="s">
        <v>468</v>
      </c>
      <c r="V42" s="13" t="s">
        <v>467</v>
      </c>
      <c r="W42" s="13" t="s">
        <v>6963</v>
      </c>
      <c r="X42" s="1" t="s">
        <v>18</v>
      </c>
      <c r="Y42" s="1" t="s">
        <v>550</v>
      </c>
      <c r="Z42" s="1" t="s">
        <v>4514</v>
      </c>
      <c r="AA42" s="1">
        <v>983</v>
      </c>
      <c r="AB42" s="1">
        <v>1953</v>
      </c>
      <c r="AC42" s="1" t="s">
        <v>6963</v>
      </c>
      <c r="AD42" s="1" t="s">
        <v>32</v>
      </c>
      <c r="AE42" s="1" t="s">
        <v>6963</v>
      </c>
      <c r="AF42" s="1" t="s">
        <v>6963</v>
      </c>
      <c r="AG42" s="1" t="s">
        <v>6963</v>
      </c>
      <c r="AH42" s="1" t="s">
        <v>673</v>
      </c>
      <c r="AI42" s="1" t="s">
        <v>6963</v>
      </c>
      <c r="AJ42" s="1" t="s">
        <v>6963</v>
      </c>
      <c r="AK42" s="1" t="s">
        <v>6963</v>
      </c>
    </row>
    <row r="43" spans="1:37" ht="18">
      <c r="A43" s="13" t="s">
        <v>734</v>
      </c>
      <c r="B43" s="46" t="s">
        <v>6829</v>
      </c>
      <c r="C43" s="46" t="s">
        <v>6380</v>
      </c>
      <c r="D43" s="13" t="s">
        <v>735</v>
      </c>
      <c r="E43" s="68" t="s">
        <v>5072</v>
      </c>
      <c r="F43" s="1" t="s">
        <v>6963</v>
      </c>
      <c r="G43" s="50" t="s">
        <v>5072</v>
      </c>
      <c r="H43" s="1" t="s">
        <v>6963</v>
      </c>
      <c r="I43" s="13" t="s">
        <v>671</v>
      </c>
      <c r="J43" s="13" t="s">
        <v>549</v>
      </c>
      <c r="K43" s="13" t="s">
        <v>25</v>
      </c>
      <c r="L43" s="1" t="s">
        <v>6963</v>
      </c>
      <c r="M43" s="13" t="s">
        <v>25</v>
      </c>
      <c r="N43" s="64" t="s">
        <v>25</v>
      </c>
      <c r="O43" s="97" t="s">
        <v>5509</v>
      </c>
      <c r="P43" s="97" t="s">
        <v>5509</v>
      </c>
      <c r="Q43" s="21">
        <v>36.413600000000002</v>
      </c>
      <c r="R43" s="21">
        <v>44.416800000000002</v>
      </c>
      <c r="S43" s="13" t="s">
        <v>5257</v>
      </c>
      <c r="T43" s="13" t="s">
        <v>23</v>
      </c>
      <c r="U43" s="1" t="s">
        <v>468</v>
      </c>
      <c r="V43" s="13" t="s">
        <v>467</v>
      </c>
      <c r="W43" s="13" t="s">
        <v>6963</v>
      </c>
      <c r="X43" s="1" t="s">
        <v>18</v>
      </c>
      <c r="Y43" s="1" t="s">
        <v>550</v>
      </c>
      <c r="Z43" s="1" t="s">
        <v>4514</v>
      </c>
      <c r="AA43" s="1">
        <v>983</v>
      </c>
      <c r="AB43" s="1">
        <v>1953</v>
      </c>
      <c r="AC43" s="1" t="s">
        <v>6963</v>
      </c>
      <c r="AD43" s="1" t="s">
        <v>32</v>
      </c>
      <c r="AE43" s="1" t="s">
        <v>6963</v>
      </c>
      <c r="AF43" s="1" t="s">
        <v>6963</v>
      </c>
      <c r="AG43" s="1" t="s">
        <v>6963</v>
      </c>
      <c r="AH43" s="1" t="s">
        <v>673</v>
      </c>
      <c r="AI43" s="1" t="s">
        <v>6963</v>
      </c>
      <c r="AJ43" s="1" t="s">
        <v>6963</v>
      </c>
      <c r="AK43" s="1" t="s">
        <v>6963</v>
      </c>
    </row>
    <row r="44" spans="1:37" ht="18">
      <c r="A44" s="13" t="s">
        <v>738</v>
      </c>
      <c r="B44" s="46" t="s">
        <v>6831</v>
      </c>
      <c r="C44" s="46" t="s">
        <v>6382</v>
      </c>
      <c r="D44" s="13" t="s">
        <v>739</v>
      </c>
      <c r="E44" s="68" t="s">
        <v>6963</v>
      </c>
      <c r="F44" s="1" t="s">
        <v>6963</v>
      </c>
      <c r="G44" s="50" t="s">
        <v>5074</v>
      </c>
      <c r="H44" s="1" t="s">
        <v>6963</v>
      </c>
      <c r="I44" s="13" t="s">
        <v>671</v>
      </c>
      <c r="J44" s="13" t="s">
        <v>549</v>
      </c>
      <c r="K44" s="13" t="s">
        <v>25</v>
      </c>
      <c r="L44" s="1" t="s">
        <v>6963</v>
      </c>
      <c r="M44" s="13" t="s">
        <v>25</v>
      </c>
      <c r="N44" s="64" t="s">
        <v>25</v>
      </c>
      <c r="O44" s="97" t="s">
        <v>5509</v>
      </c>
      <c r="P44" s="97" t="s">
        <v>5509</v>
      </c>
      <c r="Q44" s="21">
        <v>45.166699999999999</v>
      </c>
      <c r="R44" s="21">
        <v>9.1667000000000005</v>
      </c>
      <c r="S44" s="13" t="s">
        <v>31</v>
      </c>
      <c r="T44" s="13" t="s">
        <v>30</v>
      </c>
      <c r="U44" s="1" t="s">
        <v>341</v>
      </c>
      <c r="V44" s="13" t="s">
        <v>340</v>
      </c>
      <c r="W44" s="13" t="s">
        <v>5345</v>
      </c>
      <c r="X44" s="1" t="s">
        <v>18</v>
      </c>
      <c r="Y44" s="1" t="s">
        <v>550</v>
      </c>
      <c r="Z44" s="1" t="s">
        <v>4514</v>
      </c>
      <c r="AA44" s="1">
        <v>58</v>
      </c>
      <c r="AB44" s="1">
        <v>1925</v>
      </c>
      <c r="AC44" s="1" t="s">
        <v>6963</v>
      </c>
      <c r="AD44" s="1" t="s">
        <v>24</v>
      </c>
      <c r="AE44" s="1" t="s">
        <v>6963</v>
      </c>
      <c r="AF44" s="1" t="s">
        <v>6963</v>
      </c>
      <c r="AG44" s="1" t="s">
        <v>6963</v>
      </c>
      <c r="AH44" s="1" t="s">
        <v>673</v>
      </c>
      <c r="AI44" s="1" t="s">
        <v>6963</v>
      </c>
      <c r="AJ44" s="1" t="s">
        <v>6963</v>
      </c>
      <c r="AK44" s="1" t="s">
        <v>6963</v>
      </c>
    </row>
    <row r="45" spans="1:37" ht="18">
      <c r="A45" s="13" t="s">
        <v>740</v>
      </c>
      <c r="B45" s="46" t="s">
        <v>6832</v>
      </c>
      <c r="C45" s="46" t="s">
        <v>6383</v>
      </c>
      <c r="D45" s="13" t="s">
        <v>741</v>
      </c>
      <c r="E45" s="68" t="s">
        <v>6963</v>
      </c>
      <c r="F45" s="1" t="s">
        <v>6963</v>
      </c>
      <c r="G45" s="50" t="s">
        <v>5075</v>
      </c>
      <c r="H45" s="1" t="s">
        <v>6963</v>
      </c>
      <c r="I45" s="13" t="s">
        <v>14</v>
      </c>
      <c r="J45" s="13" t="s">
        <v>549</v>
      </c>
      <c r="K45" s="13" t="s">
        <v>25</v>
      </c>
      <c r="L45" s="1" t="s">
        <v>6963</v>
      </c>
      <c r="M45" s="13" t="s">
        <v>25</v>
      </c>
      <c r="N45" s="64" t="s">
        <v>25</v>
      </c>
      <c r="O45" s="97" t="s">
        <v>5509</v>
      </c>
      <c r="P45" s="97" t="s">
        <v>5509</v>
      </c>
      <c r="Q45" s="21">
        <v>37.75</v>
      </c>
      <c r="R45" s="21">
        <v>14.25</v>
      </c>
      <c r="S45" s="13" t="s">
        <v>31</v>
      </c>
      <c r="T45" s="13" t="s">
        <v>30</v>
      </c>
      <c r="U45" s="1" t="s">
        <v>341</v>
      </c>
      <c r="V45" s="13" t="s">
        <v>340</v>
      </c>
      <c r="W45" s="13" t="s">
        <v>5346</v>
      </c>
      <c r="X45" s="1" t="s">
        <v>18</v>
      </c>
      <c r="Y45" s="1" t="s">
        <v>550</v>
      </c>
      <c r="Z45" s="1" t="s">
        <v>4514</v>
      </c>
      <c r="AA45" s="1">
        <v>1018</v>
      </c>
      <c r="AB45" s="1">
        <v>1947</v>
      </c>
      <c r="AC45" s="1" t="s">
        <v>6963</v>
      </c>
      <c r="AD45" s="1" t="s">
        <v>4490</v>
      </c>
      <c r="AE45" s="1" t="s">
        <v>6963</v>
      </c>
      <c r="AF45" s="1" t="s">
        <v>6963</v>
      </c>
      <c r="AG45" s="1" t="s">
        <v>6963</v>
      </c>
      <c r="AH45" s="1" t="s">
        <v>673</v>
      </c>
      <c r="AI45" s="1" t="s">
        <v>6963</v>
      </c>
      <c r="AJ45" s="1" t="s">
        <v>6963</v>
      </c>
      <c r="AK45" s="1" t="s">
        <v>6963</v>
      </c>
    </row>
    <row r="46" spans="1:37" ht="18">
      <c r="A46" s="13" t="s">
        <v>742</v>
      </c>
      <c r="B46" s="46" t="s">
        <v>6833</v>
      </c>
      <c r="C46" s="46" t="s">
        <v>6384</v>
      </c>
      <c r="D46" s="13" t="s">
        <v>743</v>
      </c>
      <c r="E46" s="68" t="s">
        <v>5076</v>
      </c>
      <c r="F46" s="1" t="s">
        <v>6963</v>
      </c>
      <c r="G46" s="50" t="s">
        <v>5076</v>
      </c>
      <c r="H46" s="1" t="s">
        <v>6963</v>
      </c>
      <c r="I46" s="13" t="s">
        <v>671</v>
      </c>
      <c r="J46" s="13" t="s">
        <v>549</v>
      </c>
      <c r="K46" s="13" t="s">
        <v>25</v>
      </c>
      <c r="L46" s="1" t="s">
        <v>6963</v>
      </c>
      <c r="M46" s="13" t="s">
        <v>25</v>
      </c>
      <c r="N46" s="64" t="s">
        <v>25</v>
      </c>
      <c r="O46" s="97" t="s">
        <v>5509</v>
      </c>
      <c r="P46" s="97" t="s">
        <v>5509</v>
      </c>
      <c r="Q46" s="21">
        <v>39.5</v>
      </c>
      <c r="R46" s="21">
        <v>141.5</v>
      </c>
      <c r="S46" s="13" t="s">
        <v>31</v>
      </c>
      <c r="T46" s="13" t="s">
        <v>30</v>
      </c>
      <c r="U46" s="1" t="s">
        <v>745</v>
      </c>
      <c r="V46" s="13" t="s">
        <v>744</v>
      </c>
      <c r="W46" s="13" t="s">
        <v>5347</v>
      </c>
      <c r="X46" s="1" t="s">
        <v>18</v>
      </c>
      <c r="Y46" s="1" t="s">
        <v>550</v>
      </c>
      <c r="Z46" s="1" t="s">
        <v>4514</v>
      </c>
      <c r="AA46" s="1">
        <v>607</v>
      </c>
      <c r="AB46" s="1">
        <v>1950</v>
      </c>
      <c r="AC46" s="1" t="s">
        <v>6963</v>
      </c>
      <c r="AD46" s="1" t="s">
        <v>32</v>
      </c>
      <c r="AE46" s="1" t="s">
        <v>6963</v>
      </c>
      <c r="AF46" s="1" t="s">
        <v>6963</v>
      </c>
      <c r="AG46" s="1" t="s">
        <v>6963</v>
      </c>
      <c r="AH46" s="1" t="s">
        <v>673</v>
      </c>
      <c r="AI46" s="1" t="s">
        <v>6963</v>
      </c>
      <c r="AJ46" s="1" t="s">
        <v>6963</v>
      </c>
      <c r="AK46" s="1" t="s">
        <v>6963</v>
      </c>
    </row>
    <row r="47" spans="1:37" ht="18">
      <c r="A47" s="13" t="s">
        <v>746</v>
      </c>
      <c r="B47" s="46" t="s">
        <v>6834</v>
      </c>
      <c r="C47" s="46" t="s">
        <v>6385</v>
      </c>
      <c r="D47" s="13" t="s">
        <v>747</v>
      </c>
      <c r="E47" s="68" t="s">
        <v>6925</v>
      </c>
      <c r="F47" s="1" t="s">
        <v>6963</v>
      </c>
      <c r="G47" s="50" t="s">
        <v>5077</v>
      </c>
      <c r="H47" s="1" t="s">
        <v>6963</v>
      </c>
      <c r="I47" s="13" t="s">
        <v>671</v>
      </c>
      <c r="J47" s="13" t="s">
        <v>549</v>
      </c>
      <c r="K47" s="13" t="s">
        <v>25</v>
      </c>
      <c r="L47" s="1" t="s">
        <v>6963</v>
      </c>
      <c r="M47" s="13" t="s">
        <v>25</v>
      </c>
      <c r="N47" s="64" t="s">
        <v>25</v>
      </c>
      <c r="O47" s="97" t="s">
        <v>5509</v>
      </c>
      <c r="P47" s="97" t="s">
        <v>5509</v>
      </c>
      <c r="Q47" s="21">
        <v>47.989699999999999</v>
      </c>
      <c r="R47" s="21">
        <v>80.764399999999995</v>
      </c>
      <c r="S47" s="13" t="s">
        <v>4500</v>
      </c>
      <c r="T47" s="13" t="s">
        <v>301</v>
      </c>
      <c r="U47" s="1" t="s">
        <v>319</v>
      </c>
      <c r="V47" s="13" t="s">
        <v>318</v>
      </c>
      <c r="W47" s="13" t="s">
        <v>5348</v>
      </c>
      <c r="X47" s="1" t="s">
        <v>18</v>
      </c>
      <c r="Y47" s="1" t="s">
        <v>550</v>
      </c>
      <c r="Z47" s="1" t="s">
        <v>4514</v>
      </c>
      <c r="AA47" s="1">
        <v>775</v>
      </c>
      <c r="AB47" s="1">
        <v>2003</v>
      </c>
      <c r="AC47" s="1">
        <v>2003</v>
      </c>
      <c r="AD47" s="1" t="s">
        <v>32</v>
      </c>
      <c r="AE47" s="1" t="s">
        <v>6963</v>
      </c>
      <c r="AF47" s="1" t="s">
        <v>6963</v>
      </c>
      <c r="AG47" s="1" t="s">
        <v>6963</v>
      </c>
      <c r="AH47" s="1" t="s">
        <v>673</v>
      </c>
      <c r="AI47" s="1" t="s">
        <v>6963</v>
      </c>
      <c r="AJ47" s="1" t="s">
        <v>6963</v>
      </c>
      <c r="AK47" s="1" t="s">
        <v>6963</v>
      </c>
    </row>
    <row r="48" spans="1:37" ht="18">
      <c r="A48" s="13" t="s">
        <v>748</v>
      </c>
      <c r="B48" s="46" t="s">
        <v>6835</v>
      </c>
      <c r="C48" s="46" t="s">
        <v>6386</v>
      </c>
      <c r="D48" s="13" t="s">
        <v>749</v>
      </c>
      <c r="E48" s="68" t="s">
        <v>6963</v>
      </c>
      <c r="F48" s="1" t="s">
        <v>6963</v>
      </c>
      <c r="G48" s="50" t="s">
        <v>5078</v>
      </c>
      <c r="H48" s="1" t="s">
        <v>6963</v>
      </c>
      <c r="I48" s="13" t="s">
        <v>671</v>
      </c>
      <c r="J48" s="13" t="s">
        <v>549</v>
      </c>
      <c r="K48" s="13" t="s">
        <v>25</v>
      </c>
      <c r="L48" s="1" t="s">
        <v>6963</v>
      </c>
      <c r="M48" s="13" t="s">
        <v>25</v>
      </c>
      <c r="N48" s="64" t="s">
        <v>25</v>
      </c>
      <c r="O48" s="97" t="s">
        <v>5509</v>
      </c>
      <c r="P48" s="97" t="s">
        <v>5509</v>
      </c>
      <c r="Q48" s="21">
        <v>19.283333330000001</v>
      </c>
      <c r="R48" s="21">
        <v>-98.433333329999996</v>
      </c>
      <c r="S48" s="13" t="s">
        <v>4495</v>
      </c>
      <c r="T48" s="13" t="s">
        <v>5485</v>
      </c>
      <c r="U48" s="1" t="s">
        <v>751</v>
      </c>
      <c r="V48" s="13" t="s">
        <v>750</v>
      </c>
      <c r="W48" s="13" t="s">
        <v>5349</v>
      </c>
      <c r="X48" s="1" t="s">
        <v>18</v>
      </c>
      <c r="Y48" s="1" t="s">
        <v>550</v>
      </c>
      <c r="Z48" s="1" t="s">
        <v>4514</v>
      </c>
      <c r="AA48" s="1">
        <v>2251</v>
      </c>
      <c r="AB48" s="1">
        <v>1904</v>
      </c>
      <c r="AC48" s="1" t="s">
        <v>6963</v>
      </c>
      <c r="AD48" s="1" t="s">
        <v>32</v>
      </c>
      <c r="AE48" s="1" t="s">
        <v>6963</v>
      </c>
      <c r="AF48" s="1" t="s">
        <v>6963</v>
      </c>
      <c r="AG48" s="1" t="s">
        <v>6963</v>
      </c>
      <c r="AH48" s="1" t="s">
        <v>673</v>
      </c>
      <c r="AI48" s="1" t="s">
        <v>6963</v>
      </c>
      <c r="AJ48" s="1" t="s">
        <v>6963</v>
      </c>
      <c r="AK48" s="1" t="s">
        <v>6963</v>
      </c>
    </row>
    <row r="49" spans="1:37" ht="18">
      <c r="A49" s="13" t="s">
        <v>752</v>
      </c>
      <c r="B49" s="46" t="s">
        <v>6836</v>
      </c>
      <c r="C49" s="46" t="s">
        <v>6387</v>
      </c>
      <c r="D49" s="13" t="s">
        <v>753</v>
      </c>
      <c r="E49" s="68" t="s">
        <v>6963</v>
      </c>
      <c r="F49" s="1" t="s">
        <v>6963</v>
      </c>
      <c r="G49" s="50" t="s">
        <v>5079</v>
      </c>
      <c r="H49" s="1" t="s">
        <v>6963</v>
      </c>
      <c r="I49" s="13" t="s">
        <v>671</v>
      </c>
      <c r="J49" s="13" t="s">
        <v>549</v>
      </c>
      <c r="K49" s="13" t="s">
        <v>25</v>
      </c>
      <c r="L49" s="1" t="s">
        <v>6963</v>
      </c>
      <c r="M49" s="13" t="s">
        <v>25</v>
      </c>
      <c r="N49" s="64" t="s">
        <v>25</v>
      </c>
      <c r="O49" s="97" t="s">
        <v>5509</v>
      </c>
      <c r="P49" s="97" t="s">
        <v>5509</v>
      </c>
      <c r="Q49" s="21">
        <v>41.966700000000003</v>
      </c>
      <c r="R49" s="21">
        <v>21.716699999999999</v>
      </c>
      <c r="S49" s="13" t="s">
        <v>31</v>
      </c>
      <c r="T49" s="13" t="s">
        <v>30</v>
      </c>
      <c r="U49" s="1" t="s">
        <v>44</v>
      </c>
      <c r="V49" s="13" t="s">
        <v>43</v>
      </c>
      <c r="W49" s="13" t="s">
        <v>5350</v>
      </c>
      <c r="X49" s="1" t="s">
        <v>18</v>
      </c>
      <c r="Y49" s="1" t="s">
        <v>550</v>
      </c>
      <c r="Z49" s="1" t="s">
        <v>4514</v>
      </c>
      <c r="AA49" s="1">
        <v>250</v>
      </c>
      <c r="AB49" s="1">
        <v>1969</v>
      </c>
      <c r="AC49" s="1">
        <v>1969</v>
      </c>
      <c r="AD49" s="1" t="s">
        <v>24</v>
      </c>
      <c r="AE49" s="1" t="s">
        <v>6963</v>
      </c>
      <c r="AF49" s="1" t="s">
        <v>6963</v>
      </c>
      <c r="AG49" s="1" t="s">
        <v>6963</v>
      </c>
      <c r="AH49" s="1" t="s">
        <v>673</v>
      </c>
      <c r="AI49" s="1" t="s">
        <v>6963</v>
      </c>
      <c r="AJ49" s="1" t="s">
        <v>6963</v>
      </c>
      <c r="AK49" s="1" t="s">
        <v>6963</v>
      </c>
    </row>
    <row r="50" spans="1:37" ht="18">
      <c r="A50" s="13" t="s">
        <v>758</v>
      </c>
      <c r="B50" s="46" t="s">
        <v>6838</v>
      </c>
      <c r="C50" s="46" t="s">
        <v>6389</v>
      </c>
      <c r="D50" s="13" t="s">
        <v>759</v>
      </c>
      <c r="E50" s="68" t="s">
        <v>6963</v>
      </c>
      <c r="F50" s="1" t="s">
        <v>6963</v>
      </c>
      <c r="G50" s="50" t="s">
        <v>5080</v>
      </c>
      <c r="H50" s="1" t="s">
        <v>6963</v>
      </c>
      <c r="I50" s="13" t="s">
        <v>671</v>
      </c>
      <c r="J50" s="13" t="s">
        <v>549</v>
      </c>
      <c r="K50" s="13" t="s">
        <v>25</v>
      </c>
      <c r="L50" s="1" t="s">
        <v>6963</v>
      </c>
      <c r="M50" s="13" t="s">
        <v>25</v>
      </c>
      <c r="N50" s="64" t="s">
        <v>25</v>
      </c>
      <c r="O50" s="97" t="s">
        <v>5509</v>
      </c>
      <c r="P50" s="97" t="s">
        <v>5509</v>
      </c>
      <c r="Q50" s="21">
        <v>52</v>
      </c>
      <c r="R50" s="21">
        <v>5.8333000000000004</v>
      </c>
      <c r="S50" s="13" t="s">
        <v>31</v>
      </c>
      <c r="T50" s="13" t="s">
        <v>30</v>
      </c>
      <c r="U50" s="1" t="s">
        <v>757</v>
      </c>
      <c r="V50" s="13" t="s">
        <v>756</v>
      </c>
      <c r="W50" s="13" t="s">
        <v>5351</v>
      </c>
      <c r="X50" s="1" t="s">
        <v>18</v>
      </c>
      <c r="Y50" s="1" t="s">
        <v>550</v>
      </c>
      <c r="Z50" s="1" t="s">
        <v>4514</v>
      </c>
      <c r="AA50" s="1">
        <v>55</v>
      </c>
      <c r="AB50" s="1">
        <v>1920</v>
      </c>
      <c r="AC50" s="1" t="s">
        <v>6963</v>
      </c>
      <c r="AD50" s="1" t="s">
        <v>24</v>
      </c>
      <c r="AE50" s="1" t="s">
        <v>6963</v>
      </c>
      <c r="AF50" s="1" t="s">
        <v>6963</v>
      </c>
      <c r="AG50" s="1" t="s">
        <v>6963</v>
      </c>
      <c r="AH50" s="1" t="s">
        <v>673</v>
      </c>
      <c r="AI50" s="1" t="s">
        <v>6963</v>
      </c>
      <c r="AJ50" s="1" t="s">
        <v>6963</v>
      </c>
      <c r="AK50" s="1" t="s">
        <v>6963</v>
      </c>
    </row>
    <row r="51" spans="1:37" ht="18">
      <c r="A51" s="13" t="s">
        <v>760</v>
      </c>
      <c r="B51" s="46" t="s">
        <v>6839</v>
      </c>
      <c r="C51" s="46" t="s">
        <v>6390</v>
      </c>
      <c r="D51" s="13" t="s">
        <v>761</v>
      </c>
      <c r="E51" s="68" t="s">
        <v>6926</v>
      </c>
      <c r="F51" s="1" t="s">
        <v>6963</v>
      </c>
      <c r="G51" s="50" t="s">
        <v>5081</v>
      </c>
      <c r="H51" s="1" t="s">
        <v>6963</v>
      </c>
      <c r="I51" s="13" t="s">
        <v>671</v>
      </c>
      <c r="J51" s="13" t="s">
        <v>549</v>
      </c>
      <c r="K51" s="13" t="s">
        <v>25</v>
      </c>
      <c r="L51" s="1" t="s">
        <v>6963</v>
      </c>
      <c r="M51" s="13" t="s">
        <v>25</v>
      </c>
      <c r="N51" s="64" t="s">
        <v>25</v>
      </c>
      <c r="O51" s="97" t="s">
        <v>5509</v>
      </c>
      <c r="P51" s="97" t="s">
        <v>5509</v>
      </c>
      <c r="Q51" s="21">
        <v>31</v>
      </c>
      <c r="R51" s="21">
        <v>72</v>
      </c>
      <c r="S51" s="13" t="s">
        <v>5486</v>
      </c>
      <c r="T51" s="13" t="s">
        <v>82</v>
      </c>
      <c r="U51" s="1" t="s">
        <v>553</v>
      </c>
      <c r="V51" s="13" t="s">
        <v>552</v>
      </c>
      <c r="W51" s="13" t="s">
        <v>5329</v>
      </c>
      <c r="X51" s="1" t="s">
        <v>18</v>
      </c>
      <c r="Y51" s="1" t="s">
        <v>550</v>
      </c>
      <c r="Z51" s="1" t="s">
        <v>4514</v>
      </c>
      <c r="AA51" s="1">
        <v>143</v>
      </c>
      <c r="AB51" s="1">
        <v>1915</v>
      </c>
      <c r="AC51" s="1" t="s">
        <v>6963</v>
      </c>
      <c r="AD51" s="1" t="s">
        <v>32</v>
      </c>
      <c r="AE51" s="1" t="s">
        <v>6963</v>
      </c>
      <c r="AF51" s="1" t="s">
        <v>6963</v>
      </c>
      <c r="AG51" s="1" t="s">
        <v>6963</v>
      </c>
      <c r="AH51" s="1" t="s">
        <v>673</v>
      </c>
      <c r="AI51" s="1" t="s">
        <v>6963</v>
      </c>
      <c r="AJ51" s="1" t="s">
        <v>6963</v>
      </c>
      <c r="AK51" s="1" t="s">
        <v>6963</v>
      </c>
    </row>
    <row r="52" spans="1:37" ht="18">
      <c r="A52" s="13" t="s">
        <v>762</v>
      </c>
      <c r="B52" s="46" t="s">
        <v>6840</v>
      </c>
      <c r="C52" s="46" t="s">
        <v>6391</v>
      </c>
      <c r="D52" s="13" t="s">
        <v>763</v>
      </c>
      <c r="E52" s="68" t="s">
        <v>6963</v>
      </c>
      <c r="F52" s="1" t="s">
        <v>6963</v>
      </c>
      <c r="G52" s="50" t="s">
        <v>5082</v>
      </c>
      <c r="H52" s="1" t="s">
        <v>6963</v>
      </c>
      <c r="I52" s="13" t="s">
        <v>671</v>
      </c>
      <c r="J52" s="13" t="s">
        <v>549</v>
      </c>
      <c r="K52" s="13" t="s">
        <v>25</v>
      </c>
      <c r="L52" s="1" t="s">
        <v>6963</v>
      </c>
      <c r="M52" s="13" t="s">
        <v>25</v>
      </c>
      <c r="N52" s="64" t="s">
        <v>25</v>
      </c>
      <c r="O52" s="97" t="s">
        <v>5509</v>
      </c>
      <c r="P52" s="97" t="s">
        <v>5509</v>
      </c>
      <c r="Q52" s="21">
        <v>31</v>
      </c>
      <c r="R52" s="21">
        <v>72</v>
      </c>
      <c r="S52" s="13" t="s">
        <v>5486</v>
      </c>
      <c r="T52" s="13" t="s">
        <v>82</v>
      </c>
      <c r="U52" s="1" t="s">
        <v>553</v>
      </c>
      <c r="V52" s="13" t="s">
        <v>552</v>
      </c>
      <c r="W52" s="13" t="s">
        <v>5329</v>
      </c>
      <c r="X52" s="1" t="s">
        <v>18</v>
      </c>
      <c r="Y52" s="1" t="s">
        <v>550</v>
      </c>
      <c r="Z52" s="1" t="s">
        <v>4514</v>
      </c>
      <c r="AA52" s="1">
        <v>143</v>
      </c>
      <c r="AB52" s="1">
        <v>1915</v>
      </c>
      <c r="AC52" s="1" t="s">
        <v>6963</v>
      </c>
      <c r="AD52" s="1" t="s">
        <v>32</v>
      </c>
      <c r="AE52" s="1" t="s">
        <v>6963</v>
      </c>
      <c r="AF52" s="1" t="s">
        <v>6963</v>
      </c>
      <c r="AG52" s="1" t="s">
        <v>6963</v>
      </c>
      <c r="AH52" s="1" t="s">
        <v>673</v>
      </c>
      <c r="AI52" s="1" t="s">
        <v>6963</v>
      </c>
      <c r="AJ52" s="1" t="s">
        <v>6963</v>
      </c>
      <c r="AK52" s="1" t="s">
        <v>6963</v>
      </c>
    </row>
    <row r="53" spans="1:37" ht="18">
      <c r="A53" s="13" t="s">
        <v>764</v>
      </c>
      <c r="B53" s="46" t="s">
        <v>6841</v>
      </c>
      <c r="C53" s="46" t="s">
        <v>6392</v>
      </c>
      <c r="D53" s="13" t="s">
        <v>765</v>
      </c>
      <c r="E53" s="68" t="s">
        <v>6927</v>
      </c>
      <c r="F53" s="1" t="s">
        <v>6963</v>
      </c>
      <c r="G53" s="50" t="s">
        <v>5083</v>
      </c>
      <c r="H53" s="1" t="s">
        <v>6963</v>
      </c>
      <c r="I53" s="13" t="s">
        <v>671</v>
      </c>
      <c r="J53" s="13" t="s">
        <v>549</v>
      </c>
      <c r="K53" s="13" t="s">
        <v>25</v>
      </c>
      <c r="L53" s="1" t="s">
        <v>6963</v>
      </c>
      <c r="M53" s="13" t="s">
        <v>25</v>
      </c>
      <c r="N53" s="64" t="s">
        <v>25</v>
      </c>
      <c r="O53" s="97" t="s">
        <v>5509</v>
      </c>
      <c r="P53" s="97" t="s">
        <v>5510</v>
      </c>
      <c r="Q53" s="21">
        <v>30.333300000000001</v>
      </c>
      <c r="R53" s="21">
        <v>71.083299999999994</v>
      </c>
      <c r="S53" s="13" t="s">
        <v>5486</v>
      </c>
      <c r="T53" s="13" t="s">
        <v>82</v>
      </c>
      <c r="U53" s="1" t="s">
        <v>553</v>
      </c>
      <c r="V53" s="13" t="s">
        <v>552</v>
      </c>
      <c r="W53" s="13" t="s">
        <v>5329</v>
      </c>
      <c r="X53" s="1" t="s">
        <v>18</v>
      </c>
      <c r="Y53" s="1" t="s">
        <v>550</v>
      </c>
      <c r="Z53" s="1" t="s">
        <v>4514</v>
      </c>
      <c r="AA53" s="1">
        <v>128</v>
      </c>
      <c r="AB53" s="1">
        <v>1915</v>
      </c>
      <c r="AC53" s="1" t="s">
        <v>6963</v>
      </c>
      <c r="AD53" s="1" t="s">
        <v>32</v>
      </c>
      <c r="AE53" s="1" t="s">
        <v>6963</v>
      </c>
      <c r="AF53" s="1" t="s">
        <v>6963</v>
      </c>
      <c r="AG53" s="1" t="s">
        <v>6963</v>
      </c>
      <c r="AH53" s="1" t="s">
        <v>673</v>
      </c>
      <c r="AI53" s="1" t="s">
        <v>6963</v>
      </c>
      <c r="AJ53" s="1" t="s">
        <v>6963</v>
      </c>
      <c r="AK53" s="1" t="s">
        <v>6963</v>
      </c>
    </row>
    <row r="54" spans="1:37" ht="18">
      <c r="A54" s="13" t="s">
        <v>766</v>
      </c>
      <c r="B54" s="46" t="s">
        <v>6842</v>
      </c>
      <c r="C54" s="46" t="s">
        <v>6393</v>
      </c>
      <c r="D54" s="13" t="s">
        <v>767</v>
      </c>
      <c r="E54" s="68" t="s">
        <v>6963</v>
      </c>
      <c r="F54" s="1" t="s">
        <v>6963</v>
      </c>
      <c r="G54" s="50" t="s">
        <v>5084</v>
      </c>
      <c r="H54" s="1" t="s">
        <v>6963</v>
      </c>
      <c r="I54" s="13" t="s">
        <v>14</v>
      </c>
      <c r="J54" s="13" t="s">
        <v>549</v>
      </c>
      <c r="K54" s="13" t="s">
        <v>25</v>
      </c>
      <c r="L54" s="1" t="s">
        <v>6963</v>
      </c>
      <c r="M54" s="13" t="s">
        <v>25</v>
      </c>
      <c r="N54" s="64" t="s">
        <v>25</v>
      </c>
      <c r="O54" s="97" t="s">
        <v>5509</v>
      </c>
      <c r="P54" s="97" t="s">
        <v>5509</v>
      </c>
      <c r="Q54" s="21">
        <v>40.15</v>
      </c>
      <c r="R54" s="21">
        <v>-8.8666666700000007</v>
      </c>
      <c r="S54" s="13" t="s">
        <v>31</v>
      </c>
      <c r="T54" s="13" t="s">
        <v>30</v>
      </c>
      <c r="U54" s="1" t="s">
        <v>71</v>
      </c>
      <c r="V54" s="13" t="s">
        <v>70</v>
      </c>
      <c r="W54" s="13" t="s">
        <v>5352</v>
      </c>
      <c r="X54" s="1" t="s">
        <v>18</v>
      </c>
      <c r="Y54" s="1" t="s">
        <v>550</v>
      </c>
      <c r="Z54" s="1" t="s">
        <v>4514</v>
      </c>
      <c r="AA54" s="1">
        <v>25</v>
      </c>
      <c r="AB54" s="1">
        <v>1950</v>
      </c>
      <c r="AC54" s="1" t="s">
        <v>6963</v>
      </c>
      <c r="AD54" s="1" t="s">
        <v>32</v>
      </c>
      <c r="AE54" s="1" t="s">
        <v>6963</v>
      </c>
      <c r="AF54" s="1" t="s">
        <v>6963</v>
      </c>
      <c r="AG54" s="1" t="s">
        <v>6963</v>
      </c>
      <c r="AH54" s="1" t="s">
        <v>673</v>
      </c>
      <c r="AI54" s="1" t="s">
        <v>6963</v>
      </c>
      <c r="AJ54" s="1" t="s">
        <v>6963</v>
      </c>
      <c r="AK54" s="1" t="s">
        <v>6963</v>
      </c>
    </row>
    <row r="55" spans="1:37" ht="18">
      <c r="A55" s="13" t="s">
        <v>768</v>
      </c>
      <c r="B55" s="46" t="s">
        <v>6843</v>
      </c>
      <c r="C55" s="46" t="s">
        <v>6394</v>
      </c>
      <c r="D55" s="13" t="s">
        <v>769</v>
      </c>
      <c r="E55" s="68" t="s">
        <v>6963</v>
      </c>
      <c r="F55" s="1" t="s">
        <v>6963</v>
      </c>
      <c r="G55" s="50" t="s">
        <v>5085</v>
      </c>
      <c r="H55" s="1" t="s">
        <v>6963</v>
      </c>
      <c r="I55" s="13" t="s">
        <v>671</v>
      </c>
      <c r="J55" s="13" t="s">
        <v>549</v>
      </c>
      <c r="K55" s="13" t="s">
        <v>25</v>
      </c>
      <c r="L55" s="1" t="s">
        <v>6963</v>
      </c>
      <c r="M55" s="13" t="s">
        <v>25</v>
      </c>
      <c r="N55" s="64" t="s">
        <v>25</v>
      </c>
      <c r="O55" s="97" t="s">
        <v>5509</v>
      </c>
      <c r="P55" s="97" t="s">
        <v>5509</v>
      </c>
      <c r="Q55" s="21">
        <v>47.683300000000003</v>
      </c>
      <c r="R55" s="21">
        <v>26.7333</v>
      </c>
      <c r="S55" s="13" t="s">
        <v>31</v>
      </c>
      <c r="T55" s="13" t="s">
        <v>30</v>
      </c>
      <c r="U55" s="1" t="s">
        <v>365</v>
      </c>
      <c r="V55" s="13" t="s">
        <v>364</v>
      </c>
      <c r="W55" s="13" t="s">
        <v>5353</v>
      </c>
      <c r="X55" s="1" t="s">
        <v>18</v>
      </c>
      <c r="Y55" s="1" t="s">
        <v>550</v>
      </c>
      <c r="Z55" s="1" t="s">
        <v>4514</v>
      </c>
      <c r="AA55" s="1">
        <v>159</v>
      </c>
      <c r="AB55" s="1">
        <v>1904</v>
      </c>
      <c r="AC55" s="1" t="s">
        <v>6963</v>
      </c>
      <c r="AD55" s="1" t="s">
        <v>4490</v>
      </c>
      <c r="AE55" s="1" t="s">
        <v>6963</v>
      </c>
      <c r="AF55" s="1" t="s">
        <v>6963</v>
      </c>
      <c r="AG55" s="1" t="s">
        <v>6963</v>
      </c>
      <c r="AH55" s="1" t="s">
        <v>673</v>
      </c>
      <c r="AI55" s="1" t="s">
        <v>6963</v>
      </c>
      <c r="AJ55" s="1" t="s">
        <v>6963</v>
      </c>
      <c r="AK55" s="1" t="s">
        <v>6963</v>
      </c>
    </row>
    <row r="56" spans="1:37" ht="18">
      <c r="A56" s="13" t="s">
        <v>770</v>
      </c>
      <c r="B56" s="46" t="s">
        <v>6844</v>
      </c>
      <c r="C56" s="46" t="s">
        <v>6395</v>
      </c>
      <c r="D56" s="13" t="s">
        <v>771</v>
      </c>
      <c r="E56" s="68" t="s">
        <v>6963</v>
      </c>
      <c r="F56" s="1" t="s">
        <v>6963</v>
      </c>
      <c r="G56" s="50" t="s">
        <v>5086</v>
      </c>
      <c r="H56" s="1" t="s">
        <v>6963</v>
      </c>
      <c r="I56" s="13" t="s">
        <v>671</v>
      </c>
      <c r="J56" s="13" t="s">
        <v>549</v>
      </c>
      <c r="K56" s="13" t="s">
        <v>25</v>
      </c>
      <c r="L56" s="1" t="s">
        <v>6963</v>
      </c>
      <c r="M56" s="13" t="s">
        <v>25</v>
      </c>
      <c r="N56" s="64" t="s">
        <v>25</v>
      </c>
      <c r="O56" s="97" t="s">
        <v>5509</v>
      </c>
      <c r="P56" s="97" t="s">
        <v>5509</v>
      </c>
      <c r="Q56" s="21">
        <v>55.201099999999997</v>
      </c>
      <c r="R56" s="21">
        <v>43.887999999999998</v>
      </c>
      <c r="S56" s="13" t="s">
        <v>31</v>
      </c>
      <c r="T56" s="13" t="s">
        <v>30</v>
      </c>
      <c r="U56" s="1" t="s">
        <v>4511</v>
      </c>
      <c r="V56" s="13" t="s">
        <v>642</v>
      </c>
      <c r="W56" s="13" t="s">
        <v>5354</v>
      </c>
      <c r="X56" s="1" t="s">
        <v>18</v>
      </c>
      <c r="Y56" s="1" t="s">
        <v>550</v>
      </c>
      <c r="Z56" s="1" t="s">
        <v>4514</v>
      </c>
      <c r="AA56" s="1">
        <v>163</v>
      </c>
      <c r="AB56" s="1">
        <v>1932</v>
      </c>
      <c r="AC56" s="1" t="s">
        <v>6963</v>
      </c>
      <c r="AD56" s="1" t="s">
        <v>32</v>
      </c>
      <c r="AE56" s="1" t="s">
        <v>6963</v>
      </c>
      <c r="AF56" s="1" t="s">
        <v>6963</v>
      </c>
      <c r="AG56" s="1" t="s">
        <v>6963</v>
      </c>
      <c r="AH56" s="1" t="s">
        <v>673</v>
      </c>
      <c r="AI56" s="1" t="s">
        <v>6963</v>
      </c>
      <c r="AJ56" s="1" t="s">
        <v>6963</v>
      </c>
      <c r="AK56" s="1" t="s">
        <v>6963</v>
      </c>
    </row>
    <row r="57" spans="1:37" ht="18">
      <c r="A57" s="13" t="s">
        <v>772</v>
      </c>
      <c r="B57" s="46" t="s">
        <v>6845</v>
      </c>
      <c r="C57" s="46" t="s">
        <v>6396</v>
      </c>
      <c r="D57" s="13" t="s">
        <v>773</v>
      </c>
      <c r="E57" s="68" t="s">
        <v>6963</v>
      </c>
      <c r="F57" s="1" t="s">
        <v>6963</v>
      </c>
      <c r="G57" s="50" t="s">
        <v>5087</v>
      </c>
      <c r="H57" s="1" t="s">
        <v>6963</v>
      </c>
      <c r="I57" s="13" t="s">
        <v>671</v>
      </c>
      <c r="J57" s="13" t="s">
        <v>549</v>
      </c>
      <c r="K57" s="13" t="s">
        <v>25</v>
      </c>
      <c r="L57" s="1" t="s">
        <v>6963</v>
      </c>
      <c r="M57" s="13" t="s">
        <v>25</v>
      </c>
      <c r="N57" s="64" t="s">
        <v>25</v>
      </c>
      <c r="O57" s="97" t="s">
        <v>5509</v>
      </c>
      <c r="P57" s="97" t="s">
        <v>5509</v>
      </c>
      <c r="Q57" s="21">
        <v>42.633299999999998</v>
      </c>
      <c r="R57" s="21">
        <v>20.9</v>
      </c>
      <c r="S57" s="13" t="s">
        <v>31</v>
      </c>
      <c r="T57" s="13" t="s">
        <v>30</v>
      </c>
      <c r="U57" s="1" t="s">
        <v>201</v>
      </c>
      <c r="V57" s="13" t="s">
        <v>200</v>
      </c>
      <c r="W57" s="13" t="s">
        <v>5355</v>
      </c>
      <c r="X57" s="1" t="s">
        <v>18</v>
      </c>
      <c r="Y57" s="1" t="s">
        <v>550</v>
      </c>
      <c r="Z57" s="1" t="s">
        <v>4514</v>
      </c>
      <c r="AA57" s="1">
        <v>574</v>
      </c>
      <c r="AB57" s="1">
        <v>1949</v>
      </c>
      <c r="AC57" s="1" t="s">
        <v>6963</v>
      </c>
      <c r="AD57" s="1" t="s">
        <v>4490</v>
      </c>
      <c r="AE57" s="1" t="s">
        <v>6963</v>
      </c>
      <c r="AF57" s="1" t="s">
        <v>6963</v>
      </c>
      <c r="AG57" s="1" t="s">
        <v>6963</v>
      </c>
      <c r="AH57" s="1" t="s">
        <v>673</v>
      </c>
      <c r="AI57" s="1" t="s">
        <v>6963</v>
      </c>
      <c r="AJ57" s="1" t="s">
        <v>6963</v>
      </c>
      <c r="AK57" s="1" t="s">
        <v>6963</v>
      </c>
    </row>
    <row r="58" spans="1:37" ht="18">
      <c r="A58" s="13" t="s">
        <v>774</v>
      </c>
      <c r="B58" s="46" t="s">
        <v>6846</v>
      </c>
      <c r="C58" s="46" t="s">
        <v>6397</v>
      </c>
      <c r="D58" s="13" t="s">
        <v>775</v>
      </c>
      <c r="E58" s="68" t="s">
        <v>6963</v>
      </c>
      <c r="F58" s="1" t="s">
        <v>6963</v>
      </c>
      <c r="G58" s="50" t="s">
        <v>5088</v>
      </c>
      <c r="H58" s="1" t="s">
        <v>6963</v>
      </c>
      <c r="I58" s="13" t="s">
        <v>14</v>
      </c>
      <c r="J58" s="13" t="s">
        <v>549</v>
      </c>
      <c r="K58" s="13" t="s">
        <v>25</v>
      </c>
      <c r="L58" s="1" t="s">
        <v>6963</v>
      </c>
      <c r="M58" s="13" t="s">
        <v>25</v>
      </c>
      <c r="N58" s="64" t="s">
        <v>25</v>
      </c>
      <c r="O58" s="97" t="s">
        <v>5509</v>
      </c>
      <c r="P58" s="97" t="s">
        <v>5509</v>
      </c>
      <c r="Q58" s="21">
        <v>59.75</v>
      </c>
      <c r="R58" s="21">
        <v>13.25</v>
      </c>
      <c r="S58" s="13" t="s">
        <v>31</v>
      </c>
      <c r="T58" s="13" t="s">
        <v>30</v>
      </c>
      <c r="U58" s="1" t="s">
        <v>777</v>
      </c>
      <c r="V58" s="13" t="s">
        <v>776</v>
      </c>
      <c r="W58" s="13" t="s">
        <v>5356</v>
      </c>
      <c r="X58" s="1" t="s">
        <v>18</v>
      </c>
      <c r="Y58" s="1" t="s">
        <v>550</v>
      </c>
      <c r="Z58" s="1" t="s">
        <v>4514</v>
      </c>
      <c r="AA58" s="1">
        <v>172</v>
      </c>
      <c r="AB58" s="1">
        <v>1950</v>
      </c>
      <c r="AC58" s="1" t="s">
        <v>6963</v>
      </c>
      <c r="AD58" s="1" t="s">
        <v>32</v>
      </c>
      <c r="AE58" s="1" t="s">
        <v>6963</v>
      </c>
      <c r="AF58" s="1" t="s">
        <v>6963</v>
      </c>
      <c r="AG58" s="1" t="s">
        <v>6963</v>
      </c>
      <c r="AH58" s="1" t="s">
        <v>673</v>
      </c>
      <c r="AI58" s="1" t="s">
        <v>6963</v>
      </c>
      <c r="AJ58" s="1" t="s">
        <v>6963</v>
      </c>
      <c r="AK58" s="1" t="s">
        <v>6963</v>
      </c>
    </row>
    <row r="59" spans="1:37" ht="18">
      <c r="A59" s="13" t="s">
        <v>778</v>
      </c>
      <c r="B59" s="46" t="s">
        <v>6847</v>
      </c>
      <c r="C59" s="46" t="s">
        <v>6398</v>
      </c>
      <c r="D59" s="13" t="s">
        <v>779</v>
      </c>
      <c r="E59" s="68" t="s">
        <v>6928</v>
      </c>
      <c r="F59" s="1" t="s">
        <v>6963</v>
      </c>
      <c r="G59" s="50" t="s">
        <v>5089</v>
      </c>
      <c r="H59" s="1" t="s">
        <v>6963</v>
      </c>
      <c r="I59" s="13" t="s">
        <v>671</v>
      </c>
      <c r="J59" s="13" t="s">
        <v>549</v>
      </c>
      <c r="K59" s="13" t="s">
        <v>25</v>
      </c>
      <c r="L59" s="1" t="s">
        <v>6963</v>
      </c>
      <c r="M59" s="13" t="s">
        <v>25</v>
      </c>
      <c r="N59" s="64" t="s">
        <v>25</v>
      </c>
      <c r="O59" s="97" t="s">
        <v>5509</v>
      </c>
      <c r="P59" s="97" t="s">
        <v>5509</v>
      </c>
      <c r="Q59" s="21">
        <v>35.133299999999998</v>
      </c>
      <c r="R59" s="21">
        <v>36.75</v>
      </c>
      <c r="S59" s="13" t="s">
        <v>5257</v>
      </c>
      <c r="T59" s="13" t="s">
        <v>23</v>
      </c>
      <c r="U59" s="1" t="s">
        <v>97</v>
      </c>
      <c r="V59" s="13" t="s">
        <v>96</v>
      </c>
      <c r="W59" s="13" t="s">
        <v>5357</v>
      </c>
      <c r="X59" s="1" t="s">
        <v>18</v>
      </c>
      <c r="Y59" s="1" t="s">
        <v>550</v>
      </c>
      <c r="Z59" s="1" t="s">
        <v>4514</v>
      </c>
      <c r="AA59" s="1">
        <v>283</v>
      </c>
      <c r="AB59" s="1">
        <v>1949</v>
      </c>
      <c r="AC59" s="1" t="s">
        <v>6963</v>
      </c>
      <c r="AD59" s="1" t="s">
        <v>32</v>
      </c>
      <c r="AE59" s="1" t="s">
        <v>6963</v>
      </c>
      <c r="AF59" s="1" t="s">
        <v>6963</v>
      </c>
      <c r="AG59" s="1" t="s">
        <v>6963</v>
      </c>
      <c r="AH59" s="1" t="s">
        <v>673</v>
      </c>
      <c r="AI59" s="1" t="s">
        <v>6963</v>
      </c>
      <c r="AJ59" s="1" t="s">
        <v>6963</v>
      </c>
      <c r="AK59" s="1" t="s">
        <v>6963</v>
      </c>
    </row>
    <row r="60" spans="1:37" ht="18">
      <c r="A60" s="13" t="s">
        <v>780</v>
      </c>
      <c r="B60" s="46" t="s">
        <v>6848</v>
      </c>
      <c r="C60" s="46" t="s">
        <v>6399</v>
      </c>
      <c r="D60" s="13" t="s">
        <v>781</v>
      </c>
      <c r="E60" s="68" t="s">
        <v>6963</v>
      </c>
      <c r="F60" s="1" t="s">
        <v>6963</v>
      </c>
      <c r="G60" s="50" t="s">
        <v>5090</v>
      </c>
      <c r="H60" s="1" t="s">
        <v>6963</v>
      </c>
      <c r="I60" s="13" t="s">
        <v>671</v>
      </c>
      <c r="J60" s="13" t="s">
        <v>549</v>
      </c>
      <c r="K60" s="13" t="s">
        <v>25</v>
      </c>
      <c r="L60" s="1" t="s">
        <v>6963</v>
      </c>
      <c r="M60" s="13" t="s">
        <v>25</v>
      </c>
      <c r="N60" s="64" t="s">
        <v>25</v>
      </c>
      <c r="O60" s="97" t="s">
        <v>5509</v>
      </c>
      <c r="P60" s="97" t="s">
        <v>5509</v>
      </c>
      <c r="Q60" s="21">
        <v>36.003599999999999</v>
      </c>
      <c r="R60" s="21">
        <v>37.111400000000003</v>
      </c>
      <c r="S60" s="13" t="s">
        <v>5257</v>
      </c>
      <c r="T60" s="13" t="s">
        <v>23</v>
      </c>
      <c r="U60" s="1" t="s">
        <v>97</v>
      </c>
      <c r="V60" s="13" t="s">
        <v>96</v>
      </c>
      <c r="W60" s="13" t="s">
        <v>6963</v>
      </c>
      <c r="X60" s="1" t="s">
        <v>18</v>
      </c>
      <c r="Y60" s="1" t="s">
        <v>550</v>
      </c>
      <c r="Z60" s="1" t="s">
        <v>4514</v>
      </c>
      <c r="AA60" s="1">
        <v>330</v>
      </c>
      <c r="AB60" s="1">
        <v>1962</v>
      </c>
      <c r="AC60" s="1" t="s">
        <v>5091</v>
      </c>
      <c r="AD60" s="1" t="s">
        <v>32</v>
      </c>
      <c r="AE60" s="1" t="s">
        <v>6963</v>
      </c>
      <c r="AF60" s="1" t="s">
        <v>6963</v>
      </c>
      <c r="AG60" s="1" t="s">
        <v>6963</v>
      </c>
      <c r="AH60" s="1" t="s">
        <v>673</v>
      </c>
      <c r="AI60" s="1" t="s">
        <v>6963</v>
      </c>
      <c r="AJ60" s="1" t="s">
        <v>6963</v>
      </c>
      <c r="AK60" s="1" t="s">
        <v>6963</v>
      </c>
    </row>
    <row r="61" spans="1:37" ht="18">
      <c r="A61" s="13" t="s">
        <v>782</v>
      </c>
      <c r="B61" s="46" t="s">
        <v>6849</v>
      </c>
      <c r="C61" s="46" t="s">
        <v>6400</v>
      </c>
      <c r="D61" s="13" t="s">
        <v>783</v>
      </c>
      <c r="E61" s="68" t="s">
        <v>5092</v>
      </c>
      <c r="F61" s="1" t="s">
        <v>6963</v>
      </c>
      <c r="G61" s="50" t="s">
        <v>5092</v>
      </c>
      <c r="H61" s="1" t="s">
        <v>6963</v>
      </c>
      <c r="I61" s="13" t="s">
        <v>671</v>
      </c>
      <c r="J61" s="13" t="s">
        <v>549</v>
      </c>
      <c r="K61" s="13" t="s">
        <v>25</v>
      </c>
      <c r="L61" s="1" t="s">
        <v>6963</v>
      </c>
      <c r="M61" s="13" t="s">
        <v>25</v>
      </c>
      <c r="N61" s="64" t="s">
        <v>25</v>
      </c>
      <c r="O61" s="97" t="s">
        <v>5509</v>
      </c>
      <c r="P61" s="97" t="s">
        <v>5509</v>
      </c>
      <c r="Q61" s="21">
        <v>37.991399999999999</v>
      </c>
      <c r="R61" s="21">
        <v>71.704999999999998</v>
      </c>
      <c r="S61" s="13" t="s">
        <v>4500</v>
      </c>
      <c r="T61" s="13" t="s">
        <v>301</v>
      </c>
      <c r="U61" s="1" t="s">
        <v>785</v>
      </c>
      <c r="V61" s="13" t="s">
        <v>784</v>
      </c>
      <c r="W61" s="13" t="s">
        <v>5358</v>
      </c>
      <c r="X61" s="1" t="s">
        <v>18</v>
      </c>
      <c r="Y61" s="1" t="s">
        <v>550</v>
      </c>
      <c r="Z61" s="1" t="s">
        <v>4514</v>
      </c>
      <c r="AA61" s="1">
        <v>2176</v>
      </c>
      <c r="AB61" s="1">
        <v>2004</v>
      </c>
      <c r="AC61" s="1">
        <v>2003</v>
      </c>
      <c r="AD61" s="1" t="s">
        <v>32</v>
      </c>
      <c r="AE61" s="1" t="s">
        <v>6963</v>
      </c>
      <c r="AF61" s="1" t="s">
        <v>6963</v>
      </c>
      <c r="AG61" s="1" t="s">
        <v>6963</v>
      </c>
      <c r="AH61" s="1" t="s">
        <v>673</v>
      </c>
      <c r="AI61" s="1" t="s">
        <v>6963</v>
      </c>
      <c r="AJ61" s="1" t="s">
        <v>6963</v>
      </c>
      <c r="AK61" s="1" t="s">
        <v>6963</v>
      </c>
    </row>
    <row r="62" spans="1:37" ht="18">
      <c r="A62" s="13" t="s">
        <v>786</v>
      </c>
      <c r="B62" s="46" t="s">
        <v>6850</v>
      </c>
      <c r="C62" s="46" t="s">
        <v>6401</v>
      </c>
      <c r="D62" s="13" t="s">
        <v>787</v>
      </c>
      <c r="E62" s="68" t="s">
        <v>5093</v>
      </c>
      <c r="F62" s="1" t="s">
        <v>6963</v>
      </c>
      <c r="G62" s="50" t="s">
        <v>5093</v>
      </c>
      <c r="H62" s="1" t="s">
        <v>6963</v>
      </c>
      <c r="I62" s="13" t="s">
        <v>671</v>
      </c>
      <c r="J62" s="13" t="s">
        <v>549</v>
      </c>
      <c r="K62" s="13" t="s">
        <v>25</v>
      </c>
      <c r="L62" s="1" t="s">
        <v>6963</v>
      </c>
      <c r="M62" s="13" t="s">
        <v>25</v>
      </c>
      <c r="N62" s="64" t="s">
        <v>25</v>
      </c>
      <c r="O62" s="97" t="s">
        <v>5509</v>
      </c>
      <c r="P62" s="97" t="s">
        <v>5509</v>
      </c>
      <c r="Q62" s="21">
        <v>37.850299999999997</v>
      </c>
      <c r="R62" s="21">
        <v>40.660600000000002</v>
      </c>
      <c r="S62" s="13" t="s">
        <v>5257</v>
      </c>
      <c r="T62" s="13" t="s">
        <v>23</v>
      </c>
      <c r="U62" s="1" t="s">
        <v>22</v>
      </c>
      <c r="V62" s="13" t="s">
        <v>21</v>
      </c>
      <c r="W62" s="13" t="s">
        <v>5284</v>
      </c>
      <c r="X62" s="1" t="s">
        <v>18</v>
      </c>
      <c r="Y62" s="1" t="s">
        <v>550</v>
      </c>
      <c r="Z62" s="1" t="s">
        <v>4514</v>
      </c>
      <c r="AA62" s="1">
        <v>560</v>
      </c>
      <c r="AB62" s="1">
        <v>1948</v>
      </c>
      <c r="AC62" s="1" t="s">
        <v>6963</v>
      </c>
      <c r="AD62" s="1" t="s">
        <v>32</v>
      </c>
      <c r="AE62" s="1" t="s">
        <v>6963</v>
      </c>
      <c r="AF62" s="1" t="s">
        <v>6963</v>
      </c>
      <c r="AG62" s="1" t="s">
        <v>6963</v>
      </c>
      <c r="AH62" s="1" t="s">
        <v>673</v>
      </c>
      <c r="AI62" s="1" t="s">
        <v>6963</v>
      </c>
      <c r="AJ62" s="1" t="s">
        <v>6963</v>
      </c>
      <c r="AK62" s="1" t="s">
        <v>6963</v>
      </c>
    </row>
    <row r="63" spans="1:37" ht="18">
      <c r="A63" s="13" t="s">
        <v>788</v>
      </c>
      <c r="B63" s="46" t="s">
        <v>6851</v>
      </c>
      <c r="C63" s="46" t="s">
        <v>6402</v>
      </c>
      <c r="D63" s="13" t="s">
        <v>789</v>
      </c>
      <c r="E63" s="68" t="s">
        <v>5094</v>
      </c>
      <c r="F63" s="1" t="s">
        <v>6963</v>
      </c>
      <c r="G63" s="50" t="s">
        <v>5094</v>
      </c>
      <c r="H63" s="1" t="s">
        <v>6963</v>
      </c>
      <c r="I63" s="13" t="s">
        <v>671</v>
      </c>
      <c r="J63" s="13" t="s">
        <v>549</v>
      </c>
      <c r="K63" s="13" t="s">
        <v>25</v>
      </c>
      <c r="L63" s="1" t="s">
        <v>6963</v>
      </c>
      <c r="M63" s="13" t="s">
        <v>25</v>
      </c>
      <c r="N63" s="64" t="s">
        <v>25</v>
      </c>
      <c r="O63" s="97" t="s">
        <v>5509</v>
      </c>
      <c r="P63" s="97" t="s">
        <v>5509</v>
      </c>
      <c r="Q63" s="21">
        <v>37.193300000000001</v>
      </c>
      <c r="R63" s="21">
        <v>40.585000000000001</v>
      </c>
      <c r="S63" s="13" t="s">
        <v>5257</v>
      </c>
      <c r="T63" s="13" t="s">
        <v>23</v>
      </c>
      <c r="U63" s="1" t="s">
        <v>22</v>
      </c>
      <c r="V63" s="13" t="s">
        <v>21</v>
      </c>
      <c r="W63" s="13" t="s">
        <v>5359</v>
      </c>
      <c r="X63" s="1" t="s">
        <v>18</v>
      </c>
      <c r="Y63" s="1" t="s">
        <v>550</v>
      </c>
      <c r="Z63" s="1" t="s">
        <v>4514</v>
      </c>
      <c r="AA63" s="1">
        <v>484</v>
      </c>
      <c r="AB63" s="1">
        <v>1948</v>
      </c>
      <c r="AC63" s="1" t="s">
        <v>6963</v>
      </c>
      <c r="AD63" s="1" t="s">
        <v>32</v>
      </c>
      <c r="AE63" s="1" t="s">
        <v>6963</v>
      </c>
      <c r="AF63" s="1" t="s">
        <v>6963</v>
      </c>
      <c r="AG63" s="1" t="s">
        <v>6963</v>
      </c>
      <c r="AH63" s="1" t="s">
        <v>673</v>
      </c>
      <c r="AI63" s="1" t="s">
        <v>6963</v>
      </c>
      <c r="AJ63" s="1" t="s">
        <v>6963</v>
      </c>
      <c r="AK63" s="1" t="s">
        <v>6963</v>
      </c>
    </row>
    <row r="64" spans="1:37" ht="18">
      <c r="A64" s="13" t="s">
        <v>790</v>
      </c>
      <c r="B64" s="46" t="s">
        <v>6852</v>
      </c>
      <c r="C64" s="46" t="s">
        <v>6403</v>
      </c>
      <c r="D64" s="13" t="s">
        <v>791</v>
      </c>
      <c r="E64" s="68" t="s">
        <v>6963</v>
      </c>
      <c r="F64" s="1" t="s">
        <v>6963</v>
      </c>
      <c r="G64" s="50" t="s">
        <v>5095</v>
      </c>
      <c r="H64" s="1" t="s">
        <v>6963</v>
      </c>
      <c r="I64" s="13" t="s">
        <v>671</v>
      </c>
      <c r="J64" s="13" t="s">
        <v>549</v>
      </c>
      <c r="K64" s="13" t="s">
        <v>25</v>
      </c>
      <c r="L64" s="1" t="s">
        <v>6963</v>
      </c>
      <c r="M64" s="13" t="s">
        <v>25</v>
      </c>
      <c r="N64" s="64" t="s">
        <v>25</v>
      </c>
      <c r="O64" s="97" t="s">
        <v>5509</v>
      </c>
      <c r="P64" s="97" t="s">
        <v>5509</v>
      </c>
      <c r="Q64" s="21">
        <v>38.656399999999998</v>
      </c>
      <c r="R64" s="21">
        <v>43.991399999999999</v>
      </c>
      <c r="S64" s="13" t="s">
        <v>5257</v>
      </c>
      <c r="T64" s="13" t="s">
        <v>23</v>
      </c>
      <c r="U64" s="1" t="s">
        <v>22</v>
      </c>
      <c r="V64" s="13" t="s">
        <v>21</v>
      </c>
      <c r="W64" s="13" t="s">
        <v>5360</v>
      </c>
      <c r="X64" s="1" t="s">
        <v>18</v>
      </c>
      <c r="Y64" s="1" t="s">
        <v>550</v>
      </c>
      <c r="Z64" s="1" t="s">
        <v>4514</v>
      </c>
      <c r="AA64" s="1">
        <v>1999</v>
      </c>
      <c r="AB64" s="1">
        <v>1948</v>
      </c>
      <c r="AC64" s="1" t="s">
        <v>6963</v>
      </c>
      <c r="AD64" s="1" t="s">
        <v>32</v>
      </c>
      <c r="AE64" s="1" t="s">
        <v>6963</v>
      </c>
      <c r="AF64" s="1" t="s">
        <v>6963</v>
      </c>
      <c r="AG64" s="1" t="s">
        <v>6963</v>
      </c>
      <c r="AH64" s="1" t="s">
        <v>673</v>
      </c>
      <c r="AI64" s="1" t="s">
        <v>6963</v>
      </c>
      <c r="AJ64" s="1" t="s">
        <v>6963</v>
      </c>
      <c r="AK64" s="1" t="s">
        <v>6963</v>
      </c>
    </row>
    <row r="65" spans="1:37" ht="18">
      <c r="A65" s="13" t="s">
        <v>792</v>
      </c>
      <c r="B65" s="46" t="s">
        <v>6853</v>
      </c>
      <c r="C65" s="46" t="s">
        <v>6404</v>
      </c>
      <c r="D65" s="13" t="s">
        <v>793</v>
      </c>
      <c r="E65" s="68" t="s">
        <v>5096</v>
      </c>
      <c r="F65" s="1" t="s">
        <v>6963</v>
      </c>
      <c r="G65" s="50" t="s">
        <v>5096</v>
      </c>
      <c r="H65" s="1" t="s">
        <v>6963</v>
      </c>
      <c r="I65" s="13" t="s">
        <v>671</v>
      </c>
      <c r="J65" s="13" t="s">
        <v>549</v>
      </c>
      <c r="K65" s="13" t="s">
        <v>25</v>
      </c>
      <c r="L65" s="1" t="s">
        <v>6963</v>
      </c>
      <c r="M65" s="13" t="s">
        <v>25</v>
      </c>
      <c r="N65" s="64" t="s">
        <v>25</v>
      </c>
      <c r="O65" s="97" t="s">
        <v>5509</v>
      </c>
      <c r="P65" s="97" t="s">
        <v>5509</v>
      </c>
      <c r="Q65" s="21">
        <v>40.033299999999997</v>
      </c>
      <c r="R65" s="21">
        <v>41.333300000000001</v>
      </c>
      <c r="S65" s="13" t="s">
        <v>5257</v>
      </c>
      <c r="T65" s="13" t="s">
        <v>23</v>
      </c>
      <c r="U65" s="1" t="s">
        <v>22</v>
      </c>
      <c r="V65" s="13" t="s">
        <v>21</v>
      </c>
      <c r="W65" s="13" t="s">
        <v>5262</v>
      </c>
      <c r="X65" s="1" t="s">
        <v>18</v>
      </c>
      <c r="Y65" s="1" t="s">
        <v>550</v>
      </c>
      <c r="Z65" s="1" t="s">
        <v>4514</v>
      </c>
      <c r="AA65" s="1">
        <v>1761</v>
      </c>
      <c r="AB65" s="1">
        <v>1982</v>
      </c>
      <c r="AC65" s="1">
        <v>1979</v>
      </c>
      <c r="AD65" s="1" t="s">
        <v>4490</v>
      </c>
      <c r="AE65" s="1" t="s">
        <v>6963</v>
      </c>
      <c r="AF65" s="1" t="s">
        <v>6963</v>
      </c>
      <c r="AG65" s="1" t="s">
        <v>6963</v>
      </c>
      <c r="AH65" s="1" t="s">
        <v>673</v>
      </c>
      <c r="AI65" s="1" t="s">
        <v>6963</v>
      </c>
      <c r="AJ65" s="1" t="s">
        <v>6963</v>
      </c>
      <c r="AK65" s="1" t="s">
        <v>6963</v>
      </c>
    </row>
    <row r="66" spans="1:37" ht="18">
      <c r="A66" s="13" t="s">
        <v>794</v>
      </c>
      <c r="B66" s="46" t="s">
        <v>6854</v>
      </c>
      <c r="C66" s="46" t="s">
        <v>6405</v>
      </c>
      <c r="D66" s="13" t="s">
        <v>795</v>
      </c>
      <c r="E66" s="68" t="s">
        <v>6963</v>
      </c>
      <c r="F66" s="1" t="s">
        <v>6963</v>
      </c>
      <c r="G66" s="50" t="s">
        <v>5097</v>
      </c>
      <c r="H66" s="1" t="s">
        <v>6963</v>
      </c>
      <c r="I66" s="13" t="s">
        <v>671</v>
      </c>
      <c r="J66" s="13" t="s">
        <v>549</v>
      </c>
      <c r="K66" s="13" t="s">
        <v>25</v>
      </c>
      <c r="L66" s="1" t="s">
        <v>6963</v>
      </c>
      <c r="M66" s="13" t="s">
        <v>25</v>
      </c>
      <c r="N66" s="64" t="s">
        <v>25</v>
      </c>
      <c r="O66" s="97" t="s">
        <v>5509</v>
      </c>
      <c r="P66" s="97" t="s">
        <v>5509</v>
      </c>
      <c r="Q66" s="21">
        <v>48.5</v>
      </c>
      <c r="R66" s="21">
        <v>35</v>
      </c>
      <c r="S66" s="13" t="s">
        <v>31</v>
      </c>
      <c r="T66" s="13" t="s">
        <v>30</v>
      </c>
      <c r="U66" s="1" t="s">
        <v>337</v>
      </c>
      <c r="V66" s="13" t="s">
        <v>336</v>
      </c>
      <c r="W66" s="13" t="s">
        <v>5361</v>
      </c>
      <c r="X66" s="1" t="s">
        <v>18</v>
      </c>
      <c r="Y66" s="1" t="s">
        <v>550</v>
      </c>
      <c r="Z66" s="1" t="s">
        <v>4514</v>
      </c>
      <c r="AA66" s="1">
        <v>54</v>
      </c>
      <c r="AB66" s="1">
        <v>1915</v>
      </c>
      <c r="AC66" s="1" t="s">
        <v>6963</v>
      </c>
      <c r="AD66" s="1" t="s">
        <v>4490</v>
      </c>
      <c r="AE66" s="1" t="s">
        <v>6963</v>
      </c>
      <c r="AF66" s="1" t="s">
        <v>6963</v>
      </c>
      <c r="AG66" s="1" t="s">
        <v>6963</v>
      </c>
      <c r="AH66" s="1" t="s">
        <v>673</v>
      </c>
      <c r="AI66" s="1" t="s">
        <v>6963</v>
      </c>
      <c r="AJ66" s="1" t="s">
        <v>6963</v>
      </c>
      <c r="AK66" s="1" t="s">
        <v>6963</v>
      </c>
    </row>
    <row r="67" spans="1:37" ht="18">
      <c r="A67" s="13" t="s">
        <v>796</v>
      </c>
      <c r="B67" s="46" t="s">
        <v>6855</v>
      </c>
      <c r="C67" s="46" t="s">
        <v>6406</v>
      </c>
      <c r="D67" s="13" t="s">
        <v>797</v>
      </c>
      <c r="E67" s="68" t="s">
        <v>6963</v>
      </c>
      <c r="F67" s="1" t="s">
        <v>6963</v>
      </c>
      <c r="G67" s="50">
        <v>148</v>
      </c>
      <c r="H67" s="1" t="s">
        <v>6963</v>
      </c>
      <c r="I67" s="13" t="s">
        <v>14</v>
      </c>
      <c r="J67" s="13" t="s">
        <v>549</v>
      </c>
      <c r="K67" s="13" t="s">
        <v>25</v>
      </c>
      <c r="L67" s="1" t="s">
        <v>6963</v>
      </c>
      <c r="M67" s="13" t="s">
        <v>25</v>
      </c>
      <c r="N67" s="64" t="s">
        <v>25</v>
      </c>
      <c r="O67" s="97" t="s">
        <v>5509</v>
      </c>
      <c r="P67" s="97" t="s">
        <v>5509</v>
      </c>
      <c r="Q67" s="21">
        <v>45</v>
      </c>
      <c r="R67" s="21">
        <v>34</v>
      </c>
      <c r="S67" s="13" t="s">
        <v>31</v>
      </c>
      <c r="T67" s="13" t="s">
        <v>30</v>
      </c>
      <c r="U67" s="1" t="s">
        <v>337</v>
      </c>
      <c r="V67" s="13" t="s">
        <v>336</v>
      </c>
      <c r="W67" s="13" t="s">
        <v>5362</v>
      </c>
      <c r="X67" s="1" t="s">
        <v>18</v>
      </c>
      <c r="Y67" s="1" t="s">
        <v>550</v>
      </c>
      <c r="Z67" s="1" t="s">
        <v>4514</v>
      </c>
      <c r="AA67" s="1">
        <v>212</v>
      </c>
      <c r="AB67" s="1">
        <v>1930</v>
      </c>
      <c r="AC67" s="1" t="s">
        <v>6963</v>
      </c>
      <c r="AD67" s="1" t="s">
        <v>24</v>
      </c>
      <c r="AE67" s="1" t="s">
        <v>6963</v>
      </c>
      <c r="AF67" s="1" t="s">
        <v>6963</v>
      </c>
      <c r="AG67" s="1" t="s">
        <v>6963</v>
      </c>
      <c r="AH67" s="1" t="s">
        <v>673</v>
      </c>
      <c r="AI67" s="1" t="s">
        <v>6963</v>
      </c>
      <c r="AJ67" s="1" t="s">
        <v>6963</v>
      </c>
      <c r="AK67" s="1" t="s">
        <v>6963</v>
      </c>
    </row>
    <row r="68" spans="1:37" ht="18">
      <c r="A68" s="13" t="s">
        <v>798</v>
      </c>
      <c r="B68" s="46" t="s">
        <v>6856</v>
      </c>
      <c r="C68" s="46" t="s">
        <v>6407</v>
      </c>
      <c r="D68" s="13" t="s">
        <v>799</v>
      </c>
      <c r="E68" s="68" t="s">
        <v>6963</v>
      </c>
      <c r="F68" s="1" t="s">
        <v>6963</v>
      </c>
      <c r="G68" s="50" t="s">
        <v>5098</v>
      </c>
      <c r="H68" s="1" t="s">
        <v>6963</v>
      </c>
      <c r="I68" s="13" t="s">
        <v>671</v>
      </c>
      <c r="J68" s="13" t="s">
        <v>549</v>
      </c>
      <c r="K68" s="13" t="s">
        <v>25</v>
      </c>
      <c r="L68" s="1" t="s">
        <v>6963</v>
      </c>
      <c r="M68" s="13" t="s">
        <v>25</v>
      </c>
      <c r="N68" s="64" t="s">
        <v>25</v>
      </c>
      <c r="O68" s="97" t="s">
        <v>5509</v>
      </c>
      <c r="P68" s="97" t="s">
        <v>5509</v>
      </c>
      <c r="Q68" s="21">
        <v>-34.127200000000002</v>
      </c>
      <c r="R68" s="21">
        <v>-57.551900000000003</v>
      </c>
      <c r="S68" s="13" t="s">
        <v>4916</v>
      </c>
      <c r="T68" s="13" t="s">
        <v>5487</v>
      </c>
      <c r="U68" s="1" t="s">
        <v>801</v>
      </c>
      <c r="V68" s="13" t="s">
        <v>800</v>
      </c>
      <c r="W68" s="13" t="s">
        <v>6963</v>
      </c>
      <c r="X68" s="1" t="s">
        <v>18</v>
      </c>
      <c r="Y68" s="1" t="s">
        <v>550</v>
      </c>
      <c r="Z68" s="1" t="s">
        <v>4514</v>
      </c>
      <c r="AA68" s="1">
        <v>98</v>
      </c>
      <c r="AB68" s="1">
        <v>1916</v>
      </c>
      <c r="AC68" s="1" t="s">
        <v>6963</v>
      </c>
      <c r="AD68" s="1" t="s">
        <v>32</v>
      </c>
      <c r="AE68" s="1" t="s">
        <v>6963</v>
      </c>
      <c r="AF68" s="1" t="s">
        <v>6963</v>
      </c>
      <c r="AG68" s="1" t="s">
        <v>6963</v>
      </c>
      <c r="AH68" s="1" t="s">
        <v>673</v>
      </c>
      <c r="AI68" s="1" t="s">
        <v>6963</v>
      </c>
      <c r="AJ68" s="1" t="s">
        <v>6963</v>
      </c>
      <c r="AK68" s="1" t="s">
        <v>6963</v>
      </c>
    </row>
    <row r="69" spans="1:37" ht="18">
      <c r="A69" s="13" t="s">
        <v>802</v>
      </c>
      <c r="B69" s="46" t="s">
        <v>6857</v>
      </c>
      <c r="C69" s="46" t="s">
        <v>6408</v>
      </c>
      <c r="D69" s="13" t="s">
        <v>803</v>
      </c>
      <c r="E69" s="68" t="s">
        <v>6963</v>
      </c>
      <c r="F69" s="1" t="s">
        <v>6963</v>
      </c>
      <c r="G69" s="50" t="s">
        <v>5098</v>
      </c>
      <c r="H69" s="1" t="s">
        <v>6963</v>
      </c>
      <c r="I69" s="13" t="s">
        <v>671</v>
      </c>
      <c r="J69" s="13" t="s">
        <v>549</v>
      </c>
      <c r="K69" s="13" t="s">
        <v>25</v>
      </c>
      <c r="L69" s="1" t="s">
        <v>6963</v>
      </c>
      <c r="M69" s="13" t="s">
        <v>25</v>
      </c>
      <c r="N69" s="64" t="s">
        <v>25</v>
      </c>
      <c r="O69" s="97" t="s">
        <v>5509</v>
      </c>
      <c r="P69" s="97" t="s">
        <v>5509</v>
      </c>
      <c r="Q69" s="21">
        <v>-34.127200000000002</v>
      </c>
      <c r="R69" s="21">
        <v>-57.551900000000003</v>
      </c>
      <c r="S69" s="13" t="s">
        <v>4916</v>
      </c>
      <c r="T69" s="13" t="s">
        <v>5487</v>
      </c>
      <c r="U69" s="1" t="s">
        <v>801</v>
      </c>
      <c r="V69" s="13" t="s">
        <v>800</v>
      </c>
      <c r="W69" s="13" t="s">
        <v>6963</v>
      </c>
      <c r="X69" s="1" t="s">
        <v>18</v>
      </c>
      <c r="Y69" s="1" t="s">
        <v>550</v>
      </c>
      <c r="Z69" s="1" t="s">
        <v>4514</v>
      </c>
      <c r="AA69" s="1">
        <v>98</v>
      </c>
      <c r="AB69" s="1">
        <v>1916</v>
      </c>
      <c r="AC69" s="1" t="s">
        <v>6963</v>
      </c>
      <c r="AD69" s="1" t="s">
        <v>4490</v>
      </c>
      <c r="AE69" s="1" t="s">
        <v>6963</v>
      </c>
      <c r="AF69" s="1" t="s">
        <v>6963</v>
      </c>
      <c r="AG69" s="1" t="s">
        <v>6963</v>
      </c>
      <c r="AH69" s="1" t="s">
        <v>673</v>
      </c>
      <c r="AI69" s="1" t="s">
        <v>6963</v>
      </c>
      <c r="AJ69" s="1" t="s">
        <v>6963</v>
      </c>
      <c r="AK69" s="1" t="s">
        <v>6963</v>
      </c>
    </row>
    <row r="70" spans="1:37" ht="18">
      <c r="A70" s="13" t="s">
        <v>810</v>
      </c>
      <c r="B70" s="46" t="s">
        <v>6860</v>
      </c>
      <c r="C70" s="46" t="s">
        <v>6411</v>
      </c>
      <c r="D70" s="13" t="s">
        <v>811</v>
      </c>
      <c r="E70" s="68">
        <v>212</v>
      </c>
      <c r="F70" s="1" t="s">
        <v>6963</v>
      </c>
      <c r="G70" s="50">
        <v>212</v>
      </c>
      <c r="H70" s="1" t="s">
        <v>6963</v>
      </c>
      <c r="I70" s="13" t="s">
        <v>671</v>
      </c>
      <c r="J70" s="13" t="s">
        <v>549</v>
      </c>
      <c r="K70" s="13" t="s">
        <v>25</v>
      </c>
      <c r="L70" s="1" t="s">
        <v>6963</v>
      </c>
      <c r="M70" s="13" t="s">
        <v>25</v>
      </c>
      <c r="N70" s="64" t="s">
        <v>25</v>
      </c>
      <c r="O70" s="97" t="s">
        <v>5509</v>
      </c>
      <c r="P70" s="97" t="s">
        <v>5509</v>
      </c>
      <c r="Q70" s="21">
        <v>39.28</v>
      </c>
      <c r="R70" s="21">
        <v>66.62</v>
      </c>
      <c r="S70" s="13" t="s">
        <v>4500</v>
      </c>
      <c r="T70" s="13" t="s">
        <v>301</v>
      </c>
      <c r="U70" s="1" t="s">
        <v>809</v>
      </c>
      <c r="V70" s="13" t="s">
        <v>808</v>
      </c>
      <c r="W70" s="13" t="s">
        <v>5365</v>
      </c>
      <c r="X70" s="1" t="s">
        <v>18</v>
      </c>
      <c r="Y70" s="1" t="s">
        <v>550</v>
      </c>
      <c r="Z70" s="1" t="s">
        <v>4514</v>
      </c>
      <c r="AA70" s="1">
        <v>713</v>
      </c>
      <c r="AB70" s="1">
        <v>1930</v>
      </c>
      <c r="AC70" s="1" t="s">
        <v>6963</v>
      </c>
      <c r="AD70" s="1" t="s">
        <v>32</v>
      </c>
      <c r="AE70" s="1" t="s">
        <v>6963</v>
      </c>
      <c r="AF70" s="1" t="s">
        <v>6963</v>
      </c>
      <c r="AG70" s="1" t="s">
        <v>6963</v>
      </c>
      <c r="AH70" s="1" t="s">
        <v>673</v>
      </c>
      <c r="AI70" s="1" t="s">
        <v>6963</v>
      </c>
      <c r="AJ70" s="1" t="s">
        <v>6963</v>
      </c>
      <c r="AK70" s="1" t="s">
        <v>6963</v>
      </c>
    </row>
    <row r="71" spans="1:37" ht="18">
      <c r="A71" s="13" t="s">
        <v>848</v>
      </c>
      <c r="B71" s="46" t="s">
        <v>6879</v>
      </c>
      <c r="C71" s="46" t="s">
        <v>6430</v>
      </c>
      <c r="D71" s="13" t="s">
        <v>6963</v>
      </c>
      <c r="E71" s="68" t="s">
        <v>6963</v>
      </c>
      <c r="F71" s="1" t="s">
        <v>6963</v>
      </c>
      <c r="G71" s="51" t="s">
        <v>849</v>
      </c>
      <c r="H71" s="1" t="s">
        <v>6963</v>
      </c>
      <c r="I71" s="13" t="s">
        <v>671</v>
      </c>
      <c r="J71" s="13" t="s">
        <v>549</v>
      </c>
      <c r="K71" s="13" t="s">
        <v>25</v>
      </c>
      <c r="L71" s="1" t="s">
        <v>6963</v>
      </c>
      <c r="M71" s="13" t="s">
        <v>25</v>
      </c>
      <c r="N71" s="64" t="s">
        <v>25</v>
      </c>
      <c r="O71" s="97" t="s">
        <v>5509</v>
      </c>
      <c r="P71" s="97" t="s">
        <v>5509</v>
      </c>
      <c r="Q71" s="21">
        <v>40.378599999999999</v>
      </c>
      <c r="R71" s="21">
        <v>111.8215</v>
      </c>
      <c r="S71" s="13" t="s">
        <v>5260</v>
      </c>
      <c r="T71" s="13" t="s">
        <v>255</v>
      </c>
      <c r="U71" s="1" t="s">
        <v>254</v>
      </c>
      <c r="V71" s="13" t="s">
        <v>253</v>
      </c>
      <c r="W71" s="13" t="s">
        <v>6963</v>
      </c>
      <c r="X71" s="1" t="s">
        <v>18</v>
      </c>
      <c r="Y71" s="1" t="s">
        <v>550</v>
      </c>
      <c r="Z71" s="1" t="s">
        <v>4514</v>
      </c>
      <c r="AA71" s="1">
        <v>1160</v>
      </c>
      <c r="AB71" s="1" t="s">
        <v>6963</v>
      </c>
      <c r="AC71" s="1" t="s">
        <v>6963</v>
      </c>
      <c r="AD71" s="1" t="s">
        <v>32</v>
      </c>
      <c r="AE71" s="1" t="s">
        <v>6963</v>
      </c>
      <c r="AF71" s="1" t="s">
        <v>6963</v>
      </c>
      <c r="AG71" s="1" t="s">
        <v>6963</v>
      </c>
      <c r="AH71" s="1" t="s">
        <v>16</v>
      </c>
      <c r="AI71" s="1" t="s">
        <v>6963</v>
      </c>
      <c r="AJ71" s="1" t="s">
        <v>6963</v>
      </c>
      <c r="AK71" s="1" t="s">
        <v>6963</v>
      </c>
    </row>
    <row r="72" spans="1:37" ht="18">
      <c r="A72" s="13" t="s">
        <v>850</v>
      </c>
      <c r="B72" s="46" t="s">
        <v>6880</v>
      </c>
      <c r="C72" s="46" t="s">
        <v>6431</v>
      </c>
      <c r="D72" s="13" t="s">
        <v>6963</v>
      </c>
      <c r="E72" s="68" t="s">
        <v>6963</v>
      </c>
      <c r="F72" s="1" t="s">
        <v>6963</v>
      </c>
      <c r="G72" s="51" t="s">
        <v>851</v>
      </c>
      <c r="H72" s="1" t="s">
        <v>6963</v>
      </c>
      <c r="I72" s="13" t="s">
        <v>671</v>
      </c>
      <c r="J72" s="13" t="s">
        <v>549</v>
      </c>
      <c r="K72" s="13" t="s">
        <v>25</v>
      </c>
      <c r="L72" s="1" t="s">
        <v>6963</v>
      </c>
      <c r="M72" s="13" t="s">
        <v>25</v>
      </c>
      <c r="N72" s="64" t="s">
        <v>25</v>
      </c>
      <c r="O72" s="97" t="s">
        <v>5509</v>
      </c>
      <c r="P72" s="97" t="s">
        <v>5509</v>
      </c>
      <c r="Q72" s="21">
        <v>36.706899999999997</v>
      </c>
      <c r="R72" s="21">
        <v>119.1618</v>
      </c>
      <c r="S72" s="13" t="s">
        <v>5260</v>
      </c>
      <c r="T72" s="13" t="s">
        <v>255</v>
      </c>
      <c r="U72" s="1" t="s">
        <v>254</v>
      </c>
      <c r="V72" s="13" t="s">
        <v>253</v>
      </c>
      <c r="W72" s="13" t="s">
        <v>6963</v>
      </c>
      <c r="X72" s="1" t="s">
        <v>18</v>
      </c>
      <c r="Y72" s="1" t="s">
        <v>550</v>
      </c>
      <c r="Z72" s="1" t="s">
        <v>4514</v>
      </c>
      <c r="AA72" s="1">
        <v>30</v>
      </c>
      <c r="AB72" s="1" t="s">
        <v>6963</v>
      </c>
      <c r="AC72" s="1" t="s">
        <v>6963</v>
      </c>
      <c r="AD72" s="1" t="s">
        <v>24</v>
      </c>
      <c r="AE72" s="1" t="s">
        <v>6963</v>
      </c>
      <c r="AF72" s="1" t="s">
        <v>6963</v>
      </c>
      <c r="AG72" s="1" t="s">
        <v>6963</v>
      </c>
      <c r="AH72" s="1" t="s">
        <v>16</v>
      </c>
      <c r="AI72" s="1" t="s">
        <v>6963</v>
      </c>
      <c r="AJ72" s="1" t="s">
        <v>6963</v>
      </c>
      <c r="AK72" s="1" t="s">
        <v>6963</v>
      </c>
    </row>
    <row r="73" spans="1:37" ht="18">
      <c r="A73" s="13" t="s">
        <v>852</v>
      </c>
      <c r="B73" s="46" t="s">
        <v>6881</v>
      </c>
      <c r="C73" s="46" t="s">
        <v>6432</v>
      </c>
      <c r="D73" s="13" t="s">
        <v>6963</v>
      </c>
      <c r="E73" s="68" t="s">
        <v>6963</v>
      </c>
      <c r="F73" s="1" t="s">
        <v>6963</v>
      </c>
      <c r="G73" s="51" t="s">
        <v>853</v>
      </c>
      <c r="H73" s="1" t="s">
        <v>6963</v>
      </c>
      <c r="I73" s="13" t="s">
        <v>671</v>
      </c>
      <c r="J73" s="13" t="s">
        <v>549</v>
      </c>
      <c r="K73" s="13" t="s">
        <v>25</v>
      </c>
      <c r="L73" s="1" t="s">
        <v>6963</v>
      </c>
      <c r="M73" s="13" t="s">
        <v>25</v>
      </c>
      <c r="N73" s="64" t="s">
        <v>25</v>
      </c>
      <c r="O73" s="97" t="s">
        <v>5509</v>
      </c>
      <c r="P73" s="97" t="s">
        <v>5509</v>
      </c>
      <c r="Q73" s="21">
        <v>39.189</v>
      </c>
      <c r="R73" s="21">
        <v>113.2655</v>
      </c>
      <c r="S73" s="13" t="s">
        <v>5260</v>
      </c>
      <c r="T73" s="13" t="s">
        <v>255</v>
      </c>
      <c r="U73" s="1" t="s">
        <v>254</v>
      </c>
      <c r="V73" s="13" t="s">
        <v>253</v>
      </c>
      <c r="W73" s="13" t="s">
        <v>6963</v>
      </c>
      <c r="X73" s="1" t="s">
        <v>18</v>
      </c>
      <c r="Y73" s="1" t="s">
        <v>550</v>
      </c>
      <c r="Z73" s="1" t="s">
        <v>4514</v>
      </c>
      <c r="AA73" s="1">
        <v>924</v>
      </c>
      <c r="AB73" s="1" t="s">
        <v>6963</v>
      </c>
      <c r="AC73" s="1" t="s">
        <v>6963</v>
      </c>
      <c r="AD73" s="1" t="s">
        <v>32</v>
      </c>
      <c r="AE73" s="1" t="s">
        <v>6963</v>
      </c>
      <c r="AF73" s="1" t="s">
        <v>6963</v>
      </c>
      <c r="AG73" s="1" t="s">
        <v>6963</v>
      </c>
      <c r="AH73" s="1" t="s">
        <v>16</v>
      </c>
      <c r="AI73" s="1" t="s">
        <v>6963</v>
      </c>
      <c r="AJ73" s="1" t="s">
        <v>6963</v>
      </c>
      <c r="AK73" s="1" t="s">
        <v>6963</v>
      </c>
    </row>
    <row r="74" spans="1:37" ht="18">
      <c r="A74" s="13" t="s">
        <v>858</v>
      </c>
      <c r="B74" s="46" t="s">
        <v>6884</v>
      </c>
      <c r="C74" s="46" t="s">
        <v>6435</v>
      </c>
      <c r="D74" s="13" t="s">
        <v>6963</v>
      </c>
      <c r="E74" s="68" t="s">
        <v>6963</v>
      </c>
      <c r="F74" s="1" t="s">
        <v>6963</v>
      </c>
      <c r="G74" s="51" t="s">
        <v>859</v>
      </c>
      <c r="H74" s="1" t="s">
        <v>6963</v>
      </c>
      <c r="I74" s="13" t="s">
        <v>671</v>
      </c>
      <c r="J74" s="13" t="s">
        <v>549</v>
      </c>
      <c r="K74" s="13" t="s">
        <v>25</v>
      </c>
      <c r="L74" s="1" t="s">
        <v>6963</v>
      </c>
      <c r="M74" s="13" t="s">
        <v>25</v>
      </c>
      <c r="N74" s="64" t="s">
        <v>25</v>
      </c>
      <c r="O74" s="97" t="s">
        <v>5509</v>
      </c>
      <c r="P74" s="97" t="s">
        <v>5509</v>
      </c>
      <c r="Q74" s="21">
        <v>50.252099999999999</v>
      </c>
      <c r="R74" s="21">
        <v>127.5005</v>
      </c>
      <c r="S74" s="13" t="s">
        <v>5260</v>
      </c>
      <c r="T74" s="13" t="s">
        <v>255</v>
      </c>
      <c r="U74" s="1" t="s">
        <v>254</v>
      </c>
      <c r="V74" s="13" t="s">
        <v>253</v>
      </c>
      <c r="W74" s="13" t="s">
        <v>6963</v>
      </c>
      <c r="X74" s="1" t="s">
        <v>18</v>
      </c>
      <c r="Y74" s="1" t="s">
        <v>550</v>
      </c>
      <c r="Z74" s="1" t="s">
        <v>4514</v>
      </c>
      <c r="AA74" s="1">
        <v>120</v>
      </c>
      <c r="AB74" s="1" t="s">
        <v>6963</v>
      </c>
      <c r="AC74" s="1" t="s">
        <v>6963</v>
      </c>
      <c r="AD74" s="1" t="s">
        <v>32</v>
      </c>
      <c r="AE74" s="1" t="s">
        <v>6963</v>
      </c>
      <c r="AF74" s="1" t="s">
        <v>6963</v>
      </c>
      <c r="AG74" s="1" t="s">
        <v>6963</v>
      </c>
      <c r="AH74" s="1" t="s">
        <v>16</v>
      </c>
      <c r="AI74" s="1" t="s">
        <v>6963</v>
      </c>
      <c r="AJ74" s="1" t="s">
        <v>6963</v>
      </c>
      <c r="AK74" s="1" t="s">
        <v>6963</v>
      </c>
    </row>
    <row r="75" spans="1:37" ht="18">
      <c r="A75" s="13" t="s">
        <v>860</v>
      </c>
      <c r="B75" s="46" t="s">
        <v>6885</v>
      </c>
      <c r="C75" s="46" t="s">
        <v>6436</v>
      </c>
      <c r="D75" s="13" t="s">
        <v>6963</v>
      </c>
      <c r="E75" s="68" t="s">
        <v>6963</v>
      </c>
      <c r="F75" s="1" t="s">
        <v>6963</v>
      </c>
      <c r="G75" s="51" t="s">
        <v>861</v>
      </c>
      <c r="H75" s="1" t="s">
        <v>6963</v>
      </c>
      <c r="I75" s="13" t="s">
        <v>671</v>
      </c>
      <c r="J75" s="13" t="s">
        <v>549</v>
      </c>
      <c r="K75" s="13" t="s">
        <v>25</v>
      </c>
      <c r="L75" s="1" t="s">
        <v>6963</v>
      </c>
      <c r="M75" s="13" t="s">
        <v>25</v>
      </c>
      <c r="N75" s="64" t="s">
        <v>25</v>
      </c>
      <c r="O75" s="97" t="s">
        <v>5509</v>
      </c>
      <c r="P75" s="97" t="s">
        <v>5509</v>
      </c>
      <c r="Q75" s="21">
        <v>27.033300000000001</v>
      </c>
      <c r="R75" s="21">
        <v>108.1241</v>
      </c>
      <c r="S75" s="13" t="s">
        <v>5260</v>
      </c>
      <c r="T75" s="13" t="s">
        <v>255</v>
      </c>
      <c r="U75" s="1" t="s">
        <v>254</v>
      </c>
      <c r="V75" s="13" t="s">
        <v>253</v>
      </c>
      <c r="W75" s="13" t="s">
        <v>6963</v>
      </c>
      <c r="X75" s="1" t="s">
        <v>18</v>
      </c>
      <c r="Y75" s="1" t="s">
        <v>550</v>
      </c>
      <c r="Z75" s="1" t="s">
        <v>4514</v>
      </c>
      <c r="AA75" s="1">
        <v>535</v>
      </c>
      <c r="AB75" s="1" t="s">
        <v>6963</v>
      </c>
      <c r="AC75" s="1" t="s">
        <v>6963</v>
      </c>
      <c r="AD75" s="1" t="s">
        <v>24</v>
      </c>
      <c r="AE75" s="1" t="s">
        <v>6963</v>
      </c>
      <c r="AF75" s="1" t="s">
        <v>6963</v>
      </c>
      <c r="AG75" s="1" t="s">
        <v>6963</v>
      </c>
      <c r="AH75" s="1" t="s">
        <v>16</v>
      </c>
      <c r="AI75" s="1" t="s">
        <v>6963</v>
      </c>
      <c r="AJ75" s="1" t="s">
        <v>6963</v>
      </c>
      <c r="AK75" s="1" t="s">
        <v>6963</v>
      </c>
    </row>
    <row r="76" spans="1:37" ht="18">
      <c r="A76" s="13" t="s">
        <v>862</v>
      </c>
      <c r="B76" s="46" t="s">
        <v>6886</v>
      </c>
      <c r="C76" s="46" t="s">
        <v>6437</v>
      </c>
      <c r="D76" s="13" t="s">
        <v>6963</v>
      </c>
      <c r="E76" s="68" t="s">
        <v>6963</v>
      </c>
      <c r="F76" s="1" t="s">
        <v>6963</v>
      </c>
      <c r="G76" s="51" t="s">
        <v>863</v>
      </c>
      <c r="H76" s="1" t="s">
        <v>6963</v>
      </c>
      <c r="I76" s="13" t="s">
        <v>671</v>
      </c>
      <c r="J76" s="13" t="s">
        <v>549</v>
      </c>
      <c r="K76" s="13" t="s">
        <v>25</v>
      </c>
      <c r="L76" s="1" t="s">
        <v>6963</v>
      </c>
      <c r="M76" s="13" t="s">
        <v>25</v>
      </c>
      <c r="N76" s="64" t="s">
        <v>25</v>
      </c>
      <c r="O76" s="97" t="s">
        <v>5509</v>
      </c>
      <c r="P76" s="97" t="s">
        <v>5509</v>
      </c>
      <c r="Q76" s="21">
        <v>38.554499999999997</v>
      </c>
      <c r="R76" s="21">
        <v>106.3498</v>
      </c>
      <c r="S76" s="13" t="s">
        <v>5260</v>
      </c>
      <c r="T76" s="13" t="s">
        <v>255</v>
      </c>
      <c r="U76" s="1" t="s">
        <v>254</v>
      </c>
      <c r="V76" s="13" t="s">
        <v>253</v>
      </c>
      <c r="W76" s="13" t="s">
        <v>6963</v>
      </c>
      <c r="X76" s="1" t="s">
        <v>18</v>
      </c>
      <c r="Y76" s="1" t="s">
        <v>550</v>
      </c>
      <c r="Z76" s="1" t="s">
        <v>4514</v>
      </c>
      <c r="AA76" s="1">
        <v>1110</v>
      </c>
      <c r="AB76" s="1" t="s">
        <v>6963</v>
      </c>
      <c r="AC76" s="1" t="s">
        <v>6963</v>
      </c>
      <c r="AD76" s="1" t="s">
        <v>32</v>
      </c>
      <c r="AE76" s="1" t="s">
        <v>6963</v>
      </c>
      <c r="AF76" s="1" t="s">
        <v>6963</v>
      </c>
      <c r="AG76" s="1" t="s">
        <v>6963</v>
      </c>
      <c r="AH76" s="1" t="s">
        <v>16</v>
      </c>
      <c r="AI76" s="1" t="s">
        <v>6963</v>
      </c>
      <c r="AJ76" s="1" t="s">
        <v>6963</v>
      </c>
      <c r="AK76" s="1" t="s">
        <v>6963</v>
      </c>
    </row>
    <row r="77" spans="1:37" ht="18">
      <c r="A77" s="13" t="s">
        <v>864</v>
      </c>
      <c r="B77" s="46" t="s">
        <v>6887</v>
      </c>
      <c r="C77" s="46" t="s">
        <v>6438</v>
      </c>
      <c r="D77" s="13" t="s">
        <v>6963</v>
      </c>
      <c r="E77" s="68" t="s">
        <v>6963</v>
      </c>
      <c r="F77" s="1" t="s">
        <v>6963</v>
      </c>
      <c r="G77" s="51" t="s">
        <v>865</v>
      </c>
      <c r="H77" s="1" t="s">
        <v>6963</v>
      </c>
      <c r="I77" s="13" t="s">
        <v>671</v>
      </c>
      <c r="J77" s="13" t="s">
        <v>549</v>
      </c>
      <c r="K77" s="13" t="s">
        <v>25</v>
      </c>
      <c r="L77" s="1" t="s">
        <v>6963</v>
      </c>
      <c r="M77" s="13" t="s">
        <v>25</v>
      </c>
      <c r="N77" s="64" t="s">
        <v>25</v>
      </c>
      <c r="O77" s="97" t="s">
        <v>5509</v>
      </c>
      <c r="P77" s="97" t="s">
        <v>5509</v>
      </c>
      <c r="Q77" s="21">
        <v>34.134500000000003</v>
      </c>
      <c r="R77" s="21">
        <v>112.0857</v>
      </c>
      <c r="S77" s="13" t="s">
        <v>5260</v>
      </c>
      <c r="T77" s="13" t="s">
        <v>255</v>
      </c>
      <c r="U77" s="1" t="s">
        <v>254</v>
      </c>
      <c r="V77" s="13" t="s">
        <v>253</v>
      </c>
      <c r="W77" s="13" t="s">
        <v>6963</v>
      </c>
      <c r="X77" s="1" t="s">
        <v>18</v>
      </c>
      <c r="Y77" s="1" t="s">
        <v>550</v>
      </c>
      <c r="Z77" s="1" t="s">
        <v>4514</v>
      </c>
      <c r="AA77" s="1">
        <v>327</v>
      </c>
      <c r="AB77" s="1" t="s">
        <v>6963</v>
      </c>
      <c r="AC77" s="1" t="s">
        <v>6963</v>
      </c>
      <c r="AD77" s="1" t="s">
        <v>24</v>
      </c>
      <c r="AE77" s="1" t="s">
        <v>6963</v>
      </c>
      <c r="AF77" s="1" t="s">
        <v>6963</v>
      </c>
      <c r="AG77" s="1" t="s">
        <v>6963</v>
      </c>
      <c r="AH77" s="1" t="s">
        <v>16</v>
      </c>
      <c r="AI77" s="1" t="s">
        <v>6963</v>
      </c>
      <c r="AJ77" s="1" t="s">
        <v>6963</v>
      </c>
      <c r="AK77" s="1" t="s">
        <v>6963</v>
      </c>
    </row>
    <row r="78" spans="1:37" ht="18">
      <c r="A78" s="13" t="s">
        <v>866</v>
      </c>
      <c r="B78" s="46" t="s">
        <v>6888</v>
      </c>
      <c r="C78" s="46" t="s">
        <v>6439</v>
      </c>
      <c r="D78" s="13" t="s">
        <v>6963</v>
      </c>
      <c r="E78" s="68" t="s">
        <v>6963</v>
      </c>
      <c r="F78" s="1" t="s">
        <v>6963</v>
      </c>
      <c r="G78" s="51" t="s">
        <v>867</v>
      </c>
      <c r="H78" s="1" t="s">
        <v>6963</v>
      </c>
      <c r="I78" s="13" t="s">
        <v>671</v>
      </c>
      <c r="J78" s="13" t="s">
        <v>549</v>
      </c>
      <c r="K78" s="13" t="s">
        <v>25</v>
      </c>
      <c r="L78" s="1" t="s">
        <v>6963</v>
      </c>
      <c r="M78" s="13" t="s">
        <v>25</v>
      </c>
      <c r="N78" s="64" t="s">
        <v>25</v>
      </c>
      <c r="O78" s="97" t="s">
        <v>5509</v>
      </c>
      <c r="P78" s="97" t="s">
        <v>5509</v>
      </c>
      <c r="Q78" s="21">
        <v>39.832599999999999</v>
      </c>
      <c r="R78" s="21">
        <v>118.1621</v>
      </c>
      <c r="S78" s="13" t="s">
        <v>5260</v>
      </c>
      <c r="T78" s="13" t="s">
        <v>255</v>
      </c>
      <c r="U78" s="1" t="s">
        <v>254</v>
      </c>
      <c r="V78" s="13" t="s">
        <v>253</v>
      </c>
      <c r="W78" s="13" t="s">
        <v>6963</v>
      </c>
      <c r="X78" s="1" t="s">
        <v>18</v>
      </c>
      <c r="Y78" s="1" t="s">
        <v>550</v>
      </c>
      <c r="Z78" s="1" t="s">
        <v>4514</v>
      </c>
      <c r="AA78" s="1">
        <v>52</v>
      </c>
      <c r="AB78" s="1" t="s">
        <v>6963</v>
      </c>
      <c r="AC78" s="1" t="s">
        <v>6963</v>
      </c>
      <c r="AD78" s="1" t="s">
        <v>24</v>
      </c>
      <c r="AE78" s="1" t="s">
        <v>6963</v>
      </c>
      <c r="AF78" s="1" t="s">
        <v>6963</v>
      </c>
      <c r="AG78" s="1" t="s">
        <v>6963</v>
      </c>
      <c r="AH78" s="1" t="s">
        <v>16</v>
      </c>
      <c r="AI78" s="1" t="s">
        <v>6963</v>
      </c>
      <c r="AJ78" s="1" t="s">
        <v>6963</v>
      </c>
      <c r="AK78" s="1" t="s">
        <v>6963</v>
      </c>
    </row>
    <row r="79" spans="1:37" ht="18">
      <c r="A79" s="13" t="s">
        <v>868</v>
      </c>
      <c r="B79" s="46" t="s">
        <v>6889</v>
      </c>
      <c r="C79" s="46" t="s">
        <v>6440</v>
      </c>
      <c r="D79" s="13" t="s">
        <v>6963</v>
      </c>
      <c r="E79" s="68" t="s">
        <v>6963</v>
      </c>
      <c r="F79" s="1" t="s">
        <v>6963</v>
      </c>
      <c r="G79" s="51" t="s">
        <v>869</v>
      </c>
      <c r="H79" s="1" t="s">
        <v>6963</v>
      </c>
      <c r="I79" s="13" t="s">
        <v>671</v>
      </c>
      <c r="J79" s="13" t="s">
        <v>549</v>
      </c>
      <c r="K79" s="13" t="s">
        <v>25</v>
      </c>
      <c r="L79" s="1" t="s">
        <v>6963</v>
      </c>
      <c r="M79" s="13" t="s">
        <v>25</v>
      </c>
      <c r="N79" s="64" t="s">
        <v>25</v>
      </c>
      <c r="O79" s="97" t="s">
        <v>5509</v>
      </c>
      <c r="P79" s="97" t="s">
        <v>5509</v>
      </c>
      <c r="Q79" s="21">
        <v>37.2654</v>
      </c>
      <c r="R79" s="21">
        <v>111.7878</v>
      </c>
      <c r="S79" s="13" t="s">
        <v>5260</v>
      </c>
      <c r="T79" s="13" t="s">
        <v>255</v>
      </c>
      <c r="U79" s="1" t="s">
        <v>254</v>
      </c>
      <c r="V79" s="13" t="s">
        <v>253</v>
      </c>
      <c r="W79" s="13" t="s">
        <v>6963</v>
      </c>
      <c r="X79" s="1" t="s">
        <v>18</v>
      </c>
      <c r="Y79" s="1" t="s">
        <v>550</v>
      </c>
      <c r="Z79" s="1" t="s">
        <v>4514</v>
      </c>
      <c r="AA79" s="1">
        <v>746</v>
      </c>
      <c r="AB79" s="1" t="s">
        <v>6963</v>
      </c>
      <c r="AC79" s="1" t="s">
        <v>6963</v>
      </c>
      <c r="AD79" s="1" t="s">
        <v>24</v>
      </c>
      <c r="AE79" s="1" t="s">
        <v>6963</v>
      </c>
      <c r="AF79" s="1" t="s">
        <v>6963</v>
      </c>
      <c r="AG79" s="1" t="s">
        <v>6963</v>
      </c>
      <c r="AH79" s="1" t="s">
        <v>16</v>
      </c>
      <c r="AI79" s="1" t="s">
        <v>6963</v>
      </c>
      <c r="AJ79" s="1" t="s">
        <v>6963</v>
      </c>
      <c r="AK79" s="1" t="s">
        <v>6963</v>
      </c>
    </row>
    <row r="80" spans="1:37" ht="18">
      <c r="A80" s="13" t="s">
        <v>870</v>
      </c>
      <c r="B80" s="46" t="s">
        <v>6890</v>
      </c>
      <c r="C80" s="46" t="s">
        <v>6441</v>
      </c>
      <c r="D80" s="13" t="s">
        <v>6963</v>
      </c>
      <c r="E80" s="68" t="s">
        <v>6963</v>
      </c>
      <c r="F80" s="1" t="s">
        <v>6963</v>
      </c>
      <c r="G80" s="51" t="s">
        <v>871</v>
      </c>
      <c r="H80" s="1" t="s">
        <v>6963</v>
      </c>
      <c r="I80" s="13" t="s">
        <v>671</v>
      </c>
      <c r="J80" s="13" t="s">
        <v>549</v>
      </c>
      <c r="K80" s="13" t="s">
        <v>25</v>
      </c>
      <c r="L80" s="1" t="s">
        <v>6963</v>
      </c>
      <c r="M80" s="13" t="s">
        <v>25</v>
      </c>
      <c r="N80" s="64" t="s">
        <v>25</v>
      </c>
      <c r="O80" s="97" t="s">
        <v>5509</v>
      </c>
      <c r="P80" s="97" t="s">
        <v>5509</v>
      </c>
      <c r="Q80" s="21">
        <v>38.486499999999999</v>
      </c>
      <c r="R80" s="21">
        <v>106.2325</v>
      </c>
      <c r="S80" s="13" t="s">
        <v>5260</v>
      </c>
      <c r="T80" s="13" t="s">
        <v>255</v>
      </c>
      <c r="U80" s="1" t="s">
        <v>254</v>
      </c>
      <c r="V80" s="13" t="s">
        <v>253</v>
      </c>
      <c r="W80" s="13" t="s">
        <v>6963</v>
      </c>
      <c r="X80" s="1" t="s">
        <v>18</v>
      </c>
      <c r="Y80" s="1" t="s">
        <v>550</v>
      </c>
      <c r="Z80" s="1" t="s">
        <v>4514</v>
      </c>
      <c r="AA80" s="1">
        <v>1110</v>
      </c>
      <c r="AB80" s="1" t="s">
        <v>6963</v>
      </c>
      <c r="AC80" s="1" t="s">
        <v>6963</v>
      </c>
      <c r="AD80" s="1" t="s">
        <v>24</v>
      </c>
      <c r="AE80" s="1" t="s">
        <v>6963</v>
      </c>
      <c r="AF80" s="1" t="s">
        <v>6963</v>
      </c>
      <c r="AG80" s="1" t="s">
        <v>6963</v>
      </c>
      <c r="AH80" s="1" t="s">
        <v>16</v>
      </c>
      <c r="AI80" s="1" t="s">
        <v>6963</v>
      </c>
      <c r="AJ80" s="1" t="s">
        <v>6963</v>
      </c>
      <c r="AK80" s="1" t="s">
        <v>6963</v>
      </c>
    </row>
    <row r="81" spans="1:37" ht="18">
      <c r="A81" s="13" t="s">
        <v>872</v>
      </c>
      <c r="B81" s="46" t="s">
        <v>6891</v>
      </c>
      <c r="C81" s="46" t="s">
        <v>6442</v>
      </c>
      <c r="D81" s="13" t="s">
        <v>6963</v>
      </c>
      <c r="E81" s="68" t="s">
        <v>6963</v>
      </c>
      <c r="F81" s="1" t="s">
        <v>6963</v>
      </c>
      <c r="G81" s="51" t="s">
        <v>873</v>
      </c>
      <c r="H81" s="1" t="s">
        <v>6963</v>
      </c>
      <c r="I81" s="13" t="s">
        <v>671</v>
      </c>
      <c r="J81" s="13" t="s">
        <v>549</v>
      </c>
      <c r="K81" s="13" t="s">
        <v>25</v>
      </c>
      <c r="L81" s="1" t="s">
        <v>6963</v>
      </c>
      <c r="M81" s="13" t="s">
        <v>25</v>
      </c>
      <c r="N81" s="64" t="s">
        <v>25</v>
      </c>
      <c r="O81" s="97" t="s">
        <v>5509</v>
      </c>
      <c r="P81" s="97" t="s">
        <v>5509</v>
      </c>
      <c r="Q81" s="21">
        <v>34.988399999999999</v>
      </c>
      <c r="R81" s="21">
        <v>106.2058</v>
      </c>
      <c r="S81" s="13" t="s">
        <v>5260</v>
      </c>
      <c r="T81" s="13" t="s">
        <v>255</v>
      </c>
      <c r="U81" s="1" t="s">
        <v>254</v>
      </c>
      <c r="V81" s="13" t="s">
        <v>253</v>
      </c>
      <c r="W81" s="13" t="s">
        <v>6963</v>
      </c>
      <c r="X81" s="1" t="s">
        <v>18</v>
      </c>
      <c r="Y81" s="1" t="s">
        <v>550</v>
      </c>
      <c r="Z81" s="1" t="s">
        <v>4514</v>
      </c>
      <c r="AA81" s="1">
        <v>1669</v>
      </c>
      <c r="AB81" s="1" t="s">
        <v>6963</v>
      </c>
      <c r="AC81" s="1" t="s">
        <v>6963</v>
      </c>
      <c r="AD81" s="1" t="s">
        <v>24</v>
      </c>
      <c r="AE81" s="1" t="s">
        <v>6963</v>
      </c>
      <c r="AF81" s="1" t="s">
        <v>6963</v>
      </c>
      <c r="AG81" s="1" t="s">
        <v>6963</v>
      </c>
      <c r="AH81" s="1" t="s">
        <v>16</v>
      </c>
      <c r="AI81" s="1" t="s">
        <v>6963</v>
      </c>
      <c r="AJ81" s="1" t="s">
        <v>6963</v>
      </c>
      <c r="AK81" s="1" t="s">
        <v>6963</v>
      </c>
    </row>
    <row r="82" spans="1:37" ht="18">
      <c r="A82" s="13" t="s">
        <v>874</v>
      </c>
      <c r="B82" s="46" t="s">
        <v>6892</v>
      </c>
      <c r="C82" s="46" t="s">
        <v>6443</v>
      </c>
      <c r="D82" s="13" t="s">
        <v>6963</v>
      </c>
      <c r="E82" s="68" t="s">
        <v>6963</v>
      </c>
      <c r="F82" s="1" t="s">
        <v>6963</v>
      </c>
      <c r="G82" s="51" t="s">
        <v>875</v>
      </c>
      <c r="H82" s="1" t="s">
        <v>6963</v>
      </c>
      <c r="I82" s="13" t="s">
        <v>671</v>
      </c>
      <c r="J82" s="13" t="s">
        <v>549</v>
      </c>
      <c r="K82" s="13" t="s">
        <v>25</v>
      </c>
      <c r="L82" s="1" t="s">
        <v>6963</v>
      </c>
      <c r="M82" s="13" t="s">
        <v>25</v>
      </c>
      <c r="N82" s="64" t="s">
        <v>25</v>
      </c>
      <c r="O82" s="97" t="s">
        <v>5509</v>
      </c>
      <c r="P82" s="97" t="s">
        <v>5509</v>
      </c>
      <c r="Q82" s="21">
        <v>34.362000000000002</v>
      </c>
      <c r="R82" s="21">
        <v>107.2373</v>
      </c>
      <c r="S82" s="13" t="s">
        <v>5260</v>
      </c>
      <c r="T82" s="13" t="s">
        <v>255</v>
      </c>
      <c r="U82" s="1" t="s">
        <v>254</v>
      </c>
      <c r="V82" s="13" t="s">
        <v>253</v>
      </c>
      <c r="W82" s="13" t="s">
        <v>6963</v>
      </c>
      <c r="X82" s="1" t="s">
        <v>18</v>
      </c>
      <c r="Y82" s="1" t="s">
        <v>550</v>
      </c>
      <c r="Z82" s="1" t="s">
        <v>4514</v>
      </c>
      <c r="AA82" s="1">
        <v>567</v>
      </c>
      <c r="AB82" s="1" t="s">
        <v>6963</v>
      </c>
      <c r="AC82" s="1" t="s">
        <v>6963</v>
      </c>
      <c r="AD82" s="1" t="s">
        <v>32</v>
      </c>
      <c r="AE82" s="1" t="s">
        <v>6963</v>
      </c>
      <c r="AF82" s="1" t="s">
        <v>6963</v>
      </c>
      <c r="AG82" s="1" t="s">
        <v>6963</v>
      </c>
      <c r="AH82" s="1" t="s">
        <v>16</v>
      </c>
      <c r="AI82" s="1" t="s">
        <v>6963</v>
      </c>
      <c r="AJ82" s="1" t="s">
        <v>6963</v>
      </c>
      <c r="AK82" s="1" t="s">
        <v>6963</v>
      </c>
    </row>
    <row r="83" spans="1:37" ht="18">
      <c r="A83" s="13" t="s">
        <v>876</v>
      </c>
      <c r="B83" s="46" t="s">
        <v>6893</v>
      </c>
      <c r="C83" s="46" t="s">
        <v>6444</v>
      </c>
      <c r="D83" s="13" t="s">
        <v>6963</v>
      </c>
      <c r="E83" s="68" t="s">
        <v>6963</v>
      </c>
      <c r="F83" s="1" t="s">
        <v>6963</v>
      </c>
      <c r="G83" s="51" t="s">
        <v>877</v>
      </c>
      <c r="H83" s="1" t="s">
        <v>6963</v>
      </c>
      <c r="I83" s="13" t="s">
        <v>671</v>
      </c>
      <c r="J83" s="13" t="s">
        <v>549</v>
      </c>
      <c r="K83" s="13" t="s">
        <v>25</v>
      </c>
      <c r="L83" s="1" t="s">
        <v>6963</v>
      </c>
      <c r="M83" s="13" t="s">
        <v>25</v>
      </c>
      <c r="N83" s="64" t="s">
        <v>25</v>
      </c>
      <c r="O83" s="97" t="s">
        <v>5509</v>
      </c>
      <c r="P83" s="97" t="s">
        <v>5509</v>
      </c>
      <c r="Q83" s="21">
        <v>34.727600000000002</v>
      </c>
      <c r="R83" s="21">
        <v>112.7897</v>
      </c>
      <c r="S83" s="13" t="s">
        <v>5260</v>
      </c>
      <c r="T83" s="13" t="s">
        <v>255</v>
      </c>
      <c r="U83" s="1" t="s">
        <v>254</v>
      </c>
      <c r="V83" s="13" t="s">
        <v>253</v>
      </c>
      <c r="W83" s="13" t="s">
        <v>6963</v>
      </c>
      <c r="X83" s="1" t="s">
        <v>18</v>
      </c>
      <c r="Y83" s="1" t="s">
        <v>550</v>
      </c>
      <c r="Z83" s="1" t="s">
        <v>4514</v>
      </c>
      <c r="AA83" s="1">
        <v>127</v>
      </c>
      <c r="AB83" s="1" t="s">
        <v>6963</v>
      </c>
      <c r="AC83" s="1" t="s">
        <v>6963</v>
      </c>
      <c r="AD83" s="1" t="s">
        <v>32</v>
      </c>
      <c r="AE83" s="1" t="s">
        <v>6963</v>
      </c>
      <c r="AF83" s="1" t="s">
        <v>6963</v>
      </c>
      <c r="AG83" s="1" t="s">
        <v>6963</v>
      </c>
      <c r="AH83" s="1" t="s">
        <v>16</v>
      </c>
      <c r="AI83" s="1" t="s">
        <v>6963</v>
      </c>
      <c r="AJ83" s="1" t="s">
        <v>6963</v>
      </c>
      <c r="AK83" s="1" t="s">
        <v>6963</v>
      </c>
    </row>
    <row r="84" spans="1:37" ht="18">
      <c r="A84" s="13" t="s">
        <v>878</v>
      </c>
      <c r="B84" s="46" t="s">
        <v>6894</v>
      </c>
      <c r="C84" s="46" t="s">
        <v>6445</v>
      </c>
      <c r="D84" s="13" t="s">
        <v>6963</v>
      </c>
      <c r="E84" s="68" t="s">
        <v>6963</v>
      </c>
      <c r="F84" s="1" t="s">
        <v>6963</v>
      </c>
      <c r="G84" s="51" t="s">
        <v>879</v>
      </c>
      <c r="H84" s="1" t="s">
        <v>6963</v>
      </c>
      <c r="I84" s="13" t="s">
        <v>671</v>
      </c>
      <c r="J84" s="13" t="s">
        <v>549</v>
      </c>
      <c r="K84" s="13" t="s">
        <v>25</v>
      </c>
      <c r="L84" s="1" t="s">
        <v>6963</v>
      </c>
      <c r="M84" s="13" t="s">
        <v>25</v>
      </c>
      <c r="N84" s="64" t="s">
        <v>25</v>
      </c>
      <c r="O84" s="97" t="s">
        <v>5509</v>
      </c>
      <c r="P84" s="97" t="s">
        <v>5509</v>
      </c>
      <c r="Q84" s="21">
        <v>40.206200000000003</v>
      </c>
      <c r="R84" s="21">
        <v>122.12779999999999</v>
      </c>
      <c r="S84" s="13" t="s">
        <v>5260</v>
      </c>
      <c r="T84" s="13" t="s">
        <v>255</v>
      </c>
      <c r="U84" s="1" t="s">
        <v>254</v>
      </c>
      <c r="V84" s="13" t="s">
        <v>253</v>
      </c>
      <c r="W84" s="13" t="s">
        <v>6963</v>
      </c>
      <c r="X84" s="1" t="s">
        <v>18</v>
      </c>
      <c r="Y84" s="1" t="s">
        <v>550</v>
      </c>
      <c r="Z84" s="1" t="s">
        <v>4514</v>
      </c>
      <c r="AA84" s="1">
        <v>14</v>
      </c>
      <c r="AB84" s="1" t="s">
        <v>6963</v>
      </c>
      <c r="AC84" s="1" t="s">
        <v>6963</v>
      </c>
      <c r="AD84" s="1" t="s">
        <v>24</v>
      </c>
      <c r="AE84" s="1" t="s">
        <v>6963</v>
      </c>
      <c r="AF84" s="1" t="s">
        <v>6963</v>
      </c>
      <c r="AG84" s="1" t="s">
        <v>6963</v>
      </c>
      <c r="AH84" s="1" t="s">
        <v>16</v>
      </c>
      <c r="AI84" s="1" t="s">
        <v>6963</v>
      </c>
      <c r="AJ84" s="1" t="s">
        <v>6963</v>
      </c>
      <c r="AK84" s="1" t="s">
        <v>6963</v>
      </c>
    </row>
    <row r="85" spans="1:37" ht="18">
      <c r="A85" s="13" t="s">
        <v>880</v>
      </c>
      <c r="B85" s="46" t="s">
        <v>6895</v>
      </c>
      <c r="C85" s="46" t="s">
        <v>6446</v>
      </c>
      <c r="D85" s="13" t="s">
        <v>6963</v>
      </c>
      <c r="E85" s="68" t="s">
        <v>6963</v>
      </c>
      <c r="F85" s="1" t="s">
        <v>6963</v>
      </c>
      <c r="G85" s="51" t="s">
        <v>881</v>
      </c>
      <c r="H85" s="1" t="s">
        <v>6963</v>
      </c>
      <c r="I85" s="13" t="s">
        <v>671</v>
      </c>
      <c r="J85" s="13" t="s">
        <v>549</v>
      </c>
      <c r="K85" s="13" t="s">
        <v>25</v>
      </c>
      <c r="L85" s="1" t="s">
        <v>6963</v>
      </c>
      <c r="M85" s="13" t="s">
        <v>25</v>
      </c>
      <c r="N85" s="64" t="s">
        <v>25</v>
      </c>
      <c r="O85" s="97" t="s">
        <v>5509</v>
      </c>
      <c r="P85" s="97" t="s">
        <v>5509</v>
      </c>
      <c r="Q85" s="21">
        <v>36.5535</v>
      </c>
      <c r="R85" s="21">
        <v>116.752</v>
      </c>
      <c r="S85" s="13" t="s">
        <v>5260</v>
      </c>
      <c r="T85" s="13" t="s">
        <v>255</v>
      </c>
      <c r="U85" s="1" t="s">
        <v>254</v>
      </c>
      <c r="V85" s="13" t="s">
        <v>253</v>
      </c>
      <c r="W85" s="13" t="s">
        <v>6963</v>
      </c>
      <c r="X85" s="1" t="s">
        <v>18</v>
      </c>
      <c r="Y85" s="1" t="s">
        <v>550</v>
      </c>
      <c r="Z85" s="1" t="s">
        <v>4514</v>
      </c>
      <c r="AA85" s="1">
        <v>45</v>
      </c>
      <c r="AB85" s="1" t="s">
        <v>6963</v>
      </c>
      <c r="AC85" s="1" t="s">
        <v>6963</v>
      </c>
      <c r="AD85" s="1" t="s">
        <v>24</v>
      </c>
      <c r="AE85" s="1" t="s">
        <v>6963</v>
      </c>
      <c r="AF85" s="1" t="s">
        <v>6963</v>
      </c>
      <c r="AG85" s="1" t="s">
        <v>6963</v>
      </c>
      <c r="AH85" s="1" t="s">
        <v>16</v>
      </c>
      <c r="AI85" s="1" t="s">
        <v>6963</v>
      </c>
      <c r="AJ85" s="1" t="s">
        <v>6963</v>
      </c>
      <c r="AK85" s="1" t="s">
        <v>6963</v>
      </c>
    </row>
    <row r="86" spans="1:37" ht="18">
      <c r="A86" s="13" t="s">
        <v>882</v>
      </c>
      <c r="B86" s="46" t="s">
        <v>6896</v>
      </c>
      <c r="C86" s="46" t="s">
        <v>6447</v>
      </c>
      <c r="D86" s="13" t="s">
        <v>6963</v>
      </c>
      <c r="E86" s="68" t="s">
        <v>6963</v>
      </c>
      <c r="F86" s="1" t="s">
        <v>6963</v>
      </c>
      <c r="G86" s="51" t="s">
        <v>883</v>
      </c>
      <c r="H86" s="1" t="s">
        <v>6963</v>
      </c>
      <c r="I86" s="13" t="s">
        <v>671</v>
      </c>
      <c r="J86" s="13" t="s">
        <v>549</v>
      </c>
      <c r="K86" s="13" t="s">
        <v>25</v>
      </c>
      <c r="L86" s="1" t="s">
        <v>6963</v>
      </c>
      <c r="M86" s="13" t="s">
        <v>25</v>
      </c>
      <c r="N86" s="64" t="s">
        <v>25</v>
      </c>
      <c r="O86" s="97" t="s">
        <v>5509</v>
      </c>
      <c r="P86" s="97" t="s">
        <v>5509</v>
      </c>
      <c r="Q86" s="21">
        <v>35.885100000000001</v>
      </c>
      <c r="R86" s="21">
        <v>115.10420000000001</v>
      </c>
      <c r="S86" s="13" t="s">
        <v>5260</v>
      </c>
      <c r="T86" s="13" t="s">
        <v>255</v>
      </c>
      <c r="U86" s="1" t="s">
        <v>254</v>
      </c>
      <c r="V86" s="13" t="s">
        <v>253</v>
      </c>
      <c r="W86" s="13" t="s">
        <v>6963</v>
      </c>
      <c r="X86" s="1" t="s">
        <v>18</v>
      </c>
      <c r="Y86" s="1" t="s">
        <v>550</v>
      </c>
      <c r="Z86" s="1" t="s">
        <v>4514</v>
      </c>
      <c r="AA86" s="1">
        <v>51</v>
      </c>
      <c r="AB86" s="1" t="s">
        <v>6963</v>
      </c>
      <c r="AC86" s="1" t="s">
        <v>6963</v>
      </c>
      <c r="AD86" s="1" t="s">
        <v>24</v>
      </c>
      <c r="AE86" s="1" t="s">
        <v>6963</v>
      </c>
      <c r="AF86" s="1" t="s">
        <v>6963</v>
      </c>
      <c r="AG86" s="1" t="s">
        <v>6963</v>
      </c>
      <c r="AH86" s="1" t="s">
        <v>16</v>
      </c>
      <c r="AI86" s="1" t="s">
        <v>6963</v>
      </c>
      <c r="AJ86" s="1" t="s">
        <v>6963</v>
      </c>
      <c r="AK86" s="1" t="s">
        <v>6963</v>
      </c>
    </row>
    <row r="87" spans="1:37" ht="18">
      <c r="A87" s="13" t="s">
        <v>884</v>
      </c>
      <c r="B87" s="46" t="s">
        <v>6897</v>
      </c>
      <c r="C87" s="46" t="s">
        <v>6448</v>
      </c>
      <c r="D87" s="13" t="s">
        <v>6963</v>
      </c>
      <c r="E87" s="68" t="s">
        <v>6963</v>
      </c>
      <c r="F87" s="1" t="s">
        <v>6963</v>
      </c>
      <c r="G87" s="51" t="s">
        <v>885</v>
      </c>
      <c r="H87" s="1" t="s">
        <v>6963</v>
      </c>
      <c r="I87" s="13" t="s">
        <v>671</v>
      </c>
      <c r="J87" s="13" t="s">
        <v>549</v>
      </c>
      <c r="K87" s="13" t="s">
        <v>25</v>
      </c>
      <c r="L87" s="1" t="s">
        <v>6963</v>
      </c>
      <c r="M87" s="13" t="s">
        <v>25</v>
      </c>
      <c r="N87" s="64" t="s">
        <v>25</v>
      </c>
      <c r="O87" s="97" t="s">
        <v>5509</v>
      </c>
      <c r="P87" s="97" t="s">
        <v>5509</v>
      </c>
      <c r="Q87" s="21">
        <v>35.067100000000003</v>
      </c>
      <c r="R87" s="21">
        <v>112.6027</v>
      </c>
      <c r="S87" s="13" t="s">
        <v>5260</v>
      </c>
      <c r="T87" s="13" t="s">
        <v>255</v>
      </c>
      <c r="U87" s="1" t="s">
        <v>254</v>
      </c>
      <c r="V87" s="13" t="s">
        <v>253</v>
      </c>
      <c r="W87" s="13" t="s">
        <v>6963</v>
      </c>
      <c r="X87" s="1" t="s">
        <v>18</v>
      </c>
      <c r="Y87" s="1" t="s">
        <v>550</v>
      </c>
      <c r="Z87" s="1" t="s">
        <v>4514</v>
      </c>
      <c r="AA87" s="1">
        <v>146</v>
      </c>
      <c r="AB87" s="1" t="s">
        <v>6963</v>
      </c>
      <c r="AC87" s="1" t="s">
        <v>6963</v>
      </c>
      <c r="AD87" s="1" t="s">
        <v>24</v>
      </c>
      <c r="AE87" s="1" t="s">
        <v>6963</v>
      </c>
      <c r="AF87" s="1" t="s">
        <v>6963</v>
      </c>
      <c r="AG87" s="1" t="s">
        <v>6963</v>
      </c>
      <c r="AH87" s="1" t="s">
        <v>16</v>
      </c>
      <c r="AI87" s="1" t="s">
        <v>6963</v>
      </c>
      <c r="AJ87" s="1" t="s">
        <v>6963</v>
      </c>
      <c r="AK87" s="1" t="s">
        <v>6963</v>
      </c>
    </row>
    <row r="88" spans="1:37" ht="18">
      <c r="A88" s="13" t="s">
        <v>886</v>
      </c>
      <c r="B88" s="46" t="s">
        <v>6898</v>
      </c>
      <c r="C88" s="46" t="s">
        <v>6449</v>
      </c>
      <c r="D88" s="13" t="s">
        <v>6963</v>
      </c>
      <c r="E88" s="68" t="s">
        <v>6963</v>
      </c>
      <c r="F88" s="1" t="s">
        <v>6963</v>
      </c>
      <c r="G88" s="51" t="s">
        <v>887</v>
      </c>
      <c r="H88" s="1" t="s">
        <v>6963</v>
      </c>
      <c r="I88" s="13" t="s">
        <v>671</v>
      </c>
      <c r="J88" s="13" t="s">
        <v>549</v>
      </c>
      <c r="K88" s="13" t="s">
        <v>25</v>
      </c>
      <c r="L88" s="1" t="s">
        <v>6963</v>
      </c>
      <c r="M88" s="13" t="s">
        <v>25</v>
      </c>
      <c r="N88" s="64" t="s">
        <v>25</v>
      </c>
      <c r="O88" s="97" t="s">
        <v>5509</v>
      </c>
      <c r="P88" s="97" t="s">
        <v>5509</v>
      </c>
      <c r="Q88" s="21">
        <v>32.381599999999999</v>
      </c>
      <c r="R88" s="21">
        <v>121.0528</v>
      </c>
      <c r="S88" s="13" t="s">
        <v>5260</v>
      </c>
      <c r="T88" s="13" t="s">
        <v>255</v>
      </c>
      <c r="U88" s="1" t="s">
        <v>254</v>
      </c>
      <c r="V88" s="13" t="s">
        <v>253</v>
      </c>
      <c r="W88" s="13" t="s">
        <v>6963</v>
      </c>
      <c r="X88" s="1" t="s">
        <v>18</v>
      </c>
      <c r="Y88" s="1" t="s">
        <v>550</v>
      </c>
      <c r="Z88" s="1" t="s">
        <v>4514</v>
      </c>
      <c r="AA88" s="1">
        <v>5</v>
      </c>
      <c r="AB88" s="1" t="s">
        <v>6963</v>
      </c>
      <c r="AC88" s="1" t="s">
        <v>6963</v>
      </c>
      <c r="AD88" s="1" t="s">
        <v>24</v>
      </c>
      <c r="AE88" s="1" t="s">
        <v>6963</v>
      </c>
      <c r="AF88" s="1" t="s">
        <v>6963</v>
      </c>
      <c r="AG88" s="1" t="s">
        <v>6963</v>
      </c>
      <c r="AH88" s="1" t="s">
        <v>16</v>
      </c>
      <c r="AI88" s="1" t="s">
        <v>6963</v>
      </c>
      <c r="AJ88" s="1" t="s">
        <v>6963</v>
      </c>
      <c r="AK88" s="1" t="s">
        <v>6963</v>
      </c>
    </row>
    <row r="89" spans="1:37" ht="18">
      <c r="A89" s="13" t="s">
        <v>888</v>
      </c>
      <c r="B89" s="46" t="s">
        <v>6899</v>
      </c>
      <c r="C89" s="46" t="s">
        <v>6450</v>
      </c>
      <c r="D89" s="13" t="s">
        <v>6963</v>
      </c>
      <c r="E89" s="68" t="s">
        <v>6963</v>
      </c>
      <c r="F89" s="1" t="s">
        <v>6963</v>
      </c>
      <c r="G89" s="51" t="s">
        <v>889</v>
      </c>
      <c r="H89" s="1" t="s">
        <v>6963</v>
      </c>
      <c r="I89" s="13" t="s">
        <v>671</v>
      </c>
      <c r="J89" s="13" t="s">
        <v>549</v>
      </c>
      <c r="K89" s="13" t="s">
        <v>25</v>
      </c>
      <c r="L89" s="1" t="s">
        <v>6963</v>
      </c>
      <c r="M89" s="13" t="s">
        <v>25</v>
      </c>
      <c r="N89" s="64" t="s">
        <v>25</v>
      </c>
      <c r="O89" s="97" t="s">
        <v>5509</v>
      </c>
      <c r="P89" s="97" t="s">
        <v>5509</v>
      </c>
      <c r="Q89" s="21">
        <v>32.014899999999997</v>
      </c>
      <c r="R89" s="21">
        <v>120.2745</v>
      </c>
      <c r="S89" s="13" t="s">
        <v>5260</v>
      </c>
      <c r="T89" s="13" t="s">
        <v>255</v>
      </c>
      <c r="U89" s="1" t="s">
        <v>254</v>
      </c>
      <c r="V89" s="13" t="s">
        <v>253</v>
      </c>
      <c r="W89" s="13" t="s">
        <v>6963</v>
      </c>
      <c r="X89" s="1" t="s">
        <v>18</v>
      </c>
      <c r="Y89" s="1" t="s">
        <v>550</v>
      </c>
      <c r="Z89" s="1" t="s">
        <v>4514</v>
      </c>
      <c r="AA89" s="1">
        <v>6</v>
      </c>
      <c r="AB89" s="1" t="s">
        <v>6963</v>
      </c>
      <c r="AC89" s="1" t="s">
        <v>6963</v>
      </c>
      <c r="AD89" s="1" t="s">
        <v>24</v>
      </c>
      <c r="AE89" s="1" t="s">
        <v>6963</v>
      </c>
      <c r="AF89" s="1" t="s">
        <v>6963</v>
      </c>
      <c r="AG89" s="1" t="s">
        <v>6963</v>
      </c>
      <c r="AH89" s="1" t="s">
        <v>16</v>
      </c>
      <c r="AI89" s="1" t="s">
        <v>6963</v>
      </c>
      <c r="AJ89" s="1" t="s">
        <v>6963</v>
      </c>
      <c r="AK89" s="1" t="s">
        <v>6963</v>
      </c>
    </row>
    <row r="90" spans="1:37" ht="18">
      <c r="A90" s="13" t="s">
        <v>890</v>
      </c>
      <c r="B90" s="46" t="s">
        <v>6900</v>
      </c>
      <c r="C90" s="46" t="s">
        <v>6451</v>
      </c>
      <c r="D90" s="13" t="s">
        <v>6963</v>
      </c>
      <c r="E90" s="68" t="s">
        <v>6963</v>
      </c>
      <c r="F90" s="1" t="s">
        <v>6963</v>
      </c>
      <c r="G90" s="51" t="s">
        <v>891</v>
      </c>
      <c r="H90" s="1" t="s">
        <v>6963</v>
      </c>
      <c r="I90" s="13" t="s">
        <v>671</v>
      </c>
      <c r="J90" s="13" t="s">
        <v>549</v>
      </c>
      <c r="K90" s="13" t="s">
        <v>25</v>
      </c>
      <c r="L90" s="1" t="s">
        <v>6963</v>
      </c>
      <c r="M90" s="13" t="s">
        <v>25</v>
      </c>
      <c r="N90" s="64" t="s">
        <v>25</v>
      </c>
      <c r="O90" s="97" t="s">
        <v>5509</v>
      </c>
      <c r="P90" s="97" t="s">
        <v>5509</v>
      </c>
      <c r="Q90" s="21">
        <v>29.248000000000001</v>
      </c>
      <c r="R90" s="21">
        <v>117.86190000000001</v>
      </c>
      <c r="S90" s="13" t="s">
        <v>5260</v>
      </c>
      <c r="T90" s="13" t="s">
        <v>255</v>
      </c>
      <c r="U90" s="1" t="s">
        <v>254</v>
      </c>
      <c r="V90" s="13" t="s">
        <v>253</v>
      </c>
      <c r="W90" s="13" t="s">
        <v>6963</v>
      </c>
      <c r="X90" s="1" t="s">
        <v>18</v>
      </c>
      <c r="Y90" s="1" t="s">
        <v>550</v>
      </c>
      <c r="Z90" s="1" t="s">
        <v>4514</v>
      </c>
      <c r="AA90" s="1">
        <v>92</v>
      </c>
      <c r="AB90" s="1" t="s">
        <v>6963</v>
      </c>
      <c r="AC90" s="1" t="s">
        <v>6963</v>
      </c>
      <c r="AD90" s="1" t="s">
        <v>32</v>
      </c>
      <c r="AE90" s="1" t="s">
        <v>6963</v>
      </c>
      <c r="AF90" s="1" t="s">
        <v>6963</v>
      </c>
      <c r="AG90" s="1" t="s">
        <v>6963</v>
      </c>
      <c r="AH90" s="1" t="s">
        <v>16</v>
      </c>
      <c r="AI90" s="1" t="s">
        <v>6963</v>
      </c>
      <c r="AJ90" s="1" t="s">
        <v>6963</v>
      </c>
      <c r="AK90" s="1" t="s">
        <v>6963</v>
      </c>
    </row>
    <row r="91" spans="1:37" ht="18">
      <c r="A91" s="13" t="s">
        <v>892</v>
      </c>
      <c r="B91" s="46" t="s">
        <v>6901</v>
      </c>
      <c r="C91" s="46" t="s">
        <v>6452</v>
      </c>
      <c r="D91" s="13" t="s">
        <v>6963</v>
      </c>
      <c r="E91" s="68" t="s">
        <v>6963</v>
      </c>
      <c r="F91" s="1" t="s">
        <v>6963</v>
      </c>
      <c r="G91" s="51" t="s">
        <v>893</v>
      </c>
      <c r="H91" s="1" t="s">
        <v>6963</v>
      </c>
      <c r="I91" s="13" t="s">
        <v>671</v>
      </c>
      <c r="J91" s="13" t="s">
        <v>549</v>
      </c>
      <c r="K91" s="13" t="s">
        <v>25</v>
      </c>
      <c r="L91" s="1" t="s">
        <v>6963</v>
      </c>
      <c r="M91" s="13" t="s">
        <v>25</v>
      </c>
      <c r="N91" s="64" t="s">
        <v>25</v>
      </c>
      <c r="O91" s="97" t="s">
        <v>5509</v>
      </c>
      <c r="P91" s="97" t="s">
        <v>5509</v>
      </c>
      <c r="Q91" s="21">
        <v>25.074999999999999</v>
      </c>
      <c r="R91" s="21">
        <v>117.0172</v>
      </c>
      <c r="S91" s="13" t="s">
        <v>5260</v>
      </c>
      <c r="T91" s="13" t="s">
        <v>255</v>
      </c>
      <c r="U91" s="1" t="s">
        <v>254</v>
      </c>
      <c r="V91" s="13" t="s">
        <v>253</v>
      </c>
      <c r="W91" s="13" t="s">
        <v>6963</v>
      </c>
      <c r="X91" s="1" t="s">
        <v>18</v>
      </c>
      <c r="Y91" s="1" t="s">
        <v>550</v>
      </c>
      <c r="Z91" s="1" t="s">
        <v>4514</v>
      </c>
      <c r="AA91" s="1">
        <v>338</v>
      </c>
      <c r="AB91" s="1" t="s">
        <v>6963</v>
      </c>
      <c r="AC91" s="1" t="s">
        <v>6963</v>
      </c>
      <c r="AD91" s="1" t="s">
        <v>32</v>
      </c>
      <c r="AE91" s="1" t="s">
        <v>6963</v>
      </c>
      <c r="AF91" s="1" t="s">
        <v>6963</v>
      </c>
      <c r="AG91" s="1" t="s">
        <v>6963</v>
      </c>
      <c r="AH91" s="1" t="s">
        <v>16</v>
      </c>
      <c r="AI91" s="1" t="s">
        <v>6963</v>
      </c>
      <c r="AJ91" s="1" t="s">
        <v>6963</v>
      </c>
      <c r="AK91" s="1" t="s">
        <v>6963</v>
      </c>
    </row>
    <row r="92" spans="1:37" ht="18">
      <c r="A92" s="13" t="s">
        <v>894</v>
      </c>
      <c r="B92" s="46" t="s">
        <v>6902</v>
      </c>
      <c r="C92" s="46" t="s">
        <v>6453</v>
      </c>
      <c r="D92" s="13" t="s">
        <v>6963</v>
      </c>
      <c r="E92" s="68" t="s">
        <v>6963</v>
      </c>
      <c r="F92" s="1" t="s">
        <v>6963</v>
      </c>
      <c r="G92" s="51" t="s">
        <v>895</v>
      </c>
      <c r="H92" s="1" t="s">
        <v>6963</v>
      </c>
      <c r="I92" s="13" t="s">
        <v>671</v>
      </c>
      <c r="J92" s="13" t="s">
        <v>549</v>
      </c>
      <c r="K92" s="13" t="s">
        <v>25</v>
      </c>
      <c r="L92" s="1" t="s">
        <v>6963</v>
      </c>
      <c r="M92" s="13" t="s">
        <v>25</v>
      </c>
      <c r="N92" s="64" t="s">
        <v>25</v>
      </c>
      <c r="O92" s="97" t="s">
        <v>5509</v>
      </c>
      <c r="P92" s="97" t="s">
        <v>5509</v>
      </c>
      <c r="Q92" s="21">
        <v>31.459099999999999</v>
      </c>
      <c r="R92" s="21">
        <v>121.1297</v>
      </c>
      <c r="S92" s="13" t="s">
        <v>5260</v>
      </c>
      <c r="T92" s="13" t="s">
        <v>255</v>
      </c>
      <c r="U92" s="1" t="s">
        <v>254</v>
      </c>
      <c r="V92" s="13" t="s">
        <v>253</v>
      </c>
      <c r="W92" s="13" t="s">
        <v>6963</v>
      </c>
      <c r="X92" s="1" t="s">
        <v>18</v>
      </c>
      <c r="Y92" s="1" t="s">
        <v>550</v>
      </c>
      <c r="Z92" s="1" t="s">
        <v>4514</v>
      </c>
      <c r="AA92" s="1">
        <v>4</v>
      </c>
      <c r="AB92" s="1" t="s">
        <v>6963</v>
      </c>
      <c r="AC92" s="1" t="s">
        <v>6963</v>
      </c>
      <c r="AD92" s="1" t="s">
        <v>24</v>
      </c>
      <c r="AE92" s="1" t="s">
        <v>6963</v>
      </c>
      <c r="AF92" s="1" t="s">
        <v>6963</v>
      </c>
      <c r="AG92" s="1" t="s">
        <v>6963</v>
      </c>
      <c r="AH92" s="1" t="s">
        <v>16</v>
      </c>
      <c r="AI92" s="1" t="s">
        <v>6963</v>
      </c>
      <c r="AJ92" s="1" t="s">
        <v>6963</v>
      </c>
      <c r="AK92" s="1" t="s">
        <v>6963</v>
      </c>
    </row>
    <row r="93" spans="1:37" ht="18">
      <c r="A93" s="13" t="s">
        <v>896</v>
      </c>
      <c r="B93" s="46" t="s">
        <v>6903</v>
      </c>
      <c r="C93" s="46" t="s">
        <v>6454</v>
      </c>
      <c r="D93" s="13" t="s">
        <v>6963</v>
      </c>
      <c r="E93" s="68" t="s">
        <v>6963</v>
      </c>
      <c r="F93" s="1" t="s">
        <v>6963</v>
      </c>
      <c r="G93" s="51" t="s">
        <v>897</v>
      </c>
      <c r="H93" s="1" t="s">
        <v>6963</v>
      </c>
      <c r="I93" s="13" t="s">
        <v>671</v>
      </c>
      <c r="J93" s="13" t="s">
        <v>549</v>
      </c>
      <c r="K93" s="13" t="s">
        <v>25</v>
      </c>
      <c r="L93" s="1" t="s">
        <v>6963</v>
      </c>
      <c r="M93" s="13" t="s">
        <v>25</v>
      </c>
      <c r="N93" s="64" t="s">
        <v>25</v>
      </c>
      <c r="O93" s="97" t="s">
        <v>5509</v>
      </c>
      <c r="P93" s="97" t="s">
        <v>5509</v>
      </c>
      <c r="Q93" s="21">
        <v>29.676600000000001</v>
      </c>
      <c r="R93" s="21">
        <v>115.681</v>
      </c>
      <c r="S93" s="13" t="s">
        <v>5260</v>
      </c>
      <c r="T93" s="13" t="s">
        <v>255</v>
      </c>
      <c r="U93" s="1" t="s">
        <v>254</v>
      </c>
      <c r="V93" s="13" t="s">
        <v>253</v>
      </c>
      <c r="W93" s="13" t="s">
        <v>6963</v>
      </c>
      <c r="X93" s="1" t="s">
        <v>18</v>
      </c>
      <c r="Y93" s="1" t="s">
        <v>550</v>
      </c>
      <c r="Z93" s="1" t="s">
        <v>4514</v>
      </c>
      <c r="AA93" s="1">
        <v>17</v>
      </c>
      <c r="AB93" s="1" t="s">
        <v>6963</v>
      </c>
      <c r="AC93" s="1" t="s">
        <v>6963</v>
      </c>
      <c r="AD93" s="1" t="s">
        <v>24</v>
      </c>
      <c r="AE93" s="1" t="s">
        <v>6963</v>
      </c>
      <c r="AF93" s="1" t="s">
        <v>6963</v>
      </c>
      <c r="AG93" s="1" t="s">
        <v>6963</v>
      </c>
      <c r="AH93" s="1" t="s">
        <v>16</v>
      </c>
      <c r="AI93" s="1" t="s">
        <v>6963</v>
      </c>
      <c r="AJ93" s="1" t="s">
        <v>6963</v>
      </c>
      <c r="AK93" s="1" t="s">
        <v>6963</v>
      </c>
    </row>
    <row r="94" spans="1:37" ht="18">
      <c r="A94" s="13" t="s">
        <v>898</v>
      </c>
      <c r="B94" s="46" t="s">
        <v>6904</v>
      </c>
      <c r="C94" s="46" t="s">
        <v>6455</v>
      </c>
      <c r="D94" s="13" t="s">
        <v>6963</v>
      </c>
      <c r="E94" s="68" t="s">
        <v>6963</v>
      </c>
      <c r="F94" s="1" t="s">
        <v>6963</v>
      </c>
      <c r="G94" s="51" t="s">
        <v>899</v>
      </c>
      <c r="H94" s="1" t="s">
        <v>6963</v>
      </c>
      <c r="I94" s="13" t="s">
        <v>671</v>
      </c>
      <c r="J94" s="13" t="s">
        <v>549</v>
      </c>
      <c r="K94" s="13" t="s">
        <v>25</v>
      </c>
      <c r="L94" s="1" t="s">
        <v>6963</v>
      </c>
      <c r="M94" s="13" t="s">
        <v>25</v>
      </c>
      <c r="N94" s="64" t="s">
        <v>25</v>
      </c>
      <c r="O94" s="97" t="s">
        <v>5509</v>
      </c>
      <c r="P94" s="97" t="s">
        <v>5509</v>
      </c>
      <c r="Q94" s="21">
        <v>29.452500000000001</v>
      </c>
      <c r="R94" s="21">
        <v>119.8921</v>
      </c>
      <c r="S94" s="13" t="s">
        <v>5260</v>
      </c>
      <c r="T94" s="13" t="s">
        <v>255</v>
      </c>
      <c r="U94" s="1" t="s">
        <v>254</v>
      </c>
      <c r="V94" s="13" t="s">
        <v>253</v>
      </c>
      <c r="W94" s="13" t="s">
        <v>6963</v>
      </c>
      <c r="X94" s="1" t="s">
        <v>18</v>
      </c>
      <c r="Y94" s="1" t="s">
        <v>550</v>
      </c>
      <c r="Z94" s="1" t="s">
        <v>4514</v>
      </c>
      <c r="AA94" s="1">
        <v>75</v>
      </c>
      <c r="AB94" s="1" t="s">
        <v>6963</v>
      </c>
      <c r="AC94" s="1" t="s">
        <v>6963</v>
      </c>
      <c r="AD94" s="1" t="s">
        <v>24</v>
      </c>
      <c r="AE94" s="1" t="s">
        <v>6963</v>
      </c>
      <c r="AF94" s="1" t="s">
        <v>6963</v>
      </c>
      <c r="AG94" s="1" t="s">
        <v>6963</v>
      </c>
      <c r="AH94" s="1" t="s">
        <v>16</v>
      </c>
      <c r="AI94" s="1" t="s">
        <v>6963</v>
      </c>
      <c r="AJ94" s="1" t="s">
        <v>6963</v>
      </c>
      <c r="AK94" s="1" t="s">
        <v>6963</v>
      </c>
    </row>
    <row r="95" spans="1:37" ht="18">
      <c r="A95" s="13" t="s">
        <v>900</v>
      </c>
      <c r="B95" s="46" t="s">
        <v>6905</v>
      </c>
      <c r="C95" s="46" t="s">
        <v>6456</v>
      </c>
      <c r="D95" s="13" t="s">
        <v>6963</v>
      </c>
      <c r="E95" s="68" t="s">
        <v>6963</v>
      </c>
      <c r="F95" s="1" t="s">
        <v>6963</v>
      </c>
      <c r="G95" s="51" t="s">
        <v>901</v>
      </c>
      <c r="H95" s="1" t="s">
        <v>6963</v>
      </c>
      <c r="I95" s="13" t="s">
        <v>671</v>
      </c>
      <c r="J95" s="13" t="s">
        <v>549</v>
      </c>
      <c r="K95" s="13" t="s">
        <v>25</v>
      </c>
      <c r="L95" s="1" t="s">
        <v>6963</v>
      </c>
      <c r="M95" s="13" t="s">
        <v>25</v>
      </c>
      <c r="N95" s="64" t="s">
        <v>25</v>
      </c>
      <c r="O95" s="97" t="s">
        <v>5509</v>
      </c>
      <c r="P95" s="97" t="s">
        <v>5509</v>
      </c>
      <c r="Q95" s="21">
        <v>29.555499999999999</v>
      </c>
      <c r="R95" s="21">
        <v>114.0389</v>
      </c>
      <c r="S95" s="13" t="s">
        <v>5260</v>
      </c>
      <c r="T95" s="13" t="s">
        <v>255</v>
      </c>
      <c r="U95" s="1" t="s">
        <v>254</v>
      </c>
      <c r="V95" s="13" t="s">
        <v>253</v>
      </c>
      <c r="W95" s="13" t="s">
        <v>6963</v>
      </c>
      <c r="X95" s="1" t="s">
        <v>18</v>
      </c>
      <c r="Y95" s="1" t="s">
        <v>550</v>
      </c>
      <c r="Z95" s="1" t="s">
        <v>4514</v>
      </c>
      <c r="AA95" s="1">
        <v>66</v>
      </c>
      <c r="AB95" s="1" t="s">
        <v>6963</v>
      </c>
      <c r="AC95" s="1" t="s">
        <v>6963</v>
      </c>
      <c r="AD95" s="1" t="s">
        <v>24</v>
      </c>
      <c r="AE95" s="1" t="s">
        <v>6963</v>
      </c>
      <c r="AF95" s="1" t="s">
        <v>6963</v>
      </c>
      <c r="AG95" s="1" t="s">
        <v>6963</v>
      </c>
      <c r="AH95" s="1" t="s">
        <v>16</v>
      </c>
      <c r="AI95" s="1" t="s">
        <v>6963</v>
      </c>
      <c r="AJ95" s="1" t="s">
        <v>6963</v>
      </c>
      <c r="AK95" s="1" t="s">
        <v>6963</v>
      </c>
    </row>
    <row r="96" spans="1:37" ht="18">
      <c r="A96" s="13" t="s">
        <v>902</v>
      </c>
      <c r="B96" s="46" t="s">
        <v>6906</v>
      </c>
      <c r="C96" s="46" t="s">
        <v>6457</v>
      </c>
      <c r="D96" s="13" t="s">
        <v>6963</v>
      </c>
      <c r="E96" s="68" t="s">
        <v>6963</v>
      </c>
      <c r="F96" s="1" t="s">
        <v>6963</v>
      </c>
      <c r="G96" s="51" t="s">
        <v>903</v>
      </c>
      <c r="H96" s="1" t="s">
        <v>6963</v>
      </c>
      <c r="I96" s="13" t="s">
        <v>671</v>
      </c>
      <c r="J96" s="13" t="s">
        <v>549</v>
      </c>
      <c r="K96" s="13" t="s">
        <v>25</v>
      </c>
      <c r="L96" s="1" t="s">
        <v>6963</v>
      </c>
      <c r="M96" s="13" t="s">
        <v>25</v>
      </c>
      <c r="N96" s="64" t="s">
        <v>25</v>
      </c>
      <c r="O96" s="97" t="s">
        <v>5509</v>
      </c>
      <c r="P96" s="97" t="s">
        <v>5509</v>
      </c>
      <c r="Q96" s="21">
        <v>33.631700000000002</v>
      </c>
      <c r="R96" s="21">
        <v>119.03489999999999</v>
      </c>
      <c r="S96" s="13" t="s">
        <v>5260</v>
      </c>
      <c r="T96" s="13" t="s">
        <v>255</v>
      </c>
      <c r="U96" s="1" t="s">
        <v>254</v>
      </c>
      <c r="V96" s="13" t="s">
        <v>253</v>
      </c>
      <c r="W96" s="13" t="s">
        <v>6963</v>
      </c>
      <c r="X96" s="1" t="s">
        <v>18</v>
      </c>
      <c r="Y96" s="1" t="s">
        <v>550</v>
      </c>
      <c r="Z96" s="1" t="s">
        <v>4514</v>
      </c>
      <c r="AA96" s="1">
        <v>13</v>
      </c>
      <c r="AB96" s="1" t="s">
        <v>6963</v>
      </c>
      <c r="AC96" s="1" t="s">
        <v>6963</v>
      </c>
      <c r="AD96" s="1" t="s">
        <v>24</v>
      </c>
      <c r="AE96" s="1" t="s">
        <v>6963</v>
      </c>
      <c r="AF96" s="1" t="s">
        <v>6963</v>
      </c>
      <c r="AG96" s="1" t="s">
        <v>6963</v>
      </c>
      <c r="AH96" s="1" t="s">
        <v>16</v>
      </c>
      <c r="AI96" s="1" t="s">
        <v>6963</v>
      </c>
      <c r="AJ96" s="1" t="s">
        <v>6963</v>
      </c>
      <c r="AK96" s="1" t="s">
        <v>6963</v>
      </c>
    </row>
    <row r="97" spans="1:37" ht="18">
      <c r="A97" s="13" t="s">
        <v>904</v>
      </c>
      <c r="B97" s="46" t="s">
        <v>6907</v>
      </c>
      <c r="C97" s="46" t="s">
        <v>6458</v>
      </c>
      <c r="D97" s="13" t="s">
        <v>6963</v>
      </c>
      <c r="E97" s="68" t="s">
        <v>6963</v>
      </c>
      <c r="F97" s="1" t="s">
        <v>6963</v>
      </c>
      <c r="G97" s="51" t="s">
        <v>905</v>
      </c>
      <c r="H97" s="1" t="s">
        <v>6963</v>
      </c>
      <c r="I97" s="13" t="s">
        <v>671</v>
      </c>
      <c r="J97" s="13" t="s">
        <v>549</v>
      </c>
      <c r="K97" s="13" t="s">
        <v>25</v>
      </c>
      <c r="L97" s="1" t="s">
        <v>6963</v>
      </c>
      <c r="M97" s="13" t="s">
        <v>25</v>
      </c>
      <c r="N97" s="64" t="s">
        <v>25</v>
      </c>
      <c r="O97" s="97" t="s">
        <v>5509</v>
      </c>
      <c r="P97" s="97" t="s">
        <v>5509</v>
      </c>
      <c r="Q97" s="21">
        <v>30.361799999999999</v>
      </c>
      <c r="R97" s="21">
        <v>102.8926</v>
      </c>
      <c r="S97" s="13" t="s">
        <v>5260</v>
      </c>
      <c r="T97" s="13" t="s">
        <v>255</v>
      </c>
      <c r="U97" s="1" t="s">
        <v>254</v>
      </c>
      <c r="V97" s="13" t="s">
        <v>253</v>
      </c>
      <c r="W97" s="13" t="s">
        <v>6963</v>
      </c>
      <c r="X97" s="1" t="s">
        <v>18</v>
      </c>
      <c r="Y97" s="1" t="s">
        <v>550</v>
      </c>
      <c r="Z97" s="1" t="s">
        <v>4514</v>
      </c>
      <c r="AA97" s="1">
        <v>2018</v>
      </c>
      <c r="AB97" s="1" t="s">
        <v>6963</v>
      </c>
      <c r="AC97" s="1" t="s">
        <v>6963</v>
      </c>
      <c r="AD97" s="1" t="s">
        <v>24</v>
      </c>
      <c r="AE97" s="1" t="s">
        <v>6963</v>
      </c>
      <c r="AF97" s="1" t="s">
        <v>6963</v>
      </c>
      <c r="AG97" s="1" t="s">
        <v>6963</v>
      </c>
      <c r="AH97" s="1" t="s">
        <v>16</v>
      </c>
      <c r="AI97" s="1" t="s">
        <v>6963</v>
      </c>
      <c r="AJ97" s="1" t="s">
        <v>6963</v>
      </c>
      <c r="AK97" s="1" t="s">
        <v>6963</v>
      </c>
    </row>
    <row r="98" spans="1:37" ht="18">
      <c r="A98" s="13" t="s">
        <v>906</v>
      </c>
      <c r="B98" s="46" t="s">
        <v>6908</v>
      </c>
      <c r="C98" s="46" t="s">
        <v>6459</v>
      </c>
      <c r="D98" s="13" t="s">
        <v>6963</v>
      </c>
      <c r="E98" s="68" t="s">
        <v>6963</v>
      </c>
      <c r="F98" s="1" t="s">
        <v>6963</v>
      </c>
      <c r="G98" s="51" t="s">
        <v>907</v>
      </c>
      <c r="H98" s="1" t="s">
        <v>6963</v>
      </c>
      <c r="I98" s="13" t="s">
        <v>671</v>
      </c>
      <c r="J98" s="13" t="s">
        <v>549</v>
      </c>
      <c r="K98" s="13" t="s">
        <v>25</v>
      </c>
      <c r="L98" s="1" t="s">
        <v>6963</v>
      </c>
      <c r="M98" s="13" t="s">
        <v>25</v>
      </c>
      <c r="N98" s="64" t="s">
        <v>25</v>
      </c>
      <c r="O98" s="97" t="s">
        <v>6179</v>
      </c>
      <c r="P98" s="97" t="s">
        <v>5509</v>
      </c>
      <c r="Q98" s="21">
        <v>36.680100000000003</v>
      </c>
      <c r="R98" s="21">
        <v>117.06529999999999</v>
      </c>
      <c r="S98" s="13" t="s">
        <v>5260</v>
      </c>
      <c r="T98" s="13" t="s">
        <v>255</v>
      </c>
      <c r="U98" s="1" t="s">
        <v>254</v>
      </c>
      <c r="V98" s="13" t="s">
        <v>253</v>
      </c>
      <c r="W98" s="13" t="s">
        <v>6963</v>
      </c>
      <c r="X98" s="1" t="s">
        <v>18</v>
      </c>
      <c r="Y98" s="1" t="s">
        <v>550</v>
      </c>
      <c r="Z98" s="1" t="s">
        <v>4514</v>
      </c>
      <c r="AA98" s="1">
        <v>43</v>
      </c>
      <c r="AB98" s="1" t="s">
        <v>6963</v>
      </c>
      <c r="AC98" s="1" t="s">
        <v>6963</v>
      </c>
      <c r="AD98" s="1" t="s">
        <v>24</v>
      </c>
      <c r="AE98" s="1" t="s">
        <v>6963</v>
      </c>
      <c r="AF98" s="1" t="s">
        <v>6963</v>
      </c>
      <c r="AG98" s="1" t="s">
        <v>6963</v>
      </c>
      <c r="AH98" s="1" t="s">
        <v>16</v>
      </c>
      <c r="AI98" s="1" t="s">
        <v>6963</v>
      </c>
      <c r="AJ98" s="1" t="s">
        <v>6963</v>
      </c>
      <c r="AK98" s="1" t="s">
        <v>6963</v>
      </c>
    </row>
    <row r="99" spans="1:37" ht="18">
      <c r="A99" s="13" t="s">
        <v>908</v>
      </c>
      <c r="B99" s="46" t="s">
        <v>6909</v>
      </c>
      <c r="C99" s="46" t="s">
        <v>6460</v>
      </c>
      <c r="D99" s="13" t="s">
        <v>6963</v>
      </c>
      <c r="E99" s="68" t="s">
        <v>6963</v>
      </c>
      <c r="F99" s="1" t="s">
        <v>6963</v>
      </c>
      <c r="G99" s="51" t="s">
        <v>909</v>
      </c>
      <c r="H99" s="1" t="s">
        <v>6963</v>
      </c>
      <c r="I99" s="13" t="s">
        <v>671</v>
      </c>
      <c r="J99" s="13" t="s">
        <v>549</v>
      </c>
      <c r="K99" s="13" t="s">
        <v>25</v>
      </c>
      <c r="L99" s="1" t="s">
        <v>6963</v>
      </c>
      <c r="M99" s="13" t="s">
        <v>25</v>
      </c>
      <c r="N99" s="64" t="s">
        <v>25</v>
      </c>
      <c r="O99" s="97" t="s">
        <v>5509</v>
      </c>
      <c r="P99" s="97" t="s">
        <v>5509</v>
      </c>
      <c r="Q99" s="21">
        <v>34.157800000000002</v>
      </c>
      <c r="R99" s="21">
        <v>108.90689999999999</v>
      </c>
      <c r="S99" s="13" t="s">
        <v>5260</v>
      </c>
      <c r="T99" s="13" t="s">
        <v>255</v>
      </c>
      <c r="U99" s="1" t="s">
        <v>254</v>
      </c>
      <c r="V99" s="13" t="s">
        <v>253</v>
      </c>
      <c r="W99" s="13" t="s">
        <v>6963</v>
      </c>
      <c r="X99" s="1" t="s">
        <v>18</v>
      </c>
      <c r="Y99" s="1" t="s">
        <v>550</v>
      </c>
      <c r="Z99" s="1" t="s">
        <v>4514</v>
      </c>
      <c r="AA99" s="1">
        <v>435</v>
      </c>
      <c r="AB99" s="1" t="s">
        <v>6963</v>
      </c>
      <c r="AC99" s="1" t="s">
        <v>6963</v>
      </c>
      <c r="AD99" s="1" t="s">
        <v>24</v>
      </c>
      <c r="AE99" s="1" t="s">
        <v>6963</v>
      </c>
      <c r="AF99" s="1" t="s">
        <v>6963</v>
      </c>
      <c r="AG99" s="1" t="s">
        <v>6963</v>
      </c>
      <c r="AH99" s="1" t="s">
        <v>16</v>
      </c>
      <c r="AI99" s="1" t="s">
        <v>6963</v>
      </c>
      <c r="AJ99" s="1" t="s">
        <v>6963</v>
      </c>
      <c r="AK99" s="1" t="s">
        <v>6963</v>
      </c>
    </row>
    <row r="100" spans="1:37" ht="18">
      <c r="A100" s="13" t="s">
        <v>910</v>
      </c>
      <c r="B100" s="46" t="s">
        <v>6910</v>
      </c>
      <c r="C100" s="46" t="s">
        <v>6461</v>
      </c>
      <c r="D100" s="13" t="s">
        <v>6963</v>
      </c>
      <c r="E100" s="68" t="s">
        <v>6963</v>
      </c>
      <c r="F100" s="1" t="s">
        <v>6963</v>
      </c>
      <c r="G100" s="51" t="s">
        <v>911</v>
      </c>
      <c r="H100" s="1" t="s">
        <v>6963</v>
      </c>
      <c r="I100" s="13" t="s">
        <v>671</v>
      </c>
      <c r="J100" s="13" t="s">
        <v>549</v>
      </c>
      <c r="K100" s="13" t="s">
        <v>25</v>
      </c>
      <c r="L100" s="1" t="s">
        <v>6963</v>
      </c>
      <c r="M100" s="13" t="s">
        <v>25</v>
      </c>
      <c r="N100" s="64" t="s">
        <v>25</v>
      </c>
      <c r="O100" s="97" t="s">
        <v>5509</v>
      </c>
      <c r="P100" s="97" t="s">
        <v>5509</v>
      </c>
      <c r="Q100" s="21">
        <v>30.2759</v>
      </c>
      <c r="R100" s="21">
        <v>105.0213</v>
      </c>
      <c r="S100" s="13" t="s">
        <v>5260</v>
      </c>
      <c r="T100" s="13" t="s">
        <v>255</v>
      </c>
      <c r="U100" s="1" t="s">
        <v>254</v>
      </c>
      <c r="V100" s="13" t="s">
        <v>253</v>
      </c>
      <c r="W100" s="13" t="s">
        <v>6963</v>
      </c>
      <c r="X100" s="1" t="s">
        <v>18</v>
      </c>
      <c r="Y100" s="1" t="s">
        <v>550</v>
      </c>
      <c r="Z100" s="1" t="s">
        <v>4514</v>
      </c>
      <c r="AA100" s="1">
        <v>444</v>
      </c>
      <c r="AB100" s="1" t="s">
        <v>6963</v>
      </c>
      <c r="AC100" s="1" t="s">
        <v>6963</v>
      </c>
      <c r="AD100" s="1" t="s">
        <v>24</v>
      </c>
      <c r="AE100" s="1" t="s">
        <v>6963</v>
      </c>
      <c r="AF100" s="1" t="s">
        <v>6963</v>
      </c>
      <c r="AG100" s="1" t="s">
        <v>6963</v>
      </c>
      <c r="AH100" s="1" t="s">
        <v>16</v>
      </c>
      <c r="AI100" s="1" t="s">
        <v>6963</v>
      </c>
      <c r="AJ100" s="1" t="s">
        <v>6963</v>
      </c>
      <c r="AK100" s="1" t="s">
        <v>6963</v>
      </c>
    </row>
    <row r="101" spans="1:37" ht="18">
      <c r="A101" s="13" t="s">
        <v>912</v>
      </c>
      <c r="B101" s="46" t="s">
        <v>6911</v>
      </c>
      <c r="C101" s="46" t="s">
        <v>6462</v>
      </c>
      <c r="D101" s="13" t="s">
        <v>6963</v>
      </c>
      <c r="E101" s="68" t="s">
        <v>6963</v>
      </c>
      <c r="F101" s="1" t="s">
        <v>6963</v>
      </c>
      <c r="G101" s="51" t="s">
        <v>913</v>
      </c>
      <c r="H101" s="1" t="s">
        <v>6963</v>
      </c>
      <c r="I101" s="13" t="s">
        <v>671</v>
      </c>
      <c r="J101" s="13" t="s">
        <v>549</v>
      </c>
      <c r="K101" s="13" t="s">
        <v>25</v>
      </c>
      <c r="L101" s="1" t="s">
        <v>6963</v>
      </c>
      <c r="M101" s="13" t="s">
        <v>25</v>
      </c>
      <c r="N101" s="64" t="s">
        <v>25</v>
      </c>
      <c r="O101" s="97" t="s">
        <v>5509</v>
      </c>
      <c r="P101" s="97" t="s">
        <v>5509</v>
      </c>
      <c r="Q101" s="21">
        <v>32.389099999999999</v>
      </c>
      <c r="R101" s="21">
        <v>109.3618</v>
      </c>
      <c r="S101" s="13" t="s">
        <v>5260</v>
      </c>
      <c r="T101" s="13" t="s">
        <v>255</v>
      </c>
      <c r="U101" s="1" t="s">
        <v>254</v>
      </c>
      <c r="V101" s="13" t="s">
        <v>253</v>
      </c>
      <c r="W101" s="13" t="s">
        <v>6963</v>
      </c>
      <c r="X101" s="1" t="s">
        <v>18</v>
      </c>
      <c r="Y101" s="1" t="s">
        <v>550</v>
      </c>
      <c r="Z101" s="1" t="s">
        <v>4514</v>
      </c>
      <c r="AA101" s="1">
        <v>459</v>
      </c>
      <c r="AB101" s="1" t="s">
        <v>6963</v>
      </c>
      <c r="AC101" s="1" t="s">
        <v>6963</v>
      </c>
      <c r="AD101" s="1" t="s">
        <v>24</v>
      </c>
      <c r="AE101" s="1" t="s">
        <v>6963</v>
      </c>
      <c r="AF101" s="1" t="s">
        <v>6963</v>
      </c>
      <c r="AG101" s="1" t="s">
        <v>6963</v>
      </c>
      <c r="AH101" s="1" t="s">
        <v>16</v>
      </c>
      <c r="AI101" s="1" t="s">
        <v>6963</v>
      </c>
      <c r="AJ101" s="1" t="s">
        <v>6963</v>
      </c>
      <c r="AK101" s="1" t="s">
        <v>6963</v>
      </c>
    </row>
    <row r="102" spans="1:37" ht="18">
      <c r="A102" s="13" t="s">
        <v>914</v>
      </c>
      <c r="B102" s="46" t="s">
        <v>6912</v>
      </c>
      <c r="C102" s="46" t="s">
        <v>6463</v>
      </c>
      <c r="D102" s="13" t="s">
        <v>6963</v>
      </c>
      <c r="E102" s="68" t="s">
        <v>6963</v>
      </c>
      <c r="F102" s="1" t="s">
        <v>6963</v>
      </c>
      <c r="G102" s="51" t="s">
        <v>915</v>
      </c>
      <c r="H102" s="1" t="s">
        <v>6963</v>
      </c>
      <c r="I102" s="13" t="s">
        <v>671</v>
      </c>
      <c r="J102" s="13" t="s">
        <v>549</v>
      </c>
      <c r="K102" s="13" t="s">
        <v>25</v>
      </c>
      <c r="L102" s="1" t="s">
        <v>6963</v>
      </c>
      <c r="M102" s="13" t="s">
        <v>25</v>
      </c>
      <c r="N102" s="64" t="s">
        <v>25</v>
      </c>
      <c r="O102" s="97" t="s">
        <v>5509</v>
      </c>
      <c r="P102" s="97" t="s">
        <v>5509</v>
      </c>
      <c r="Q102" s="21">
        <v>44.304099999999998</v>
      </c>
      <c r="R102" s="21">
        <v>86.214200000000005</v>
      </c>
      <c r="S102" s="13" t="s">
        <v>5260</v>
      </c>
      <c r="T102" s="13" t="s">
        <v>255</v>
      </c>
      <c r="U102" s="1" t="s">
        <v>254</v>
      </c>
      <c r="V102" s="13" t="s">
        <v>253</v>
      </c>
      <c r="W102" s="13" t="s">
        <v>6963</v>
      </c>
      <c r="X102" s="1" t="s">
        <v>18</v>
      </c>
      <c r="Y102" s="1" t="s">
        <v>550</v>
      </c>
      <c r="Z102" s="1" t="s">
        <v>4514</v>
      </c>
      <c r="AA102" s="1">
        <v>466</v>
      </c>
      <c r="AB102" s="1" t="s">
        <v>6963</v>
      </c>
      <c r="AC102" s="1" t="s">
        <v>6963</v>
      </c>
      <c r="AD102" s="1" t="s">
        <v>32</v>
      </c>
      <c r="AE102" s="1" t="s">
        <v>6963</v>
      </c>
      <c r="AF102" s="1" t="s">
        <v>6963</v>
      </c>
      <c r="AG102" s="1" t="s">
        <v>6963</v>
      </c>
      <c r="AH102" s="1" t="s">
        <v>16</v>
      </c>
      <c r="AI102" s="1" t="s">
        <v>6963</v>
      </c>
      <c r="AJ102" s="1" t="s">
        <v>6963</v>
      </c>
      <c r="AK102" s="1" t="s">
        <v>6963</v>
      </c>
    </row>
    <row r="103" spans="1:37" ht="18">
      <c r="A103" s="13" t="s">
        <v>916</v>
      </c>
      <c r="B103" s="46" t="s">
        <v>6913</v>
      </c>
      <c r="C103" s="46" t="s">
        <v>6464</v>
      </c>
      <c r="D103" s="13" t="s">
        <v>6963</v>
      </c>
      <c r="E103" s="68" t="s">
        <v>6963</v>
      </c>
      <c r="F103" s="1" t="s">
        <v>6963</v>
      </c>
      <c r="G103" s="51" t="s">
        <v>917</v>
      </c>
      <c r="H103" s="1" t="s">
        <v>6963</v>
      </c>
      <c r="I103" s="13" t="s">
        <v>671</v>
      </c>
      <c r="J103" s="13" t="s">
        <v>549</v>
      </c>
      <c r="K103" s="13" t="s">
        <v>25</v>
      </c>
      <c r="L103" s="1" t="s">
        <v>6963</v>
      </c>
      <c r="M103" s="13" t="s">
        <v>25</v>
      </c>
      <c r="N103" s="64" t="s">
        <v>25</v>
      </c>
      <c r="O103" s="97" t="s">
        <v>5509</v>
      </c>
      <c r="P103" s="97" t="s">
        <v>5509</v>
      </c>
      <c r="Q103" s="21">
        <v>25.5916</v>
      </c>
      <c r="R103" s="21">
        <v>100.2298</v>
      </c>
      <c r="S103" s="13" t="s">
        <v>5260</v>
      </c>
      <c r="T103" s="13" t="s">
        <v>255</v>
      </c>
      <c r="U103" s="1" t="s">
        <v>254</v>
      </c>
      <c r="V103" s="13" t="s">
        <v>253</v>
      </c>
      <c r="W103" s="13" t="s">
        <v>6963</v>
      </c>
      <c r="X103" s="1" t="s">
        <v>18</v>
      </c>
      <c r="Y103" s="1" t="s">
        <v>550</v>
      </c>
      <c r="Z103" s="1" t="s">
        <v>4514</v>
      </c>
      <c r="AA103" s="1">
        <v>1992</v>
      </c>
      <c r="AB103" s="1" t="s">
        <v>6963</v>
      </c>
      <c r="AC103" s="1" t="s">
        <v>6963</v>
      </c>
      <c r="AD103" s="1" t="s">
        <v>32</v>
      </c>
      <c r="AE103" s="1" t="s">
        <v>6963</v>
      </c>
      <c r="AF103" s="1" t="s">
        <v>6963</v>
      </c>
      <c r="AG103" s="1" t="s">
        <v>6963</v>
      </c>
      <c r="AH103" s="1" t="s">
        <v>16</v>
      </c>
      <c r="AI103" s="1" t="s">
        <v>6963</v>
      </c>
      <c r="AJ103" s="1" t="s">
        <v>6963</v>
      </c>
      <c r="AK103" s="1" t="s">
        <v>6963</v>
      </c>
    </row>
    <row r="104" spans="1:37" ht="18">
      <c r="A104" s="13" t="s">
        <v>918</v>
      </c>
      <c r="B104" s="46" t="s">
        <v>6914</v>
      </c>
      <c r="C104" s="46" t="s">
        <v>6465</v>
      </c>
      <c r="D104" s="13" t="s">
        <v>6963</v>
      </c>
      <c r="E104" s="68" t="s">
        <v>6963</v>
      </c>
      <c r="F104" s="1" t="s">
        <v>6963</v>
      </c>
      <c r="G104" s="51" t="s">
        <v>919</v>
      </c>
      <c r="H104" s="1" t="s">
        <v>6963</v>
      </c>
      <c r="I104" s="13" t="s">
        <v>671</v>
      </c>
      <c r="J104" s="13" t="s">
        <v>549</v>
      </c>
      <c r="K104" s="13" t="s">
        <v>25</v>
      </c>
      <c r="L104" s="1" t="s">
        <v>6963</v>
      </c>
      <c r="M104" s="13" t="s">
        <v>25</v>
      </c>
      <c r="N104" s="64" t="s">
        <v>25</v>
      </c>
      <c r="O104" s="97" t="s">
        <v>5509</v>
      </c>
      <c r="P104" s="97" t="s">
        <v>5509</v>
      </c>
      <c r="Q104" s="21">
        <v>29.998799999999999</v>
      </c>
      <c r="R104" s="21">
        <v>101.95650000000001</v>
      </c>
      <c r="S104" s="13" t="s">
        <v>5260</v>
      </c>
      <c r="T104" s="13" t="s">
        <v>255</v>
      </c>
      <c r="U104" s="1" t="s">
        <v>254</v>
      </c>
      <c r="V104" s="13" t="s">
        <v>253</v>
      </c>
      <c r="W104" s="13" t="s">
        <v>6963</v>
      </c>
      <c r="X104" s="1" t="s">
        <v>18</v>
      </c>
      <c r="Y104" s="1" t="s">
        <v>550</v>
      </c>
      <c r="Z104" s="1" t="s">
        <v>4514</v>
      </c>
      <c r="AA104" s="1">
        <v>2816</v>
      </c>
      <c r="AB104" s="1" t="s">
        <v>6963</v>
      </c>
      <c r="AC104" s="1" t="s">
        <v>6963</v>
      </c>
      <c r="AD104" s="1" t="s">
        <v>24</v>
      </c>
      <c r="AE104" s="1" t="s">
        <v>6963</v>
      </c>
      <c r="AF104" s="1" t="s">
        <v>6963</v>
      </c>
      <c r="AG104" s="1" t="s">
        <v>6963</v>
      </c>
      <c r="AH104" s="1" t="s">
        <v>16</v>
      </c>
      <c r="AI104" s="1" t="s">
        <v>6963</v>
      </c>
      <c r="AJ104" s="1" t="s">
        <v>6963</v>
      </c>
      <c r="AK104" s="1" t="s">
        <v>6963</v>
      </c>
    </row>
    <row r="105" spans="1:37" ht="18">
      <c r="A105" s="13" t="s">
        <v>920</v>
      </c>
      <c r="B105" s="46" t="s">
        <v>6915</v>
      </c>
      <c r="C105" s="46" t="s">
        <v>6466</v>
      </c>
      <c r="D105" s="13" t="s">
        <v>6963</v>
      </c>
      <c r="E105" s="68" t="s">
        <v>6963</v>
      </c>
      <c r="F105" s="1" t="s">
        <v>6963</v>
      </c>
      <c r="G105" s="51" t="s">
        <v>921</v>
      </c>
      <c r="H105" s="1" t="s">
        <v>6963</v>
      </c>
      <c r="I105" s="13" t="s">
        <v>671</v>
      </c>
      <c r="J105" s="13" t="s">
        <v>549</v>
      </c>
      <c r="K105" s="13" t="s">
        <v>25</v>
      </c>
      <c r="L105" s="1" t="s">
        <v>6963</v>
      </c>
      <c r="M105" s="13" t="s">
        <v>25</v>
      </c>
      <c r="N105" s="64" t="s">
        <v>25</v>
      </c>
      <c r="O105" s="97" t="s">
        <v>5509</v>
      </c>
      <c r="P105" s="97" t="s">
        <v>5509</v>
      </c>
      <c r="Q105" s="21">
        <v>40.2774</v>
      </c>
      <c r="R105" s="21">
        <v>111.1942</v>
      </c>
      <c r="S105" s="13" t="s">
        <v>5260</v>
      </c>
      <c r="T105" s="13" t="s">
        <v>255</v>
      </c>
      <c r="U105" s="1" t="s">
        <v>254</v>
      </c>
      <c r="V105" s="13" t="s">
        <v>253</v>
      </c>
      <c r="W105" s="13" t="s">
        <v>6963</v>
      </c>
      <c r="X105" s="1" t="s">
        <v>18</v>
      </c>
      <c r="Y105" s="1" t="s">
        <v>550</v>
      </c>
      <c r="Z105" s="1" t="s">
        <v>4514</v>
      </c>
      <c r="AA105" s="1">
        <v>1019</v>
      </c>
      <c r="AB105" s="1" t="s">
        <v>6963</v>
      </c>
      <c r="AC105" s="1" t="s">
        <v>6963</v>
      </c>
      <c r="AD105" s="1" t="s">
        <v>32</v>
      </c>
      <c r="AE105" s="1" t="s">
        <v>6963</v>
      </c>
      <c r="AF105" s="1" t="s">
        <v>6963</v>
      </c>
      <c r="AG105" s="1" t="s">
        <v>6963</v>
      </c>
      <c r="AH105" s="1" t="s">
        <v>16</v>
      </c>
      <c r="AI105" s="1" t="s">
        <v>6963</v>
      </c>
      <c r="AJ105" s="1" t="s">
        <v>6963</v>
      </c>
      <c r="AK105" s="1" t="s">
        <v>6963</v>
      </c>
    </row>
    <row r="106" spans="1:37" ht="18">
      <c r="A106" s="13" t="s">
        <v>922</v>
      </c>
      <c r="B106" s="46" t="s">
        <v>6916</v>
      </c>
      <c r="C106" s="46" t="s">
        <v>6467</v>
      </c>
      <c r="D106" s="13" t="s">
        <v>6963</v>
      </c>
      <c r="E106" s="68" t="s">
        <v>6963</v>
      </c>
      <c r="F106" s="1" t="s">
        <v>6963</v>
      </c>
      <c r="G106" s="51" t="s">
        <v>923</v>
      </c>
      <c r="H106" s="1" t="s">
        <v>6963</v>
      </c>
      <c r="I106" s="13" t="s">
        <v>671</v>
      </c>
      <c r="J106" s="13" t="s">
        <v>549</v>
      </c>
      <c r="K106" s="13" t="s">
        <v>25</v>
      </c>
      <c r="L106" s="1" t="s">
        <v>6963</v>
      </c>
      <c r="M106" s="13" t="s">
        <v>25</v>
      </c>
      <c r="N106" s="64" t="s">
        <v>25</v>
      </c>
      <c r="O106" s="97" t="s">
        <v>5509</v>
      </c>
      <c r="P106" s="97" t="s">
        <v>5509</v>
      </c>
      <c r="Q106" s="21">
        <v>35.491500000000002</v>
      </c>
      <c r="R106" s="21">
        <v>102.9956</v>
      </c>
      <c r="S106" s="13" t="s">
        <v>5260</v>
      </c>
      <c r="T106" s="13" t="s">
        <v>255</v>
      </c>
      <c r="U106" s="1" t="s">
        <v>254</v>
      </c>
      <c r="V106" s="13" t="s">
        <v>253</v>
      </c>
      <c r="W106" s="13" t="s">
        <v>6963</v>
      </c>
      <c r="X106" s="1" t="s">
        <v>18</v>
      </c>
      <c r="Y106" s="1" t="s">
        <v>550</v>
      </c>
      <c r="Z106" s="1" t="s">
        <v>4514</v>
      </c>
      <c r="AA106" s="1">
        <v>2148</v>
      </c>
      <c r="AB106" s="1" t="s">
        <v>6963</v>
      </c>
      <c r="AC106" s="1" t="s">
        <v>6963</v>
      </c>
      <c r="AD106" s="1" t="s">
        <v>24</v>
      </c>
      <c r="AE106" s="1" t="s">
        <v>6963</v>
      </c>
      <c r="AF106" s="1" t="s">
        <v>6963</v>
      </c>
      <c r="AG106" s="1" t="s">
        <v>6963</v>
      </c>
      <c r="AH106" s="1" t="s">
        <v>16</v>
      </c>
      <c r="AI106" s="1" t="s">
        <v>6963</v>
      </c>
      <c r="AJ106" s="1" t="s">
        <v>6963</v>
      </c>
      <c r="AK106" s="1" t="s">
        <v>6963</v>
      </c>
    </row>
    <row r="107" spans="1:37" ht="18">
      <c r="A107" s="13" t="s">
        <v>924</v>
      </c>
      <c r="B107" s="46" t="s">
        <v>6917</v>
      </c>
      <c r="C107" s="46" t="s">
        <v>6468</v>
      </c>
      <c r="D107" s="13" t="s">
        <v>6963</v>
      </c>
      <c r="E107" s="68" t="s">
        <v>6963</v>
      </c>
      <c r="F107" s="1" t="s">
        <v>6963</v>
      </c>
      <c r="G107" s="51" t="s">
        <v>925</v>
      </c>
      <c r="H107" s="1" t="s">
        <v>6963</v>
      </c>
      <c r="I107" s="13" t="s">
        <v>671</v>
      </c>
      <c r="J107" s="13" t="s">
        <v>549</v>
      </c>
      <c r="K107" s="13" t="s">
        <v>25</v>
      </c>
      <c r="L107" s="1" t="s">
        <v>6963</v>
      </c>
      <c r="M107" s="13" t="s">
        <v>25</v>
      </c>
      <c r="N107" s="64" t="s">
        <v>25</v>
      </c>
      <c r="O107" s="97" t="s">
        <v>5509</v>
      </c>
      <c r="P107" s="97" t="s">
        <v>5509</v>
      </c>
      <c r="Q107" s="21">
        <v>38.554499999999997</v>
      </c>
      <c r="R107" s="21">
        <v>106.3498</v>
      </c>
      <c r="S107" s="13" t="s">
        <v>5260</v>
      </c>
      <c r="T107" s="13" t="s">
        <v>255</v>
      </c>
      <c r="U107" s="1" t="s">
        <v>254</v>
      </c>
      <c r="V107" s="13" t="s">
        <v>253</v>
      </c>
      <c r="W107" s="13" t="s">
        <v>6963</v>
      </c>
      <c r="X107" s="1" t="s">
        <v>18</v>
      </c>
      <c r="Y107" s="1" t="s">
        <v>550</v>
      </c>
      <c r="Z107" s="1" t="s">
        <v>4514</v>
      </c>
      <c r="AA107" s="1">
        <v>1110</v>
      </c>
      <c r="AB107" s="1" t="s">
        <v>6963</v>
      </c>
      <c r="AC107" s="1" t="s">
        <v>6963</v>
      </c>
      <c r="AD107" s="1" t="s">
        <v>32</v>
      </c>
      <c r="AE107" s="1" t="s">
        <v>6963</v>
      </c>
      <c r="AF107" s="1" t="s">
        <v>6963</v>
      </c>
      <c r="AG107" s="1" t="s">
        <v>6963</v>
      </c>
      <c r="AH107" s="1" t="s">
        <v>16</v>
      </c>
      <c r="AI107" s="1" t="s">
        <v>6963</v>
      </c>
      <c r="AJ107" s="1" t="s">
        <v>6963</v>
      </c>
      <c r="AK107" s="1" t="s">
        <v>6963</v>
      </c>
    </row>
    <row r="108" spans="1:37" ht="18">
      <c r="A108" s="13" t="s">
        <v>926</v>
      </c>
      <c r="B108" s="46" t="s">
        <v>6918</v>
      </c>
      <c r="C108" s="46" t="s">
        <v>6469</v>
      </c>
      <c r="D108" s="13" t="s">
        <v>6963</v>
      </c>
      <c r="E108" s="68" t="s">
        <v>6963</v>
      </c>
      <c r="F108" s="1" t="s">
        <v>6963</v>
      </c>
      <c r="G108" s="51" t="s">
        <v>927</v>
      </c>
      <c r="H108" s="1" t="s">
        <v>6963</v>
      </c>
      <c r="I108" s="13" t="s">
        <v>671</v>
      </c>
      <c r="J108" s="13" t="s">
        <v>549</v>
      </c>
      <c r="K108" s="13" t="s">
        <v>25</v>
      </c>
      <c r="L108" s="1" t="s">
        <v>6963</v>
      </c>
      <c r="M108" s="13" t="s">
        <v>25</v>
      </c>
      <c r="N108" s="64" t="s">
        <v>25</v>
      </c>
      <c r="O108" s="97" t="s">
        <v>5509</v>
      </c>
      <c r="P108" s="97" t="s">
        <v>5509</v>
      </c>
      <c r="Q108" s="21">
        <v>38.277500000000003</v>
      </c>
      <c r="R108" s="21">
        <v>106.25320000000001</v>
      </c>
      <c r="S108" s="13" t="s">
        <v>5260</v>
      </c>
      <c r="T108" s="13" t="s">
        <v>255</v>
      </c>
      <c r="U108" s="1" t="s">
        <v>254</v>
      </c>
      <c r="V108" s="13" t="s">
        <v>253</v>
      </c>
      <c r="W108" s="13" t="s">
        <v>6963</v>
      </c>
      <c r="X108" s="1" t="s">
        <v>18</v>
      </c>
      <c r="Y108" s="1" t="s">
        <v>550</v>
      </c>
      <c r="Z108" s="1" t="s">
        <v>4514</v>
      </c>
      <c r="AA108" s="1">
        <v>1121</v>
      </c>
      <c r="AB108" s="1" t="s">
        <v>6963</v>
      </c>
      <c r="AC108" s="1" t="s">
        <v>6963</v>
      </c>
      <c r="AD108" s="1" t="s">
        <v>32</v>
      </c>
      <c r="AE108" s="1" t="s">
        <v>6963</v>
      </c>
      <c r="AF108" s="1" t="s">
        <v>6963</v>
      </c>
      <c r="AG108" s="1" t="s">
        <v>6963</v>
      </c>
      <c r="AH108" s="1" t="s">
        <v>16</v>
      </c>
      <c r="AI108" s="1" t="s">
        <v>6963</v>
      </c>
      <c r="AJ108" s="1" t="s">
        <v>6963</v>
      </c>
      <c r="AK108" s="1" t="s">
        <v>6963</v>
      </c>
    </row>
    <row r="109" spans="1:37" ht="18">
      <c r="A109" s="13" t="s">
        <v>928</v>
      </c>
      <c r="B109" s="46" t="s">
        <v>6919</v>
      </c>
      <c r="C109" s="46" t="s">
        <v>6470</v>
      </c>
      <c r="D109" s="13" t="s">
        <v>6963</v>
      </c>
      <c r="E109" s="68" t="s">
        <v>6963</v>
      </c>
      <c r="F109" s="1" t="s">
        <v>6963</v>
      </c>
      <c r="G109" s="51" t="s">
        <v>929</v>
      </c>
      <c r="H109" s="1" t="s">
        <v>6963</v>
      </c>
      <c r="I109" s="13" t="s">
        <v>671</v>
      </c>
      <c r="J109" s="13" t="s">
        <v>549</v>
      </c>
      <c r="K109" s="13" t="s">
        <v>25</v>
      </c>
      <c r="L109" s="1" t="s">
        <v>6963</v>
      </c>
      <c r="M109" s="13" t="s">
        <v>25</v>
      </c>
      <c r="N109" s="64" t="s">
        <v>25</v>
      </c>
      <c r="O109" s="97" t="s">
        <v>5509</v>
      </c>
      <c r="P109" s="97" t="s">
        <v>5509</v>
      </c>
      <c r="Q109" s="21">
        <v>25.5916</v>
      </c>
      <c r="R109" s="21">
        <v>100.2298</v>
      </c>
      <c r="S109" s="13" t="s">
        <v>5260</v>
      </c>
      <c r="T109" s="13" t="s">
        <v>255</v>
      </c>
      <c r="U109" s="1" t="s">
        <v>254</v>
      </c>
      <c r="V109" s="13" t="s">
        <v>253</v>
      </c>
      <c r="W109" s="13" t="s">
        <v>6963</v>
      </c>
      <c r="X109" s="1" t="s">
        <v>18</v>
      </c>
      <c r="Y109" s="1" t="s">
        <v>550</v>
      </c>
      <c r="Z109" s="1" t="s">
        <v>4514</v>
      </c>
      <c r="AA109" s="1">
        <v>1992</v>
      </c>
      <c r="AB109" s="1" t="s">
        <v>6963</v>
      </c>
      <c r="AC109" s="1" t="s">
        <v>6963</v>
      </c>
      <c r="AD109" s="1" t="s">
        <v>32</v>
      </c>
      <c r="AE109" s="1" t="s">
        <v>6963</v>
      </c>
      <c r="AF109" s="1" t="s">
        <v>6963</v>
      </c>
      <c r="AG109" s="1" t="s">
        <v>6963</v>
      </c>
      <c r="AH109" s="1" t="s">
        <v>16</v>
      </c>
      <c r="AI109" s="1" t="s">
        <v>6963</v>
      </c>
      <c r="AJ109" s="1" t="s">
        <v>6963</v>
      </c>
      <c r="AK109" s="1" t="s">
        <v>6963</v>
      </c>
    </row>
    <row r="110" spans="1:37" ht="18">
      <c r="A110" s="13" t="s">
        <v>930</v>
      </c>
      <c r="B110" s="47" t="s">
        <v>6920</v>
      </c>
      <c r="C110" s="46" t="s">
        <v>6471</v>
      </c>
      <c r="D110" s="13" t="s">
        <v>6963</v>
      </c>
      <c r="E110" s="68" t="s">
        <v>6963</v>
      </c>
      <c r="F110" s="1" t="s">
        <v>6963</v>
      </c>
      <c r="G110" s="51" t="s">
        <v>931</v>
      </c>
      <c r="H110" s="1" t="s">
        <v>6963</v>
      </c>
      <c r="I110" s="13" t="s">
        <v>671</v>
      </c>
      <c r="J110" s="13" t="s">
        <v>549</v>
      </c>
      <c r="K110" s="13" t="s">
        <v>25</v>
      </c>
      <c r="L110" s="1" t="s">
        <v>6963</v>
      </c>
      <c r="M110" s="13" t="s">
        <v>25</v>
      </c>
      <c r="N110" s="64" t="s">
        <v>25</v>
      </c>
      <c r="O110" s="97" t="s">
        <v>5509</v>
      </c>
      <c r="P110" s="97" t="s">
        <v>5509</v>
      </c>
      <c r="Q110" s="21">
        <v>39.467700000000001</v>
      </c>
      <c r="R110" s="21">
        <v>75.993799999999993</v>
      </c>
      <c r="S110" s="13" t="s">
        <v>5260</v>
      </c>
      <c r="T110" s="13" t="s">
        <v>255</v>
      </c>
      <c r="U110" s="1" t="s">
        <v>254</v>
      </c>
      <c r="V110" s="13" t="s">
        <v>253</v>
      </c>
      <c r="W110" s="13" t="s">
        <v>6963</v>
      </c>
      <c r="X110" s="1" t="s">
        <v>18</v>
      </c>
      <c r="Y110" s="1" t="s">
        <v>550</v>
      </c>
      <c r="Z110" s="1" t="s">
        <v>4514</v>
      </c>
      <c r="AA110" s="1">
        <v>1289</v>
      </c>
      <c r="AB110" s="1" t="s">
        <v>6963</v>
      </c>
      <c r="AC110" s="1" t="s">
        <v>6963</v>
      </c>
      <c r="AD110" s="1" t="s">
        <v>32</v>
      </c>
      <c r="AE110" s="1" t="s">
        <v>6963</v>
      </c>
      <c r="AF110" s="1" t="s">
        <v>6963</v>
      </c>
      <c r="AG110" s="1" t="s">
        <v>6963</v>
      </c>
      <c r="AH110" s="1" t="s">
        <v>16</v>
      </c>
      <c r="AI110" s="1" t="s">
        <v>6963</v>
      </c>
      <c r="AJ110" s="1" t="s">
        <v>6963</v>
      </c>
      <c r="AK110" s="1" t="s">
        <v>6963</v>
      </c>
    </row>
    <row r="111" spans="1:37" ht="18">
      <c r="A111" s="13" t="s">
        <v>936</v>
      </c>
      <c r="B111" s="13" t="s">
        <v>6963</v>
      </c>
      <c r="C111" s="13" t="s">
        <v>6963</v>
      </c>
      <c r="D111" s="13" t="s">
        <v>937</v>
      </c>
      <c r="E111" s="68" t="s">
        <v>6963</v>
      </c>
      <c r="F111" s="1" t="s">
        <v>6963</v>
      </c>
      <c r="G111" s="50" t="s">
        <v>5102</v>
      </c>
      <c r="H111" s="1" t="s">
        <v>6963</v>
      </c>
      <c r="I111" s="13" t="s">
        <v>14</v>
      </c>
      <c r="J111" s="13" t="s">
        <v>549</v>
      </c>
      <c r="K111" s="13" t="s">
        <v>25</v>
      </c>
      <c r="L111" s="1" t="s">
        <v>6963</v>
      </c>
      <c r="M111" s="13" t="s">
        <v>25</v>
      </c>
      <c r="N111" s="64" t="s">
        <v>25</v>
      </c>
      <c r="O111" s="97" t="s">
        <v>5509</v>
      </c>
      <c r="P111" s="97" t="s">
        <v>5509</v>
      </c>
      <c r="Q111" s="21">
        <v>9.25</v>
      </c>
      <c r="R111" s="21">
        <v>-70.25</v>
      </c>
      <c r="S111" s="13" t="s">
        <v>4916</v>
      </c>
      <c r="T111" s="13" t="s">
        <v>5487</v>
      </c>
      <c r="U111" s="1" t="s">
        <v>939</v>
      </c>
      <c r="V111" s="13" t="s">
        <v>938</v>
      </c>
      <c r="W111" s="13" t="s">
        <v>5367</v>
      </c>
      <c r="X111" s="1" t="s">
        <v>18</v>
      </c>
      <c r="Y111" s="1" t="s">
        <v>550</v>
      </c>
      <c r="Z111" s="1" t="s">
        <v>4514</v>
      </c>
      <c r="AA111" s="1">
        <v>1539</v>
      </c>
      <c r="AB111" s="1">
        <v>1918</v>
      </c>
      <c r="AC111" s="1" t="s">
        <v>6963</v>
      </c>
      <c r="AD111" s="1" t="s">
        <v>32</v>
      </c>
      <c r="AE111" s="1" t="s">
        <v>6963</v>
      </c>
      <c r="AF111" s="1" t="s">
        <v>6963</v>
      </c>
      <c r="AG111" s="1" t="s">
        <v>6963</v>
      </c>
      <c r="AH111" s="1" t="s">
        <v>673</v>
      </c>
      <c r="AI111" s="1" t="s">
        <v>6963</v>
      </c>
      <c r="AJ111" s="1" t="s">
        <v>6963</v>
      </c>
      <c r="AK111" s="1" t="s">
        <v>6963</v>
      </c>
    </row>
    <row r="112" spans="1:37" ht="18">
      <c r="A112" s="13" t="s">
        <v>940</v>
      </c>
      <c r="B112" s="13" t="s">
        <v>6963</v>
      </c>
      <c r="C112" s="13" t="s">
        <v>6963</v>
      </c>
      <c r="D112" s="13" t="s">
        <v>941</v>
      </c>
      <c r="E112" s="68" t="s">
        <v>6963</v>
      </c>
      <c r="F112" s="1" t="s">
        <v>6963</v>
      </c>
      <c r="G112" s="50">
        <v>294</v>
      </c>
      <c r="H112" s="1" t="s">
        <v>6963</v>
      </c>
      <c r="I112" s="13" t="s">
        <v>14</v>
      </c>
      <c r="J112" s="13" t="s">
        <v>549</v>
      </c>
      <c r="K112" s="13" t="s">
        <v>25</v>
      </c>
      <c r="L112" s="1" t="s">
        <v>6963</v>
      </c>
      <c r="M112" s="13" t="s">
        <v>25</v>
      </c>
      <c r="N112" s="64" t="s">
        <v>25</v>
      </c>
      <c r="O112" s="97" t="s">
        <v>5509</v>
      </c>
      <c r="P112" s="97" t="s">
        <v>5509</v>
      </c>
      <c r="Q112" s="21">
        <v>-10.6</v>
      </c>
      <c r="R112" s="21">
        <v>34.116666670000001</v>
      </c>
      <c r="S112" s="13" t="s">
        <v>38</v>
      </c>
      <c r="T112" s="13" t="s">
        <v>37</v>
      </c>
      <c r="U112" s="1" t="s">
        <v>943</v>
      </c>
      <c r="V112" s="13" t="s">
        <v>942</v>
      </c>
      <c r="W112" s="13" t="s">
        <v>5368</v>
      </c>
      <c r="X112" s="1" t="s">
        <v>18</v>
      </c>
      <c r="Y112" s="1" t="s">
        <v>550</v>
      </c>
      <c r="Z112" s="1" t="s">
        <v>4514</v>
      </c>
      <c r="AA112" s="1">
        <v>1164</v>
      </c>
      <c r="AB112" s="1">
        <v>1924</v>
      </c>
      <c r="AC112" s="1">
        <v>1924</v>
      </c>
      <c r="AD112" s="1" t="s">
        <v>32</v>
      </c>
      <c r="AE112" s="1" t="s">
        <v>6963</v>
      </c>
      <c r="AF112" s="1" t="s">
        <v>6963</v>
      </c>
      <c r="AG112" s="1" t="s">
        <v>6963</v>
      </c>
      <c r="AH112" s="1" t="s">
        <v>673</v>
      </c>
      <c r="AI112" s="1" t="s">
        <v>6963</v>
      </c>
      <c r="AJ112" s="1" t="s">
        <v>6963</v>
      </c>
      <c r="AK112" s="1" t="s">
        <v>6963</v>
      </c>
    </row>
    <row r="113" spans="1:37" ht="18">
      <c r="A113" s="13" t="s">
        <v>944</v>
      </c>
      <c r="B113" s="13" t="s">
        <v>6963</v>
      </c>
      <c r="C113" s="13" t="s">
        <v>6963</v>
      </c>
      <c r="D113" s="13" t="s">
        <v>945</v>
      </c>
      <c r="E113" s="68" t="s">
        <v>6963</v>
      </c>
      <c r="F113" s="1" t="s">
        <v>6963</v>
      </c>
      <c r="G113" s="50" t="s">
        <v>5103</v>
      </c>
      <c r="H113" s="1" t="s">
        <v>6963</v>
      </c>
      <c r="I113" s="13" t="s">
        <v>14</v>
      </c>
      <c r="J113" s="13" t="s">
        <v>549</v>
      </c>
      <c r="K113" s="13" t="s">
        <v>25</v>
      </c>
      <c r="L113" s="1" t="s">
        <v>6963</v>
      </c>
      <c r="M113" s="13" t="s">
        <v>25</v>
      </c>
      <c r="N113" s="64" t="s">
        <v>25</v>
      </c>
      <c r="O113" s="97" t="s">
        <v>5509</v>
      </c>
      <c r="P113" s="97" t="s">
        <v>5509</v>
      </c>
      <c r="Q113" s="21">
        <v>7.8333333300000003</v>
      </c>
      <c r="R113" s="21">
        <v>-72.083333330000002</v>
      </c>
      <c r="S113" s="13" t="s">
        <v>4916</v>
      </c>
      <c r="T113" s="13" t="s">
        <v>5487</v>
      </c>
      <c r="U113" s="1" t="s">
        <v>939</v>
      </c>
      <c r="V113" s="13" t="s">
        <v>938</v>
      </c>
      <c r="W113" s="13" t="s">
        <v>5369</v>
      </c>
      <c r="X113" s="1" t="s">
        <v>18</v>
      </c>
      <c r="Y113" s="1" t="s">
        <v>550</v>
      </c>
      <c r="Z113" s="1" t="s">
        <v>4514</v>
      </c>
      <c r="AA113" s="1">
        <v>1276</v>
      </c>
      <c r="AB113" s="1">
        <v>1925</v>
      </c>
      <c r="AC113" s="1" t="s">
        <v>6963</v>
      </c>
      <c r="AD113" s="1" t="s">
        <v>32</v>
      </c>
      <c r="AE113" s="1" t="s">
        <v>6963</v>
      </c>
      <c r="AF113" s="1" t="s">
        <v>6963</v>
      </c>
      <c r="AG113" s="1" t="s">
        <v>6963</v>
      </c>
      <c r="AH113" s="1" t="s">
        <v>673</v>
      </c>
      <c r="AI113" s="1" t="s">
        <v>6963</v>
      </c>
      <c r="AJ113" s="1" t="s">
        <v>6963</v>
      </c>
      <c r="AK113" s="1" t="s">
        <v>6963</v>
      </c>
    </row>
    <row r="114" spans="1:37" ht="18">
      <c r="A114" s="13" t="s">
        <v>946</v>
      </c>
      <c r="B114" s="13" t="s">
        <v>6963</v>
      </c>
      <c r="C114" s="13" t="s">
        <v>6963</v>
      </c>
      <c r="D114" s="13" t="s">
        <v>947</v>
      </c>
      <c r="E114" s="68" t="s">
        <v>6963</v>
      </c>
      <c r="F114" s="1" t="s">
        <v>6963</v>
      </c>
      <c r="G114" s="50">
        <v>111</v>
      </c>
      <c r="H114" s="1" t="s">
        <v>6963</v>
      </c>
      <c r="I114" s="13" t="s">
        <v>14</v>
      </c>
      <c r="J114" s="13" t="s">
        <v>549</v>
      </c>
      <c r="K114" s="13" t="s">
        <v>25</v>
      </c>
      <c r="L114" s="1" t="s">
        <v>6963</v>
      </c>
      <c r="M114" s="13" t="s">
        <v>25</v>
      </c>
      <c r="N114" s="64" t="s">
        <v>25</v>
      </c>
      <c r="O114" s="97" t="s">
        <v>5509</v>
      </c>
      <c r="P114" s="97" t="s">
        <v>5509</v>
      </c>
      <c r="Q114" s="21">
        <v>53.9</v>
      </c>
      <c r="R114" s="21">
        <v>27.57</v>
      </c>
      <c r="S114" s="13" t="s">
        <v>31</v>
      </c>
      <c r="T114" s="13" t="s">
        <v>30</v>
      </c>
      <c r="U114" s="1" t="s">
        <v>935</v>
      </c>
      <c r="V114" s="13" t="s">
        <v>934</v>
      </c>
      <c r="W114" s="13" t="s">
        <v>5370</v>
      </c>
      <c r="X114" s="1" t="s">
        <v>18</v>
      </c>
      <c r="Y114" s="1" t="s">
        <v>550</v>
      </c>
      <c r="Z114" s="1" t="s">
        <v>4514</v>
      </c>
      <c r="AA114" s="1">
        <v>198</v>
      </c>
      <c r="AB114" s="1">
        <v>1930</v>
      </c>
      <c r="AC114" s="1" t="s">
        <v>6963</v>
      </c>
      <c r="AD114" s="1" t="s">
        <v>32</v>
      </c>
      <c r="AE114" s="1" t="s">
        <v>6963</v>
      </c>
      <c r="AF114" s="1" t="s">
        <v>6963</v>
      </c>
      <c r="AG114" s="1" t="s">
        <v>6963</v>
      </c>
      <c r="AH114" s="1" t="s">
        <v>673</v>
      </c>
      <c r="AI114" s="1" t="s">
        <v>6963</v>
      </c>
      <c r="AJ114" s="1" t="s">
        <v>6963</v>
      </c>
      <c r="AK114" s="1" t="s">
        <v>6963</v>
      </c>
    </row>
    <row r="115" spans="1:37" ht="18">
      <c r="A115" s="13" t="s">
        <v>948</v>
      </c>
      <c r="B115" s="13" t="s">
        <v>6963</v>
      </c>
      <c r="C115" s="13" t="s">
        <v>6963</v>
      </c>
      <c r="D115" s="13" t="s">
        <v>949</v>
      </c>
      <c r="E115" s="68" t="s">
        <v>6963</v>
      </c>
      <c r="F115" s="1" t="s">
        <v>6963</v>
      </c>
      <c r="G115" s="50" t="s">
        <v>5104</v>
      </c>
      <c r="H115" s="1" t="s">
        <v>6963</v>
      </c>
      <c r="I115" s="13" t="s">
        <v>14</v>
      </c>
      <c r="J115" s="13" t="s">
        <v>549</v>
      </c>
      <c r="K115" s="13" t="s">
        <v>25</v>
      </c>
      <c r="L115" s="1" t="s">
        <v>6963</v>
      </c>
      <c r="M115" s="13" t="s">
        <v>25</v>
      </c>
      <c r="N115" s="64" t="s">
        <v>25</v>
      </c>
      <c r="O115" s="97" t="s">
        <v>5509</v>
      </c>
      <c r="P115" s="97" t="s">
        <v>5509</v>
      </c>
      <c r="Q115" s="21">
        <v>53.333333330000002</v>
      </c>
      <c r="R115" s="21">
        <v>-9</v>
      </c>
      <c r="S115" s="13" t="s">
        <v>31</v>
      </c>
      <c r="T115" s="13" t="s">
        <v>30</v>
      </c>
      <c r="U115" s="1" t="s">
        <v>472</v>
      </c>
      <c r="V115" s="13" t="s">
        <v>471</v>
      </c>
      <c r="W115" s="13" t="s">
        <v>5371</v>
      </c>
      <c r="X115" s="1" t="s">
        <v>18</v>
      </c>
      <c r="Y115" s="1" t="s">
        <v>550</v>
      </c>
      <c r="Z115" s="1" t="s">
        <v>4514</v>
      </c>
      <c r="AA115" s="1">
        <v>8</v>
      </c>
      <c r="AB115" s="1">
        <v>1934</v>
      </c>
      <c r="AC115" s="1" t="s">
        <v>6963</v>
      </c>
      <c r="AD115" s="1" t="s">
        <v>24</v>
      </c>
      <c r="AE115" s="1" t="s">
        <v>6963</v>
      </c>
      <c r="AF115" s="1" t="s">
        <v>6963</v>
      </c>
      <c r="AG115" s="1" t="s">
        <v>6963</v>
      </c>
      <c r="AH115" s="1" t="s">
        <v>673</v>
      </c>
      <c r="AI115" s="1" t="s">
        <v>6963</v>
      </c>
      <c r="AJ115" s="1" t="s">
        <v>6963</v>
      </c>
      <c r="AK115" s="1" t="s">
        <v>6963</v>
      </c>
    </row>
    <row r="116" spans="1:37" ht="18">
      <c r="A116" s="13" t="s">
        <v>953</v>
      </c>
      <c r="B116" s="13" t="s">
        <v>6963</v>
      </c>
      <c r="C116" s="13" t="s">
        <v>6963</v>
      </c>
      <c r="D116" s="13" t="s">
        <v>954</v>
      </c>
      <c r="E116" s="68" t="s">
        <v>6963</v>
      </c>
      <c r="F116" s="1" t="s">
        <v>6963</v>
      </c>
      <c r="G116" s="50">
        <v>2743</v>
      </c>
      <c r="H116" s="1" t="s">
        <v>6963</v>
      </c>
      <c r="I116" s="13" t="s">
        <v>14</v>
      </c>
      <c r="J116" s="13" t="s">
        <v>549</v>
      </c>
      <c r="K116" s="13" t="s">
        <v>25</v>
      </c>
      <c r="L116" s="1" t="s">
        <v>6963</v>
      </c>
      <c r="M116" s="13" t="s">
        <v>25</v>
      </c>
      <c r="N116" s="64" t="s">
        <v>25</v>
      </c>
      <c r="O116" s="97" t="s">
        <v>5509</v>
      </c>
      <c r="P116" s="97" t="s">
        <v>5509</v>
      </c>
      <c r="Q116" s="21">
        <v>14.53333333</v>
      </c>
      <c r="R116" s="21">
        <v>-91.5</v>
      </c>
      <c r="S116" s="13" t="s">
        <v>4495</v>
      </c>
      <c r="T116" s="13" t="s">
        <v>5485</v>
      </c>
      <c r="U116" s="1" t="s">
        <v>952</v>
      </c>
      <c r="V116" s="13" t="s">
        <v>951</v>
      </c>
      <c r="W116" s="13" t="s">
        <v>5373</v>
      </c>
      <c r="X116" s="1" t="s">
        <v>18</v>
      </c>
      <c r="Y116" s="1" t="s">
        <v>550</v>
      </c>
      <c r="Z116" s="1" t="s">
        <v>4514</v>
      </c>
      <c r="AA116" s="1">
        <v>360</v>
      </c>
      <c r="AB116" s="1">
        <v>1951</v>
      </c>
      <c r="AC116" s="1">
        <v>1951</v>
      </c>
      <c r="AD116" s="1" t="s">
        <v>4490</v>
      </c>
      <c r="AE116" s="1" t="s">
        <v>6963</v>
      </c>
      <c r="AF116" s="1" t="s">
        <v>6963</v>
      </c>
      <c r="AG116" s="1" t="s">
        <v>6963</v>
      </c>
      <c r="AH116" s="1" t="s">
        <v>673</v>
      </c>
      <c r="AI116" s="1" t="s">
        <v>6963</v>
      </c>
      <c r="AJ116" s="1" t="s">
        <v>6963</v>
      </c>
      <c r="AK116" s="1" t="s">
        <v>6963</v>
      </c>
    </row>
    <row r="117" spans="1:37" ht="18">
      <c r="A117" s="13" t="s">
        <v>955</v>
      </c>
      <c r="B117" s="13" t="s">
        <v>6963</v>
      </c>
      <c r="C117" s="13" t="s">
        <v>6963</v>
      </c>
      <c r="D117" s="13" t="s">
        <v>956</v>
      </c>
      <c r="E117" s="68" t="s">
        <v>6963</v>
      </c>
      <c r="F117" s="1" t="s">
        <v>6963</v>
      </c>
      <c r="G117" s="50">
        <v>3418</v>
      </c>
      <c r="H117" s="1" t="s">
        <v>6963</v>
      </c>
      <c r="I117" s="13" t="s">
        <v>14</v>
      </c>
      <c r="J117" s="13" t="s">
        <v>549</v>
      </c>
      <c r="K117" s="13" t="s">
        <v>25</v>
      </c>
      <c r="L117" s="1" t="s">
        <v>6963</v>
      </c>
      <c r="M117" s="13" t="s">
        <v>25</v>
      </c>
      <c r="N117" s="64" t="s">
        <v>25</v>
      </c>
      <c r="O117" s="97" t="s">
        <v>5509</v>
      </c>
      <c r="P117" s="97" t="s">
        <v>5509</v>
      </c>
      <c r="Q117" s="21">
        <v>14.5</v>
      </c>
      <c r="R117" s="21">
        <v>-89</v>
      </c>
      <c r="S117" s="13" t="s">
        <v>4495</v>
      </c>
      <c r="T117" s="13" t="s">
        <v>5485</v>
      </c>
      <c r="U117" s="1" t="s">
        <v>958</v>
      </c>
      <c r="V117" s="13" t="s">
        <v>957</v>
      </c>
      <c r="W117" s="13" t="s">
        <v>5374</v>
      </c>
      <c r="X117" s="1" t="s">
        <v>18</v>
      </c>
      <c r="Y117" s="1" t="s">
        <v>550</v>
      </c>
      <c r="Z117" s="1" t="s">
        <v>4514</v>
      </c>
      <c r="AA117" s="1">
        <v>1007</v>
      </c>
      <c r="AB117" s="1">
        <v>1952</v>
      </c>
      <c r="AC117" s="1" t="s">
        <v>6963</v>
      </c>
      <c r="AD117" s="1" t="s">
        <v>32</v>
      </c>
      <c r="AE117" s="1" t="s">
        <v>6963</v>
      </c>
      <c r="AF117" s="1" t="s">
        <v>6963</v>
      </c>
      <c r="AG117" s="1" t="s">
        <v>6963</v>
      </c>
      <c r="AH117" s="1" t="s">
        <v>673</v>
      </c>
      <c r="AI117" s="1" t="s">
        <v>6963</v>
      </c>
      <c r="AJ117" s="1" t="s">
        <v>6963</v>
      </c>
      <c r="AK117" s="1" t="s">
        <v>6963</v>
      </c>
    </row>
    <row r="118" spans="1:37" ht="18">
      <c r="A118" s="13" t="s">
        <v>977</v>
      </c>
      <c r="B118" s="13" t="s">
        <v>6963</v>
      </c>
      <c r="C118" s="13" t="s">
        <v>6963</v>
      </c>
      <c r="D118" s="13" t="s">
        <v>978</v>
      </c>
      <c r="E118" s="68" t="s">
        <v>6963</v>
      </c>
      <c r="F118" s="1" t="s">
        <v>6963</v>
      </c>
      <c r="G118" s="50" t="s">
        <v>5110</v>
      </c>
      <c r="H118" s="1" t="s">
        <v>6963</v>
      </c>
      <c r="I118" s="13" t="s">
        <v>14</v>
      </c>
      <c r="J118" s="13" t="s">
        <v>549</v>
      </c>
      <c r="K118" s="13" t="s">
        <v>25</v>
      </c>
      <c r="L118" s="1" t="s">
        <v>6963</v>
      </c>
      <c r="M118" s="13" t="s">
        <v>25</v>
      </c>
      <c r="N118" s="64" t="s">
        <v>25</v>
      </c>
      <c r="O118" s="97" t="s">
        <v>5509</v>
      </c>
      <c r="P118" s="97" t="s">
        <v>5509</v>
      </c>
      <c r="Q118" s="21">
        <v>43.8</v>
      </c>
      <c r="R118" s="21">
        <v>131.9833333</v>
      </c>
      <c r="S118" s="13" t="s">
        <v>31</v>
      </c>
      <c r="T118" s="13" t="s">
        <v>30</v>
      </c>
      <c r="U118" s="1" t="s">
        <v>233</v>
      </c>
      <c r="V118" s="13" t="s">
        <v>232</v>
      </c>
      <c r="W118" s="13" t="s">
        <v>5380</v>
      </c>
      <c r="X118" s="1" t="s">
        <v>18</v>
      </c>
      <c r="Y118" s="1" t="s">
        <v>550</v>
      </c>
      <c r="Z118" s="1" t="s">
        <v>4514</v>
      </c>
      <c r="AA118" s="1">
        <v>20</v>
      </c>
      <c r="AB118" s="1">
        <v>1923</v>
      </c>
      <c r="AC118" s="1" t="s">
        <v>6963</v>
      </c>
      <c r="AD118" s="1" t="s">
        <v>32</v>
      </c>
      <c r="AE118" s="1" t="s">
        <v>6963</v>
      </c>
      <c r="AF118" s="1" t="s">
        <v>6963</v>
      </c>
      <c r="AG118" s="1" t="s">
        <v>6963</v>
      </c>
      <c r="AH118" s="1" t="s">
        <v>673</v>
      </c>
      <c r="AI118" s="1" t="s">
        <v>6963</v>
      </c>
      <c r="AJ118" s="1" t="s">
        <v>6963</v>
      </c>
      <c r="AK118" s="1" t="s">
        <v>6963</v>
      </c>
    </row>
    <row r="119" spans="1:37" ht="18">
      <c r="A119" s="13" t="s">
        <v>979</v>
      </c>
      <c r="B119" s="13" t="s">
        <v>6963</v>
      </c>
      <c r="C119" s="13" t="s">
        <v>6963</v>
      </c>
      <c r="D119" s="13" t="s">
        <v>980</v>
      </c>
      <c r="E119" s="68" t="s">
        <v>6963</v>
      </c>
      <c r="F119" s="1" t="s">
        <v>6963</v>
      </c>
      <c r="G119" s="50">
        <v>56</v>
      </c>
      <c r="H119" s="1" t="s">
        <v>6963</v>
      </c>
      <c r="I119" s="13" t="s">
        <v>14</v>
      </c>
      <c r="J119" s="13" t="s">
        <v>549</v>
      </c>
      <c r="K119" s="13" t="s">
        <v>25</v>
      </c>
      <c r="L119" s="1" t="s">
        <v>6963</v>
      </c>
      <c r="M119" s="13" t="s">
        <v>25</v>
      </c>
      <c r="N119" s="64" t="s">
        <v>25</v>
      </c>
      <c r="O119" s="97" t="s">
        <v>5509</v>
      </c>
      <c r="P119" s="97" t="s">
        <v>5509</v>
      </c>
      <c r="Q119" s="21">
        <v>9.0333333299999996</v>
      </c>
      <c r="R119" s="21">
        <v>38.700000000000003</v>
      </c>
      <c r="S119" s="13" t="s">
        <v>38</v>
      </c>
      <c r="T119" s="13" t="s">
        <v>37</v>
      </c>
      <c r="U119" s="1" t="s">
        <v>36</v>
      </c>
      <c r="V119" s="13" t="s">
        <v>35</v>
      </c>
      <c r="W119" s="13" t="s">
        <v>5264</v>
      </c>
      <c r="X119" s="1" t="s">
        <v>18</v>
      </c>
      <c r="Y119" s="1" t="s">
        <v>550</v>
      </c>
      <c r="Z119" s="1" t="s">
        <v>4514</v>
      </c>
      <c r="AA119" s="1">
        <v>2404</v>
      </c>
      <c r="AB119" s="1">
        <v>1924</v>
      </c>
      <c r="AC119" s="1">
        <v>1924</v>
      </c>
      <c r="AD119" s="1" t="s">
        <v>32</v>
      </c>
      <c r="AE119" s="1" t="s">
        <v>6963</v>
      </c>
      <c r="AF119" s="1" t="s">
        <v>6963</v>
      </c>
      <c r="AG119" s="1" t="s">
        <v>6963</v>
      </c>
      <c r="AH119" s="1" t="s">
        <v>673</v>
      </c>
      <c r="AI119" s="1" t="s">
        <v>6963</v>
      </c>
      <c r="AJ119" s="1" t="s">
        <v>6963</v>
      </c>
      <c r="AK119" s="1" t="s">
        <v>6963</v>
      </c>
    </row>
    <row r="120" spans="1:37" ht="18">
      <c r="A120" s="13" t="s">
        <v>987</v>
      </c>
      <c r="B120" s="13" t="s">
        <v>6963</v>
      </c>
      <c r="C120" s="13" t="s">
        <v>6963</v>
      </c>
      <c r="D120" s="13" t="s">
        <v>988</v>
      </c>
      <c r="E120" s="68" t="s">
        <v>6963</v>
      </c>
      <c r="F120" s="1" t="s">
        <v>6963</v>
      </c>
      <c r="G120" s="50" t="s">
        <v>5113</v>
      </c>
      <c r="H120" s="1" t="s">
        <v>6963</v>
      </c>
      <c r="I120" s="13" t="s">
        <v>14</v>
      </c>
      <c r="J120" s="13" t="s">
        <v>549</v>
      </c>
      <c r="K120" s="13" t="s">
        <v>25</v>
      </c>
      <c r="L120" s="1" t="s">
        <v>6963</v>
      </c>
      <c r="M120" s="13" t="s">
        <v>25</v>
      </c>
      <c r="N120" s="64" t="s">
        <v>25</v>
      </c>
      <c r="O120" s="97" t="s">
        <v>5509</v>
      </c>
      <c r="P120" s="97" t="s">
        <v>5509</v>
      </c>
      <c r="Q120" s="21">
        <v>12.766666669999999</v>
      </c>
      <c r="R120" s="21">
        <v>37.583333330000002</v>
      </c>
      <c r="S120" s="13" t="s">
        <v>38</v>
      </c>
      <c r="T120" s="13" t="s">
        <v>37</v>
      </c>
      <c r="U120" s="1" t="s">
        <v>36</v>
      </c>
      <c r="V120" s="13" t="s">
        <v>35</v>
      </c>
      <c r="W120" s="13" t="s">
        <v>5382</v>
      </c>
      <c r="X120" s="1" t="s">
        <v>18</v>
      </c>
      <c r="Y120" s="1" t="s">
        <v>550</v>
      </c>
      <c r="Z120" s="1" t="s">
        <v>4514</v>
      </c>
      <c r="AA120" s="1">
        <v>2941</v>
      </c>
      <c r="AB120" s="1">
        <v>1970</v>
      </c>
      <c r="AC120" s="1">
        <v>1964</v>
      </c>
      <c r="AD120" s="1" t="s">
        <v>32</v>
      </c>
      <c r="AE120" s="1" t="s">
        <v>6963</v>
      </c>
      <c r="AF120" s="1" t="s">
        <v>6963</v>
      </c>
      <c r="AG120" s="1" t="s">
        <v>6963</v>
      </c>
      <c r="AH120" s="1" t="s">
        <v>673</v>
      </c>
      <c r="AI120" s="1" t="s">
        <v>6963</v>
      </c>
      <c r="AJ120" s="1" t="s">
        <v>6963</v>
      </c>
      <c r="AK120" s="1" t="s">
        <v>6963</v>
      </c>
    </row>
    <row r="121" spans="1:37" ht="18">
      <c r="A121" s="13" t="s">
        <v>1021</v>
      </c>
      <c r="B121" s="13" t="s">
        <v>6963</v>
      </c>
      <c r="C121" s="13" t="s">
        <v>6963</v>
      </c>
      <c r="D121" s="13" t="s">
        <v>1022</v>
      </c>
      <c r="E121" s="68" t="s">
        <v>6963</v>
      </c>
      <c r="F121" s="1" t="s">
        <v>6963</v>
      </c>
      <c r="G121" s="50">
        <v>161</v>
      </c>
      <c r="H121" s="1" t="s">
        <v>6963</v>
      </c>
      <c r="I121" s="13" t="s">
        <v>14</v>
      </c>
      <c r="J121" s="13" t="s">
        <v>549</v>
      </c>
      <c r="K121" s="13" t="s">
        <v>25</v>
      </c>
      <c r="L121" s="1" t="s">
        <v>6963</v>
      </c>
      <c r="M121" s="13" t="s">
        <v>25</v>
      </c>
      <c r="N121" s="64" t="s">
        <v>25</v>
      </c>
      <c r="O121" s="97" t="s">
        <v>5510</v>
      </c>
      <c r="P121" s="97" t="s">
        <v>5509</v>
      </c>
      <c r="Q121" s="21">
        <v>55.166666669999998</v>
      </c>
      <c r="R121" s="21">
        <v>61.4</v>
      </c>
      <c r="S121" s="13" t="s">
        <v>31</v>
      </c>
      <c r="T121" s="13" t="s">
        <v>30</v>
      </c>
      <c r="U121" s="1" t="s">
        <v>233</v>
      </c>
      <c r="V121" s="13" t="s">
        <v>232</v>
      </c>
      <c r="W121" s="13" t="s">
        <v>5391</v>
      </c>
      <c r="X121" s="1" t="s">
        <v>18</v>
      </c>
      <c r="Y121" s="1" t="s">
        <v>550</v>
      </c>
      <c r="Z121" s="1" t="s">
        <v>4514</v>
      </c>
      <c r="AA121" s="1">
        <v>210</v>
      </c>
      <c r="AB121" s="1">
        <v>1930</v>
      </c>
      <c r="AC121" s="1" t="s">
        <v>6963</v>
      </c>
      <c r="AD121" s="1" t="s">
        <v>24</v>
      </c>
      <c r="AE121" s="1" t="s">
        <v>6963</v>
      </c>
      <c r="AF121" s="1" t="s">
        <v>6963</v>
      </c>
      <c r="AG121" s="1" t="s">
        <v>6963</v>
      </c>
      <c r="AH121" s="1" t="s">
        <v>673</v>
      </c>
      <c r="AI121" s="1" t="s">
        <v>6963</v>
      </c>
      <c r="AJ121" s="1" t="s">
        <v>6963</v>
      </c>
      <c r="AK121" s="1" t="s">
        <v>6963</v>
      </c>
    </row>
    <row r="122" spans="1:37" ht="18">
      <c r="A122" s="13" t="s">
        <v>1023</v>
      </c>
      <c r="B122" s="13" t="s">
        <v>6963</v>
      </c>
      <c r="C122" s="13" t="s">
        <v>6963</v>
      </c>
      <c r="D122" s="13" t="s">
        <v>1024</v>
      </c>
      <c r="E122" s="68" t="s">
        <v>6963</v>
      </c>
      <c r="F122" s="1" t="s">
        <v>6963</v>
      </c>
      <c r="G122" s="50">
        <v>185</v>
      </c>
      <c r="H122" s="1" t="s">
        <v>6963</v>
      </c>
      <c r="I122" s="13" t="s">
        <v>14</v>
      </c>
      <c r="J122" s="13" t="s">
        <v>549</v>
      </c>
      <c r="K122" s="13" t="s">
        <v>25</v>
      </c>
      <c r="L122" s="1" t="s">
        <v>6963</v>
      </c>
      <c r="M122" s="13" t="s">
        <v>25</v>
      </c>
      <c r="N122" s="64" t="s">
        <v>25</v>
      </c>
      <c r="O122" s="97" t="s">
        <v>5510</v>
      </c>
      <c r="P122" s="97" t="s">
        <v>5510</v>
      </c>
      <c r="Q122" s="21">
        <v>50</v>
      </c>
      <c r="R122" s="21">
        <v>36.5</v>
      </c>
      <c r="S122" s="13" t="s">
        <v>31</v>
      </c>
      <c r="T122" s="13" t="s">
        <v>30</v>
      </c>
      <c r="U122" s="1" t="s">
        <v>337</v>
      </c>
      <c r="V122" s="13" t="s">
        <v>336</v>
      </c>
      <c r="W122" s="13" t="s">
        <v>5313</v>
      </c>
      <c r="X122" s="1" t="s">
        <v>18</v>
      </c>
      <c r="Y122" s="1" t="s">
        <v>550</v>
      </c>
      <c r="Z122" s="1" t="s">
        <v>4514</v>
      </c>
      <c r="AA122" s="1">
        <v>153</v>
      </c>
      <c r="AB122" s="1">
        <v>1930</v>
      </c>
      <c r="AC122" s="1" t="s">
        <v>6963</v>
      </c>
      <c r="AD122" s="1" t="s">
        <v>24</v>
      </c>
      <c r="AE122" s="1" t="s">
        <v>6963</v>
      </c>
      <c r="AF122" s="1" t="s">
        <v>6963</v>
      </c>
      <c r="AG122" s="1" t="s">
        <v>6963</v>
      </c>
      <c r="AH122" s="1" t="s">
        <v>673</v>
      </c>
      <c r="AI122" s="1" t="s">
        <v>6963</v>
      </c>
      <c r="AJ122" s="1" t="s">
        <v>6963</v>
      </c>
      <c r="AK122" s="1" t="s">
        <v>6963</v>
      </c>
    </row>
    <row r="123" spans="1:37" ht="18">
      <c r="A123" s="13" t="s">
        <v>1057</v>
      </c>
      <c r="B123" s="13" t="s">
        <v>6963</v>
      </c>
      <c r="C123" s="13" t="s">
        <v>6963</v>
      </c>
      <c r="D123" s="13" t="s">
        <v>1058</v>
      </c>
      <c r="E123" s="68" t="s">
        <v>6963</v>
      </c>
      <c r="F123" s="1" t="s">
        <v>6963</v>
      </c>
      <c r="G123" s="50" t="s">
        <v>5135</v>
      </c>
      <c r="H123" s="1" t="s">
        <v>6963</v>
      </c>
      <c r="I123" s="13" t="s">
        <v>14</v>
      </c>
      <c r="J123" s="13" t="s">
        <v>549</v>
      </c>
      <c r="K123" s="13" t="s">
        <v>25</v>
      </c>
      <c r="L123" s="1" t="s">
        <v>6963</v>
      </c>
      <c r="M123" s="13" t="s">
        <v>25</v>
      </c>
      <c r="N123" s="64" t="s">
        <v>25</v>
      </c>
      <c r="O123" s="97" t="s">
        <v>5510</v>
      </c>
      <c r="P123" s="97" t="s">
        <v>5509</v>
      </c>
      <c r="Q123" s="21">
        <v>43.2</v>
      </c>
      <c r="R123" s="21">
        <v>17.533333330000001</v>
      </c>
      <c r="S123" s="13" t="s">
        <v>31</v>
      </c>
      <c r="T123" s="13" t="s">
        <v>30</v>
      </c>
      <c r="U123" s="1" t="s">
        <v>4501</v>
      </c>
      <c r="V123" s="13" t="s">
        <v>397</v>
      </c>
      <c r="W123" s="13" t="s">
        <v>5332</v>
      </c>
      <c r="X123" s="1" t="s">
        <v>18</v>
      </c>
      <c r="Y123" s="1" t="s">
        <v>550</v>
      </c>
      <c r="Z123" s="1" t="s">
        <v>4514</v>
      </c>
      <c r="AA123" s="1">
        <v>76</v>
      </c>
      <c r="AB123" s="1">
        <v>1949</v>
      </c>
      <c r="AC123" s="1" t="s">
        <v>6963</v>
      </c>
      <c r="AD123" s="1" t="s">
        <v>24</v>
      </c>
      <c r="AE123" s="1" t="s">
        <v>6963</v>
      </c>
      <c r="AF123" s="1" t="s">
        <v>6963</v>
      </c>
      <c r="AG123" s="1" t="s">
        <v>6963</v>
      </c>
      <c r="AH123" s="1" t="s">
        <v>673</v>
      </c>
      <c r="AI123" s="1" t="s">
        <v>6963</v>
      </c>
      <c r="AJ123" s="1" t="s">
        <v>6963</v>
      </c>
      <c r="AK123" s="1" t="s">
        <v>6963</v>
      </c>
    </row>
    <row r="124" spans="1:37" ht="18">
      <c r="A124" s="13" t="s">
        <v>1067</v>
      </c>
      <c r="B124" s="13" t="s">
        <v>6963</v>
      </c>
      <c r="C124" s="13" t="s">
        <v>6963</v>
      </c>
      <c r="D124" s="13" t="s">
        <v>1068</v>
      </c>
      <c r="E124" s="68" t="s">
        <v>6963</v>
      </c>
      <c r="F124" s="1" t="s">
        <v>6963</v>
      </c>
      <c r="G124" s="50" t="s">
        <v>5139</v>
      </c>
      <c r="H124" s="1" t="s">
        <v>6963</v>
      </c>
      <c r="I124" s="13" t="s">
        <v>14</v>
      </c>
      <c r="J124" s="13" t="s">
        <v>549</v>
      </c>
      <c r="K124" s="13" t="s">
        <v>25</v>
      </c>
      <c r="L124" s="1" t="s">
        <v>6963</v>
      </c>
      <c r="M124" s="13" t="s">
        <v>25</v>
      </c>
      <c r="N124" s="64" t="s">
        <v>25</v>
      </c>
      <c r="O124" s="97" t="s">
        <v>5509</v>
      </c>
      <c r="P124" s="97" t="s">
        <v>5509</v>
      </c>
      <c r="Q124" s="21">
        <v>37.25</v>
      </c>
      <c r="R124" s="21">
        <v>-3.25</v>
      </c>
      <c r="S124" s="13" t="s">
        <v>31</v>
      </c>
      <c r="T124" s="13" t="s">
        <v>30</v>
      </c>
      <c r="U124" s="1" t="s">
        <v>181</v>
      </c>
      <c r="V124" s="13" t="s">
        <v>180</v>
      </c>
      <c r="W124" s="13" t="s">
        <v>5402</v>
      </c>
      <c r="X124" s="1" t="s">
        <v>18</v>
      </c>
      <c r="Y124" s="1" t="s">
        <v>550</v>
      </c>
      <c r="Z124" s="1" t="s">
        <v>4514</v>
      </c>
      <c r="AA124" s="1">
        <v>1188</v>
      </c>
      <c r="AB124" s="1">
        <v>1950</v>
      </c>
      <c r="AC124" s="1" t="s">
        <v>6963</v>
      </c>
      <c r="AD124" s="1" t="s">
        <v>4490</v>
      </c>
      <c r="AE124" s="1" t="s">
        <v>6963</v>
      </c>
      <c r="AF124" s="1" t="s">
        <v>6963</v>
      </c>
      <c r="AG124" s="1" t="s">
        <v>6963</v>
      </c>
      <c r="AH124" s="1" t="s">
        <v>673</v>
      </c>
      <c r="AI124" s="1" t="s">
        <v>6963</v>
      </c>
      <c r="AJ124" s="1" t="s">
        <v>6963</v>
      </c>
      <c r="AK124" s="1" t="s">
        <v>6963</v>
      </c>
    </row>
    <row r="125" spans="1:37" ht="18">
      <c r="A125" s="13" t="s">
        <v>1075</v>
      </c>
      <c r="B125" s="13" t="s">
        <v>6963</v>
      </c>
      <c r="C125" s="13" t="s">
        <v>6963</v>
      </c>
      <c r="D125" s="13" t="s">
        <v>1076</v>
      </c>
      <c r="E125" s="68" t="s">
        <v>6963</v>
      </c>
      <c r="F125" s="1" t="s">
        <v>6963</v>
      </c>
      <c r="G125" s="50" t="s">
        <v>5143</v>
      </c>
      <c r="H125" s="1" t="s">
        <v>6963</v>
      </c>
      <c r="I125" s="13" t="s">
        <v>14</v>
      </c>
      <c r="J125" s="13" t="s">
        <v>549</v>
      </c>
      <c r="K125" s="13" t="s">
        <v>25</v>
      </c>
      <c r="L125" s="1" t="s">
        <v>6963</v>
      </c>
      <c r="M125" s="13" t="s">
        <v>25</v>
      </c>
      <c r="N125" s="64" t="s">
        <v>25</v>
      </c>
      <c r="O125" s="97" t="s">
        <v>5509</v>
      </c>
      <c r="P125" s="97" t="s">
        <v>5510</v>
      </c>
      <c r="Q125" s="21">
        <v>38.166666669999998</v>
      </c>
      <c r="R125" s="21">
        <v>-7.8833333300000001</v>
      </c>
      <c r="S125" s="13" t="s">
        <v>31</v>
      </c>
      <c r="T125" s="13" t="s">
        <v>30</v>
      </c>
      <c r="U125" s="1" t="s">
        <v>71</v>
      </c>
      <c r="V125" s="13" t="s">
        <v>70</v>
      </c>
      <c r="W125" s="13" t="s">
        <v>5404</v>
      </c>
      <c r="X125" s="1" t="s">
        <v>18</v>
      </c>
      <c r="Y125" s="1" t="s">
        <v>550</v>
      </c>
      <c r="Z125" s="1" t="s">
        <v>4514</v>
      </c>
      <c r="AA125" s="1">
        <v>180</v>
      </c>
      <c r="AB125" s="1">
        <v>1950</v>
      </c>
      <c r="AC125" s="1" t="s">
        <v>6963</v>
      </c>
      <c r="AD125" s="1" t="s">
        <v>32</v>
      </c>
      <c r="AE125" s="1" t="s">
        <v>6963</v>
      </c>
      <c r="AF125" s="1" t="s">
        <v>6963</v>
      </c>
      <c r="AG125" s="1" t="s">
        <v>6963</v>
      </c>
      <c r="AH125" s="1" t="s">
        <v>673</v>
      </c>
      <c r="AI125" s="1" t="s">
        <v>6963</v>
      </c>
      <c r="AJ125" s="1" t="s">
        <v>6963</v>
      </c>
      <c r="AK125" s="1" t="s">
        <v>6963</v>
      </c>
    </row>
    <row r="126" spans="1:37" ht="18">
      <c r="A126" s="13" t="s">
        <v>1079</v>
      </c>
      <c r="B126" s="13" t="s">
        <v>6963</v>
      </c>
      <c r="C126" s="13" t="s">
        <v>6963</v>
      </c>
      <c r="D126" s="13" t="s">
        <v>1080</v>
      </c>
      <c r="E126" s="68" t="s">
        <v>6963</v>
      </c>
      <c r="F126" s="1" t="s">
        <v>6963</v>
      </c>
      <c r="G126" s="50" t="s">
        <v>5145</v>
      </c>
      <c r="H126" s="1" t="s">
        <v>6963</v>
      </c>
      <c r="I126" s="13" t="s">
        <v>14</v>
      </c>
      <c r="J126" s="13" t="s">
        <v>549</v>
      </c>
      <c r="K126" s="13" t="s">
        <v>25</v>
      </c>
      <c r="L126" s="1" t="s">
        <v>6963</v>
      </c>
      <c r="M126" s="13" t="s">
        <v>25</v>
      </c>
      <c r="N126" s="64" t="s">
        <v>25</v>
      </c>
      <c r="O126" s="97" t="s">
        <v>5509</v>
      </c>
      <c r="P126" s="97" t="s">
        <v>5509</v>
      </c>
      <c r="Q126" s="21">
        <v>38.833333330000002</v>
      </c>
      <c r="R126" s="21">
        <v>-9.4</v>
      </c>
      <c r="S126" s="13" t="s">
        <v>31</v>
      </c>
      <c r="T126" s="13" t="s">
        <v>30</v>
      </c>
      <c r="U126" s="1" t="s">
        <v>71</v>
      </c>
      <c r="V126" s="13" t="s">
        <v>70</v>
      </c>
      <c r="W126" s="13" t="s">
        <v>5312</v>
      </c>
      <c r="X126" s="1" t="s">
        <v>18</v>
      </c>
      <c r="Y126" s="1" t="s">
        <v>550</v>
      </c>
      <c r="Z126" s="1" t="s">
        <v>4514</v>
      </c>
      <c r="AA126" s="1">
        <v>162</v>
      </c>
      <c r="AB126" s="1">
        <v>1950</v>
      </c>
      <c r="AC126" s="1" t="s">
        <v>6963</v>
      </c>
      <c r="AD126" s="1" t="s">
        <v>32</v>
      </c>
      <c r="AE126" s="1" t="s">
        <v>6963</v>
      </c>
      <c r="AF126" s="1" t="s">
        <v>6963</v>
      </c>
      <c r="AG126" s="1" t="s">
        <v>6963</v>
      </c>
      <c r="AH126" s="1" t="s">
        <v>673</v>
      </c>
      <c r="AI126" s="1" t="s">
        <v>6963</v>
      </c>
      <c r="AJ126" s="1" t="s">
        <v>6963</v>
      </c>
      <c r="AK126" s="1" t="s">
        <v>6963</v>
      </c>
    </row>
    <row r="127" spans="1:37" ht="18">
      <c r="A127" s="13" t="s">
        <v>1081</v>
      </c>
      <c r="B127" s="13" t="s">
        <v>6963</v>
      </c>
      <c r="C127" s="13" t="s">
        <v>6963</v>
      </c>
      <c r="D127" s="13" t="s">
        <v>1082</v>
      </c>
      <c r="E127" s="68" t="s">
        <v>6963</v>
      </c>
      <c r="F127" s="1" t="s">
        <v>6963</v>
      </c>
      <c r="G127" s="50">
        <v>9648</v>
      </c>
      <c r="H127" s="1" t="s">
        <v>6963</v>
      </c>
      <c r="I127" s="13" t="s">
        <v>14</v>
      </c>
      <c r="J127" s="13" t="s">
        <v>549</v>
      </c>
      <c r="K127" s="13" t="s">
        <v>25</v>
      </c>
      <c r="L127" s="1" t="s">
        <v>6963</v>
      </c>
      <c r="M127" s="13" t="s">
        <v>25</v>
      </c>
      <c r="N127" s="64" t="s">
        <v>25</v>
      </c>
      <c r="O127" s="97" t="s">
        <v>5509</v>
      </c>
      <c r="P127" s="97" t="s">
        <v>5509</v>
      </c>
      <c r="Q127" s="21">
        <v>11.133333329999999</v>
      </c>
      <c r="R127" s="21">
        <v>39.633333329999999</v>
      </c>
      <c r="S127" s="13" t="s">
        <v>38</v>
      </c>
      <c r="T127" s="13" t="s">
        <v>37</v>
      </c>
      <c r="U127" s="1" t="s">
        <v>36</v>
      </c>
      <c r="V127" s="13" t="s">
        <v>35</v>
      </c>
      <c r="W127" s="13" t="s">
        <v>5382</v>
      </c>
      <c r="X127" s="1" t="s">
        <v>18</v>
      </c>
      <c r="Y127" s="1" t="s">
        <v>550</v>
      </c>
      <c r="Z127" s="1" t="s">
        <v>4514</v>
      </c>
      <c r="AA127" s="1">
        <v>2591</v>
      </c>
      <c r="AB127" s="1">
        <v>1951</v>
      </c>
      <c r="AC127" s="1">
        <v>1951</v>
      </c>
      <c r="AD127" s="1" t="s">
        <v>32</v>
      </c>
      <c r="AE127" s="1" t="s">
        <v>6963</v>
      </c>
      <c r="AF127" s="1" t="s">
        <v>6963</v>
      </c>
      <c r="AG127" s="1" t="s">
        <v>6963</v>
      </c>
      <c r="AH127" s="1" t="s">
        <v>673</v>
      </c>
      <c r="AI127" s="1" t="s">
        <v>6963</v>
      </c>
      <c r="AJ127" s="1" t="s">
        <v>6963</v>
      </c>
      <c r="AK127" s="1" t="s">
        <v>6963</v>
      </c>
    </row>
    <row r="128" spans="1:37" ht="18">
      <c r="A128" s="13" t="s">
        <v>1083</v>
      </c>
      <c r="B128" s="13" t="s">
        <v>6963</v>
      </c>
      <c r="C128" s="13" t="s">
        <v>6963</v>
      </c>
      <c r="D128" s="13" t="s">
        <v>1084</v>
      </c>
      <c r="E128" s="68" t="s">
        <v>6963</v>
      </c>
      <c r="F128" s="1" t="s">
        <v>6963</v>
      </c>
      <c r="G128" s="50">
        <v>10021</v>
      </c>
      <c r="H128" s="1" t="s">
        <v>6963</v>
      </c>
      <c r="I128" s="13" t="s">
        <v>14</v>
      </c>
      <c r="J128" s="13" t="s">
        <v>549</v>
      </c>
      <c r="K128" s="13" t="s">
        <v>25</v>
      </c>
      <c r="L128" s="1" t="s">
        <v>6963</v>
      </c>
      <c r="M128" s="13" t="s">
        <v>25</v>
      </c>
      <c r="N128" s="64" t="s">
        <v>25</v>
      </c>
      <c r="O128" s="97" t="s">
        <v>5509</v>
      </c>
      <c r="P128" s="97" t="s">
        <v>5509</v>
      </c>
      <c r="Q128" s="21">
        <v>9.0833333300000003</v>
      </c>
      <c r="R128" s="21">
        <v>36.549999999999997</v>
      </c>
      <c r="S128" s="13" t="s">
        <v>38</v>
      </c>
      <c r="T128" s="13" t="s">
        <v>37</v>
      </c>
      <c r="U128" s="1" t="s">
        <v>36</v>
      </c>
      <c r="V128" s="13" t="s">
        <v>35</v>
      </c>
      <c r="W128" s="13" t="s">
        <v>5273</v>
      </c>
      <c r="X128" s="1" t="s">
        <v>18</v>
      </c>
      <c r="Y128" s="1" t="s">
        <v>550</v>
      </c>
      <c r="Z128" s="1" t="s">
        <v>4514</v>
      </c>
      <c r="AA128" s="1">
        <v>2078</v>
      </c>
      <c r="AB128" s="1">
        <v>1951</v>
      </c>
      <c r="AC128" s="1">
        <v>1951</v>
      </c>
      <c r="AD128" s="1" t="s">
        <v>32</v>
      </c>
      <c r="AE128" s="1" t="s">
        <v>6963</v>
      </c>
      <c r="AF128" s="1" t="s">
        <v>6963</v>
      </c>
      <c r="AG128" s="1" t="s">
        <v>6963</v>
      </c>
      <c r="AH128" s="1" t="s">
        <v>673</v>
      </c>
      <c r="AI128" s="1" t="s">
        <v>6963</v>
      </c>
      <c r="AJ128" s="1" t="s">
        <v>6963</v>
      </c>
      <c r="AK128" s="1" t="s">
        <v>6963</v>
      </c>
    </row>
    <row r="129" spans="1:37" ht="18">
      <c r="A129" s="13" t="s">
        <v>1089</v>
      </c>
      <c r="B129" s="13" t="s">
        <v>6963</v>
      </c>
      <c r="C129" s="13" t="s">
        <v>6963</v>
      </c>
      <c r="D129" s="13" t="s">
        <v>1090</v>
      </c>
      <c r="E129" s="68" t="s">
        <v>6963</v>
      </c>
      <c r="F129" s="1" t="s">
        <v>6963</v>
      </c>
      <c r="G129" s="50">
        <v>1864</v>
      </c>
      <c r="H129" s="1" t="s">
        <v>6963</v>
      </c>
      <c r="I129" s="13" t="s">
        <v>14</v>
      </c>
      <c r="J129" s="13" t="s">
        <v>549</v>
      </c>
      <c r="K129" s="13" t="s">
        <v>25</v>
      </c>
      <c r="L129" s="1" t="s">
        <v>6963</v>
      </c>
      <c r="M129" s="13" t="s">
        <v>25</v>
      </c>
      <c r="N129" s="64" t="s">
        <v>25</v>
      </c>
      <c r="O129" s="97" t="s">
        <v>5509</v>
      </c>
      <c r="P129" s="97" t="s">
        <v>5509</v>
      </c>
      <c r="Q129" s="21">
        <v>9.31666667</v>
      </c>
      <c r="R129" s="21">
        <v>42.116666670000001</v>
      </c>
      <c r="S129" s="13" t="s">
        <v>38</v>
      </c>
      <c r="T129" s="13" t="s">
        <v>37</v>
      </c>
      <c r="U129" s="1" t="s">
        <v>36</v>
      </c>
      <c r="V129" s="13" t="s">
        <v>35</v>
      </c>
      <c r="W129" s="13" t="s">
        <v>5294</v>
      </c>
      <c r="X129" s="1" t="s">
        <v>18</v>
      </c>
      <c r="Y129" s="1" t="s">
        <v>550</v>
      </c>
      <c r="Z129" s="1" t="s">
        <v>4514</v>
      </c>
      <c r="AA129" s="1">
        <v>1898</v>
      </c>
      <c r="AB129" s="1">
        <v>1961</v>
      </c>
      <c r="AC129" s="1">
        <v>1960</v>
      </c>
      <c r="AD129" s="1" t="s">
        <v>32</v>
      </c>
      <c r="AE129" s="1" t="s">
        <v>6963</v>
      </c>
      <c r="AF129" s="1" t="s">
        <v>6963</v>
      </c>
      <c r="AG129" s="1" t="s">
        <v>6963</v>
      </c>
      <c r="AH129" s="1" t="s">
        <v>673</v>
      </c>
      <c r="AI129" s="1" t="s">
        <v>6963</v>
      </c>
      <c r="AJ129" s="1" t="s">
        <v>6963</v>
      </c>
      <c r="AK129" s="1" t="s">
        <v>6963</v>
      </c>
    </row>
    <row r="130" spans="1:37" ht="18">
      <c r="A130" s="13" t="s">
        <v>1091</v>
      </c>
      <c r="B130" s="13" t="s">
        <v>6963</v>
      </c>
      <c r="C130" s="13" t="s">
        <v>6963</v>
      </c>
      <c r="D130" s="13" t="s">
        <v>1092</v>
      </c>
      <c r="E130" s="68" t="s">
        <v>6963</v>
      </c>
      <c r="F130" s="1" t="s">
        <v>6963</v>
      </c>
      <c r="G130" s="50" t="s">
        <v>5148</v>
      </c>
      <c r="H130" s="1" t="s">
        <v>6963</v>
      </c>
      <c r="I130" s="13" t="s">
        <v>14</v>
      </c>
      <c r="J130" s="13" t="s">
        <v>549</v>
      </c>
      <c r="K130" s="13" t="s">
        <v>25</v>
      </c>
      <c r="L130" s="1" t="s">
        <v>6963</v>
      </c>
      <c r="M130" s="13" t="s">
        <v>25</v>
      </c>
      <c r="N130" s="64" t="s">
        <v>25</v>
      </c>
      <c r="O130" s="97" t="s">
        <v>5509</v>
      </c>
      <c r="P130" s="97" t="s">
        <v>5509</v>
      </c>
      <c r="Q130" s="21">
        <v>40.666666669999998</v>
      </c>
      <c r="R130" s="21">
        <v>23</v>
      </c>
      <c r="S130" s="13" t="s">
        <v>31</v>
      </c>
      <c r="T130" s="13" t="s">
        <v>30</v>
      </c>
      <c r="U130" s="1" t="s">
        <v>709</v>
      </c>
      <c r="V130" s="13" t="s">
        <v>708</v>
      </c>
      <c r="W130" s="13" t="s">
        <v>44</v>
      </c>
      <c r="X130" s="1" t="s">
        <v>18</v>
      </c>
      <c r="Y130" s="1" t="s">
        <v>550</v>
      </c>
      <c r="Z130" s="1" t="s">
        <v>4514</v>
      </c>
      <c r="AA130" s="1">
        <v>426</v>
      </c>
      <c r="AB130" s="1">
        <v>1962</v>
      </c>
      <c r="AC130" s="1" t="s">
        <v>5091</v>
      </c>
      <c r="AD130" s="1" t="s">
        <v>24</v>
      </c>
      <c r="AE130" s="1" t="s">
        <v>6963</v>
      </c>
      <c r="AF130" s="1" t="s">
        <v>6963</v>
      </c>
      <c r="AG130" s="1" t="s">
        <v>6963</v>
      </c>
      <c r="AH130" s="1" t="s">
        <v>673</v>
      </c>
      <c r="AI130" s="1" t="s">
        <v>6963</v>
      </c>
      <c r="AJ130" s="1" t="s">
        <v>6963</v>
      </c>
      <c r="AK130" s="1" t="s">
        <v>6963</v>
      </c>
    </row>
    <row r="131" spans="1:37" ht="18">
      <c r="A131" s="13" t="s">
        <v>1093</v>
      </c>
      <c r="B131" s="13" t="s">
        <v>6963</v>
      </c>
      <c r="C131" s="13" t="s">
        <v>6963</v>
      </c>
      <c r="D131" s="13" t="s">
        <v>1094</v>
      </c>
      <c r="E131" s="68" t="s">
        <v>6963</v>
      </c>
      <c r="F131" s="1" t="s">
        <v>6963</v>
      </c>
      <c r="G131" s="50" t="s">
        <v>5149</v>
      </c>
      <c r="H131" s="1" t="s">
        <v>6963</v>
      </c>
      <c r="I131" s="13" t="s">
        <v>14</v>
      </c>
      <c r="J131" s="13" t="s">
        <v>549</v>
      </c>
      <c r="K131" s="13" t="s">
        <v>25</v>
      </c>
      <c r="L131" s="1" t="s">
        <v>6963</v>
      </c>
      <c r="M131" s="13" t="s">
        <v>25</v>
      </c>
      <c r="N131" s="64" t="s">
        <v>25</v>
      </c>
      <c r="O131" s="97" t="s">
        <v>5509</v>
      </c>
      <c r="P131" s="97" t="s">
        <v>5510</v>
      </c>
      <c r="Q131" s="21">
        <v>35.25</v>
      </c>
      <c r="R131" s="21">
        <v>24.75</v>
      </c>
      <c r="S131" s="13" t="s">
        <v>31</v>
      </c>
      <c r="T131" s="13" t="s">
        <v>30</v>
      </c>
      <c r="U131" s="1" t="s">
        <v>709</v>
      </c>
      <c r="V131" s="13" t="s">
        <v>708</v>
      </c>
      <c r="W131" s="13" t="s">
        <v>5405</v>
      </c>
      <c r="X131" s="1" t="s">
        <v>18</v>
      </c>
      <c r="Y131" s="1" t="s">
        <v>550</v>
      </c>
      <c r="Z131" s="1" t="s">
        <v>4514</v>
      </c>
      <c r="AA131" s="1">
        <v>1773</v>
      </c>
      <c r="AB131" s="1">
        <v>1962</v>
      </c>
      <c r="AC131" s="1" t="s">
        <v>5091</v>
      </c>
      <c r="AD131" s="1" t="s">
        <v>32</v>
      </c>
      <c r="AE131" s="1" t="s">
        <v>6963</v>
      </c>
      <c r="AF131" s="1" t="s">
        <v>6963</v>
      </c>
      <c r="AG131" s="1" t="s">
        <v>6963</v>
      </c>
      <c r="AH131" s="1" t="s">
        <v>673</v>
      </c>
      <c r="AI131" s="1" t="s">
        <v>6963</v>
      </c>
      <c r="AJ131" s="1" t="s">
        <v>6963</v>
      </c>
      <c r="AK131" s="1" t="s">
        <v>6963</v>
      </c>
    </row>
    <row r="132" spans="1:37" ht="18">
      <c r="A132" s="13" t="s">
        <v>1111</v>
      </c>
      <c r="B132" s="13" t="s">
        <v>6963</v>
      </c>
      <c r="C132" s="13" t="s">
        <v>6963</v>
      </c>
      <c r="D132" s="13" t="s">
        <v>1112</v>
      </c>
      <c r="E132" s="68" t="s">
        <v>6963</v>
      </c>
      <c r="F132" s="1" t="s">
        <v>6963</v>
      </c>
      <c r="G132" s="50">
        <v>253</v>
      </c>
      <c r="H132" s="1" t="s">
        <v>6963</v>
      </c>
      <c r="I132" s="13" t="s">
        <v>14</v>
      </c>
      <c r="J132" s="13" t="s">
        <v>549</v>
      </c>
      <c r="K132" s="13" t="s">
        <v>25</v>
      </c>
      <c r="L132" s="1" t="s">
        <v>6963</v>
      </c>
      <c r="M132" s="13" t="s">
        <v>25</v>
      </c>
      <c r="N132" s="64" t="s">
        <v>25</v>
      </c>
      <c r="O132" s="97" t="s">
        <v>5509</v>
      </c>
      <c r="P132" s="97" t="s">
        <v>5509</v>
      </c>
      <c r="Q132" s="21">
        <v>44.989722219999997</v>
      </c>
      <c r="R132" s="21">
        <v>41.133333329999999</v>
      </c>
      <c r="S132" s="13" t="s">
        <v>31</v>
      </c>
      <c r="T132" s="13" t="s">
        <v>30</v>
      </c>
      <c r="U132" s="1" t="s">
        <v>233</v>
      </c>
      <c r="V132" s="13" t="s">
        <v>232</v>
      </c>
      <c r="W132" s="13" t="s">
        <v>5409</v>
      </c>
      <c r="X132" s="1" t="s">
        <v>18</v>
      </c>
      <c r="Y132" s="1" t="s">
        <v>550</v>
      </c>
      <c r="Z132" s="1" t="s">
        <v>4514</v>
      </c>
      <c r="AA132" s="1">
        <v>200</v>
      </c>
      <c r="AB132" s="1">
        <v>1966</v>
      </c>
      <c r="AC132" s="1">
        <v>1965</v>
      </c>
      <c r="AD132" s="1" t="s">
        <v>24</v>
      </c>
      <c r="AE132" s="1" t="s">
        <v>6963</v>
      </c>
      <c r="AF132" s="1" t="s">
        <v>6963</v>
      </c>
      <c r="AG132" s="1" t="s">
        <v>6963</v>
      </c>
      <c r="AH132" s="1" t="s">
        <v>673</v>
      </c>
      <c r="AI132" s="1" t="s">
        <v>6963</v>
      </c>
      <c r="AJ132" s="1" t="s">
        <v>6963</v>
      </c>
      <c r="AK132" s="1" t="s">
        <v>6963</v>
      </c>
    </row>
    <row r="133" spans="1:37" ht="18">
      <c r="A133" s="13" t="s">
        <v>1115</v>
      </c>
      <c r="B133" s="13" t="s">
        <v>6963</v>
      </c>
      <c r="C133" s="13" t="s">
        <v>6963</v>
      </c>
      <c r="D133" s="13" t="s">
        <v>1116</v>
      </c>
      <c r="E133" s="68" t="s">
        <v>6963</v>
      </c>
      <c r="F133" s="1" t="s">
        <v>6963</v>
      </c>
      <c r="G133" s="50" t="s">
        <v>5157</v>
      </c>
      <c r="H133" s="1" t="s">
        <v>6963</v>
      </c>
      <c r="I133" s="13" t="s">
        <v>14</v>
      </c>
      <c r="J133" s="13" t="s">
        <v>549</v>
      </c>
      <c r="K133" s="13" t="s">
        <v>25</v>
      </c>
      <c r="L133" s="1" t="s">
        <v>6963</v>
      </c>
      <c r="M133" s="13" t="s">
        <v>25</v>
      </c>
      <c r="N133" s="64" t="s">
        <v>25</v>
      </c>
      <c r="O133" s="97" t="s">
        <v>5509</v>
      </c>
      <c r="P133" s="97" t="s">
        <v>5509</v>
      </c>
      <c r="Q133" s="21">
        <v>42.71083333</v>
      </c>
      <c r="R133" s="21">
        <v>18.341944439999999</v>
      </c>
      <c r="S133" s="13" t="s">
        <v>31</v>
      </c>
      <c r="T133" s="13" t="s">
        <v>30</v>
      </c>
      <c r="U133" s="1" t="s">
        <v>4501</v>
      </c>
      <c r="V133" s="13" t="s">
        <v>397</v>
      </c>
      <c r="W133" s="13" t="s">
        <v>5317</v>
      </c>
      <c r="X133" s="1" t="s">
        <v>18</v>
      </c>
      <c r="Y133" s="1" t="s">
        <v>550</v>
      </c>
      <c r="Z133" s="1" t="s">
        <v>4514</v>
      </c>
      <c r="AA133" s="1">
        <v>284</v>
      </c>
      <c r="AB133" s="1">
        <v>1969</v>
      </c>
      <c r="AC133" s="1">
        <v>1969</v>
      </c>
      <c r="AD133" s="1" t="s">
        <v>4490</v>
      </c>
      <c r="AE133" s="1" t="s">
        <v>6963</v>
      </c>
      <c r="AF133" s="1" t="s">
        <v>6963</v>
      </c>
      <c r="AG133" s="1" t="s">
        <v>6963</v>
      </c>
      <c r="AH133" s="1" t="s">
        <v>673</v>
      </c>
      <c r="AI133" s="1" t="s">
        <v>6963</v>
      </c>
      <c r="AJ133" s="1" t="s">
        <v>6963</v>
      </c>
      <c r="AK133" s="1" t="s">
        <v>6963</v>
      </c>
    </row>
    <row r="134" spans="1:37" ht="18">
      <c r="A134" s="13" t="s">
        <v>1117</v>
      </c>
      <c r="B134" s="13" t="s">
        <v>6963</v>
      </c>
      <c r="C134" s="13" t="s">
        <v>6963</v>
      </c>
      <c r="D134" s="13" t="s">
        <v>1118</v>
      </c>
      <c r="E134" s="68" t="s">
        <v>6963</v>
      </c>
      <c r="F134" s="1" t="s">
        <v>6963</v>
      </c>
      <c r="G134" s="50" t="s">
        <v>5158</v>
      </c>
      <c r="H134" s="1" t="s">
        <v>6963</v>
      </c>
      <c r="I134" s="13" t="s">
        <v>14</v>
      </c>
      <c r="J134" s="13" t="s">
        <v>549</v>
      </c>
      <c r="K134" s="13" t="s">
        <v>25</v>
      </c>
      <c r="L134" s="1" t="s">
        <v>6963</v>
      </c>
      <c r="M134" s="13" t="s">
        <v>25</v>
      </c>
      <c r="N134" s="64" t="s">
        <v>25</v>
      </c>
      <c r="O134" s="97" t="s">
        <v>5509</v>
      </c>
      <c r="P134" s="97" t="s">
        <v>5509</v>
      </c>
      <c r="Q134" s="21">
        <v>44.54972222</v>
      </c>
      <c r="R134" s="21">
        <v>20.586111110000001</v>
      </c>
      <c r="S134" s="13" t="s">
        <v>31</v>
      </c>
      <c r="T134" s="13" t="s">
        <v>30</v>
      </c>
      <c r="U134" s="1" t="s">
        <v>201</v>
      </c>
      <c r="V134" s="13" t="s">
        <v>200</v>
      </c>
      <c r="W134" s="13" t="s">
        <v>5296</v>
      </c>
      <c r="X134" s="1" t="s">
        <v>18</v>
      </c>
      <c r="Y134" s="1" t="s">
        <v>550</v>
      </c>
      <c r="Z134" s="1" t="s">
        <v>4514</v>
      </c>
      <c r="AA134" s="1">
        <v>202</v>
      </c>
      <c r="AB134" s="1">
        <v>1970</v>
      </c>
      <c r="AC134" s="1">
        <v>1969</v>
      </c>
      <c r="AD134" s="1" t="s">
        <v>24</v>
      </c>
      <c r="AE134" s="1" t="s">
        <v>6963</v>
      </c>
      <c r="AF134" s="1" t="s">
        <v>6963</v>
      </c>
      <c r="AG134" s="1" t="s">
        <v>6963</v>
      </c>
      <c r="AH134" s="1" t="s">
        <v>673</v>
      </c>
      <c r="AI134" s="1" t="s">
        <v>6963</v>
      </c>
      <c r="AJ134" s="1" t="s">
        <v>6963</v>
      </c>
      <c r="AK134" s="1" t="s">
        <v>6963</v>
      </c>
    </row>
    <row r="135" spans="1:37" ht="18">
      <c r="A135" s="13" t="s">
        <v>1119</v>
      </c>
      <c r="B135" s="13" t="s">
        <v>6963</v>
      </c>
      <c r="C135" s="13" t="s">
        <v>6963</v>
      </c>
      <c r="D135" s="13" t="s">
        <v>1120</v>
      </c>
      <c r="E135" s="68" t="s">
        <v>6963</v>
      </c>
      <c r="F135" s="1" t="s">
        <v>6963</v>
      </c>
      <c r="G135" s="50" t="s">
        <v>5159</v>
      </c>
      <c r="H135" s="1" t="s">
        <v>6963</v>
      </c>
      <c r="I135" s="13" t="s">
        <v>14</v>
      </c>
      <c r="J135" s="13" t="s">
        <v>549</v>
      </c>
      <c r="K135" s="13" t="s">
        <v>25</v>
      </c>
      <c r="L135" s="1" t="s">
        <v>6963</v>
      </c>
      <c r="M135" s="13" t="s">
        <v>25</v>
      </c>
      <c r="N135" s="64" t="s">
        <v>25</v>
      </c>
      <c r="O135" s="97" t="s">
        <v>5510</v>
      </c>
      <c r="P135" s="97" t="s">
        <v>5510</v>
      </c>
      <c r="Q135" s="21">
        <v>44.35</v>
      </c>
      <c r="R135" s="21">
        <v>19.05</v>
      </c>
      <c r="S135" s="13" t="s">
        <v>31</v>
      </c>
      <c r="T135" s="13" t="s">
        <v>30</v>
      </c>
      <c r="U135" s="1" t="s">
        <v>4501</v>
      </c>
      <c r="V135" s="13" t="s">
        <v>397</v>
      </c>
      <c r="W135" s="13" t="s">
        <v>5317</v>
      </c>
      <c r="X135" s="1" t="s">
        <v>18</v>
      </c>
      <c r="Y135" s="1" t="s">
        <v>550</v>
      </c>
      <c r="Z135" s="1" t="s">
        <v>4514</v>
      </c>
      <c r="AA135" s="1">
        <v>434</v>
      </c>
      <c r="AB135" s="1">
        <v>1970</v>
      </c>
      <c r="AC135" s="1">
        <v>1969</v>
      </c>
      <c r="AD135" s="1" t="s">
        <v>24</v>
      </c>
      <c r="AE135" s="1" t="s">
        <v>6963</v>
      </c>
      <c r="AF135" s="1" t="s">
        <v>6963</v>
      </c>
      <c r="AG135" s="1" t="s">
        <v>6963</v>
      </c>
      <c r="AH135" s="1" t="s">
        <v>673</v>
      </c>
      <c r="AI135" s="1" t="s">
        <v>6963</v>
      </c>
      <c r="AJ135" s="1" t="s">
        <v>6963</v>
      </c>
      <c r="AK135" s="1" t="s">
        <v>6963</v>
      </c>
    </row>
    <row r="136" spans="1:37" ht="18">
      <c r="A136" s="13" t="s">
        <v>1121</v>
      </c>
      <c r="B136" s="13" t="s">
        <v>6963</v>
      </c>
      <c r="C136" s="13" t="s">
        <v>6963</v>
      </c>
      <c r="D136" s="13" t="s">
        <v>1122</v>
      </c>
      <c r="E136" s="68" t="s">
        <v>6963</v>
      </c>
      <c r="F136" s="1" t="s">
        <v>6963</v>
      </c>
      <c r="G136" s="50" t="s">
        <v>5160</v>
      </c>
      <c r="H136" s="1" t="s">
        <v>6963</v>
      </c>
      <c r="I136" s="13" t="s">
        <v>14</v>
      </c>
      <c r="J136" s="13" t="s">
        <v>549</v>
      </c>
      <c r="K136" s="13" t="s">
        <v>25</v>
      </c>
      <c r="L136" s="1" t="s">
        <v>6963</v>
      </c>
      <c r="M136" s="13" t="s">
        <v>25</v>
      </c>
      <c r="N136" s="64" t="s">
        <v>25</v>
      </c>
      <c r="O136" s="97" t="s">
        <v>5509</v>
      </c>
      <c r="P136" s="97" t="s">
        <v>5509</v>
      </c>
      <c r="Q136" s="21">
        <v>47</v>
      </c>
      <c r="R136" s="21">
        <v>12.45</v>
      </c>
      <c r="S136" s="13" t="s">
        <v>31</v>
      </c>
      <c r="T136" s="13" t="s">
        <v>30</v>
      </c>
      <c r="U136" s="1" t="s">
        <v>681</v>
      </c>
      <c r="V136" s="13" t="s">
        <v>680</v>
      </c>
      <c r="W136" s="13" t="s">
        <v>5336</v>
      </c>
      <c r="X136" s="1" t="s">
        <v>18</v>
      </c>
      <c r="Y136" s="1" t="s">
        <v>550</v>
      </c>
      <c r="Z136" s="1" t="s">
        <v>4514</v>
      </c>
      <c r="AA136" s="1">
        <v>1174</v>
      </c>
      <c r="AB136" s="1">
        <v>1970</v>
      </c>
      <c r="AC136" s="1" t="s">
        <v>6963</v>
      </c>
      <c r="AD136" s="1" t="s">
        <v>32</v>
      </c>
      <c r="AE136" s="1" t="s">
        <v>6963</v>
      </c>
      <c r="AF136" s="1" t="s">
        <v>6963</v>
      </c>
      <c r="AG136" s="1" t="s">
        <v>6963</v>
      </c>
      <c r="AH136" s="1" t="s">
        <v>673</v>
      </c>
      <c r="AI136" s="1" t="s">
        <v>6963</v>
      </c>
      <c r="AJ136" s="1" t="s">
        <v>6963</v>
      </c>
      <c r="AK136" s="1" t="s">
        <v>6963</v>
      </c>
    </row>
    <row r="137" spans="1:37" ht="18">
      <c r="A137" s="13" t="s">
        <v>1123</v>
      </c>
      <c r="B137" s="13" t="s">
        <v>6963</v>
      </c>
      <c r="C137" s="13" t="s">
        <v>6963</v>
      </c>
      <c r="D137" s="13" t="s">
        <v>1124</v>
      </c>
      <c r="E137" s="68" t="s">
        <v>6963</v>
      </c>
      <c r="F137" s="1" t="s">
        <v>6963</v>
      </c>
      <c r="G137" s="50" t="s">
        <v>5161</v>
      </c>
      <c r="H137" s="1" t="s">
        <v>6963</v>
      </c>
      <c r="I137" s="13" t="s">
        <v>14</v>
      </c>
      <c r="J137" s="13" t="s">
        <v>549</v>
      </c>
      <c r="K137" s="13" t="s">
        <v>25</v>
      </c>
      <c r="L137" s="1" t="s">
        <v>6963</v>
      </c>
      <c r="M137" s="13" t="s">
        <v>25</v>
      </c>
      <c r="N137" s="64" t="s">
        <v>25</v>
      </c>
      <c r="O137" s="97" t="s">
        <v>5509</v>
      </c>
      <c r="P137" s="97" t="s">
        <v>5509</v>
      </c>
      <c r="Q137" s="21">
        <v>47.15</v>
      </c>
      <c r="R137" s="21">
        <v>10.733333330000001</v>
      </c>
      <c r="S137" s="13" t="s">
        <v>31</v>
      </c>
      <c r="T137" s="13" t="s">
        <v>30</v>
      </c>
      <c r="U137" s="1" t="s">
        <v>681</v>
      </c>
      <c r="V137" s="13" t="s">
        <v>680</v>
      </c>
      <c r="W137" s="13" t="s">
        <v>5336</v>
      </c>
      <c r="X137" s="1" t="s">
        <v>18</v>
      </c>
      <c r="Y137" s="1" t="s">
        <v>550</v>
      </c>
      <c r="Z137" s="1" t="s">
        <v>4514</v>
      </c>
      <c r="AA137" s="1">
        <v>1298</v>
      </c>
      <c r="AB137" s="1">
        <v>1970</v>
      </c>
      <c r="AC137" s="1" t="s">
        <v>6963</v>
      </c>
      <c r="AD137" s="1" t="s">
        <v>32</v>
      </c>
      <c r="AE137" s="1" t="s">
        <v>6963</v>
      </c>
      <c r="AF137" s="1" t="s">
        <v>6963</v>
      </c>
      <c r="AG137" s="1" t="s">
        <v>6963</v>
      </c>
      <c r="AH137" s="1" t="s">
        <v>673</v>
      </c>
      <c r="AI137" s="1" t="s">
        <v>6963</v>
      </c>
      <c r="AJ137" s="1" t="s">
        <v>6963</v>
      </c>
      <c r="AK137" s="1" t="s">
        <v>6963</v>
      </c>
    </row>
    <row r="138" spans="1:37" ht="18">
      <c r="A138" s="13" t="s">
        <v>1125</v>
      </c>
      <c r="B138" s="13" t="s">
        <v>6963</v>
      </c>
      <c r="C138" s="13" t="s">
        <v>6963</v>
      </c>
      <c r="D138" s="13" t="s">
        <v>1126</v>
      </c>
      <c r="E138" s="68" t="s">
        <v>6963</v>
      </c>
      <c r="F138" s="1" t="s">
        <v>6963</v>
      </c>
      <c r="G138" s="50" t="s">
        <v>5162</v>
      </c>
      <c r="H138" s="1" t="s">
        <v>6963</v>
      </c>
      <c r="I138" s="13" t="s">
        <v>14</v>
      </c>
      <c r="J138" s="13" t="s">
        <v>549</v>
      </c>
      <c r="K138" s="13" t="s">
        <v>25</v>
      </c>
      <c r="L138" s="1" t="s">
        <v>6963</v>
      </c>
      <c r="M138" s="13" t="s">
        <v>25</v>
      </c>
      <c r="N138" s="64" t="s">
        <v>25</v>
      </c>
      <c r="O138" s="97" t="s">
        <v>5509</v>
      </c>
      <c r="P138" s="97" t="s">
        <v>5509</v>
      </c>
      <c r="Q138" s="21">
        <v>47.433333330000004</v>
      </c>
      <c r="R138" s="21">
        <v>12.21666667</v>
      </c>
      <c r="S138" s="13" t="s">
        <v>31</v>
      </c>
      <c r="T138" s="13" t="s">
        <v>30</v>
      </c>
      <c r="U138" s="1" t="s">
        <v>681</v>
      </c>
      <c r="V138" s="13" t="s">
        <v>680</v>
      </c>
      <c r="W138" s="13" t="s">
        <v>5336</v>
      </c>
      <c r="X138" s="1" t="s">
        <v>18</v>
      </c>
      <c r="Y138" s="1" t="s">
        <v>550</v>
      </c>
      <c r="Z138" s="1" t="s">
        <v>4514</v>
      </c>
      <c r="AA138" s="1">
        <v>865</v>
      </c>
      <c r="AB138" s="1">
        <v>1970</v>
      </c>
      <c r="AC138" s="1" t="s">
        <v>6963</v>
      </c>
      <c r="AD138" s="1" t="s">
        <v>32</v>
      </c>
      <c r="AE138" s="1" t="s">
        <v>6963</v>
      </c>
      <c r="AF138" s="1" t="s">
        <v>6963</v>
      </c>
      <c r="AG138" s="1" t="s">
        <v>6963</v>
      </c>
      <c r="AH138" s="1" t="s">
        <v>673</v>
      </c>
      <c r="AI138" s="1" t="s">
        <v>6963</v>
      </c>
      <c r="AJ138" s="1" t="s">
        <v>6963</v>
      </c>
      <c r="AK138" s="1" t="s">
        <v>6963</v>
      </c>
    </row>
    <row r="139" spans="1:37" ht="18">
      <c r="A139" s="13" t="s">
        <v>1127</v>
      </c>
      <c r="B139" s="13" t="s">
        <v>6963</v>
      </c>
      <c r="C139" s="13" t="s">
        <v>6963</v>
      </c>
      <c r="D139" s="13" t="s">
        <v>1128</v>
      </c>
      <c r="E139" s="68" t="s">
        <v>6963</v>
      </c>
      <c r="F139" s="1" t="s">
        <v>6963</v>
      </c>
      <c r="G139" s="50" t="s">
        <v>5163</v>
      </c>
      <c r="H139" s="1" t="s">
        <v>6963</v>
      </c>
      <c r="I139" s="13" t="s">
        <v>14</v>
      </c>
      <c r="J139" s="13" t="s">
        <v>549</v>
      </c>
      <c r="K139" s="13" t="s">
        <v>25</v>
      </c>
      <c r="L139" s="1" t="s">
        <v>6963</v>
      </c>
      <c r="M139" s="13" t="s">
        <v>25</v>
      </c>
      <c r="N139" s="64" t="s">
        <v>25</v>
      </c>
      <c r="O139" s="97" t="s">
        <v>5509</v>
      </c>
      <c r="P139" s="97" t="s">
        <v>5509</v>
      </c>
      <c r="Q139" s="21">
        <v>46.916666669999998</v>
      </c>
      <c r="R139" s="21">
        <v>12.5</v>
      </c>
      <c r="S139" s="13" t="s">
        <v>31</v>
      </c>
      <c r="T139" s="13" t="s">
        <v>30</v>
      </c>
      <c r="U139" s="1" t="s">
        <v>681</v>
      </c>
      <c r="V139" s="13" t="s">
        <v>680</v>
      </c>
      <c r="W139" s="13" t="s">
        <v>5336</v>
      </c>
      <c r="X139" s="1" t="s">
        <v>18</v>
      </c>
      <c r="Y139" s="1" t="s">
        <v>550</v>
      </c>
      <c r="Z139" s="1" t="s">
        <v>4514</v>
      </c>
      <c r="AA139" s="1">
        <v>1280</v>
      </c>
      <c r="AB139" s="1">
        <v>1970</v>
      </c>
      <c r="AC139" s="1" t="s">
        <v>6963</v>
      </c>
      <c r="AD139" s="1" t="s">
        <v>32</v>
      </c>
      <c r="AE139" s="1" t="s">
        <v>6963</v>
      </c>
      <c r="AF139" s="1" t="s">
        <v>6963</v>
      </c>
      <c r="AG139" s="1" t="s">
        <v>6963</v>
      </c>
      <c r="AH139" s="1" t="s">
        <v>673</v>
      </c>
      <c r="AI139" s="1" t="s">
        <v>6963</v>
      </c>
      <c r="AJ139" s="1" t="s">
        <v>6963</v>
      </c>
      <c r="AK139" s="1" t="s">
        <v>6963</v>
      </c>
    </row>
    <row r="140" spans="1:37" ht="18">
      <c r="A140" s="13" t="s">
        <v>1129</v>
      </c>
      <c r="B140" s="13" t="s">
        <v>6963</v>
      </c>
      <c r="C140" s="13" t="s">
        <v>6963</v>
      </c>
      <c r="D140" s="13" t="s">
        <v>1130</v>
      </c>
      <c r="E140" s="68" t="s">
        <v>6963</v>
      </c>
      <c r="F140" s="1" t="s">
        <v>6963</v>
      </c>
      <c r="G140" s="50" t="s">
        <v>5164</v>
      </c>
      <c r="H140" s="1" t="s">
        <v>6963</v>
      </c>
      <c r="I140" s="13" t="s">
        <v>14</v>
      </c>
      <c r="J140" s="13" t="s">
        <v>549</v>
      </c>
      <c r="K140" s="13" t="s">
        <v>25</v>
      </c>
      <c r="L140" s="1" t="s">
        <v>6963</v>
      </c>
      <c r="M140" s="13" t="s">
        <v>25</v>
      </c>
      <c r="N140" s="64" t="s">
        <v>25</v>
      </c>
      <c r="O140" s="97" t="s">
        <v>5509</v>
      </c>
      <c r="P140" s="97" t="s">
        <v>5510</v>
      </c>
      <c r="Q140" s="21">
        <v>47.433333330000004</v>
      </c>
      <c r="R140" s="21">
        <v>12.05</v>
      </c>
      <c r="S140" s="13" t="s">
        <v>31</v>
      </c>
      <c r="T140" s="13" t="s">
        <v>30</v>
      </c>
      <c r="U140" s="1" t="s">
        <v>681</v>
      </c>
      <c r="V140" s="13" t="s">
        <v>680</v>
      </c>
      <c r="W140" s="13" t="s">
        <v>5336</v>
      </c>
      <c r="X140" s="1" t="s">
        <v>18</v>
      </c>
      <c r="Y140" s="1" t="s">
        <v>550</v>
      </c>
      <c r="Z140" s="1" t="s">
        <v>4514</v>
      </c>
      <c r="AA140" s="1">
        <v>1290</v>
      </c>
      <c r="AB140" s="1">
        <v>1970</v>
      </c>
      <c r="AC140" s="1" t="s">
        <v>6963</v>
      </c>
      <c r="AD140" s="1" t="s">
        <v>32</v>
      </c>
      <c r="AE140" s="1" t="s">
        <v>6963</v>
      </c>
      <c r="AF140" s="1" t="s">
        <v>6963</v>
      </c>
      <c r="AG140" s="1" t="s">
        <v>6963</v>
      </c>
      <c r="AH140" s="1" t="s">
        <v>673</v>
      </c>
      <c r="AI140" s="1" t="s">
        <v>6963</v>
      </c>
      <c r="AJ140" s="1" t="s">
        <v>6963</v>
      </c>
      <c r="AK140" s="1" t="s">
        <v>6963</v>
      </c>
    </row>
    <row r="141" spans="1:37" ht="18">
      <c r="A141" s="13" t="s">
        <v>1131</v>
      </c>
      <c r="B141" s="13" t="s">
        <v>6963</v>
      </c>
      <c r="C141" s="13" t="s">
        <v>6963</v>
      </c>
      <c r="D141" s="13" t="s">
        <v>1132</v>
      </c>
      <c r="E141" s="68" t="s">
        <v>6963</v>
      </c>
      <c r="F141" s="1" t="s">
        <v>6963</v>
      </c>
      <c r="G141" s="50" t="s">
        <v>5165</v>
      </c>
      <c r="H141" s="1" t="s">
        <v>6963</v>
      </c>
      <c r="I141" s="13" t="s">
        <v>14</v>
      </c>
      <c r="J141" s="13" t="s">
        <v>549</v>
      </c>
      <c r="K141" s="13" t="s">
        <v>25</v>
      </c>
      <c r="L141" s="1" t="s">
        <v>6963</v>
      </c>
      <c r="M141" s="13" t="s">
        <v>25</v>
      </c>
      <c r="N141" s="64" t="s">
        <v>25</v>
      </c>
      <c r="O141" s="97" t="s">
        <v>5509</v>
      </c>
      <c r="P141" s="97" t="s">
        <v>5510</v>
      </c>
      <c r="Q141" s="21">
        <v>46.164444439999997</v>
      </c>
      <c r="R141" s="21">
        <v>7.2433333299999996</v>
      </c>
      <c r="S141" s="13" t="s">
        <v>31</v>
      </c>
      <c r="T141" s="13" t="s">
        <v>30</v>
      </c>
      <c r="U141" s="1" t="s">
        <v>382</v>
      </c>
      <c r="V141" s="13" t="s">
        <v>381</v>
      </c>
      <c r="W141" s="13" t="s">
        <v>5410</v>
      </c>
      <c r="X141" s="1" t="s">
        <v>18</v>
      </c>
      <c r="Y141" s="1" t="s">
        <v>550</v>
      </c>
      <c r="Z141" s="1" t="s">
        <v>4514</v>
      </c>
      <c r="AA141" s="1">
        <v>1161</v>
      </c>
      <c r="AB141" s="1">
        <v>1970</v>
      </c>
      <c r="AC141" s="1" t="s">
        <v>6963</v>
      </c>
      <c r="AD141" s="1" t="s">
        <v>24</v>
      </c>
      <c r="AE141" s="1" t="s">
        <v>6963</v>
      </c>
      <c r="AF141" s="1" t="s">
        <v>6963</v>
      </c>
      <c r="AG141" s="1" t="s">
        <v>6963</v>
      </c>
      <c r="AH141" s="1" t="s">
        <v>673</v>
      </c>
      <c r="AI141" s="1" t="s">
        <v>6963</v>
      </c>
      <c r="AJ141" s="1" t="s">
        <v>6963</v>
      </c>
      <c r="AK141" s="1" t="s">
        <v>6963</v>
      </c>
    </row>
    <row r="142" spans="1:37" ht="18">
      <c r="A142" s="13" t="s">
        <v>1133</v>
      </c>
      <c r="B142" s="13" t="s">
        <v>6963</v>
      </c>
      <c r="C142" s="13" t="s">
        <v>6963</v>
      </c>
      <c r="D142" s="13" t="s">
        <v>1134</v>
      </c>
      <c r="E142" s="68" t="s">
        <v>6963</v>
      </c>
      <c r="F142" s="1" t="s">
        <v>6963</v>
      </c>
      <c r="G142" s="50" t="s">
        <v>5166</v>
      </c>
      <c r="H142" s="1" t="s">
        <v>6963</v>
      </c>
      <c r="I142" s="13" t="s">
        <v>14</v>
      </c>
      <c r="J142" s="13" t="s">
        <v>549</v>
      </c>
      <c r="K142" s="13" t="s">
        <v>25</v>
      </c>
      <c r="L142" s="1" t="s">
        <v>6963</v>
      </c>
      <c r="M142" s="13" t="s">
        <v>25</v>
      </c>
      <c r="N142" s="64" t="s">
        <v>25</v>
      </c>
      <c r="O142" s="97" t="s">
        <v>5509</v>
      </c>
      <c r="P142" s="97" t="s">
        <v>5510</v>
      </c>
      <c r="Q142" s="21">
        <v>46.35</v>
      </c>
      <c r="R142" s="21">
        <v>7.9666666700000004</v>
      </c>
      <c r="S142" s="13" t="s">
        <v>31</v>
      </c>
      <c r="T142" s="13" t="s">
        <v>30</v>
      </c>
      <c r="U142" s="1" t="s">
        <v>382</v>
      </c>
      <c r="V142" s="13" t="s">
        <v>381</v>
      </c>
      <c r="W142" s="13" t="s">
        <v>5410</v>
      </c>
      <c r="X142" s="1" t="s">
        <v>18</v>
      </c>
      <c r="Y142" s="1" t="s">
        <v>550</v>
      </c>
      <c r="Z142" s="1" t="s">
        <v>4514</v>
      </c>
      <c r="AA142" s="1">
        <v>1738</v>
      </c>
      <c r="AB142" s="1">
        <v>1970</v>
      </c>
      <c r="AC142" s="1" t="s">
        <v>6963</v>
      </c>
      <c r="AD142" s="1" t="s">
        <v>24</v>
      </c>
      <c r="AE142" s="1" t="s">
        <v>6963</v>
      </c>
      <c r="AF142" s="1" t="s">
        <v>6963</v>
      </c>
      <c r="AG142" s="1" t="s">
        <v>6963</v>
      </c>
      <c r="AH142" s="1" t="s">
        <v>673</v>
      </c>
      <c r="AI142" s="1" t="s">
        <v>6963</v>
      </c>
      <c r="AJ142" s="1" t="s">
        <v>6963</v>
      </c>
      <c r="AK142" s="1" t="s">
        <v>6963</v>
      </c>
    </row>
    <row r="143" spans="1:37" ht="18">
      <c r="A143" s="13" t="s">
        <v>1149</v>
      </c>
      <c r="B143" s="13" t="s">
        <v>6963</v>
      </c>
      <c r="C143" s="13" t="s">
        <v>6963</v>
      </c>
      <c r="D143" s="13" t="s">
        <v>1150</v>
      </c>
      <c r="E143" s="68" t="s">
        <v>6963</v>
      </c>
      <c r="F143" s="1" t="s">
        <v>6963</v>
      </c>
      <c r="G143" s="50" t="s">
        <v>5174</v>
      </c>
      <c r="H143" s="1" t="s">
        <v>6963</v>
      </c>
      <c r="I143" s="13" t="s">
        <v>14</v>
      </c>
      <c r="J143" s="13" t="s">
        <v>549</v>
      </c>
      <c r="K143" s="13" t="s">
        <v>25</v>
      </c>
      <c r="L143" s="1" t="s">
        <v>6963</v>
      </c>
      <c r="M143" s="13" t="s">
        <v>25</v>
      </c>
      <c r="N143" s="64" t="s">
        <v>25</v>
      </c>
      <c r="O143" s="97" t="s">
        <v>5509</v>
      </c>
      <c r="P143" s="97" t="s">
        <v>5510</v>
      </c>
      <c r="Q143" s="21">
        <v>42.239443999999999</v>
      </c>
      <c r="R143" s="21">
        <v>21.027221999999998</v>
      </c>
      <c r="S143" s="13" t="s">
        <v>31</v>
      </c>
      <c r="T143" s="13" t="s">
        <v>30</v>
      </c>
      <c r="U143" s="1" t="s">
        <v>201</v>
      </c>
      <c r="V143" s="13" t="s">
        <v>200</v>
      </c>
      <c r="W143" s="13" t="s">
        <v>5355</v>
      </c>
      <c r="X143" s="1" t="s">
        <v>18</v>
      </c>
      <c r="Y143" s="1" t="s">
        <v>550</v>
      </c>
      <c r="Z143" s="1" t="s">
        <v>4514</v>
      </c>
      <c r="AA143" s="1">
        <v>891</v>
      </c>
      <c r="AB143" s="1">
        <v>1971</v>
      </c>
      <c r="AC143" s="1">
        <v>1970</v>
      </c>
      <c r="AD143" s="1" t="s">
        <v>24</v>
      </c>
      <c r="AE143" s="1" t="s">
        <v>6963</v>
      </c>
      <c r="AF143" s="1" t="s">
        <v>6963</v>
      </c>
      <c r="AG143" s="1" t="s">
        <v>6963</v>
      </c>
      <c r="AH143" s="1" t="s">
        <v>673</v>
      </c>
      <c r="AI143" s="1" t="s">
        <v>6963</v>
      </c>
      <c r="AJ143" s="1" t="s">
        <v>6963</v>
      </c>
      <c r="AK143" s="1" t="s">
        <v>6963</v>
      </c>
    </row>
    <row r="144" spans="1:37" ht="18">
      <c r="A144" s="13" t="s">
        <v>1151</v>
      </c>
      <c r="B144" s="13" t="s">
        <v>6963</v>
      </c>
      <c r="C144" s="13" t="s">
        <v>6963</v>
      </c>
      <c r="D144" s="13" t="s">
        <v>1152</v>
      </c>
      <c r="E144" s="68" t="s">
        <v>6963</v>
      </c>
      <c r="F144" s="1" t="s">
        <v>6963</v>
      </c>
      <c r="G144" s="50" t="s">
        <v>5175</v>
      </c>
      <c r="H144" s="1" t="s">
        <v>6963</v>
      </c>
      <c r="I144" s="13" t="s">
        <v>14</v>
      </c>
      <c r="J144" s="13" t="s">
        <v>549</v>
      </c>
      <c r="K144" s="13" t="s">
        <v>25</v>
      </c>
      <c r="L144" s="1" t="s">
        <v>6963</v>
      </c>
      <c r="M144" s="13" t="s">
        <v>25</v>
      </c>
      <c r="N144" s="64" t="s">
        <v>25</v>
      </c>
      <c r="O144" s="97" t="s">
        <v>5510</v>
      </c>
      <c r="P144" s="97" t="s">
        <v>5509</v>
      </c>
      <c r="Q144" s="21">
        <v>44.805833329999999</v>
      </c>
      <c r="R144" s="21">
        <v>17.71916667</v>
      </c>
      <c r="S144" s="13" t="s">
        <v>31</v>
      </c>
      <c r="T144" s="13" t="s">
        <v>30</v>
      </c>
      <c r="U144" s="1" t="s">
        <v>4501</v>
      </c>
      <c r="V144" s="13" t="s">
        <v>397</v>
      </c>
      <c r="W144" s="13" t="s">
        <v>5317</v>
      </c>
      <c r="X144" s="1" t="s">
        <v>18</v>
      </c>
      <c r="Y144" s="1" t="s">
        <v>550</v>
      </c>
      <c r="Z144" s="1" t="s">
        <v>4514</v>
      </c>
      <c r="AA144" s="1">
        <v>195</v>
      </c>
      <c r="AB144" s="1">
        <v>1972</v>
      </c>
      <c r="AC144" s="1">
        <v>1971</v>
      </c>
      <c r="AD144" s="1" t="s">
        <v>24</v>
      </c>
      <c r="AE144" s="1" t="s">
        <v>6963</v>
      </c>
      <c r="AF144" s="1" t="s">
        <v>6963</v>
      </c>
      <c r="AG144" s="1" t="s">
        <v>6963</v>
      </c>
      <c r="AH144" s="1" t="s">
        <v>673</v>
      </c>
      <c r="AI144" s="1" t="s">
        <v>6963</v>
      </c>
      <c r="AJ144" s="1" t="s">
        <v>6963</v>
      </c>
      <c r="AK144" s="1" t="s">
        <v>6963</v>
      </c>
    </row>
    <row r="145" spans="1:37" ht="18">
      <c r="A145" s="13" t="s">
        <v>1155</v>
      </c>
      <c r="B145" s="13" t="s">
        <v>6963</v>
      </c>
      <c r="C145" s="13" t="s">
        <v>6963</v>
      </c>
      <c r="D145" s="13" t="s">
        <v>1156</v>
      </c>
      <c r="E145" s="68" t="s">
        <v>6963</v>
      </c>
      <c r="F145" s="1" t="s">
        <v>6963</v>
      </c>
      <c r="G145" s="50" t="s">
        <v>5177</v>
      </c>
      <c r="H145" s="1" t="s">
        <v>6963</v>
      </c>
      <c r="I145" s="13" t="s">
        <v>14</v>
      </c>
      <c r="J145" s="13" t="s">
        <v>549</v>
      </c>
      <c r="K145" s="13" t="s">
        <v>25</v>
      </c>
      <c r="L145" s="1" t="s">
        <v>6963</v>
      </c>
      <c r="M145" s="13" t="s">
        <v>25</v>
      </c>
      <c r="N145" s="64" t="s">
        <v>25</v>
      </c>
      <c r="O145" s="97" t="s">
        <v>5509</v>
      </c>
      <c r="P145" s="97" t="s">
        <v>5510</v>
      </c>
      <c r="Q145" s="21">
        <v>13.3</v>
      </c>
      <c r="R145" s="21">
        <v>39.533333329999998</v>
      </c>
      <c r="S145" s="13" t="s">
        <v>38</v>
      </c>
      <c r="T145" s="13" t="s">
        <v>37</v>
      </c>
      <c r="U145" s="1" t="s">
        <v>36</v>
      </c>
      <c r="V145" s="13" t="s">
        <v>35</v>
      </c>
      <c r="W145" s="13" t="s">
        <v>5295</v>
      </c>
      <c r="X145" s="1" t="s">
        <v>18</v>
      </c>
      <c r="Y145" s="1" t="s">
        <v>550</v>
      </c>
      <c r="Z145" s="1" t="s">
        <v>4514</v>
      </c>
      <c r="AA145" s="1">
        <v>2173</v>
      </c>
      <c r="AB145" s="1">
        <v>1973</v>
      </c>
      <c r="AC145" s="1" t="s">
        <v>5253</v>
      </c>
      <c r="AD145" s="1" t="s">
        <v>32</v>
      </c>
      <c r="AE145" s="1" t="s">
        <v>6963</v>
      </c>
      <c r="AF145" s="1" t="s">
        <v>6963</v>
      </c>
      <c r="AG145" s="1" t="s">
        <v>6963</v>
      </c>
      <c r="AH145" s="1" t="s">
        <v>673</v>
      </c>
      <c r="AI145" s="1" t="s">
        <v>6963</v>
      </c>
      <c r="AJ145" s="1" t="s">
        <v>6963</v>
      </c>
      <c r="AK145" s="1" t="s">
        <v>6963</v>
      </c>
    </row>
    <row r="146" spans="1:37" ht="18">
      <c r="A146" s="13" t="s">
        <v>1169</v>
      </c>
      <c r="B146" s="13" t="s">
        <v>6963</v>
      </c>
      <c r="C146" s="13" t="s">
        <v>6963</v>
      </c>
      <c r="D146" s="13" t="s">
        <v>1170</v>
      </c>
      <c r="E146" s="68" t="s">
        <v>6963</v>
      </c>
      <c r="F146" s="1" t="s">
        <v>6963</v>
      </c>
      <c r="G146" s="50">
        <v>15</v>
      </c>
      <c r="H146" s="1" t="s">
        <v>6963</v>
      </c>
      <c r="I146" s="13" t="s">
        <v>14</v>
      </c>
      <c r="J146" s="13" t="s">
        <v>549</v>
      </c>
      <c r="K146" s="13" t="s">
        <v>25</v>
      </c>
      <c r="L146" s="1" t="s">
        <v>6963</v>
      </c>
      <c r="M146" s="13" t="s">
        <v>25</v>
      </c>
      <c r="N146" s="64" t="s">
        <v>25</v>
      </c>
      <c r="O146" s="97" t="s">
        <v>5510</v>
      </c>
      <c r="P146" s="97" t="s">
        <v>5510</v>
      </c>
      <c r="Q146" s="21">
        <v>-38.533333329999998</v>
      </c>
      <c r="R146" s="21">
        <v>-72.45</v>
      </c>
      <c r="S146" s="13" t="s">
        <v>4916</v>
      </c>
      <c r="T146" s="13" t="s">
        <v>5487</v>
      </c>
      <c r="U146" s="1" t="s">
        <v>691</v>
      </c>
      <c r="V146" s="13" t="s">
        <v>690</v>
      </c>
      <c r="W146" s="13" t="s">
        <v>5489</v>
      </c>
      <c r="X146" s="1" t="s">
        <v>18</v>
      </c>
      <c r="Y146" s="1" t="s">
        <v>550</v>
      </c>
      <c r="Z146" s="1" t="s">
        <v>4514</v>
      </c>
      <c r="AA146" s="1">
        <v>233</v>
      </c>
      <c r="AB146" s="1">
        <v>1979</v>
      </c>
      <c r="AC146" s="1">
        <v>1979</v>
      </c>
      <c r="AD146" s="1" t="s">
        <v>4490</v>
      </c>
      <c r="AE146" s="1" t="s">
        <v>6963</v>
      </c>
      <c r="AF146" s="1" t="s">
        <v>6963</v>
      </c>
      <c r="AG146" s="1" t="s">
        <v>6963</v>
      </c>
      <c r="AH146" s="1" t="s">
        <v>673</v>
      </c>
      <c r="AI146" s="1" t="s">
        <v>6963</v>
      </c>
      <c r="AJ146" s="1" t="s">
        <v>6963</v>
      </c>
      <c r="AK146" s="1" t="s">
        <v>6963</v>
      </c>
    </row>
    <row r="147" spans="1:37" ht="18">
      <c r="A147" s="13" t="s">
        <v>1171</v>
      </c>
      <c r="B147" s="13" t="s">
        <v>6963</v>
      </c>
      <c r="C147" s="13" t="s">
        <v>6963</v>
      </c>
      <c r="D147" s="13" t="s">
        <v>1172</v>
      </c>
      <c r="E147" s="68" t="s">
        <v>6963</v>
      </c>
      <c r="F147" s="1" t="s">
        <v>6963</v>
      </c>
      <c r="G147" s="50">
        <v>49</v>
      </c>
      <c r="H147" s="1" t="s">
        <v>6963</v>
      </c>
      <c r="I147" s="13" t="s">
        <v>14</v>
      </c>
      <c r="J147" s="13" t="s">
        <v>549</v>
      </c>
      <c r="K147" s="13" t="s">
        <v>25</v>
      </c>
      <c r="L147" s="1" t="s">
        <v>6963</v>
      </c>
      <c r="M147" s="13" t="s">
        <v>25</v>
      </c>
      <c r="N147" s="64" t="s">
        <v>25</v>
      </c>
      <c r="O147" s="97" t="s">
        <v>5510</v>
      </c>
      <c r="P147" s="97" t="s">
        <v>5510</v>
      </c>
      <c r="Q147" s="21">
        <v>-38.766666669999999</v>
      </c>
      <c r="R147" s="21">
        <v>-72.833333330000002</v>
      </c>
      <c r="S147" s="13" t="s">
        <v>4916</v>
      </c>
      <c r="T147" s="13" t="s">
        <v>5487</v>
      </c>
      <c r="U147" s="1" t="s">
        <v>691</v>
      </c>
      <c r="V147" s="13" t="s">
        <v>690</v>
      </c>
      <c r="W147" s="13" t="s">
        <v>5489</v>
      </c>
      <c r="X147" s="1" t="s">
        <v>18</v>
      </c>
      <c r="Y147" s="1" t="s">
        <v>550</v>
      </c>
      <c r="Z147" s="1" t="s">
        <v>4514</v>
      </c>
      <c r="AA147" s="1">
        <v>47</v>
      </c>
      <c r="AB147" s="1">
        <v>1979</v>
      </c>
      <c r="AC147" s="1">
        <v>1979</v>
      </c>
      <c r="AD147" s="1" t="s">
        <v>24</v>
      </c>
      <c r="AE147" s="1" t="s">
        <v>6963</v>
      </c>
      <c r="AF147" s="1" t="s">
        <v>6963</v>
      </c>
      <c r="AG147" s="1" t="s">
        <v>6963</v>
      </c>
      <c r="AH147" s="1" t="s">
        <v>673</v>
      </c>
      <c r="AI147" s="1" t="s">
        <v>6963</v>
      </c>
      <c r="AJ147" s="1" t="s">
        <v>6963</v>
      </c>
      <c r="AK147" s="1" t="s">
        <v>6963</v>
      </c>
    </row>
    <row r="148" spans="1:37" ht="18">
      <c r="A148" s="13" t="s">
        <v>1173</v>
      </c>
      <c r="B148" s="13" t="s">
        <v>6963</v>
      </c>
      <c r="C148" s="13" t="s">
        <v>6963</v>
      </c>
      <c r="D148" s="13" t="s">
        <v>1174</v>
      </c>
      <c r="E148" s="68" t="s">
        <v>6963</v>
      </c>
      <c r="F148" s="1" t="s">
        <v>6963</v>
      </c>
      <c r="G148" s="50">
        <v>74</v>
      </c>
      <c r="H148" s="1" t="s">
        <v>6963</v>
      </c>
      <c r="I148" s="13" t="s">
        <v>14</v>
      </c>
      <c r="J148" s="13" t="s">
        <v>549</v>
      </c>
      <c r="K148" s="13" t="s">
        <v>25</v>
      </c>
      <c r="L148" s="1" t="s">
        <v>6963</v>
      </c>
      <c r="M148" s="13" t="s">
        <v>25</v>
      </c>
      <c r="N148" s="64" t="s">
        <v>25</v>
      </c>
      <c r="O148" s="97" t="s">
        <v>5510</v>
      </c>
      <c r="P148" s="97" t="s">
        <v>5510</v>
      </c>
      <c r="Q148" s="21">
        <v>-39.983333330000001</v>
      </c>
      <c r="R148" s="21">
        <v>-72.733333329999994</v>
      </c>
      <c r="S148" s="13" t="s">
        <v>4916</v>
      </c>
      <c r="T148" s="13" t="s">
        <v>5487</v>
      </c>
      <c r="U148" s="1" t="s">
        <v>691</v>
      </c>
      <c r="V148" s="13" t="s">
        <v>690</v>
      </c>
      <c r="W148" s="13" t="s">
        <v>5419</v>
      </c>
      <c r="X148" s="1" t="s">
        <v>18</v>
      </c>
      <c r="Y148" s="1" t="s">
        <v>550</v>
      </c>
      <c r="Z148" s="1" t="s">
        <v>4514</v>
      </c>
      <c r="AA148" s="1">
        <v>186</v>
      </c>
      <c r="AB148" s="1">
        <v>1979</v>
      </c>
      <c r="AC148" s="1">
        <v>1979</v>
      </c>
      <c r="AD148" s="1" t="s">
        <v>4490</v>
      </c>
      <c r="AE148" s="1" t="s">
        <v>6963</v>
      </c>
      <c r="AF148" s="1" t="s">
        <v>6963</v>
      </c>
      <c r="AG148" s="1" t="s">
        <v>6963</v>
      </c>
      <c r="AH148" s="1" t="s">
        <v>673</v>
      </c>
      <c r="AI148" s="1" t="s">
        <v>6963</v>
      </c>
      <c r="AJ148" s="1" t="s">
        <v>6963</v>
      </c>
      <c r="AK148" s="1" t="s">
        <v>6963</v>
      </c>
    </row>
    <row r="149" spans="1:37" ht="18">
      <c r="A149" s="13" t="s">
        <v>1175</v>
      </c>
      <c r="B149" s="13" t="s">
        <v>6963</v>
      </c>
      <c r="C149" s="13" t="s">
        <v>6963</v>
      </c>
      <c r="D149" s="13" t="s">
        <v>1176</v>
      </c>
      <c r="E149" s="68" t="s">
        <v>6963</v>
      </c>
      <c r="F149" s="1" t="s">
        <v>6963</v>
      </c>
      <c r="G149" s="50">
        <v>102</v>
      </c>
      <c r="H149" s="1" t="s">
        <v>6963</v>
      </c>
      <c r="I149" s="13" t="s">
        <v>14</v>
      </c>
      <c r="J149" s="13" t="s">
        <v>549</v>
      </c>
      <c r="K149" s="13" t="s">
        <v>25</v>
      </c>
      <c r="L149" s="1" t="s">
        <v>6963</v>
      </c>
      <c r="M149" s="13" t="s">
        <v>25</v>
      </c>
      <c r="N149" s="64" t="s">
        <v>25</v>
      </c>
      <c r="O149" s="97" t="s">
        <v>5509</v>
      </c>
      <c r="P149" s="97" t="s">
        <v>5510</v>
      </c>
      <c r="Q149" s="21">
        <v>-38.983333330000001</v>
      </c>
      <c r="R149" s="21">
        <v>-73.133333329999999</v>
      </c>
      <c r="S149" s="13" t="s">
        <v>4916</v>
      </c>
      <c r="T149" s="13" t="s">
        <v>5487</v>
      </c>
      <c r="U149" s="1" t="s">
        <v>691</v>
      </c>
      <c r="V149" s="13" t="s">
        <v>690</v>
      </c>
      <c r="W149" s="13" t="s">
        <v>5489</v>
      </c>
      <c r="X149" s="1" t="s">
        <v>18</v>
      </c>
      <c r="Y149" s="1" t="s">
        <v>550</v>
      </c>
      <c r="Z149" s="1" t="s">
        <v>4514</v>
      </c>
      <c r="AA149" s="1">
        <v>66</v>
      </c>
      <c r="AB149" s="1">
        <v>1979</v>
      </c>
      <c r="AC149" s="1">
        <v>1979</v>
      </c>
      <c r="AD149" s="1" t="s">
        <v>4490</v>
      </c>
      <c r="AE149" s="1" t="s">
        <v>6963</v>
      </c>
      <c r="AF149" s="1" t="s">
        <v>6963</v>
      </c>
      <c r="AG149" s="1" t="s">
        <v>6963</v>
      </c>
      <c r="AH149" s="1" t="s">
        <v>673</v>
      </c>
      <c r="AI149" s="1" t="s">
        <v>6963</v>
      </c>
      <c r="AJ149" s="1" t="s">
        <v>6963</v>
      </c>
      <c r="AK149" s="1" t="s">
        <v>6963</v>
      </c>
    </row>
    <row r="150" spans="1:37" ht="18">
      <c r="A150" s="13" t="s">
        <v>1177</v>
      </c>
      <c r="B150" s="13" t="s">
        <v>6963</v>
      </c>
      <c r="C150" s="13" t="s">
        <v>6963</v>
      </c>
      <c r="D150" s="13" t="s">
        <v>1178</v>
      </c>
      <c r="E150" s="68" t="s">
        <v>6963</v>
      </c>
      <c r="F150" s="1" t="s">
        <v>6963</v>
      </c>
      <c r="G150" s="50">
        <v>159</v>
      </c>
      <c r="H150" s="1" t="s">
        <v>6963</v>
      </c>
      <c r="I150" s="13" t="s">
        <v>14</v>
      </c>
      <c r="J150" s="13" t="s">
        <v>549</v>
      </c>
      <c r="K150" s="13" t="s">
        <v>25</v>
      </c>
      <c r="L150" s="1" t="s">
        <v>6963</v>
      </c>
      <c r="M150" s="13" t="s">
        <v>25</v>
      </c>
      <c r="N150" s="64" t="s">
        <v>25</v>
      </c>
      <c r="O150" s="97" t="s">
        <v>5509</v>
      </c>
      <c r="P150" s="97" t="s">
        <v>5510</v>
      </c>
      <c r="Q150" s="21">
        <v>-37.916666669999998</v>
      </c>
      <c r="R150" s="21">
        <v>-73.266666670000006</v>
      </c>
      <c r="S150" s="13" t="s">
        <v>4916</v>
      </c>
      <c r="T150" s="13" t="s">
        <v>5487</v>
      </c>
      <c r="U150" s="1" t="s">
        <v>691</v>
      </c>
      <c r="V150" s="13" t="s">
        <v>690</v>
      </c>
      <c r="W150" s="13" t="s">
        <v>5490</v>
      </c>
      <c r="X150" s="1" t="s">
        <v>18</v>
      </c>
      <c r="Y150" s="1" t="s">
        <v>550</v>
      </c>
      <c r="Z150" s="1" t="s">
        <v>4514</v>
      </c>
      <c r="AA150" s="1">
        <v>91</v>
      </c>
      <c r="AB150" s="1">
        <v>1979</v>
      </c>
      <c r="AC150" s="1">
        <v>1979</v>
      </c>
      <c r="AD150" s="1" t="s">
        <v>24</v>
      </c>
      <c r="AE150" s="1" t="s">
        <v>6963</v>
      </c>
      <c r="AF150" s="1" t="s">
        <v>6963</v>
      </c>
      <c r="AG150" s="1" t="s">
        <v>6963</v>
      </c>
      <c r="AH150" s="1" t="s">
        <v>673</v>
      </c>
      <c r="AI150" s="1" t="s">
        <v>6963</v>
      </c>
      <c r="AJ150" s="1" t="s">
        <v>6963</v>
      </c>
      <c r="AK150" s="1" t="s">
        <v>6963</v>
      </c>
    </row>
    <row r="151" spans="1:37" ht="18">
      <c r="A151" s="13" t="s">
        <v>1179</v>
      </c>
      <c r="B151" s="13" t="s">
        <v>6963</v>
      </c>
      <c r="C151" s="13" t="s">
        <v>6963</v>
      </c>
      <c r="D151" s="13" t="s">
        <v>1180</v>
      </c>
      <c r="E151" s="68" t="s">
        <v>6963</v>
      </c>
      <c r="F151" s="1" t="s">
        <v>6963</v>
      </c>
      <c r="G151" s="50">
        <v>177</v>
      </c>
      <c r="H151" s="1" t="s">
        <v>6963</v>
      </c>
      <c r="I151" s="13" t="s">
        <v>14</v>
      </c>
      <c r="J151" s="13" t="s">
        <v>549</v>
      </c>
      <c r="K151" s="13" t="s">
        <v>25</v>
      </c>
      <c r="L151" s="1" t="s">
        <v>6963</v>
      </c>
      <c r="M151" s="13" t="s">
        <v>25</v>
      </c>
      <c r="N151" s="64" t="s">
        <v>25</v>
      </c>
      <c r="O151" s="97" t="s">
        <v>5510</v>
      </c>
      <c r="P151" s="97" t="s">
        <v>5510</v>
      </c>
      <c r="Q151" s="21">
        <v>-38.15</v>
      </c>
      <c r="R151" s="21">
        <v>-72</v>
      </c>
      <c r="S151" s="13" t="s">
        <v>4916</v>
      </c>
      <c r="T151" s="13" t="s">
        <v>5487</v>
      </c>
      <c r="U151" s="1" t="s">
        <v>691</v>
      </c>
      <c r="V151" s="13" t="s">
        <v>690</v>
      </c>
      <c r="W151" s="13" t="s">
        <v>5489</v>
      </c>
      <c r="X151" s="1" t="s">
        <v>18</v>
      </c>
      <c r="Y151" s="1" t="s">
        <v>550</v>
      </c>
      <c r="Z151" s="1" t="s">
        <v>4514</v>
      </c>
      <c r="AA151" s="1">
        <v>695</v>
      </c>
      <c r="AB151" s="1">
        <v>1979</v>
      </c>
      <c r="AC151" s="1">
        <v>1979</v>
      </c>
      <c r="AD151" s="1" t="s">
        <v>24</v>
      </c>
      <c r="AE151" s="1" t="s">
        <v>6963</v>
      </c>
      <c r="AF151" s="1" t="s">
        <v>6963</v>
      </c>
      <c r="AG151" s="1" t="s">
        <v>6963</v>
      </c>
      <c r="AH151" s="1" t="s">
        <v>673</v>
      </c>
      <c r="AI151" s="1" t="s">
        <v>6963</v>
      </c>
      <c r="AJ151" s="1" t="s">
        <v>6963</v>
      </c>
      <c r="AK151" s="1" t="s">
        <v>6963</v>
      </c>
    </row>
    <row r="152" spans="1:37" ht="18">
      <c r="A152" s="13" t="s">
        <v>1181</v>
      </c>
      <c r="B152" s="13" t="s">
        <v>6963</v>
      </c>
      <c r="C152" s="13" t="s">
        <v>6963</v>
      </c>
      <c r="D152" s="13" t="s">
        <v>1182</v>
      </c>
      <c r="E152" s="68" t="s">
        <v>6963</v>
      </c>
      <c r="F152" s="1" t="s">
        <v>6963</v>
      </c>
      <c r="G152" s="50">
        <v>212</v>
      </c>
      <c r="H152" s="1" t="s">
        <v>6963</v>
      </c>
      <c r="I152" s="13" t="s">
        <v>14</v>
      </c>
      <c r="J152" s="13" t="s">
        <v>549</v>
      </c>
      <c r="K152" s="13" t="s">
        <v>25</v>
      </c>
      <c r="L152" s="1" t="s">
        <v>6963</v>
      </c>
      <c r="M152" s="13" t="s">
        <v>25</v>
      </c>
      <c r="N152" s="64" t="s">
        <v>25</v>
      </c>
      <c r="O152" s="97" t="s">
        <v>5510</v>
      </c>
      <c r="P152" s="97" t="s">
        <v>5509</v>
      </c>
      <c r="Q152" s="21">
        <v>-39.083333330000002</v>
      </c>
      <c r="R152" s="21">
        <v>-72.466666669999995</v>
      </c>
      <c r="S152" s="13" t="s">
        <v>4916</v>
      </c>
      <c r="T152" s="13" t="s">
        <v>5487</v>
      </c>
      <c r="U152" s="1" t="s">
        <v>691</v>
      </c>
      <c r="V152" s="13" t="s">
        <v>690</v>
      </c>
      <c r="W152" s="13" t="s">
        <v>5489</v>
      </c>
      <c r="X152" s="1" t="s">
        <v>18</v>
      </c>
      <c r="Y152" s="1" t="s">
        <v>550</v>
      </c>
      <c r="Z152" s="1" t="s">
        <v>4514</v>
      </c>
      <c r="AA152" s="1">
        <v>134</v>
      </c>
      <c r="AB152" s="1">
        <v>1979</v>
      </c>
      <c r="AC152" s="1">
        <v>1979</v>
      </c>
      <c r="AD152" s="1" t="s">
        <v>24</v>
      </c>
      <c r="AE152" s="1" t="s">
        <v>6963</v>
      </c>
      <c r="AF152" s="1" t="s">
        <v>6963</v>
      </c>
      <c r="AG152" s="1" t="s">
        <v>6963</v>
      </c>
      <c r="AH152" s="1" t="s">
        <v>673</v>
      </c>
      <c r="AI152" s="1" t="s">
        <v>6963</v>
      </c>
      <c r="AJ152" s="1" t="s">
        <v>6963</v>
      </c>
      <c r="AK152" s="1" t="s">
        <v>6963</v>
      </c>
    </row>
    <row r="153" spans="1:37" ht="18">
      <c r="A153" s="13" t="s">
        <v>1183</v>
      </c>
      <c r="B153" s="13" t="s">
        <v>6963</v>
      </c>
      <c r="C153" s="13" t="s">
        <v>6963</v>
      </c>
      <c r="D153" s="13" t="s">
        <v>1184</v>
      </c>
      <c r="E153" s="68" t="s">
        <v>6963</v>
      </c>
      <c r="F153" s="1" t="s">
        <v>6963</v>
      </c>
      <c r="G153" s="50">
        <v>381</v>
      </c>
      <c r="H153" s="1" t="s">
        <v>6963</v>
      </c>
      <c r="I153" s="13" t="s">
        <v>14</v>
      </c>
      <c r="J153" s="13" t="s">
        <v>549</v>
      </c>
      <c r="K153" s="13" t="s">
        <v>25</v>
      </c>
      <c r="L153" s="1" t="s">
        <v>6963</v>
      </c>
      <c r="M153" s="13" t="s">
        <v>25</v>
      </c>
      <c r="N153" s="64" t="s">
        <v>25</v>
      </c>
      <c r="O153" s="97" t="s">
        <v>5510</v>
      </c>
      <c r="P153" s="97" t="s">
        <v>5510</v>
      </c>
      <c r="Q153" s="21">
        <v>-41.366666670000001</v>
      </c>
      <c r="R153" s="21">
        <v>-73.466666669999995</v>
      </c>
      <c r="S153" s="13" t="s">
        <v>4916</v>
      </c>
      <c r="T153" s="13" t="s">
        <v>5487</v>
      </c>
      <c r="U153" s="1" t="s">
        <v>691</v>
      </c>
      <c r="V153" s="13" t="s">
        <v>690</v>
      </c>
      <c r="W153" s="13" t="s">
        <v>5419</v>
      </c>
      <c r="X153" s="1" t="s">
        <v>18</v>
      </c>
      <c r="Y153" s="1" t="s">
        <v>550</v>
      </c>
      <c r="Z153" s="1" t="s">
        <v>4514</v>
      </c>
      <c r="AA153" s="1">
        <v>149</v>
      </c>
      <c r="AB153" s="1">
        <v>1979</v>
      </c>
      <c r="AC153" s="1">
        <v>1979</v>
      </c>
      <c r="AD153" s="1" t="s">
        <v>32</v>
      </c>
      <c r="AE153" s="1" t="s">
        <v>6963</v>
      </c>
      <c r="AF153" s="1" t="s">
        <v>6963</v>
      </c>
      <c r="AG153" s="1" t="s">
        <v>6963</v>
      </c>
      <c r="AH153" s="1" t="s">
        <v>673</v>
      </c>
      <c r="AI153" s="1" t="s">
        <v>6963</v>
      </c>
      <c r="AJ153" s="1" t="s">
        <v>6963</v>
      </c>
      <c r="AK153" s="1" t="s">
        <v>6963</v>
      </c>
    </row>
    <row r="154" spans="1:37" ht="18">
      <c r="A154" s="13" t="s">
        <v>1185</v>
      </c>
      <c r="B154" s="13" t="s">
        <v>6963</v>
      </c>
      <c r="C154" s="13" t="s">
        <v>6963</v>
      </c>
      <c r="D154" s="13" t="s">
        <v>1186</v>
      </c>
      <c r="E154" s="68" t="s">
        <v>6963</v>
      </c>
      <c r="F154" s="1" t="s">
        <v>6963</v>
      </c>
      <c r="G154" s="50">
        <v>403</v>
      </c>
      <c r="H154" s="1" t="s">
        <v>6963</v>
      </c>
      <c r="I154" s="13" t="s">
        <v>14</v>
      </c>
      <c r="J154" s="13" t="s">
        <v>549</v>
      </c>
      <c r="K154" s="13" t="s">
        <v>25</v>
      </c>
      <c r="L154" s="1" t="s">
        <v>6963</v>
      </c>
      <c r="M154" s="13" t="s">
        <v>25</v>
      </c>
      <c r="N154" s="64" t="s">
        <v>25</v>
      </c>
      <c r="O154" s="97" t="s">
        <v>5510</v>
      </c>
      <c r="P154" s="97" t="s">
        <v>5509</v>
      </c>
      <c r="Q154" s="21">
        <v>-42.433333330000004</v>
      </c>
      <c r="R154" s="21">
        <v>-73.766666670000006</v>
      </c>
      <c r="S154" s="13" t="s">
        <v>4916</v>
      </c>
      <c r="T154" s="13" t="s">
        <v>5487</v>
      </c>
      <c r="U154" s="1" t="s">
        <v>691</v>
      </c>
      <c r="V154" s="13" t="s">
        <v>690</v>
      </c>
      <c r="W154" s="13" t="s">
        <v>5419</v>
      </c>
      <c r="X154" s="1" t="s">
        <v>18</v>
      </c>
      <c r="Y154" s="1" t="s">
        <v>550</v>
      </c>
      <c r="Z154" s="1" t="s">
        <v>4514</v>
      </c>
      <c r="AA154" s="1">
        <v>31</v>
      </c>
      <c r="AB154" s="1">
        <v>1979</v>
      </c>
      <c r="AC154" s="1">
        <v>1979</v>
      </c>
      <c r="AD154" s="1" t="s">
        <v>24</v>
      </c>
      <c r="AE154" s="1" t="s">
        <v>6963</v>
      </c>
      <c r="AF154" s="1" t="s">
        <v>6963</v>
      </c>
      <c r="AG154" s="1" t="s">
        <v>6963</v>
      </c>
      <c r="AH154" s="1" t="s">
        <v>673</v>
      </c>
      <c r="AI154" s="1" t="s">
        <v>6963</v>
      </c>
      <c r="AJ154" s="1" t="s">
        <v>6963</v>
      </c>
      <c r="AK154" s="1" t="s">
        <v>6963</v>
      </c>
    </row>
    <row r="155" spans="1:37" ht="18">
      <c r="A155" s="13" t="s">
        <v>1187</v>
      </c>
      <c r="B155" s="13" t="s">
        <v>6963</v>
      </c>
      <c r="C155" s="13" t="s">
        <v>6963</v>
      </c>
      <c r="D155" s="13" t="s">
        <v>1188</v>
      </c>
      <c r="E155" s="68" t="s">
        <v>6963</v>
      </c>
      <c r="F155" s="1" t="s">
        <v>6963</v>
      </c>
      <c r="G155" s="50">
        <v>447</v>
      </c>
      <c r="H155" s="1" t="s">
        <v>6963</v>
      </c>
      <c r="I155" s="13" t="s">
        <v>14</v>
      </c>
      <c r="J155" s="13" t="s">
        <v>549</v>
      </c>
      <c r="K155" s="13" t="s">
        <v>25</v>
      </c>
      <c r="L155" s="1" t="s">
        <v>6963</v>
      </c>
      <c r="M155" s="13" t="s">
        <v>25</v>
      </c>
      <c r="N155" s="64" t="s">
        <v>25</v>
      </c>
      <c r="O155" s="97" t="s">
        <v>5509</v>
      </c>
      <c r="P155" s="97" t="s">
        <v>5510</v>
      </c>
      <c r="Q155" s="21">
        <v>-42.466666670000002</v>
      </c>
      <c r="R155" s="21">
        <v>-73.516666670000006</v>
      </c>
      <c r="S155" s="13" t="s">
        <v>4916</v>
      </c>
      <c r="T155" s="13" t="s">
        <v>5487</v>
      </c>
      <c r="U155" s="1" t="s">
        <v>691</v>
      </c>
      <c r="V155" s="13" t="s">
        <v>690</v>
      </c>
      <c r="W155" s="13" t="s">
        <v>5419</v>
      </c>
      <c r="X155" s="1" t="s">
        <v>18</v>
      </c>
      <c r="Y155" s="1" t="s">
        <v>550</v>
      </c>
      <c r="Z155" s="1" t="s">
        <v>4514</v>
      </c>
      <c r="AA155" s="1">
        <v>152</v>
      </c>
      <c r="AB155" s="1">
        <v>1979</v>
      </c>
      <c r="AC155" s="1">
        <v>1979</v>
      </c>
      <c r="AD155" s="1" t="s">
        <v>24</v>
      </c>
      <c r="AE155" s="1" t="s">
        <v>6963</v>
      </c>
      <c r="AF155" s="1" t="s">
        <v>6963</v>
      </c>
      <c r="AG155" s="1" t="s">
        <v>6963</v>
      </c>
      <c r="AH155" s="1" t="s">
        <v>673</v>
      </c>
      <c r="AI155" s="1" t="s">
        <v>6963</v>
      </c>
      <c r="AJ155" s="1" t="s">
        <v>6963</v>
      </c>
      <c r="AK155" s="1" t="s">
        <v>6963</v>
      </c>
    </row>
    <row r="156" spans="1:37" ht="18">
      <c r="A156" s="13" t="s">
        <v>1189</v>
      </c>
      <c r="B156" s="13" t="s">
        <v>6963</v>
      </c>
      <c r="C156" s="13" t="s">
        <v>6963</v>
      </c>
      <c r="D156" s="13" t="s">
        <v>1190</v>
      </c>
      <c r="E156" s="68" t="s">
        <v>6963</v>
      </c>
      <c r="F156" s="1" t="s">
        <v>6963</v>
      </c>
      <c r="G156" s="50">
        <v>500</v>
      </c>
      <c r="H156" s="1" t="s">
        <v>6963</v>
      </c>
      <c r="I156" s="13" t="s">
        <v>14</v>
      </c>
      <c r="J156" s="13" t="s">
        <v>549</v>
      </c>
      <c r="K156" s="13" t="s">
        <v>25</v>
      </c>
      <c r="L156" s="1" t="s">
        <v>6963</v>
      </c>
      <c r="M156" s="13" t="s">
        <v>25</v>
      </c>
      <c r="N156" s="64" t="s">
        <v>25</v>
      </c>
      <c r="O156" s="97" t="s">
        <v>5510</v>
      </c>
      <c r="P156" s="97" t="s">
        <v>5510</v>
      </c>
      <c r="Q156" s="21">
        <v>-38.766666669999999</v>
      </c>
      <c r="R156" s="21">
        <v>-72.666666669999998</v>
      </c>
      <c r="S156" s="13" t="s">
        <v>4916</v>
      </c>
      <c r="T156" s="13" t="s">
        <v>5487</v>
      </c>
      <c r="U156" s="1" t="s">
        <v>691</v>
      </c>
      <c r="V156" s="13" t="s">
        <v>690</v>
      </c>
      <c r="W156" s="13" t="s">
        <v>5489</v>
      </c>
      <c r="X156" s="1" t="s">
        <v>18</v>
      </c>
      <c r="Y156" s="1" t="s">
        <v>550</v>
      </c>
      <c r="Z156" s="1" t="s">
        <v>4514</v>
      </c>
      <c r="AA156" s="1">
        <v>83</v>
      </c>
      <c r="AB156" s="1">
        <v>1979</v>
      </c>
      <c r="AC156" s="1">
        <v>1979</v>
      </c>
      <c r="AD156" s="1" t="s">
        <v>24</v>
      </c>
      <c r="AE156" s="1" t="s">
        <v>6963</v>
      </c>
      <c r="AF156" s="1" t="s">
        <v>6963</v>
      </c>
      <c r="AG156" s="1" t="s">
        <v>6963</v>
      </c>
      <c r="AH156" s="1" t="s">
        <v>673</v>
      </c>
      <c r="AI156" s="1" t="s">
        <v>6963</v>
      </c>
      <c r="AJ156" s="1" t="s">
        <v>6963</v>
      </c>
      <c r="AK156" s="1" t="s">
        <v>6963</v>
      </c>
    </row>
    <row r="157" spans="1:37" ht="18">
      <c r="A157" s="13" t="s">
        <v>1193</v>
      </c>
      <c r="B157" s="13" t="s">
        <v>6963</v>
      </c>
      <c r="C157" s="13" t="s">
        <v>6963</v>
      </c>
      <c r="D157" s="13" t="s">
        <v>1194</v>
      </c>
      <c r="E157" s="68" t="s">
        <v>6963</v>
      </c>
      <c r="F157" s="1" t="s">
        <v>6963</v>
      </c>
      <c r="G157" s="50" t="s">
        <v>5184</v>
      </c>
      <c r="H157" s="1" t="s">
        <v>6963</v>
      </c>
      <c r="I157" s="13" t="s">
        <v>14</v>
      </c>
      <c r="J157" s="13" t="s">
        <v>549</v>
      </c>
      <c r="K157" s="13" t="s">
        <v>25</v>
      </c>
      <c r="L157" s="1" t="s">
        <v>6963</v>
      </c>
      <c r="M157" s="13" t="s">
        <v>25</v>
      </c>
      <c r="N157" s="64" t="s">
        <v>25</v>
      </c>
      <c r="O157" s="97" t="s">
        <v>5510</v>
      </c>
      <c r="P157" s="97" t="s">
        <v>5510</v>
      </c>
      <c r="Q157" s="21">
        <v>-9.0833333300000003</v>
      </c>
      <c r="R157" s="21">
        <v>-77.349999999999994</v>
      </c>
      <c r="S157" s="13" t="s">
        <v>4916</v>
      </c>
      <c r="T157" s="13" t="s">
        <v>5487</v>
      </c>
      <c r="U157" s="1" t="s">
        <v>1052</v>
      </c>
      <c r="V157" s="13" t="s">
        <v>1051</v>
      </c>
      <c r="W157" s="13" t="s">
        <v>5421</v>
      </c>
      <c r="X157" s="1" t="s">
        <v>18</v>
      </c>
      <c r="Y157" s="1" t="s">
        <v>550</v>
      </c>
      <c r="Z157" s="1" t="s">
        <v>4514</v>
      </c>
      <c r="AA157" s="1">
        <v>2847</v>
      </c>
      <c r="AB157" s="1">
        <v>1983</v>
      </c>
      <c r="AC157" s="1" t="s">
        <v>6963</v>
      </c>
      <c r="AD157" s="1" t="s">
        <v>32</v>
      </c>
      <c r="AE157" s="1" t="s">
        <v>6963</v>
      </c>
      <c r="AF157" s="1" t="s">
        <v>6963</v>
      </c>
      <c r="AG157" s="1" t="s">
        <v>6963</v>
      </c>
      <c r="AH157" s="1" t="s">
        <v>673</v>
      </c>
      <c r="AI157" s="1" t="s">
        <v>6963</v>
      </c>
      <c r="AJ157" s="1" t="s">
        <v>6963</v>
      </c>
      <c r="AK157" s="1" t="s">
        <v>6963</v>
      </c>
    </row>
    <row r="158" spans="1:37" ht="18">
      <c r="A158" s="13" t="s">
        <v>1195</v>
      </c>
      <c r="B158" s="13" t="s">
        <v>6963</v>
      </c>
      <c r="C158" s="13" t="s">
        <v>6963</v>
      </c>
      <c r="D158" s="13" t="s">
        <v>1196</v>
      </c>
      <c r="E158" s="68" t="s">
        <v>6963</v>
      </c>
      <c r="F158" s="1" t="s">
        <v>6963</v>
      </c>
      <c r="G158" s="50" t="s">
        <v>5185</v>
      </c>
      <c r="H158" s="1" t="s">
        <v>6963</v>
      </c>
      <c r="I158" s="13" t="s">
        <v>14</v>
      </c>
      <c r="J158" s="13" t="s">
        <v>549</v>
      </c>
      <c r="K158" s="13" t="s">
        <v>25</v>
      </c>
      <c r="L158" s="1" t="s">
        <v>6963</v>
      </c>
      <c r="M158" s="13" t="s">
        <v>25</v>
      </c>
      <c r="N158" s="64" t="s">
        <v>25</v>
      </c>
      <c r="O158" s="97" t="s">
        <v>5510</v>
      </c>
      <c r="P158" s="97" t="s">
        <v>5510</v>
      </c>
      <c r="Q158" s="21">
        <v>-10.15</v>
      </c>
      <c r="R158" s="21">
        <v>-77.183333329999996</v>
      </c>
      <c r="S158" s="13" t="s">
        <v>4916</v>
      </c>
      <c r="T158" s="13" t="s">
        <v>5487</v>
      </c>
      <c r="U158" s="1" t="s">
        <v>1052</v>
      </c>
      <c r="V158" s="13" t="s">
        <v>1051</v>
      </c>
      <c r="W158" s="13" t="s">
        <v>5421</v>
      </c>
      <c r="X158" s="1" t="s">
        <v>18</v>
      </c>
      <c r="Y158" s="1" t="s">
        <v>550</v>
      </c>
      <c r="Z158" s="1" t="s">
        <v>4514</v>
      </c>
      <c r="AA158" s="1">
        <v>4127</v>
      </c>
      <c r="AB158" s="1">
        <v>1983</v>
      </c>
      <c r="AC158" s="1" t="s">
        <v>6963</v>
      </c>
      <c r="AD158" s="1" t="s">
        <v>32</v>
      </c>
      <c r="AE158" s="1" t="s">
        <v>6963</v>
      </c>
      <c r="AF158" s="1" t="s">
        <v>6963</v>
      </c>
      <c r="AG158" s="1" t="s">
        <v>6963</v>
      </c>
      <c r="AH158" s="1" t="s">
        <v>673</v>
      </c>
      <c r="AI158" s="1" t="s">
        <v>6963</v>
      </c>
      <c r="AJ158" s="1" t="s">
        <v>6963</v>
      </c>
      <c r="AK158" s="1" t="s">
        <v>6963</v>
      </c>
    </row>
    <row r="159" spans="1:37" ht="18">
      <c r="A159" s="13" t="s">
        <v>1201</v>
      </c>
      <c r="B159" s="13" t="s">
        <v>6963</v>
      </c>
      <c r="C159" s="13" t="s">
        <v>6963</v>
      </c>
      <c r="D159" s="13" t="s">
        <v>1202</v>
      </c>
      <c r="E159" s="68" t="s">
        <v>6963</v>
      </c>
      <c r="F159" s="1" t="s">
        <v>6963</v>
      </c>
      <c r="G159" s="50" t="s">
        <v>5187</v>
      </c>
      <c r="H159" s="1" t="s">
        <v>6963</v>
      </c>
      <c r="I159" s="13" t="s">
        <v>14</v>
      </c>
      <c r="J159" s="13" t="s">
        <v>549</v>
      </c>
      <c r="K159" s="13" t="s">
        <v>25</v>
      </c>
      <c r="L159" s="1" t="s">
        <v>6963</v>
      </c>
      <c r="M159" s="13" t="s">
        <v>25</v>
      </c>
      <c r="N159" s="64" t="s">
        <v>25</v>
      </c>
      <c r="O159" s="97" t="s">
        <v>5509</v>
      </c>
      <c r="P159" s="97" t="s">
        <v>5509</v>
      </c>
      <c r="Q159" s="21">
        <v>14.25</v>
      </c>
      <c r="R159" s="21">
        <v>38.950000000000003</v>
      </c>
      <c r="S159" s="13" t="s">
        <v>38</v>
      </c>
      <c r="T159" s="13" t="s">
        <v>37</v>
      </c>
      <c r="U159" s="1" t="s">
        <v>36</v>
      </c>
      <c r="V159" s="13" t="s">
        <v>35</v>
      </c>
      <c r="W159" s="13" t="s">
        <v>5295</v>
      </c>
      <c r="X159" s="1" t="s">
        <v>18</v>
      </c>
      <c r="Y159" s="1" t="s">
        <v>550</v>
      </c>
      <c r="Z159" s="1" t="s">
        <v>4514</v>
      </c>
      <c r="AA159" s="1">
        <v>2152</v>
      </c>
      <c r="AB159" s="1">
        <v>1988</v>
      </c>
      <c r="AC159" s="1">
        <v>1973</v>
      </c>
      <c r="AD159" s="1" t="s">
        <v>32</v>
      </c>
      <c r="AE159" s="1" t="s">
        <v>6963</v>
      </c>
      <c r="AF159" s="1" t="s">
        <v>6963</v>
      </c>
      <c r="AG159" s="1" t="s">
        <v>6963</v>
      </c>
      <c r="AH159" s="1" t="s">
        <v>673</v>
      </c>
      <c r="AI159" s="1" t="s">
        <v>6963</v>
      </c>
      <c r="AJ159" s="1" t="s">
        <v>6963</v>
      </c>
      <c r="AK159" s="1" t="s">
        <v>6963</v>
      </c>
    </row>
    <row r="160" spans="1:37" ht="18">
      <c r="A160" s="13" t="s">
        <v>1207</v>
      </c>
      <c r="B160" s="13" t="s">
        <v>6963</v>
      </c>
      <c r="C160" s="13" t="s">
        <v>6963</v>
      </c>
      <c r="D160" s="13" t="s">
        <v>1208</v>
      </c>
      <c r="E160" s="68" t="s">
        <v>6963</v>
      </c>
      <c r="F160" s="1" t="s">
        <v>6963</v>
      </c>
      <c r="G160" s="50" t="s">
        <v>5189</v>
      </c>
      <c r="H160" s="1" t="s">
        <v>6963</v>
      </c>
      <c r="I160" s="13" t="s">
        <v>14</v>
      </c>
      <c r="J160" s="13" t="s">
        <v>549</v>
      </c>
      <c r="K160" s="13" t="s">
        <v>25</v>
      </c>
      <c r="L160" s="1" t="s">
        <v>6963</v>
      </c>
      <c r="M160" s="13" t="s">
        <v>25</v>
      </c>
      <c r="N160" s="64" t="s">
        <v>25</v>
      </c>
      <c r="O160" s="97" t="s">
        <v>5509</v>
      </c>
      <c r="P160" s="97" t="s">
        <v>5509</v>
      </c>
      <c r="Q160" s="21">
        <v>-14.116666670000001</v>
      </c>
      <c r="R160" s="21">
        <v>-64.666666669999998</v>
      </c>
      <c r="S160" s="13" t="s">
        <v>4916</v>
      </c>
      <c r="T160" s="13" t="s">
        <v>5487</v>
      </c>
      <c r="U160" s="1" t="s">
        <v>1206</v>
      </c>
      <c r="V160" s="13" t="s">
        <v>1205</v>
      </c>
      <c r="W160" s="13" t="s">
        <v>5424</v>
      </c>
      <c r="X160" s="1" t="s">
        <v>18</v>
      </c>
      <c r="Y160" s="1" t="s">
        <v>550</v>
      </c>
      <c r="Z160" s="1" t="s">
        <v>4514</v>
      </c>
      <c r="AA160" s="1">
        <v>150</v>
      </c>
      <c r="AB160" s="1">
        <v>1991</v>
      </c>
      <c r="AC160" s="1">
        <v>1983</v>
      </c>
      <c r="AD160" s="1" t="s">
        <v>32</v>
      </c>
      <c r="AE160" s="1" t="s">
        <v>6963</v>
      </c>
      <c r="AF160" s="1" t="s">
        <v>6963</v>
      </c>
      <c r="AG160" s="1" t="s">
        <v>6963</v>
      </c>
      <c r="AH160" s="1" t="s">
        <v>673</v>
      </c>
      <c r="AI160" s="1" t="s">
        <v>6963</v>
      </c>
      <c r="AJ160" s="1" t="s">
        <v>6963</v>
      </c>
      <c r="AK160" s="1" t="s">
        <v>6963</v>
      </c>
    </row>
    <row r="161" spans="1:37" ht="18">
      <c r="A161" s="13" t="s">
        <v>1213</v>
      </c>
      <c r="B161" s="13" t="s">
        <v>6963</v>
      </c>
      <c r="C161" s="13" t="s">
        <v>6963</v>
      </c>
      <c r="D161" s="13" t="s">
        <v>1214</v>
      </c>
      <c r="E161" s="68" t="s">
        <v>6963</v>
      </c>
      <c r="F161" s="1" t="s">
        <v>6963</v>
      </c>
      <c r="G161" s="50" t="s">
        <v>5192</v>
      </c>
      <c r="H161" s="1" t="s">
        <v>6963</v>
      </c>
      <c r="I161" s="13" t="s">
        <v>14</v>
      </c>
      <c r="J161" s="13" t="s">
        <v>549</v>
      </c>
      <c r="K161" s="13" t="s">
        <v>25</v>
      </c>
      <c r="L161" s="1" t="s">
        <v>6963</v>
      </c>
      <c r="M161" s="13" t="s">
        <v>25</v>
      </c>
      <c r="N161" s="64" t="s">
        <v>25</v>
      </c>
      <c r="O161" s="97" t="s">
        <v>5509</v>
      </c>
      <c r="P161" s="97" t="s">
        <v>5509</v>
      </c>
      <c r="Q161" s="21">
        <v>-17.666666670000001</v>
      </c>
      <c r="R161" s="21">
        <v>-66.25</v>
      </c>
      <c r="S161" s="13" t="s">
        <v>4916</v>
      </c>
      <c r="T161" s="13" t="s">
        <v>5487</v>
      </c>
      <c r="U161" s="1" t="s">
        <v>1206</v>
      </c>
      <c r="V161" s="13" t="s">
        <v>1205</v>
      </c>
      <c r="W161" s="13" t="s">
        <v>5426</v>
      </c>
      <c r="X161" s="1" t="s">
        <v>18</v>
      </c>
      <c r="Y161" s="1" t="s">
        <v>550</v>
      </c>
      <c r="Z161" s="1" t="s">
        <v>4514</v>
      </c>
      <c r="AA161" s="1">
        <v>2424</v>
      </c>
      <c r="AB161" s="1">
        <v>1991</v>
      </c>
      <c r="AC161" s="1">
        <v>1983</v>
      </c>
      <c r="AD161" s="1" t="s">
        <v>32</v>
      </c>
      <c r="AE161" s="1" t="s">
        <v>6963</v>
      </c>
      <c r="AF161" s="1" t="s">
        <v>6963</v>
      </c>
      <c r="AG161" s="1" t="s">
        <v>6963</v>
      </c>
      <c r="AH161" s="1" t="s">
        <v>673</v>
      </c>
      <c r="AI161" s="1" t="s">
        <v>6963</v>
      </c>
      <c r="AJ161" s="1" t="s">
        <v>6963</v>
      </c>
      <c r="AK161" s="1" t="s">
        <v>6963</v>
      </c>
    </row>
    <row r="162" spans="1:37" ht="18">
      <c r="A162" s="13" t="s">
        <v>1215</v>
      </c>
      <c r="B162" s="13" t="s">
        <v>6963</v>
      </c>
      <c r="C162" s="13" t="s">
        <v>6963</v>
      </c>
      <c r="D162" s="13" t="s">
        <v>1216</v>
      </c>
      <c r="E162" s="68" t="s">
        <v>6963</v>
      </c>
      <c r="F162" s="1" t="s">
        <v>6963</v>
      </c>
      <c r="G162" s="50" t="s">
        <v>5193</v>
      </c>
      <c r="H162" s="1" t="s">
        <v>6963</v>
      </c>
      <c r="I162" s="13" t="s">
        <v>14</v>
      </c>
      <c r="J162" s="13" t="s">
        <v>549</v>
      </c>
      <c r="K162" s="13" t="s">
        <v>25</v>
      </c>
      <c r="L162" s="1" t="s">
        <v>6963</v>
      </c>
      <c r="M162" s="13" t="s">
        <v>25</v>
      </c>
      <c r="N162" s="64" t="s">
        <v>25</v>
      </c>
      <c r="O162" s="97" t="s">
        <v>5509</v>
      </c>
      <c r="P162" s="97" t="s">
        <v>5509</v>
      </c>
      <c r="Q162" s="21">
        <v>8.8333333300000003</v>
      </c>
      <c r="R162" s="21">
        <v>38.966666670000002</v>
      </c>
      <c r="S162" s="13" t="s">
        <v>38</v>
      </c>
      <c r="T162" s="13" t="s">
        <v>37</v>
      </c>
      <c r="U162" s="1" t="s">
        <v>36</v>
      </c>
      <c r="V162" s="13" t="s">
        <v>35</v>
      </c>
      <c r="W162" s="13" t="s">
        <v>5273</v>
      </c>
      <c r="X162" s="1" t="s">
        <v>18</v>
      </c>
      <c r="Y162" s="1" t="s">
        <v>550</v>
      </c>
      <c r="Z162" s="1" t="s">
        <v>4514</v>
      </c>
      <c r="AA162" s="1">
        <v>1957</v>
      </c>
      <c r="AB162" s="1">
        <v>1970</v>
      </c>
      <c r="AC162" s="1">
        <v>1964</v>
      </c>
      <c r="AD162" s="1" t="s">
        <v>32</v>
      </c>
      <c r="AE162" s="1" t="s">
        <v>6963</v>
      </c>
      <c r="AF162" s="1" t="s">
        <v>6963</v>
      </c>
      <c r="AG162" s="1" t="s">
        <v>6963</v>
      </c>
      <c r="AH162" s="1" t="s">
        <v>673</v>
      </c>
      <c r="AI162" s="1" t="s">
        <v>6963</v>
      </c>
      <c r="AJ162" s="1" t="s">
        <v>6963</v>
      </c>
      <c r="AK162" s="1" t="s">
        <v>6963</v>
      </c>
    </row>
    <row r="163" spans="1:37" ht="18">
      <c r="A163" s="13" t="s">
        <v>1217</v>
      </c>
      <c r="B163" s="13" t="s">
        <v>6963</v>
      </c>
      <c r="C163" s="13" t="s">
        <v>6963</v>
      </c>
      <c r="D163" s="13" t="s">
        <v>1218</v>
      </c>
      <c r="E163" s="68" t="s">
        <v>6963</v>
      </c>
      <c r="F163" s="1" t="s">
        <v>6963</v>
      </c>
      <c r="G163" s="50" t="s">
        <v>5194</v>
      </c>
      <c r="H163" s="1" t="s">
        <v>6963</v>
      </c>
      <c r="I163" s="13" t="s">
        <v>14</v>
      </c>
      <c r="J163" s="13" t="s">
        <v>549</v>
      </c>
      <c r="K163" s="13" t="s">
        <v>25</v>
      </c>
      <c r="L163" s="1" t="s">
        <v>6963</v>
      </c>
      <c r="M163" s="13" t="s">
        <v>25</v>
      </c>
      <c r="N163" s="64" t="s">
        <v>25</v>
      </c>
      <c r="O163" s="97" t="s">
        <v>5509</v>
      </c>
      <c r="P163" s="97" t="s">
        <v>5509</v>
      </c>
      <c r="Q163" s="21">
        <v>48.1</v>
      </c>
      <c r="R163" s="21">
        <v>22.766666669999999</v>
      </c>
      <c r="S163" s="13" t="s">
        <v>31</v>
      </c>
      <c r="T163" s="13" t="s">
        <v>30</v>
      </c>
      <c r="U163" s="1" t="s">
        <v>29</v>
      </c>
      <c r="V163" s="13" t="s">
        <v>28</v>
      </c>
      <c r="W163" s="13" t="s">
        <v>5427</v>
      </c>
      <c r="X163" s="1" t="s">
        <v>18</v>
      </c>
      <c r="Y163" s="1" t="s">
        <v>550</v>
      </c>
      <c r="Z163" s="1" t="s">
        <v>4514</v>
      </c>
      <c r="AA163" s="1">
        <v>113</v>
      </c>
      <c r="AB163" s="1">
        <v>1999</v>
      </c>
      <c r="AC163" s="1" t="s">
        <v>6963</v>
      </c>
      <c r="AD163" s="1" t="s">
        <v>24</v>
      </c>
      <c r="AE163" s="1" t="s">
        <v>6963</v>
      </c>
      <c r="AF163" s="1" t="s">
        <v>6963</v>
      </c>
      <c r="AG163" s="1" t="s">
        <v>6963</v>
      </c>
      <c r="AH163" s="1" t="s">
        <v>673</v>
      </c>
      <c r="AI163" s="1" t="s">
        <v>6963</v>
      </c>
      <c r="AJ163" s="1" t="s">
        <v>6963</v>
      </c>
      <c r="AK163" s="1" t="s">
        <v>6963</v>
      </c>
    </row>
    <row r="164" spans="1:37" ht="18">
      <c r="A164" s="13" t="s">
        <v>1266</v>
      </c>
      <c r="B164" s="13" t="s">
        <v>6963</v>
      </c>
      <c r="C164" s="13" t="s">
        <v>6963</v>
      </c>
      <c r="D164" s="13" t="s">
        <v>1267</v>
      </c>
      <c r="E164" s="68" t="s">
        <v>6963</v>
      </c>
      <c r="F164" s="1" t="s">
        <v>6963</v>
      </c>
      <c r="G164" s="50" t="s">
        <v>5195</v>
      </c>
      <c r="H164" s="1" t="s">
        <v>6963</v>
      </c>
      <c r="I164" s="13" t="s">
        <v>14</v>
      </c>
      <c r="J164" s="13" t="s">
        <v>549</v>
      </c>
      <c r="K164" s="13" t="s">
        <v>25</v>
      </c>
      <c r="L164" s="1" t="s">
        <v>6963</v>
      </c>
      <c r="M164" s="13" t="s">
        <v>25</v>
      </c>
      <c r="N164" s="64" t="s">
        <v>25</v>
      </c>
      <c r="O164" s="97" t="s">
        <v>5509</v>
      </c>
      <c r="P164" s="97" t="s">
        <v>5509</v>
      </c>
      <c r="Q164" s="21">
        <v>22.888333329999998</v>
      </c>
      <c r="R164" s="21">
        <v>4.84222222</v>
      </c>
      <c r="S164" s="13" t="s">
        <v>38</v>
      </c>
      <c r="T164" s="13" t="s">
        <v>37</v>
      </c>
      <c r="U164" s="1" t="s">
        <v>1269</v>
      </c>
      <c r="V164" s="13" t="s">
        <v>1268</v>
      </c>
      <c r="W164" s="13" t="s">
        <v>5428</v>
      </c>
      <c r="X164" s="1" t="s">
        <v>18</v>
      </c>
      <c r="Y164" s="1" t="s">
        <v>550</v>
      </c>
      <c r="Z164" s="1" t="s">
        <v>4514</v>
      </c>
      <c r="AA164" s="1">
        <v>888</v>
      </c>
      <c r="AB164" s="1">
        <v>1989</v>
      </c>
      <c r="AC164" s="1">
        <v>1988</v>
      </c>
      <c r="AD164" s="1" t="s">
        <v>32</v>
      </c>
      <c r="AE164" s="1" t="s">
        <v>6963</v>
      </c>
      <c r="AF164" s="1" t="s">
        <v>6963</v>
      </c>
      <c r="AG164" s="1" t="s">
        <v>6963</v>
      </c>
      <c r="AH164" s="1" t="s">
        <v>673</v>
      </c>
      <c r="AI164" s="1" t="s">
        <v>6963</v>
      </c>
      <c r="AJ164" s="1" t="s">
        <v>6963</v>
      </c>
      <c r="AK164" s="1" t="s">
        <v>6963</v>
      </c>
    </row>
    <row r="165" spans="1:37" ht="18">
      <c r="A165" s="13" t="s">
        <v>1270</v>
      </c>
      <c r="B165" s="13" t="s">
        <v>6963</v>
      </c>
      <c r="C165" s="13" t="s">
        <v>6963</v>
      </c>
      <c r="D165" s="13" t="s">
        <v>1271</v>
      </c>
      <c r="E165" s="68" t="s">
        <v>6963</v>
      </c>
      <c r="F165" s="1" t="s">
        <v>6963</v>
      </c>
      <c r="G165" s="50" t="s">
        <v>5196</v>
      </c>
      <c r="H165" s="1" t="s">
        <v>6963</v>
      </c>
      <c r="I165" s="13" t="s">
        <v>14</v>
      </c>
      <c r="J165" s="13" t="s">
        <v>549</v>
      </c>
      <c r="K165" s="13" t="s">
        <v>25</v>
      </c>
      <c r="L165" s="1" t="s">
        <v>6963</v>
      </c>
      <c r="M165" s="13" t="s">
        <v>25</v>
      </c>
      <c r="N165" s="64" t="s">
        <v>25</v>
      </c>
      <c r="O165" s="97" t="s">
        <v>5509</v>
      </c>
      <c r="P165" s="97" t="s">
        <v>5509</v>
      </c>
      <c r="Q165" s="21">
        <v>23.666666670000001</v>
      </c>
      <c r="R165" s="21">
        <v>56.5</v>
      </c>
      <c r="S165" s="13" t="s">
        <v>5257</v>
      </c>
      <c r="T165" s="13" t="s">
        <v>23</v>
      </c>
      <c r="U165" s="1" t="s">
        <v>189</v>
      </c>
      <c r="V165" s="13" t="s">
        <v>188</v>
      </c>
      <c r="W165" s="13" t="s">
        <v>5429</v>
      </c>
      <c r="X165" s="1" t="s">
        <v>18</v>
      </c>
      <c r="Y165" s="1" t="s">
        <v>550</v>
      </c>
      <c r="Z165" s="1" t="s">
        <v>4514</v>
      </c>
      <c r="AA165" s="1">
        <v>643</v>
      </c>
      <c r="AB165" s="1">
        <v>1987</v>
      </c>
      <c r="AC165" s="1">
        <v>1987</v>
      </c>
      <c r="AD165" s="1" t="s">
        <v>32</v>
      </c>
      <c r="AE165" s="1" t="s">
        <v>6963</v>
      </c>
      <c r="AF165" s="1" t="s">
        <v>6963</v>
      </c>
      <c r="AG165" s="1" t="s">
        <v>6963</v>
      </c>
      <c r="AH165" s="1" t="s">
        <v>673</v>
      </c>
      <c r="AI165" s="1" t="s">
        <v>6963</v>
      </c>
      <c r="AJ165" s="1" t="s">
        <v>6963</v>
      </c>
      <c r="AK165" s="1" t="s">
        <v>6963</v>
      </c>
    </row>
    <row r="166" spans="1:37" ht="18">
      <c r="A166" s="13" t="s">
        <v>1272</v>
      </c>
      <c r="B166" s="13" t="s">
        <v>6963</v>
      </c>
      <c r="C166" s="13" t="s">
        <v>6963</v>
      </c>
      <c r="D166" s="13" t="s">
        <v>1273</v>
      </c>
      <c r="E166" s="68" t="s">
        <v>6963</v>
      </c>
      <c r="F166" s="1" t="s">
        <v>6963</v>
      </c>
      <c r="G166" s="50">
        <v>200</v>
      </c>
      <c r="H166" s="1" t="s">
        <v>6963</v>
      </c>
      <c r="I166" s="13" t="s">
        <v>14</v>
      </c>
      <c r="J166" s="13" t="s">
        <v>549</v>
      </c>
      <c r="K166" s="13" t="s">
        <v>25</v>
      </c>
      <c r="L166" s="1" t="s">
        <v>6963</v>
      </c>
      <c r="M166" s="13" t="s">
        <v>25</v>
      </c>
      <c r="N166" s="64" t="s">
        <v>25</v>
      </c>
      <c r="O166" s="97" t="s">
        <v>5509</v>
      </c>
      <c r="P166" s="97" t="s">
        <v>5509</v>
      </c>
      <c r="Q166" s="21">
        <v>40</v>
      </c>
      <c r="R166" s="21">
        <v>46.583333330000002</v>
      </c>
      <c r="S166" s="13" t="s">
        <v>5257</v>
      </c>
      <c r="T166" s="13" t="s">
        <v>23</v>
      </c>
      <c r="U166" s="1" t="s">
        <v>1275</v>
      </c>
      <c r="V166" s="13" t="s">
        <v>1274</v>
      </c>
      <c r="W166" s="13" t="s">
        <v>5430</v>
      </c>
      <c r="X166" s="1" t="s">
        <v>18</v>
      </c>
      <c r="Y166" s="1" t="s">
        <v>550</v>
      </c>
      <c r="Z166" s="1" t="s">
        <v>4514</v>
      </c>
      <c r="AA166" s="1">
        <v>1279</v>
      </c>
      <c r="AB166" s="1">
        <v>1930</v>
      </c>
      <c r="AC166" s="1" t="s">
        <v>6963</v>
      </c>
      <c r="AD166" s="1" t="s">
        <v>32</v>
      </c>
      <c r="AE166" s="1" t="s">
        <v>6963</v>
      </c>
      <c r="AF166" s="1" t="s">
        <v>6963</v>
      </c>
      <c r="AG166" s="1" t="s">
        <v>6963</v>
      </c>
      <c r="AH166" s="1" t="s">
        <v>673</v>
      </c>
      <c r="AI166" s="1" t="s">
        <v>6963</v>
      </c>
      <c r="AJ166" s="1" t="s">
        <v>6963</v>
      </c>
      <c r="AK166" s="1" t="s">
        <v>6963</v>
      </c>
    </row>
    <row r="167" spans="1:37" ht="18">
      <c r="A167" s="13" t="s">
        <v>1276</v>
      </c>
      <c r="B167" s="13" t="s">
        <v>6963</v>
      </c>
      <c r="C167" s="13" t="s">
        <v>6963</v>
      </c>
      <c r="D167" s="13" t="s">
        <v>1277</v>
      </c>
      <c r="E167" s="68" t="s">
        <v>6963</v>
      </c>
      <c r="F167" s="1" t="s">
        <v>6963</v>
      </c>
      <c r="G167" s="50" t="s">
        <v>5197</v>
      </c>
      <c r="H167" s="1" t="s">
        <v>6963</v>
      </c>
      <c r="I167" s="13" t="s">
        <v>14</v>
      </c>
      <c r="J167" s="13" t="s">
        <v>549</v>
      </c>
      <c r="K167" s="13" t="s">
        <v>25</v>
      </c>
      <c r="L167" s="1" t="s">
        <v>6963</v>
      </c>
      <c r="M167" s="13" t="s">
        <v>25</v>
      </c>
      <c r="N167" s="64" t="s">
        <v>25</v>
      </c>
      <c r="O167" s="97" t="s">
        <v>5509</v>
      </c>
      <c r="P167" s="97" t="s">
        <v>5509</v>
      </c>
      <c r="Q167" s="21">
        <v>40.583333330000002</v>
      </c>
      <c r="R167" s="21">
        <v>48.733333330000001</v>
      </c>
      <c r="S167" s="13" t="s">
        <v>5257</v>
      </c>
      <c r="T167" s="13" t="s">
        <v>23</v>
      </c>
      <c r="U167" s="1" t="s">
        <v>1275</v>
      </c>
      <c r="V167" s="13" t="s">
        <v>1274</v>
      </c>
      <c r="W167" s="13" t="s">
        <v>5431</v>
      </c>
      <c r="X167" s="1" t="s">
        <v>18</v>
      </c>
      <c r="Y167" s="1" t="s">
        <v>550</v>
      </c>
      <c r="Z167" s="1" t="s">
        <v>4514</v>
      </c>
      <c r="AA167" s="1">
        <v>599</v>
      </c>
      <c r="AB167" s="1">
        <v>1985</v>
      </c>
      <c r="AC167" s="1">
        <v>1966</v>
      </c>
      <c r="AD167" s="1" t="s">
        <v>24</v>
      </c>
      <c r="AE167" s="1" t="s">
        <v>6963</v>
      </c>
      <c r="AF167" s="1" t="s">
        <v>6963</v>
      </c>
      <c r="AG167" s="1" t="s">
        <v>6963</v>
      </c>
      <c r="AH167" s="1" t="s">
        <v>673</v>
      </c>
      <c r="AI167" s="1" t="s">
        <v>6963</v>
      </c>
      <c r="AJ167" s="1" t="s">
        <v>6963</v>
      </c>
      <c r="AK167" s="1" t="s">
        <v>6963</v>
      </c>
    </row>
    <row r="168" spans="1:37" ht="18">
      <c r="A168" s="13" t="s">
        <v>1280</v>
      </c>
      <c r="B168" s="13" t="s">
        <v>6963</v>
      </c>
      <c r="C168" s="13" t="s">
        <v>6963</v>
      </c>
      <c r="D168" s="13" t="s">
        <v>1281</v>
      </c>
      <c r="E168" s="68" t="s">
        <v>6963</v>
      </c>
      <c r="F168" s="1" t="s">
        <v>6963</v>
      </c>
      <c r="G168" s="50" t="s">
        <v>5199</v>
      </c>
      <c r="H168" s="1" t="s">
        <v>6963</v>
      </c>
      <c r="I168" s="13" t="s">
        <v>14</v>
      </c>
      <c r="J168" s="13" t="s">
        <v>549</v>
      </c>
      <c r="K168" s="13" t="s">
        <v>25</v>
      </c>
      <c r="L168" s="1" t="s">
        <v>6963</v>
      </c>
      <c r="M168" s="13" t="s">
        <v>25</v>
      </c>
      <c r="N168" s="64" t="s">
        <v>25</v>
      </c>
      <c r="O168" s="97" t="s">
        <v>5509</v>
      </c>
      <c r="P168" s="97" t="s">
        <v>5509</v>
      </c>
      <c r="Q168" s="21">
        <v>42.529166670000002</v>
      </c>
      <c r="R168" s="21">
        <v>45.005555559999998</v>
      </c>
      <c r="S168" s="13" t="s">
        <v>5257</v>
      </c>
      <c r="T168" s="13" t="s">
        <v>23</v>
      </c>
      <c r="U168" s="1" t="s">
        <v>52</v>
      </c>
      <c r="V168" s="13" t="s">
        <v>51</v>
      </c>
      <c r="W168" s="13" t="s">
        <v>5433</v>
      </c>
      <c r="X168" s="1" t="s">
        <v>18</v>
      </c>
      <c r="Y168" s="1" t="s">
        <v>550</v>
      </c>
      <c r="Z168" s="1" t="s">
        <v>4514</v>
      </c>
      <c r="AA168" s="1">
        <v>1966</v>
      </c>
      <c r="AB168" s="1">
        <v>1991</v>
      </c>
      <c r="AC168" s="1">
        <v>1986</v>
      </c>
      <c r="AD168" s="1" t="s">
        <v>24</v>
      </c>
      <c r="AE168" s="1" t="s">
        <v>6963</v>
      </c>
      <c r="AF168" s="1" t="s">
        <v>6963</v>
      </c>
      <c r="AG168" s="1" t="s">
        <v>6963</v>
      </c>
      <c r="AH168" s="1" t="s">
        <v>673</v>
      </c>
      <c r="AI168" s="1" t="s">
        <v>6963</v>
      </c>
      <c r="AJ168" s="1" t="s">
        <v>6963</v>
      </c>
      <c r="AK168" s="1" t="s">
        <v>6963</v>
      </c>
    </row>
    <row r="169" spans="1:37" ht="18">
      <c r="A169" s="13" t="s">
        <v>1282</v>
      </c>
      <c r="B169" s="13" t="s">
        <v>6963</v>
      </c>
      <c r="C169" s="13" t="s">
        <v>6963</v>
      </c>
      <c r="D169" s="13" t="s">
        <v>1283</v>
      </c>
      <c r="E169" s="68" t="s">
        <v>6963</v>
      </c>
      <c r="F169" s="1" t="s">
        <v>6963</v>
      </c>
      <c r="G169" s="50" t="s">
        <v>5200</v>
      </c>
      <c r="H169" s="1" t="s">
        <v>6963</v>
      </c>
      <c r="I169" s="13" t="s">
        <v>14</v>
      </c>
      <c r="J169" s="13" t="s">
        <v>549</v>
      </c>
      <c r="K169" s="13" t="s">
        <v>25</v>
      </c>
      <c r="L169" s="1" t="s">
        <v>6963</v>
      </c>
      <c r="M169" s="13" t="s">
        <v>25</v>
      </c>
      <c r="N169" s="64" t="s">
        <v>25</v>
      </c>
      <c r="O169" s="97" t="s">
        <v>5509</v>
      </c>
      <c r="P169" s="97" t="s">
        <v>5509</v>
      </c>
      <c r="Q169" s="21">
        <v>43</v>
      </c>
      <c r="R169" s="21">
        <v>42.616666670000001</v>
      </c>
      <c r="S169" s="13" t="s">
        <v>5257</v>
      </c>
      <c r="T169" s="13" t="s">
        <v>23</v>
      </c>
      <c r="U169" s="1" t="s">
        <v>52</v>
      </c>
      <c r="V169" s="13" t="s">
        <v>51</v>
      </c>
      <c r="W169" s="13" t="s">
        <v>5305</v>
      </c>
      <c r="X169" s="1" t="s">
        <v>18</v>
      </c>
      <c r="Y169" s="1" t="s">
        <v>550</v>
      </c>
      <c r="Z169" s="1" t="s">
        <v>4514</v>
      </c>
      <c r="AA169" s="1">
        <v>1582</v>
      </c>
      <c r="AB169" s="1">
        <v>1991</v>
      </c>
      <c r="AC169" s="1">
        <v>1984</v>
      </c>
      <c r="AD169" s="1" t="s">
        <v>32</v>
      </c>
      <c r="AE169" s="1" t="s">
        <v>6963</v>
      </c>
      <c r="AF169" s="1" t="s">
        <v>6963</v>
      </c>
      <c r="AG169" s="1" t="s">
        <v>6963</v>
      </c>
      <c r="AH169" s="1" t="s">
        <v>673</v>
      </c>
      <c r="AI169" s="1" t="s">
        <v>6963</v>
      </c>
      <c r="AJ169" s="1" t="s">
        <v>6963</v>
      </c>
      <c r="AK169" s="1" t="s">
        <v>6963</v>
      </c>
    </row>
    <row r="170" spans="1:37" ht="18">
      <c r="A170" s="13" t="s">
        <v>1284</v>
      </c>
      <c r="B170" s="13" t="s">
        <v>6963</v>
      </c>
      <c r="C170" s="13" t="s">
        <v>6963</v>
      </c>
      <c r="D170" s="13" t="s">
        <v>1285</v>
      </c>
      <c r="E170" s="68" t="s">
        <v>6963</v>
      </c>
      <c r="F170" s="1" t="s">
        <v>6963</v>
      </c>
      <c r="G170" s="50" t="s">
        <v>5201</v>
      </c>
      <c r="H170" s="1" t="s">
        <v>6963</v>
      </c>
      <c r="I170" s="13" t="s">
        <v>14</v>
      </c>
      <c r="J170" s="13" t="s">
        <v>549</v>
      </c>
      <c r="K170" s="13" t="s">
        <v>25</v>
      </c>
      <c r="L170" s="1" t="s">
        <v>6963</v>
      </c>
      <c r="M170" s="13" t="s">
        <v>25</v>
      </c>
      <c r="N170" s="64" t="s">
        <v>25</v>
      </c>
      <c r="O170" s="97" t="s">
        <v>5509</v>
      </c>
      <c r="P170" s="97" t="s">
        <v>5509</v>
      </c>
      <c r="Q170" s="21">
        <v>33.716666670000002</v>
      </c>
      <c r="R170" s="21">
        <v>35.916666669999998</v>
      </c>
      <c r="S170" s="13" t="s">
        <v>5257</v>
      </c>
      <c r="T170" s="13" t="s">
        <v>23</v>
      </c>
      <c r="U170" s="1" t="s">
        <v>113</v>
      </c>
      <c r="V170" s="13" t="s">
        <v>112</v>
      </c>
      <c r="W170" s="13" t="s">
        <v>5283</v>
      </c>
      <c r="X170" s="1" t="s">
        <v>18</v>
      </c>
      <c r="Y170" s="1" t="s">
        <v>550</v>
      </c>
      <c r="Z170" s="1" t="s">
        <v>4514</v>
      </c>
      <c r="AA170" s="1">
        <v>916</v>
      </c>
      <c r="AB170" s="1">
        <v>1949</v>
      </c>
      <c r="AC170" s="1">
        <v>1948</v>
      </c>
      <c r="AD170" s="1" t="s">
        <v>32</v>
      </c>
      <c r="AE170" s="1" t="s">
        <v>6963</v>
      </c>
      <c r="AF170" s="1" t="s">
        <v>6963</v>
      </c>
      <c r="AG170" s="1" t="s">
        <v>6963</v>
      </c>
      <c r="AH170" s="1" t="s">
        <v>673</v>
      </c>
      <c r="AI170" s="1" t="s">
        <v>6963</v>
      </c>
      <c r="AJ170" s="1" t="s">
        <v>6963</v>
      </c>
      <c r="AK170" s="1" t="s">
        <v>6963</v>
      </c>
    </row>
    <row r="171" spans="1:37" ht="18">
      <c r="A171" s="13" t="s">
        <v>1286</v>
      </c>
      <c r="B171" s="13" t="s">
        <v>6963</v>
      </c>
      <c r="C171" s="13" t="s">
        <v>6963</v>
      </c>
      <c r="D171" s="13" t="s">
        <v>1287</v>
      </c>
      <c r="E171" s="68" t="s">
        <v>6963</v>
      </c>
      <c r="F171" s="1" t="s">
        <v>6963</v>
      </c>
      <c r="G171" s="50" t="s">
        <v>5202</v>
      </c>
      <c r="H171" s="1" t="s">
        <v>6963</v>
      </c>
      <c r="I171" s="13" t="s">
        <v>14</v>
      </c>
      <c r="J171" s="13" t="s">
        <v>549</v>
      </c>
      <c r="K171" s="13" t="s">
        <v>25</v>
      </c>
      <c r="L171" s="1" t="s">
        <v>6963</v>
      </c>
      <c r="M171" s="13" t="s">
        <v>25</v>
      </c>
      <c r="N171" s="64" t="s">
        <v>25</v>
      </c>
      <c r="O171" s="97" t="s">
        <v>5509</v>
      </c>
      <c r="P171" s="97" t="s">
        <v>5509</v>
      </c>
      <c r="Q171" s="21">
        <v>33.816666669999996</v>
      </c>
      <c r="R171" s="21">
        <v>35.85</v>
      </c>
      <c r="S171" s="13" t="s">
        <v>5257</v>
      </c>
      <c r="T171" s="13" t="s">
        <v>23</v>
      </c>
      <c r="U171" s="1" t="s">
        <v>113</v>
      </c>
      <c r="V171" s="13" t="s">
        <v>112</v>
      </c>
      <c r="W171" s="13" t="s">
        <v>5283</v>
      </c>
      <c r="X171" s="1" t="s">
        <v>18</v>
      </c>
      <c r="Y171" s="1" t="s">
        <v>550</v>
      </c>
      <c r="Z171" s="1" t="s">
        <v>4514</v>
      </c>
      <c r="AA171" s="1">
        <v>932</v>
      </c>
      <c r="AB171" s="1">
        <v>1949</v>
      </c>
      <c r="AC171" s="1">
        <v>1948</v>
      </c>
      <c r="AD171" s="1" t="s">
        <v>4490</v>
      </c>
      <c r="AE171" s="1" t="s">
        <v>6963</v>
      </c>
      <c r="AF171" s="1" t="s">
        <v>6963</v>
      </c>
      <c r="AG171" s="1" t="s">
        <v>6963</v>
      </c>
      <c r="AH171" s="1" t="s">
        <v>673</v>
      </c>
      <c r="AI171" s="1" t="s">
        <v>6963</v>
      </c>
      <c r="AJ171" s="1" t="s">
        <v>6963</v>
      </c>
      <c r="AK171" s="1" t="s">
        <v>6963</v>
      </c>
    </row>
    <row r="172" spans="1:37" ht="18">
      <c r="A172" s="13" t="s">
        <v>1296</v>
      </c>
      <c r="B172" s="13" t="s">
        <v>6963</v>
      </c>
      <c r="C172" s="13" t="s">
        <v>6963</v>
      </c>
      <c r="D172" s="13" t="s">
        <v>1297</v>
      </c>
      <c r="E172" s="68" t="s">
        <v>6963</v>
      </c>
      <c r="F172" s="1" t="s">
        <v>6963</v>
      </c>
      <c r="G172" s="50">
        <v>37</v>
      </c>
      <c r="H172" s="1" t="s">
        <v>6963</v>
      </c>
      <c r="I172" s="13" t="s">
        <v>14</v>
      </c>
      <c r="J172" s="13" t="s">
        <v>549</v>
      </c>
      <c r="K172" s="13" t="s">
        <v>25</v>
      </c>
      <c r="L172" s="1" t="s">
        <v>6963</v>
      </c>
      <c r="M172" s="13" t="s">
        <v>25</v>
      </c>
      <c r="N172" s="64" t="s">
        <v>25</v>
      </c>
      <c r="O172" s="97" t="s">
        <v>5509</v>
      </c>
      <c r="P172" s="97" t="s">
        <v>5509</v>
      </c>
      <c r="Q172" s="21">
        <v>18.216666669999999</v>
      </c>
      <c r="R172" s="21">
        <v>42.5</v>
      </c>
      <c r="S172" s="13" t="s">
        <v>5257</v>
      </c>
      <c r="T172" s="13" t="s">
        <v>23</v>
      </c>
      <c r="U172" s="1" t="s">
        <v>333</v>
      </c>
      <c r="V172" s="13" t="s">
        <v>332</v>
      </c>
      <c r="W172" s="13" t="s">
        <v>5435</v>
      </c>
      <c r="X172" s="1" t="s">
        <v>18</v>
      </c>
      <c r="Y172" s="1" t="s">
        <v>550</v>
      </c>
      <c r="Z172" s="1" t="s">
        <v>4514</v>
      </c>
      <c r="AA172" s="1">
        <v>2229</v>
      </c>
      <c r="AB172" s="1">
        <v>1943</v>
      </c>
      <c r="AC172" s="1" t="s">
        <v>6963</v>
      </c>
      <c r="AD172" s="1" t="s">
        <v>32</v>
      </c>
      <c r="AE172" s="1" t="s">
        <v>6963</v>
      </c>
      <c r="AF172" s="1" t="s">
        <v>6963</v>
      </c>
      <c r="AG172" s="1" t="s">
        <v>6963</v>
      </c>
      <c r="AH172" s="1" t="s">
        <v>673</v>
      </c>
      <c r="AI172" s="1" t="s">
        <v>6963</v>
      </c>
      <c r="AJ172" s="1" t="s">
        <v>6963</v>
      </c>
      <c r="AK172" s="1" t="s">
        <v>6963</v>
      </c>
    </row>
    <row r="173" spans="1:37" ht="18">
      <c r="A173" s="13" t="s">
        <v>1298</v>
      </c>
      <c r="B173" s="13" t="s">
        <v>6963</v>
      </c>
      <c r="C173" s="13" t="s">
        <v>6963</v>
      </c>
      <c r="D173" s="13" t="s">
        <v>1299</v>
      </c>
      <c r="E173" s="68" t="s">
        <v>6963</v>
      </c>
      <c r="F173" s="1" t="s">
        <v>6963</v>
      </c>
      <c r="G173" s="50">
        <v>127</v>
      </c>
      <c r="H173" s="1" t="s">
        <v>6963</v>
      </c>
      <c r="I173" s="13" t="s">
        <v>14</v>
      </c>
      <c r="J173" s="13" t="s">
        <v>549</v>
      </c>
      <c r="K173" s="13" t="s">
        <v>25</v>
      </c>
      <c r="L173" s="1" t="s">
        <v>6963</v>
      </c>
      <c r="M173" s="13" t="s">
        <v>25</v>
      </c>
      <c r="N173" s="64" t="s">
        <v>25</v>
      </c>
      <c r="O173" s="97" t="s">
        <v>5509</v>
      </c>
      <c r="P173" s="97" t="s">
        <v>5509</v>
      </c>
      <c r="Q173" s="21">
        <v>12.91666667</v>
      </c>
      <c r="R173" s="21">
        <v>24.3</v>
      </c>
      <c r="S173" s="13" t="s">
        <v>38</v>
      </c>
      <c r="T173" s="13" t="s">
        <v>37</v>
      </c>
      <c r="U173" s="1" t="s">
        <v>669</v>
      </c>
      <c r="V173" s="13" t="s">
        <v>668</v>
      </c>
      <c r="W173" s="13" t="s">
        <v>5436</v>
      </c>
      <c r="X173" s="1" t="s">
        <v>18</v>
      </c>
      <c r="Y173" s="1" t="s">
        <v>550</v>
      </c>
      <c r="Z173" s="1" t="s">
        <v>4514</v>
      </c>
      <c r="AA173" s="1">
        <v>2053</v>
      </c>
      <c r="AB173" s="1">
        <v>1982</v>
      </c>
      <c r="AC173" s="1">
        <v>1981</v>
      </c>
      <c r="AD173" s="1" t="s">
        <v>32</v>
      </c>
      <c r="AE173" s="1" t="s">
        <v>6963</v>
      </c>
      <c r="AF173" s="1" t="s">
        <v>6963</v>
      </c>
      <c r="AG173" s="1" t="s">
        <v>6963</v>
      </c>
      <c r="AH173" s="1" t="s">
        <v>673</v>
      </c>
      <c r="AI173" s="1" t="s">
        <v>6963</v>
      </c>
      <c r="AJ173" s="1" t="s">
        <v>6963</v>
      </c>
      <c r="AK173" s="1" t="s">
        <v>6963</v>
      </c>
    </row>
    <row r="174" spans="1:37" ht="18">
      <c r="A174" s="13" t="s">
        <v>1300</v>
      </c>
      <c r="B174" s="13" t="s">
        <v>6963</v>
      </c>
      <c r="C174" s="13" t="s">
        <v>6963</v>
      </c>
      <c r="D174" s="13" t="s">
        <v>1301</v>
      </c>
      <c r="E174" s="68" t="s">
        <v>6963</v>
      </c>
      <c r="F174" s="1" t="s">
        <v>6963</v>
      </c>
      <c r="G174" s="50" t="s">
        <v>5204</v>
      </c>
      <c r="H174" s="1" t="s">
        <v>6963</v>
      </c>
      <c r="I174" s="13" t="s">
        <v>14</v>
      </c>
      <c r="J174" s="13" t="s">
        <v>549</v>
      </c>
      <c r="K174" s="13" t="s">
        <v>25</v>
      </c>
      <c r="L174" s="1" t="s">
        <v>6963</v>
      </c>
      <c r="M174" s="13" t="s">
        <v>25</v>
      </c>
      <c r="N174" s="64" t="s">
        <v>25</v>
      </c>
      <c r="O174" s="97" t="s">
        <v>5509</v>
      </c>
      <c r="P174" s="97" t="s">
        <v>5509</v>
      </c>
      <c r="Q174" s="21">
        <v>33.983333330000001</v>
      </c>
      <c r="R174" s="21">
        <v>8.1666666699999997</v>
      </c>
      <c r="S174" s="13" t="s">
        <v>38</v>
      </c>
      <c r="T174" s="13" t="s">
        <v>37</v>
      </c>
      <c r="U174" s="1" t="s">
        <v>1303</v>
      </c>
      <c r="V174" s="13" t="s">
        <v>1302</v>
      </c>
      <c r="W174" s="13" t="s">
        <v>5437</v>
      </c>
      <c r="X174" s="1" t="s">
        <v>18</v>
      </c>
      <c r="Y174" s="1" t="s">
        <v>550</v>
      </c>
      <c r="Z174" s="1" t="s">
        <v>4514</v>
      </c>
      <c r="AA174" s="1">
        <v>87</v>
      </c>
      <c r="AB174" s="1">
        <v>1972</v>
      </c>
      <c r="AC174" s="1" t="s">
        <v>6963</v>
      </c>
      <c r="AD174" s="1" t="s">
        <v>32</v>
      </c>
      <c r="AE174" s="1" t="s">
        <v>6963</v>
      </c>
      <c r="AF174" s="1" t="s">
        <v>6963</v>
      </c>
      <c r="AG174" s="1" t="s">
        <v>6963</v>
      </c>
      <c r="AH174" s="1" t="s">
        <v>673</v>
      </c>
      <c r="AI174" s="1" t="s">
        <v>6963</v>
      </c>
      <c r="AJ174" s="1" t="s">
        <v>6963</v>
      </c>
      <c r="AK174" s="1" t="s">
        <v>6963</v>
      </c>
    </row>
    <row r="175" spans="1:37" ht="18">
      <c r="A175" s="13" t="s">
        <v>1304</v>
      </c>
      <c r="B175" s="13" t="s">
        <v>6963</v>
      </c>
      <c r="C175" s="13" t="s">
        <v>6963</v>
      </c>
      <c r="D175" s="13" t="s">
        <v>1305</v>
      </c>
      <c r="E175" s="68" t="s">
        <v>6963</v>
      </c>
      <c r="F175" s="1" t="s">
        <v>6963</v>
      </c>
      <c r="G175" s="50" t="s">
        <v>5205</v>
      </c>
      <c r="H175" s="1" t="s">
        <v>6963</v>
      </c>
      <c r="I175" s="13" t="s">
        <v>14</v>
      </c>
      <c r="J175" s="13" t="s">
        <v>549</v>
      </c>
      <c r="K175" s="13" t="s">
        <v>25</v>
      </c>
      <c r="L175" s="1" t="s">
        <v>6963</v>
      </c>
      <c r="M175" s="13" t="s">
        <v>25</v>
      </c>
      <c r="N175" s="64" t="s">
        <v>25</v>
      </c>
      <c r="O175" s="97" t="s">
        <v>5509</v>
      </c>
      <c r="P175" s="97" t="s">
        <v>5509</v>
      </c>
      <c r="Q175" s="21">
        <v>37.25</v>
      </c>
      <c r="R175" s="21">
        <v>39</v>
      </c>
      <c r="S175" s="13" t="s">
        <v>5257</v>
      </c>
      <c r="T175" s="13" t="s">
        <v>23</v>
      </c>
      <c r="U175" s="1" t="s">
        <v>22</v>
      </c>
      <c r="V175" s="13" t="s">
        <v>21</v>
      </c>
      <c r="W175" s="13" t="s">
        <v>5438</v>
      </c>
      <c r="X175" s="1" t="s">
        <v>18</v>
      </c>
      <c r="Y175" s="1" t="s">
        <v>550</v>
      </c>
      <c r="Z175" s="1" t="s">
        <v>4514</v>
      </c>
      <c r="AA175" s="1">
        <v>552</v>
      </c>
      <c r="AB175" s="1">
        <v>1948</v>
      </c>
      <c r="AC175" s="1" t="s">
        <v>6963</v>
      </c>
      <c r="AD175" s="1" t="s">
        <v>32</v>
      </c>
      <c r="AE175" s="1" t="s">
        <v>6963</v>
      </c>
      <c r="AF175" s="1" t="s">
        <v>6963</v>
      </c>
      <c r="AG175" s="1" t="s">
        <v>6963</v>
      </c>
      <c r="AH175" s="1" t="s">
        <v>673</v>
      </c>
      <c r="AI175" s="1" t="s">
        <v>6963</v>
      </c>
      <c r="AJ175" s="1" t="s">
        <v>6963</v>
      </c>
      <c r="AK175" s="1" t="s">
        <v>6963</v>
      </c>
    </row>
    <row r="176" spans="1:37" ht="18">
      <c r="A176" s="13" t="s">
        <v>1306</v>
      </c>
      <c r="B176" s="13" t="s">
        <v>6963</v>
      </c>
      <c r="C176" s="13" t="s">
        <v>6963</v>
      </c>
      <c r="D176" s="13" t="s">
        <v>1307</v>
      </c>
      <c r="E176" s="68" t="s">
        <v>6963</v>
      </c>
      <c r="F176" s="1" t="s">
        <v>6963</v>
      </c>
      <c r="G176" s="50" t="s">
        <v>5206</v>
      </c>
      <c r="H176" s="1" t="s">
        <v>6963</v>
      </c>
      <c r="I176" s="13" t="s">
        <v>14</v>
      </c>
      <c r="J176" s="13" t="s">
        <v>549</v>
      </c>
      <c r="K176" s="13" t="s">
        <v>25</v>
      </c>
      <c r="L176" s="1" t="s">
        <v>6963</v>
      </c>
      <c r="M176" s="13" t="s">
        <v>25</v>
      </c>
      <c r="N176" s="64" t="s">
        <v>25</v>
      </c>
      <c r="O176" s="97" t="s">
        <v>5509</v>
      </c>
      <c r="P176" s="97" t="s">
        <v>5509</v>
      </c>
      <c r="Q176" s="21">
        <v>38.700000000000003</v>
      </c>
      <c r="R176" s="21">
        <v>43.333333330000002</v>
      </c>
      <c r="S176" s="13" t="s">
        <v>5257</v>
      </c>
      <c r="T176" s="13" t="s">
        <v>23</v>
      </c>
      <c r="U176" s="1" t="s">
        <v>22</v>
      </c>
      <c r="V176" s="13" t="s">
        <v>21</v>
      </c>
      <c r="W176" s="13" t="s">
        <v>5360</v>
      </c>
      <c r="X176" s="1" t="s">
        <v>18</v>
      </c>
      <c r="Y176" s="1" t="s">
        <v>550</v>
      </c>
      <c r="Z176" s="1" t="s">
        <v>4514</v>
      </c>
      <c r="AA176" s="1">
        <v>1751</v>
      </c>
      <c r="AB176" s="1">
        <v>1986</v>
      </c>
      <c r="AC176" s="1">
        <v>1985</v>
      </c>
      <c r="AD176" s="1" t="s">
        <v>24</v>
      </c>
      <c r="AE176" s="1" t="s">
        <v>6963</v>
      </c>
      <c r="AF176" s="1" t="s">
        <v>6963</v>
      </c>
      <c r="AG176" s="1" t="s">
        <v>6963</v>
      </c>
      <c r="AH176" s="1" t="s">
        <v>673</v>
      </c>
      <c r="AI176" s="1" t="s">
        <v>6963</v>
      </c>
      <c r="AJ176" s="1" t="s">
        <v>6963</v>
      </c>
      <c r="AK176" s="1" t="s">
        <v>6963</v>
      </c>
    </row>
    <row r="177" spans="1:37" ht="18">
      <c r="A177" s="13" t="s">
        <v>1308</v>
      </c>
      <c r="B177" s="13" t="s">
        <v>6963</v>
      </c>
      <c r="C177" s="13" t="s">
        <v>6963</v>
      </c>
      <c r="D177" s="13" t="s">
        <v>1309</v>
      </c>
      <c r="E177" s="68" t="s">
        <v>6963</v>
      </c>
      <c r="F177" s="1" t="s">
        <v>6963</v>
      </c>
      <c r="G177" s="50" t="s">
        <v>5207</v>
      </c>
      <c r="H177" s="1" t="s">
        <v>6963</v>
      </c>
      <c r="I177" s="13" t="s">
        <v>14</v>
      </c>
      <c r="J177" s="13" t="s">
        <v>549</v>
      </c>
      <c r="K177" s="13" t="s">
        <v>25</v>
      </c>
      <c r="L177" s="1" t="s">
        <v>6963</v>
      </c>
      <c r="M177" s="13" t="s">
        <v>25</v>
      </c>
      <c r="N177" s="64" t="s">
        <v>25</v>
      </c>
      <c r="O177" s="97" t="s">
        <v>5509</v>
      </c>
      <c r="P177" s="97" t="s">
        <v>5509</v>
      </c>
      <c r="Q177" s="21">
        <v>40.416666669999998</v>
      </c>
      <c r="R177" s="21">
        <v>42.683333330000004</v>
      </c>
      <c r="S177" s="13" t="s">
        <v>5257</v>
      </c>
      <c r="T177" s="13" t="s">
        <v>23</v>
      </c>
      <c r="U177" s="1" t="s">
        <v>22</v>
      </c>
      <c r="V177" s="13" t="s">
        <v>21</v>
      </c>
      <c r="W177" s="13" t="s">
        <v>5304</v>
      </c>
      <c r="X177" s="1" t="s">
        <v>18</v>
      </c>
      <c r="Y177" s="1" t="s">
        <v>550</v>
      </c>
      <c r="Z177" s="1" t="s">
        <v>4514</v>
      </c>
      <c r="AA177" s="1">
        <v>1987</v>
      </c>
      <c r="AB177" s="1">
        <v>1982</v>
      </c>
      <c r="AC177" s="1">
        <v>1979</v>
      </c>
      <c r="AD177" s="1" t="s">
        <v>4490</v>
      </c>
      <c r="AE177" s="1" t="s">
        <v>6963</v>
      </c>
      <c r="AF177" s="1" t="s">
        <v>6963</v>
      </c>
      <c r="AG177" s="1" t="s">
        <v>6963</v>
      </c>
      <c r="AH177" s="1" t="s">
        <v>673</v>
      </c>
      <c r="AI177" s="1" t="s">
        <v>6963</v>
      </c>
      <c r="AJ177" s="1" t="s">
        <v>6963</v>
      </c>
      <c r="AK177" s="1" t="s">
        <v>6963</v>
      </c>
    </row>
    <row r="178" spans="1:37" ht="18">
      <c r="A178" s="13" t="s">
        <v>1310</v>
      </c>
      <c r="B178" s="13" t="s">
        <v>6963</v>
      </c>
      <c r="C178" s="13" t="s">
        <v>6963</v>
      </c>
      <c r="D178" s="13" t="s">
        <v>1311</v>
      </c>
      <c r="E178" s="68" t="s">
        <v>6963</v>
      </c>
      <c r="F178" s="1" t="s">
        <v>6963</v>
      </c>
      <c r="G178" s="50" t="s">
        <v>5208</v>
      </c>
      <c r="H178" s="1" t="s">
        <v>6963</v>
      </c>
      <c r="I178" s="13" t="s">
        <v>14</v>
      </c>
      <c r="J178" s="13" t="s">
        <v>549</v>
      </c>
      <c r="K178" s="13" t="s">
        <v>25</v>
      </c>
      <c r="L178" s="1" t="s">
        <v>6963</v>
      </c>
      <c r="M178" s="13" t="s">
        <v>25</v>
      </c>
      <c r="N178" s="64" t="s">
        <v>25</v>
      </c>
      <c r="O178" s="97" t="s">
        <v>5509</v>
      </c>
      <c r="P178" s="97" t="s">
        <v>5509</v>
      </c>
      <c r="Q178" s="21">
        <v>33.5</v>
      </c>
      <c r="R178" s="21">
        <v>36.299999999999997</v>
      </c>
      <c r="S178" s="13" t="s">
        <v>5257</v>
      </c>
      <c r="T178" s="13" t="s">
        <v>23</v>
      </c>
      <c r="U178" s="1" t="s">
        <v>97</v>
      </c>
      <c r="V178" s="13" t="s">
        <v>96</v>
      </c>
      <c r="W178" s="13" t="s">
        <v>5439</v>
      </c>
      <c r="X178" s="1" t="s">
        <v>18</v>
      </c>
      <c r="Y178" s="1" t="s">
        <v>550</v>
      </c>
      <c r="Z178" s="1" t="s">
        <v>4514</v>
      </c>
      <c r="AA178" s="1">
        <v>688</v>
      </c>
      <c r="AB178" s="1">
        <v>1958</v>
      </c>
      <c r="AC178" s="1">
        <v>1958</v>
      </c>
      <c r="AD178" s="1" t="s">
        <v>32</v>
      </c>
      <c r="AE178" s="1" t="s">
        <v>6963</v>
      </c>
      <c r="AF178" s="1" t="s">
        <v>6963</v>
      </c>
      <c r="AG178" s="1" t="s">
        <v>6963</v>
      </c>
      <c r="AH178" s="1" t="s">
        <v>673</v>
      </c>
      <c r="AI178" s="1" t="s">
        <v>6963</v>
      </c>
      <c r="AJ178" s="1" t="s">
        <v>6963</v>
      </c>
      <c r="AK178" s="1" t="s">
        <v>6963</v>
      </c>
    </row>
    <row r="179" spans="1:37" ht="18">
      <c r="A179" s="13" t="s">
        <v>1312</v>
      </c>
      <c r="B179" s="13" t="s">
        <v>6963</v>
      </c>
      <c r="C179" s="13" t="s">
        <v>6963</v>
      </c>
      <c r="D179" s="13" t="s">
        <v>1313</v>
      </c>
      <c r="E179" s="68" t="s">
        <v>6963</v>
      </c>
      <c r="F179" s="1" t="s">
        <v>6963</v>
      </c>
      <c r="G179" s="50" t="s">
        <v>5209</v>
      </c>
      <c r="H179" s="1" t="s">
        <v>6963</v>
      </c>
      <c r="I179" s="13" t="s">
        <v>14</v>
      </c>
      <c r="J179" s="13" t="s">
        <v>549</v>
      </c>
      <c r="K179" s="13" t="s">
        <v>25</v>
      </c>
      <c r="L179" s="1" t="s">
        <v>6963</v>
      </c>
      <c r="M179" s="13" t="s">
        <v>25</v>
      </c>
      <c r="N179" s="64" t="s">
        <v>25</v>
      </c>
      <c r="O179" s="97" t="s">
        <v>5509</v>
      </c>
      <c r="P179" s="97" t="s">
        <v>5509</v>
      </c>
      <c r="Q179" s="21">
        <v>36.5</v>
      </c>
      <c r="R179" s="21">
        <v>41</v>
      </c>
      <c r="S179" s="13" t="s">
        <v>5257</v>
      </c>
      <c r="T179" s="13" t="s">
        <v>23</v>
      </c>
      <c r="U179" s="1" t="s">
        <v>97</v>
      </c>
      <c r="V179" s="13" t="s">
        <v>96</v>
      </c>
      <c r="W179" s="13" t="s">
        <v>5440</v>
      </c>
      <c r="X179" s="1" t="s">
        <v>18</v>
      </c>
      <c r="Y179" s="1" t="s">
        <v>550</v>
      </c>
      <c r="Z179" s="1" t="s">
        <v>4514</v>
      </c>
      <c r="AA179" s="1">
        <v>362</v>
      </c>
      <c r="AB179" s="1">
        <v>1949</v>
      </c>
      <c r="AC179" s="1" t="s">
        <v>6963</v>
      </c>
      <c r="AD179" s="1" t="s">
        <v>32</v>
      </c>
      <c r="AE179" s="1" t="s">
        <v>6963</v>
      </c>
      <c r="AF179" s="1" t="s">
        <v>6963</v>
      </c>
      <c r="AG179" s="1" t="s">
        <v>6963</v>
      </c>
      <c r="AH179" s="1" t="s">
        <v>673</v>
      </c>
      <c r="AI179" s="1" t="s">
        <v>6963</v>
      </c>
      <c r="AJ179" s="1" t="s">
        <v>6963</v>
      </c>
      <c r="AK179" s="1" t="s">
        <v>6963</v>
      </c>
    </row>
    <row r="180" spans="1:37" ht="18">
      <c r="A180" s="13" t="s">
        <v>1314</v>
      </c>
      <c r="B180" s="13" t="s">
        <v>6963</v>
      </c>
      <c r="C180" s="13" t="s">
        <v>6963</v>
      </c>
      <c r="D180" s="13" t="s">
        <v>1315</v>
      </c>
      <c r="E180" s="68" t="s">
        <v>6963</v>
      </c>
      <c r="F180" s="1" t="s">
        <v>6963</v>
      </c>
      <c r="G180" s="50" t="s">
        <v>5210</v>
      </c>
      <c r="H180" s="1" t="s">
        <v>6963</v>
      </c>
      <c r="I180" s="13" t="s">
        <v>14</v>
      </c>
      <c r="J180" s="13" t="s">
        <v>549</v>
      </c>
      <c r="K180" s="13" t="s">
        <v>25</v>
      </c>
      <c r="L180" s="1" t="s">
        <v>6963</v>
      </c>
      <c r="M180" s="13" t="s">
        <v>25</v>
      </c>
      <c r="N180" s="64" t="s">
        <v>25</v>
      </c>
      <c r="O180" s="97" t="s">
        <v>5509</v>
      </c>
      <c r="P180" s="97" t="s">
        <v>5509</v>
      </c>
      <c r="Q180" s="21">
        <v>40.183333330000004</v>
      </c>
      <c r="R180" s="21">
        <v>44.5</v>
      </c>
      <c r="S180" s="13" t="s">
        <v>5257</v>
      </c>
      <c r="T180" s="13" t="s">
        <v>23</v>
      </c>
      <c r="U180" s="1" t="s">
        <v>247</v>
      </c>
      <c r="V180" s="13" t="s">
        <v>246</v>
      </c>
      <c r="W180" s="13" t="s">
        <v>5302</v>
      </c>
      <c r="X180" s="1" t="s">
        <v>18</v>
      </c>
      <c r="Y180" s="1" t="s">
        <v>550</v>
      </c>
      <c r="Z180" s="1" t="s">
        <v>4514</v>
      </c>
      <c r="AA180" s="1">
        <v>992</v>
      </c>
      <c r="AB180" s="1">
        <v>1985</v>
      </c>
      <c r="AC180" s="1">
        <v>1966</v>
      </c>
      <c r="AD180" s="1" t="s">
        <v>4490</v>
      </c>
      <c r="AE180" s="1" t="s">
        <v>6963</v>
      </c>
      <c r="AF180" s="1" t="s">
        <v>6963</v>
      </c>
      <c r="AG180" s="1" t="s">
        <v>6963</v>
      </c>
      <c r="AH180" s="1" t="s">
        <v>673</v>
      </c>
      <c r="AI180" s="1" t="s">
        <v>6963</v>
      </c>
      <c r="AJ180" s="1" t="s">
        <v>6963</v>
      </c>
      <c r="AK180" s="1" t="s">
        <v>6963</v>
      </c>
    </row>
    <row r="181" spans="1:37" ht="18">
      <c r="A181" s="13" t="s">
        <v>1316</v>
      </c>
      <c r="B181" s="13" t="s">
        <v>6963</v>
      </c>
      <c r="C181" s="13" t="s">
        <v>6963</v>
      </c>
      <c r="D181" s="13" t="s">
        <v>1317</v>
      </c>
      <c r="E181" s="68" t="s">
        <v>6963</v>
      </c>
      <c r="F181" s="1" t="s">
        <v>6963</v>
      </c>
      <c r="G181" s="50" t="s">
        <v>5211</v>
      </c>
      <c r="H181" s="1" t="s">
        <v>6963</v>
      </c>
      <c r="I181" s="13" t="s">
        <v>14</v>
      </c>
      <c r="J181" s="13" t="s">
        <v>549</v>
      </c>
      <c r="K181" s="13" t="s">
        <v>25</v>
      </c>
      <c r="L181" s="1" t="s">
        <v>6963</v>
      </c>
      <c r="M181" s="13" t="s">
        <v>25</v>
      </c>
      <c r="N181" s="64" t="s">
        <v>25</v>
      </c>
      <c r="O181" s="97" t="s">
        <v>5509</v>
      </c>
      <c r="P181" s="97" t="s">
        <v>5509</v>
      </c>
      <c r="Q181" s="21">
        <v>40.333333330000002</v>
      </c>
      <c r="R181" s="21">
        <v>44.266666669999999</v>
      </c>
      <c r="S181" s="13" t="s">
        <v>5257</v>
      </c>
      <c r="T181" s="13" t="s">
        <v>23</v>
      </c>
      <c r="U181" s="1" t="s">
        <v>247</v>
      </c>
      <c r="V181" s="13" t="s">
        <v>246</v>
      </c>
      <c r="W181" s="13" t="s">
        <v>5441</v>
      </c>
      <c r="X181" s="1" t="s">
        <v>18</v>
      </c>
      <c r="Y181" s="1" t="s">
        <v>550</v>
      </c>
      <c r="Z181" s="1" t="s">
        <v>4514</v>
      </c>
      <c r="AA181" s="1">
        <v>1393</v>
      </c>
      <c r="AB181" s="1">
        <v>1985</v>
      </c>
      <c r="AC181" s="1">
        <v>1966</v>
      </c>
      <c r="AD181" s="1" t="s">
        <v>32</v>
      </c>
      <c r="AE181" s="1" t="s">
        <v>6963</v>
      </c>
      <c r="AF181" s="1" t="s">
        <v>6963</v>
      </c>
      <c r="AG181" s="1" t="s">
        <v>6963</v>
      </c>
      <c r="AH181" s="1" t="s">
        <v>673</v>
      </c>
      <c r="AI181" s="1" t="s">
        <v>6963</v>
      </c>
      <c r="AJ181" s="1" t="s">
        <v>6963</v>
      </c>
      <c r="AK181" s="1" t="s">
        <v>6963</v>
      </c>
    </row>
    <row r="182" spans="1:37" ht="18">
      <c r="A182" s="13" t="s">
        <v>1322</v>
      </c>
      <c r="B182" s="13" t="s">
        <v>6963</v>
      </c>
      <c r="C182" s="13" t="s">
        <v>6963</v>
      </c>
      <c r="D182" s="13" t="s">
        <v>1323</v>
      </c>
      <c r="E182" s="68" t="s">
        <v>6963</v>
      </c>
      <c r="F182" s="1" t="s">
        <v>6963</v>
      </c>
      <c r="G182" s="50" t="s">
        <v>5213</v>
      </c>
      <c r="H182" s="1" t="s">
        <v>6963</v>
      </c>
      <c r="I182" s="13" t="s">
        <v>14</v>
      </c>
      <c r="J182" s="13" t="s">
        <v>549</v>
      </c>
      <c r="K182" s="13" t="s">
        <v>25</v>
      </c>
      <c r="L182" s="1" t="s">
        <v>6963</v>
      </c>
      <c r="M182" s="13" t="s">
        <v>25</v>
      </c>
      <c r="N182" s="64" t="s">
        <v>25</v>
      </c>
      <c r="O182" s="97" t="s">
        <v>5509</v>
      </c>
      <c r="P182" s="97" t="s">
        <v>5509</v>
      </c>
      <c r="Q182" s="21">
        <v>30.49</v>
      </c>
      <c r="R182" s="21">
        <v>47.82</v>
      </c>
      <c r="S182" s="13" t="s">
        <v>5257</v>
      </c>
      <c r="T182" s="13" t="s">
        <v>23</v>
      </c>
      <c r="U182" s="1" t="s">
        <v>468</v>
      </c>
      <c r="V182" s="13" t="s">
        <v>467</v>
      </c>
      <c r="W182" s="13" t="s">
        <v>5443</v>
      </c>
      <c r="X182" s="1" t="s">
        <v>18</v>
      </c>
      <c r="Y182" s="1" t="s">
        <v>550</v>
      </c>
      <c r="Z182" s="1" t="s">
        <v>4514</v>
      </c>
      <c r="AA182" s="1">
        <v>4</v>
      </c>
      <c r="AB182" s="1">
        <v>1902</v>
      </c>
      <c r="AC182" s="1">
        <v>1902</v>
      </c>
      <c r="AD182" s="1" t="s">
        <v>32</v>
      </c>
      <c r="AE182" s="1" t="s">
        <v>6963</v>
      </c>
      <c r="AF182" s="1" t="s">
        <v>6963</v>
      </c>
      <c r="AG182" s="1" t="s">
        <v>6963</v>
      </c>
      <c r="AH182" s="1" t="s">
        <v>673</v>
      </c>
      <c r="AI182" s="1" t="s">
        <v>6963</v>
      </c>
      <c r="AJ182" s="1" t="s">
        <v>6963</v>
      </c>
      <c r="AK182" s="1" t="s">
        <v>6963</v>
      </c>
    </row>
    <row r="183" spans="1:37" ht="18">
      <c r="A183" s="13" t="s">
        <v>1324</v>
      </c>
      <c r="B183" s="13" t="s">
        <v>6963</v>
      </c>
      <c r="C183" s="13" t="s">
        <v>6963</v>
      </c>
      <c r="D183" s="13" t="s">
        <v>1325</v>
      </c>
      <c r="E183" s="68" t="s">
        <v>6963</v>
      </c>
      <c r="F183" s="1" t="s">
        <v>6963</v>
      </c>
      <c r="G183" s="50" t="s">
        <v>5214</v>
      </c>
      <c r="H183" s="1" t="s">
        <v>6963</v>
      </c>
      <c r="I183" s="13" t="s">
        <v>14</v>
      </c>
      <c r="J183" s="13" t="s">
        <v>549</v>
      </c>
      <c r="K183" s="13" t="s">
        <v>25</v>
      </c>
      <c r="L183" s="1" t="s">
        <v>6963</v>
      </c>
      <c r="M183" s="13" t="s">
        <v>25</v>
      </c>
      <c r="N183" s="64" t="s">
        <v>25</v>
      </c>
      <c r="O183" s="97" t="s">
        <v>5509</v>
      </c>
      <c r="P183" s="97" t="s">
        <v>5509</v>
      </c>
      <c r="Q183" s="21">
        <v>33.299999999999997</v>
      </c>
      <c r="R183" s="21">
        <v>44.6</v>
      </c>
      <c r="S183" s="13" t="s">
        <v>5257</v>
      </c>
      <c r="T183" s="13" t="s">
        <v>23</v>
      </c>
      <c r="U183" s="1" t="s">
        <v>468</v>
      </c>
      <c r="V183" s="13" t="s">
        <v>467</v>
      </c>
      <c r="W183" s="13" t="s">
        <v>5444</v>
      </c>
      <c r="X183" s="1" t="s">
        <v>18</v>
      </c>
      <c r="Y183" s="1" t="s">
        <v>550</v>
      </c>
      <c r="Z183" s="1" t="s">
        <v>4514</v>
      </c>
      <c r="AA183" s="1">
        <v>36</v>
      </c>
      <c r="AB183" s="1">
        <v>1949</v>
      </c>
      <c r="AC183" s="1">
        <v>1948</v>
      </c>
      <c r="AD183" s="1" t="s">
        <v>32</v>
      </c>
      <c r="AE183" s="1" t="s">
        <v>6963</v>
      </c>
      <c r="AF183" s="1" t="s">
        <v>6963</v>
      </c>
      <c r="AG183" s="1" t="s">
        <v>6963</v>
      </c>
      <c r="AH183" s="1" t="s">
        <v>673</v>
      </c>
      <c r="AI183" s="1" t="s">
        <v>6963</v>
      </c>
      <c r="AJ183" s="1" t="s">
        <v>6963</v>
      </c>
      <c r="AK183" s="1" t="s">
        <v>6963</v>
      </c>
    </row>
    <row r="184" spans="1:37" ht="18">
      <c r="A184" s="13" t="s">
        <v>1326</v>
      </c>
      <c r="B184" s="13" t="s">
        <v>6963</v>
      </c>
      <c r="C184" s="13" t="s">
        <v>6963</v>
      </c>
      <c r="D184" s="13" t="s">
        <v>1327</v>
      </c>
      <c r="E184" s="68" t="s">
        <v>6963</v>
      </c>
      <c r="F184" s="1" t="s">
        <v>6963</v>
      </c>
      <c r="G184" s="50" t="s">
        <v>5215</v>
      </c>
      <c r="H184" s="1" t="s">
        <v>6963</v>
      </c>
      <c r="I184" s="13" t="s">
        <v>14</v>
      </c>
      <c r="J184" s="13" t="s">
        <v>549</v>
      </c>
      <c r="K184" s="13" t="s">
        <v>25</v>
      </c>
      <c r="L184" s="1" t="s">
        <v>6963</v>
      </c>
      <c r="M184" s="13" t="s">
        <v>25</v>
      </c>
      <c r="N184" s="64" t="s">
        <v>25</v>
      </c>
      <c r="O184" s="97" t="s">
        <v>5509</v>
      </c>
      <c r="P184" s="97" t="s">
        <v>5509</v>
      </c>
      <c r="Q184" s="21">
        <v>35.466666670000002</v>
      </c>
      <c r="R184" s="21">
        <v>44.4</v>
      </c>
      <c r="S184" s="13" t="s">
        <v>5257</v>
      </c>
      <c r="T184" s="13" t="s">
        <v>23</v>
      </c>
      <c r="U184" s="1" t="s">
        <v>468</v>
      </c>
      <c r="V184" s="13" t="s">
        <v>467</v>
      </c>
      <c r="W184" s="13" t="s">
        <v>5445</v>
      </c>
      <c r="X184" s="1" t="s">
        <v>18</v>
      </c>
      <c r="Y184" s="1" t="s">
        <v>550</v>
      </c>
      <c r="Z184" s="1" t="s">
        <v>4514</v>
      </c>
      <c r="AA184" s="1">
        <v>352</v>
      </c>
      <c r="AB184" s="1">
        <v>1949</v>
      </c>
      <c r="AC184" s="1">
        <v>1948</v>
      </c>
      <c r="AD184" s="1" t="s">
        <v>32</v>
      </c>
      <c r="AE184" s="1" t="s">
        <v>6963</v>
      </c>
      <c r="AF184" s="1" t="s">
        <v>6963</v>
      </c>
      <c r="AG184" s="1" t="s">
        <v>6963</v>
      </c>
      <c r="AH184" s="1" t="s">
        <v>673</v>
      </c>
      <c r="AI184" s="1" t="s">
        <v>6963</v>
      </c>
      <c r="AJ184" s="1" t="s">
        <v>6963</v>
      </c>
      <c r="AK184" s="1" t="s">
        <v>6963</v>
      </c>
    </row>
    <row r="185" spans="1:37" ht="18">
      <c r="A185" s="13" t="s">
        <v>1328</v>
      </c>
      <c r="B185" s="13" t="s">
        <v>6963</v>
      </c>
      <c r="C185" s="13" t="s">
        <v>6963</v>
      </c>
      <c r="D185" s="13" t="s">
        <v>1329</v>
      </c>
      <c r="E185" s="68" t="s">
        <v>6963</v>
      </c>
      <c r="F185" s="1" t="s">
        <v>6963</v>
      </c>
      <c r="G185" s="50" t="s">
        <v>5216</v>
      </c>
      <c r="H185" s="1" t="s">
        <v>6963</v>
      </c>
      <c r="I185" s="13" t="s">
        <v>14</v>
      </c>
      <c r="J185" s="13" t="s">
        <v>549</v>
      </c>
      <c r="K185" s="13" t="s">
        <v>25</v>
      </c>
      <c r="L185" s="1" t="s">
        <v>6963</v>
      </c>
      <c r="M185" s="13" t="s">
        <v>25</v>
      </c>
      <c r="N185" s="64" t="s">
        <v>25</v>
      </c>
      <c r="O185" s="97" t="s">
        <v>5509</v>
      </c>
      <c r="P185" s="97" t="s">
        <v>5509</v>
      </c>
      <c r="Q185" s="21">
        <v>28.425555559999999</v>
      </c>
      <c r="R185" s="21">
        <v>57.946944440000003</v>
      </c>
      <c r="S185" s="13" t="s">
        <v>5257</v>
      </c>
      <c r="T185" s="13" t="s">
        <v>23</v>
      </c>
      <c r="U185" s="1" t="s">
        <v>56</v>
      </c>
      <c r="V185" s="13" t="s">
        <v>55</v>
      </c>
      <c r="W185" s="13" t="s">
        <v>5343</v>
      </c>
      <c r="X185" s="1" t="s">
        <v>18</v>
      </c>
      <c r="Y185" s="1" t="s">
        <v>550</v>
      </c>
      <c r="Z185" s="1" t="s">
        <v>4514</v>
      </c>
      <c r="AA185" s="1">
        <v>646</v>
      </c>
      <c r="AB185" s="1">
        <v>1940</v>
      </c>
      <c r="AC185" s="1">
        <v>1940</v>
      </c>
      <c r="AD185" s="1" t="s">
        <v>32</v>
      </c>
      <c r="AE185" s="1" t="s">
        <v>6963</v>
      </c>
      <c r="AF185" s="1" t="s">
        <v>6963</v>
      </c>
      <c r="AG185" s="1" t="s">
        <v>6963</v>
      </c>
      <c r="AH185" s="1" t="s">
        <v>673</v>
      </c>
      <c r="AI185" s="1" t="s">
        <v>6963</v>
      </c>
      <c r="AJ185" s="1" t="s">
        <v>6963</v>
      </c>
      <c r="AK185" s="1" t="s">
        <v>6963</v>
      </c>
    </row>
    <row r="186" spans="1:37" ht="18">
      <c r="A186" s="13" t="s">
        <v>1330</v>
      </c>
      <c r="B186" s="13" t="s">
        <v>6963</v>
      </c>
      <c r="C186" s="13" t="s">
        <v>6963</v>
      </c>
      <c r="D186" s="13" t="s">
        <v>1331</v>
      </c>
      <c r="E186" s="68" t="s">
        <v>6963</v>
      </c>
      <c r="F186" s="1" t="s">
        <v>6963</v>
      </c>
      <c r="G186" s="50" t="s">
        <v>5217</v>
      </c>
      <c r="H186" s="1" t="s">
        <v>6963</v>
      </c>
      <c r="I186" s="13" t="s">
        <v>14</v>
      </c>
      <c r="J186" s="13" t="s">
        <v>549</v>
      </c>
      <c r="K186" s="13" t="s">
        <v>25</v>
      </c>
      <c r="L186" s="1" t="s">
        <v>6963</v>
      </c>
      <c r="M186" s="13" t="s">
        <v>25</v>
      </c>
      <c r="N186" s="64" t="s">
        <v>25</v>
      </c>
      <c r="O186" s="97" t="s">
        <v>5509</v>
      </c>
      <c r="P186" s="97" t="s">
        <v>5509</v>
      </c>
      <c r="Q186" s="21">
        <v>36.15</v>
      </c>
      <c r="R186" s="21">
        <v>54.366666670000001</v>
      </c>
      <c r="S186" s="13" t="s">
        <v>5257</v>
      </c>
      <c r="T186" s="13" t="s">
        <v>23</v>
      </c>
      <c r="U186" s="1" t="s">
        <v>56</v>
      </c>
      <c r="V186" s="13" t="s">
        <v>55</v>
      </c>
      <c r="W186" s="13" t="s">
        <v>5446</v>
      </c>
      <c r="X186" s="1" t="s">
        <v>18</v>
      </c>
      <c r="Y186" s="1" t="s">
        <v>550</v>
      </c>
      <c r="Z186" s="1" t="s">
        <v>4514</v>
      </c>
      <c r="AA186" s="1">
        <v>1119</v>
      </c>
      <c r="AB186" s="1">
        <v>1997</v>
      </c>
      <c r="AC186" s="1" t="s">
        <v>4923</v>
      </c>
      <c r="AD186" s="1" t="s">
        <v>24</v>
      </c>
      <c r="AE186" s="1" t="s">
        <v>6963</v>
      </c>
      <c r="AF186" s="1" t="s">
        <v>6963</v>
      </c>
      <c r="AG186" s="1" t="s">
        <v>6963</v>
      </c>
      <c r="AH186" s="1" t="s">
        <v>673</v>
      </c>
      <c r="AI186" s="1" t="s">
        <v>6963</v>
      </c>
      <c r="AJ186" s="1" t="s">
        <v>6963</v>
      </c>
      <c r="AK186" s="1" t="s">
        <v>6963</v>
      </c>
    </row>
    <row r="187" spans="1:37" ht="18">
      <c r="A187" s="13" t="s">
        <v>1332</v>
      </c>
      <c r="B187" s="13" t="s">
        <v>6963</v>
      </c>
      <c r="C187" s="13" t="s">
        <v>6963</v>
      </c>
      <c r="D187" s="13" t="s">
        <v>1333</v>
      </c>
      <c r="E187" s="68" t="s">
        <v>6963</v>
      </c>
      <c r="F187" s="1" t="s">
        <v>6963</v>
      </c>
      <c r="G187" s="50" t="s">
        <v>5218</v>
      </c>
      <c r="H187" s="1" t="s">
        <v>6963</v>
      </c>
      <c r="I187" s="13" t="s">
        <v>14</v>
      </c>
      <c r="J187" s="13" t="s">
        <v>549</v>
      </c>
      <c r="K187" s="13" t="s">
        <v>25</v>
      </c>
      <c r="L187" s="1" t="s">
        <v>6963</v>
      </c>
      <c r="M187" s="13" t="s">
        <v>25</v>
      </c>
      <c r="N187" s="64" t="s">
        <v>25</v>
      </c>
      <c r="O187" s="97" t="s">
        <v>5509</v>
      </c>
      <c r="P187" s="97" t="s">
        <v>5509</v>
      </c>
      <c r="Q187" s="21">
        <v>37</v>
      </c>
      <c r="R187" s="21">
        <v>49</v>
      </c>
      <c r="S187" s="13" t="s">
        <v>5257</v>
      </c>
      <c r="T187" s="13" t="s">
        <v>23</v>
      </c>
      <c r="U187" s="1" t="s">
        <v>56</v>
      </c>
      <c r="V187" s="13" t="s">
        <v>55</v>
      </c>
      <c r="W187" s="13" t="s">
        <v>5310</v>
      </c>
      <c r="X187" s="1" t="s">
        <v>18</v>
      </c>
      <c r="Y187" s="1" t="s">
        <v>550</v>
      </c>
      <c r="Z187" s="1" t="s">
        <v>4514</v>
      </c>
      <c r="AA187" s="1">
        <v>1333</v>
      </c>
      <c r="AB187" s="1">
        <v>1997</v>
      </c>
      <c r="AC187" s="1" t="s">
        <v>4923</v>
      </c>
      <c r="AD187" s="1" t="s">
        <v>24</v>
      </c>
      <c r="AE187" s="1" t="s">
        <v>6963</v>
      </c>
      <c r="AF187" s="1" t="s">
        <v>6963</v>
      </c>
      <c r="AG187" s="1" t="s">
        <v>6963</v>
      </c>
      <c r="AH187" s="1" t="s">
        <v>673</v>
      </c>
      <c r="AI187" s="1" t="s">
        <v>6963</v>
      </c>
      <c r="AJ187" s="1" t="s">
        <v>6963</v>
      </c>
      <c r="AK187" s="1" t="s">
        <v>6963</v>
      </c>
    </row>
    <row r="188" spans="1:37" ht="18">
      <c r="A188" s="13" t="s">
        <v>1334</v>
      </c>
      <c r="B188" s="13" t="s">
        <v>6963</v>
      </c>
      <c r="C188" s="13" t="s">
        <v>6963</v>
      </c>
      <c r="D188" s="13" t="s">
        <v>1335</v>
      </c>
      <c r="E188" s="68" t="s">
        <v>6963</v>
      </c>
      <c r="F188" s="1" t="s">
        <v>6963</v>
      </c>
      <c r="G188" s="50" t="s">
        <v>5219</v>
      </c>
      <c r="H188" s="1" t="s">
        <v>6963</v>
      </c>
      <c r="I188" s="13" t="s">
        <v>14</v>
      </c>
      <c r="J188" s="13" t="s">
        <v>549</v>
      </c>
      <c r="K188" s="13" t="s">
        <v>25</v>
      </c>
      <c r="L188" s="1" t="s">
        <v>6963</v>
      </c>
      <c r="M188" s="13" t="s">
        <v>25</v>
      </c>
      <c r="N188" s="64" t="s">
        <v>25</v>
      </c>
      <c r="O188" s="97" t="s">
        <v>5509</v>
      </c>
      <c r="P188" s="97" t="s">
        <v>5510</v>
      </c>
      <c r="Q188" s="21">
        <v>29.716666669999999</v>
      </c>
      <c r="R188" s="21">
        <v>35.416666669999998</v>
      </c>
      <c r="S188" s="13" t="s">
        <v>5257</v>
      </c>
      <c r="T188" s="13" t="s">
        <v>23</v>
      </c>
      <c r="U188" s="1" t="s">
        <v>458</v>
      </c>
      <c r="V188" s="13" t="s">
        <v>457</v>
      </c>
      <c r="W188" s="13" t="s">
        <v>5447</v>
      </c>
      <c r="X188" s="1" t="s">
        <v>18</v>
      </c>
      <c r="Y188" s="1" t="s">
        <v>550</v>
      </c>
      <c r="Z188" s="1" t="s">
        <v>4514</v>
      </c>
      <c r="AA188" s="1">
        <v>789</v>
      </c>
      <c r="AB188" s="1">
        <v>1983</v>
      </c>
      <c r="AC188" s="1">
        <v>1981</v>
      </c>
      <c r="AD188" s="1" t="s">
        <v>32</v>
      </c>
      <c r="AE188" s="1" t="s">
        <v>6963</v>
      </c>
      <c r="AF188" s="1" t="s">
        <v>6963</v>
      </c>
      <c r="AG188" s="1" t="s">
        <v>6963</v>
      </c>
      <c r="AH188" s="1" t="s">
        <v>673</v>
      </c>
      <c r="AI188" s="1" t="s">
        <v>6963</v>
      </c>
      <c r="AJ188" s="1" t="s">
        <v>6963</v>
      </c>
      <c r="AK188" s="1" t="s">
        <v>6963</v>
      </c>
    </row>
    <row r="189" spans="1:37" ht="18">
      <c r="A189" s="13" t="s">
        <v>1336</v>
      </c>
      <c r="B189" s="13" t="s">
        <v>6963</v>
      </c>
      <c r="C189" s="13" t="s">
        <v>6963</v>
      </c>
      <c r="D189" s="13" t="s">
        <v>1337</v>
      </c>
      <c r="E189" s="68" t="s">
        <v>6963</v>
      </c>
      <c r="F189" s="1" t="s">
        <v>6963</v>
      </c>
      <c r="G189" s="50" t="s">
        <v>16</v>
      </c>
      <c r="H189" s="1" t="s">
        <v>6963</v>
      </c>
      <c r="I189" s="13" t="s">
        <v>14</v>
      </c>
      <c r="J189" s="13" t="s">
        <v>549</v>
      </c>
      <c r="K189" s="13" t="s">
        <v>25</v>
      </c>
      <c r="L189" s="1" t="s">
        <v>6963</v>
      </c>
      <c r="M189" s="13" t="s">
        <v>25</v>
      </c>
      <c r="N189" s="64" t="s">
        <v>25</v>
      </c>
      <c r="O189" s="97" t="s">
        <v>5509</v>
      </c>
      <c r="P189" s="97" t="s">
        <v>5509</v>
      </c>
      <c r="Q189" s="21">
        <v>31.716666669999999</v>
      </c>
      <c r="R189" s="21">
        <v>35.799999999999997</v>
      </c>
      <c r="S189" s="13" t="s">
        <v>5257</v>
      </c>
      <c r="T189" s="13" t="s">
        <v>23</v>
      </c>
      <c r="U189" s="1" t="s">
        <v>458</v>
      </c>
      <c r="V189" s="13" t="s">
        <v>457</v>
      </c>
      <c r="W189" s="13" t="s">
        <v>5448</v>
      </c>
      <c r="X189" s="1" t="s">
        <v>18</v>
      </c>
      <c r="Y189" s="1" t="s">
        <v>550</v>
      </c>
      <c r="Z189" s="1" t="s">
        <v>4514</v>
      </c>
      <c r="AA189" s="1">
        <v>760</v>
      </c>
      <c r="AB189" s="1">
        <v>1952</v>
      </c>
      <c r="AC189" s="1" t="s">
        <v>6963</v>
      </c>
      <c r="AD189" s="1" t="s">
        <v>32</v>
      </c>
      <c r="AE189" s="1" t="s">
        <v>6963</v>
      </c>
      <c r="AF189" s="1" t="s">
        <v>6963</v>
      </c>
      <c r="AG189" s="1" t="s">
        <v>6963</v>
      </c>
      <c r="AH189" s="1" t="s">
        <v>673</v>
      </c>
      <c r="AI189" s="1" t="s">
        <v>6963</v>
      </c>
      <c r="AJ189" s="1" t="s">
        <v>6963</v>
      </c>
      <c r="AK189" s="1" t="s">
        <v>6963</v>
      </c>
    </row>
    <row r="190" spans="1:37" ht="18">
      <c r="A190" s="13" t="s">
        <v>1362</v>
      </c>
      <c r="B190" s="13" t="s">
        <v>6963</v>
      </c>
      <c r="C190" s="45" t="s">
        <v>6716</v>
      </c>
      <c r="D190" s="13" t="s">
        <v>6963</v>
      </c>
      <c r="E190" s="68" t="s">
        <v>6963</v>
      </c>
      <c r="F190" s="1" t="s">
        <v>1363</v>
      </c>
      <c r="G190" s="51" t="s">
        <v>16</v>
      </c>
      <c r="H190" s="1" t="s">
        <v>6963</v>
      </c>
      <c r="I190" s="13" t="s">
        <v>435</v>
      </c>
      <c r="J190" s="13" t="s">
        <v>549</v>
      </c>
      <c r="K190" s="13" t="s">
        <v>25</v>
      </c>
      <c r="L190" s="1" t="s">
        <v>6963</v>
      </c>
      <c r="M190" s="13" t="s">
        <v>25</v>
      </c>
      <c r="N190" s="64" t="s">
        <v>25</v>
      </c>
      <c r="O190" s="97" t="s">
        <v>6179</v>
      </c>
      <c r="P190" s="97" t="s">
        <v>5509</v>
      </c>
      <c r="Q190" s="21">
        <v>47.516199999999998</v>
      </c>
      <c r="R190" s="21">
        <v>14.5501</v>
      </c>
      <c r="S190" s="13" t="s">
        <v>31</v>
      </c>
      <c r="T190" s="13" t="s">
        <v>30</v>
      </c>
      <c r="U190" s="1" t="s">
        <v>681</v>
      </c>
      <c r="V190" s="13" t="s">
        <v>680</v>
      </c>
      <c r="W190" s="13" t="s">
        <v>6963</v>
      </c>
      <c r="X190" s="1" t="s">
        <v>18</v>
      </c>
      <c r="Y190" s="1" t="s">
        <v>550</v>
      </c>
      <c r="Z190" s="1" t="s">
        <v>4514</v>
      </c>
      <c r="AA190" s="1">
        <v>1213</v>
      </c>
      <c r="AB190" s="1" t="s">
        <v>6963</v>
      </c>
      <c r="AC190" s="1" t="s">
        <v>6963</v>
      </c>
      <c r="AD190" s="1" t="s">
        <v>6963</v>
      </c>
      <c r="AE190" s="1" t="s">
        <v>6963</v>
      </c>
      <c r="AF190" s="1" t="s">
        <v>6963</v>
      </c>
      <c r="AG190" s="1" t="s">
        <v>6963</v>
      </c>
      <c r="AH190" s="1" t="s">
        <v>16</v>
      </c>
      <c r="AI190" s="1" t="s">
        <v>6963</v>
      </c>
      <c r="AJ190" s="1" t="s">
        <v>6963</v>
      </c>
      <c r="AK190" s="1" t="s">
        <v>6963</v>
      </c>
    </row>
    <row r="191" spans="1:37" ht="18">
      <c r="A191" s="13" t="s">
        <v>1364</v>
      </c>
      <c r="B191" s="13" t="s">
        <v>6963</v>
      </c>
      <c r="C191" s="45" t="s">
        <v>6717</v>
      </c>
      <c r="D191" s="13" t="s">
        <v>6963</v>
      </c>
      <c r="E191" s="68" t="s">
        <v>6963</v>
      </c>
      <c r="F191" s="1" t="s">
        <v>1365</v>
      </c>
      <c r="G191" s="51" t="s">
        <v>16</v>
      </c>
      <c r="H191" s="1" t="s">
        <v>6963</v>
      </c>
      <c r="I191" s="13" t="s">
        <v>435</v>
      </c>
      <c r="J191" s="13" t="s">
        <v>549</v>
      </c>
      <c r="K191" s="13" t="s">
        <v>25</v>
      </c>
      <c r="L191" s="1" t="s">
        <v>6963</v>
      </c>
      <c r="M191" s="13" t="s">
        <v>25</v>
      </c>
      <c r="N191" s="64" t="s">
        <v>25</v>
      </c>
      <c r="O191" s="97" t="s">
        <v>5509</v>
      </c>
      <c r="P191" s="97" t="s">
        <v>5509</v>
      </c>
      <c r="Q191" s="21">
        <v>39.399900000000002</v>
      </c>
      <c r="R191" s="21">
        <v>-8.2245000000000008</v>
      </c>
      <c r="S191" s="13" t="s">
        <v>31</v>
      </c>
      <c r="T191" s="13" t="s">
        <v>30</v>
      </c>
      <c r="U191" s="1" t="s">
        <v>71</v>
      </c>
      <c r="V191" s="13" t="s">
        <v>70</v>
      </c>
      <c r="W191" s="13" t="s">
        <v>6963</v>
      </c>
      <c r="X191" s="1" t="s">
        <v>18</v>
      </c>
      <c r="Y191" s="1" t="s">
        <v>550</v>
      </c>
      <c r="Z191" s="1" t="s">
        <v>4514</v>
      </c>
      <c r="AA191" s="1">
        <v>160</v>
      </c>
      <c r="AB191" s="1" t="s">
        <v>6963</v>
      </c>
      <c r="AC191" s="1" t="s">
        <v>6963</v>
      </c>
      <c r="AD191" s="1" t="s">
        <v>6963</v>
      </c>
      <c r="AE191" s="1" t="s">
        <v>6963</v>
      </c>
      <c r="AF191" s="1" t="s">
        <v>6963</v>
      </c>
      <c r="AG191" s="1" t="s">
        <v>6963</v>
      </c>
      <c r="AH191" s="1" t="s">
        <v>16</v>
      </c>
      <c r="AI191" s="1" t="s">
        <v>6963</v>
      </c>
      <c r="AJ191" s="1" t="s">
        <v>6963</v>
      </c>
      <c r="AK191" s="1" t="s">
        <v>6963</v>
      </c>
    </row>
    <row r="192" spans="1:37" ht="18">
      <c r="A192" s="13" t="s">
        <v>1368</v>
      </c>
      <c r="B192" s="13" t="s">
        <v>6963</v>
      </c>
      <c r="C192" s="45" t="s">
        <v>6719</v>
      </c>
      <c r="D192" s="13" t="s">
        <v>6963</v>
      </c>
      <c r="E192" s="68" t="s">
        <v>6963</v>
      </c>
      <c r="F192" s="1" t="s">
        <v>1369</v>
      </c>
      <c r="G192" s="51" t="s">
        <v>16</v>
      </c>
      <c r="H192" s="1" t="s">
        <v>6963</v>
      </c>
      <c r="I192" s="13" t="s">
        <v>435</v>
      </c>
      <c r="J192" s="13" t="s">
        <v>549</v>
      </c>
      <c r="K192" s="13" t="s">
        <v>25</v>
      </c>
      <c r="L192" s="1" t="s">
        <v>6963</v>
      </c>
      <c r="M192" s="13" t="s">
        <v>25</v>
      </c>
      <c r="N192" s="64" t="s">
        <v>25</v>
      </c>
      <c r="O192" s="97" t="s">
        <v>5509</v>
      </c>
      <c r="P192" s="97" t="s">
        <v>5509</v>
      </c>
      <c r="Q192" s="21">
        <v>20.593699999999998</v>
      </c>
      <c r="R192" s="21">
        <v>78.962900000000005</v>
      </c>
      <c r="S192" s="13" t="s">
        <v>5486</v>
      </c>
      <c r="T192" s="13" t="s">
        <v>82</v>
      </c>
      <c r="U192" s="1" t="s">
        <v>81</v>
      </c>
      <c r="V192" s="13" t="s">
        <v>80</v>
      </c>
      <c r="W192" s="13" t="s">
        <v>6963</v>
      </c>
      <c r="X192" s="1" t="s">
        <v>18</v>
      </c>
      <c r="Y192" s="1" t="s">
        <v>550</v>
      </c>
      <c r="Z192" s="1" t="s">
        <v>4514</v>
      </c>
      <c r="AA192" s="1">
        <v>246</v>
      </c>
      <c r="AB192" s="1" t="s">
        <v>6963</v>
      </c>
      <c r="AC192" s="1" t="s">
        <v>6963</v>
      </c>
      <c r="AD192" s="1" t="s">
        <v>6963</v>
      </c>
      <c r="AE192" s="1" t="s">
        <v>6963</v>
      </c>
      <c r="AF192" s="1" t="s">
        <v>6963</v>
      </c>
      <c r="AG192" s="1" t="s">
        <v>6963</v>
      </c>
      <c r="AH192" s="1" t="s">
        <v>16</v>
      </c>
      <c r="AI192" s="1" t="s">
        <v>6963</v>
      </c>
      <c r="AJ192" s="1" t="s">
        <v>6963</v>
      </c>
      <c r="AK192" s="1" t="s">
        <v>6963</v>
      </c>
    </row>
    <row r="193" spans="1:37" ht="18">
      <c r="A193" s="13" t="s">
        <v>1372</v>
      </c>
      <c r="B193" s="13" t="s">
        <v>6963</v>
      </c>
      <c r="C193" s="45" t="s">
        <v>6721</v>
      </c>
      <c r="D193" s="13" t="s">
        <v>6963</v>
      </c>
      <c r="E193" s="68" t="s">
        <v>6963</v>
      </c>
      <c r="F193" s="1" t="s">
        <v>1373</v>
      </c>
      <c r="G193" s="51" t="s">
        <v>16</v>
      </c>
      <c r="H193" s="1" t="s">
        <v>6963</v>
      </c>
      <c r="I193" s="13" t="s">
        <v>435</v>
      </c>
      <c r="J193" s="13" t="s">
        <v>549</v>
      </c>
      <c r="K193" s="13" t="s">
        <v>25</v>
      </c>
      <c r="L193" s="1" t="s">
        <v>6963</v>
      </c>
      <c r="M193" s="13" t="s">
        <v>25</v>
      </c>
      <c r="N193" s="64" t="s">
        <v>25</v>
      </c>
      <c r="O193" s="97" t="s">
        <v>5509</v>
      </c>
      <c r="P193" s="97" t="s">
        <v>5509</v>
      </c>
      <c r="Q193" s="21">
        <v>20.593699999999998</v>
      </c>
      <c r="R193" s="21">
        <v>78.962900000000005</v>
      </c>
      <c r="S193" s="13" t="s">
        <v>5486</v>
      </c>
      <c r="T193" s="13" t="s">
        <v>82</v>
      </c>
      <c r="U193" s="1" t="s">
        <v>81</v>
      </c>
      <c r="V193" s="13" t="s">
        <v>80</v>
      </c>
      <c r="W193" s="13" t="s">
        <v>6963</v>
      </c>
      <c r="X193" s="1" t="s">
        <v>18</v>
      </c>
      <c r="Y193" s="1" t="s">
        <v>550</v>
      </c>
      <c r="Z193" s="1" t="s">
        <v>4514</v>
      </c>
      <c r="AA193" s="1">
        <v>246</v>
      </c>
      <c r="AB193" s="1" t="s">
        <v>6963</v>
      </c>
      <c r="AC193" s="1" t="s">
        <v>6963</v>
      </c>
      <c r="AD193" s="1" t="s">
        <v>6963</v>
      </c>
      <c r="AE193" s="1" t="s">
        <v>6963</v>
      </c>
      <c r="AF193" s="1" t="s">
        <v>6963</v>
      </c>
      <c r="AG193" s="1" t="s">
        <v>6963</v>
      </c>
      <c r="AH193" s="1" t="s">
        <v>16</v>
      </c>
      <c r="AI193" s="1" t="s">
        <v>6963</v>
      </c>
      <c r="AJ193" s="1" t="s">
        <v>6963</v>
      </c>
      <c r="AK193" s="1" t="s">
        <v>6963</v>
      </c>
    </row>
    <row r="194" spans="1:37" ht="18">
      <c r="A194" s="13" t="s">
        <v>1374</v>
      </c>
      <c r="B194" s="13" t="s">
        <v>6963</v>
      </c>
      <c r="C194" s="45" t="s">
        <v>6722</v>
      </c>
      <c r="D194" s="13" t="s">
        <v>6963</v>
      </c>
      <c r="E194" s="68" t="s">
        <v>6963</v>
      </c>
      <c r="F194" s="1" t="s">
        <v>1375</v>
      </c>
      <c r="G194" s="51" t="s">
        <v>16</v>
      </c>
      <c r="H194" s="1" t="s">
        <v>6963</v>
      </c>
      <c r="I194" s="13" t="s">
        <v>435</v>
      </c>
      <c r="J194" s="13" t="s">
        <v>549</v>
      </c>
      <c r="K194" s="13" t="s">
        <v>25</v>
      </c>
      <c r="L194" s="1" t="s">
        <v>6963</v>
      </c>
      <c r="M194" s="13" t="s">
        <v>25</v>
      </c>
      <c r="N194" s="64" t="s">
        <v>25</v>
      </c>
      <c r="O194" s="97" t="s">
        <v>5509</v>
      </c>
      <c r="P194" s="97" t="s">
        <v>5509</v>
      </c>
      <c r="Q194" s="21">
        <v>20.593699999999998</v>
      </c>
      <c r="R194" s="21">
        <v>78.962900000000005</v>
      </c>
      <c r="S194" s="13" t="s">
        <v>5486</v>
      </c>
      <c r="T194" s="13" t="s">
        <v>82</v>
      </c>
      <c r="U194" s="1" t="s">
        <v>81</v>
      </c>
      <c r="V194" s="13" t="s">
        <v>80</v>
      </c>
      <c r="W194" s="13" t="s">
        <v>6963</v>
      </c>
      <c r="X194" s="1" t="s">
        <v>18</v>
      </c>
      <c r="Y194" s="1" t="s">
        <v>550</v>
      </c>
      <c r="Z194" s="1" t="s">
        <v>4514</v>
      </c>
      <c r="AA194" s="1">
        <v>246</v>
      </c>
      <c r="AB194" s="1" t="s">
        <v>6963</v>
      </c>
      <c r="AC194" s="1" t="s">
        <v>6963</v>
      </c>
      <c r="AD194" s="1" t="s">
        <v>6963</v>
      </c>
      <c r="AE194" s="1" t="s">
        <v>6963</v>
      </c>
      <c r="AF194" s="1" t="s">
        <v>6963</v>
      </c>
      <c r="AG194" s="1" t="s">
        <v>6963</v>
      </c>
      <c r="AH194" s="1" t="s">
        <v>16</v>
      </c>
      <c r="AI194" s="1" t="s">
        <v>6963</v>
      </c>
      <c r="AJ194" s="1" t="s">
        <v>6963</v>
      </c>
      <c r="AK194" s="1" t="s">
        <v>6963</v>
      </c>
    </row>
    <row r="195" spans="1:37" ht="18">
      <c r="A195" s="13" t="s">
        <v>1376</v>
      </c>
      <c r="B195" s="13" t="s">
        <v>6963</v>
      </c>
      <c r="C195" s="45" t="s">
        <v>6723</v>
      </c>
      <c r="D195" s="13" t="s">
        <v>6963</v>
      </c>
      <c r="E195" s="68" t="s">
        <v>6963</v>
      </c>
      <c r="F195" s="1" t="s">
        <v>1377</v>
      </c>
      <c r="G195" s="51" t="s">
        <v>16</v>
      </c>
      <c r="H195" s="1" t="s">
        <v>6963</v>
      </c>
      <c r="I195" s="13" t="s">
        <v>435</v>
      </c>
      <c r="J195" s="13" t="s">
        <v>549</v>
      </c>
      <c r="K195" s="13" t="s">
        <v>25</v>
      </c>
      <c r="L195" s="1" t="s">
        <v>6963</v>
      </c>
      <c r="M195" s="13" t="s">
        <v>25</v>
      </c>
      <c r="N195" s="64" t="s">
        <v>25</v>
      </c>
      <c r="O195" s="97" t="s">
        <v>5509</v>
      </c>
      <c r="P195" s="97" t="s">
        <v>5509</v>
      </c>
      <c r="Q195" s="21">
        <v>40.069099999999999</v>
      </c>
      <c r="R195" s="21">
        <v>45.038200000000003</v>
      </c>
      <c r="S195" s="13" t="s">
        <v>5257</v>
      </c>
      <c r="T195" s="13" t="s">
        <v>23</v>
      </c>
      <c r="U195" s="1" t="s">
        <v>247</v>
      </c>
      <c r="V195" s="13" t="s">
        <v>246</v>
      </c>
      <c r="W195" s="13" t="s">
        <v>6963</v>
      </c>
      <c r="X195" s="1" t="s">
        <v>18</v>
      </c>
      <c r="Y195" s="1" t="s">
        <v>550</v>
      </c>
      <c r="Z195" s="1" t="s">
        <v>4514</v>
      </c>
      <c r="AA195" s="1">
        <v>2822</v>
      </c>
      <c r="AB195" s="1" t="s">
        <v>6963</v>
      </c>
      <c r="AC195" s="1" t="s">
        <v>6963</v>
      </c>
      <c r="AD195" s="1" t="s">
        <v>6963</v>
      </c>
      <c r="AE195" s="1" t="s">
        <v>6963</v>
      </c>
      <c r="AF195" s="1" t="s">
        <v>6963</v>
      </c>
      <c r="AG195" s="1" t="s">
        <v>6963</v>
      </c>
      <c r="AH195" s="1" t="s">
        <v>16</v>
      </c>
      <c r="AI195" s="1" t="s">
        <v>6963</v>
      </c>
      <c r="AJ195" s="1" t="s">
        <v>6963</v>
      </c>
      <c r="AK195" s="1" t="s">
        <v>6963</v>
      </c>
    </row>
    <row r="196" spans="1:37" ht="18">
      <c r="A196" s="13" t="s">
        <v>1378</v>
      </c>
      <c r="B196" s="13" t="s">
        <v>6963</v>
      </c>
      <c r="C196" s="45" t="s">
        <v>6724</v>
      </c>
      <c r="D196" s="13" t="s">
        <v>6963</v>
      </c>
      <c r="E196" s="68" t="s">
        <v>6963</v>
      </c>
      <c r="F196" s="1" t="s">
        <v>1379</v>
      </c>
      <c r="G196" s="51" t="s">
        <v>16</v>
      </c>
      <c r="H196" s="1" t="s">
        <v>6963</v>
      </c>
      <c r="I196" s="13" t="s">
        <v>435</v>
      </c>
      <c r="J196" s="13" t="s">
        <v>549</v>
      </c>
      <c r="K196" s="13" t="s">
        <v>25</v>
      </c>
      <c r="L196" s="1" t="s">
        <v>6963</v>
      </c>
      <c r="M196" s="13" t="s">
        <v>25</v>
      </c>
      <c r="N196" s="64" t="s">
        <v>25</v>
      </c>
      <c r="O196" s="97" t="s">
        <v>5509</v>
      </c>
      <c r="P196" s="97" t="s">
        <v>5509</v>
      </c>
      <c r="Q196" s="21">
        <v>40.069099999999999</v>
      </c>
      <c r="R196" s="21">
        <v>45.038200000000003</v>
      </c>
      <c r="S196" s="13" t="s">
        <v>5257</v>
      </c>
      <c r="T196" s="13" t="s">
        <v>23</v>
      </c>
      <c r="U196" s="1" t="s">
        <v>247</v>
      </c>
      <c r="V196" s="13" t="s">
        <v>246</v>
      </c>
      <c r="W196" s="13" t="s">
        <v>6963</v>
      </c>
      <c r="X196" s="1" t="s">
        <v>18</v>
      </c>
      <c r="Y196" s="1" t="s">
        <v>550</v>
      </c>
      <c r="Z196" s="1" t="s">
        <v>4514</v>
      </c>
      <c r="AA196" s="1">
        <v>2822</v>
      </c>
      <c r="AB196" s="1" t="s">
        <v>6963</v>
      </c>
      <c r="AC196" s="1" t="s">
        <v>6963</v>
      </c>
      <c r="AD196" s="1" t="s">
        <v>6963</v>
      </c>
      <c r="AE196" s="1" t="s">
        <v>6963</v>
      </c>
      <c r="AF196" s="1" t="s">
        <v>6963</v>
      </c>
      <c r="AG196" s="1" t="s">
        <v>6963</v>
      </c>
      <c r="AH196" s="1" t="s">
        <v>16</v>
      </c>
      <c r="AI196" s="1" t="s">
        <v>6963</v>
      </c>
      <c r="AJ196" s="1" t="s">
        <v>6963</v>
      </c>
      <c r="AK196" s="1" t="s">
        <v>6963</v>
      </c>
    </row>
    <row r="197" spans="1:37" ht="18">
      <c r="A197" s="13" t="s">
        <v>1385</v>
      </c>
      <c r="B197" s="13" t="s">
        <v>6963</v>
      </c>
      <c r="C197" s="45" t="s">
        <v>6727</v>
      </c>
      <c r="D197" s="13" t="s">
        <v>6963</v>
      </c>
      <c r="E197" s="68" t="s">
        <v>6963</v>
      </c>
      <c r="F197" s="1" t="s">
        <v>1386</v>
      </c>
      <c r="G197" s="51" t="s">
        <v>16</v>
      </c>
      <c r="H197" s="1" t="s">
        <v>6963</v>
      </c>
      <c r="I197" s="13" t="s">
        <v>435</v>
      </c>
      <c r="J197" s="13" t="s">
        <v>549</v>
      </c>
      <c r="K197" s="13" t="s">
        <v>25</v>
      </c>
      <c r="L197" s="1" t="s">
        <v>6963</v>
      </c>
      <c r="M197" s="13" t="s">
        <v>25</v>
      </c>
      <c r="N197" s="64" t="s">
        <v>25</v>
      </c>
      <c r="O197" s="97" t="s">
        <v>5510</v>
      </c>
      <c r="P197" s="97" t="s">
        <v>5509</v>
      </c>
      <c r="Q197" s="21">
        <v>47.516199999999998</v>
      </c>
      <c r="R197" s="21">
        <v>14.5501</v>
      </c>
      <c r="S197" s="13" t="s">
        <v>31</v>
      </c>
      <c r="T197" s="13" t="s">
        <v>30</v>
      </c>
      <c r="U197" s="1" t="s">
        <v>681</v>
      </c>
      <c r="V197" s="13" t="s">
        <v>680</v>
      </c>
      <c r="W197" s="13" t="s">
        <v>6963</v>
      </c>
      <c r="X197" s="1" t="s">
        <v>18</v>
      </c>
      <c r="Y197" s="1" t="s">
        <v>550</v>
      </c>
      <c r="Z197" s="1" t="s">
        <v>4514</v>
      </c>
      <c r="AA197" s="1">
        <v>1213</v>
      </c>
      <c r="AB197" s="1" t="s">
        <v>6963</v>
      </c>
      <c r="AC197" s="1" t="s">
        <v>6963</v>
      </c>
      <c r="AD197" s="1" t="s">
        <v>6963</v>
      </c>
      <c r="AE197" s="1" t="s">
        <v>6963</v>
      </c>
      <c r="AF197" s="1" t="s">
        <v>6963</v>
      </c>
      <c r="AG197" s="1" t="s">
        <v>6963</v>
      </c>
      <c r="AH197" s="1" t="s">
        <v>16</v>
      </c>
      <c r="AI197" s="1" t="s">
        <v>6963</v>
      </c>
      <c r="AJ197" s="1" t="s">
        <v>6963</v>
      </c>
      <c r="AK197" s="1" t="s">
        <v>6963</v>
      </c>
    </row>
    <row r="198" spans="1:37" ht="18">
      <c r="A198" s="13" t="s">
        <v>1403</v>
      </c>
      <c r="B198" s="13" t="s">
        <v>6963</v>
      </c>
      <c r="C198" s="45" t="s">
        <v>6736</v>
      </c>
      <c r="D198" s="13" t="s">
        <v>6963</v>
      </c>
      <c r="E198" s="68" t="s">
        <v>6963</v>
      </c>
      <c r="F198" s="1" t="s">
        <v>1404</v>
      </c>
      <c r="G198" s="51" t="s">
        <v>16</v>
      </c>
      <c r="H198" s="1" t="s">
        <v>6963</v>
      </c>
      <c r="I198" s="13" t="s">
        <v>435</v>
      </c>
      <c r="J198" s="13" t="s">
        <v>549</v>
      </c>
      <c r="K198" s="13" t="s">
        <v>25</v>
      </c>
      <c r="L198" s="1" t="s">
        <v>6963</v>
      </c>
      <c r="M198" s="13" t="s">
        <v>25</v>
      </c>
      <c r="N198" s="64" t="s">
        <v>25</v>
      </c>
      <c r="O198" s="97" t="s">
        <v>5509</v>
      </c>
      <c r="P198" s="97" t="s">
        <v>5509</v>
      </c>
      <c r="Q198" s="21">
        <v>26.820599999999999</v>
      </c>
      <c r="R198" s="21">
        <v>30.802499999999998</v>
      </c>
      <c r="S198" s="13" t="s">
        <v>38</v>
      </c>
      <c r="T198" s="13" t="s">
        <v>37</v>
      </c>
      <c r="U198" s="1" t="s">
        <v>64</v>
      </c>
      <c r="V198" s="13" t="s">
        <v>63</v>
      </c>
      <c r="W198" s="13" t="s">
        <v>6963</v>
      </c>
      <c r="X198" s="1" t="s">
        <v>18</v>
      </c>
      <c r="Y198" s="1" t="s">
        <v>550</v>
      </c>
      <c r="Z198" s="1" t="s">
        <v>4514</v>
      </c>
      <c r="AA198" s="1">
        <v>288</v>
      </c>
      <c r="AB198" s="1" t="s">
        <v>6963</v>
      </c>
      <c r="AC198" s="1" t="s">
        <v>6963</v>
      </c>
      <c r="AD198" s="1" t="s">
        <v>6963</v>
      </c>
      <c r="AE198" s="1" t="s">
        <v>6963</v>
      </c>
      <c r="AF198" s="1" t="s">
        <v>6963</v>
      </c>
      <c r="AG198" s="1" t="s">
        <v>6963</v>
      </c>
      <c r="AH198" s="1" t="s">
        <v>16</v>
      </c>
      <c r="AI198" s="1" t="s">
        <v>6963</v>
      </c>
      <c r="AJ198" s="1" t="s">
        <v>6963</v>
      </c>
      <c r="AK198" s="1" t="s">
        <v>6963</v>
      </c>
    </row>
    <row r="199" spans="1:37" ht="18">
      <c r="A199" s="13" t="s">
        <v>1405</v>
      </c>
      <c r="B199" s="13" t="s">
        <v>6963</v>
      </c>
      <c r="C199" s="45" t="s">
        <v>6737</v>
      </c>
      <c r="D199" s="13" t="s">
        <v>6963</v>
      </c>
      <c r="E199" s="68" t="s">
        <v>6963</v>
      </c>
      <c r="F199" s="1" t="s">
        <v>1406</v>
      </c>
      <c r="G199" s="51" t="s">
        <v>16</v>
      </c>
      <c r="H199" s="1" t="s">
        <v>6963</v>
      </c>
      <c r="I199" s="13" t="s">
        <v>435</v>
      </c>
      <c r="J199" s="13" t="s">
        <v>549</v>
      </c>
      <c r="K199" s="13" t="s">
        <v>25</v>
      </c>
      <c r="L199" s="1" t="s">
        <v>6963</v>
      </c>
      <c r="M199" s="13" t="s">
        <v>25</v>
      </c>
      <c r="N199" s="64" t="s">
        <v>25</v>
      </c>
      <c r="O199" s="97" t="s">
        <v>5509</v>
      </c>
      <c r="P199" s="97" t="s">
        <v>5509</v>
      </c>
      <c r="Q199" s="21">
        <v>47.516199999999998</v>
      </c>
      <c r="R199" s="21">
        <v>14.5501</v>
      </c>
      <c r="S199" s="13" t="s">
        <v>31</v>
      </c>
      <c r="T199" s="13" t="s">
        <v>30</v>
      </c>
      <c r="U199" s="1" t="s">
        <v>681</v>
      </c>
      <c r="V199" s="13" t="s">
        <v>680</v>
      </c>
      <c r="W199" s="13" t="s">
        <v>6963</v>
      </c>
      <c r="X199" s="1" t="s">
        <v>18</v>
      </c>
      <c r="Y199" s="1" t="s">
        <v>550</v>
      </c>
      <c r="Z199" s="1" t="s">
        <v>4514</v>
      </c>
      <c r="AA199" s="1">
        <v>1213</v>
      </c>
      <c r="AB199" s="1" t="s">
        <v>6963</v>
      </c>
      <c r="AC199" s="1" t="s">
        <v>6963</v>
      </c>
      <c r="AD199" s="1" t="s">
        <v>6963</v>
      </c>
      <c r="AE199" s="1" t="s">
        <v>6963</v>
      </c>
      <c r="AF199" s="1" t="s">
        <v>6963</v>
      </c>
      <c r="AG199" s="1" t="s">
        <v>6963</v>
      </c>
      <c r="AH199" s="1" t="s">
        <v>16</v>
      </c>
      <c r="AI199" s="1" t="s">
        <v>6963</v>
      </c>
      <c r="AJ199" s="1" t="s">
        <v>6963</v>
      </c>
      <c r="AK199" s="1" t="s">
        <v>6963</v>
      </c>
    </row>
    <row r="200" spans="1:37" ht="18">
      <c r="A200" s="13" t="s">
        <v>1407</v>
      </c>
      <c r="B200" s="13" t="s">
        <v>6963</v>
      </c>
      <c r="C200" s="45" t="s">
        <v>6738</v>
      </c>
      <c r="D200" s="13" t="s">
        <v>6963</v>
      </c>
      <c r="E200" s="68" t="s">
        <v>6963</v>
      </c>
      <c r="F200" s="1" t="s">
        <v>1408</v>
      </c>
      <c r="G200" s="51" t="s">
        <v>16</v>
      </c>
      <c r="H200" s="1" t="s">
        <v>6963</v>
      </c>
      <c r="I200" s="13" t="s">
        <v>435</v>
      </c>
      <c r="J200" s="13" t="s">
        <v>549</v>
      </c>
      <c r="K200" s="13" t="s">
        <v>25</v>
      </c>
      <c r="L200" s="1" t="s">
        <v>6963</v>
      </c>
      <c r="M200" s="13" t="s">
        <v>25</v>
      </c>
      <c r="N200" s="64" t="s">
        <v>25</v>
      </c>
      <c r="O200" s="97" t="s">
        <v>5509</v>
      </c>
      <c r="P200" s="97" t="s">
        <v>5509</v>
      </c>
      <c r="Q200" s="21">
        <v>30.5852</v>
      </c>
      <c r="R200" s="21">
        <v>36.238399999999999</v>
      </c>
      <c r="S200" s="13" t="s">
        <v>5257</v>
      </c>
      <c r="T200" s="13" t="s">
        <v>23</v>
      </c>
      <c r="U200" s="1" t="s">
        <v>458</v>
      </c>
      <c r="V200" s="13" t="s">
        <v>457</v>
      </c>
      <c r="W200" s="13" t="s">
        <v>6963</v>
      </c>
      <c r="X200" s="1" t="s">
        <v>18</v>
      </c>
      <c r="Y200" s="1" t="s">
        <v>550</v>
      </c>
      <c r="Z200" s="1" t="s">
        <v>4514</v>
      </c>
      <c r="AA200" s="1">
        <v>910</v>
      </c>
      <c r="AB200" s="1" t="s">
        <v>6963</v>
      </c>
      <c r="AC200" s="1" t="s">
        <v>6963</v>
      </c>
      <c r="AD200" s="1" t="s">
        <v>6963</v>
      </c>
      <c r="AE200" s="1" t="s">
        <v>6963</v>
      </c>
      <c r="AF200" s="1" t="s">
        <v>6963</v>
      </c>
      <c r="AG200" s="1" t="s">
        <v>6963</v>
      </c>
      <c r="AH200" s="1" t="s">
        <v>16</v>
      </c>
      <c r="AI200" s="1" t="s">
        <v>6963</v>
      </c>
      <c r="AJ200" s="1" t="s">
        <v>6963</v>
      </c>
      <c r="AK200" s="1" t="s">
        <v>6963</v>
      </c>
    </row>
    <row r="201" spans="1:37" ht="18">
      <c r="A201" s="13" t="s">
        <v>1409</v>
      </c>
      <c r="B201" s="13" t="s">
        <v>6963</v>
      </c>
      <c r="C201" s="45" t="s">
        <v>6739</v>
      </c>
      <c r="D201" s="13" t="s">
        <v>6963</v>
      </c>
      <c r="E201" s="68" t="s">
        <v>6963</v>
      </c>
      <c r="F201" s="1" t="s">
        <v>1410</v>
      </c>
      <c r="G201" s="51" t="s">
        <v>16</v>
      </c>
      <c r="H201" s="1" t="s">
        <v>6963</v>
      </c>
      <c r="I201" s="13" t="s">
        <v>435</v>
      </c>
      <c r="J201" s="13" t="s">
        <v>549</v>
      </c>
      <c r="K201" s="13" t="s">
        <v>25</v>
      </c>
      <c r="L201" s="1" t="s">
        <v>6963</v>
      </c>
      <c r="M201" s="13" t="s">
        <v>25</v>
      </c>
      <c r="N201" s="64" t="s">
        <v>25</v>
      </c>
      <c r="O201" s="97" t="s">
        <v>5509</v>
      </c>
      <c r="P201" s="97" t="s">
        <v>5509</v>
      </c>
      <c r="Q201" s="21">
        <v>30.5852</v>
      </c>
      <c r="R201" s="21">
        <v>36.238399999999999</v>
      </c>
      <c r="S201" s="13" t="s">
        <v>5257</v>
      </c>
      <c r="T201" s="13" t="s">
        <v>23</v>
      </c>
      <c r="U201" s="1" t="s">
        <v>458</v>
      </c>
      <c r="V201" s="13" t="s">
        <v>457</v>
      </c>
      <c r="W201" s="13" t="s">
        <v>6963</v>
      </c>
      <c r="X201" s="1" t="s">
        <v>18</v>
      </c>
      <c r="Y201" s="1" t="s">
        <v>550</v>
      </c>
      <c r="Z201" s="1" t="s">
        <v>4514</v>
      </c>
      <c r="AA201" s="1">
        <v>910</v>
      </c>
      <c r="AB201" s="1" t="s">
        <v>6963</v>
      </c>
      <c r="AC201" s="1" t="s">
        <v>6963</v>
      </c>
      <c r="AD201" s="1" t="s">
        <v>6963</v>
      </c>
      <c r="AE201" s="1" t="s">
        <v>6963</v>
      </c>
      <c r="AF201" s="1" t="s">
        <v>6963</v>
      </c>
      <c r="AG201" s="1" t="s">
        <v>6963</v>
      </c>
      <c r="AH201" s="1" t="s">
        <v>16</v>
      </c>
      <c r="AI201" s="1" t="s">
        <v>6963</v>
      </c>
      <c r="AJ201" s="1" t="s">
        <v>6963</v>
      </c>
      <c r="AK201" s="1" t="s">
        <v>6963</v>
      </c>
    </row>
    <row r="202" spans="1:37" ht="18">
      <c r="A202" s="13" t="s">
        <v>1411</v>
      </c>
      <c r="B202" s="13" t="s">
        <v>6963</v>
      </c>
      <c r="C202" s="45" t="s">
        <v>6740</v>
      </c>
      <c r="D202" s="13" t="s">
        <v>6963</v>
      </c>
      <c r="E202" s="68" t="s">
        <v>6963</v>
      </c>
      <c r="F202" s="1" t="s">
        <v>1412</v>
      </c>
      <c r="G202" s="51" t="s">
        <v>16</v>
      </c>
      <c r="H202" s="1" t="s">
        <v>6963</v>
      </c>
      <c r="I202" s="13" t="s">
        <v>435</v>
      </c>
      <c r="J202" s="13" t="s">
        <v>549</v>
      </c>
      <c r="K202" s="13" t="s">
        <v>25</v>
      </c>
      <c r="L202" s="1" t="s">
        <v>6963</v>
      </c>
      <c r="M202" s="13" t="s">
        <v>25</v>
      </c>
      <c r="N202" s="64" t="s">
        <v>25</v>
      </c>
      <c r="O202" s="97" t="s">
        <v>5509</v>
      </c>
      <c r="P202" s="97" t="s">
        <v>5509</v>
      </c>
      <c r="Q202" s="21">
        <v>33.939100000000003</v>
      </c>
      <c r="R202" s="21">
        <v>67.709999999999994</v>
      </c>
      <c r="S202" s="13" t="s">
        <v>5257</v>
      </c>
      <c r="T202" s="13" t="s">
        <v>23</v>
      </c>
      <c r="U202" s="1" t="s">
        <v>156</v>
      </c>
      <c r="V202" s="13" t="s">
        <v>155</v>
      </c>
      <c r="W202" s="13" t="s">
        <v>6963</v>
      </c>
      <c r="X202" s="1" t="s">
        <v>18</v>
      </c>
      <c r="Y202" s="1" t="s">
        <v>550</v>
      </c>
      <c r="Z202" s="1" t="s">
        <v>4514</v>
      </c>
      <c r="AA202" s="1">
        <v>3846</v>
      </c>
      <c r="AB202" s="1" t="s">
        <v>6963</v>
      </c>
      <c r="AC202" s="1" t="s">
        <v>6963</v>
      </c>
      <c r="AD202" s="1" t="s">
        <v>6963</v>
      </c>
      <c r="AE202" s="1" t="s">
        <v>6963</v>
      </c>
      <c r="AF202" s="1" t="s">
        <v>6963</v>
      </c>
      <c r="AG202" s="1" t="s">
        <v>6963</v>
      </c>
      <c r="AH202" s="1" t="s">
        <v>16</v>
      </c>
      <c r="AI202" s="1" t="s">
        <v>6963</v>
      </c>
      <c r="AJ202" s="1" t="s">
        <v>6963</v>
      </c>
      <c r="AK202" s="1" t="s">
        <v>6963</v>
      </c>
    </row>
    <row r="203" spans="1:37" ht="18">
      <c r="A203" s="13" t="s">
        <v>1413</v>
      </c>
      <c r="B203" s="13" t="s">
        <v>6963</v>
      </c>
      <c r="C203" s="45" t="s">
        <v>6741</v>
      </c>
      <c r="D203" s="13" t="s">
        <v>6963</v>
      </c>
      <c r="E203" s="68" t="s">
        <v>6963</v>
      </c>
      <c r="F203" s="1" t="s">
        <v>1414</v>
      </c>
      <c r="G203" s="51" t="s">
        <v>16</v>
      </c>
      <c r="H203" s="1" t="s">
        <v>6963</v>
      </c>
      <c r="I203" s="13" t="s">
        <v>435</v>
      </c>
      <c r="J203" s="13" t="s">
        <v>549</v>
      </c>
      <c r="K203" s="13" t="s">
        <v>25</v>
      </c>
      <c r="L203" s="1" t="s">
        <v>6963</v>
      </c>
      <c r="M203" s="13" t="s">
        <v>25</v>
      </c>
      <c r="N203" s="64" t="s">
        <v>25</v>
      </c>
      <c r="O203" s="97" t="s">
        <v>5509</v>
      </c>
      <c r="P203" s="97" t="s">
        <v>5509</v>
      </c>
      <c r="Q203" s="21">
        <v>33.939100000000003</v>
      </c>
      <c r="R203" s="21">
        <v>67.709999999999994</v>
      </c>
      <c r="S203" s="13" t="s">
        <v>5257</v>
      </c>
      <c r="T203" s="13" t="s">
        <v>23</v>
      </c>
      <c r="U203" s="1" t="s">
        <v>156</v>
      </c>
      <c r="V203" s="13" t="s">
        <v>155</v>
      </c>
      <c r="W203" s="13" t="s">
        <v>6963</v>
      </c>
      <c r="X203" s="1" t="s">
        <v>18</v>
      </c>
      <c r="Y203" s="1" t="s">
        <v>550</v>
      </c>
      <c r="Z203" s="1" t="s">
        <v>4514</v>
      </c>
      <c r="AA203" s="1">
        <v>3846</v>
      </c>
      <c r="AB203" s="1" t="s">
        <v>6963</v>
      </c>
      <c r="AC203" s="1" t="s">
        <v>6963</v>
      </c>
      <c r="AD203" s="1" t="s">
        <v>6963</v>
      </c>
      <c r="AE203" s="1" t="s">
        <v>6963</v>
      </c>
      <c r="AF203" s="1" t="s">
        <v>6963</v>
      </c>
      <c r="AG203" s="1" t="s">
        <v>6963</v>
      </c>
      <c r="AH203" s="1" t="s">
        <v>16</v>
      </c>
      <c r="AI203" s="1" t="s">
        <v>6963</v>
      </c>
      <c r="AJ203" s="1" t="s">
        <v>6963</v>
      </c>
      <c r="AK203" s="1" t="s">
        <v>6963</v>
      </c>
    </row>
    <row r="204" spans="1:37" ht="18">
      <c r="A204" s="13" t="s">
        <v>1415</v>
      </c>
      <c r="B204" s="13" t="s">
        <v>6963</v>
      </c>
      <c r="C204" s="45" t="s">
        <v>6742</v>
      </c>
      <c r="D204" s="13" t="s">
        <v>6963</v>
      </c>
      <c r="E204" s="68" t="s">
        <v>6963</v>
      </c>
      <c r="F204" s="1" t="s">
        <v>1416</v>
      </c>
      <c r="G204" s="51" t="s">
        <v>16</v>
      </c>
      <c r="H204" s="1" t="s">
        <v>6963</v>
      </c>
      <c r="I204" s="13" t="s">
        <v>435</v>
      </c>
      <c r="J204" s="13" t="s">
        <v>549</v>
      </c>
      <c r="K204" s="13" t="s">
        <v>25</v>
      </c>
      <c r="L204" s="1" t="s">
        <v>6963</v>
      </c>
      <c r="M204" s="13" t="s">
        <v>25</v>
      </c>
      <c r="N204" s="64" t="s">
        <v>25</v>
      </c>
      <c r="O204" s="97" t="s">
        <v>5509</v>
      </c>
      <c r="P204" s="97" t="s">
        <v>5509</v>
      </c>
      <c r="Q204" s="21">
        <v>33.939100000000003</v>
      </c>
      <c r="R204" s="21">
        <v>67.709999999999994</v>
      </c>
      <c r="S204" s="13" t="s">
        <v>5257</v>
      </c>
      <c r="T204" s="13" t="s">
        <v>23</v>
      </c>
      <c r="U204" s="1" t="s">
        <v>156</v>
      </c>
      <c r="V204" s="13" t="s">
        <v>155</v>
      </c>
      <c r="W204" s="13" t="s">
        <v>6963</v>
      </c>
      <c r="X204" s="1" t="s">
        <v>18</v>
      </c>
      <c r="Y204" s="1" t="s">
        <v>550</v>
      </c>
      <c r="Z204" s="1" t="s">
        <v>4514</v>
      </c>
      <c r="AA204" s="1">
        <v>3846</v>
      </c>
      <c r="AB204" s="1" t="s">
        <v>6963</v>
      </c>
      <c r="AC204" s="1" t="s">
        <v>6963</v>
      </c>
      <c r="AD204" s="1" t="s">
        <v>6963</v>
      </c>
      <c r="AE204" s="1" t="s">
        <v>6963</v>
      </c>
      <c r="AF204" s="1" t="s">
        <v>6963</v>
      </c>
      <c r="AG204" s="1" t="s">
        <v>6963</v>
      </c>
      <c r="AH204" s="1" t="s">
        <v>16</v>
      </c>
      <c r="AI204" s="1" t="s">
        <v>6963</v>
      </c>
      <c r="AJ204" s="1" t="s">
        <v>6963</v>
      </c>
      <c r="AK204" s="1" t="s">
        <v>6963</v>
      </c>
    </row>
    <row r="205" spans="1:37" ht="18">
      <c r="A205" s="13" t="s">
        <v>1417</v>
      </c>
      <c r="B205" s="13" t="s">
        <v>6963</v>
      </c>
      <c r="C205" s="45" t="s">
        <v>6743</v>
      </c>
      <c r="D205" s="13" t="s">
        <v>6963</v>
      </c>
      <c r="E205" s="68" t="s">
        <v>6963</v>
      </c>
      <c r="F205" s="1" t="s">
        <v>1418</v>
      </c>
      <c r="G205" s="51" t="s">
        <v>16</v>
      </c>
      <c r="H205" s="1" t="s">
        <v>6963</v>
      </c>
      <c r="I205" s="13" t="s">
        <v>435</v>
      </c>
      <c r="J205" s="13" t="s">
        <v>549</v>
      </c>
      <c r="K205" s="13" t="s">
        <v>25</v>
      </c>
      <c r="L205" s="1" t="s">
        <v>6963</v>
      </c>
      <c r="M205" s="13" t="s">
        <v>25</v>
      </c>
      <c r="N205" s="64" t="s">
        <v>25</v>
      </c>
      <c r="O205" s="97" t="s">
        <v>5509</v>
      </c>
      <c r="P205" s="97" t="s">
        <v>5509</v>
      </c>
      <c r="Q205" s="21">
        <v>41.377499999999998</v>
      </c>
      <c r="R205" s="21">
        <v>64.585300000000004</v>
      </c>
      <c r="S205" s="13" t="s">
        <v>4500</v>
      </c>
      <c r="T205" s="13" t="s">
        <v>301</v>
      </c>
      <c r="U205" s="1" t="s">
        <v>809</v>
      </c>
      <c r="V205" s="13" t="s">
        <v>808</v>
      </c>
      <c r="W205" s="13" t="s">
        <v>6963</v>
      </c>
      <c r="X205" s="1" t="s">
        <v>18</v>
      </c>
      <c r="Y205" s="1" t="s">
        <v>550</v>
      </c>
      <c r="Z205" s="1" t="s">
        <v>4514</v>
      </c>
      <c r="AA205" s="1">
        <v>368</v>
      </c>
      <c r="AB205" s="1" t="s">
        <v>6963</v>
      </c>
      <c r="AC205" s="1" t="s">
        <v>6963</v>
      </c>
      <c r="AD205" s="1" t="s">
        <v>6963</v>
      </c>
      <c r="AE205" s="1" t="s">
        <v>6963</v>
      </c>
      <c r="AF205" s="1" t="s">
        <v>6963</v>
      </c>
      <c r="AG205" s="1" t="s">
        <v>6963</v>
      </c>
      <c r="AH205" s="1" t="s">
        <v>16</v>
      </c>
      <c r="AI205" s="1" t="s">
        <v>6963</v>
      </c>
      <c r="AJ205" s="1" t="s">
        <v>6963</v>
      </c>
      <c r="AK205" s="1" t="s">
        <v>6963</v>
      </c>
    </row>
    <row r="206" spans="1:37" ht="18">
      <c r="A206" s="13" t="s">
        <v>1419</v>
      </c>
      <c r="B206" s="13" t="s">
        <v>6963</v>
      </c>
      <c r="C206" s="45" t="s">
        <v>6744</v>
      </c>
      <c r="D206" s="13" t="s">
        <v>6963</v>
      </c>
      <c r="E206" s="68" t="s">
        <v>6963</v>
      </c>
      <c r="F206" s="1" t="s">
        <v>1420</v>
      </c>
      <c r="G206" s="51" t="s">
        <v>16</v>
      </c>
      <c r="H206" s="1" t="s">
        <v>6963</v>
      </c>
      <c r="I206" s="13" t="s">
        <v>435</v>
      </c>
      <c r="J206" s="13" t="s">
        <v>549</v>
      </c>
      <c r="K206" s="13" t="s">
        <v>25</v>
      </c>
      <c r="L206" s="1" t="s">
        <v>6963</v>
      </c>
      <c r="M206" s="13" t="s">
        <v>25</v>
      </c>
      <c r="N206" s="64" t="s">
        <v>25</v>
      </c>
      <c r="O206" s="97" t="s">
        <v>5509</v>
      </c>
      <c r="P206" s="97" t="s">
        <v>5509</v>
      </c>
      <c r="Q206" s="21">
        <v>42.733899999999998</v>
      </c>
      <c r="R206" s="21">
        <v>25.485800000000001</v>
      </c>
      <c r="S206" s="13" t="s">
        <v>31</v>
      </c>
      <c r="T206" s="13" t="s">
        <v>30</v>
      </c>
      <c r="U206" s="1" t="s">
        <v>359</v>
      </c>
      <c r="V206" s="13" t="s">
        <v>358</v>
      </c>
      <c r="W206" s="13" t="s">
        <v>6963</v>
      </c>
      <c r="X206" s="1" t="s">
        <v>18</v>
      </c>
      <c r="Y206" s="1" t="s">
        <v>550</v>
      </c>
      <c r="Z206" s="1" t="s">
        <v>4514</v>
      </c>
      <c r="AA206" s="1">
        <v>1145</v>
      </c>
      <c r="AB206" s="1" t="s">
        <v>6963</v>
      </c>
      <c r="AC206" s="1" t="s">
        <v>6963</v>
      </c>
      <c r="AD206" s="1" t="s">
        <v>6963</v>
      </c>
      <c r="AE206" s="1" t="s">
        <v>6963</v>
      </c>
      <c r="AF206" s="1" t="s">
        <v>6963</v>
      </c>
      <c r="AG206" s="1" t="s">
        <v>6963</v>
      </c>
      <c r="AH206" s="1" t="s">
        <v>16</v>
      </c>
      <c r="AI206" s="1" t="s">
        <v>6963</v>
      </c>
      <c r="AJ206" s="1" t="s">
        <v>6963</v>
      </c>
      <c r="AK206" s="1" t="s">
        <v>6963</v>
      </c>
    </row>
    <row r="207" spans="1:37" ht="18">
      <c r="A207" s="13" t="s">
        <v>1421</v>
      </c>
      <c r="B207" s="13" t="s">
        <v>6963</v>
      </c>
      <c r="C207" s="45" t="s">
        <v>6745</v>
      </c>
      <c r="D207" s="13" t="s">
        <v>6963</v>
      </c>
      <c r="E207" s="68" t="s">
        <v>6963</v>
      </c>
      <c r="F207" s="1" t="s">
        <v>1422</v>
      </c>
      <c r="G207" s="51" t="s">
        <v>16</v>
      </c>
      <c r="H207" s="1" t="s">
        <v>6963</v>
      </c>
      <c r="I207" s="13" t="s">
        <v>435</v>
      </c>
      <c r="J207" s="13" t="s">
        <v>549</v>
      </c>
      <c r="K207" s="13" t="s">
        <v>25</v>
      </c>
      <c r="L207" s="1" t="s">
        <v>6963</v>
      </c>
      <c r="M207" s="13" t="s">
        <v>25</v>
      </c>
      <c r="N207" s="64" t="s">
        <v>25</v>
      </c>
      <c r="O207" s="97" t="s">
        <v>5509</v>
      </c>
      <c r="P207" s="97" t="s">
        <v>5509</v>
      </c>
      <c r="Q207" s="21">
        <v>42.506300000000003</v>
      </c>
      <c r="R207" s="21">
        <v>1.5218</v>
      </c>
      <c r="S207" s="13" t="s">
        <v>31</v>
      </c>
      <c r="T207" s="13" t="s">
        <v>30</v>
      </c>
      <c r="U207" s="1" t="s">
        <v>1424</v>
      </c>
      <c r="V207" s="13" t="s">
        <v>1423</v>
      </c>
      <c r="W207" s="13" t="s">
        <v>6963</v>
      </c>
      <c r="X207" s="1" t="s">
        <v>18</v>
      </c>
      <c r="Y207" s="1" t="s">
        <v>550</v>
      </c>
      <c r="Z207" s="1" t="s">
        <v>4514</v>
      </c>
      <c r="AA207" s="1">
        <v>1043</v>
      </c>
      <c r="AB207" s="1" t="s">
        <v>6963</v>
      </c>
      <c r="AC207" s="1" t="s">
        <v>6963</v>
      </c>
      <c r="AD207" s="1" t="s">
        <v>6963</v>
      </c>
      <c r="AE207" s="1" t="s">
        <v>6963</v>
      </c>
      <c r="AF207" s="1" t="s">
        <v>6963</v>
      </c>
      <c r="AG207" s="1" t="s">
        <v>6963</v>
      </c>
      <c r="AH207" s="1" t="s">
        <v>16</v>
      </c>
      <c r="AI207" s="1" t="s">
        <v>6963</v>
      </c>
      <c r="AJ207" s="1" t="s">
        <v>6963</v>
      </c>
      <c r="AK207" s="1" t="s">
        <v>6963</v>
      </c>
    </row>
    <row r="208" spans="1:37" ht="18">
      <c r="A208" s="13" t="s">
        <v>1425</v>
      </c>
      <c r="B208" s="13" t="s">
        <v>6963</v>
      </c>
      <c r="C208" s="45" t="s">
        <v>6746</v>
      </c>
      <c r="D208" s="13" t="s">
        <v>6963</v>
      </c>
      <c r="E208" s="68" t="s">
        <v>6963</v>
      </c>
      <c r="F208" s="1" t="s">
        <v>1426</v>
      </c>
      <c r="G208" s="51" t="s">
        <v>16</v>
      </c>
      <c r="H208" s="1" t="s">
        <v>6963</v>
      </c>
      <c r="I208" s="13" t="s">
        <v>435</v>
      </c>
      <c r="J208" s="13" t="s">
        <v>549</v>
      </c>
      <c r="K208" s="13" t="s">
        <v>25</v>
      </c>
      <c r="L208" s="1" t="s">
        <v>6963</v>
      </c>
      <c r="M208" s="13" t="s">
        <v>25</v>
      </c>
      <c r="N208" s="64" t="s">
        <v>25</v>
      </c>
      <c r="O208" s="97" t="s">
        <v>5509</v>
      </c>
      <c r="P208" s="97" t="s">
        <v>5509</v>
      </c>
      <c r="Q208" s="21">
        <v>42.506300000000003</v>
      </c>
      <c r="R208" s="21">
        <v>1.5218</v>
      </c>
      <c r="S208" s="13" t="s">
        <v>31</v>
      </c>
      <c r="T208" s="13" t="s">
        <v>30</v>
      </c>
      <c r="U208" s="1" t="s">
        <v>1424</v>
      </c>
      <c r="V208" s="13" t="s">
        <v>1423</v>
      </c>
      <c r="W208" s="13" t="s">
        <v>6963</v>
      </c>
      <c r="X208" s="1" t="s">
        <v>18</v>
      </c>
      <c r="Y208" s="1" t="s">
        <v>550</v>
      </c>
      <c r="Z208" s="1" t="s">
        <v>4514</v>
      </c>
      <c r="AA208" s="1">
        <v>1043</v>
      </c>
      <c r="AB208" s="1" t="s">
        <v>6963</v>
      </c>
      <c r="AC208" s="1" t="s">
        <v>6963</v>
      </c>
      <c r="AD208" s="1" t="s">
        <v>6963</v>
      </c>
      <c r="AE208" s="1" t="s">
        <v>6963</v>
      </c>
      <c r="AF208" s="1" t="s">
        <v>6963</v>
      </c>
      <c r="AG208" s="1" t="s">
        <v>6963</v>
      </c>
      <c r="AH208" s="1" t="s">
        <v>16</v>
      </c>
      <c r="AI208" s="1" t="s">
        <v>6963</v>
      </c>
      <c r="AJ208" s="1" t="s">
        <v>6963</v>
      </c>
      <c r="AK208" s="1" t="s">
        <v>6963</v>
      </c>
    </row>
    <row r="209" spans="1:37" ht="18">
      <c r="A209" s="13" t="s">
        <v>1427</v>
      </c>
      <c r="B209" s="13" t="s">
        <v>6963</v>
      </c>
      <c r="C209" s="45" t="s">
        <v>6747</v>
      </c>
      <c r="D209" s="13" t="s">
        <v>6963</v>
      </c>
      <c r="E209" s="68" t="s">
        <v>6963</v>
      </c>
      <c r="F209" s="1" t="s">
        <v>1428</v>
      </c>
      <c r="G209" s="51" t="s">
        <v>16</v>
      </c>
      <c r="H209" s="1" t="s">
        <v>6963</v>
      </c>
      <c r="I209" s="13" t="s">
        <v>435</v>
      </c>
      <c r="J209" s="13" t="s">
        <v>549</v>
      </c>
      <c r="K209" s="13" t="s">
        <v>25</v>
      </c>
      <c r="L209" s="1" t="s">
        <v>6963</v>
      </c>
      <c r="M209" s="13" t="s">
        <v>25</v>
      </c>
      <c r="N209" s="64" t="s">
        <v>25</v>
      </c>
      <c r="O209" s="97" t="s">
        <v>5509</v>
      </c>
      <c r="P209" s="97" t="s">
        <v>5509</v>
      </c>
      <c r="Q209" s="21">
        <v>40.463700000000003</v>
      </c>
      <c r="R209" s="21">
        <v>-3.7492000000000001</v>
      </c>
      <c r="S209" s="13" t="s">
        <v>31</v>
      </c>
      <c r="T209" s="13" t="s">
        <v>30</v>
      </c>
      <c r="U209" s="1" t="s">
        <v>181</v>
      </c>
      <c r="V209" s="13" t="s">
        <v>180</v>
      </c>
      <c r="W209" s="13" t="s">
        <v>6963</v>
      </c>
      <c r="X209" s="1" t="s">
        <v>18</v>
      </c>
      <c r="Y209" s="1" t="s">
        <v>550</v>
      </c>
      <c r="Z209" s="1" t="s">
        <v>4514</v>
      </c>
      <c r="AA209" s="1">
        <v>609</v>
      </c>
      <c r="AB209" s="1" t="s">
        <v>6963</v>
      </c>
      <c r="AC209" s="1" t="s">
        <v>6963</v>
      </c>
      <c r="AD209" s="1" t="s">
        <v>6963</v>
      </c>
      <c r="AE209" s="1" t="s">
        <v>6963</v>
      </c>
      <c r="AF209" s="1" t="s">
        <v>6963</v>
      </c>
      <c r="AG209" s="1" t="s">
        <v>6963</v>
      </c>
      <c r="AH209" s="1" t="s">
        <v>16</v>
      </c>
      <c r="AI209" s="1" t="s">
        <v>6963</v>
      </c>
      <c r="AJ209" s="1" t="s">
        <v>6963</v>
      </c>
      <c r="AK209" s="1" t="s">
        <v>6963</v>
      </c>
    </row>
    <row r="210" spans="1:37" ht="18">
      <c r="A210" s="13" t="s">
        <v>1429</v>
      </c>
      <c r="B210" s="13" t="s">
        <v>6963</v>
      </c>
      <c r="C210" s="45" t="s">
        <v>6748</v>
      </c>
      <c r="D210" s="13" t="s">
        <v>6963</v>
      </c>
      <c r="E210" s="68" t="s">
        <v>6963</v>
      </c>
      <c r="F210" s="1" t="s">
        <v>1430</v>
      </c>
      <c r="G210" s="51" t="s">
        <v>16</v>
      </c>
      <c r="H210" s="1" t="s">
        <v>6963</v>
      </c>
      <c r="I210" s="13" t="s">
        <v>435</v>
      </c>
      <c r="J210" s="13" t="s">
        <v>549</v>
      </c>
      <c r="K210" s="13" t="s">
        <v>25</v>
      </c>
      <c r="L210" s="1" t="s">
        <v>6963</v>
      </c>
      <c r="M210" s="13" t="s">
        <v>25</v>
      </c>
      <c r="N210" s="64" t="s">
        <v>25</v>
      </c>
      <c r="O210" s="97" t="s">
        <v>5509</v>
      </c>
      <c r="P210" s="97" t="s">
        <v>5509</v>
      </c>
      <c r="Q210" s="21">
        <v>41.871899999999997</v>
      </c>
      <c r="R210" s="21">
        <v>12.567399999999999</v>
      </c>
      <c r="S210" s="13" t="s">
        <v>31</v>
      </c>
      <c r="T210" s="13" t="s">
        <v>30</v>
      </c>
      <c r="U210" s="1" t="s">
        <v>341</v>
      </c>
      <c r="V210" s="13" t="s">
        <v>340</v>
      </c>
      <c r="W210" s="13" t="s">
        <v>6963</v>
      </c>
      <c r="X210" s="1" t="s">
        <v>18</v>
      </c>
      <c r="Y210" s="1" t="s">
        <v>550</v>
      </c>
      <c r="Z210" s="1" t="s">
        <v>4514</v>
      </c>
      <c r="AA210" s="1">
        <v>45</v>
      </c>
      <c r="AB210" s="1" t="s">
        <v>6963</v>
      </c>
      <c r="AC210" s="1" t="s">
        <v>6963</v>
      </c>
      <c r="AD210" s="1" t="s">
        <v>6963</v>
      </c>
      <c r="AE210" s="1" t="s">
        <v>6963</v>
      </c>
      <c r="AF210" s="1" t="s">
        <v>6963</v>
      </c>
      <c r="AG210" s="1" t="s">
        <v>6963</v>
      </c>
      <c r="AH210" s="1" t="s">
        <v>16</v>
      </c>
      <c r="AI210" s="1" t="s">
        <v>6963</v>
      </c>
      <c r="AJ210" s="1" t="s">
        <v>6963</v>
      </c>
      <c r="AK210" s="1" t="s">
        <v>6963</v>
      </c>
    </row>
    <row r="211" spans="1:37" ht="18">
      <c r="A211" s="13" t="s">
        <v>1431</v>
      </c>
      <c r="B211" s="13" t="s">
        <v>6963</v>
      </c>
      <c r="C211" s="45" t="s">
        <v>6749</v>
      </c>
      <c r="D211" s="13" t="s">
        <v>6963</v>
      </c>
      <c r="E211" s="68" t="s">
        <v>6963</v>
      </c>
      <c r="F211" s="1" t="s">
        <v>1432</v>
      </c>
      <c r="G211" s="51" t="s">
        <v>16</v>
      </c>
      <c r="H211" s="1" t="s">
        <v>6963</v>
      </c>
      <c r="I211" s="13" t="s">
        <v>435</v>
      </c>
      <c r="J211" s="13" t="s">
        <v>549</v>
      </c>
      <c r="K211" s="13" t="s">
        <v>25</v>
      </c>
      <c r="L211" s="1" t="s">
        <v>6963</v>
      </c>
      <c r="M211" s="13" t="s">
        <v>25</v>
      </c>
      <c r="N211" s="64" t="s">
        <v>25</v>
      </c>
      <c r="O211" s="97" t="s">
        <v>5509</v>
      </c>
      <c r="P211" s="97" t="s">
        <v>5509</v>
      </c>
      <c r="Q211" s="21">
        <v>39.399900000000002</v>
      </c>
      <c r="R211" s="21">
        <v>-8.2245000000000008</v>
      </c>
      <c r="S211" s="13" t="s">
        <v>31</v>
      </c>
      <c r="T211" s="13" t="s">
        <v>30</v>
      </c>
      <c r="U211" s="1" t="s">
        <v>71</v>
      </c>
      <c r="V211" s="13" t="s">
        <v>70</v>
      </c>
      <c r="W211" s="13" t="s">
        <v>6963</v>
      </c>
      <c r="X211" s="1" t="s">
        <v>18</v>
      </c>
      <c r="Y211" s="1" t="s">
        <v>550</v>
      </c>
      <c r="Z211" s="1" t="s">
        <v>4514</v>
      </c>
      <c r="AA211" s="1">
        <v>160</v>
      </c>
      <c r="AB211" s="1" t="s">
        <v>6963</v>
      </c>
      <c r="AC211" s="1" t="s">
        <v>6963</v>
      </c>
      <c r="AD211" s="1" t="s">
        <v>6963</v>
      </c>
      <c r="AE211" s="1" t="s">
        <v>6963</v>
      </c>
      <c r="AF211" s="1" t="s">
        <v>6963</v>
      </c>
      <c r="AG211" s="1" t="s">
        <v>6963</v>
      </c>
      <c r="AH211" s="1" t="s">
        <v>16</v>
      </c>
      <c r="AI211" s="1" t="s">
        <v>6963</v>
      </c>
      <c r="AJ211" s="1" t="s">
        <v>6963</v>
      </c>
      <c r="AK211" s="1" t="s">
        <v>6963</v>
      </c>
    </row>
    <row r="212" spans="1:37" ht="18">
      <c r="A212" s="13" t="s">
        <v>1461</v>
      </c>
      <c r="B212" s="13" t="s">
        <v>6963</v>
      </c>
      <c r="C212" s="45" t="s">
        <v>6763</v>
      </c>
      <c r="D212" s="13" t="s">
        <v>6963</v>
      </c>
      <c r="E212" s="68" t="s">
        <v>6963</v>
      </c>
      <c r="F212" s="1" t="s">
        <v>1462</v>
      </c>
      <c r="G212" s="51" t="s">
        <v>16</v>
      </c>
      <c r="H212" s="1" t="s">
        <v>6963</v>
      </c>
      <c r="I212" s="13" t="s">
        <v>435</v>
      </c>
      <c r="J212" s="13" t="s">
        <v>549</v>
      </c>
      <c r="K212" s="13" t="s">
        <v>25</v>
      </c>
      <c r="L212" s="1" t="s">
        <v>6963</v>
      </c>
      <c r="M212" s="13" t="s">
        <v>25</v>
      </c>
      <c r="N212" s="64" t="s">
        <v>25</v>
      </c>
      <c r="O212" s="97" t="s">
        <v>5510</v>
      </c>
      <c r="P212" s="97" t="s">
        <v>5509</v>
      </c>
      <c r="Q212" s="21">
        <v>47.121600000000001</v>
      </c>
      <c r="R212" s="21">
        <v>128.73820000000001</v>
      </c>
      <c r="S212" s="13" t="s">
        <v>5260</v>
      </c>
      <c r="T212" s="13" t="s">
        <v>255</v>
      </c>
      <c r="U212" s="1" t="s">
        <v>254</v>
      </c>
      <c r="V212" s="13" t="s">
        <v>253</v>
      </c>
      <c r="W212" s="13" t="s">
        <v>1463</v>
      </c>
      <c r="X212" s="1" t="s">
        <v>18</v>
      </c>
      <c r="Y212" s="1" t="s">
        <v>550</v>
      </c>
      <c r="Z212" s="1" t="s">
        <v>4514</v>
      </c>
      <c r="AA212" s="1">
        <v>421</v>
      </c>
      <c r="AB212" s="1" t="s">
        <v>6963</v>
      </c>
      <c r="AC212" s="1" t="s">
        <v>6963</v>
      </c>
      <c r="AD212" s="1" t="s">
        <v>6963</v>
      </c>
      <c r="AE212" s="1" t="s">
        <v>6963</v>
      </c>
      <c r="AF212" s="1" t="s">
        <v>6963</v>
      </c>
      <c r="AG212" s="1" t="s">
        <v>6963</v>
      </c>
      <c r="AH212" s="1" t="s">
        <v>16</v>
      </c>
      <c r="AI212" s="1" t="s">
        <v>6963</v>
      </c>
      <c r="AJ212" s="1" t="s">
        <v>6963</v>
      </c>
      <c r="AK212" s="1" t="s">
        <v>6963</v>
      </c>
    </row>
    <row r="213" spans="1:37" ht="18">
      <c r="A213" s="13" t="s">
        <v>1464</v>
      </c>
      <c r="B213" s="13" t="s">
        <v>6963</v>
      </c>
      <c r="C213" s="45" t="s">
        <v>6764</v>
      </c>
      <c r="D213" s="13" t="s">
        <v>6963</v>
      </c>
      <c r="E213" s="68" t="s">
        <v>6963</v>
      </c>
      <c r="F213" s="1" t="s">
        <v>1465</v>
      </c>
      <c r="G213" s="51" t="s">
        <v>16</v>
      </c>
      <c r="H213" s="1" t="s">
        <v>6963</v>
      </c>
      <c r="I213" s="13" t="s">
        <v>435</v>
      </c>
      <c r="J213" s="13" t="s">
        <v>549</v>
      </c>
      <c r="K213" s="13" t="s">
        <v>25</v>
      </c>
      <c r="L213" s="1" t="s">
        <v>6963</v>
      </c>
      <c r="M213" s="13" t="s">
        <v>25</v>
      </c>
      <c r="N213" s="64" t="s">
        <v>25</v>
      </c>
      <c r="O213" s="97" t="s">
        <v>5509</v>
      </c>
      <c r="P213" s="97" t="s">
        <v>5509</v>
      </c>
      <c r="Q213" s="21">
        <v>37.895699999999998</v>
      </c>
      <c r="R213" s="21">
        <v>114.9042</v>
      </c>
      <c r="S213" s="13" t="s">
        <v>5260</v>
      </c>
      <c r="T213" s="13" t="s">
        <v>255</v>
      </c>
      <c r="U213" s="1" t="s">
        <v>254</v>
      </c>
      <c r="V213" s="13" t="s">
        <v>253</v>
      </c>
      <c r="W213" s="13" t="s">
        <v>1466</v>
      </c>
      <c r="X213" s="1" t="s">
        <v>18</v>
      </c>
      <c r="Y213" s="1" t="s">
        <v>550</v>
      </c>
      <c r="Z213" s="1" t="s">
        <v>4514</v>
      </c>
      <c r="AA213" s="1">
        <v>44</v>
      </c>
      <c r="AB213" s="1" t="s">
        <v>6963</v>
      </c>
      <c r="AC213" s="1" t="s">
        <v>6963</v>
      </c>
      <c r="AD213" s="1" t="s">
        <v>6963</v>
      </c>
      <c r="AE213" s="1" t="s">
        <v>6963</v>
      </c>
      <c r="AF213" s="1" t="s">
        <v>6963</v>
      </c>
      <c r="AG213" s="1" t="s">
        <v>6963</v>
      </c>
      <c r="AH213" s="1" t="s">
        <v>16</v>
      </c>
      <c r="AI213" s="1" t="s">
        <v>6963</v>
      </c>
      <c r="AJ213" s="1" t="s">
        <v>6963</v>
      </c>
      <c r="AK213" s="1" t="s">
        <v>6963</v>
      </c>
    </row>
    <row r="214" spans="1:37" ht="18">
      <c r="A214" s="13" t="s">
        <v>1467</v>
      </c>
      <c r="B214" s="13" t="s">
        <v>6963</v>
      </c>
      <c r="C214" s="48" t="s">
        <v>6765</v>
      </c>
      <c r="D214" s="13" t="s">
        <v>6963</v>
      </c>
      <c r="E214" s="68" t="s">
        <v>6963</v>
      </c>
      <c r="F214" s="1" t="s">
        <v>1468</v>
      </c>
      <c r="G214" s="51" t="s">
        <v>16</v>
      </c>
      <c r="H214" s="1" t="s">
        <v>6963</v>
      </c>
      <c r="I214" s="13" t="s">
        <v>435</v>
      </c>
      <c r="J214" s="13" t="s">
        <v>549</v>
      </c>
      <c r="K214" s="13" t="s">
        <v>25</v>
      </c>
      <c r="L214" s="1" t="s">
        <v>6963</v>
      </c>
      <c r="M214" s="13" t="s">
        <v>25</v>
      </c>
      <c r="N214" s="64" t="s">
        <v>25</v>
      </c>
      <c r="O214" s="97" t="s">
        <v>5509</v>
      </c>
      <c r="P214" s="97" t="s">
        <v>5509</v>
      </c>
      <c r="Q214" s="21">
        <v>30.274100000000001</v>
      </c>
      <c r="R214" s="21">
        <v>120.1551</v>
      </c>
      <c r="S214" s="13" t="s">
        <v>5260</v>
      </c>
      <c r="T214" s="13" t="s">
        <v>255</v>
      </c>
      <c r="U214" s="1" t="s">
        <v>254</v>
      </c>
      <c r="V214" s="13" t="s">
        <v>253</v>
      </c>
      <c r="W214" s="13" t="s">
        <v>1469</v>
      </c>
      <c r="X214" s="1" t="s">
        <v>18</v>
      </c>
      <c r="Y214" s="1" t="s">
        <v>550</v>
      </c>
      <c r="Z214" s="1" t="s">
        <v>4514</v>
      </c>
      <c r="AA214" s="1">
        <v>18</v>
      </c>
      <c r="AB214" s="1" t="s">
        <v>6963</v>
      </c>
      <c r="AC214" s="1" t="s">
        <v>6963</v>
      </c>
      <c r="AD214" s="1" t="s">
        <v>6963</v>
      </c>
      <c r="AE214" s="1" t="s">
        <v>6963</v>
      </c>
      <c r="AF214" s="1" t="s">
        <v>6963</v>
      </c>
      <c r="AG214" s="1" t="s">
        <v>6963</v>
      </c>
      <c r="AH214" s="1" t="s">
        <v>16</v>
      </c>
      <c r="AI214" s="1" t="s">
        <v>6963</v>
      </c>
      <c r="AJ214" s="1" t="s">
        <v>6963</v>
      </c>
      <c r="AK214" s="1" t="s">
        <v>6963</v>
      </c>
    </row>
    <row r="215" spans="1:37" ht="18">
      <c r="A215" s="13" t="s">
        <v>1470</v>
      </c>
      <c r="B215" s="13" t="s">
        <v>6963</v>
      </c>
      <c r="C215" s="45" t="s">
        <v>6766</v>
      </c>
      <c r="D215" s="13" t="s">
        <v>6963</v>
      </c>
      <c r="E215" s="68" t="s">
        <v>6963</v>
      </c>
      <c r="F215" s="1" t="s">
        <v>1471</v>
      </c>
      <c r="G215" s="51" t="s">
        <v>16</v>
      </c>
      <c r="H215" s="1" t="s">
        <v>6963</v>
      </c>
      <c r="I215" s="13" t="s">
        <v>435</v>
      </c>
      <c r="J215" s="13" t="s">
        <v>549</v>
      </c>
      <c r="K215" s="13" t="s">
        <v>25</v>
      </c>
      <c r="L215" s="1" t="s">
        <v>6963</v>
      </c>
      <c r="M215" s="13" t="s">
        <v>25</v>
      </c>
      <c r="N215" s="64" t="s">
        <v>25</v>
      </c>
      <c r="O215" s="97" t="s">
        <v>5509</v>
      </c>
      <c r="P215" s="97" t="s">
        <v>5509</v>
      </c>
      <c r="Q215" s="21">
        <v>43.3782</v>
      </c>
      <c r="R215" s="21">
        <v>115.0595</v>
      </c>
      <c r="S215" s="13" t="s">
        <v>5260</v>
      </c>
      <c r="T215" s="13" t="s">
        <v>255</v>
      </c>
      <c r="U215" s="1" t="s">
        <v>254</v>
      </c>
      <c r="V215" s="13" t="s">
        <v>253</v>
      </c>
      <c r="W215" s="13" t="s">
        <v>1472</v>
      </c>
      <c r="X215" s="1" t="s">
        <v>18</v>
      </c>
      <c r="Y215" s="1" t="s">
        <v>550</v>
      </c>
      <c r="Z215" s="1" t="s">
        <v>4514</v>
      </c>
      <c r="AA215" s="1">
        <v>1056</v>
      </c>
      <c r="AB215" s="1" t="s">
        <v>6963</v>
      </c>
      <c r="AC215" s="1" t="s">
        <v>6963</v>
      </c>
      <c r="AD215" s="1" t="s">
        <v>6963</v>
      </c>
      <c r="AE215" s="1" t="s">
        <v>6963</v>
      </c>
      <c r="AF215" s="1" t="s">
        <v>6963</v>
      </c>
      <c r="AG215" s="1" t="s">
        <v>6963</v>
      </c>
      <c r="AH215" s="1" t="s">
        <v>16</v>
      </c>
      <c r="AI215" s="1" t="s">
        <v>6963</v>
      </c>
      <c r="AJ215" s="1" t="s">
        <v>6963</v>
      </c>
      <c r="AK215" s="1" t="s">
        <v>6963</v>
      </c>
    </row>
    <row r="216" spans="1:37" ht="18">
      <c r="A216" s="13" t="s">
        <v>1473</v>
      </c>
      <c r="B216" s="13" t="s">
        <v>6963</v>
      </c>
      <c r="C216" s="45" t="s">
        <v>6767</v>
      </c>
      <c r="D216" s="13" t="s">
        <v>6963</v>
      </c>
      <c r="E216" s="68" t="s">
        <v>6963</v>
      </c>
      <c r="F216" s="1" t="s">
        <v>1474</v>
      </c>
      <c r="G216" s="51" t="s">
        <v>16</v>
      </c>
      <c r="H216" s="1" t="s">
        <v>6963</v>
      </c>
      <c r="I216" s="13" t="s">
        <v>435</v>
      </c>
      <c r="J216" s="13" t="s">
        <v>549</v>
      </c>
      <c r="K216" s="13" t="s">
        <v>25</v>
      </c>
      <c r="L216" s="1" t="s">
        <v>6963</v>
      </c>
      <c r="M216" s="13" t="s">
        <v>25</v>
      </c>
      <c r="N216" s="64" t="s">
        <v>25</v>
      </c>
      <c r="O216" s="97" t="s">
        <v>5509</v>
      </c>
      <c r="P216" s="97" t="s">
        <v>5509</v>
      </c>
      <c r="Q216" s="21">
        <v>30.2638</v>
      </c>
      <c r="R216" s="21">
        <v>102.80549999999999</v>
      </c>
      <c r="S216" s="13" t="s">
        <v>5260</v>
      </c>
      <c r="T216" s="13" t="s">
        <v>255</v>
      </c>
      <c r="U216" s="1" t="s">
        <v>254</v>
      </c>
      <c r="V216" s="13" t="s">
        <v>253</v>
      </c>
      <c r="W216" s="13" t="s">
        <v>1475</v>
      </c>
      <c r="X216" s="1" t="s">
        <v>18</v>
      </c>
      <c r="Y216" s="1" t="s">
        <v>550</v>
      </c>
      <c r="Z216" s="1" t="s">
        <v>4514</v>
      </c>
      <c r="AA216" s="1">
        <v>1047</v>
      </c>
      <c r="AB216" s="1" t="s">
        <v>6963</v>
      </c>
      <c r="AC216" s="1" t="s">
        <v>6963</v>
      </c>
      <c r="AD216" s="1" t="s">
        <v>6963</v>
      </c>
      <c r="AE216" s="1" t="s">
        <v>6963</v>
      </c>
      <c r="AF216" s="1" t="s">
        <v>6963</v>
      </c>
      <c r="AG216" s="1" t="s">
        <v>6963</v>
      </c>
      <c r="AH216" s="1" t="s">
        <v>16</v>
      </c>
      <c r="AI216" s="1" t="s">
        <v>6963</v>
      </c>
      <c r="AJ216" s="1" t="s">
        <v>6963</v>
      </c>
      <c r="AK216" s="1" t="s">
        <v>6963</v>
      </c>
    </row>
    <row r="217" spans="1:37" ht="18">
      <c r="A217" s="13" t="s">
        <v>1961</v>
      </c>
      <c r="B217" s="13" t="s">
        <v>6963</v>
      </c>
      <c r="C217" s="13" t="s">
        <v>16</v>
      </c>
      <c r="D217" s="13" t="s">
        <v>4525</v>
      </c>
      <c r="E217" s="70" t="s">
        <v>1962</v>
      </c>
      <c r="F217" s="1" t="s">
        <v>1963</v>
      </c>
      <c r="G217" s="51" t="s">
        <v>1962</v>
      </c>
      <c r="H217" s="1" t="s">
        <v>6963</v>
      </c>
      <c r="I217" s="7" t="s">
        <v>1498</v>
      </c>
      <c r="J217" s="13" t="s">
        <v>549</v>
      </c>
      <c r="K217" s="13" t="s">
        <v>372</v>
      </c>
      <c r="L217" s="13" t="s">
        <v>25</v>
      </c>
      <c r="M217" s="13" t="s">
        <v>25</v>
      </c>
      <c r="N217" s="64" t="s">
        <v>25</v>
      </c>
      <c r="O217" s="97" t="s">
        <v>6179</v>
      </c>
      <c r="P217" s="97" t="s">
        <v>5509</v>
      </c>
      <c r="Q217" s="23">
        <v>34.4</v>
      </c>
      <c r="R217" s="23">
        <v>76.3</v>
      </c>
      <c r="S217" s="13" t="s">
        <v>5486</v>
      </c>
      <c r="T217" s="13" t="s">
        <v>82</v>
      </c>
      <c r="U217" s="1" t="s">
        <v>81</v>
      </c>
      <c r="V217" s="7" t="s">
        <v>80</v>
      </c>
      <c r="W217" s="7" t="s">
        <v>5341</v>
      </c>
      <c r="X217" s="1" t="s">
        <v>18</v>
      </c>
      <c r="Y217" s="1" t="s">
        <v>550</v>
      </c>
      <c r="Z217" s="1" t="s">
        <v>4514</v>
      </c>
      <c r="AA217" s="1">
        <v>3195</v>
      </c>
      <c r="AB217" s="1">
        <v>1978</v>
      </c>
      <c r="AC217" s="1">
        <v>1976</v>
      </c>
      <c r="AD217" s="7" t="s">
        <v>32</v>
      </c>
      <c r="AE217" s="7">
        <v>1978</v>
      </c>
      <c r="AF217" s="1" t="s">
        <v>6963</v>
      </c>
      <c r="AG217" s="1" t="s">
        <v>6963</v>
      </c>
      <c r="AH217" s="7" t="s">
        <v>673</v>
      </c>
      <c r="AI217" s="13" t="s">
        <v>4485</v>
      </c>
      <c r="AJ217" s="13" t="s">
        <v>5757</v>
      </c>
      <c r="AK217" s="13" t="s">
        <v>5758</v>
      </c>
    </row>
    <row r="218" spans="1:37" ht="18">
      <c r="A218" s="13" t="s">
        <v>2024</v>
      </c>
      <c r="B218" s="13" t="s">
        <v>6963</v>
      </c>
      <c r="C218" s="13" t="s">
        <v>16</v>
      </c>
      <c r="D218" s="13" t="s">
        <v>4534</v>
      </c>
      <c r="E218" s="70" t="s">
        <v>2025</v>
      </c>
      <c r="F218" s="1" t="s">
        <v>2026</v>
      </c>
      <c r="G218" s="51" t="s">
        <v>2025</v>
      </c>
      <c r="H218" s="1" t="s">
        <v>6963</v>
      </c>
      <c r="I218" s="7" t="s">
        <v>1498</v>
      </c>
      <c r="J218" s="13" t="s">
        <v>549</v>
      </c>
      <c r="K218" s="13" t="s">
        <v>372</v>
      </c>
      <c r="L218" s="13" t="s">
        <v>25</v>
      </c>
      <c r="M218" s="13" t="s">
        <v>25</v>
      </c>
      <c r="N218" s="64" t="s">
        <v>25</v>
      </c>
      <c r="O218" s="97" t="s">
        <v>5509</v>
      </c>
      <c r="P218" s="97" t="s">
        <v>5509</v>
      </c>
      <c r="Q218" s="23">
        <v>33.200000000000003</v>
      </c>
      <c r="R218" s="23">
        <v>43.7</v>
      </c>
      <c r="S218" s="13" t="s">
        <v>5257</v>
      </c>
      <c r="T218" s="13" t="s">
        <v>23</v>
      </c>
      <c r="U218" s="1" t="s">
        <v>468</v>
      </c>
      <c r="V218" s="7" t="s">
        <v>467</v>
      </c>
      <c r="W218" s="7" t="s">
        <v>6963</v>
      </c>
      <c r="X218" s="1" t="s">
        <v>18</v>
      </c>
      <c r="Y218" s="1" t="s">
        <v>550</v>
      </c>
      <c r="Z218" s="1" t="s">
        <v>4514</v>
      </c>
      <c r="AA218" s="1">
        <v>74</v>
      </c>
      <c r="AB218" s="1">
        <v>1926</v>
      </c>
      <c r="AC218" s="1" t="s">
        <v>6963</v>
      </c>
      <c r="AD218" s="7" t="s">
        <v>32</v>
      </c>
      <c r="AE218" s="7">
        <v>1926</v>
      </c>
      <c r="AF218" s="1" t="s">
        <v>6963</v>
      </c>
      <c r="AG218" s="1" t="s">
        <v>6963</v>
      </c>
      <c r="AH218" s="7" t="s">
        <v>673</v>
      </c>
      <c r="AI218" s="13" t="s">
        <v>32</v>
      </c>
      <c r="AJ218" s="13" t="s">
        <v>5797</v>
      </c>
      <c r="AK218" s="13" t="s">
        <v>5798</v>
      </c>
    </row>
    <row r="219" spans="1:37" ht="18">
      <c r="A219" s="13" t="s">
        <v>2030</v>
      </c>
      <c r="B219" s="13" t="s">
        <v>6963</v>
      </c>
      <c r="C219" s="13" t="s">
        <v>16</v>
      </c>
      <c r="D219" s="13" t="s">
        <v>4535</v>
      </c>
      <c r="E219" s="70" t="s">
        <v>2031</v>
      </c>
      <c r="F219" s="1" t="s">
        <v>2032</v>
      </c>
      <c r="G219" s="51" t="s">
        <v>2031</v>
      </c>
      <c r="H219" s="1" t="s">
        <v>6963</v>
      </c>
      <c r="I219" s="7" t="s">
        <v>1498</v>
      </c>
      <c r="J219" s="13" t="s">
        <v>549</v>
      </c>
      <c r="K219" s="13" t="s">
        <v>372</v>
      </c>
      <c r="L219" s="13" t="s">
        <v>25</v>
      </c>
      <c r="M219" s="13" t="s">
        <v>25</v>
      </c>
      <c r="N219" s="64" t="s">
        <v>25</v>
      </c>
      <c r="O219" s="97" t="s">
        <v>5509</v>
      </c>
      <c r="P219" s="97" t="s">
        <v>5510</v>
      </c>
      <c r="Q219" s="23">
        <v>31</v>
      </c>
      <c r="R219" s="23">
        <v>61.5</v>
      </c>
      <c r="S219" s="13" t="s">
        <v>5257</v>
      </c>
      <c r="T219" s="13" t="s">
        <v>23</v>
      </c>
      <c r="U219" s="1" t="s">
        <v>56</v>
      </c>
      <c r="V219" s="7" t="s">
        <v>55</v>
      </c>
      <c r="W219" s="7" t="s">
        <v>5455</v>
      </c>
      <c r="X219" s="1" t="s">
        <v>18</v>
      </c>
      <c r="Y219" s="1" t="s">
        <v>550</v>
      </c>
      <c r="Z219" s="1" t="s">
        <v>4514</v>
      </c>
      <c r="AA219" s="1">
        <v>480</v>
      </c>
      <c r="AB219" s="1">
        <v>1997</v>
      </c>
      <c r="AC219" s="1" t="s">
        <v>4923</v>
      </c>
      <c r="AD219" s="7" t="s">
        <v>32</v>
      </c>
      <c r="AE219" s="7">
        <v>1997</v>
      </c>
      <c r="AF219" s="1" t="s">
        <v>6963</v>
      </c>
      <c r="AG219" s="1" t="s">
        <v>6963</v>
      </c>
      <c r="AH219" s="7" t="s">
        <v>673</v>
      </c>
      <c r="AI219" s="13" t="s">
        <v>5512</v>
      </c>
      <c r="AJ219" s="13" t="s">
        <v>5801</v>
      </c>
      <c r="AK219" s="13" t="s">
        <v>5802</v>
      </c>
    </row>
    <row r="220" spans="1:37" ht="18">
      <c r="A220" s="13" t="s">
        <v>2039</v>
      </c>
      <c r="B220" s="13" t="s">
        <v>6963</v>
      </c>
      <c r="C220" s="13" t="s">
        <v>16</v>
      </c>
      <c r="D220" s="13" t="s">
        <v>4537</v>
      </c>
      <c r="E220" s="70" t="s">
        <v>2040</v>
      </c>
      <c r="F220" s="1" t="s">
        <v>2041</v>
      </c>
      <c r="G220" s="51" t="s">
        <v>2040</v>
      </c>
      <c r="H220" s="1" t="s">
        <v>6963</v>
      </c>
      <c r="I220" s="7" t="s">
        <v>1498</v>
      </c>
      <c r="J220" s="13" t="s">
        <v>549</v>
      </c>
      <c r="K220" s="13" t="s">
        <v>372</v>
      </c>
      <c r="L220" s="13" t="s">
        <v>25</v>
      </c>
      <c r="M220" s="13" t="s">
        <v>25</v>
      </c>
      <c r="N220" s="64" t="s">
        <v>25</v>
      </c>
      <c r="O220" s="97" t="s">
        <v>5509</v>
      </c>
      <c r="P220" s="97" t="s">
        <v>5509</v>
      </c>
      <c r="Q220" s="23">
        <v>33.200000000000003</v>
      </c>
      <c r="R220" s="23">
        <v>43.7</v>
      </c>
      <c r="S220" s="13" t="s">
        <v>5257</v>
      </c>
      <c r="T220" s="13" t="s">
        <v>23</v>
      </c>
      <c r="U220" s="1" t="s">
        <v>468</v>
      </c>
      <c r="V220" s="7" t="s">
        <v>467</v>
      </c>
      <c r="W220" s="7" t="s">
        <v>6963</v>
      </c>
      <c r="X220" s="1" t="s">
        <v>18</v>
      </c>
      <c r="Y220" s="1" t="s">
        <v>550</v>
      </c>
      <c r="Z220" s="1" t="s">
        <v>4514</v>
      </c>
      <c r="AA220" s="1">
        <v>74</v>
      </c>
      <c r="AB220" s="1">
        <v>1953</v>
      </c>
      <c r="AC220" s="1" t="s">
        <v>6963</v>
      </c>
      <c r="AD220" s="7" t="s">
        <v>32</v>
      </c>
      <c r="AE220" s="7">
        <v>1953</v>
      </c>
      <c r="AF220" s="1" t="s">
        <v>6963</v>
      </c>
      <c r="AG220" s="1" t="s">
        <v>6963</v>
      </c>
      <c r="AH220" s="7" t="s">
        <v>673</v>
      </c>
      <c r="AI220" s="13" t="s">
        <v>4485</v>
      </c>
      <c r="AJ220" s="13" t="s">
        <v>5807</v>
      </c>
      <c r="AK220" s="13" t="s">
        <v>5808</v>
      </c>
    </row>
    <row r="221" spans="1:37" ht="18">
      <c r="A221" s="13" t="s">
        <v>2045</v>
      </c>
      <c r="B221" s="13" t="s">
        <v>6963</v>
      </c>
      <c r="C221" s="13" t="s">
        <v>16</v>
      </c>
      <c r="D221" s="13" t="s">
        <v>4538</v>
      </c>
      <c r="E221" s="70" t="s">
        <v>6950</v>
      </c>
      <c r="F221" s="1" t="s">
        <v>2046</v>
      </c>
      <c r="G221" s="51" t="s">
        <v>4539</v>
      </c>
      <c r="H221" s="1" t="s">
        <v>6963</v>
      </c>
      <c r="I221" s="7" t="s">
        <v>1498</v>
      </c>
      <c r="J221" s="13" t="s">
        <v>549</v>
      </c>
      <c r="K221" s="13" t="s">
        <v>372</v>
      </c>
      <c r="L221" s="13" t="s">
        <v>25</v>
      </c>
      <c r="M221" s="13" t="s">
        <v>25</v>
      </c>
      <c r="N221" s="64" t="s">
        <v>25</v>
      </c>
      <c r="O221" s="97" t="s">
        <v>5509</v>
      </c>
      <c r="P221" s="97" t="s">
        <v>5509</v>
      </c>
      <c r="Q221" s="23">
        <v>31.9</v>
      </c>
      <c r="R221" s="23">
        <v>72.2</v>
      </c>
      <c r="S221" s="13" t="s">
        <v>5486</v>
      </c>
      <c r="T221" s="13" t="s">
        <v>82</v>
      </c>
      <c r="U221" s="1" t="s">
        <v>553</v>
      </c>
      <c r="V221" s="7" t="s">
        <v>552</v>
      </c>
      <c r="W221" s="7" t="s">
        <v>5329</v>
      </c>
      <c r="X221" s="1" t="s">
        <v>18</v>
      </c>
      <c r="Y221" s="1" t="s">
        <v>550</v>
      </c>
      <c r="Z221" s="1" t="s">
        <v>4514</v>
      </c>
      <c r="AA221" s="1">
        <v>179</v>
      </c>
      <c r="AB221" s="1">
        <v>1915</v>
      </c>
      <c r="AC221" s="1" t="s">
        <v>6963</v>
      </c>
      <c r="AD221" s="7" t="s">
        <v>32</v>
      </c>
      <c r="AE221" s="7">
        <v>1915</v>
      </c>
      <c r="AF221" s="1" t="s">
        <v>6963</v>
      </c>
      <c r="AG221" s="1" t="s">
        <v>6963</v>
      </c>
      <c r="AH221" s="7" t="s">
        <v>673</v>
      </c>
      <c r="AI221" s="13" t="s">
        <v>4485</v>
      </c>
      <c r="AJ221" s="13" t="s">
        <v>6121</v>
      </c>
      <c r="AK221" s="13" t="s">
        <v>6122</v>
      </c>
    </row>
    <row r="222" spans="1:37" ht="18">
      <c r="A222" s="13" t="s">
        <v>2050</v>
      </c>
      <c r="B222" s="13" t="s">
        <v>6963</v>
      </c>
      <c r="C222" s="13" t="s">
        <v>16</v>
      </c>
      <c r="D222" s="13" t="s">
        <v>4540</v>
      </c>
      <c r="E222" s="70" t="s">
        <v>5229</v>
      </c>
      <c r="F222" s="1" t="s">
        <v>2051</v>
      </c>
      <c r="G222" s="51" t="s">
        <v>4541</v>
      </c>
      <c r="H222" s="1" t="s">
        <v>6963</v>
      </c>
      <c r="I222" s="7" t="s">
        <v>1498</v>
      </c>
      <c r="J222" s="13" t="s">
        <v>549</v>
      </c>
      <c r="K222" s="13" t="s">
        <v>372</v>
      </c>
      <c r="L222" s="13" t="s">
        <v>25</v>
      </c>
      <c r="M222" s="13" t="s">
        <v>25</v>
      </c>
      <c r="N222" s="64" t="s">
        <v>25</v>
      </c>
      <c r="O222" s="97" t="s">
        <v>5509</v>
      </c>
      <c r="P222" s="97" t="s">
        <v>5509</v>
      </c>
      <c r="Q222" s="23">
        <v>31.9</v>
      </c>
      <c r="R222" s="23">
        <v>72.2</v>
      </c>
      <c r="S222" s="13" t="s">
        <v>5486</v>
      </c>
      <c r="T222" s="13" t="s">
        <v>82</v>
      </c>
      <c r="U222" s="1" t="s">
        <v>553</v>
      </c>
      <c r="V222" s="7" t="s">
        <v>552</v>
      </c>
      <c r="W222" s="7" t="s">
        <v>5329</v>
      </c>
      <c r="X222" s="1" t="s">
        <v>18</v>
      </c>
      <c r="Y222" s="1" t="s">
        <v>550</v>
      </c>
      <c r="Z222" s="1" t="s">
        <v>4514</v>
      </c>
      <c r="AA222" s="1">
        <v>179</v>
      </c>
      <c r="AB222" s="1">
        <v>1915</v>
      </c>
      <c r="AC222" s="1" t="s">
        <v>6963</v>
      </c>
      <c r="AD222" s="7" t="s">
        <v>32</v>
      </c>
      <c r="AE222" s="7">
        <v>1915</v>
      </c>
      <c r="AF222" s="1" t="s">
        <v>6963</v>
      </c>
      <c r="AG222" s="1" t="s">
        <v>6963</v>
      </c>
      <c r="AH222" s="7" t="s">
        <v>673</v>
      </c>
      <c r="AI222" s="13" t="s">
        <v>4485</v>
      </c>
      <c r="AJ222" s="13" t="s">
        <v>6123</v>
      </c>
      <c r="AK222" s="13" t="s">
        <v>6124</v>
      </c>
    </row>
    <row r="223" spans="1:37" ht="18">
      <c r="A223" s="13" t="s">
        <v>2055</v>
      </c>
      <c r="B223" s="13" t="s">
        <v>6963</v>
      </c>
      <c r="C223" s="13" t="s">
        <v>16</v>
      </c>
      <c r="D223" s="13" t="s">
        <v>4542</v>
      </c>
      <c r="E223" s="70" t="s">
        <v>2056</v>
      </c>
      <c r="F223" s="1" t="s">
        <v>2057</v>
      </c>
      <c r="G223" s="51" t="s">
        <v>2056</v>
      </c>
      <c r="H223" s="1" t="s">
        <v>6963</v>
      </c>
      <c r="I223" s="7" t="s">
        <v>1498</v>
      </c>
      <c r="J223" s="13" t="s">
        <v>549</v>
      </c>
      <c r="K223" s="13" t="s">
        <v>25</v>
      </c>
      <c r="L223" s="13" t="s">
        <v>25</v>
      </c>
      <c r="M223" s="13" t="s">
        <v>25</v>
      </c>
      <c r="N223" s="64" t="s">
        <v>25</v>
      </c>
      <c r="O223" s="97" t="s">
        <v>5509</v>
      </c>
      <c r="P223" s="97" t="s">
        <v>6180</v>
      </c>
      <c r="Q223" s="23">
        <v>34.5</v>
      </c>
      <c r="R223" s="23">
        <v>136.5</v>
      </c>
      <c r="S223" s="13" t="s">
        <v>31</v>
      </c>
      <c r="T223" s="13" t="s">
        <v>30</v>
      </c>
      <c r="U223" s="1" t="s">
        <v>745</v>
      </c>
      <c r="V223" s="7" t="s">
        <v>744</v>
      </c>
      <c r="W223" s="7" t="s">
        <v>5456</v>
      </c>
      <c r="X223" s="1" t="s">
        <v>18</v>
      </c>
      <c r="Y223" s="1" t="s">
        <v>550</v>
      </c>
      <c r="Z223" s="1" t="s">
        <v>4514</v>
      </c>
      <c r="AA223" s="1">
        <v>106</v>
      </c>
      <c r="AB223" s="1">
        <v>1951</v>
      </c>
      <c r="AC223" s="1" t="s">
        <v>6963</v>
      </c>
      <c r="AD223" s="7" t="s">
        <v>24</v>
      </c>
      <c r="AE223" s="7">
        <v>1951</v>
      </c>
      <c r="AF223" s="1" t="s">
        <v>6963</v>
      </c>
      <c r="AG223" s="1" t="s">
        <v>6963</v>
      </c>
      <c r="AH223" s="7" t="s">
        <v>673</v>
      </c>
      <c r="AI223" s="13" t="s">
        <v>4485</v>
      </c>
      <c r="AJ223" s="13" t="s">
        <v>5815</v>
      </c>
      <c r="AK223" s="13" t="s">
        <v>5816</v>
      </c>
    </row>
    <row r="224" spans="1:37" ht="18">
      <c r="A224" s="13" t="s">
        <v>2086</v>
      </c>
      <c r="B224" s="13" t="s">
        <v>6963</v>
      </c>
      <c r="C224" s="13" t="s">
        <v>16</v>
      </c>
      <c r="D224" s="13" t="s">
        <v>4546</v>
      </c>
      <c r="E224" s="70" t="s">
        <v>5230</v>
      </c>
      <c r="F224" s="1" t="s">
        <v>2087</v>
      </c>
      <c r="G224" s="51" t="s">
        <v>4547</v>
      </c>
      <c r="H224" s="1" t="s">
        <v>6963</v>
      </c>
      <c r="I224" s="7" t="s">
        <v>1498</v>
      </c>
      <c r="J224" s="13" t="s">
        <v>549</v>
      </c>
      <c r="K224" s="13" t="s">
        <v>372</v>
      </c>
      <c r="L224" s="13" t="s">
        <v>25</v>
      </c>
      <c r="M224" s="13" t="s">
        <v>25</v>
      </c>
      <c r="N224" s="64" t="s">
        <v>25</v>
      </c>
      <c r="O224" s="97" t="s">
        <v>5509</v>
      </c>
      <c r="P224" s="97" t="s">
        <v>5509</v>
      </c>
      <c r="Q224" s="23">
        <v>34.799999999999997</v>
      </c>
      <c r="R224" s="23">
        <v>39</v>
      </c>
      <c r="S224" s="13" t="s">
        <v>5257</v>
      </c>
      <c r="T224" s="13" t="s">
        <v>23</v>
      </c>
      <c r="U224" s="1" t="s">
        <v>97</v>
      </c>
      <c r="V224" s="13" t="s">
        <v>96</v>
      </c>
      <c r="W224" s="13" t="s">
        <v>6963</v>
      </c>
      <c r="X224" s="1" t="s">
        <v>18</v>
      </c>
      <c r="Y224" s="1" t="s">
        <v>550</v>
      </c>
      <c r="Z224" s="1" t="s">
        <v>4514</v>
      </c>
      <c r="AA224" s="1">
        <v>450</v>
      </c>
      <c r="AB224" s="1">
        <v>1962</v>
      </c>
      <c r="AC224" s="1" t="s">
        <v>5091</v>
      </c>
      <c r="AD224" s="7" t="s">
        <v>32</v>
      </c>
      <c r="AE224" s="7">
        <v>1962</v>
      </c>
      <c r="AF224" s="1" t="s">
        <v>6963</v>
      </c>
      <c r="AG224" s="1" t="s">
        <v>6963</v>
      </c>
      <c r="AH224" s="7" t="s">
        <v>673</v>
      </c>
      <c r="AI224" s="13" t="s">
        <v>5512</v>
      </c>
      <c r="AJ224" s="13" t="s">
        <v>6127</v>
      </c>
      <c r="AK224" s="13" t="s">
        <v>6128</v>
      </c>
    </row>
    <row r="225" spans="1:37" ht="18">
      <c r="A225" s="13" t="s">
        <v>2092</v>
      </c>
      <c r="B225" s="13" t="s">
        <v>6963</v>
      </c>
      <c r="C225" s="13" t="s">
        <v>16</v>
      </c>
      <c r="D225" s="13" t="s">
        <v>4548</v>
      </c>
      <c r="E225" s="70" t="s">
        <v>2093</v>
      </c>
      <c r="F225" s="1" t="s">
        <v>2094</v>
      </c>
      <c r="G225" s="51" t="s">
        <v>2093</v>
      </c>
      <c r="H225" s="1" t="s">
        <v>6963</v>
      </c>
      <c r="I225" s="7" t="s">
        <v>1498</v>
      </c>
      <c r="J225" s="13" t="s">
        <v>549</v>
      </c>
      <c r="K225" s="13" t="s">
        <v>372</v>
      </c>
      <c r="L225" s="13" t="s">
        <v>25</v>
      </c>
      <c r="M225" s="13" t="s">
        <v>25</v>
      </c>
      <c r="N225" s="64" t="s">
        <v>25</v>
      </c>
      <c r="O225" s="97" t="s">
        <v>5509</v>
      </c>
      <c r="P225" s="97" t="s">
        <v>5509</v>
      </c>
      <c r="Q225" s="23">
        <v>34</v>
      </c>
      <c r="R225" s="23">
        <v>71.599999999999994</v>
      </c>
      <c r="S225" s="13" t="s">
        <v>5486</v>
      </c>
      <c r="T225" s="13" t="s">
        <v>82</v>
      </c>
      <c r="U225" s="1" t="s">
        <v>553</v>
      </c>
      <c r="V225" s="7" t="s">
        <v>552</v>
      </c>
      <c r="W225" s="7" t="s">
        <v>5457</v>
      </c>
      <c r="X225" s="1" t="s">
        <v>18</v>
      </c>
      <c r="Y225" s="1" t="s">
        <v>550</v>
      </c>
      <c r="Z225" s="1" t="s">
        <v>4514</v>
      </c>
      <c r="AA225" s="1">
        <v>325</v>
      </c>
      <c r="AB225" s="1">
        <v>1954</v>
      </c>
      <c r="AC225" s="1">
        <v>1954</v>
      </c>
      <c r="AD225" s="7" t="s">
        <v>32</v>
      </c>
      <c r="AE225" s="7">
        <v>1954</v>
      </c>
      <c r="AF225" s="1" t="s">
        <v>6963</v>
      </c>
      <c r="AG225" s="1" t="s">
        <v>6963</v>
      </c>
      <c r="AH225" s="7" t="s">
        <v>673</v>
      </c>
      <c r="AI225" s="13" t="s">
        <v>4485</v>
      </c>
      <c r="AJ225" s="13" t="s">
        <v>5835</v>
      </c>
      <c r="AK225" s="13" t="s">
        <v>5836</v>
      </c>
    </row>
    <row r="226" spans="1:37" ht="18">
      <c r="A226" s="13" t="s">
        <v>2095</v>
      </c>
      <c r="B226" s="13" t="s">
        <v>6963</v>
      </c>
      <c r="C226" s="13" t="s">
        <v>16</v>
      </c>
      <c r="D226" s="13" t="s">
        <v>4549</v>
      </c>
      <c r="E226" s="70" t="s">
        <v>2096</v>
      </c>
      <c r="F226" s="1" t="s">
        <v>2097</v>
      </c>
      <c r="G226" s="51" t="s">
        <v>2096</v>
      </c>
      <c r="H226" s="1" t="s">
        <v>6963</v>
      </c>
      <c r="I226" s="7" t="s">
        <v>1498</v>
      </c>
      <c r="J226" s="13" t="s">
        <v>549</v>
      </c>
      <c r="K226" s="13" t="s">
        <v>372</v>
      </c>
      <c r="L226" s="13" t="s">
        <v>25</v>
      </c>
      <c r="M226" s="13" t="s">
        <v>25</v>
      </c>
      <c r="N226" s="64" t="s">
        <v>25</v>
      </c>
      <c r="O226" s="97" t="s">
        <v>5509</v>
      </c>
      <c r="P226" s="97" t="s">
        <v>5509</v>
      </c>
      <c r="Q226" s="23">
        <v>37.4</v>
      </c>
      <c r="R226" s="23">
        <v>71.599999999999994</v>
      </c>
      <c r="S226" s="13" t="s">
        <v>4500</v>
      </c>
      <c r="T226" s="13" t="s">
        <v>301</v>
      </c>
      <c r="U226" s="1" t="s">
        <v>785</v>
      </c>
      <c r="V226" s="13" t="s">
        <v>784</v>
      </c>
      <c r="W226" s="13" t="s">
        <v>5358</v>
      </c>
      <c r="X226" s="1" t="s">
        <v>18</v>
      </c>
      <c r="Y226" s="1" t="s">
        <v>550</v>
      </c>
      <c r="Z226" s="1" t="s">
        <v>4514</v>
      </c>
      <c r="AA226" s="1">
        <v>3298</v>
      </c>
      <c r="AB226" s="1">
        <v>2004</v>
      </c>
      <c r="AC226" s="1">
        <v>2003</v>
      </c>
      <c r="AD226" s="7" t="s">
        <v>24</v>
      </c>
      <c r="AE226" s="7">
        <v>2004</v>
      </c>
      <c r="AF226" s="1" t="s">
        <v>6963</v>
      </c>
      <c r="AG226" s="1" t="s">
        <v>6963</v>
      </c>
      <c r="AH226" s="7" t="s">
        <v>673</v>
      </c>
      <c r="AI226" s="13" t="s">
        <v>5512</v>
      </c>
      <c r="AJ226" s="13" t="s">
        <v>5837</v>
      </c>
      <c r="AK226" s="13" t="s">
        <v>5838</v>
      </c>
    </row>
    <row r="227" spans="1:37" ht="18">
      <c r="A227" s="13" t="s">
        <v>2110</v>
      </c>
      <c r="B227" s="13" t="s">
        <v>6963</v>
      </c>
      <c r="C227" s="13" t="s">
        <v>16</v>
      </c>
      <c r="D227" s="13" t="s">
        <v>4552</v>
      </c>
      <c r="E227" s="70" t="s">
        <v>5231</v>
      </c>
      <c r="F227" s="1" t="s">
        <v>2111</v>
      </c>
      <c r="G227" s="51" t="s">
        <v>4553</v>
      </c>
      <c r="H227" s="1" t="s">
        <v>6963</v>
      </c>
      <c r="I227" s="7" t="s">
        <v>1498</v>
      </c>
      <c r="J227" s="13" t="s">
        <v>549</v>
      </c>
      <c r="K227" s="13" t="s">
        <v>372</v>
      </c>
      <c r="L227" s="13" t="s">
        <v>25</v>
      </c>
      <c r="M227" s="13" t="s">
        <v>25</v>
      </c>
      <c r="N227" s="64" t="s">
        <v>25</v>
      </c>
      <c r="O227" s="97" t="s">
        <v>5509</v>
      </c>
      <c r="P227" s="97" t="s">
        <v>5509</v>
      </c>
      <c r="Q227" s="23">
        <v>33.6</v>
      </c>
      <c r="R227" s="23">
        <v>73.099999999999994</v>
      </c>
      <c r="S227" s="13" t="s">
        <v>5486</v>
      </c>
      <c r="T227" s="13" t="s">
        <v>82</v>
      </c>
      <c r="U227" s="1" t="s">
        <v>553</v>
      </c>
      <c r="V227" s="7" t="s">
        <v>552</v>
      </c>
      <c r="W227" s="7" t="s">
        <v>5329</v>
      </c>
      <c r="X227" s="1" t="s">
        <v>18</v>
      </c>
      <c r="Y227" s="1" t="s">
        <v>550</v>
      </c>
      <c r="Z227" s="1" t="s">
        <v>4514</v>
      </c>
      <c r="AA227" s="1">
        <v>492</v>
      </c>
      <c r="AB227" s="1">
        <v>1974</v>
      </c>
      <c r="AC227" s="1">
        <v>1973</v>
      </c>
      <c r="AD227" s="7" t="s">
        <v>32</v>
      </c>
      <c r="AE227" s="7">
        <v>1974</v>
      </c>
      <c r="AF227" s="1" t="s">
        <v>6963</v>
      </c>
      <c r="AG227" s="1" t="s">
        <v>6963</v>
      </c>
      <c r="AH227" s="7" t="s">
        <v>673</v>
      </c>
      <c r="AI227" s="13" t="s">
        <v>4485</v>
      </c>
      <c r="AJ227" s="13" t="s">
        <v>6129</v>
      </c>
      <c r="AK227" s="13" t="s">
        <v>6130</v>
      </c>
    </row>
    <row r="228" spans="1:37" ht="18">
      <c r="A228" s="13" t="s">
        <v>2121</v>
      </c>
      <c r="B228" s="13" t="s">
        <v>6963</v>
      </c>
      <c r="C228" s="13" t="s">
        <v>16</v>
      </c>
      <c r="D228" s="13" t="s">
        <v>4557</v>
      </c>
      <c r="E228" s="70" t="s">
        <v>5233</v>
      </c>
      <c r="F228" s="1" t="s">
        <v>2122</v>
      </c>
      <c r="G228" s="51" t="s">
        <v>4558</v>
      </c>
      <c r="H228" s="1" t="s">
        <v>6963</v>
      </c>
      <c r="I228" s="7" t="s">
        <v>1498</v>
      </c>
      <c r="J228" s="13" t="s">
        <v>549</v>
      </c>
      <c r="K228" s="13" t="s">
        <v>372</v>
      </c>
      <c r="L228" s="13" t="s">
        <v>25</v>
      </c>
      <c r="M228" s="13" t="s">
        <v>25</v>
      </c>
      <c r="N228" s="64" t="s">
        <v>25</v>
      </c>
      <c r="O228" s="97" t="s">
        <v>5509</v>
      </c>
      <c r="P228" s="97" t="s">
        <v>5510</v>
      </c>
      <c r="Q228" s="23">
        <v>34.799999999999997</v>
      </c>
      <c r="R228" s="23">
        <v>39</v>
      </c>
      <c r="S228" s="13" t="s">
        <v>5257</v>
      </c>
      <c r="T228" s="13" t="s">
        <v>23</v>
      </c>
      <c r="U228" s="1" t="s">
        <v>97</v>
      </c>
      <c r="V228" s="13" t="s">
        <v>96</v>
      </c>
      <c r="W228" s="13" t="s">
        <v>6963</v>
      </c>
      <c r="X228" s="1" t="s">
        <v>18</v>
      </c>
      <c r="Y228" s="1" t="s">
        <v>550</v>
      </c>
      <c r="Z228" s="1" t="s">
        <v>4514</v>
      </c>
      <c r="AA228" s="1">
        <v>450</v>
      </c>
      <c r="AB228" s="1">
        <v>1962</v>
      </c>
      <c r="AC228" s="1" t="s">
        <v>5091</v>
      </c>
      <c r="AD228" s="7" t="s">
        <v>32</v>
      </c>
      <c r="AE228" s="7">
        <v>1962</v>
      </c>
      <c r="AF228" s="1" t="s">
        <v>6963</v>
      </c>
      <c r="AG228" s="1" t="s">
        <v>6963</v>
      </c>
      <c r="AH228" s="7" t="s">
        <v>673</v>
      </c>
      <c r="AI228" s="13" t="s">
        <v>5512</v>
      </c>
      <c r="AJ228" s="13" t="s">
        <v>6131</v>
      </c>
      <c r="AK228" s="13" t="s">
        <v>6132</v>
      </c>
    </row>
    <row r="229" spans="1:37" ht="18">
      <c r="A229" s="13" t="s">
        <v>2134</v>
      </c>
      <c r="B229" s="13" t="s">
        <v>6963</v>
      </c>
      <c r="C229" s="13" t="s">
        <v>16</v>
      </c>
      <c r="D229" s="13" t="s">
        <v>4563</v>
      </c>
      <c r="E229" s="70" t="s">
        <v>2135</v>
      </c>
      <c r="F229" s="1" t="s">
        <v>2136</v>
      </c>
      <c r="G229" s="51" t="s">
        <v>2135</v>
      </c>
      <c r="H229" s="1" t="s">
        <v>6963</v>
      </c>
      <c r="I229" s="7" t="s">
        <v>1498</v>
      </c>
      <c r="J229" s="13" t="s">
        <v>549</v>
      </c>
      <c r="K229" s="13" t="s">
        <v>372</v>
      </c>
      <c r="L229" s="13" t="s">
        <v>25</v>
      </c>
      <c r="M229" s="13" t="s">
        <v>25</v>
      </c>
      <c r="N229" s="64" t="s">
        <v>25</v>
      </c>
      <c r="O229" s="97" t="s">
        <v>5509</v>
      </c>
      <c r="P229" s="97" t="s">
        <v>5509</v>
      </c>
      <c r="Q229" s="23">
        <v>37</v>
      </c>
      <c r="R229" s="23">
        <v>35.299999999999997</v>
      </c>
      <c r="S229" s="13" t="s">
        <v>5257</v>
      </c>
      <c r="T229" s="13" t="s">
        <v>23</v>
      </c>
      <c r="U229" s="1" t="s">
        <v>22</v>
      </c>
      <c r="V229" s="13" t="s">
        <v>21</v>
      </c>
      <c r="W229" s="13" t="s">
        <v>5291</v>
      </c>
      <c r="X229" s="1" t="s">
        <v>18</v>
      </c>
      <c r="Y229" s="1" t="s">
        <v>550</v>
      </c>
      <c r="Z229" s="1" t="s">
        <v>4514</v>
      </c>
      <c r="AA229" s="1">
        <v>24</v>
      </c>
      <c r="AB229" s="1">
        <v>1948</v>
      </c>
      <c r="AC229" s="1">
        <v>1948</v>
      </c>
      <c r="AD229" s="7" t="s">
        <v>32</v>
      </c>
      <c r="AE229" s="7">
        <v>1948</v>
      </c>
      <c r="AF229" s="1" t="s">
        <v>6963</v>
      </c>
      <c r="AG229" s="1" t="s">
        <v>6963</v>
      </c>
      <c r="AH229" s="7" t="s">
        <v>673</v>
      </c>
      <c r="AI229" s="13" t="s">
        <v>5512</v>
      </c>
      <c r="AJ229" s="13" t="s">
        <v>5857</v>
      </c>
      <c r="AK229" s="13" t="s">
        <v>5858</v>
      </c>
    </row>
    <row r="230" spans="1:37" ht="18">
      <c r="A230" s="13" t="s">
        <v>2137</v>
      </c>
      <c r="B230" s="13" t="s">
        <v>6963</v>
      </c>
      <c r="C230" s="13" t="s">
        <v>16</v>
      </c>
      <c r="D230" s="13" t="s">
        <v>4564</v>
      </c>
      <c r="E230" s="70" t="s">
        <v>5234</v>
      </c>
      <c r="F230" s="1" t="s">
        <v>2138</v>
      </c>
      <c r="G230" s="51" t="s">
        <v>4565</v>
      </c>
      <c r="H230" s="1" t="s">
        <v>6963</v>
      </c>
      <c r="I230" s="7" t="s">
        <v>1498</v>
      </c>
      <c r="J230" s="13" t="s">
        <v>549</v>
      </c>
      <c r="K230" s="13" t="s">
        <v>372</v>
      </c>
      <c r="L230" s="13" t="s">
        <v>25</v>
      </c>
      <c r="M230" s="13" t="s">
        <v>25</v>
      </c>
      <c r="N230" s="64" t="s">
        <v>25</v>
      </c>
      <c r="O230" s="97" t="s">
        <v>5509</v>
      </c>
      <c r="P230" s="97" t="s">
        <v>5509</v>
      </c>
      <c r="Q230" s="23">
        <v>33.200000000000003</v>
      </c>
      <c r="R230" s="23">
        <v>43.7</v>
      </c>
      <c r="S230" s="13" t="s">
        <v>5257</v>
      </c>
      <c r="T230" s="13" t="s">
        <v>23</v>
      </c>
      <c r="U230" s="1" t="s">
        <v>468</v>
      </c>
      <c r="V230" s="7" t="s">
        <v>467</v>
      </c>
      <c r="W230" s="7" t="s">
        <v>6963</v>
      </c>
      <c r="X230" s="1" t="s">
        <v>18</v>
      </c>
      <c r="Y230" s="1" t="s">
        <v>550</v>
      </c>
      <c r="Z230" s="1" t="s">
        <v>4514</v>
      </c>
      <c r="AA230" s="1">
        <v>74</v>
      </c>
      <c r="AB230" s="1">
        <v>1953</v>
      </c>
      <c r="AC230" s="1" t="s">
        <v>6963</v>
      </c>
      <c r="AD230" s="7" t="s">
        <v>32</v>
      </c>
      <c r="AE230" s="7">
        <v>1953</v>
      </c>
      <c r="AF230" s="1" t="s">
        <v>6963</v>
      </c>
      <c r="AG230" s="1" t="s">
        <v>6963</v>
      </c>
      <c r="AH230" s="7" t="s">
        <v>673</v>
      </c>
      <c r="AI230" s="13" t="s">
        <v>4485</v>
      </c>
      <c r="AJ230" s="13" t="s">
        <v>6135</v>
      </c>
      <c r="AK230" s="13" t="s">
        <v>6136</v>
      </c>
    </row>
    <row r="231" spans="1:37" ht="18">
      <c r="A231" s="13" t="s">
        <v>2142</v>
      </c>
      <c r="B231" s="13" t="s">
        <v>6963</v>
      </c>
      <c r="C231" s="13" t="s">
        <v>16</v>
      </c>
      <c r="D231" s="13" t="s">
        <v>4566</v>
      </c>
      <c r="E231" s="70" t="s">
        <v>5235</v>
      </c>
      <c r="F231" s="1" t="s">
        <v>2143</v>
      </c>
      <c r="G231" s="51" t="s">
        <v>4567</v>
      </c>
      <c r="H231" s="1" t="s">
        <v>6963</v>
      </c>
      <c r="I231" s="7" t="s">
        <v>1498</v>
      </c>
      <c r="J231" s="13" t="s">
        <v>549</v>
      </c>
      <c r="K231" s="13" t="s">
        <v>25</v>
      </c>
      <c r="L231" s="13" t="s">
        <v>25</v>
      </c>
      <c r="M231" s="13" t="s">
        <v>25</v>
      </c>
      <c r="N231" s="64" t="s">
        <v>25</v>
      </c>
      <c r="O231" s="97" t="s">
        <v>5509</v>
      </c>
      <c r="P231" s="97" t="s">
        <v>5510</v>
      </c>
      <c r="Q231" s="23">
        <v>36.5</v>
      </c>
      <c r="R231" s="23">
        <v>140.5</v>
      </c>
      <c r="S231" s="13" t="s">
        <v>31</v>
      </c>
      <c r="T231" s="13" t="s">
        <v>30</v>
      </c>
      <c r="U231" s="1" t="s">
        <v>745</v>
      </c>
      <c r="V231" s="7" t="s">
        <v>744</v>
      </c>
      <c r="W231" s="7" t="s">
        <v>5459</v>
      </c>
      <c r="X231" s="1" t="s">
        <v>18</v>
      </c>
      <c r="Y231" s="1" t="s">
        <v>550</v>
      </c>
      <c r="Z231" s="1" t="s">
        <v>4514</v>
      </c>
      <c r="AA231" s="1">
        <v>13</v>
      </c>
      <c r="AB231" s="1">
        <v>1973</v>
      </c>
      <c r="AC231" s="1" t="s">
        <v>6963</v>
      </c>
      <c r="AD231" s="7" t="s">
        <v>32</v>
      </c>
      <c r="AE231" s="7">
        <v>1973</v>
      </c>
      <c r="AF231" s="1" t="s">
        <v>6963</v>
      </c>
      <c r="AG231" s="1" t="s">
        <v>6963</v>
      </c>
      <c r="AH231" s="7" t="s">
        <v>673</v>
      </c>
      <c r="AI231" s="13" t="s">
        <v>4485</v>
      </c>
      <c r="AJ231" s="13" t="s">
        <v>6137</v>
      </c>
      <c r="AK231" s="13" t="s">
        <v>6138</v>
      </c>
    </row>
    <row r="232" spans="1:37" ht="18">
      <c r="A232" s="13" t="s">
        <v>2144</v>
      </c>
      <c r="B232" s="13" t="s">
        <v>6963</v>
      </c>
      <c r="C232" s="13" t="s">
        <v>16</v>
      </c>
      <c r="D232" s="13" t="s">
        <v>4568</v>
      </c>
      <c r="E232" s="70" t="s">
        <v>6954</v>
      </c>
      <c r="F232" s="1" t="s">
        <v>2145</v>
      </c>
      <c r="G232" s="51" t="s">
        <v>4569</v>
      </c>
      <c r="H232" s="1" t="s">
        <v>6963</v>
      </c>
      <c r="I232" s="7" t="s">
        <v>1498</v>
      </c>
      <c r="J232" s="13" t="s">
        <v>549</v>
      </c>
      <c r="K232" s="13" t="s">
        <v>372</v>
      </c>
      <c r="L232" s="13" t="s">
        <v>25</v>
      </c>
      <c r="M232" s="13" t="s">
        <v>25</v>
      </c>
      <c r="N232" s="64" t="s">
        <v>25</v>
      </c>
      <c r="O232" s="97" t="s">
        <v>5509</v>
      </c>
      <c r="P232" s="97" t="s">
        <v>5509</v>
      </c>
      <c r="Q232" s="23">
        <v>31.4</v>
      </c>
      <c r="R232" s="23">
        <v>73.099999999999994</v>
      </c>
      <c r="S232" s="13" t="s">
        <v>5486</v>
      </c>
      <c r="T232" s="13" t="s">
        <v>82</v>
      </c>
      <c r="U232" s="1" t="s">
        <v>553</v>
      </c>
      <c r="V232" s="7" t="s">
        <v>552</v>
      </c>
      <c r="W232" s="7" t="s">
        <v>5329</v>
      </c>
      <c r="X232" s="1" t="s">
        <v>18</v>
      </c>
      <c r="Y232" s="1" t="s">
        <v>550</v>
      </c>
      <c r="Z232" s="1" t="s">
        <v>4514</v>
      </c>
      <c r="AA232" s="1">
        <v>186</v>
      </c>
      <c r="AB232" s="1">
        <v>1915</v>
      </c>
      <c r="AC232" s="1" t="s">
        <v>6963</v>
      </c>
      <c r="AD232" s="7" t="s">
        <v>32</v>
      </c>
      <c r="AE232" s="7">
        <v>1915</v>
      </c>
      <c r="AF232" s="1" t="s">
        <v>6963</v>
      </c>
      <c r="AG232" s="1" t="s">
        <v>6963</v>
      </c>
      <c r="AH232" s="7" t="s">
        <v>673</v>
      </c>
      <c r="AI232" s="13" t="s">
        <v>32</v>
      </c>
      <c r="AJ232" s="13" t="s">
        <v>6139</v>
      </c>
      <c r="AK232" s="13" t="s">
        <v>6140</v>
      </c>
    </row>
    <row r="233" spans="1:37" ht="18">
      <c r="A233" s="13" t="s">
        <v>2149</v>
      </c>
      <c r="B233" s="13" t="s">
        <v>6963</v>
      </c>
      <c r="C233" s="13" t="s">
        <v>16</v>
      </c>
      <c r="D233" s="13" t="s">
        <v>4570</v>
      </c>
      <c r="E233" s="70" t="s">
        <v>2150</v>
      </c>
      <c r="F233" s="1" t="s">
        <v>2151</v>
      </c>
      <c r="G233" s="51" t="s">
        <v>2150</v>
      </c>
      <c r="H233" s="1" t="s">
        <v>6963</v>
      </c>
      <c r="I233" s="7" t="s">
        <v>1498</v>
      </c>
      <c r="J233" s="13" t="s">
        <v>549</v>
      </c>
      <c r="K233" s="13" t="s">
        <v>372</v>
      </c>
      <c r="L233" s="13" t="s">
        <v>25</v>
      </c>
      <c r="M233" s="13" t="s">
        <v>25</v>
      </c>
      <c r="N233" s="64" t="s">
        <v>25</v>
      </c>
      <c r="O233" s="97" t="s">
        <v>5509</v>
      </c>
      <c r="P233" s="97" t="s">
        <v>5509</v>
      </c>
      <c r="Q233" s="23">
        <v>33.200000000000003</v>
      </c>
      <c r="R233" s="23">
        <v>75.599999999999994</v>
      </c>
      <c r="S233" s="13" t="s">
        <v>5486</v>
      </c>
      <c r="T233" s="13" t="s">
        <v>82</v>
      </c>
      <c r="U233" s="1" t="s">
        <v>81</v>
      </c>
      <c r="V233" s="7" t="s">
        <v>80</v>
      </c>
      <c r="W233" s="7" t="s">
        <v>5341</v>
      </c>
      <c r="X233" s="1" t="s">
        <v>18</v>
      </c>
      <c r="Y233" s="1" t="s">
        <v>550</v>
      </c>
      <c r="Z233" s="1" t="s">
        <v>4514</v>
      </c>
      <c r="AA233" s="1">
        <v>2412</v>
      </c>
      <c r="AB233" s="1">
        <v>1978</v>
      </c>
      <c r="AC233" s="1">
        <v>1976</v>
      </c>
      <c r="AD233" s="7" t="s">
        <v>32</v>
      </c>
      <c r="AE233" s="7">
        <v>1978</v>
      </c>
      <c r="AF233" s="1" t="s">
        <v>6963</v>
      </c>
      <c r="AG233" s="1" t="s">
        <v>6963</v>
      </c>
      <c r="AH233" s="7" t="s">
        <v>673</v>
      </c>
      <c r="AI233" s="13" t="s">
        <v>4485</v>
      </c>
      <c r="AJ233" s="13" t="s">
        <v>5863</v>
      </c>
      <c r="AK233" s="13" t="s">
        <v>5864</v>
      </c>
    </row>
    <row r="234" spans="1:37" ht="18">
      <c r="A234" s="13" t="s">
        <v>2152</v>
      </c>
      <c r="B234" s="13" t="s">
        <v>6963</v>
      </c>
      <c r="C234" s="13" t="s">
        <v>16</v>
      </c>
      <c r="D234" s="13" t="s">
        <v>4571</v>
      </c>
      <c r="E234" s="70" t="s">
        <v>2153</v>
      </c>
      <c r="F234" s="1" t="s">
        <v>2154</v>
      </c>
      <c r="G234" s="51" t="s">
        <v>2153</v>
      </c>
      <c r="H234" s="1" t="s">
        <v>6963</v>
      </c>
      <c r="I234" s="7" t="s">
        <v>1498</v>
      </c>
      <c r="J234" s="13" t="s">
        <v>549</v>
      </c>
      <c r="K234" s="13" t="s">
        <v>372</v>
      </c>
      <c r="L234" s="13" t="s">
        <v>25</v>
      </c>
      <c r="M234" s="13" t="s">
        <v>25</v>
      </c>
      <c r="N234" s="64" t="s">
        <v>25</v>
      </c>
      <c r="O234" s="97" t="s">
        <v>5509</v>
      </c>
      <c r="P234" s="97" t="s">
        <v>5509</v>
      </c>
      <c r="Q234" s="23">
        <v>34.4</v>
      </c>
      <c r="R234" s="23">
        <v>67</v>
      </c>
      <c r="S234" s="13" t="s">
        <v>5257</v>
      </c>
      <c r="T234" s="13" t="s">
        <v>23</v>
      </c>
      <c r="U234" s="1" t="s">
        <v>156</v>
      </c>
      <c r="V234" s="7" t="s">
        <v>155</v>
      </c>
      <c r="W234" s="7" t="s">
        <v>5460</v>
      </c>
      <c r="X234" s="1" t="s">
        <v>18</v>
      </c>
      <c r="Y234" s="1" t="s">
        <v>550</v>
      </c>
      <c r="Z234" s="1" t="s">
        <v>4514</v>
      </c>
      <c r="AA234" s="1">
        <v>2979</v>
      </c>
      <c r="AB234" s="1">
        <v>1954</v>
      </c>
      <c r="AC234" s="1">
        <v>1954</v>
      </c>
      <c r="AD234" s="7" t="s">
        <v>32</v>
      </c>
      <c r="AE234" s="7">
        <v>1954</v>
      </c>
      <c r="AF234" s="1" t="s">
        <v>6963</v>
      </c>
      <c r="AG234" s="1" t="s">
        <v>6963</v>
      </c>
      <c r="AH234" s="7" t="s">
        <v>673</v>
      </c>
      <c r="AI234" s="13" t="s">
        <v>4485</v>
      </c>
      <c r="AJ234" s="13" t="s">
        <v>5865</v>
      </c>
      <c r="AK234" s="13" t="s">
        <v>5866</v>
      </c>
    </row>
    <row r="235" spans="1:37" ht="18">
      <c r="A235" s="13" t="s">
        <v>2155</v>
      </c>
      <c r="B235" s="13" t="s">
        <v>6963</v>
      </c>
      <c r="C235" s="13" t="s">
        <v>16</v>
      </c>
      <c r="D235" s="13" t="s">
        <v>4572</v>
      </c>
      <c r="E235" s="70" t="s">
        <v>2156</v>
      </c>
      <c r="F235" s="1" t="s">
        <v>2157</v>
      </c>
      <c r="G235" s="51" t="s">
        <v>2156</v>
      </c>
      <c r="H235" s="1" t="s">
        <v>6963</v>
      </c>
      <c r="I235" s="7" t="s">
        <v>1498</v>
      </c>
      <c r="J235" s="13" t="s">
        <v>549</v>
      </c>
      <c r="K235" s="13" t="s">
        <v>372</v>
      </c>
      <c r="L235" s="13" t="s">
        <v>25</v>
      </c>
      <c r="M235" s="13" t="s">
        <v>25</v>
      </c>
      <c r="N235" s="64" t="s">
        <v>25</v>
      </c>
      <c r="O235" s="97" t="s">
        <v>5509</v>
      </c>
      <c r="P235" s="97" t="s">
        <v>5509</v>
      </c>
      <c r="Q235" s="23">
        <v>34.200000000000003</v>
      </c>
      <c r="R235" s="23">
        <v>72</v>
      </c>
      <c r="S235" s="13" t="s">
        <v>5486</v>
      </c>
      <c r="T235" s="13" t="s">
        <v>82</v>
      </c>
      <c r="U235" s="1" t="s">
        <v>553</v>
      </c>
      <c r="V235" s="7" t="s">
        <v>552</v>
      </c>
      <c r="W235" s="7" t="s">
        <v>5457</v>
      </c>
      <c r="X235" s="1" t="s">
        <v>18</v>
      </c>
      <c r="Y235" s="1" t="s">
        <v>550</v>
      </c>
      <c r="Z235" s="1" t="s">
        <v>4514</v>
      </c>
      <c r="AA235" s="1">
        <v>309</v>
      </c>
      <c r="AB235" s="1">
        <v>1954</v>
      </c>
      <c r="AC235" s="1">
        <v>1954</v>
      </c>
      <c r="AD235" s="7" t="s">
        <v>32</v>
      </c>
      <c r="AE235" s="7">
        <v>1954</v>
      </c>
      <c r="AF235" s="1" t="s">
        <v>6963</v>
      </c>
      <c r="AG235" s="1" t="s">
        <v>6963</v>
      </c>
      <c r="AH235" s="7" t="s">
        <v>673</v>
      </c>
      <c r="AI235" s="13" t="s">
        <v>4485</v>
      </c>
      <c r="AJ235" s="13" t="s">
        <v>5867</v>
      </c>
      <c r="AK235" s="13" t="s">
        <v>5868</v>
      </c>
    </row>
    <row r="236" spans="1:37" ht="18">
      <c r="A236" s="13" t="s">
        <v>2161</v>
      </c>
      <c r="B236" s="13" t="s">
        <v>6963</v>
      </c>
      <c r="C236" s="13" t="s">
        <v>16</v>
      </c>
      <c r="D236" s="13" t="s">
        <v>4573</v>
      </c>
      <c r="E236" s="70" t="s">
        <v>6956</v>
      </c>
      <c r="F236" s="1" t="s">
        <v>2162</v>
      </c>
      <c r="G236" s="51" t="s">
        <v>4574</v>
      </c>
      <c r="H236" s="1" t="s">
        <v>6963</v>
      </c>
      <c r="I236" s="7" t="s">
        <v>1498</v>
      </c>
      <c r="J236" s="13" t="s">
        <v>549</v>
      </c>
      <c r="K236" s="13" t="s">
        <v>372</v>
      </c>
      <c r="L236" s="13" t="s">
        <v>25</v>
      </c>
      <c r="M236" s="13" t="s">
        <v>25</v>
      </c>
      <c r="N236" s="64" t="s">
        <v>25</v>
      </c>
      <c r="O236" s="97" t="s">
        <v>5509</v>
      </c>
      <c r="P236" s="97" t="s">
        <v>5509</v>
      </c>
      <c r="Q236" s="23">
        <v>31</v>
      </c>
      <c r="R236" s="23">
        <v>72</v>
      </c>
      <c r="S236" s="13" t="s">
        <v>5486</v>
      </c>
      <c r="T236" s="13" t="s">
        <v>82</v>
      </c>
      <c r="U236" s="1" t="s">
        <v>553</v>
      </c>
      <c r="V236" s="7" t="s">
        <v>552</v>
      </c>
      <c r="W236" s="7" t="s">
        <v>5329</v>
      </c>
      <c r="X236" s="1" t="s">
        <v>18</v>
      </c>
      <c r="Y236" s="1" t="s">
        <v>550</v>
      </c>
      <c r="Z236" s="1" t="s">
        <v>4514</v>
      </c>
      <c r="AA236" s="1">
        <v>143</v>
      </c>
      <c r="AB236" s="1">
        <v>1915</v>
      </c>
      <c r="AC236" s="1" t="s">
        <v>6963</v>
      </c>
      <c r="AD236" s="7" t="s">
        <v>32</v>
      </c>
      <c r="AE236" s="7">
        <v>1915</v>
      </c>
      <c r="AF236" s="1" t="s">
        <v>6963</v>
      </c>
      <c r="AG236" s="1" t="s">
        <v>6963</v>
      </c>
      <c r="AH236" s="7" t="s">
        <v>673</v>
      </c>
      <c r="AI236" s="13" t="s">
        <v>32</v>
      </c>
      <c r="AJ236" s="13" t="s">
        <v>6141</v>
      </c>
      <c r="AK236" s="13" t="s">
        <v>6142</v>
      </c>
    </row>
    <row r="237" spans="1:37" ht="18">
      <c r="A237" s="13" t="s">
        <v>2163</v>
      </c>
      <c r="B237" s="13" t="s">
        <v>6963</v>
      </c>
      <c r="C237" s="13" t="s">
        <v>16</v>
      </c>
      <c r="D237" s="13" t="s">
        <v>4575</v>
      </c>
      <c r="E237" s="70" t="s">
        <v>2164</v>
      </c>
      <c r="F237" s="1" t="s">
        <v>2165</v>
      </c>
      <c r="G237" s="51" t="s">
        <v>2164</v>
      </c>
      <c r="H237" s="1" t="s">
        <v>6963</v>
      </c>
      <c r="I237" s="7" t="s">
        <v>1498</v>
      </c>
      <c r="J237" s="13" t="s">
        <v>549</v>
      </c>
      <c r="K237" s="13" t="s">
        <v>372</v>
      </c>
      <c r="L237" s="13" t="s">
        <v>25</v>
      </c>
      <c r="M237" s="13" t="s">
        <v>25</v>
      </c>
      <c r="N237" s="64" t="s">
        <v>25</v>
      </c>
      <c r="O237" s="97" t="s">
        <v>5509</v>
      </c>
      <c r="P237" s="97" t="s">
        <v>5509</v>
      </c>
      <c r="Q237" s="23">
        <v>36.700000000000003</v>
      </c>
      <c r="R237" s="23">
        <v>38.9</v>
      </c>
      <c r="S237" s="13" t="s">
        <v>5257</v>
      </c>
      <c r="T237" s="13" t="s">
        <v>23</v>
      </c>
      <c r="U237" s="1" t="s">
        <v>22</v>
      </c>
      <c r="V237" s="13" t="s">
        <v>21</v>
      </c>
      <c r="W237" s="13" t="s">
        <v>5495</v>
      </c>
      <c r="X237" s="1" t="s">
        <v>18</v>
      </c>
      <c r="Y237" s="1" t="s">
        <v>550</v>
      </c>
      <c r="Z237" s="1" t="s">
        <v>4514</v>
      </c>
      <c r="AA237" s="1">
        <v>358</v>
      </c>
      <c r="AB237" s="1">
        <v>1948</v>
      </c>
      <c r="AC237" s="1" t="s">
        <v>6963</v>
      </c>
      <c r="AD237" s="7" t="s">
        <v>32</v>
      </c>
      <c r="AE237" s="7">
        <v>1948</v>
      </c>
      <c r="AF237" s="1" t="s">
        <v>6963</v>
      </c>
      <c r="AG237" s="1" t="s">
        <v>6963</v>
      </c>
      <c r="AH237" s="7" t="s">
        <v>673</v>
      </c>
      <c r="AI237" s="13" t="s">
        <v>32</v>
      </c>
      <c r="AJ237" s="13" t="s">
        <v>5871</v>
      </c>
      <c r="AK237" s="13" t="s">
        <v>5872</v>
      </c>
    </row>
    <row r="238" spans="1:37" ht="18">
      <c r="A238" s="13" t="s">
        <v>2166</v>
      </c>
      <c r="B238" s="13" t="s">
        <v>6963</v>
      </c>
      <c r="C238" s="13" t="s">
        <v>16</v>
      </c>
      <c r="D238" s="13" t="s">
        <v>4576</v>
      </c>
      <c r="E238" s="70" t="s">
        <v>2167</v>
      </c>
      <c r="F238" s="1" t="s">
        <v>2168</v>
      </c>
      <c r="G238" s="51" t="s">
        <v>2167</v>
      </c>
      <c r="H238" s="1" t="s">
        <v>6963</v>
      </c>
      <c r="I238" s="7" t="s">
        <v>1498</v>
      </c>
      <c r="J238" s="13" t="s">
        <v>549</v>
      </c>
      <c r="K238" s="13" t="s">
        <v>372</v>
      </c>
      <c r="L238" s="13" t="s">
        <v>25</v>
      </c>
      <c r="M238" s="13" t="s">
        <v>25</v>
      </c>
      <c r="N238" s="64" t="s">
        <v>25</v>
      </c>
      <c r="O238" s="97" t="s">
        <v>5509</v>
      </c>
      <c r="P238" s="97" t="s">
        <v>5509</v>
      </c>
      <c r="Q238" s="23">
        <v>43.2</v>
      </c>
      <c r="R238" s="23">
        <v>76.7</v>
      </c>
      <c r="S238" s="13" t="s">
        <v>4500</v>
      </c>
      <c r="T238" s="13" t="s">
        <v>301</v>
      </c>
      <c r="U238" s="1" t="s">
        <v>319</v>
      </c>
      <c r="V238" s="7" t="s">
        <v>318</v>
      </c>
      <c r="W238" s="7" t="s">
        <v>5461</v>
      </c>
      <c r="X238" s="1" t="s">
        <v>18</v>
      </c>
      <c r="Y238" s="1" t="s">
        <v>550</v>
      </c>
      <c r="Z238" s="1" t="s">
        <v>4514</v>
      </c>
      <c r="AA238" s="1">
        <v>838</v>
      </c>
      <c r="AB238" s="1">
        <v>2003</v>
      </c>
      <c r="AC238" s="1">
        <v>2003</v>
      </c>
      <c r="AD238" s="7" t="s">
        <v>24</v>
      </c>
      <c r="AE238" s="7">
        <v>2003</v>
      </c>
      <c r="AF238" s="1" t="s">
        <v>6963</v>
      </c>
      <c r="AG238" s="1" t="s">
        <v>6963</v>
      </c>
      <c r="AH238" s="7" t="s">
        <v>673</v>
      </c>
      <c r="AI238" s="13" t="s">
        <v>5512</v>
      </c>
      <c r="AJ238" s="13" t="s">
        <v>5873</v>
      </c>
      <c r="AK238" s="13" t="s">
        <v>5874</v>
      </c>
    </row>
    <row r="239" spans="1:37" ht="18">
      <c r="A239" s="13" t="s">
        <v>2172</v>
      </c>
      <c r="B239" s="13" t="s">
        <v>6963</v>
      </c>
      <c r="C239" s="13" t="s">
        <v>16</v>
      </c>
      <c r="D239" s="13" t="s">
        <v>4578</v>
      </c>
      <c r="E239" s="70" t="s">
        <v>2173</v>
      </c>
      <c r="F239" s="1" t="s">
        <v>2174</v>
      </c>
      <c r="G239" s="51" t="s">
        <v>2173</v>
      </c>
      <c r="H239" s="1" t="s">
        <v>6963</v>
      </c>
      <c r="I239" s="7" t="s">
        <v>1498</v>
      </c>
      <c r="J239" s="13" t="s">
        <v>549</v>
      </c>
      <c r="K239" s="13" t="s">
        <v>372</v>
      </c>
      <c r="L239" s="13" t="s">
        <v>25</v>
      </c>
      <c r="M239" s="13" t="s">
        <v>25</v>
      </c>
      <c r="N239" s="64" t="s">
        <v>25</v>
      </c>
      <c r="O239" s="97" t="s">
        <v>5510</v>
      </c>
      <c r="P239" s="97" t="s">
        <v>5509</v>
      </c>
      <c r="Q239" s="23">
        <v>34.299999999999997</v>
      </c>
      <c r="R239" s="23">
        <v>47.1</v>
      </c>
      <c r="S239" s="13" t="s">
        <v>5257</v>
      </c>
      <c r="T239" s="13" t="s">
        <v>23</v>
      </c>
      <c r="U239" s="1" t="s">
        <v>56</v>
      </c>
      <c r="V239" s="7" t="s">
        <v>55</v>
      </c>
      <c r="W239" s="7" t="s">
        <v>5277</v>
      </c>
      <c r="X239" s="1" t="s">
        <v>18</v>
      </c>
      <c r="Y239" s="1" t="s">
        <v>550</v>
      </c>
      <c r="Z239" s="1" t="s">
        <v>4514</v>
      </c>
      <c r="AA239" s="1">
        <v>1373</v>
      </c>
      <c r="AB239" s="1">
        <v>1997</v>
      </c>
      <c r="AC239" s="1" t="s">
        <v>4923</v>
      </c>
      <c r="AD239" s="7" t="s">
        <v>24</v>
      </c>
      <c r="AE239" s="7">
        <v>1997</v>
      </c>
      <c r="AF239" s="1" t="s">
        <v>6963</v>
      </c>
      <c r="AG239" s="1" t="s">
        <v>6963</v>
      </c>
      <c r="AH239" s="7" t="s">
        <v>673</v>
      </c>
      <c r="AI239" s="13" t="s">
        <v>5512</v>
      </c>
      <c r="AJ239" s="13" t="s">
        <v>5877</v>
      </c>
      <c r="AK239" s="13" t="s">
        <v>5878</v>
      </c>
    </row>
    <row r="240" spans="1:37" ht="18">
      <c r="A240" s="13" t="s">
        <v>2175</v>
      </c>
      <c r="B240" s="13" t="s">
        <v>6963</v>
      </c>
      <c r="C240" s="13" t="s">
        <v>16</v>
      </c>
      <c r="D240" s="13" t="s">
        <v>4579</v>
      </c>
      <c r="E240" s="70" t="s">
        <v>2176</v>
      </c>
      <c r="F240" s="1" t="s">
        <v>2177</v>
      </c>
      <c r="G240" s="51" t="s">
        <v>2176</v>
      </c>
      <c r="H240" s="1" t="s">
        <v>6963</v>
      </c>
      <c r="I240" s="7" t="s">
        <v>1498</v>
      </c>
      <c r="J240" s="13" t="s">
        <v>549</v>
      </c>
      <c r="K240" s="13" t="s">
        <v>372</v>
      </c>
      <c r="L240" s="13" t="s">
        <v>25</v>
      </c>
      <c r="M240" s="13" t="s">
        <v>25</v>
      </c>
      <c r="N240" s="64" t="s">
        <v>25</v>
      </c>
      <c r="O240" s="97" t="s">
        <v>5510</v>
      </c>
      <c r="P240" s="97" t="s">
        <v>5509</v>
      </c>
      <c r="Q240" s="23">
        <v>37.5</v>
      </c>
      <c r="R240" s="23">
        <v>38.4</v>
      </c>
      <c r="S240" s="13" t="s">
        <v>5257</v>
      </c>
      <c r="T240" s="13" t="s">
        <v>23</v>
      </c>
      <c r="U240" s="1" t="s">
        <v>22</v>
      </c>
      <c r="V240" s="13" t="s">
        <v>21</v>
      </c>
      <c r="W240" s="13" t="s">
        <v>5292</v>
      </c>
      <c r="X240" s="1" t="s">
        <v>18</v>
      </c>
      <c r="Y240" s="1" t="s">
        <v>550</v>
      </c>
      <c r="Z240" s="1" t="s">
        <v>4514</v>
      </c>
      <c r="AA240" s="1">
        <v>530</v>
      </c>
      <c r="AB240" s="1">
        <v>1989</v>
      </c>
      <c r="AC240" s="1">
        <v>1987</v>
      </c>
      <c r="AD240" s="7" t="s">
        <v>32</v>
      </c>
      <c r="AE240" s="7">
        <v>1989</v>
      </c>
      <c r="AF240" s="1" t="s">
        <v>6963</v>
      </c>
      <c r="AG240" s="1" t="s">
        <v>6963</v>
      </c>
      <c r="AH240" s="7" t="s">
        <v>673</v>
      </c>
      <c r="AI240" s="13" t="s">
        <v>5512</v>
      </c>
      <c r="AJ240" s="13" t="s">
        <v>5879</v>
      </c>
      <c r="AK240" s="13" t="s">
        <v>5880</v>
      </c>
    </row>
    <row r="241" spans="1:37" ht="18">
      <c r="A241" s="13" t="s">
        <v>2181</v>
      </c>
      <c r="B241" s="13" t="s">
        <v>6963</v>
      </c>
      <c r="C241" s="13" t="s">
        <v>16</v>
      </c>
      <c r="D241" s="13" t="s">
        <v>4581</v>
      </c>
      <c r="E241" s="70" t="s">
        <v>6957</v>
      </c>
      <c r="F241" s="1" t="s">
        <v>2182</v>
      </c>
      <c r="G241" s="51">
        <v>84</v>
      </c>
      <c r="H241" s="1" t="s">
        <v>6963</v>
      </c>
      <c r="I241" s="7" t="s">
        <v>1498</v>
      </c>
      <c r="J241" s="13" t="s">
        <v>549</v>
      </c>
      <c r="K241" s="13" t="s">
        <v>372</v>
      </c>
      <c r="L241" s="13" t="s">
        <v>25</v>
      </c>
      <c r="M241" s="13" t="s">
        <v>25</v>
      </c>
      <c r="N241" s="64" t="s">
        <v>25</v>
      </c>
      <c r="O241" s="97" t="s">
        <v>5509</v>
      </c>
      <c r="P241" s="97" t="s">
        <v>5510</v>
      </c>
      <c r="Q241" s="23">
        <v>33.200000000000003</v>
      </c>
      <c r="R241" s="23">
        <v>43.7</v>
      </c>
      <c r="S241" s="13" t="s">
        <v>5257</v>
      </c>
      <c r="T241" s="13" t="s">
        <v>23</v>
      </c>
      <c r="U241" s="1" t="s">
        <v>468</v>
      </c>
      <c r="V241" s="7" t="s">
        <v>467</v>
      </c>
      <c r="W241" s="7" t="s">
        <v>6963</v>
      </c>
      <c r="X241" s="1" t="s">
        <v>18</v>
      </c>
      <c r="Y241" s="1" t="s">
        <v>550</v>
      </c>
      <c r="Z241" s="1" t="s">
        <v>4514</v>
      </c>
      <c r="AA241" s="1">
        <v>74</v>
      </c>
      <c r="AB241" s="1">
        <v>1926</v>
      </c>
      <c r="AC241" s="1" t="s">
        <v>6963</v>
      </c>
      <c r="AD241" s="7" t="s">
        <v>32</v>
      </c>
      <c r="AE241" s="7">
        <v>1926</v>
      </c>
      <c r="AF241" s="1" t="s">
        <v>6963</v>
      </c>
      <c r="AG241" s="1" t="s">
        <v>6963</v>
      </c>
      <c r="AH241" s="7" t="s">
        <v>673</v>
      </c>
      <c r="AI241" s="13" t="s">
        <v>4485</v>
      </c>
      <c r="AJ241" s="13" t="s">
        <v>5883</v>
      </c>
      <c r="AK241" s="13" t="s">
        <v>5884</v>
      </c>
    </row>
    <row r="242" spans="1:37" ht="18">
      <c r="A242" s="13" t="s">
        <v>2186</v>
      </c>
      <c r="B242" s="13" t="s">
        <v>6963</v>
      </c>
      <c r="C242" s="13" t="s">
        <v>16</v>
      </c>
      <c r="D242" s="13" t="s">
        <v>4582</v>
      </c>
      <c r="E242" s="70" t="s">
        <v>6958</v>
      </c>
      <c r="F242" s="1" t="s">
        <v>2187</v>
      </c>
      <c r="G242" s="51" t="s">
        <v>6958</v>
      </c>
      <c r="H242" s="1" t="s">
        <v>6963</v>
      </c>
      <c r="I242" s="7" t="s">
        <v>1498</v>
      </c>
      <c r="J242" s="13" t="s">
        <v>549</v>
      </c>
      <c r="K242" s="13" t="s">
        <v>372</v>
      </c>
      <c r="L242" s="13" t="s">
        <v>25</v>
      </c>
      <c r="M242" s="13" t="s">
        <v>25</v>
      </c>
      <c r="N242" s="64" t="s">
        <v>25</v>
      </c>
      <c r="O242" s="97" t="s">
        <v>5510</v>
      </c>
      <c r="P242" s="97" t="s">
        <v>5509</v>
      </c>
      <c r="Q242" s="23">
        <v>37.799999999999997</v>
      </c>
      <c r="R242" s="23">
        <v>38.9</v>
      </c>
      <c r="S242" s="13" t="s">
        <v>5257</v>
      </c>
      <c r="T242" s="13" t="s">
        <v>23</v>
      </c>
      <c r="U242" s="1" t="s">
        <v>22</v>
      </c>
      <c r="V242" s="13" t="s">
        <v>21</v>
      </c>
      <c r="W242" s="13" t="s">
        <v>5292</v>
      </c>
      <c r="X242" s="1" t="s">
        <v>18</v>
      </c>
      <c r="Y242" s="1" t="s">
        <v>550</v>
      </c>
      <c r="Z242" s="1" t="s">
        <v>4514</v>
      </c>
      <c r="AA242" s="1">
        <v>530</v>
      </c>
      <c r="AB242" s="1">
        <v>1989</v>
      </c>
      <c r="AC242" s="1">
        <v>1987</v>
      </c>
      <c r="AD242" s="7" t="s">
        <v>24</v>
      </c>
      <c r="AE242" s="7">
        <v>1989</v>
      </c>
      <c r="AF242" s="1" t="s">
        <v>6963</v>
      </c>
      <c r="AG242" s="1" t="s">
        <v>6963</v>
      </c>
      <c r="AH242" s="7" t="s">
        <v>673</v>
      </c>
      <c r="AI242" s="13" t="s">
        <v>5512</v>
      </c>
      <c r="AJ242" s="13" t="s">
        <v>6169</v>
      </c>
      <c r="AK242" s="13" t="s">
        <v>6170</v>
      </c>
    </row>
    <row r="243" spans="1:37" ht="18">
      <c r="A243" s="13" t="s">
        <v>2188</v>
      </c>
      <c r="B243" s="13" t="s">
        <v>6963</v>
      </c>
      <c r="C243" s="13" t="s">
        <v>16</v>
      </c>
      <c r="D243" s="13" t="s">
        <v>4583</v>
      </c>
      <c r="E243" s="70" t="s">
        <v>2189</v>
      </c>
      <c r="F243" s="1" t="s">
        <v>2190</v>
      </c>
      <c r="G243" s="51" t="s">
        <v>2189</v>
      </c>
      <c r="H243" s="1" t="s">
        <v>6963</v>
      </c>
      <c r="I243" s="7" t="s">
        <v>1498</v>
      </c>
      <c r="J243" s="13" t="s">
        <v>549</v>
      </c>
      <c r="K243" s="13" t="s">
        <v>372</v>
      </c>
      <c r="L243" s="13" t="s">
        <v>25</v>
      </c>
      <c r="M243" s="13" t="s">
        <v>25</v>
      </c>
      <c r="N243" s="64" t="s">
        <v>25</v>
      </c>
      <c r="O243" s="97" t="s">
        <v>5509</v>
      </c>
      <c r="P243" s="97" t="s">
        <v>5509</v>
      </c>
      <c r="Q243" s="23">
        <v>33.200000000000003</v>
      </c>
      <c r="R243" s="23">
        <v>43.7</v>
      </c>
      <c r="S243" s="13" t="s">
        <v>5257</v>
      </c>
      <c r="T243" s="13" t="s">
        <v>23</v>
      </c>
      <c r="U243" s="1" t="s">
        <v>468</v>
      </c>
      <c r="V243" s="7" t="s">
        <v>467</v>
      </c>
      <c r="W243" s="7" t="s">
        <v>6963</v>
      </c>
      <c r="X243" s="1" t="s">
        <v>18</v>
      </c>
      <c r="Y243" s="1" t="s">
        <v>550</v>
      </c>
      <c r="Z243" s="1" t="s">
        <v>4514</v>
      </c>
      <c r="AA243" s="1">
        <v>74</v>
      </c>
      <c r="AB243" s="1">
        <v>1953</v>
      </c>
      <c r="AC243" s="1" t="s">
        <v>6963</v>
      </c>
      <c r="AD243" s="7" t="s">
        <v>32</v>
      </c>
      <c r="AE243" s="7">
        <v>1953</v>
      </c>
      <c r="AF243" s="1" t="s">
        <v>6963</v>
      </c>
      <c r="AG243" s="1" t="s">
        <v>6963</v>
      </c>
      <c r="AH243" s="7" t="s">
        <v>673</v>
      </c>
      <c r="AI243" s="13" t="s">
        <v>5512</v>
      </c>
      <c r="AJ243" s="13" t="s">
        <v>5887</v>
      </c>
      <c r="AK243" s="13" t="s">
        <v>5888</v>
      </c>
    </row>
    <row r="244" spans="1:37" ht="18">
      <c r="A244" s="13" t="s">
        <v>2191</v>
      </c>
      <c r="B244" s="13" t="s">
        <v>6963</v>
      </c>
      <c r="C244" s="13" t="s">
        <v>16</v>
      </c>
      <c r="D244" s="13" t="s">
        <v>4584</v>
      </c>
      <c r="E244" s="70" t="s">
        <v>2192</v>
      </c>
      <c r="F244" s="1" t="s">
        <v>2193</v>
      </c>
      <c r="G244" s="51" t="s">
        <v>2192</v>
      </c>
      <c r="H244" s="1" t="s">
        <v>6963</v>
      </c>
      <c r="I244" s="7" t="s">
        <v>1498</v>
      </c>
      <c r="J244" s="13" t="s">
        <v>549</v>
      </c>
      <c r="K244" s="13" t="s">
        <v>372</v>
      </c>
      <c r="L244" s="13" t="s">
        <v>25</v>
      </c>
      <c r="M244" s="13" t="s">
        <v>25</v>
      </c>
      <c r="N244" s="64" t="s">
        <v>25</v>
      </c>
      <c r="O244" s="97" t="s">
        <v>5509</v>
      </c>
      <c r="P244" s="97" t="s">
        <v>5509</v>
      </c>
      <c r="Q244" s="23">
        <v>33.4</v>
      </c>
      <c r="R244" s="23">
        <v>75.8</v>
      </c>
      <c r="S244" s="13" t="s">
        <v>5486</v>
      </c>
      <c r="T244" s="13" t="s">
        <v>82</v>
      </c>
      <c r="U244" s="1" t="s">
        <v>81</v>
      </c>
      <c r="V244" s="7" t="s">
        <v>80</v>
      </c>
      <c r="W244" s="7" t="s">
        <v>5341</v>
      </c>
      <c r="X244" s="1" t="s">
        <v>18</v>
      </c>
      <c r="Y244" s="1" t="s">
        <v>550</v>
      </c>
      <c r="Z244" s="1" t="s">
        <v>4514</v>
      </c>
      <c r="AA244" s="1">
        <v>2728</v>
      </c>
      <c r="AB244" s="1">
        <v>1978</v>
      </c>
      <c r="AC244" s="1">
        <v>1976</v>
      </c>
      <c r="AD244" s="7" t="s">
        <v>24</v>
      </c>
      <c r="AE244" s="7">
        <v>1978</v>
      </c>
      <c r="AF244" s="1" t="s">
        <v>6963</v>
      </c>
      <c r="AG244" s="1" t="s">
        <v>6963</v>
      </c>
      <c r="AH244" s="7" t="s">
        <v>673</v>
      </c>
      <c r="AI244" s="13" t="s">
        <v>5512</v>
      </c>
      <c r="AJ244" s="13" t="s">
        <v>5889</v>
      </c>
      <c r="AK244" s="13" t="s">
        <v>5890</v>
      </c>
    </row>
    <row r="245" spans="1:37" ht="18">
      <c r="A245" s="13" t="s">
        <v>2194</v>
      </c>
      <c r="B245" s="13" t="s">
        <v>6963</v>
      </c>
      <c r="C245" s="13" t="s">
        <v>16</v>
      </c>
      <c r="D245" s="13" t="s">
        <v>4585</v>
      </c>
      <c r="E245" s="70" t="s">
        <v>2195</v>
      </c>
      <c r="F245" s="1" t="s">
        <v>2196</v>
      </c>
      <c r="G245" s="51" t="s">
        <v>2195</v>
      </c>
      <c r="H245" s="1" t="s">
        <v>6963</v>
      </c>
      <c r="I245" s="7" t="s">
        <v>1498</v>
      </c>
      <c r="J245" s="13" t="s">
        <v>549</v>
      </c>
      <c r="K245" s="13" t="s">
        <v>372</v>
      </c>
      <c r="L245" s="13" t="s">
        <v>25</v>
      </c>
      <c r="M245" s="13" t="s">
        <v>25</v>
      </c>
      <c r="N245" s="64" t="s">
        <v>25</v>
      </c>
      <c r="O245" s="97" t="s">
        <v>5509</v>
      </c>
      <c r="P245" s="97" t="s">
        <v>5509</v>
      </c>
      <c r="Q245" s="23">
        <v>37.4</v>
      </c>
      <c r="R245" s="23">
        <v>71.599999999999994</v>
      </c>
      <c r="S245" s="13" t="s">
        <v>4500</v>
      </c>
      <c r="T245" s="13" t="s">
        <v>301</v>
      </c>
      <c r="U245" s="1" t="s">
        <v>785</v>
      </c>
      <c r="V245" s="13" t="s">
        <v>784</v>
      </c>
      <c r="W245" s="13" t="s">
        <v>5358</v>
      </c>
      <c r="X245" s="1" t="s">
        <v>18</v>
      </c>
      <c r="Y245" s="1" t="s">
        <v>550</v>
      </c>
      <c r="Z245" s="1" t="s">
        <v>4514</v>
      </c>
      <c r="AA245" s="1">
        <v>3298</v>
      </c>
      <c r="AB245" s="1">
        <v>2004</v>
      </c>
      <c r="AC245" s="1">
        <v>2003</v>
      </c>
      <c r="AD245" s="7" t="s">
        <v>24</v>
      </c>
      <c r="AE245" s="7">
        <v>2004</v>
      </c>
      <c r="AF245" s="1" t="s">
        <v>6963</v>
      </c>
      <c r="AG245" s="1" t="s">
        <v>6963</v>
      </c>
      <c r="AH245" s="7" t="s">
        <v>673</v>
      </c>
      <c r="AI245" s="13" t="s">
        <v>5512</v>
      </c>
      <c r="AJ245" s="13" t="s">
        <v>5891</v>
      </c>
      <c r="AK245" s="13" t="s">
        <v>5892</v>
      </c>
    </row>
    <row r="246" spans="1:37" ht="18">
      <c r="A246" s="13" t="s">
        <v>2197</v>
      </c>
      <c r="B246" s="13" t="s">
        <v>6963</v>
      </c>
      <c r="C246" s="13" t="s">
        <v>16</v>
      </c>
      <c r="D246" s="13" t="s">
        <v>4586</v>
      </c>
      <c r="E246" s="70" t="s">
        <v>2198</v>
      </c>
      <c r="F246" s="1" t="s">
        <v>2199</v>
      </c>
      <c r="G246" s="51" t="s">
        <v>2198</v>
      </c>
      <c r="H246" s="1" t="s">
        <v>6963</v>
      </c>
      <c r="I246" s="7" t="s">
        <v>1498</v>
      </c>
      <c r="J246" s="13" t="s">
        <v>549</v>
      </c>
      <c r="K246" s="13" t="s">
        <v>372</v>
      </c>
      <c r="L246" s="13" t="s">
        <v>25</v>
      </c>
      <c r="M246" s="13" t="s">
        <v>25</v>
      </c>
      <c r="N246" s="64" t="s">
        <v>25</v>
      </c>
      <c r="O246" s="97" t="s">
        <v>5509</v>
      </c>
      <c r="P246" s="97" t="s">
        <v>5509</v>
      </c>
      <c r="Q246" s="23">
        <v>32.6</v>
      </c>
      <c r="R246" s="23">
        <v>74</v>
      </c>
      <c r="S246" s="13" t="s">
        <v>5486</v>
      </c>
      <c r="T246" s="13" t="s">
        <v>82</v>
      </c>
      <c r="U246" s="1" t="s">
        <v>553</v>
      </c>
      <c r="V246" s="7" t="s">
        <v>552</v>
      </c>
      <c r="W246" s="7" t="s">
        <v>5329</v>
      </c>
      <c r="X246" s="1" t="s">
        <v>18</v>
      </c>
      <c r="Y246" s="1" t="s">
        <v>550</v>
      </c>
      <c r="Z246" s="1" t="s">
        <v>4514</v>
      </c>
      <c r="AA246" s="1">
        <v>231</v>
      </c>
      <c r="AB246" s="1">
        <v>1958</v>
      </c>
      <c r="AC246" s="1">
        <v>1958</v>
      </c>
      <c r="AD246" s="7" t="s">
        <v>32</v>
      </c>
      <c r="AE246" s="7">
        <v>1958</v>
      </c>
      <c r="AF246" s="1" t="s">
        <v>6963</v>
      </c>
      <c r="AG246" s="1" t="s">
        <v>6963</v>
      </c>
      <c r="AH246" s="7" t="s">
        <v>673</v>
      </c>
      <c r="AI246" s="13" t="s">
        <v>5512</v>
      </c>
      <c r="AJ246" s="13" t="s">
        <v>5893</v>
      </c>
      <c r="AK246" s="13" t="s">
        <v>5894</v>
      </c>
    </row>
    <row r="247" spans="1:37" ht="18">
      <c r="A247" s="13" t="s">
        <v>2200</v>
      </c>
      <c r="B247" s="13" t="s">
        <v>6963</v>
      </c>
      <c r="C247" s="13" t="s">
        <v>16</v>
      </c>
      <c r="D247" s="13" t="s">
        <v>4587</v>
      </c>
      <c r="E247" s="70" t="s">
        <v>5236</v>
      </c>
      <c r="F247" s="1" t="s">
        <v>2201</v>
      </c>
      <c r="G247" s="51" t="s">
        <v>4588</v>
      </c>
      <c r="H247" s="1" t="s">
        <v>6963</v>
      </c>
      <c r="I247" s="7" t="s">
        <v>1498</v>
      </c>
      <c r="J247" s="13" t="s">
        <v>549</v>
      </c>
      <c r="K247" s="13" t="s">
        <v>372</v>
      </c>
      <c r="L247" s="13" t="s">
        <v>25</v>
      </c>
      <c r="M247" s="13" t="s">
        <v>25</v>
      </c>
      <c r="N247" s="64" t="s">
        <v>25</v>
      </c>
      <c r="O247" s="97" t="s">
        <v>5509</v>
      </c>
      <c r="P247" s="97" t="s">
        <v>5509</v>
      </c>
      <c r="Q247" s="23">
        <v>30.9</v>
      </c>
      <c r="R247" s="23">
        <v>67</v>
      </c>
      <c r="S247" s="13" t="s">
        <v>5486</v>
      </c>
      <c r="T247" s="13" t="s">
        <v>82</v>
      </c>
      <c r="U247" s="1" t="s">
        <v>553</v>
      </c>
      <c r="V247" s="7" t="s">
        <v>552</v>
      </c>
      <c r="W247" s="7" t="s">
        <v>5458</v>
      </c>
      <c r="X247" s="1" t="s">
        <v>18</v>
      </c>
      <c r="Y247" s="1" t="s">
        <v>550</v>
      </c>
      <c r="Z247" s="1" t="s">
        <v>4514</v>
      </c>
      <c r="AA247" s="1">
        <v>2156</v>
      </c>
      <c r="AB247" s="1">
        <v>1983</v>
      </c>
      <c r="AC247" s="1">
        <v>1981</v>
      </c>
      <c r="AD247" s="7" t="s">
        <v>32</v>
      </c>
      <c r="AE247" s="7">
        <v>1983</v>
      </c>
      <c r="AF247" s="1" t="s">
        <v>6963</v>
      </c>
      <c r="AG247" s="1" t="s">
        <v>6963</v>
      </c>
      <c r="AH247" s="7" t="s">
        <v>673</v>
      </c>
      <c r="AI247" s="13" t="s">
        <v>5512</v>
      </c>
      <c r="AJ247" s="13" t="s">
        <v>6167</v>
      </c>
      <c r="AK247" s="13" t="s">
        <v>6168</v>
      </c>
    </row>
    <row r="248" spans="1:37" ht="18">
      <c r="A248" s="13" t="s">
        <v>2202</v>
      </c>
      <c r="B248" s="13" t="s">
        <v>6963</v>
      </c>
      <c r="C248" s="13" t="s">
        <v>16</v>
      </c>
      <c r="D248" s="13" t="s">
        <v>4589</v>
      </c>
      <c r="E248" s="70" t="s">
        <v>2203</v>
      </c>
      <c r="F248" s="1" t="s">
        <v>2204</v>
      </c>
      <c r="G248" s="51" t="s">
        <v>2203</v>
      </c>
      <c r="H248" s="1" t="s">
        <v>6963</v>
      </c>
      <c r="I248" s="7" t="s">
        <v>1498</v>
      </c>
      <c r="J248" s="13" t="s">
        <v>549</v>
      </c>
      <c r="K248" s="13" t="s">
        <v>372</v>
      </c>
      <c r="L248" s="13" t="s">
        <v>25</v>
      </c>
      <c r="M248" s="13" t="s">
        <v>25</v>
      </c>
      <c r="N248" s="64" t="s">
        <v>25</v>
      </c>
      <c r="O248" s="97" t="s">
        <v>5509</v>
      </c>
      <c r="P248" s="97" t="s">
        <v>5509</v>
      </c>
      <c r="Q248" s="23">
        <v>31.6</v>
      </c>
      <c r="R248" s="23">
        <v>64.8</v>
      </c>
      <c r="S248" s="13" t="s">
        <v>5257</v>
      </c>
      <c r="T248" s="13" t="s">
        <v>23</v>
      </c>
      <c r="U248" s="1" t="s">
        <v>156</v>
      </c>
      <c r="V248" s="7" t="s">
        <v>155</v>
      </c>
      <c r="W248" s="7" t="s">
        <v>5462</v>
      </c>
      <c r="X248" s="1" t="s">
        <v>18</v>
      </c>
      <c r="Y248" s="1" t="s">
        <v>550</v>
      </c>
      <c r="Z248" s="1" t="s">
        <v>4514</v>
      </c>
      <c r="AA248" s="1">
        <v>822</v>
      </c>
      <c r="AB248" s="1">
        <v>1937</v>
      </c>
      <c r="AC248" s="1">
        <v>1937</v>
      </c>
      <c r="AD248" s="7" t="s">
        <v>24</v>
      </c>
      <c r="AE248" s="7">
        <v>1937</v>
      </c>
      <c r="AF248" s="1" t="s">
        <v>6963</v>
      </c>
      <c r="AG248" s="1" t="s">
        <v>6963</v>
      </c>
      <c r="AH248" s="7" t="s">
        <v>673</v>
      </c>
      <c r="AI248" s="13" t="s">
        <v>24</v>
      </c>
      <c r="AJ248" s="13" t="s">
        <v>5895</v>
      </c>
      <c r="AK248" s="13" t="s">
        <v>5896</v>
      </c>
    </row>
    <row r="249" spans="1:37" ht="18">
      <c r="A249" s="13" t="s">
        <v>2205</v>
      </c>
      <c r="B249" s="13" t="s">
        <v>6963</v>
      </c>
      <c r="C249" s="13" t="s">
        <v>16</v>
      </c>
      <c r="D249" s="13" t="s">
        <v>4590</v>
      </c>
      <c r="E249" s="70" t="s">
        <v>2206</v>
      </c>
      <c r="F249" s="1" t="s">
        <v>2207</v>
      </c>
      <c r="G249" s="51" t="s">
        <v>2206</v>
      </c>
      <c r="H249" s="1" t="s">
        <v>6963</v>
      </c>
      <c r="I249" s="7" t="s">
        <v>1498</v>
      </c>
      <c r="J249" s="13" t="s">
        <v>549</v>
      </c>
      <c r="K249" s="13" t="s">
        <v>372</v>
      </c>
      <c r="L249" s="13" t="s">
        <v>25</v>
      </c>
      <c r="M249" s="13" t="s">
        <v>25</v>
      </c>
      <c r="N249" s="64" t="s">
        <v>25</v>
      </c>
      <c r="O249" s="97" t="s">
        <v>5509</v>
      </c>
      <c r="P249" s="97" t="s">
        <v>5510</v>
      </c>
      <c r="Q249" s="23">
        <v>32.799999999999997</v>
      </c>
      <c r="R249" s="23">
        <v>62.7</v>
      </c>
      <c r="S249" s="13" t="s">
        <v>5257</v>
      </c>
      <c r="T249" s="13" t="s">
        <v>23</v>
      </c>
      <c r="U249" s="1" t="s">
        <v>156</v>
      </c>
      <c r="V249" s="7" t="s">
        <v>155</v>
      </c>
      <c r="W249" s="7" t="s">
        <v>5463</v>
      </c>
      <c r="X249" s="1" t="s">
        <v>18</v>
      </c>
      <c r="Y249" s="1" t="s">
        <v>550</v>
      </c>
      <c r="Z249" s="1" t="s">
        <v>4514</v>
      </c>
      <c r="AA249" s="1">
        <v>817</v>
      </c>
      <c r="AB249" s="1">
        <v>1966</v>
      </c>
      <c r="AC249" s="1">
        <v>1965</v>
      </c>
      <c r="AD249" s="7" t="s">
        <v>32</v>
      </c>
      <c r="AE249" s="7">
        <v>1966</v>
      </c>
      <c r="AF249" s="1" t="s">
        <v>6963</v>
      </c>
      <c r="AG249" s="1" t="s">
        <v>6963</v>
      </c>
      <c r="AH249" s="7" t="s">
        <v>673</v>
      </c>
      <c r="AI249" s="13" t="s">
        <v>5512</v>
      </c>
      <c r="AJ249" s="13" t="s">
        <v>5897</v>
      </c>
      <c r="AK249" s="13" t="s">
        <v>5898</v>
      </c>
    </row>
    <row r="250" spans="1:37" ht="18">
      <c r="A250" s="13" t="s">
        <v>2208</v>
      </c>
      <c r="B250" s="13" t="s">
        <v>6963</v>
      </c>
      <c r="C250" s="13" t="s">
        <v>16</v>
      </c>
      <c r="D250" s="13" t="s">
        <v>4591</v>
      </c>
      <c r="E250" s="70" t="s">
        <v>2209</v>
      </c>
      <c r="F250" s="1" t="s">
        <v>2210</v>
      </c>
      <c r="G250" s="51" t="s">
        <v>2209</v>
      </c>
      <c r="H250" s="1" t="s">
        <v>6963</v>
      </c>
      <c r="I250" s="7" t="s">
        <v>1498</v>
      </c>
      <c r="J250" s="13" t="s">
        <v>549</v>
      </c>
      <c r="K250" s="13" t="s">
        <v>372</v>
      </c>
      <c r="L250" s="13" t="s">
        <v>25</v>
      </c>
      <c r="M250" s="13" t="s">
        <v>25</v>
      </c>
      <c r="N250" s="64" t="s">
        <v>25</v>
      </c>
      <c r="O250" s="97" t="s">
        <v>5509</v>
      </c>
      <c r="P250" s="97" t="s">
        <v>5509</v>
      </c>
      <c r="Q250" s="23">
        <v>32.4</v>
      </c>
      <c r="R250" s="23">
        <v>62.1</v>
      </c>
      <c r="S250" s="13" t="s">
        <v>5257</v>
      </c>
      <c r="T250" s="13" t="s">
        <v>23</v>
      </c>
      <c r="U250" s="1" t="s">
        <v>156</v>
      </c>
      <c r="V250" s="7" t="s">
        <v>155</v>
      </c>
      <c r="W250" s="7" t="s">
        <v>5463</v>
      </c>
      <c r="X250" s="1" t="s">
        <v>18</v>
      </c>
      <c r="Y250" s="1" t="s">
        <v>550</v>
      </c>
      <c r="Z250" s="1" t="s">
        <v>4514</v>
      </c>
      <c r="AA250" s="1">
        <v>661</v>
      </c>
      <c r="AB250" s="1">
        <v>1954</v>
      </c>
      <c r="AC250" s="1" t="s">
        <v>6963</v>
      </c>
      <c r="AD250" s="7" t="s">
        <v>32</v>
      </c>
      <c r="AE250" s="7">
        <v>1954</v>
      </c>
      <c r="AF250" s="1" t="s">
        <v>6963</v>
      </c>
      <c r="AG250" s="1" t="s">
        <v>6963</v>
      </c>
      <c r="AH250" s="7" t="s">
        <v>673</v>
      </c>
      <c r="AI250" s="13" t="s">
        <v>5512</v>
      </c>
      <c r="AJ250" s="13" t="s">
        <v>5899</v>
      </c>
      <c r="AK250" s="13" t="s">
        <v>5900</v>
      </c>
    </row>
    <row r="251" spans="1:37" ht="18">
      <c r="A251" s="13" t="s">
        <v>2211</v>
      </c>
      <c r="B251" s="13" t="s">
        <v>6963</v>
      </c>
      <c r="C251" s="13" t="s">
        <v>16</v>
      </c>
      <c r="D251" s="13" t="s">
        <v>4592</v>
      </c>
      <c r="E251" s="70" t="s">
        <v>2212</v>
      </c>
      <c r="F251" s="1" t="s">
        <v>2213</v>
      </c>
      <c r="G251" s="51" t="s">
        <v>2212</v>
      </c>
      <c r="H251" s="1" t="s">
        <v>6963</v>
      </c>
      <c r="I251" s="7" t="s">
        <v>1498</v>
      </c>
      <c r="J251" s="13" t="s">
        <v>549</v>
      </c>
      <c r="K251" s="13" t="s">
        <v>372</v>
      </c>
      <c r="L251" s="13" t="s">
        <v>25</v>
      </c>
      <c r="M251" s="13" t="s">
        <v>25</v>
      </c>
      <c r="N251" s="64" t="s">
        <v>25</v>
      </c>
      <c r="O251" s="97" t="s">
        <v>5509</v>
      </c>
      <c r="P251" s="97" t="s">
        <v>5509</v>
      </c>
      <c r="Q251" s="23">
        <v>49.2</v>
      </c>
      <c r="R251" s="23">
        <v>84.7</v>
      </c>
      <c r="S251" s="13" t="s">
        <v>4500</v>
      </c>
      <c r="T251" s="13" t="s">
        <v>301</v>
      </c>
      <c r="U251" s="1" t="s">
        <v>319</v>
      </c>
      <c r="V251" s="7" t="s">
        <v>318</v>
      </c>
      <c r="W251" s="7" t="s">
        <v>5348</v>
      </c>
      <c r="X251" s="1" t="s">
        <v>18</v>
      </c>
      <c r="Y251" s="1" t="s">
        <v>550</v>
      </c>
      <c r="Z251" s="1" t="s">
        <v>4514</v>
      </c>
      <c r="AA251" s="1">
        <v>452</v>
      </c>
      <c r="AB251" s="1">
        <v>2004</v>
      </c>
      <c r="AC251" s="1">
        <v>2003</v>
      </c>
      <c r="AD251" s="7" t="s">
        <v>32</v>
      </c>
      <c r="AE251" s="7">
        <v>2004</v>
      </c>
      <c r="AF251" s="1" t="s">
        <v>6963</v>
      </c>
      <c r="AG251" s="1" t="s">
        <v>6963</v>
      </c>
      <c r="AH251" s="7" t="s">
        <v>673</v>
      </c>
      <c r="AI251" s="13" t="s">
        <v>5512</v>
      </c>
      <c r="AJ251" s="13" t="s">
        <v>5901</v>
      </c>
      <c r="AK251" s="13" t="s">
        <v>5902</v>
      </c>
    </row>
    <row r="252" spans="1:37" ht="18">
      <c r="A252" s="13" t="s">
        <v>2218</v>
      </c>
      <c r="B252" s="13" t="s">
        <v>6963</v>
      </c>
      <c r="C252" s="13" t="s">
        <v>16</v>
      </c>
      <c r="D252" s="13" t="s">
        <v>4593</v>
      </c>
      <c r="E252" s="70" t="s">
        <v>6922</v>
      </c>
      <c r="F252" s="1" t="s">
        <v>2219</v>
      </c>
      <c r="G252" s="51" t="s">
        <v>6922</v>
      </c>
      <c r="H252" s="1" t="s">
        <v>6963</v>
      </c>
      <c r="I252" s="7" t="s">
        <v>1498</v>
      </c>
      <c r="J252" s="13" t="s">
        <v>549</v>
      </c>
      <c r="K252" s="13" t="s">
        <v>372</v>
      </c>
      <c r="L252" s="13" t="s">
        <v>25</v>
      </c>
      <c r="M252" s="13" t="s">
        <v>25</v>
      </c>
      <c r="N252" s="64" t="s">
        <v>25</v>
      </c>
      <c r="O252" s="97" t="s">
        <v>5509</v>
      </c>
      <c r="P252" s="97" t="s">
        <v>5509</v>
      </c>
      <c r="Q252" s="23">
        <v>39.799999999999997</v>
      </c>
      <c r="R252" s="23">
        <v>40.4</v>
      </c>
      <c r="S252" s="13" t="s">
        <v>5257</v>
      </c>
      <c r="T252" s="13" t="s">
        <v>23</v>
      </c>
      <c r="U252" s="1" t="s">
        <v>22</v>
      </c>
      <c r="V252" s="13" t="s">
        <v>21</v>
      </c>
      <c r="W252" s="13" t="s">
        <v>5464</v>
      </c>
      <c r="X252" s="1" t="s">
        <v>18</v>
      </c>
      <c r="Y252" s="1" t="s">
        <v>550</v>
      </c>
      <c r="Z252" s="1" t="s">
        <v>4514</v>
      </c>
      <c r="AA252" s="1">
        <v>1639</v>
      </c>
      <c r="AB252" s="1">
        <v>1949</v>
      </c>
      <c r="AC252" s="1">
        <v>1948</v>
      </c>
      <c r="AD252" s="7" t="s">
        <v>32</v>
      </c>
      <c r="AE252" s="7">
        <v>1949</v>
      </c>
      <c r="AF252" s="1" t="s">
        <v>6963</v>
      </c>
      <c r="AG252" s="1" t="s">
        <v>6963</v>
      </c>
      <c r="AH252" s="7" t="s">
        <v>673</v>
      </c>
      <c r="AI252" s="13" t="s">
        <v>5512</v>
      </c>
      <c r="AJ252" s="13" t="s">
        <v>5905</v>
      </c>
      <c r="AK252" s="13" t="s">
        <v>5906</v>
      </c>
    </row>
    <row r="253" spans="1:37" ht="18">
      <c r="A253" s="13" t="s">
        <v>2220</v>
      </c>
      <c r="B253" s="13" t="s">
        <v>6963</v>
      </c>
      <c r="C253" s="13" t="s">
        <v>16</v>
      </c>
      <c r="D253" s="13" t="s">
        <v>4594</v>
      </c>
      <c r="E253" s="70" t="s">
        <v>2221</v>
      </c>
      <c r="F253" s="1" t="s">
        <v>2222</v>
      </c>
      <c r="G253" s="51" t="s">
        <v>2221</v>
      </c>
      <c r="H253" s="1" t="s">
        <v>6963</v>
      </c>
      <c r="I253" s="7" t="s">
        <v>1498</v>
      </c>
      <c r="J253" s="13" t="s">
        <v>549</v>
      </c>
      <c r="K253" s="13" t="s">
        <v>372</v>
      </c>
      <c r="L253" s="13" t="s">
        <v>25</v>
      </c>
      <c r="M253" s="13" t="s">
        <v>25</v>
      </c>
      <c r="N253" s="64" t="s">
        <v>25</v>
      </c>
      <c r="O253" s="97" t="s">
        <v>5509</v>
      </c>
      <c r="P253" s="97" t="s">
        <v>5509</v>
      </c>
      <c r="Q253" s="23">
        <v>34.216666670000002</v>
      </c>
      <c r="R253" s="23">
        <v>76.150000000000006</v>
      </c>
      <c r="S253" s="13" t="s">
        <v>5486</v>
      </c>
      <c r="T253" s="13" t="s">
        <v>82</v>
      </c>
      <c r="U253" s="1" t="s">
        <v>81</v>
      </c>
      <c r="V253" s="7" t="s">
        <v>80</v>
      </c>
      <c r="W253" s="7" t="s">
        <v>5341</v>
      </c>
      <c r="X253" s="1" t="s">
        <v>18</v>
      </c>
      <c r="Y253" s="1" t="s">
        <v>550</v>
      </c>
      <c r="Z253" s="1" t="s">
        <v>4514</v>
      </c>
      <c r="AA253" s="1">
        <v>3668</v>
      </c>
      <c r="AB253" s="1">
        <v>1978</v>
      </c>
      <c r="AC253" s="1">
        <v>1976</v>
      </c>
      <c r="AD253" s="7" t="s">
        <v>4490</v>
      </c>
      <c r="AE253" s="7">
        <v>1976</v>
      </c>
      <c r="AF253" s="1" t="s">
        <v>6963</v>
      </c>
      <c r="AG253" s="1" t="s">
        <v>6963</v>
      </c>
      <c r="AH253" s="7" t="s">
        <v>673</v>
      </c>
      <c r="AI253" s="13" t="s">
        <v>4485</v>
      </c>
      <c r="AJ253" s="13" t="s">
        <v>5907</v>
      </c>
      <c r="AK253" s="13" t="s">
        <v>5908</v>
      </c>
    </row>
    <row r="254" spans="1:37" ht="18">
      <c r="A254" s="13" t="s">
        <v>2223</v>
      </c>
      <c r="B254" s="13" t="s">
        <v>6963</v>
      </c>
      <c r="C254" s="13" t="s">
        <v>16</v>
      </c>
      <c r="D254" s="13" t="s">
        <v>4595</v>
      </c>
      <c r="E254" s="70" t="s">
        <v>5237</v>
      </c>
      <c r="F254" s="1" t="s">
        <v>2224</v>
      </c>
      <c r="G254" s="51" t="s">
        <v>4596</v>
      </c>
      <c r="H254" s="1" t="s">
        <v>6963</v>
      </c>
      <c r="I254" s="7" t="s">
        <v>1498</v>
      </c>
      <c r="J254" s="13" t="s">
        <v>549</v>
      </c>
      <c r="K254" s="13" t="s">
        <v>372</v>
      </c>
      <c r="L254" s="13" t="s">
        <v>25</v>
      </c>
      <c r="M254" s="13" t="s">
        <v>25</v>
      </c>
      <c r="N254" s="64" t="s">
        <v>25</v>
      </c>
      <c r="O254" s="97" t="s">
        <v>5510</v>
      </c>
      <c r="P254" s="97" t="s">
        <v>5509</v>
      </c>
      <c r="Q254" s="23">
        <v>37.299999999999997</v>
      </c>
      <c r="R254" s="23">
        <v>35.6</v>
      </c>
      <c r="S254" s="13" t="s">
        <v>5257</v>
      </c>
      <c r="T254" s="13" t="s">
        <v>23</v>
      </c>
      <c r="U254" s="1" t="s">
        <v>22</v>
      </c>
      <c r="V254" s="13" t="s">
        <v>21</v>
      </c>
      <c r="W254" s="13" t="s">
        <v>5291</v>
      </c>
      <c r="X254" s="1" t="s">
        <v>18</v>
      </c>
      <c r="Y254" s="1" t="s">
        <v>550</v>
      </c>
      <c r="Z254" s="1" t="s">
        <v>4514</v>
      </c>
      <c r="AA254" s="1">
        <v>122</v>
      </c>
      <c r="AB254" s="1">
        <v>1969</v>
      </c>
      <c r="AC254" s="1" t="s">
        <v>6963</v>
      </c>
      <c r="AD254" s="7" t="s">
        <v>32</v>
      </c>
      <c r="AE254" s="7">
        <v>1969</v>
      </c>
      <c r="AF254" s="1" t="s">
        <v>6963</v>
      </c>
      <c r="AG254" s="1" t="s">
        <v>6963</v>
      </c>
      <c r="AH254" s="7" t="s">
        <v>673</v>
      </c>
      <c r="AI254" s="13" t="s">
        <v>32</v>
      </c>
      <c r="AJ254" s="13" t="s">
        <v>6143</v>
      </c>
      <c r="AK254" s="13" t="s">
        <v>6144</v>
      </c>
    </row>
    <row r="255" spans="1:37" ht="18">
      <c r="A255" s="13" t="s">
        <v>2225</v>
      </c>
      <c r="B255" s="13" t="s">
        <v>6963</v>
      </c>
      <c r="C255" s="13" t="s">
        <v>16</v>
      </c>
      <c r="D255" s="13" t="s">
        <v>4597</v>
      </c>
      <c r="E255" s="70" t="s">
        <v>2226</v>
      </c>
      <c r="F255" s="1" t="s">
        <v>2227</v>
      </c>
      <c r="G255" s="51" t="s">
        <v>2226</v>
      </c>
      <c r="H255" s="1" t="s">
        <v>6963</v>
      </c>
      <c r="I255" s="7" t="s">
        <v>1498</v>
      </c>
      <c r="J255" s="13" t="s">
        <v>549</v>
      </c>
      <c r="K255" s="13" t="s">
        <v>372</v>
      </c>
      <c r="L255" s="13" t="s">
        <v>25</v>
      </c>
      <c r="M255" s="13" t="s">
        <v>25</v>
      </c>
      <c r="N255" s="64" t="s">
        <v>25</v>
      </c>
      <c r="O255" s="97" t="s">
        <v>5509</v>
      </c>
      <c r="P255" s="97" t="s">
        <v>5509</v>
      </c>
      <c r="Q255" s="23">
        <v>36.299999999999997</v>
      </c>
      <c r="R255" s="23">
        <v>59.6</v>
      </c>
      <c r="S255" s="13" t="s">
        <v>5257</v>
      </c>
      <c r="T255" s="13" t="s">
        <v>23</v>
      </c>
      <c r="U255" s="1" t="s">
        <v>56</v>
      </c>
      <c r="V255" s="7" t="s">
        <v>55</v>
      </c>
      <c r="W255" s="7" t="s">
        <v>5465</v>
      </c>
      <c r="X255" s="1" t="s">
        <v>18</v>
      </c>
      <c r="Y255" s="1" t="s">
        <v>550</v>
      </c>
      <c r="Z255" s="1" t="s">
        <v>4514</v>
      </c>
      <c r="AA255" s="1">
        <v>982</v>
      </c>
      <c r="AB255" s="1">
        <v>1997</v>
      </c>
      <c r="AC255" s="1" t="s">
        <v>4923</v>
      </c>
      <c r="AD255" s="7" t="s">
        <v>24</v>
      </c>
      <c r="AE255" s="7">
        <v>1997</v>
      </c>
      <c r="AF255" s="1" t="s">
        <v>6963</v>
      </c>
      <c r="AG255" s="1" t="s">
        <v>6963</v>
      </c>
      <c r="AH255" s="7" t="s">
        <v>673</v>
      </c>
      <c r="AI255" s="13" t="s">
        <v>5512</v>
      </c>
      <c r="AJ255" s="13" t="s">
        <v>5909</v>
      </c>
      <c r="AK255" s="13" t="s">
        <v>5910</v>
      </c>
    </row>
    <row r="256" spans="1:37" ht="18">
      <c r="A256" s="13" t="s">
        <v>2228</v>
      </c>
      <c r="B256" s="13" t="s">
        <v>6963</v>
      </c>
      <c r="C256" s="13" t="s">
        <v>16</v>
      </c>
      <c r="D256" s="13" t="s">
        <v>4598</v>
      </c>
      <c r="E256" s="70" t="s">
        <v>2229</v>
      </c>
      <c r="F256" s="1" t="s">
        <v>2230</v>
      </c>
      <c r="G256" s="51" t="s">
        <v>2229</v>
      </c>
      <c r="H256" s="1" t="s">
        <v>6963</v>
      </c>
      <c r="I256" s="7" t="s">
        <v>1498</v>
      </c>
      <c r="J256" s="13" t="s">
        <v>549</v>
      </c>
      <c r="K256" s="13" t="s">
        <v>372</v>
      </c>
      <c r="L256" s="13" t="s">
        <v>25</v>
      </c>
      <c r="M256" s="13" t="s">
        <v>25</v>
      </c>
      <c r="N256" s="64" t="s">
        <v>25</v>
      </c>
      <c r="O256" s="97" t="s">
        <v>5509</v>
      </c>
      <c r="P256" s="97" t="s">
        <v>5510</v>
      </c>
      <c r="Q256" s="1">
        <v>28</v>
      </c>
      <c r="R256" s="1">
        <v>112</v>
      </c>
      <c r="S256" s="13" t="s">
        <v>5260</v>
      </c>
      <c r="T256" s="13" t="s">
        <v>255</v>
      </c>
      <c r="U256" s="1" t="s">
        <v>254</v>
      </c>
      <c r="V256" s="13" t="s">
        <v>253</v>
      </c>
      <c r="W256" s="13" t="s">
        <v>5491</v>
      </c>
      <c r="X256" s="1" t="s">
        <v>18</v>
      </c>
      <c r="Y256" s="1" t="s">
        <v>550</v>
      </c>
      <c r="Z256" s="1" t="s">
        <v>4514</v>
      </c>
      <c r="AA256" s="1">
        <v>6</v>
      </c>
      <c r="AB256" s="1">
        <v>1929</v>
      </c>
      <c r="AC256" s="1" t="s">
        <v>6963</v>
      </c>
      <c r="AD256" s="7" t="s">
        <v>24</v>
      </c>
      <c r="AE256" s="7">
        <v>1929</v>
      </c>
      <c r="AF256" s="1" t="s">
        <v>6963</v>
      </c>
      <c r="AG256" s="1" t="s">
        <v>6963</v>
      </c>
      <c r="AH256" s="7" t="s">
        <v>673</v>
      </c>
      <c r="AI256" s="13" t="s">
        <v>5512</v>
      </c>
      <c r="AJ256" s="13" t="s">
        <v>5911</v>
      </c>
      <c r="AK256" s="13" t="s">
        <v>5912</v>
      </c>
    </row>
    <row r="257" spans="1:37" ht="18">
      <c r="A257" s="13" t="s">
        <v>2231</v>
      </c>
      <c r="B257" s="13" t="s">
        <v>6963</v>
      </c>
      <c r="C257" s="13" t="s">
        <v>16</v>
      </c>
      <c r="D257" s="13" t="s">
        <v>4599</v>
      </c>
      <c r="E257" s="70" t="s">
        <v>2232</v>
      </c>
      <c r="F257" s="1" t="s">
        <v>2233</v>
      </c>
      <c r="G257" s="51" t="s">
        <v>2232</v>
      </c>
      <c r="H257" s="1" t="s">
        <v>6963</v>
      </c>
      <c r="I257" s="7" t="s">
        <v>1498</v>
      </c>
      <c r="J257" s="13" t="s">
        <v>549</v>
      </c>
      <c r="K257" s="13" t="s">
        <v>372</v>
      </c>
      <c r="L257" s="13" t="s">
        <v>25</v>
      </c>
      <c r="M257" s="13" t="s">
        <v>25</v>
      </c>
      <c r="N257" s="64" t="s">
        <v>25</v>
      </c>
      <c r="O257" s="97" t="s">
        <v>5509</v>
      </c>
      <c r="P257" s="97" t="s">
        <v>5509</v>
      </c>
      <c r="Q257" s="23">
        <v>36.700000000000003</v>
      </c>
      <c r="R257" s="23">
        <v>39</v>
      </c>
      <c r="S257" s="13" t="s">
        <v>5257</v>
      </c>
      <c r="T257" s="13" t="s">
        <v>23</v>
      </c>
      <c r="U257" s="1" t="s">
        <v>22</v>
      </c>
      <c r="V257" s="13" t="s">
        <v>21</v>
      </c>
      <c r="W257" s="13" t="s">
        <v>5495</v>
      </c>
      <c r="X257" s="1" t="s">
        <v>18</v>
      </c>
      <c r="Y257" s="1" t="s">
        <v>550</v>
      </c>
      <c r="Z257" s="1" t="s">
        <v>4514</v>
      </c>
      <c r="AA257" s="1">
        <v>348</v>
      </c>
      <c r="AB257" s="1">
        <v>1949</v>
      </c>
      <c r="AC257" s="1">
        <v>1948</v>
      </c>
      <c r="AD257" s="7" t="s">
        <v>32</v>
      </c>
      <c r="AE257" s="7">
        <v>1949</v>
      </c>
      <c r="AF257" s="1" t="s">
        <v>6963</v>
      </c>
      <c r="AG257" s="1" t="s">
        <v>6963</v>
      </c>
      <c r="AH257" s="7" t="s">
        <v>673</v>
      </c>
      <c r="AI257" s="13" t="s">
        <v>5512</v>
      </c>
      <c r="AJ257" s="13" t="s">
        <v>5913</v>
      </c>
      <c r="AK257" s="13" t="s">
        <v>5914</v>
      </c>
    </row>
    <row r="258" spans="1:37" ht="18">
      <c r="A258" s="13" t="s">
        <v>2234</v>
      </c>
      <c r="B258" s="13" t="s">
        <v>6963</v>
      </c>
      <c r="C258" s="13" t="s">
        <v>16</v>
      </c>
      <c r="D258" s="13" t="s">
        <v>4600</v>
      </c>
      <c r="E258" s="70" t="s">
        <v>2235</v>
      </c>
      <c r="F258" s="1" t="s">
        <v>2236</v>
      </c>
      <c r="G258" s="51" t="s">
        <v>2235</v>
      </c>
      <c r="H258" s="1" t="s">
        <v>6963</v>
      </c>
      <c r="I258" s="7" t="s">
        <v>1498</v>
      </c>
      <c r="J258" s="13" t="s">
        <v>549</v>
      </c>
      <c r="K258" s="13" t="s">
        <v>372</v>
      </c>
      <c r="L258" s="13" t="s">
        <v>25</v>
      </c>
      <c r="M258" s="13" t="s">
        <v>25</v>
      </c>
      <c r="N258" s="64" t="s">
        <v>25</v>
      </c>
      <c r="O258" s="97" t="s">
        <v>5509</v>
      </c>
      <c r="P258" s="97" t="s">
        <v>5509</v>
      </c>
      <c r="Q258" s="23">
        <v>34.700000000000003</v>
      </c>
      <c r="R258" s="23">
        <v>36.700000000000003</v>
      </c>
      <c r="S258" s="13" t="s">
        <v>5257</v>
      </c>
      <c r="T258" s="13" t="s">
        <v>23</v>
      </c>
      <c r="U258" s="1" t="s">
        <v>97</v>
      </c>
      <c r="V258" s="13" t="s">
        <v>96</v>
      </c>
      <c r="W258" s="13" t="s">
        <v>5466</v>
      </c>
      <c r="X258" s="1" t="s">
        <v>18</v>
      </c>
      <c r="Y258" s="1" t="s">
        <v>550</v>
      </c>
      <c r="Z258" s="1" t="s">
        <v>4514</v>
      </c>
      <c r="AA258" s="1">
        <v>521</v>
      </c>
      <c r="AB258" s="1">
        <v>1949</v>
      </c>
      <c r="AC258" s="1" t="s">
        <v>6963</v>
      </c>
      <c r="AD258" s="7" t="s">
        <v>32</v>
      </c>
      <c r="AE258" s="7">
        <v>1949</v>
      </c>
      <c r="AF258" s="1" t="s">
        <v>6963</v>
      </c>
      <c r="AG258" s="1" t="s">
        <v>6963</v>
      </c>
      <c r="AH258" s="7" t="s">
        <v>673</v>
      </c>
      <c r="AI258" s="13" t="s">
        <v>4485</v>
      </c>
      <c r="AJ258" s="13" t="s">
        <v>5915</v>
      </c>
      <c r="AK258" s="13" t="s">
        <v>5916</v>
      </c>
    </row>
    <row r="259" spans="1:37" ht="18">
      <c r="A259" s="13" t="s">
        <v>2237</v>
      </c>
      <c r="B259" s="13" t="s">
        <v>6963</v>
      </c>
      <c r="C259" s="13" t="s">
        <v>16</v>
      </c>
      <c r="D259" s="13" t="s">
        <v>4601</v>
      </c>
      <c r="E259" s="70" t="s">
        <v>2238</v>
      </c>
      <c r="F259" s="1" t="s">
        <v>2239</v>
      </c>
      <c r="G259" s="51" t="s">
        <v>2238</v>
      </c>
      <c r="H259" s="1" t="s">
        <v>6963</v>
      </c>
      <c r="I259" s="7" t="s">
        <v>1498</v>
      </c>
      <c r="J259" s="13" t="s">
        <v>549</v>
      </c>
      <c r="K259" s="13" t="s">
        <v>372</v>
      </c>
      <c r="L259" s="13" t="s">
        <v>25</v>
      </c>
      <c r="M259" s="13" t="s">
        <v>25</v>
      </c>
      <c r="N259" s="64" t="s">
        <v>25</v>
      </c>
      <c r="O259" s="97" t="s">
        <v>5509</v>
      </c>
      <c r="P259" s="97" t="s">
        <v>5509</v>
      </c>
      <c r="Q259" s="23">
        <v>32.4</v>
      </c>
      <c r="R259" s="23">
        <v>62.1</v>
      </c>
      <c r="S259" s="13" t="s">
        <v>5257</v>
      </c>
      <c r="T259" s="13" t="s">
        <v>23</v>
      </c>
      <c r="U259" s="1" t="s">
        <v>156</v>
      </c>
      <c r="V259" s="7" t="s">
        <v>155</v>
      </c>
      <c r="W259" s="7" t="s">
        <v>5463</v>
      </c>
      <c r="X259" s="1" t="s">
        <v>18</v>
      </c>
      <c r="Y259" s="1" t="s">
        <v>550</v>
      </c>
      <c r="Z259" s="1" t="s">
        <v>4514</v>
      </c>
      <c r="AA259" s="1">
        <v>661</v>
      </c>
      <c r="AB259" s="1">
        <v>1953</v>
      </c>
      <c r="AC259" s="1">
        <v>1953</v>
      </c>
      <c r="AD259" s="7" t="s">
        <v>32</v>
      </c>
      <c r="AE259" s="7">
        <v>1953</v>
      </c>
      <c r="AF259" s="1" t="s">
        <v>6963</v>
      </c>
      <c r="AG259" s="1" t="s">
        <v>6963</v>
      </c>
      <c r="AH259" s="7" t="s">
        <v>673</v>
      </c>
      <c r="AI259" s="13" t="s">
        <v>5512</v>
      </c>
      <c r="AJ259" s="13" t="s">
        <v>5917</v>
      </c>
      <c r="AK259" s="13" t="s">
        <v>5918</v>
      </c>
    </row>
    <row r="260" spans="1:37" ht="18">
      <c r="A260" s="13" t="s">
        <v>2243</v>
      </c>
      <c r="B260" s="13" t="s">
        <v>6963</v>
      </c>
      <c r="C260" s="13" t="s">
        <v>16</v>
      </c>
      <c r="D260" s="13" t="s">
        <v>4602</v>
      </c>
      <c r="E260" s="70" t="s">
        <v>2244</v>
      </c>
      <c r="F260" s="1" t="s">
        <v>2245</v>
      </c>
      <c r="G260" s="51" t="s">
        <v>2244</v>
      </c>
      <c r="H260" s="1" t="s">
        <v>6963</v>
      </c>
      <c r="I260" s="7" t="s">
        <v>1498</v>
      </c>
      <c r="J260" s="13" t="s">
        <v>549</v>
      </c>
      <c r="K260" s="13" t="s">
        <v>372</v>
      </c>
      <c r="L260" s="13" t="s">
        <v>25</v>
      </c>
      <c r="M260" s="13" t="s">
        <v>25</v>
      </c>
      <c r="N260" s="64" t="s">
        <v>25</v>
      </c>
      <c r="O260" s="97" t="s">
        <v>5509</v>
      </c>
      <c r="P260" s="97" t="s">
        <v>5509</v>
      </c>
      <c r="Q260" s="23">
        <v>32.4</v>
      </c>
      <c r="R260" s="23">
        <v>62</v>
      </c>
      <c r="S260" s="13" t="s">
        <v>5257</v>
      </c>
      <c r="T260" s="13" t="s">
        <v>23</v>
      </c>
      <c r="U260" s="1" t="s">
        <v>156</v>
      </c>
      <c r="V260" s="7" t="s">
        <v>155</v>
      </c>
      <c r="W260" s="7" t="s">
        <v>5463</v>
      </c>
      <c r="X260" s="1" t="s">
        <v>18</v>
      </c>
      <c r="Y260" s="1" t="s">
        <v>550</v>
      </c>
      <c r="Z260" s="1" t="s">
        <v>4514</v>
      </c>
      <c r="AA260" s="1">
        <v>654</v>
      </c>
      <c r="AB260" s="1">
        <v>1966</v>
      </c>
      <c r="AC260" s="1">
        <v>1965</v>
      </c>
      <c r="AD260" s="7" t="s">
        <v>24</v>
      </c>
      <c r="AE260" s="7">
        <v>1966</v>
      </c>
      <c r="AF260" s="1" t="s">
        <v>6963</v>
      </c>
      <c r="AG260" s="1" t="s">
        <v>6963</v>
      </c>
      <c r="AH260" s="7" t="s">
        <v>673</v>
      </c>
      <c r="AI260" s="13" t="s">
        <v>5512</v>
      </c>
      <c r="AJ260" s="13" t="s">
        <v>5921</v>
      </c>
      <c r="AK260" s="13" t="s">
        <v>5922</v>
      </c>
    </row>
    <row r="261" spans="1:37" ht="18">
      <c r="A261" s="13" t="s">
        <v>2246</v>
      </c>
      <c r="B261" s="13" t="s">
        <v>6963</v>
      </c>
      <c r="C261" s="13" t="s">
        <v>16</v>
      </c>
      <c r="D261" s="13" t="s">
        <v>4603</v>
      </c>
      <c r="E261" s="70" t="s">
        <v>2247</v>
      </c>
      <c r="F261" s="1" t="s">
        <v>2248</v>
      </c>
      <c r="G261" s="51" t="s">
        <v>2247</v>
      </c>
      <c r="H261" s="1" t="s">
        <v>6963</v>
      </c>
      <c r="I261" s="7" t="s">
        <v>1498</v>
      </c>
      <c r="J261" s="13" t="s">
        <v>549</v>
      </c>
      <c r="K261" s="13" t="s">
        <v>372</v>
      </c>
      <c r="L261" s="13" t="s">
        <v>25</v>
      </c>
      <c r="M261" s="13" t="s">
        <v>25</v>
      </c>
      <c r="N261" s="64" t="s">
        <v>25</v>
      </c>
      <c r="O261" s="97" t="s">
        <v>5509</v>
      </c>
      <c r="P261" s="97" t="s">
        <v>5509</v>
      </c>
      <c r="Q261" s="23">
        <v>33.799999999999997</v>
      </c>
      <c r="R261" s="23">
        <v>62.2</v>
      </c>
      <c r="S261" s="13" t="s">
        <v>5257</v>
      </c>
      <c r="T261" s="13" t="s">
        <v>23</v>
      </c>
      <c r="U261" s="1" t="s">
        <v>156</v>
      </c>
      <c r="V261" s="7" t="s">
        <v>155</v>
      </c>
      <c r="W261" s="7" t="s">
        <v>5288</v>
      </c>
      <c r="X261" s="1" t="s">
        <v>18</v>
      </c>
      <c r="Y261" s="1" t="s">
        <v>550</v>
      </c>
      <c r="Z261" s="1" t="s">
        <v>4514</v>
      </c>
      <c r="AA261" s="1">
        <v>1582</v>
      </c>
      <c r="AB261" s="1">
        <v>1966</v>
      </c>
      <c r="AC261" s="1">
        <v>1965</v>
      </c>
      <c r="AD261" s="7" t="s">
        <v>32</v>
      </c>
      <c r="AE261" s="7">
        <v>1966</v>
      </c>
      <c r="AF261" s="1" t="s">
        <v>6963</v>
      </c>
      <c r="AG261" s="1" t="s">
        <v>6963</v>
      </c>
      <c r="AH261" s="7" t="s">
        <v>673</v>
      </c>
      <c r="AI261" s="13" t="s">
        <v>32</v>
      </c>
      <c r="AJ261" s="13" t="s">
        <v>5923</v>
      </c>
      <c r="AK261" s="13" t="s">
        <v>5924</v>
      </c>
    </row>
    <row r="262" spans="1:37" ht="18">
      <c r="A262" s="13" t="s">
        <v>2249</v>
      </c>
      <c r="B262" s="13" t="s">
        <v>6963</v>
      </c>
      <c r="C262" s="13" t="s">
        <v>16</v>
      </c>
      <c r="D262" s="13" t="s">
        <v>4604</v>
      </c>
      <c r="E262" s="70" t="s">
        <v>2250</v>
      </c>
      <c r="F262" s="1" t="s">
        <v>2251</v>
      </c>
      <c r="G262" s="51" t="s">
        <v>2250</v>
      </c>
      <c r="H262" s="1" t="s">
        <v>6963</v>
      </c>
      <c r="I262" s="7" t="s">
        <v>1498</v>
      </c>
      <c r="J262" s="13" t="s">
        <v>549</v>
      </c>
      <c r="K262" s="13" t="s">
        <v>372</v>
      </c>
      <c r="L262" s="13" t="s">
        <v>25</v>
      </c>
      <c r="M262" s="13" t="s">
        <v>25</v>
      </c>
      <c r="N262" s="64" t="s">
        <v>25</v>
      </c>
      <c r="O262" s="97" t="s">
        <v>5509</v>
      </c>
      <c r="P262" s="97" t="s">
        <v>5509</v>
      </c>
      <c r="Q262" s="23">
        <v>37.9</v>
      </c>
      <c r="R262" s="23">
        <v>40.700000000000003</v>
      </c>
      <c r="S262" s="13" t="s">
        <v>5257</v>
      </c>
      <c r="T262" s="13" t="s">
        <v>23</v>
      </c>
      <c r="U262" s="1" t="s">
        <v>22</v>
      </c>
      <c r="V262" s="13" t="s">
        <v>21</v>
      </c>
      <c r="W262" s="13" t="s">
        <v>5284</v>
      </c>
      <c r="X262" s="1" t="s">
        <v>18</v>
      </c>
      <c r="Y262" s="1" t="s">
        <v>550</v>
      </c>
      <c r="Z262" s="1" t="s">
        <v>4514</v>
      </c>
      <c r="AA262" s="1">
        <v>574</v>
      </c>
      <c r="AB262" s="1">
        <v>1948</v>
      </c>
      <c r="AC262" s="1" t="s">
        <v>6963</v>
      </c>
      <c r="AD262" s="7" t="s">
        <v>32</v>
      </c>
      <c r="AE262" s="7">
        <v>1948</v>
      </c>
      <c r="AF262" s="1" t="s">
        <v>6963</v>
      </c>
      <c r="AG262" s="1" t="s">
        <v>6963</v>
      </c>
      <c r="AH262" s="7" t="s">
        <v>673</v>
      </c>
      <c r="AI262" s="13" t="s">
        <v>5512</v>
      </c>
      <c r="AJ262" s="13" t="s">
        <v>5925</v>
      </c>
      <c r="AK262" s="13" t="s">
        <v>5926</v>
      </c>
    </row>
    <row r="263" spans="1:37" ht="18">
      <c r="A263" s="13" t="s">
        <v>2255</v>
      </c>
      <c r="B263" s="13" t="s">
        <v>6963</v>
      </c>
      <c r="C263" s="13" t="s">
        <v>16</v>
      </c>
      <c r="D263" s="13" t="s">
        <v>4606</v>
      </c>
      <c r="E263" s="70" t="s">
        <v>2256</v>
      </c>
      <c r="F263" s="1" t="s">
        <v>2257</v>
      </c>
      <c r="G263" s="51" t="s">
        <v>2256</v>
      </c>
      <c r="H263" s="1" t="s">
        <v>6963</v>
      </c>
      <c r="I263" s="7" t="s">
        <v>1498</v>
      </c>
      <c r="J263" s="13" t="s">
        <v>549</v>
      </c>
      <c r="K263" s="13" t="s">
        <v>372</v>
      </c>
      <c r="L263" s="13" t="s">
        <v>25</v>
      </c>
      <c r="M263" s="13" t="s">
        <v>25</v>
      </c>
      <c r="N263" s="64" t="s">
        <v>25</v>
      </c>
      <c r="O263" s="97" t="s">
        <v>5509</v>
      </c>
      <c r="P263" s="97" t="s">
        <v>5509</v>
      </c>
      <c r="Q263" s="23">
        <v>38</v>
      </c>
      <c r="R263" s="23">
        <v>42.1</v>
      </c>
      <c r="S263" s="13" t="s">
        <v>5257</v>
      </c>
      <c r="T263" s="13" t="s">
        <v>23</v>
      </c>
      <c r="U263" s="1" t="s">
        <v>22</v>
      </c>
      <c r="V263" s="13" t="s">
        <v>21</v>
      </c>
      <c r="W263" s="13" t="s">
        <v>5467</v>
      </c>
      <c r="X263" s="1" t="s">
        <v>18</v>
      </c>
      <c r="Y263" s="1" t="s">
        <v>550</v>
      </c>
      <c r="Z263" s="1" t="s">
        <v>4514</v>
      </c>
      <c r="AA263" s="1">
        <v>869</v>
      </c>
      <c r="AB263" s="1">
        <v>1989</v>
      </c>
      <c r="AC263" s="1">
        <v>1986</v>
      </c>
      <c r="AD263" s="7" t="s">
        <v>24</v>
      </c>
      <c r="AE263" s="7">
        <v>1989</v>
      </c>
      <c r="AF263" s="1" t="s">
        <v>6963</v>
      </c>
      <c r="AG263" s="1" t="s">
        <v>6963</v>
      </c>
      <c r="AH263" s="7" t="s">
        <v>673</v>
      </c>
      <c r="AI263" s="13" t="s">
        <v>24</v>
      </c>
      <c r="AJ263" s="13" t="s">
        <v>5929</v>
      </c>
      <c r="AK263" s="13" t="s">
        <v>5930</v>
      </c>
    </row>
    <row r="264" spans="1:37" ht="18">
      <c r="A264" s="13" t="s">
        <v>2258</v>
      </c>
      <c r="B264" s="13" t="s">
        <v>6963</v>
      </c>
      <c r="C264" s="13" t="s">
        <v>16</v>
      </c>
      <c r="D264" s="13" t="s">
        <v>4607</v>
      </c>
      <c r="E264" s="70" t="s">
        <v>2259</v>
      </c>
      <c r="F264" s="1" t="s">
        <v>2260</v>
      </c>
      <c r="G264" s="51" t="s">
        <v>2259</v>
      </c>
      <c r="H264" s="1" t="s">
        <v>6963</v>
      </c>
      <c r="I264" s="7" t="s">
        <v>1498</v>
      </c>
      <c r="J264" s="13" t="s">
        <v>549</v>
      </c>
      <c r="K264" s="13" t="s">
        <v>372</v>
      </c>
      <c r="L264" s="13" t="s">
        <v>25</v>
      </c>
      <c r="M264" s="13" t="s">
        <v>25</v>
      </c>
      <c r="N264" s="64" t="s">
        <v>25</v>
      </c>
      <c r="O264" s="97" t="s">
        <v>5509</v>
      </c>
      <c r="P264" s="97" t="s">
        <v>5510</v>
      </c>
      <c r="Q264" s="23">
        <v>37.200000000000003</v>
      </c>
      <c r="R264" s="23">
        <v>36.9</v>
      </c>
      <c r="S264" s="13" t="s">
        <v>5257</v>
      </c>
      <c r="T264" s="13" t="s">
        <v>23</v>
      </c>
      <c r="U264" s="1" t="s">
        <v>22</v>
      </c>
      <c r="V264" s="13" t="s">
        <v>21</v>
      </c>
      <c r="W264" s="13" t="s">
        <v>5468</v>
      </c>
      <c r="X264" s="1" t="s">
        <v>18</v>
      </c>
      <c r="Y264" s="1" t="s">
        <v>550</v>
      </c>
      <c r="Z264" s="1" t="s">
        <v>4514</v>
      </c>
      <c r="AA264" s="1">
        <v>580</v>
      </c>
      <c r="AB264" s="1">
        <v>1949</v>
      </c>
      <c r="AC264" s="1">
        <v>1948</v>
      </c>
      <c r="AD264" s="7" t="s">
        <v>24</v>
      </c>
      <c r="AE264" s="7">
        <v>1949</v>
      </c>
      <c r="AF264" s="1" t="s">
        <v>6963</v>
      </c>
      <c r="AG264" s="1" t="s">
        <v>6963</v>
      </c>
      <c r="AH264" s="7" t="s">
        <v>673</v>
      </c>
      <c r="AI264" s="13" t="s">
        <v>5512</v>
      </c>
      <c r="AJ264" s="13" t="s">
        <v>5931</v>
      </c>
      <c r="AK264" s="13" t="s">
        <v>5932</v>
      </c>
    </row>
    <row r="265" spans="1:37" ht="18">
      <c r="A265" s="13" t="s">
        <v>2261</v>
      </c>
      <c r="B265" s="13" t="s">
        <v>6963</v>
      </c>
      <c r="C265" s="13" t="s">
        <v>16</v>
      </c>
      <c r="D265" s="13" t="s">
        <v>4608</v>
      </c>
      <c r="E265" s="70" t="s">
        <v>2262</v>
      </c>
      <c r="F265" s="1" t="s">
        <v>2263</v>
      </c>
      <c r="G265" s="51" t="s">
        <v>2262</v>
      </c>
      <c r="H265" s="1" t="s">
        <v>6963</v>
      </c>
      <c r="I265" s="7" t="s">
        <v>1498</v>
      </c>
      <c r="J265" s="13" t="s">
        <v>549</v>
      </c>
      <c r="K265" s="13" t="s">
        <v>372</v>
      </c>
      <c r="L265" s="13" t="s">
        <v>25</v>
      </c>
      <c r="M265" s="13" t="s">
        <v>25</v>
      </c>
      <c r="N265" s="64" t="s">
        <v>25</v>
      </c>
      <c r="O265" s="97" t="s">
        <v>5509</v>
      </c>
      <c r="P265" s="97" t="s">
        <v>5509</v>
      </c>
      <c r="Q265" s="23">
        <v>35.299999999999997</v>
      </c>
      <c r="R265" s="23">
        <v>47</v>
      </c>
      <c r="S265" s="13" t="s">
        <v>5257</v>
      </c>
      <c r="T265" s="13" t="s">
        <v>23</v>
      </c>
      <c r="U265" s="1" t="s">
        <v>56</v>
      </c>
      <c r="V265" s="7" t="s">
        <v>55</v>
      </c>
      <c r="W265" s="7" t="s">
        <v>5289</v>
      </c>
      <c r="X265" s="1" t="s">
        <v>18</v>
      </c>
      <c r="Y265" s="1" t="s">
        <v>550</v>
      </c>
      <c r="Z265" s="1" t="s">
        <v>4514</v>
      </c>
      <c r="AA265" s="1">
        <v>1493</v>
      </c>
      <c r="AB265" s="1">
        <v>1997</v>
      </c>
      <c r="AC265" s="1" t="s">
        <v>4923</v>
      </c>
      <c r="AD265" s="7" t="s">
        <v>24</v>
      </c>
      <c r="AE265" s="7">
        <v>1997</v>
      </c>
      <c r="AF265" s="1" t="s">
        <v>6963</v>
      </c>
      <c r="AG265" s="1" t="s">
        <v>6963</v>
      </c>
      <c r="AH265" s="7" t="s">
        <v>673</v>
      </c>
      <c r="AI265" s="13" t="s">
        <v>24</v>
      </c>
      <c r="AJ265" s="13" t="s">
        <v>5933</v>
      </c>
      <c r="AK265" s="13" t="s">
        <v>5934</v>
      </c>
    </row>
    <row r="266" spans="1:37" ht="18">
      <c r="A266" s="13" t="s">
        <v>2264</v>
      </c>
      <c r="B266" s="13" t="s">
        <v>6963</v>
      </c>
      <c r="C266" s="13" t="s">
        <v>16</v>
      </c>
      <c r="D266" s="13" t="s">
        <v>4609</v>
      </c>
      <c r="E266" s="70" t="s">
        <v>2265</v>
      </c>
      <c r="F266" s="1" t="s">
        <v>2266</v>
      </c>
      <c r="G266" s="51" t="s">
        <v>2265</v>
      </c>
      <c r="H266" s="1" t="s">
        <v>6963</v>
      </c>
      <c r="I266" s="7" t="s">
        <v>1498</v>
      </c>
      <c r="J266" s="13" t="s">
        <v>549</v>
      </c>
      <c r="K266" s="13" t="s">
        <v>372</v>
      </c>
      <c r="L266" s="13" t="s">
        <v>25</v>
      </c>
      <c r="M266" s="13" t="s">
        <v>25</v>
      </c>
      <c r="N266" s="64" t="s">
        <v>25</v>
      </c>
      <c r="O266" s="97" t="s">
        <v>5509</v>
      </c>
      <c r="P266" s="97" t="s">
        <v>5510</v>
      </c>
      <c r="Q266" s="23">
        <v>40.799999999999997</v>
      </c>
      <c r="R266" s="23">
        <v>43.3</v>
      </c>
      <c r="S266" s="13" t="s">
        <v>5257</v>
      </c>
      <c r="T266" s="13" t="s">
        <v>23</v>
      </c>
      <c r="U266" s="1" t="s">
        <v>22</v>
      </c>
      <c r="V266" s="13" t="s">
        <v>21</v>
      </c>
      <c r="W266" s="13" t="s">
        <v>5304</v>
      </c>
      <c r="X266" s="1" t="s">
        <v>18</v>
      </c>
      <c r="Y266" s="1" t="s">
        <v>550</v>
      </c>
      <c r="Z266" s="1" t="s">
        <v>4514</v>
      </c>
      <c r="AA266" s="1">
        <v>1673</v>
      </c>
      <c r="AB266" s="1">
        <v>1982</v>
      </c>
      <c r="AC266" s="1">
        <v>1979</v>
      </c>
      <c r="AD266" s="7" t="s">
        <v>32</v>
      </c>
      <c r="AE266" s="7">
        <v>1982</v>
      </c>
      <c r="AF266" s="1" t="s">
        <v>6963</v>
      </c>
      <c r="AG266" s="1" t="s">
        <v>6963</v>
      </c>
      <c r="AH266" s="7" t="s">
        <v>673</v>
      </c>
      <c r="AI266" s="13" t="s">
        <v>32</v>
      </c>
      <c r="AJ266" s="13" t="s">
        <v>5935</v>
      </c>
      <c r="AK266" s="13" t="s">
        <v>5936</v>
      </c>
    </row>
    <row r="267" spans="1:37" ht="18">
      <c r="A267" s="13" t="s">
        <v>2271</v>
      </c>
      <c r="B267" s="13" t="s">
        <v>6963</v>
      </c>
      <c r="C267" s="13" t="s">
        <v>16</v>
      </c>
      <c r="D267" s="13" t="s">
        <v>4610</v>
      </c>
      <c r="E267" s="70" t="s">
        <v>2272</v>
      </c>
      <c r="F267" s="1" t="s">
        <v>2273</v>
      </c>
      <c r="G267" s="51" t="s">
        <v>2272</v>
      </c>
      <c r="H267" s="1" t="s">
        <v>6963</v>
      </c>
      <c r="I267" s="7" t="s">
        <v>1498</v>
      </c>
      <c r="J267" s="13" t="s">
        <v>549</v>
      </c>
      <c r="K267" s="13" t="s">
        <v>372</v>
      </c>
      <c r="L267" s="13" t="s">
        <v>25</v>
      </c>
      <c r="M267" s="13" t="s">
        <v>25</v>
      </c>
      <c r="N267" s="64" t="s">
        <v>25</v>
      </c>
      <c r="O267" s="97" t="s">
        <v>5510</v>
      </c>
      <c r="P267" s="97" t="s">
        <v>5509</v>
      </c>
      <c r="Q267" s="23">
        <v>32.200000000000003</v>
      </c>
      <c r="R267" s="23">
        <v>65.599999999999994</v>
      </c>
      <c r="S267" s="13" t="s">
        <v>5257</v>
      </c>
      <c r="T267" s="13" t="s">
        <v>23</v>
      </c>
      <c r="U267" s="1" t="s">
        <v>156</v>
      </c>
      <c r="V267" s="7" t="s">
        <v>155</v>
      </c>
      <c r="W267" s="7" t="s">
        <v>5469</v>
      </c>
      <c r="X267" s="1" t="s">
        <v>18</v>
      </c>
      <c r="Y267" s="1" t="s">
        <v>550</v>
      </c>
      <c r="Z267" s="1" t="s">
        <v>4514</v>
      </c>
      <c r="AA267" s="1">
        <v>1890</v>
      </c>
      <c r="AB267" s="1">
        <v>1966</v>
      </c>
      <c r="AC267" s="1">
        <v>1965</v>
      </c>
      <c r="AD267" s="7" t="s">
        <v>24</v>
      </c>
      <c r="AE267" s="7">
        <v>1966</v>
      </c>
      <c r="AF267" s="1" t="s">
        <v>6963</v>
      </c>
      <c r="AG267" s="1" t="s">
        <v>6963</v>
      </c>
      <c r="AH267" s="7" t="s">
        <v>673</v>
      </c>
      <c r="AI267" s="13" t="s">
        <v>24</v>
      </c>
      <c r="AJ267" s="13" t="s">
        <v>5939</v>
      </c>
      <c r="AK267" s="13" t="s">
        <v>5940</v>
      </c>
    </row>
    <row r="268" spans="1:37" ht="18">
      <c r="A268" s="13" t="s">
        <v>2285</v>
      </c>
      <c r="B268" s="13" t="s">
        <v>6963</v>
      </c>
      <c r="C268" s="13" t="s">
        <v>16</v>
      </c>
      <c r="D268" s="13" t="s">
        <v>4612</v>
      </c>
      <c r="E268" s="70" t="s">
        <v>5238</v>
      </c>
      <c r="F268" s="1" t="s">
        <v>2286</v>
      </c>
      <c r="G268" s="51" t="s">
        <v>4613</v>
      </c>
      <c r="H268" s="1" t="s">
        <v>6963</v>
      </c>
      <c r="I268" s="7" t="s">
        <v>1498</v>
      </c>
      <c r="J268" s="13" t="s">
        <v>549</v>
      </c>
      <c r="K268" s="13" t="s">
        <v>372</v>
      </c>
      <c r="L268" s="19" t="s">
        <v>25</v>
      </c>
      <c r="M268" s="13" t="s">
        <v>25</v>
      </c>
      <c r="N268" s="64" t="s">
        <v>25</v>
      </c>
      <c r="O268" s="97" t="s">
        <v>5509</v>
      </c>
      <c r="P268" s="97" t="s">
        <v>5509</v>
      </c>
      <c r="Q268" s="23">
        <v>33.6</v>
      </c>
      <c r="R268" s="23">
        <v>73.099999999999994</v>
      </c>
      <c r="S268" s="13" t="s">
        <v>5486</v>
      </c>
      <c r="T268" s="13" t="s">
        <v>82</v>
      </c>
      <c r="U268" s="1" t="s">
        <v>553</v>
      </c>
      <c r="V268" s="7" t="s">
        <v>552</v>
      </c>
      <c r="W268" s="7" t="s">
        <v>5329</v>
      </c>
      <c r="X268" s="1" t="s">
        <v>18</v>
      </c>
      <c r="Y268" s="1" t="s">
        <v>550</v>
      </c>
      <c r="Z268" s="1" t="s">
        <v>4514</v>
      </c>
      <c r="AA268" s="1">
        <v>492</v>
      </c>
      <c r="AB268" s="1">
        <v>1974</v>
      </c>
      <c r="AC268" s="1">
        <v>1973</v>
      </c>
      <c r="AD268" s="7" t="s">
        <v>24</v>
      </c>
      <c r="AE268" s="7">
        <v>1974</v>
      </c>
      <c r="AF268" s="1" t="s">
        <v>6963</v>
      </c>
      <c r="AG268" s="1" t="s">
        <v>6963</v>
      </c>
      <c r="AH268" s="7" t="s">
        <v>673</v>
      </c>
      <c r="AI268" s="19" t="s">
        <v>5512</v>
      </c>
      <c r="AJ268" s="19" t="s">
        <v>6145</v>
      </c>
      <c r="AK268" s="19" t="s">
        <v>6146</v>
      </c>
    </row>
    <row r="269" spans="1:37" ht="18">
      <c r="A269" s="13" t="s">
        <v>2287</v>
      </c>
      <c r="B269" s="13" t="s">
        <v>6963</v>
      </c>
      <c r="C269" s="13" t="s">
        <v>16</v>
      </c>
      <c r="D269" s="13" t="s">
        <v>4614</v>
      </c>
      <c r="E269" s="70" t="s">
        <v>2288</v>
      </c>
      <c r="F269" s="1" t="s">
        <v>2289</v>
      </c>
      <c r="G269" s="51" t="s">
        <v>2288</v>
      </c>
      <c r="H269" s="1" t="s">
        <v>6963</v>
      </c>
      <c r="I269" s="7" t="s">
        <v>1498</v>
      </c>
      <c r="J269" s="13" t="s">
        <v>549</v>
      </c>
      <c r="K269" s="13" t="s">
        <v>372</v>
      </c>
      <c r="L269" s="13" t="s">
        <v>25</v>
      </c>
      <c r="M269" s="13" t="s">
        <v>25</v>
      </c>
      <c r="N269" s="64" t="s">
        <v>25</v>
      </c>
      <c r="O269" s="97" t="s">
        <v>5509</v>
      </c>
      <c r="P269" s="97" t="s">
        <v>5510</v>
      </c>
      <c r="Q269" s="23">
        <v>36.6</v>
      </c>
      <c r="R269" s="23">
        <v>138.1</v>
      </c>
      <c r="S269" s="13" t="s">
        <v>31</v>
      </c>
      <c r="T269" s="13" t="s">
        <v>30</v>
      </c>
      <c r="U269" s="1" t="s">
        <v>745</v>
      </c>
      <c r="V269" s="7" t="s">
        <v>744</v>
      </c>
      <c r="W269" s="7" t="s">
        <v>5470</v>
      </c>
      <c r="X269" s="1" t="s">
        <v>18</v>
      </c>
      <c r="Y269" s="1" t="s">
        <v>550</v>
      </c>
      <c r="Z269" s="1" t="s">
        <v>4514</v>
      </c>
      <c r="AA269" s="1">
        <v>627</v>
      </c>
      <c r="AB269" s="1">
        <v>1929</v>
      </c>
      <c r="AC269" s="1">
        <v>1929</v>
      </c>
      <c r="AD269" s="7" t="s">
        <v>24</v>
      </c>
      <c r="AE269" s="7">
        <v>1929</v>
      </c>
      <c r="AF269" s="1" t="s">
        <v>6963</v>
      </c>
      <c r="AG269" s="1" t="s">
        <v>6963</v>
      </c>
      <c r="AH269" s="7" t="s">
        <v>673</v>
      </c>
      <c r="AI269" s="13" t="s">
        <v>5512</v>
      </c>
      <c r="AJ269" s="13" t="s">
        <v>5947</v>
      </c>
      <c r="AK269" s="13" t="s">
        <v>5948</v>
      </c>
    </row>
    <row r="270" spans="1:37" ht="18">
      <c r="A270" s="13" t="s">
        <v>2290</v>
      </c>
      <c r="B270" s="13" t="s">
        <v>6963</v>
      </c>
      <c r="C270" s="13" t="s">
        <v>16</v>
      </c>
      <c r="D270" s="13" t="s">
        <v>4615</v>
      </c>
      <c r="E270" s="70" t="s">
        <v>2291</v>
      </c>
      <c r="F270" s="1" t="s">
        <v>2292</v>
      </c>
      <c r="G270" s="51" t="s">
        <v>2291</v>
      </c>
      <c r="H270" s="1" t="s">
        <v>6963</v>
      </c>
      <c r="I270" s="7" t="s">
        <v>1498</v>
      </c>
      <c r="J270" s="13" t="s">
        <v>549</v>
      </c>
      <c r="K270" s="13" t="s">
        <v>372</v>
      </c>
      <c r="L270" s="13" t="s">
        <v>25</v>
      </c>
      <c r="M270" s="13" t="s">
        <v>25</v>
      </c>
      <c r="N270" s="64" t="s">
        <v>25</v>
      </c>
      <c r="O270" s="97" t="s">
        <v>5509</v>
      </c>
      <c r="P270" s="97" t="s">
        <v>5509</v>
      </c>
      <c r="Q270" s="23">
        <v>36</v>
      </c>
      <c r="R270" s="23">
        <v>74.400000000000006</v>
      </c>
      <c r="S270" s="13" t="s">
        <v>5486</v>
      </c>
      <c r="T270" s="13" t="s">
        <v>82</v>
      </c>
      <c r="U270" s="1" t="s">
        <v>553</v>
      </c>
      <c r="V270" s="7" t="s">
        <v>552</v>
      </c>
      <c r="W270" s="7" t="s">
        <v>5319</v>
      </c>
      <c r="X270" s="1" t="s">
        <v>18</v>
      </c>
      <c r="Y270" s="1" t="s">
        <v>550</v>
      </c>
      <c r="Z270" s="1" t="s">
        <v>4514</v>
      </c>
      <c r="AA270" s="1">
        <v>2851</v>
      </c>
      <c r="AB270" s="1">
        <v>1990</v>
      </c>
      <c r="AC270" s="1">
        <v>1986</v>
      </c>
      <c r="AD270" s="7" t="s">
        <v>32</v>
      </c>
      <c r="AE270" s="7">
        <v>1990</v>
      </c>
      <c r="AF270" s="1" t="s">
        <v>6963</v>
      </c>
      <c r="AG270" s="1" t="s">
        <v>6963</v>
      </c>
      <c r="AH270" s="7" t="s">
        <v>673</v>
      </c>
      <c r="AI270" s="13" t="s">
        <v>5512</v>
      </c>
      <c r="AJ270" s="13" t="s">
        <v>5949</v>
      </c>
      <c r="AK270" s="13" t="s">
        <v>5950</v>
      </c>
    </row>
    <row r="271" spans="1:37" ht="18">
      <c r="A271" s="13" t="s">
        <v>2293</v>
      </c>
      <c r="B271" s="13" t="s">
        <v>6963</v>
      </c>
      <c r="C271" s="13" t="s">
        <v>16</v>
      </c>
      <c r="D271" s="13" t="s">
        <v>4616</v>
      </c>
      <c r="E271" s="70" t="s">
        <v>2294</v>
      </c>
      <c r="F271" s="1" t="s">
        <v>2295</v>
      </c>
      <c r="G271" s="51" t="s">
        <v>2294</v>
      </c>
      <c r="H271" s="1" t="s">
        <v>6963</v>
      </c>
      <c r="I271" s="7" t="s">
        <v>1498</v>
      </c>
      <c r="J271" s="13" t="s">
        <v>549</v>
      </c>
      <c r="K271" s="13" t="s">
        <v>372</v>
      </c>
      <c r="L271" s="13" t="s">
        <v>25</v>
      </c>
      <c r="M271" s="13" t="s">
        <v>25</v>
      </c>
      <c r="N271" s="64" t="s">
        <v>25</v>
      </c>
      <c r="O271" s="97" t="s">
        <v>5510</v>
      </c>
      <c r="P271" s="97" t="s">
        <v>5509</v>
      </c>
      <c r="Q271" s="23">
        <v>30.3</v>
      </c>
      <c r="R271" s="23">
        <v>57.1</v>
      </c>
      <c r="S271" s="13" t="s">
        <v>5257</v>
      </c>
      <c r="T271" s="13" t="s">
        <v>23</v>
      </c>
      <c r="U271" s="1" t="s">
        <v>56</v>
      </c>
      <c r="V271" s="7" t="s">
        <v>55</v>
      </c>
      <c r="W271" s="7" t="s">
        <v>5343</v>
      </c>
      <c r="X271" s="1" t="s">
        <v>18</v>
      </c>
      <c r="Y271" s="1" t="s">
        <v>550</v>
      </c>
      <c r="Z271" s="1" t="s">
        <v>4514</v>
      </c>
      <c r="AA271" s="1">
        <v>1763</v>
      </c>
      <c r="AB271" s="1">
        <v>1997</v>
      </c>
      <c r="AC271" s="1" t="s">
        <v>4923</v>
      </c>
      <c r="AD271" s="7" t="s">
        <v>32</v>
      </c>
      <c r="AE271" s="7">
        <v>1997</v>
      </c>
      <c r="AF271" s="1" t="s">
        <v>6963</v>
      </c>
      <c r="AG271" s="1" t="s">
        <v>6963</v>
      </c>
      <c r="AH271" s="7" t="s">
        <v>673</v>
      </c>
      <c r="AI271" s="13" t="s">
        <v>32</v>
      </c>
      <c r="AJ271" s="13" t="s">
        <v>5951</v>
      </c>
      <c r="AK271" s="13" t="s">
        <v>5952</v>
      </c>
    </row>
    <row r="272" spans="1:37" ht="18">
      <c r="A272" s="13" t="s">
        <v>2296</v>
      </c>
      <c r="B272" s="13" t="s">
        <v>6963</v>
      </c>
      <c r="C272" s="13" t="s">
        <v>16</v>
      </c>
      <c r="D272" s="13" t="s">
        <v>4617</v>
      </c>
      <c r="E272" s="70" t="s">
        <v>2297</v>
      </c>
      <c r="F272" s="1" t="s">
        <v>2298</v>
      </c>
      <c r="G272" s="51" t="s">
        <v>2297</v>
      </c>
      <c r="H272" s="1" t="s">
        <v>6963</v>
      </c>
      <c r="I272" s="7" t="s">
        <v>1498</v>
      </c>
      <c r="J272" s="13" t="s">
        <v>549</v>
      </c>
      <c r="K272" s="13" t="s">
        <v>372</v>
      </c>
      <c r="L272" s="13" t="s">
        <v>25</v>
      </c>
      <c r="M272" s="13" t="s">
        <v>25</v>
      </c>
      <c r="N272" s="64" t="s">
        <v>25</v>
      </c>
      <c r="O272" s="97" t="s">
        <v>5509</v>
      </c>
      <c r="P272" s="97" t="s">
        <v>5509</v>
      </c>
      <c r="Q272" s="23">
        <v>32.200000000000003</v>
      </c>
      <c r="R272" s="23">
        <v>65.599999999999994</v>
      </c>
      <c r="S272" s="13" t="s">
        <v>5257</v>
      </c>
      <c r="T272" s="13" t="s">
        <v>23</v>
      </c>
      <c r="U272" s="1" t="s">
        <v>156</v>
      </c>
      <c r="V272" s="7" t="s">
        <v>155</v>
      </c>
      <c r="W272" s="7" t="s">
        <v>5469</v>
      </c>
      <c r="X272" s="1" t="s">
        <v>18</v>
      </c>
      <c r="Y272" s="1" t="s">
        <v>550</v>
      </c>
      <c r="Z272" s="1" t="s">
        <v>4514</v>
      </c>
      <c r="AA272" s="1">
        <v>1890</v>
      </c>
      <c r="AB272" s="1">
        <v>1966</v>
      </c>
      <c r="AC272" s="1">
        <v>1965</v>
      </c>
      <c r="AD272" s="7" t="s">
        <v>24</v>
      </c>
      <c r="AE272" s="7">
        <v>1966</v>
      </c>
      <c r="AF272" s="1" t="s">
        <v>6963</v>
      </c>
      <c r="AG272" s="1" t="s">
        <v>6963</v>
      </c>
      <c r="AH272" s="7" t="s">
        <v>673</v>
      </c>
      <c r="AI272" s="13" t="s">
        <v>5512</v>
      </c>
      <c r="AJ272" s="13" t="s">
        <v>5953</v>
      </c>
      <c r="AK272" s="13" t="s">
        <v>5954</v>
      </c>
    </row>
    <row r="273" spans="1:37" ht="18">
      <c r="A273" s="13" t="s">
        <v>2299</v>
      </c>
      <c r="B273" s="13" t="s">
        <v>6963</v>
      </c>
      <c r="C273" s="13" t="s">
        <v>16</v>
      </c>
      <c r="D273" s="13" t="s">
        <v>4618</v>
      </c>
      <c r="E273" s="70" t="s">
        <v>2300</v>
      </c>
      <c r="F273" s="1" t="s">
        <v>2301</v>
      </c>
      <c r="G273" s="51" t="s">
        <v>2300</v>
      </c>
      <c r="H273" s="1" t="s">
        <v>6963</v>
      </c>
      <c r="I273" s="7" t="s">
        <v>1498</v>
      </c>
      <c r="J273" s="13" t="s">
        <v>549</v>
      </c>
      <c r="K273" s="13" t="s">
        <v>372</v>
      </c>
      <c r="L273" s="13" t="s">
        <v>25</v>
      </c>
      <c r="M273" s="13" t="s">
        <v>25</v>
      </c>
      <c r="N273" s="64" t="s">
        <v>25</v>
      </c>
      <c r="O273" s="97" t="s">
        <v>5509</v>
      </c>
      <c r="P273" s="97" t="s">
        <v>5509</v>
      </c>
      <c r="Q273" s="23">
        <v>48</v>
      </c>
      <c r="R273" s="23">
        <v>66.900000000000006</v>
      </c>
      <c r="S273" s="13" t="s">
        <v>4500</v>
      </c>
      <c r="T273" s="13" t="s">
        <v>301</v>
      </c>
      <c r="U273" s="1" t="s">
        <v>319</v>
      </c>
      <c r="V273" s="7" t="s">
        <v>318</v>
      </c>
      <c r="W273" s="7" t="s">
        <v>6963</v>
      </c>
      <c r="X273" s="1" t="s">
        <v>18</v>
      </c>
      <c r="Y273" s="1" t="s">
        <v>550</v>
      </c>
      <c r="Z273" s="1" t="s">
        <v>4514</v>
      </c>
      <c r="AA273" s="1">
        <v>491</v>
      </c>
      <c r="AB273" s="1">
        <v>2003</v>
      </c>
      <c r="AC273" s="1">
        <v>2003</v>
      </c>
      <c r="AD273" s="7" t="s">
        <v>24</v>
      </c>
      <c r="AE273" s="7">
        <v>2003</v>
      </c>
      <c r="AF273" s="1" t="s">
        <v>6963</v>
      </c>
      <c r="AG273" s="1" t="s">
        <v>6963</v>
      </c>
      <c r="AH273" s="7" t="s">
        <v>673</v>
      </c>
      <c r="AI273" s="13" t="s">
        <v>24</v>
      </c>
      <c r="AJ273" s="13" t="s">
        <v>5955</v>
      </c>
      <c r="AK273" s="13" t="s">
        <v>5956</v>
      </c>
    </row>
    <row r="274" spans="1:37" ht="18">
      <c r="A274" s="13" t="s">
        <v>2302</v>
      </c>
      <c r="B274" s="13" t="s">
        <v>6963</v>
      </c>
      <c r="C274" s="13" t="s">
        <v>16</v>
      </c>
      <c r="D274" s="13" t="s">
        <v>4619</v>
      </c>
      <c r="E274" s="70" t="s">
        <v>2303</v>
      </c>
      <c r="F274" s="1" t="s">
        <v>2304</v>
      </c>
      <c r="G274" s="51" t="s">
        <v>2303</v>
      </c>
      <c r="H274" s="1" t="s">
        <v>6963</v>
      </c>
      <c r="I274" s="7" t="s">
        <v>1498</v>
      </c>
      <c r="J274" s="13" t="s">
        <v>549</v>
      </c>
      <c r="K274" s="13" t="s">
        <v>372</v>
      </c>
      <c r="L274" s="13" t="s">
        <v>25</v>
      </c>
      <c r="M274" s="13" t="s">
        <v>25</v>
      </c>
      <c r="N274" s="64" t="s">
        <v>25</v>
      </c>
      <c r="O274" s="97" t="s">
        <v>5509</v>
      </c>
      <c r="P274" s="97" t="s">
        <v>5510</v>
      </c>
      <c r="Q274" s="23">
        <v>39.799999999999997</v>
      </c>
      <c r="R274" s="23">
        <v>39.5</v>
      </c>
      <c r="S274" s="13" t="s">
        <v>5257</v>
      </c>
      <c r="T274" s="13" t="s">
        <v>23</v>
      </c>
      <c r="U274" s="1" t="s">
        <v>22</v>
      </c>
      <c r="V274" s="13" t="s">
        <v>21</v>
      </c>
      <c r="W274" s="13" t="s">
        <v>5464</v>
      </c>
      <c r="X274" s="1" t="s">
        <v>18</v>
      </c>
      <c r="Y274" s="1" t="s">
        <v>550</v>
      </c>
      <c r="Z274" s="1" t="s">
        <v>4514</v>
      </c>
      <c r="AA274" s="1">
        <v>1662</v>
      </c>
      <c r="AB274" s="1">
        <v>1948</v>
      </c>
      <c r="AC274" s="1">
        <v>1948</v>
      </c>
      <c r="AD274" s="7" t="s">
        <v>32</v>
      </c>
      <c r="AE274" s="7">
        <v>1948</v>
      </c>
      <c r="AF274" s="1" t="s">
        <v>6963</v>
      </c>
      <c r="AG274" s="1" t="s">
        <v>6963</v>
      </c>
      <c r="AH274" s="7" t="s">
        <v>673</v>
      </c>
      <c r="AI274" s="13" t="s">
        <v>4485</v>
      </c>
      <c r="AJ274" s="13" t="s">
        <v>5957</v>
      </c>
      <c r="AK274" s="13" t="s">
        <v>5958</v>
      </c>
    </row>
    <row r="275" spans="1:37" ht="18">
      <c r="A275" s="13" t="s">
        <v>2305</v>
      </c>
      <c r="B275" s="13" t="s">
        <v>6963</v>
      </c>
      <c r="C275" s="13" t="s">
        <v>16</v>
      </c>
      <c r="D275" s="13" t="s">
        <v>4620</v>
      </c>
      <c r="E275" s="70" t="s">
        <v>2306</v>
      </c>
      <c r="F275" s="1" t="s">
        <v>2307</v>
      </c>
      <c r="G275" s="51" t="s">
        <v>2306</v>
      </c>
      <c r="H275" s="1" t="s">
        <v>6963</v>
      </c>
      <c r="I275" s="7" t="s">
        <v>1498</v>
      </c>
      <c r="J275" s="13" t="s">
        <v>549</v>
      </c>
      <c r="K275" s="13" t="s">
        <v>372</v>
      </c>
      <c r="L275" s="13" t="s">
        <v>25</v>
      </c>
      <c r="M275" s="13" t="s">
        <v>25</v>
      </c>
      <c r="N275" s="64" t="s">
        <v>25</v>
      </c>
      <c r="O275" s="97" t="s">
        <v>5509</v>
      </c>
      <c r="P275" s="97" t="s">
        <v>5509</v>
      </c>
      <c r="Q275" s="23">
        <v>37.9</v>
      </c>
      <c r="R275" s="23">
        <v>40.200000000000003</v>
      </c>
      <c r="S275" s="13" t="s">
        <v>5257</v>
      </c>
      <c r="T275" s="13" t="s">
        <v>23</v>
      </c>
      <c r="U275" s="1" t="s">
        <v>22</v>
      </c>
      <c r="V275" s="13" t="s">
        <v>21</v>
      </c>
      <c r="W275" s="13" t="s">
        <v>5284</v>
      </c>
      <c r="X275" s="1" t="s">
        <v>18</v>
      </c>
      <c r="Y275" s="1" t="s">
        <v>550</v>
      </c>
      <c r="Z275" s="1" t="s">
        <v>4514</v>
      </c>
      <c r="AA275" s="1">
        <v>675</v>
      </c>
      <c r="AB275" s="1">
        <v>1948</v>
      </c>
      <c r="AC275" s="1" t="s">
        <v>6963</v>
      </c>
      <c r="AD275" s="7" t="s">
        <v>32</v>
      </c>
      <c r="AE275" s="7">
        <v>1948</v>
      </c>
      <c r="AF275" s="1" t="s">
        <v>6963</v>
      </c>
      <c r="AG275" s="1" t="s">
        <v>6963</v>
      </c>
      <c r="AH275" s="7" t="s">
        <v>673</v>
      </c>
      <c r="AI275" s="13" t="s">
        <v>32</v>
      </c>
      <c r="AJ275" s="13" t="s">
        <v>5959</v>
      </c>
      <c r="AK275" s="13" t="s">
        <v>5960</v>
      </c>
    </row>
    <row r="276" spans="1:37" ht="18">
      <c r="A276" s="13" t="s">
        <v>2308</v>
      </c>
      <c r="B276" s="13" t="s">
        <v>6963</v>
      </c>
      <c r="C276" s="13" t="s">
        <v>16</v>
      </c>
      <c r="D276" s="13" t="s">
        <v>4621</v>
      </c>
      <c r="E276" s="70" t="s">
        <v>2309</v>
      </c>
      <c r="F276" s="1" t="s">
        <v>2310</v>
      </c>
      <c r="G276" s="51" t="s">
        <v>2309</v>
      </c>
      <c r="H276" s="1" t="s">
        <v>6963</v>
      </c>
      <c r="I276" s="7" t="s">
        <v>1498</v>
      </c>
      <c r="J276" s="13" t="s">
        <v>549</v>
      </c>
      <c r="K276" s="13" t="s">
        <v>372</v>
      </c>
      <c r="L276" s="13" t="s">
        <v>25</v>
      </c>
      <c r="M276" s="13" t="s">
        <v>25</v>
      </c>
      <c r="N276" s="64" t="s">
        <v>25</v>
      </c>
      <c r="O276" s="97" t="s">
        <v>5509</v>
      </c>
      <c r="P276" s="97" t="s">
        <v>5509</v>
      </c>
      <c r="Q276" s="23">
        <v>37.200000000000003</v>
      </c>
      <c r="R276" s="23">
        <v>43.6</v>
      </c>
      <c r="S276" s="13" t="s">
        <v>5257</v>
      </c>
      <c r="T276" s="13" t="s">
        <v>23</v>
      </c>
      <c r="U276" s="1" t="s">
        <v>22</v>
      </c>
      <c r="V276" s="13" t="s">
        <v>21</v>
      </c>
      <c r="W276" s="13" t="s">
        <v>5471</v>
      </c>
      <c r="X276" s="1" t="s">
        <v>18</v>
      </c>
      <c r="Y276" s="1" t="s">
        <v>550</v>
      </c>
      <c r="Z276" s="1" t="s">
        <v>4514</v>
      </c>
      <c r="AA276" s="1">
        <v>1048</v>
      </c>
      <c r="AB276" s="1">
        <v>1949</v>
      </c>
      <c r="AC276" s="1">
        <v>1948</v>
      </c>
      <c r="AD276" s="7" t="s">
        <v>32</v>
      </c>
      <c r="AE276" s="7">
        <v>1949</v>
      </c>
      <c r="AF276" s="1" t="s">
        <v>6963</v>
      </c>
      <c r="AG276" s="1" t="s">
        <v>6963</v>
      </c>
      <c r="AH276" s="7" t="s">
        <v>673</v>
      </c>
      <c r="AI276" s="13" t="s">
        <v>5512</v>
      </c>
      <c r="AJ276" s="13" t="s">
        <v>5961</v>
      </c>
      <c r="AK276" s="13" t="s">
        <v>5962</v>
      </c>
    </row>
    <row r="277" spans="1:37" ht="18">
      <c r="A277" s="13" t="s">
        <v>2318</v>
      </c>
      <c r="B277" s="13" t="s">
        <v>6963</v>
      </c>
      <c r="C277" s="13" t="s">
        <v>16</v>
      </c>
      <c r="D277" s="13" t="s">
        <v>4623</v>
      </c>
      <c r="E277" s="70" t="s">
        <v>2319</v>
      </c>
      <c r="F277" s="1" t="s">
        <v>2320</v>
      </c>
      <c r="G277" s="51" t="s">
        <v>2319</v>
      </c>
      <c r="H277" s="1" t="s">
        <v>6963</v>
      </c>
      <c r="I277" s="7" t="s">
        <v>1498</v>
      </c>
      <c r="J277" s="13" t="s">
        <v>549</v>
      </c>
      <c r="K277" s="13" t="s">
        <v>372</v>
      </c>
      <c r="L277" s="13" t="s">
        <v>25</v>
      </c>
      <c r="M277" s="13" t="s">
        <v>25</v>
      </c>
      <c r="N277" s="64" t="s">
        <v>25</v>
      </c>
      <c r="O277" s="97" t="s">
        <v>5510</v>
      </c>
      <c r="P277" s="97" t="s">
        <v>5509</v>
      </c>
      <c r="Q277" s="23">
        <v>36.299999999999997</v>
      </c>
      <c r="R277" s="23">
        <v>74.3</v>
      </c>
      <c r="S277" s="13" t="s">
        <v>5486</v>
      </c>
      <c r="T277" s="13" t="s">
        <v>82</v>
      </c>
      <c r="U277" s="1" t="s">
        <v>553</v>
      </c>
      <c r="V277" s="7" t="s">
        <v>552</v>
      </c>
      <c r="W277" s="7" t="s">
        <v>5319</v>
      </c>
      <c r="X277" s="1" t="s">
        <v>18</v>
      </c>
      <c r="Y277" s="1" t="s">
        <v>550</v>
      </c>
      <c r="Z277" s="1" t="s">
        <v>4514</v>
      </c>
      <c r="AA277" s="1">
        <v>2306</v>
      </c>
      <c r="AB277" s="1">
        <v>1990</v>
      </c>
      <c r="AC277" s="1">
        <v>1986</v>
      </c>
      <c r="AD277" s="7" t="s">
        <v>32</v>
      </c>
      <c r="AE277" s="7">
        <v>1990</v>
      </c>
      <c r="AF277" s="1" t="s">
        <v>6963</v>
      </c>
      <c r="AG277" s="1" t="s">
        <v>6963</v>
      </c>
      <c r="AH277" s="7" t="s">
        <v>673</v>
      </c>
      <c r="AI277" s="13" t="s">
        <v>32</v>
      </c>
      <c r="AJ277" s="13" t="s">
        <v>5967</v>
      </c>
      <c r="AK277" s="13" t="s">
        <v>5968</v>
      </c>
    </row>
    <row r="278" spans="1:37" ht="18">
      <c r="A278" s="13" t="s">
        <v>2321</v>
      </c>
      <c r="B278" s="13" t="s">
        <v>6963</v>
      </c>
      <c r="C278" s="13" t="s">
        <v>16</v>
      </c>
      <c r="D278" s="13" t="s">
        <v>4624</v>
      </c>
      <c r="E278" s="70" t="s">
        <v>2322</v>
      </c>
      <c r="F278" s="1" t="s">
        <v>2323</v>
      </c>
      <c r="G278" s="51" t="s">
        <v>2322</v>
      </c>
      <c r="H278" s="1" t="s">
        <v>6963</v>
      </c>
      <c r="I278" s="7" t="s">
        <v>1498</v>
      </c>
      <c r="J278" s="13" t="s">
        <v>549</v>
      </c>
      <c r="K278" s="13" t="s">
        <v>372</v>
      </c>
      <c r="L278" s="13" t="s">
        <v>25</v>
      </c>
      <c r="M278" s="13" t="s">
        <v>25</v>
      </c>
      <c r="N278" s="64" t="s">
        <v>25</v>
      </c>
      <c r="O278" s="97" t="s">
        <v>5509</v>
      </c>
      <c r="P278" s="97" t="s">
        <v>5510</v>
      </c>
      <c r="Q278" s="1">
        <v>27</v>
      </c>
      <c r="R278" s="1">
        <v>107</v>
      </c>
      <c r="S278" s="13" t="s">
        <v>5260</v>
      </c>
      <c r="T278" s="13" t="s">
        <v>255</v>
      </c>
      <c r="U278" s="1" t="s">
        <v>254</v>
      </c>
      <c r="V278" s="13" t="s">
        <v>253</v>
      </c>
      <c r="W278" s="13" t="s">
        <v>3616</v>
      </c>
      <c r="X278" s="1" t="s">
        <v>18</v>
      </c>
      <c r="Y278" s="1" t="s">
        <v>550</v>
      </c>
      <c r="Z278" s="1" t="s">
        <v>4514</v>
      </c>
      <c r="AA278" s="1">
        <v>6</v>
      </c>
      <c r="AB278" s="1">
        <v>1929</v>
      </c>
      <c r="AC278" s="1" t="s">
        <v>6963</v>
      </c>
      <c r="AD278" s="7" t="s">
        <v>24</v>
      </c>
      <c r="AE278" s="7">
        <v>1929</v>
      </c>
      <c r="AF278" s="1" t="s">
        <v>6963</v>
      </c>
      <c r="AG278" s="1" t="s">
        <v>6963</v>
      </c>
      <c r="AH278" s="7" t="s">
        <v>673</v>
      </c>
      <c r="AI278" s="13" t="s">
        <v>5512</v>
      </c>
      <c r="AJ278" s="13" t="s">
        <v>5969</v>
      </c>
      <c r="AK278" s="13" t="s">
        <v>5970</v>
      </c>
    </row>
    <row r="279" spans="1:37" ht="18">
      <c r="A279" s="13" t="s">
        <v>2330</v>
      </c>
      <c r="B279" s="13" t="s">
        <v>6963</v>
      </c>
      <c r="C279" s="13" t="s">
        <v>16</v>
      </c>
      <c r="D279" s="13" t="s">
        <v>4627</v>
      </c>
      <c r="E279" s="70" t="s">
        <v>2331</v>
      </c>
      <c r="F279" s="1" t="s">
        <v>2332</v>
      </c>
      <c r="G279" s="51" t="s">
        <v>2331</v>
      </c>
      <c r="H279" s="1" t="s">
        <v>6963</v>
      </c>
      <c r="I279" s="7" t="s">
        <v>1498</v>
      </c>
      <c r="J279" s="13" t="s">
        <v>549</v>
      </c>
      <c r="K279" s="13" t="s">
        <v>372</v>
      </c>
      <c r="L279" s="13" t="s">
        <v>25</v>
      </c>
      <c r="M279" s="13" t="s">
        <v>25</v>
      </c>
      <c r="N279" s="64" t="s">
        <v>25</v>
      </c>
      <c r="O279" s="97" t="s">
        <v>5510</v>
      </c>
      <c r="P279" s="97" t="s">
        <v>5510</v>
      </c>
      <c r="Q279" s="23">
        <v>36.700000000000003</v>
      </c>
      <c r="R279" s="23">
        <v>51.5</v>
      </c>
      <c r="S279" s="13" t="s">
        <v>5257</v>
      </c>
      <c r="T279" s="13" t="s">
        <v>23</v>
      </c>
      <c r="U279" s="1" t="s">
        <v>56</v>
      </c>
      <c r="V279" s="7" t="s">
        <v>55</v>
      </c>
      <c r="W279" s="7" t="s">
        <v>5472</v>
      </c>
      <c r="X279" s="1" t="s">
        <v>18</v>
      </c>
      <c r="Y279" s="1" t="s">
        <v>550</v>
      </c>
      <c r="Z279" s="1" t="s">
        <v>4514</v>
      </c>
      <c r="AA279" s="1">
        <v>-29</v>
      </c>
      <c r="AB279" s="1">
        <v>1997</v>
      </c>
      <c r="AC279" s="1" t="s">
        <v>4923</v>
      </c>
      <c r="AD279" s="7" t="s">
        <v>24</v>
      </c>
      <c r="AE279" s="7">
        <v>1997</v>
      </c>
      <c r="AF279" s="1" t="s">
        <v>6963</v>
      </c>
      <c r="AG279" s="1" t="s">
        <v>6963</v>
      </c>
      <c r="AH279" s="7" t="s">
        <v>673</v>
      </c>
      <c r="AI279" s="13" t="s">
        <v>5512</v>
      </c>
      <c r="AJ279" s="13" t="s">
        <v>5973</v>
      </c>
      <c r="AK279" s="13" t="s">
        <v>5974</v>
      </c>
    </row>
    <row r="280" spans="1:37" ht="18">
      <c r="A280" s="13" t="s">
        <v>2333</v>
      </c>
      <c r="B280" s="13" t="s">
        <v>6963</v>
      </c>
      <c r="C280" s="13" t="s">
        <v>16</v>
      </c>
      <c r="D280" s="13" t="s">
        <v>4628</v>
      </c>
      <c r="E280" s="70" t="s">
        <v>2334</v>
      </c>
      <c r="F280" s="1" t="s">
        <v>2335</v>
      </c>
      <c r="G280" s="51" t="s">
        <v>2334</v>
      </c>
      <c r="H280" s="1" t="s">
        <v>6963</v>
      </c>
      <c r="I280" s="7" t="s">
        <v>1498</v>
      </c>
      <c r="J280" s="13" t="s">
        <v>549</v>
      </c>
      <c r="K280" s="13" t="s">
        <v>372</v>
      </c>
      <c r="L280" s="13" t="s">
        <v>25</v>
      </c>
      <c r="M280" s="13" t="s">
        <v>25</v>
      </c>
      <c r="N280" s="64" t="s">
        <v>25</v>
      </c>
      <c r="O280" s="97" t="s">
        <v>5509</v>
      </c>
      <c r="P280" s="97" t="s">
        <v>5509</v>
      </c>
      <c r="Q280" s="23">
        <v>40.799999999999997</v>
      </c>
      <c r="R280" s="23">
        <v>43.3</v>
      </c>
      <c r="S280" s="13" t="s">
        <v>5257</v>
      </c>
      <c r="T280" s="13" t="s">
        <v>23</v>
      </c>
      <c r="U280" s="1" t="s">
        <v>22</v>
      </c>
      <c r="V280" s="13" t="s">
        <v>21</v>
      </c>
      <c r="W280" s="13" t="s">
        <v>5304</v>
      </c>
      <c r="X280" s="1" t="s">
        <v>18</v>
      </c>
      <c r="Y280" s="1" t="s">
        <v>550</v>
      </c>
      <c r="Z280" s="1" t="s">
        <v>4514</v>
      </c>
      <c r="AA280" s="1">
        <v>1673</v>
      </c>
      <c r="AB280" s="1">
        <v>1982</v>
      </c>
      <c r="AC280" s="1">
        <v>1979</v>
      </c>
      <c r="AD280" s="7" t="s">
        <v>32</v>
      </c>
      <c r="AE280" s="7">
        <v>1982</v>
      </c>
      <c r="AF280" s="1" t="s">
        <v>6963</v>
      </c>
      <c r="AG280" s="1" t="s">
        <v>6963</v>
      </c>
      <c r="AH280" s="7" t="s">
        <v>673</v>
      </c>
      <c r="AI280" s="13" t="s">
        <v>5512</v>
      </c>
      <c r="AJ280" s="13" t="s">
        <v>5975</v>
      </c>
      <c r="AK280" s="13" t="s">
        <v>5976</v>
      </c>
    </row>
    <row r="281" spans="1:37" ht="18">
      <c r="A281" s="13" t="s">
        <v>2336</v>
      </c>
      <c r="B281" s="13" t="s">
        <v>6963</v>
      </c>
      <c r="C281" s="13" t="s">
        <v>16</v>
      </c>
      <c r="D281" s="13" t="s">
        <v>4629</v>
      </c>
      <c r="E281" s="70" t="s">
        <v>5240</v>
      </c>
      <c r="F281" s="1" t="s">
        <v>2337</v>
      </c>
      <c r="G281" s="51" t="s">
        <v>4630</v>
      </c>
      <c r="H281" s="1" t="s">
        <v>6963</v>
      </c>
      <c r="I281" s="7" t="s">
        <v>1498</v>
      </c>
      <c r="J281" s="13" t="s">
        <v>549</v>
      </c>
      <c r="K281" s="13" t="s">
        <v>372</v>
      </c>
      <c r="L281" s="13" t="s">
        <v>25</v>
      </c>
      <c r="M281" s="13" t="s">
        <v>25</v>
      </c>
      <c r="N281" s="64" t="s">
        <v>25</v>
      </c>
      <c r="O281" s="97" t="s">
        <v>5509</v>
      </c>
      <c r="P281" s="97" t="s">
        <v>5509</v>
      </c>
      <c r="Q281" s="23">
        <v>32</v>
      </c>
      <c r="R281" s="23">
        <v>118.8</v>
      </c>
      <c r="S281" s="13" t="s">
        <v>5260</v>
      </c>
      <c r="T281" s="13" t="s">
        <v>255</v>
      </c>
      <c r="U281" s="1" t="s">
        <v>254</v>
      </c>
      <c r="V281" s="13" t="s">
        <v>253</v>
      </c>
      <c r="W281" s="13" t="s">
        <v>1478</v>
      </c>
      <c r="X281" s="1" t="s">
        <v>18</v>
      </c>
      <c r="Y281" s="1" t="s">
        <v>550</v>
      </c>
      <c r="Z281" s="1" t="s">
        <v>4514</v>
      </c>
      <c r="AA281" s="1">
        <v>8</v>
      </c>
      <c r="AB281" s="1">
        <v>1986</v>
      </c>
      <c r="AC281" s="1" t="s">
        <v>6963</v>
      </c>
      <c r="AD281" s="7" t="s">
        <v>24</v>
      </c>
      <c r="AE281" s="7">
        <v>1986</v>
      </c>
      <c r="AF281" s="1" t="s">
        <v>6963</v>
      </c>
      <c r="AG281" s="1" t="s">
        <v>6963</v>
      </c>
      <c r="AH281" s="7" t="s">
        <v>673</v>
      </c>
      <c r="AI281" s="13" t="s">
        <v>5512</v>
      </c>
      <c r="AJ281" s="13" t="s">
        <v>6149</v>
      </c>
      <c r="AK281" s="13" t="s">
        <v>6150</v>
      </c>
    </row>
    <row r="282" spans="1:37" ht="18">
      <c r="A282" s="13" t="s">
        <v>2338</v>
      </c>
      <c r="B282" s="13" t="s">
        <v>6963</v>
      </c>
      <c r="C282" s="13" t="s">
        <v>16</v>
      </c>
      <c r="D282" s="13" t="s">
        <v>4631</v>
      </c>
      <c r="E282" s="70" t="s">
        <v>2339</v>
      </c>
      <c r="F282" s="1" t="s">
        <v>2340</v>
      </c>
      <c r="G282" s="51" t="s">
        <v>2339</v>
      </c>
      <c r="H282" s="1" t="s">
        <v>6963</v>
      </c>
      <c r="I282" s="7" t="s">
        <v>1498</v>
      </c>
      <c r="J282" s="13" t="s">
        <v>549</v>
      </c>
      <c r="K282" s="13" t="s">
        <v>25</v>
      </c>
      <c r="L282" s="13" t="s">
        <v>25</v>
      </c>
      <c r="M282" s="13" t="s">
        <v>25</v>
      </c>
      <c r="N282" s="64" t="s">
        <v>25</v>
      </c>
      <c r="O282" s="97" t="s">
        <v>5509</v>
      </c>
      <c r="P282" s="97" t="s">
        <v>5509</v>
      </c>
      <c r="Q282" s="23">
        <v>39.1</v>
      </c>
      <c r="R282" s="23">
        <v>43.2</v>
      </c>
      <c r="S282" s="13" t="s">
        <v>5257</v>
      </c>
      <c r="T282" s="13" t="s">
        <v>23</v>
      </c>
      <c r="U282" s="1" t="s">
        <v>22</v>
      </c>
      <c r="V282" s="13" t="s">
        <v>21</v>
      </c>
      <c r="W282" s="13" t="s">
        <v>5360</v>
      </c>
      <c r="X282" s="1" t="s">
        <v>18</v>
      </c>
      <c r="Y282" s="1" t="s">
        <v>550</v>
      </c>
      <c r="Z282" s="1" t="s">
        <v>4514</v>
      </c>
      <c r="AA282" s="1">
        <v>1770</v>
      </c>
      <c r="AB282" s="1">
        <v>1949</v>
      </c>
      <c r="AC282" s="1">
        <v>1948</v>
      </c>
      <c r="AD282" s="7" t="s">
        <v>32</v>
      </c>
      <c r="AE282" s="7">
        <v>1949</v>
      </c>
      <c r="AF282" s="1" t="s">
        <v>6963</v>
      </c>
      <c r="AG282" s="1" t="s">
        <v>6963</v>
      </c>
      <c r="AH282" s="7" t="s">
        <v>673</v>
      </c>
      <c r="AI282" s="13" t="s">
        <v>32</v>
      </c>
      <c r="AJ282" s="13" t="s">
        <v>5977</v>
      </c>
      <c r="AK282" s="13" t="s">
        <v>5978</v>
      </c>
    </row>
    <row r="283" spans="1:37" ht="18">
      <c r="A283" s="13" t="s">
        <v>2341</v>
      </c>
      <c r="B283" s="13" t="s">
        <v>6963</v>
      </c>
      <c r="C283" s="13" t="s">
        <v>16</v>
      </c>
      <c r="D283" s="13" t="s">
        <v>4632</v>
      </c>
      <c r="E283" s="70" t="s">
        <v>2342</v>
      </c>
      <c r="F283" s="1" t="s">
        <v>2343</v>
      </c>
      <c r="G283" s="51" t="s">
        <v>2342</v>
      </c>
      <c r="H283" s="1" t="s">
        <v>6963</v>
      </c>
      <c r="I283" s="7" t="s">
        <v>1498</v>
      </c>
      <c r="J283" s="13" t="s">
        <v>549</v>
      </c>
      <c r="K283" s="13" t="s">
        <v>372</v>
      </c>
      <c r="L283" s="13" t="s">
        <v>25</v>
      </c>
      <c r="M283" s="13" t="s">
        <v>25</v>
      </c>
      <c r="N283" s="64" t="s">
        <v>25</v>
      </c>
      <c r="O283" s="97" t="s">
        <v>5509</v>
      </c>
      <c r="P283" s="97" t="s">
        <v>5509</v>
      </c>
      <c r="Q283" s="23">
        <v>40</v>
      </c>
      <c r="R283" s="23">
        <v>41.5</v>
      </c>
      <c r="S283" s="13" t="s">
        <v>5257</v>
      </c>
      <c r="T283" s="13" t="s">
        <v>23</v>
      </c>
      <c r="U283" s="1" t="s">
        <v>22</v>
      </c>
      <c r="V283" s="13" t="s">
        <v>21</v>
      </c>
      <c r="W283" s="13" t="s">
        <v>5262</v>
      </c>
      <c r="X283" s="1" t="s">
        <v>18</v>
      </c>
      <c r="Y283" s="1" t="s">
        <v>550</v>
      </c>
      <c r="Z283" s="1" t="s">
        <v>4514</v>
      </c>
      <c r="AA283" s="1">
        <v>1777</v>
      </c>
      <c r="AB283" s="1">
        <v>1967</v>
      </c>
      <c r="AC283" s="1" t="s">
        <v>6963</v>
      </c>
      <c r="AD283" s="7" t="s">
        <v>32</v>
      </c>
      <c r="AE283" s="7">
        <v>1967</v>
      </c>
      <c r="AF283" s="1" t="s">
        <v>6963</v>
      </c>
      <c r="AG283" s="1" t="s">
        <v>6963</v>
      </c>
      <c r="AH283" s="7" t="s">
        <v>673</v>
      </c>
      <c r="AI283" s="13" t="s">
        <v>4485</v>
      </c>
      <c r="AJ283" s="13" t="s">
        <v>5979</v>
      </c>
      <c r="AK283" s="13" t="s">
        <v>5980</v>
      </c>
    </row>
    <row r="284" spans="1:37" ht="18">
      <c r="A284" s="13" t="s">
        <v>2344</v>
      </c>
      <c r="B284" s="13" t="s">
        <v>6963</v>
      </c>
      <c r="C284" s="13" t="s">
        <v>16</v>
      </c>
      <c r="D284" s="13" t="s">
        <v>4633</v>
      </c>
      <c r="E284" s="70" t="s">
        <v>2345</v>
      </c>
      <c r="F284" s="1" t="s">
        <v>2346</v>
      </c>
      <c r="G284" s="51" t="s">
        <v>2345</v>
      </c>
      <c r="H284" s="1" t="s">
        <v>6963</v>
      </c>
      <c r="I284" s="7" t="s">
        <v>1498</v>
      </c>
      <c r="J284" s="13" t="s">
        <v>549</v>
      </c>
      <c r="K284" s="13" t="s">
        <v>372</v>
      </c>
      <c r="L284" s="13" t="s">
        <v>25</v>
      </c>
      <c r="M284" s="13" t="s">
        <v>25</v>
      </c>
      <c r="N284" s="64" t="s">
        <v>25</v>
      </c>
      <c r="O284" s="97" t="s">
        <v>5509</v>
      </c>
      <c r="P284" s="97" t="s">
        <v>5510</v>
      </c>
      <c r="Q284" s="23">
        <v>38.6</v>
      </c>
      <c r="R284" s="23">
        <v>38.299999999999997</v>
      </c>
      <c r="S284" s="13" t="s">
        <v>5257</v>
      </c>
      <c r="T284" s="13" t="s">
        <v>23</v>
      </c>
      <c r="U284" s="1" t="s">
        <v>22</v>
      </c>
      <c r="V284" s="13" t="s">
        <v>21</v>
      </c>
      <c r="W284" s="13" t="s">
        <v>5473</v>
      </c>
      <c r="X284" s="1" t="s">
        <v>18</v>
      </c>
      <c r="Y284" s="1" t="s">
        <v>550</v>
      </c>
      <c r="Z284" s="1" t="s">
        <v>4514</v>
      </c>
      <c r="AA284" s="1">
        <v>708</v>
      </c>
      <c r="AB284" s="1">
        <v>1937</v>
      </c>
      <c r="AC284" s="1">
        <v>1936</v>
      </c>
      <c r="AD284" s="7" t="s">
        <v>32</v>
      </c>
      <c r="AE284" s="7">
        <v>1937</v>
      </c>
      <c r="AF284" s="1" t="s">
        <v>6963</v>
      </c>
      <c r="AG284" s="1" t="s">
        <v>6963</v>
      </c>
      <c r="AH284" s="7" t="s">
        <v>673</v>
      </c>
      <c r="AI284" s="13" t="s">
        <v>5512</v>
      </c>
      <c r="AJ284" s="13" t="s">
        <v>5981</v>
      </c>
      <c r="AK284" s="13" t="s">
        <v>5982</v>
      </c>
    </row>
    <row r="285" spans="1:37" ht="18">
      <c r="A285" s="13" t="s">
        <v>2350</v>
      </c>
      <c r="B285" s="13" t="s">
        <v>6963</v>
      </c>
      <c r="C285" s="13" t="s">
        <v>16</v>
      </c>
      <c r="D285" s="13" t="s">
        <v>4635</v>
      </c>
      <c r="E285" s="70" t="s">
        <v>2351</v>
      </c>
      <c r="F285" s="1" t="s">
        <v>2352</v>
      </c>
      <c r="G285" s="51" t="s">
        <v>2351</v>
      </c>
      <c r="H285" s="1" t="s">
        <v>6963</v>
      </c>
      <c r="I285" s="7" t="s">
        <v>1498</v>
      </c>
      <c r="J285" s="13" t="s">
        <v>549</v>
      </c>
      <c r="K285" s="13" t="s">
        <v>372</v>
      </c>
      <c r="L285" s="13" t="s">
        <v>25</v>
      </c>
      <c r="M285" s="13" t="s">
        <v>25</v>
      </c>
      <c r="N285" s="64" t="s">
        <v>25</v>
      </c>
      <c r="O285" s="97" t="s">
        <v>5509</v>
      </c>
      <c r="P285" s="97" t="s">
        <v>5510</v>
      </c>
      <c r="Q285" s="1">
        <v>28</v>
      </c>
      <c r="R285" s="1">
        <v>112</v>
      </c>
      <c r="S285" s="13" t="s">
        <v>5260</v>
      </c>
      <c r="T285" s="13" t="s">
        <v>255</v>
      </c>
      <c r="U285" s="1" t="s">
        <v>254</v>
      </c>
      <c r="V285" s="13" t="s">
        <v>253</v>
      </c>
      <c r="W285" s="13" t="s">
        <v>5491</v>
      </c>
      <c r="X285" s="1" t="s">
        <v>18</v>
      </c>
      <c r="Y285" s="1" t="s">
        <v>550</v>
      </c>
      <c r="Z285" s="1" t="s">
        <v>4514</v>
      </c>
      <c r="AA285" s="1">
        <v>6</v>
      </c>
      <c r="AB285" s="1">
        <v>1929</v>
      </c>
      <c r="AC285" s="1" t="s">
        <v>6963</v>
      </c>
      <c r="AD285" s="7" t="s">
        <v>24</v>
      </c>
      <c r="AE285" s="7">
        <v>1929</v>
      </c>
      <c r="AF285" s="1" t="s">
        <v>6963</v>
      </c>
      <c r="AG285" s="1" t="s">
        <v>6963</v>
      </c>
      <c r="AH285" s="7" t="s">
        <v>673</v>
      </c>
      <c r="AI285" s="13" t="s">
        <v>5512</v>
      </c>
      <c r="AJ285" s="13" t="s">
        <v>5985</v>
      </c>
      <c r="AK285" s="13" t="s">
        <v>5986</v>
      </c>
    </row>
    <row r="286" spans="1:37" ht="18">
      <c r="A286" s="13" t="s">
        <v>2356</v>
      </c>
      <c r="B286" s="13" t="s">
        <v>6963</v>
      </c>
      <c r="C286" s="13" t="s">
        <v>16</v>
      </c>
      <c r="D286" s="13" t="s">
        <v>4637</v>
      </c>
      <c r="E286" s="70" t="s">
        <v>2357</v>
      </c>
      <c r="F286" s="1" t="s">
        <v>2358</v>
      </c>
      <c r="G286" s="51" t="s">
        <v>2357</v>
      </c>
      <c r="H286" s="1" t="s">
        <v>6963</v>
      </c>
      <c r="I286" s="7" t="s">
        <v>1498</v>
      </c>
      <c r="J286" s="13" t="s">
        <v>549</v>
      </c>
      <c r="K286" s="13" t="s">
        <v>372</v>
      </c>
      <c r="L286" s="13" t="s">
        <v>25</v>
      </c>
      <c r="M286" s="13" t="s">
        <v>25</v>
      </c>
      <c r="N286" s="64" t="s">
        <v>25</v>
      </c>
      <c r="O286" s="97" t="s">
        <v>5510</v>
      </c>
      <c r="P286" s="97" t="s">
        <v>5510</v>
      </c>
      <c r="Q286" s="23">
        <v>38.9</v>
      </c>
      <c r="R286" s="23">
        <v>71.3</v>
      </c>
      <c r="S286" s="13" t="s">
        <v>4500</v>
      </c>
      <c r="T286" s="13" t="s">
        <v>301</v>
      </c>
      <c r="U286" s="1" t="s">
        <v>785</v>
      </c>
      <c r="V286" s="13" t="s">
        <v>784</v>
      </c>
      <c r="W286" s="13" t="s">
        <v>5454</v>
      </c>
      <c r="X286" s="1" t="s">
        <v>18</v>
      </c>
      <c r="Y286" s="1" t="s">
        <v>550</v>
      </c>
      <c r="Z286" s="1" t="s">
        <v>4514</v>
      </c>
      <c r="AA286" s="1">
        <v>4281</v>
      </c>
      <c r="AB286" s="1">
        <v>2006</v>
      </c>
      <c r="AC286" s="1">
        <v>2006</v>
      </c>
      <c r="AD286" s="7" t="s">
        <v>32</v>
      </c>
      <c r="AE286" s="7">
        <v>2006</v>
      </c>
      <c r="AF286" s="1" t="s">
        <v>6963</v>
      </c>
      <c r="AG286" s="1" t="s">
        <v>6963</v>
      </c>
      <c r="AH286" s="7" t="s">
        <v>673</v>
      </c>
      <c r="AI286" s="13" t="s">
        <v>5512</v>
      </c>
      <c r="AJ286" s="13" t="s">
        <v>5989</v>
      </c>
      <c r="AK286" s="13" t="s">
        <v>5990</v>
      </c>
    </row>
    <row r="287" spans="1:37" ht="18">
      <c r="A287" s="27" t="s">
        <v>2359</v>
      </c>
      <c r="B287" s="13" t="s">
        <v>6963</v>
      </c>
      <c r="C287" s="13" t="s">
        <v>16</v>
      </c>
      <c r="D287" s="27" t="s">
        <v>4638</v>
      </c>
      <c r="E287" s="70" t="s">
        <v>2360</v>
      </c>
      <c r="F287" s="28" t="s">
        <v>2361</v>
      </c>
      <c r="G287" s="53" t="s">
        <v>2360</v>
      </c>
      <c r="H287" s="1" t="s">
        <v>6963</v>
      </c>
      <c r="I287" s="9" t="s">
        <v>1498</v>
      </c>
      <c r="J287" s="27" t="s">
        <v>549</v>
      </c>
      <c r="K287" s="13" t="s">
        <v>25</v>
      </c>
      <c r="L287" s="27" t="s">
        <v>25</v>
      </c>
      <c r="M287" s="27" t="s">
        <v>25</v>
      </c>
      <c r="N287" s="66" t="s">
        <v>25</v>
      </c>
      <c r="O287" s="97" t="s">
        <v>5510</v>
      </c>
      <c r="P287" s="97" t="s">
        <v>5510</v>
      </c>
      <c r="Q287" s="33">
        <v>35.6</v>
      </c>
      <c r="R287" s="33">
        <v>69.5</v>
      </c>
      <c r="S287" s="27" t="s">
        <v>5257</v>
      </c>
      <c r="T287" s="27" t="s">
        <v>23</v>
      </c>
      <c r="U287" s="28" t="s">
        <v>156</v>
      </c>
      <c r="V287" s="9" t="s">
        <v>155</v>
      </c>
      <c r="W287" s="9" t="s">
        <v>5474</v>
      </c>
      <c r="X287" s="28" t="s">
        <v>18</v>
      </c>
      <c r="Y287" s="28" t="s">
        <v>550</v>
      </c>
      <c r="Z287" s="28" t="s">
        <v>4514</v>
      </c>
      <c r="AA287" s="28">
        <v>2514</v>
      </c>
      <c r="AB287" s="28">
        <v>1968</v>
      </c>
      <c r="AC287" s="28">
        <v>1968</v>
      </c>
      <c r="AD287" s="9" t="s">
        <v>24</v>
      </c>
      <c r="AE287" s="9">
        <v>1968</v>
      </c>
      <c r="AF287" s="28" t="s">
        <v>6963</v>
      </c>
      <c r="AG287" s="28" t="s">
        <v>6963</v>
      </c>
      <c r="AH287" s="9" t="s">
        <v>673</v>
      </c>
      <c r="AI287" s="13" t="s">
        <v>5512</v>
      </c>
      <c r="AJ287" s="27" t="s">
        <v>5991</v>
      </c>
      <c r="AK287" s="27" t="s">
        <v>5992</v>
      </c>
    </row>
    <row r="288" spans="1:37" ht="18">
      <c r="A288" s="13" t="s">
        <v>2362</v>
      </c>
      <c r="B288" s="13" t="s">
        <v>6963</v>
      </c>
      <c r="C288" s="13" t="s">
        <v>16</v>
      </c>
      <c r="D288" s="13" t="s">
        <v>4639</v>
      </c>
      <c r="E288" s="70" t="s">
        <v>5241</v>
      </c>
      <c r="F288" s="1" t="s">
        <v>2363</v>
      </c>
      <c r="G288" s="51" t="s">
        <v>4640</v>
      </c>
      <c r="H288" s="1" t="s">
        <v>6963</v>
      </c>
      <c r="I288" s="7" t="s">
        <v>1498</v>
      </c>
      <c r="J288" s="13" t="s">
        <v>549</v>
      </c>
      <c r="K288" s="13" t="s">
        <v>372</v>
      </c>
      <c r="L288" s="13" t="s">
        <v>25</v>
      </c>
      <c r="M288" s="13" t="s">
        <v>25</v>
      </c>
      <c r="N288" s="64" t="s">
        <v>25</v>
      </c>
      <c r="O288" s="97" t="s">
        <v>5509</v>
      </c>
      <c r="P288" s="97" t="s">
        <v>5509</v>
      </c>
      <c r="Q288" s="23">
        <v>37.299999999999997</v>
      </c>
      <c r="R288" s="23">
        <v>35.6</v>
      </c>
      <c r="S288" s="13" t="s">
        <v>5257</v>
      </c>
      <c r="T288" s="13" t="s">
        <v>23</v>
      </c>
      <c r="U288" s="1" t="s">
        <v>22</v>
      </c>
      <c r="V288" s="13" t="s">
        <v>21</v>
      </c>
      <c r="W288" s="13" t="s">
        <v>5291</v>
      </c>
      <c r="X288" s="1" t="s">
        <v>18</v>
      </c>
      <c r="Y288" s="1" t="s">
        <v>550</v>
      </c>
      <c r="Z288" s="1" t="s">
        <v>4514</v>
      </c>
      <c r="AA288" s="1">
        <v>122</v>
      </c>
      <c r="AB288" s="1">
        <v>1969</v>
      </c>
      <c r="AC288" s="1" t="s">
        <v>6963</v>
      </c>
      <c r="AD288" s="7" t="s">
        <v>32</v>
      </c>
      <c r="AE288" s="7">
        <v>1969</v>
      </c>
      <c r="AF288" s="1" t="s">
        <v>6963</v>
      </c>
      <c r="AG288" s="1" t="s">
        <v>6963</v>
      </c>
      <c r="AH288" s="7" t="s">
        <v>673</v>
      </c>
      <c r="AI288" s="13" t="s">
        <v>5512</v>
      </c>
      <c r="AJ288" s="13" t="s">
        <v>6151</v>
      </c>
      <c r="AK288" s="13" t="s">
        <v>6152</v>
      </c>
    </row>
    <row r="289" spans="1:37" ht="18">
      <c r="A289" s="13" t="s">
        <v>2367</v>
      </c>
      <c r="B289" s="13" t="s">
        <v>6963</v>
      </c>
      <c r="C289" s="13" t="s">
        <v>16</v>
      </c>
      <c r="D289" s="13" t="s">
        <v>4642</v>
      </c>
      <c r="E289" s="70" t="s">
        <v>2368</v>
      </c>
      <c r="F289" s="1" t="s">
        <v>2369</v>
      </c>
      <c r="G289" s="51" t="s">
        <v>2368</v>
      </c>
      <c r="H289" s="1" t="s">
        <v>6963</v>
      </c>
      <c r="I289" s="7" t="s">
        <v>1498</v>
      </c>
      <c r="J289" s="13" t="s">
        <v>549</v>
      </c>
      <c r="K289" s="13" t="s">
        <v>372</v>
      </c>
      <c r="L289" s="13" t="s">
        <v>25</v>
      </c>
      <c r="M289" s="13" t="s">
        <v>25</v>
      </c>
      <c r="N289" s="64" t="s">
        <v>25</v>
      </c>
      <c r="O289" s="97" t="s">
        <v>5509</v>
      </c>
      <c r="P289" s="97" t="s">
        <v>5509</v>
      </c>
      <c r="Q289" s="23">
        <v>41</v>
      </c>
      <c r="R289" s="23">
        <v>43.3</v>
      </c>
      <c r="S289" s="13" t="s">
        <v>5257</v>
      </c>
      <c r="T289" s="13" t="s">
        <v>23</v>
      </c>
      <c r="U289" s="1" t="s">
        <v>22</v>
      </c>
      <c r="V289" s="13" t="s">
        <v>21</v>
      </c>
      <c r="W289" s="13" t="s">
        <v>5304</v>
      </c>
      <c r="X289" s="1" t="s">
        <v>18</v>
      </c>
      <c r="Y289" s="1" t="s">
        <v>550</v>
      </c>
      <c r="Z289" s="1" t="s">
        <v>4514</v>
      </c>
      <c r="AA289" s="1">
        <v>1995</v>
      </c>
      <c r="AB289" s="1">
        <v>1982</v>
      </c>
      <c r="AC289" s="1">
        <v>1979</v>
      </c>
      <c r="AD289" s="7" t="s">
        <v>32</v>
      </c>
      <c r="AE289" s="7">
        <v>1982</v>
      </c>
      <c r="AF289" s="1" t="s">
        <v>6963</v>
      </c>
      <c r="AG289" s="1" t="s">
        <v>6963</v>
      </c>
      <c r="AH289" s="7" t="s">
        <v>673</v>
      </c>
      <c r="AI289" s="13" t="s">
        <v>32</v>
      </c>
      <c r="AJ289" s="13" t="s">
        <v>5995</v>
      </c>
      <c r="AK289" s="13" t="s">
        <v>5996</v>
      </c>
    </row>
    <row r="290" spans="1:37" ht="18">
      <c r="A290" s="13" t="s">
        <v>2370</v>
      </c>
      <c r="B290" s="13" t="s">
        <v>6963</v>
      </c>
      <c r="C290" s="13" t="s">
        <v>16</v>
      </c>
      <c r="D290" s="13" t="s">
        <v>4643</v>
      </c>
      <c r="E290" s="70" t="s">
        <v>2371</v>
      </c>
      <c r="F290" s="1" t="s">
        <v>2372</v>
      </c>
      <c r="G290" s="51" t="s">
        <v>2371</v>
      </c>
      <c r="H290" s="1" t="s">
        <v>6963</v>
      </c>
      <c r="I290" s="7" t="s">
        <v>1498</v>
      </c>
      <c r="J290" s="13" t="s">
        <v>549</v>
      </c>
      <c r="K290" s="13" t="s">
        <v>372</v>
      </c>
      <c r="L290" s="13" t="s">
        <v>25</v>
      </c>
      <c r="M290" s="13" t="s">
        <v>25</v>
      </c>
      <c r="N290" s="64" t="s">
        <v>25</v>
      </c>
      <c r="O290" s="97" t="s">
        <v>5510</v>
      </c>
      <c r="P290" s="97" t="s">
        <v>5509</v>
      </c>
      <c r="Q290" s="23">
        <v>36.1</v>
      </c>
      <c r="R290" s="23">
        <v>68.7</v>
      </c>
      <c r="S290" s="13" t="s">
        <v>5257</v>
      </c>
      <c r="T290" s="13" t="s">
        <v>23</v>
      </c>
      <c r="U290" s="1" t="s">
        <v>156</v>
      </c>
      <c r="V290" s="7" t="s">
        <v>155</v>
      </c>
      <c r="W290" s="7" t="s">
        <v>5474</v>
      </c>
      <c r="X290" s="1" t="s">
        <v>18</v>
      </c>
      <c r="Y290" s="1" t="s">
        <v>550</v>
      </c>
      <c r="Z290" s="1" t="s">
        <v>4514</v>
      </c>
      <c r="AA290" s="1">
        <v>720</v>
      </c>
      <c r="AB290" s="1">
        <v>1937</v>
      </c>
      <c r="AC290" s="1">
        <v>1937</v>
      </c>
      <c r="AD290" s="7" t="s">
        <v>32</v>
      </c>
      <c r="AE290" s="7">
        <v>1937</v>
      </c>
      <c r="AF290" s="1" t="s">
        <v>6963</v>
      </c>
      <c r="AG290" s="1" t="s">
        <v>6963</v>
      </c>
      <c r="AH290" s="7" t="s">
        <v>673</v>
      </c>
      <c r="AI290" s="13" t="s">
        <v>4485</v>
      </c>
      <c r="AJ290" s="13" t="s">
        <v>5997</v>
      </c>
      <c r="AK290" s="13" t="s">
        <v>5998</v>
      </c>
    </row>
    <row r="291" spans="1:37" ht="18">
      <c r="A291" s="13" t="s">
        <v>2373</v>
      </c>
      <c r="B291" s="13" t="s">
        <v>6963</v>
      </c>
      <c r="C291" s="13" t="s">
        <v>16</v>
      </c>
      <c r="D291" s="13" t="s">
        <v>4644</v>
      </c>
      <c r="E291" s="70" t="s">
        <v>2374</v>
      </c>
      <c r="F291" s="1" t="s">
        <v>2375</v>
      </c>
      <c r="G291" s="51" t="s">
        <v>2374</v>
      </c>
      <c r="H291" s="1" t="s">
        <v>6963</v>
      </c>
      <c r="I291" s="7" t="s">
        <v>1498</v>
      </c>
      <c r="J291" s="13" t="s">
        <v>549</v>
      </c>
      <c r="K291" s="13" t="s">
        <v>372</v>
      </c>
      <c r="L291" s="13" t="s">
        <v>25</v>
      </c>
      <c r="M291" s="13" t="s">
        <v>25</v>
      </c>
      <c r="N291" s="64" t="s">
        <v>25</v>
      </c>
      <c r="O291" s="97" t="s">
        <v>5510</v>
      </c>
      <c r="P291" s="97" t="s">
        <v>5510</v>
      </c>
      <c r="Q291" s="1">
        <v>27</v>
      </c>
      <c r="R291" s="1">
        <v>107</v>
      </c>
      <c r="S291" s="13" t="s">
        <v>5260</v>
      </c>
      <c r="T291" s="13" t="s">
        <v>255</v>
      </c>
      <c r="U291" s="1" t="s">
        <v>254</v>
      </c>
      <c r="V291" s="13" t="s">
        <v>253</v>
      </c>
      <c r="W291" s="13" t="s">
        <v>3616</v>
      </c>
      <c r="X291" s="1" t="s">
        <v>18</v>
      </c>
      <c r="Y291" s="1" t="s">
        <v>550</v>
      </c>
      <c r="Z291" s="1" t="s">
        <v>4514</v>
      </c>
      <c r="AA291" s="1">
        <v>6</v>
      </c>
      <c r="AB291" s="1">
        <v>1929</v>
      </c>
      <c r="AC291" s="1" t="s">
        <v>6963</v>
      </c>
      <c r="AD291" s="7" t="s">
        <v>24</v>
      </c>
      <c r="AE291" s="7">
        <v>1929</v>
      </c>
      <c r="AF291" s="1" t="s">
        <v>6963</v>
      </c>
      <c r="AG291" s="1" t="s">
        <v>6963</v>
      </c>
      <c r="AH291" s="7" t="s">
        <v>673</v>
      </c>
      <c r="AI291" s="13" t="s">
        <v>5512</v>
      </c>
      <c r="AJ291" s="13" t="s">
        <v>5999</v>
      </c>
      <c r="AK291" s="13" t="s">
        <v>6000</v>
      </c>
    </row>
    <row r="292" spans="1:37" ht="18">
      <c r="A292" s="13" t="s">
        <v>2376</v>
      </c>
      <c r="B292" s="13" t="s">
        <v>6963</v>
      </c>
      <c r="C292" s="13" t="s">
        <v>16</v>
      </c>
      <c r="D292" s="13" t="s">
        <v>4645</v>
      </c>
      <c r="E292" s="70" t="s">
        <v>2377</v>
      </c>
      <c r="F292" s="1" t="s">
        <v>2378</v>
      </c>
      <c r="G292" s="51" t="s">
        <v>2377</v>
      </c>
      <c r="H292" s="1" t="s">
        <v>6963</v>
      </c>
      <c r="I292" s="7" t="s">
        <v>1498</v>
      </c>
      <c r="J292" s="13" t="s">
        <v>549</v>
      </c>
      <c r="K292" s="13" t="s">
        <v>372</v>
      </c>
      <c r="L292" s="13" t="s">
        <v>25</v>
      </c>
      <c r="M292" s="13" t="s">
        <v>25</v>
      </c>
      <c r="N292" s="64" t="s">
        <v>25</v>
      </c>
      <c r="O292" s="97" t="s">
        <v>5509</v>
      </c>
      <c r="P292" s="97" t="s">
        <v>5509</v>
      </c>
      <c r="Q292" s="23">
        <v>40.799999999999997</v>
      </c>
      <c r="R292" s="23">
        <v>43.1</v>
      </c>
      <c r="S292" s="13" t="s">
        <v>5257</v>
      </c>
      <c r="T292" s="13" t="s">
        <v>23</v>
      </c>
      <c r="U292" s="1" t="s">
        <v>22</v>
      </c>
      <c r="V292" s="13" t="s">
        <v>21</v>
      </c>
      <c r="W292" s="13" t="s">
        <v>5304</v>
      </c>
      <c r="X292" s="1" t="s">
        <v>18</v>
      </c>
      <c r="Y292" s="1" t="s">
        <v>550</v>
      </c>
      <c r="Z292" s="1" t="s">
        <v>4514</v>
      </c>
      <c r="AA292" s="1">
        <v>1905</v>
      </c>
      <c r="AB292" s="1">
        <v>1982</v>
      </c>
      <c r="AC292" s="1">
        <v>1979</v>
      </c>
      <c r="AD292" s="7" t="s">
        <v>24</v>
      </c>
      <c r="AE292" s="7">
        <v>1982</v>
      </c>
      <c r="AF292" s="1" t="s">
        <v>6963</v>
      </c>
      <c r="AG292" s="1" t="s">
        <v>6963</v>
      </c>
      <c r="AH292" s="7" t="s">
        <v>673</v>
      </c>
      <c r="AI292" s="13" t="s">
        <v>24</v>
      </c>
      <c r="AJ292" s="13" t="s">
        <v>6001</v>
      </c>
      <c r="AK292" s="13" t="s">
        <v>6002</v>
      </c>
    </row>
    <row r="293" spans="1:37" ht="18">
      <c r="A293" s="13" t="s">
        <v>2379</v>
      </c>
      <c r="B293" s="13" t="s">
        <v>6963</v>
      </c>
      <c r="C293" s="13" t="s">
        <v>16</v>
      </c>
      <c r="D293" s="13" t="s">
        <v>4646</v>
      </c>
      <c r="E293" s="70" t="s">
        <v>2380</v>
      </c>
      <c r="F293" s="1" t="s">
        <v>2381</v>
      </c>
      <c r="G293" s="51" t="s">
        <v>2380</v>
      </c>
      <c r="H293" s="1" t="s">
        <v>6963</v>
      </c>
      <c r="I293" s="7" t="s">
        <v>1498</v>
      </c>
      <c r="J293" s="13" t="s">
        <v>549</v>
      </c>
      <c r="K293" s="13" t="s">
        <v>372</v>
      </c>
      <c r="L293" s="13" t="s">
        <v>25</v>
      </c>
      <c r="M293" s="13" t="s">
        <v>25</v>
      </c>
      <c r="N293" s="64" t="s">
        <v>25</v>
      </c>
      <c r="O293" s="97" t="s">
        <v>5509</v>
      </c>
      <c r="P293" s="97" t="s">
        <v>5509</v>
      </c>
      <c r="Q293" s="23">
        <v>33.799999999999997</v>
      </c>
      <c r="R293" s="23">
        <v>62.2</v>
      </c>
      <c r="S293" s="13" t="s">
        <v>5257</v>
      </c>
      <c r="T293" s="13" t="s">
        <v>23</v>
      </c>
      <c r="U293" s="1" t="s">
        <v>156</v>
      </c>
      <c r="V293" s="7" t="s">
        <v>155</v>
      </c>
      <c r="W293" s="7" t="s">
        <v>5288</v>
      </c>
      <c r="X293" s="1" t="s">
        <v>18</v>
      </c>
      <c r="Y293" s="1" t="s">
        <v>550</v>
      </c>
      <c r="Z293" s="1" t="s">
        <v>4514</v>
      </c>
      <c r="AA293" s="1">
        <v>1582</v>
      </c>
      <c r="AB293" s="1">
        <v>1966</v>
      </c>
      <c r="AC293" s="1">
        <v>1965</v>
      </c>
      <c r="AD293" s="7" t="s">
        <v>32</v>
      </c>
      <c r="AE293" s="7">
        <v>1966</v>
      </c>
      <c r="AF293" s="1" t="s">
        <v>6963</v>
      </c>
      <c r="AG293" s="1" t="s">
        <v>6963</v>
      </c>
      <c r="AH293" s="7" t="s">
        <v>673</v>
      </c>
      <c r="AI293" s="13" t="s">
        <v>5512</v>
      </c>
      <c r="AJ293" s="13" t="s">
        <v>6003</v>
      </c>
      <c r="AK293" s="13" t="s">
        <v>6004</v>
      </c>
    </row>
    <row r="294" spans="1:37" ht="18">
      <c r="A294" s="13" t="s">
        <v>2382</v>
      </c>
      <c r="B294" s="13" t="s">
        <v>6963</v>
      </c>
      <c r="C294" s="13" t="s">
        <v>16</v>
      </c>
      <c r="D294" s="13" t="s">
        <v>4647</v>
      </c>
      <c r="E294" s="70" t="s">
        <v>2383</v>
      </c>
      <c r="F294" s="1" t="s">
        <v>2384</v>
      </c>
      <c r="G294" s="51" t="s">
        <v>2383</v>
      </c>
      <c r="H294" s="1" t="s">
        <v>6963</v>
      </c>
      <c r="I294" s="7" t="s">
        <v>1498</v>
      </c>
      <c r="J294" s="13" t="s">
        <v>549</v>
      </c>
      <c r="K294" s="13" t="s">
        <v>372</v>
      </c>
      <c r="L294" s="13" t="s">
        <v>25</v>
      </c>
      <c r="M294" s="13" t="s">
        <v>25</v>
      </c>
      <c r="N294" s="64" t="s">
        <v>25</v>
      </c>
      <c r="O294" s="97" t="s">
        <v>5509</v>
      </c>
      <c r="P294" s="97" t="s">
        <v>5509</v>
      </c>
      <c r="Q294" s="23">
        <v>36.299999999999997</v>
      </c>
      <c r="R294" s="23">
        <v>74.5</v>
      </c>
      <c r="S294" s="13" t="s">
        <v>5486</v>
      </c>
      <c r="T294" s="13" t="s">
        <v>82</v>
      </c>
      <c r="U294" s="1" t="s">
        <v>553</v>
      </c>
      <c r="V294" s="7" t="s">
        <v>552</v>
      </c>
      <c r="W294" s="7" t="s">
        <v>5319</v>
      </c>
      <c r="X294" s="1" t="s">
        <v>18</v>
      </c>
      <c r="Y294" s="1" t="s">
        <v>550</v>
      </c>
      <c r="Z294" s="1" t="s">
        <v>4514</v>
      </c>
      <c r="AA294" s="1">
        <v>4039</v>
      </c>
      <c r="AB294" s="1">
        <v>1990</v>
      </c>
      <c r="AC294" s="1">
        <v>1986</v>
      </c>
      <c r="AD294" s="7" t="s">
        <v>24</v>
      </c>
      <c r="AE294" s="7">
        <v>1990</v>
      </c>
      <c r="AF294" s="1" t="s">
        <v>6963</v>
      </c>
      <c r="AG294" s="1" t="s">
        <v>6963</v>
      </c>
      <c r="AH294" s="7" t="s">
        <v>673</v>
      </c>
      <c r="AI294" s="13" t="s">
        <v>5512</v>
      </c>
      <c r="AJ294" s="13" t="s">
        <v>6005</v>
      </c>
      <c r="AK294" s="13" t="s">
        <v>6006</v>
      </c>
    </row>
    <row r="295" spans="1:37" ht="18">
      <c r="A295" s="13" t="s">
        <v>2385</v>
      </c>
      <c r="B295" s="13" t="s">
        <v>6963</v>
      </c>
      <c r="C295" s="13" t="s">
        <v>16</v>
      </c>
      <c r="D295" s="13" t="s">
        <v>4648</v>
      </c>
      <c r="E295" s="70" t="s">
        <v>5242</v>
      </c>
      <c r="F295" s="1" t="s">
        <v>2386</v>
      </c>
      <c r="G295" s="51" t="s">
        <v>4649</v>
      </c>
      <c r="H295" s="1" t="s">
        <v>6963</v>
      </c>
      <c r="I295" s="7" t="s">
        <v>1498</v>
      </c>
      <c r="J295" s="13" t="s">
        <v>549</v>
      </c>
      <c r="K295" s="13" t="s">
        <v>372</v>
      </c>
      <c r="L295" s="13" t="s">
        <v>25</v>
      </c>
      <c r="M295" s="13" t="s">
        <v>25</v>
      </c>
      <c r="N295" s="64" t="s">
        <v>25</v>
      </c>
      <c r="O295" s="97" t="s">
        <v>5509</v>
      </c>
      <c r="P295" s="97" t="s">
        <v>5509</v>
      </c>
      <c r="Q295" s="23">
        <v>39</v>
      </c>
      <c r="R295" s="23">
        <v>116</v>
      </c>
      <c r="S295" s="13" t="s">
        <v>5260</v>
      </c>
      <c r="T295" s="13" t="s">
        <v>255</v>
      </c>
      <c r="U295" s="1" t="s">
        <v>254</v>
      </c>
      <c r="V295" s="13" t="s">
        <v>253</v>
      </c>
      <c r="W295" s="13" t="s">
        <v>1466</v>
      </c>
      <c r="X295" s="1" t="s">
        <v>18</v>
      </c>
      <c r="Y295" s="1" t="s">
        <v>550</v>
      </c>
      <c r="Z295" s="1" t="s">
        <v>4514</v>
      </c>
      <c r="AA295" s="1">
        <v>9</v>
      </c>
      <c r="AB295" s="1">
        <v>1994</v>
      </c>
      <c r="AC295" s="1" t="s">
        <v>6963</v>
      </c>
      <c r="AD295" s="7" t="s">
        <v>24</v>
      </c>
      <c r="AE295" s="7">
        <v>1994</v>
      </c>
      <c r="AF295" s="1" t="s">
        <v>6963</v>
      </c>
      <c r="AG295" s="1" t="s">
        <v>6963</v>
      </c>
      <c r="AH295" s="7" t="s">
        <v>673</v>
      </c>
      <c r="AI295" s="13" t="s">
        <v>5512</v>
      </c>
      <c r="AJ295" s="13" t="s">
        <v>6153</v>
      </c>
      <c r="AK295" s="13" t="s">
        <v>6154</v>
      </c>
    </row>
    <row r="296" spans="1:37" ht="18">
      <c r="A296" s="13" t="s">
        <v>2387</v>
      </c>
      <c r="B296" s="13" t="s">
        <v>6963</v>
      </c>
      <c r="C296" s="13" t="s">
        <v>16</v>
      </c>
      <c r="D296" s="13" t="s">
        <v>4650</v>
      </c>
      <c r="E296" s="70" t="s">
        <v>5243</v>
      </c>
      <c r="F296" s="1" t="s">
        <v>2388</v>
      </c>
      <c r="G296" s="51" t="s">
        <v>4651</v>
      </c>
      <c r="H296" s="1" t="s">
        <v>6963</v>
      </c>
      <c r="I296" s="7" t="s">
        <v>1498</v>
      </c>
      <c r="J296" s="13" t="s">
        <v>549</v>
      </c>
      <c r="K296" s="13" t="s">
        <v>372</v>
      </c>
      <c r="L296" s="13" t="s">
        <v>25</v>
      </c>
      <c r="M296" s="13" t="s">
        <v>25</v>
      </c>
      <c r="N296" s="64" t="s">
        <v>25</v>
      </c>
      <c r="O296" s="97" t="s">
        <v>5510</v>
      </c>
      <c r="P296" s="97" t="s">
        <v>5509</v>
      </c>
      <c r="Q296" s="23">
        <v>40.6</v>
      </c>
      <c r="R296" s="23">
        <v>43.1</v>
      </c>
      <c r="S296" s="13" t="s">
        <v>5257</v>
      </c>
      <c r="T296" s="13" t="s">
        <v>23</v>
      </c>
      <c r="U296" s="1" t="s">
        <v>22</v>
      </c>
      <c r="V296" s="13" t="s">
        <v>21</v>
      </c>
      <c r="W296" s="13" t="s">
        <v>5304</v>
      </c>
      <c r="X296" s="1" t="s">
        <v>18</v>
      </c>
      <c r="Y296" s="1" t="s">
        <v>550</v>
      </c>
      <c r="Z296" s="1" t="s">
        <v>4514</v>
      </c>
      <c r="AA296" s="1">
        <v>1758</v>
      </c>
      <c r="AB296" s="1">
        <v>1948</v>
      </c>
      <c r="AC296" s="1" t="s">
        <v>6963</v>
      </c>
      <c r="AD296" s="7" t="s">
        <v>32</v>
      </c>
      <c r="AE296" s="7">
        <v>1948</v>
      </c>
      <c r="AF296" s="1" t="s">
        <v>6963</v>
      </c>
      <c r="AG296" s="1" t="s">
        <v>6963</v>
      </c>
      <c r="AH296" s="7" t="s">
        <v>673</v>
      </c>
      <c r="AI296" s="13" t="s">
        <v>5512</v>
      </c>
      <c r="AJ296" s="13" t="s">
        <v>6155</v>
      </c>
      <c r="AK296" s="13" t="s">
        <v>6156</v>
      </c>
    </row>
    <row r="297" spans="1:37" ht="18">
      <c r="A297" s="13" t="s">
        <v>2389</v>
      </c>
      <c r="B297" s="13" t="s">
        <v>6963</v>
      </c>
      <c r="C297" s="13" t="s">
        <v>16</v>
      </c>
      <c r="D297" s="13" t="s">
        <v>4652</v>
      </c>
      <c r="E297" s="70" t="s">
        <v>2390</v>
      </c>
      <c r="F297" s="1" t="s">
        <v>2391</v>
      </c>
      <c r="G297" s="51" t="s">
        <v>2390</v>
      </c>
      <c r="H297" s="1" t="s">
        <v>6963</v>
      </c>
      <c r="I297" s="7" t="s">
        <v>1498</v>
      </c>
      <c r="J297" s="13" t="s">
        <v>549</v>
      </c>
      <c r="K297" s="13" t="s">
        <v>372</v>
      </c>
      <c r="L297" s="13" t="s">
        <v>25</v>
      </c>
      <c r="M297" s="13" t="s">
        <v>25</v>
      </c>
      <c r="N297" s="64" t="s">
        <v>25</v>
      </c>
      <c r="O297" s="97" t="s">
        <v>5510</v>
      </c>
      <c r="P297" s="97" t="s">
        <v>5509</v>
      </c>
      <c r="Q297" s="23">
        <v>40.299999999999997</v>
      </c>
      <c r="R297" s="23">
        <v>41.5</v>
      </c>
      <c r="S297" s="13" t="s">
        <v>5257</v>
      </c>
      <c r="T297" s="13" t="s">
        <v>23</v>
      </c>
      <c r="U297" s="1" t="s">
        <v>22</v>
      </c>
      <c r="V297" s="13" t="s">
        <v>21</v>
      </c>
      <c r="W297" s="13" t="s">
        <v>5262</v>
      </c>
      <c r="X297" s="1" t="s">
        <v>18</v>
      </c>
      <c r="Y297" s="1" t="s">
        <v>550</v>
      </c>
      <c r="Z297" s="1" t="s">
        <v>4514</v>
      </c>
      <c r="AA297" s="1">
        <v>1797</v>
      </c>
      <c r="AB297" s="1">
        <v>1982</v>
      </c>
      <c r="AC297" s="1">
        <v>1979</v>
      </c>
      <c r="AD297" s="7" t="s">
        <v>24</v>
      </c>
      <c r="AE297" s="7">
        <v>1982</v>
      </c>
      <c r="AF297" s="1" t="s">
        <v>6963</v>
      </c>
      <c r="AG297" s="1" t="s">
        <v>6963</v>
      </c>
      <c r="AH297" s="7" t="s">
        <v>673</v>
      </c>
      <c r="AI297" s="13" t="s">
        <v>5512</v>
      </c>
      <c r="AJ297" s="13" t="s">
        <v>6007</v>
      </c>
      <c r="AK297" s="13" t="s">
        <v>6008</v>
      </c>
    </row>
    <row r="298" spans="1:37" ht="18">
      <c r="A298" s="13" t="s">
        <v>2392</v>
      </c>
      <c r="B298" s="13" t="s">
        <v>6963</v>
      </c>
      <c r="C298" s="13" t="s">
        <v>16</v>
      </c>
      <c r="D298" s="13" t="s">
        <v>4653</v>
      </c>
      <c r="E298" s="70" t="s">
        <v>2393</v>
      </c>
      <c r="F298" s="1" t="s">
        <v>2394</v>
      </c>
      <c r="G298" s="51" t="s">
        <v>2393</v>
      </c>
      <c r="H298" s="1" t="s">
        <v>6963</v>
      </c>
      <c r="I298" s="7" t="s">
        <v>1498</v>
      </c>
      <c r="J298" s="13" t="s">
        <v>549</v>
      </c>
      <c r="K298" s="13" t="s">
        <v>372</v>
      </c>
      <c r="L298" s="13" t="s">
        <v>25</v>
      </c>
      <c r="M298" s="13" t="s">
        <v>25</v>
      </c>
      <c r="N298" s="64" t="s">
        <v>25</v>
      </c>
      <c r="O298" s="97" t="s">
        <v>5509</v>
      </c>
      <c r="P298" s="97" t="s">
        <v>5510</v>
      </c>
      <c r="Q298" s="23">
        <v>40</v>
      </c>
      <c r="R298" s="23">
        <v>41.5</v>
      </c>
      <c r="S298" s="13" t="s">
        <v>5257</v>
      </c>
      <c r="T298" s="13" t="s">
        <v>23</v>
      </c>
      <c r="U298" s="1" t="s">
        <v>22</v>
      </c>
      <c r="V298" s="13" t="s">
        <v>21</v>
      </c>
      <c r="W298" s="13" t="s">
        <v>5262</v>
      </c>
      <c r="X298" s="1" t="s">
        <v>18</v>
      </c>
      <c r="Y298" s="1" t="s">
        <v>550</v>
      </c>
      <c r="Z298" s="1" t="s">
        <v>4514</v>
      </c>
      <c r="AA298" s="1">
        <v>1777</v>
      </c>
      <c r="AB298" s="1">
        <v>1967</v>
      </c>
      <c r="AC298" s="1" t="s">
        <v>6963</v>
      </c>
      <c r="AD298" s="7" t="s">
        <v>32</v>
      </c>
      <c r="AE298" s="7">
        <v>1967</v>
      </c>
      <c r="AF298" s="1" t="s">
        <v>6963</v>
      </c>
      <c r="AG298" s="1" t="s">
        <v>6963</v>
      </c>
      <c r="AH298" s="7" t="s">
        <v>673</v>
      </c>
      <c r="AI298" s="13" t="s">
        <v>5512</v>
      </c>
      <c r="AJ298" s="13" t="s">
        <v>6009</v>
      </c>
      <c r="AK298" s="13" t="s">
        <v>6010</v>
      </c>
    </row>
    <row r="299" spans="1:37" ht="18">
      <c r="A299" s="13" t="s">
        <v>2398</v>
      </c>
      <c r="B299" s="13" t="s">
        <v>6963</v>
      </c>
      <c r="C299" s="13" t="s">
        <v>16</v>
      </c>
      <c r="D299" s="13" t="s">
        <v>4655</v>
      </c>
      <c r="E299" s="70" t="s">
        <v>2399</v>
      </c>
      <c r="F299" s="1" t="s">
        <v>2400</v>
      </c>
      <c r="G299" s="51" t="s">
        <v>2399</v>
      </c>
      <c r="H299" s="1" t="s">
        <v>6963</v>
      </c>
      <c r="I299" s="7" t="s">
        <v>1498</v>
      </c>
      <c r="J299" s="13" t="s">
        <v>549</v>
      </c>
      <c r="K299" s="13" t="s">
        <v>372</v>
      </c>
      <c r="L299" s="13" t="s">
        <v>25</v>
      </c>
      <c r="M299" s="13" t="s">
        <v>25</v>
      </c>
      <c r="N299" s="64" t="s">
        <v>25</v>
      </c>
      <c r="O299" s="97" t="s">
        <v>5509</v>
      </c>
      <c r="P299" s="97" t="s">
        <v>5509</v>
      </c>
      <c r="Q299" s="23">
        <v>32.5</v>
      </c>
      <c r="R299" s="23">
        <v>62.2</v>
      </c>
      <c r="S299" s="13" t="s">
        <v>5257</v>
      </c>
      <c r="T299" s="13" t="s">
        <v>23</v>
      </c>
      <c r="U299" s="1" t="s">
        <v>156</v>
      </c>
      <c r="V299" s="7" t="s">
        <v>155</v>
      </c>
      <c r="W299" s="7" t="s">
        <v>5463</v>
      </c>
      <c r="X299" s="1" t="s">
        <v>18</v>
      </c>
      <c r="Y299" s="1" t="s">
        <v>550</v>
      </c>
      <c r="Z299" s="1" t="s">
        <v>4514</v>
      </c>
      <c r="AA299" s="1">
        <v>686</v>
      </c>
      <c r="AB299" s="1">
        <v>1954</v>
      </c>
      <c r="AC299" s="1">
        <v>1954</v>
      </c>
      <c r="AD299" s="7" t="s">
        <v>24</v>
      </c>
      <c r="AE299" s="7">
        <v>1954</v>
      </c>
      <c r="AF299" s="1" t="s">
        <v>6963</v>
      </c>
      <c r="AG299" s="1" t="s">
        <v>6963</v>
      </c>
      <c r="AH299" s="7" t="s">
        <v>673</v>
      </c>
      <c r="AI299" s="13" t="s">
        <v>5512</v>
      </c>
      <c r="AJ299" s="13" t="s">
        <v>6013</v>
      </c>
      <c r="AK299" s="13" t="s">
        <v>6014</v>
      </c>
    </row>
    <row r="300" spans="1:37" ht="18">
      <c r="A300" s="13" t="s">
        <v>2401</v>
      </c>
      <c r="B300" s="13" t="s">
        <v>6963</v>
      </c>
      <c r="C300" s="13" t="s">
        <v>16</v>
      </c>
      <c r="D300" s="13" t="s">
        <v>4656</v>
      </c>
      <c r="E300" s="70" t="s">
        <v>2402</v>
      </c>
      <c r="F300" s="1" t="s">
        <v>2403</v>
      </c>
      <c r="G300" s="51" t="s">
        <v>2402</v>
      </c>
      <c r="H300" s="1" t="s">
        <v>6963</v>
      </c>
      <c r="I300" s="7" t="s">
        <v>1498</v>
      </c>
      <c r="J300" s="13" t="s">
        <v>549</v>
      </c>
      <c r="K300" s="13" t="s">
        <v>372</v>
      </c>
      <c r="L300" s="13" t="s">
        <v>25</v>
      </c>
      <c r="M300" s="13" t="s">
        <v>25</v>
      </c>
      <c r="N300" s="64" t="s">
        <v>25</v>
      </c>
      <c r="O300" s="97" t="s">
        <v>5509</v>
      </c>
      <c r="P300" s="97" t="s">
        <v>5509</v>
      </c>
      <c r="Q300" s="1">
        <v>39.723889</v>
      </c>
      <c r="R300" s="1">
        <v>68.881944000000004</v>
      </c>
      <c r="S300" s="13" t="s">
        <v>4500</v>
      </c>
      <c r="T300" s="13" t="s">
        <v>301</v>
      </c>
      <c r="U300" s="1" t="s">
        <v>785</v>
      </c>
      <c r="V300" s="13" t="s">
        <v>784</v>
      </c>
      <c r="W300" s="13" t="s">
        <v>5454</v>
      </c>
      <c r="X300" s="1" t="s">
        <v>18</v>
      </c>
      <c r="Y300" s="1" t="s">
        <v>550</v>
      </c>
      <c r="Z300" s="1" t="s">
        <v>4514</v>
      </c>
      <c r="AA300" s="1">
        <v>4281</v>
      </c>
      <c r="AB300" s="1">
        <v>2006</v>
      </c>
      <c r="AC300" s="1">
        <v>2006</v>
      </c>
      <c r="AD300" s="7" t="s">
        <v>32</v>
      </c>
      <c r="AE300" s="7">
        <v>2006</v>
      </c>
      <c r="AF300" s="1" t="s">
        <v>6963</v>
      </c>
      <c r="AG300" s="1" t="s">
        <v>6963</v>
      </c>
      <c r="AH300" s="7" t="s">
        <v>673</v>
      </c>
      <c r="AI300" s="13" t="s">
        <v>4485</v>
      </c>
      <c r="AJ300" s="13" t="s">
        <v>6015</v>
      </c>
      <c r="AK300" s="13" t="s">
        <v>6016</v>
      </c>
    </row>
    <row r="301" spans="1:37" ht="18">
      <c r="A301" s="13" t="s">
        <v>2404</v>
      </c>
      <c r="B301" s="13" t="s">
        <v>6963</v>
      </c>
      <c r="C301" s="13" t="s">
        <v>16</v>
      </c>
      <c r="D301" s="13" t="s">
        <v>4657</v>
      </c>
      <c r="E301" s="70" t="s">
        <v>2405</v>
      </c>
      <c r="F301" s="1" t="s">
        <v>2406</v>
      </c>
      <c r="G301" s="51" t="s">
        <v>2405</v>
      </c>
      <c r="H301" s="1" t="s">
        <v>6963</v>
      </c>
      <c r="I301" s="7" t="s">
        <v>1498</v>
      </c>
      <c r="J301" s="13" t="s">
        <v>549</v>
      </c>
      <c r="K301" s="13" t="s">
        <v>372</v>
      </c>
      <c r="L301" s="13" t="s">
        <v>25</v>
      </c>
      <c r="M301" s="13" t="s">
        <v>25</v>
      </c>
      <c r="N301" s="64" t="s">
        <v>25</v>
      </c>
      <c r="O301" s="97" t="s">
        <v>5509</v>
      </c>
      <c r="P301" s="97" t="s">
        <v>5510</v>
      </c>
      <c r="Q301" s="23">
        <v>34.200000000000003</v>
      </c>
      <c r="R301" s="23">
        <v>75</v>
      </c>
      <c r="S301" s="13" t="s">
        <v>5486</v>
      </c>
      <c r="T301" s="13" t="s">
        <v>82</v>
      </c>
      <c r="U301" s="1" t="s">
        <v>81</v>
      </c>
      <c r="V301" s="7" t="s">
        <v>80</v>
      </c>
      <c r="W301" s="7" t="s">
        <v>5341</v>
      </c>
      <c r="X301" s="1" t="s">
        <v>18</v>
      </c>
      <c r="Y301" s="1" t="s">
        <v>550</v>
      </c>
      <c r="Z301" s="1" t="s">
        <v>4514</v>
      </c>
      <c r="AA301" s="1">
        <v>3426</v>
      </c>
      <c r="AB301" s="1">
        <v>1923</v>
      </c>
      <c r="AC301" s="1">
        <v>1923</v>
      </c>
      <c r="AD301" s="7" t="s">
        <v>24</v>
      </c>
      <c r="AE301" s="7">
        <v>1923</v>
      </c>
      <c r="AF301" s="1" t="s">
        <v>6963</v>
      </c>
      <c r="AG301" s="1" t="s">
        <v>6963</v>
      </c>
      <c r="AH301" s="7" t="s">
        <v>673</v>
      </c>
      <c r="AI301" s="13" t="s">
        <v>5512</v>
      </c>
      <c r="AJ301" s="13" t="s">
        <v>6017</v>
      </c>
      <c r="AK301" s="13" t="s">
        <v>6018</v>
      </c>
    </row>
    <row r="302" spans="1:37" ht="18">
      <c r="A302" s="13" t="s">
        <v>2407</v>
      </c>
      <c r="B302" s="13" t="s">
        <v>6963</v>
      </c>
      <c r="C302" s="13" t="s">
        <v>16</v>
      </c>
      <c r="D302" s="13" t="s">
        <v>4658</v>
      </c>
      <c r="E302" s="70" t="s">
        <v>2408</v>
      </c>
      <c r="F302" s="1" t="s">
        <v>2409</v>
      </c>
      <c r="G302" s="51" t="s">
        <v>2408</v>
      </c>
      <c r="H302" s="1" t="s">
        <v>6963</v>
      </c>
      <c r="I302" s="7" t="s">
        <v>1498</v>
      </c>
      <c r="J302" s="13" t="s">
        <v>549</v>
      </c>
      <c r="K302" s="13" t="s">
        <v>372</v>
      </c>
      <c r="L302" s="13" t="s">
        <v>25</v>
      </c>
      <c r="M302" s="13" t="s">
        <v>25</v>
      </c>
      <c r="N302" s="64" t="s">
        <v>25</v>
      </c>
      <c r="O302" s="97" t="s">
        <v>5509</v>
      </c>
      <c r="P302" s="97" t="s">
        <v>5509</v>
      </c>
      <c r="Q302" s="23">
        <v>34.799999999999997</v>
      </c>
      <c r="R302" s="23">
        <v>48.6</v>
      </c>
      <c r="S302" s="13" t="s">
        <v>5257</v>
      </c>
      <c r="T302" s="13" t="s">
        <v>23</v>
      </c>
      <c r="U302" s="1" t="s">
        <v>56</v>
      </c>
      <c r="V302" s="7" t="s">
        <v>55</v>
      </c>
      <c r="W302" s="7" t="s">
        <v>5475</v>
      </c>
      <c r="X302" s="1" t="s">
        <v>18</v>
      </c>
      <c r="Y302" s="1" t="s">
        <v>550</v>
      </c>
      <c r="Z302" s="1" t="s">
        <v>4514</v>
      </c>
      <c r="AA302" s="1">
        <v>1867</v>
      </c>
      <c r="AB302" s="1">
        <v>1997</v>
      </c>
      <c r="AC302" s="1" t="s">
        <v>4923</v>
      </c>
      <c r="AD302" s="7" t="s">
        <v>24</v>
      </c>
      <c r="AE302" s="7">
        <v>1997</v>
      </c>
      <c r="AF302" s="1" t="s">
        <v>6963</v>
      </c>
      <c r="AG302" s="1" t="s">
        <v>6963</v>
      </c>
      <c r="AH302" s="7" t="s">
        <v>673</v>
      </c>
      <c r="AI302" s="13" t="s">
        <v>5512</v>
      </c>
      <c r="AJ302" s="13" t="s">
        <v>6019</v>
      </c>
      <c r="AK302" s="13" t="s">
        <v>6020</v>
      </c>
    </row>
    <row r="303" spans="1:37" ht="18">
      <c r="A303" s="13" t="s">
        <v>2410</v>
      </c>
      <c r="B303" s="13" t="s">
        <v>6963</v>
      </c>
      <c r="C303" s="13" t="s">
        <v>16</v>
      </c>
      <c r="D303" s="13" t="s">
        <v>4659</v>
      </c>
      <c r="E303" s="70" t="s">
        <v>2411</v>
      </c>
      <c r="F303" s="1" t="s">
        <v>2412</v>
      </c>
      <c r="G303" s="51" t="s">
        <v>2411</v>
      </c>
      <c r="H303" s="1" t="s">
        <v>6963</v>
      </c>
      <c r="I303" s="7" t="s">
        <v>1498</v>
      </c>
      <c r="J303" s="13" t="s">
        <v>549</v>
      </c>
      <c r="K303" s="13" t="s">
        <v>372</v>
      </c>
      <c r="L303" s="13" t="s">
        <v>25</v>
      </c>
      <c r="M303" s="13" t="s">
        <v>25</v>
      </c>
      <c r="N303" s="64" t="s">
        <v>25</v>
      </c>
      <c r="O303" s="97" t="s">
        <v>5509</v>
      </c>
      <c r="P303" s="97" t="s">
        <v>5509</v>
      </c>
      <c r="Q303" s="23">
        <v>38.700000000000003</v>
      </c>
      <c r="R303" s="23">
        <v>38.299999999999997</v>
      </c>
      <c r="S303" s="13" t="s">
        <v>5257</v>
      </c>
      <c r="T303" s="13" t="s">
        <v>23</v>
      </c>
      <c r="U303" s="1" t="s">
        <v>22</v>
      </c>
      <c r="V303" s="13" t="s">
        <v>21</v>
      </c>
      <c r="W303" s="13" t="s">
        <v>5473</v>
      </c>
      <c r="X303" s="1" t="s">
        <v>18</v>
      </c>
      <c r="Y303" s="1" t="s">
        <v>550</v>
      </c>
      <c r="Z303" s="1" t="s">
        <v>4514</v>
      </c>
      <c r="AA303" s="1">
        <v>832</v>
      </c>
      <c r="AB303" s="1">
        <v>1937</v>
      </c>
      <c r="AC303" s="1">
        <v>1936</v>
      </c>
      <c r="AD303" s="7" t="s">
        <v>24</v>
      </c>
      <c r="AE303" s="7">
        <v>1937</v>
      </c>
      <c r="AF303" s="1" t="s">
        <v>6963</v>
      </c>
      <c r="AG303" s="1" t="s">
        <v>6963</v>
      </c>
      <c r="AH303" s="7" t="s">
        <v>673</v>
      </c>
      <c r="AI303" s="13" t="s">
        <v>4485</v>
      </c>
      <c r="AJ303" s="13" t="s">
        <v>6021</v>
      </c>
      <c r="AK303" s="13" t="s">
        <v>6022</v>
      </c>
    </row>
    <row r="304" spans="1:37" ht="18">
      <c r="A304" s="13" t="s">
        <v>2413</v>
      </c>
      <c r="B304" s="13" t="s">
        <v>6963</v>
      </c>
      <c r="C304" s="13" t="s">
        <v>16</v>
      </c>
      <c r="D304" s="13" t="s">
        <v>4660</v>
      </c>
      <c r="E304" s="70" t="s">
        <v>2414</v>
      </c>
      <c r="F304" s="1" t="s">
        <v>2415</v>
      </c>
      <c r="G304" s="51" t="s">
        <v>2414</v>
      </c>
      <c r="H304" s="1" t="s">
        <v>6963</v>
      </c>
      <c r="I304" s="7" t="s">
        <v>1498</v>
      </c>
      <c r="J304" s="13" t="s">
        <v>549</v>
      </c>
      <c r="K304" s="13" t="s">
        <v>372</v>
      </c>
      <c r="L304" s="13" t="s">
        <v>25</v>
      </c>
      <c r="M304" s="13" t="s">
        <v>25</v>
      </c>
      <c r="N304" s="64" t="s">
        <v>25</v>
      </c>
      <c r="O304" s="97" t="s">
        <v>5509</v>
      </c>
      <c r="P304" s="97" t="s">
        <v>5509</v>
      </c>
      <c r="Q304" s="23">
        <v>30.9</v>
      </c>
      <c r="R304" s="23">
        <v>49.5</v>
      </c>
      <c r="S304" s="13" t="s">
        <v>5257</v>
      </c>
      <c r="T304" s="13" t="s">
        <v>23</v>
      </c>
      <c r="U304" s="1" t="s">
        <v>56</v>
      </c>
      <c r="V304" s="7" t="s">
        <v>55</v>
      </c>
      <c r="W304" s="7" t="s">
        <v>5443</v>
      </c>
      <c r="X304" s="1" t="s">
        <v>18</v>
      </c>
      <c r="Y304" s="1" t="s">
        <v>550</v>
      </c>
      <c r="Z304" s="1" t="s">
        <v>4514</v>
      </c>
      <c r="AA304" s="1">
        <v>26</v>
      </c>
      <c r="AB304" s="1">
        <v>1963</v>
      </c>
      <c r="AC304" s="1">
        <v>1960</v>
      </c>
      <c r="AD304" s="7" t="s">
        <v>32</v>
      </c>
      <c r="AE304" s="7">
        <v>1963</v>
      </c>
      <c r="AF304" s="1" t="s">
        <v>6963</v>
      </c>
      <c r="AG304" s="1" t="s">
        <v>6963</v>
      </c>
      <c r="AH304" s="7" t="s">
        <v>673</v>
      </c>
      <c r="AI304" s="13" t="s">
        <v>32</v>
      </c>
      <c r="AJ304" s="13" t="s">
        <v>6023</v>
      </c>
      <c r="AK304" s="13" t="s">
        <v>6024</v>
      </c>
    </row>
    <row r="305" spans="1:37" ht="18">
      <c r="A305" s="13" t="s">
        <v>2416</v>
      </c>
      <c r="B305" s="13" t="s">
        <v>6963</v>
      </c>
      <c r="C305" s="13" t="s">
        <v>16</v>
      </c>
      <c r="D305" s="13" t="s">
        <v>4661</v>
      </c>
      <c r="E305" s="70" t="s">
        <v>2417</v>
      </c>
      <c r="F305" s="1" t="s">
        <v>2418</v>
      </c>
      <c r="G305" s="51" t="s">
        <v>2417</v>
      </c>
      <c r="H305" s="1" t="s">
        <v>6963</v>
      </c>
      <c r="I305" s="7" t="s">
        <v>1498</v>
      </c>
      <c r="J305" s="13" t="s">
        <v>549</v>
      </c>
      <c r="K305" s="13" t="s">
        <v>372</v>
      </c>
      <c r="L305" s="13" t="s">
        <v>25</v>
      </c>
      <c r="M305" s="13" t="s">
        <v>25</v>
      </c>
      <c r="N305" s="64" t="s">
        <v>25</v>
      </c>
      <c r="O305" s="97" t="s">
        <v>5509</v>
      </c>
      <c r="P305" s="97" t="s">
        <v>5509</v>
      </c>
      <c r="Q305" s="23">
        <v>36.700000000000003</v>
      </c>
      <c r="R305" s="23">
        <v>67.099999999999994</v>
      </c>
      <c r="S305" s="13" t="s">
        <v>5257</v>
      </c>
      <c r="T305" s="13" t="s">
        <v>23</v>
      </c>
      <c r="U305" s="1" t="s">
        <v>156</v>
      </c>
      <c r="V305" s="7" t="s">
        <v>155</v>
      </c>
      <c r="W305" s="7" t="s">
        <v>5335</v>
      </c>
      <c r="X305" s="1" t="s">
        <v>18</v>
      </c>
      <c r="Y305" s="1" t="s">
        <v>550</v>
      </c>
      <c r="Z305" s="1" t="s">
        <v>4514</v>
      </c>
      <c r="AA305" s="1">
        <v>375</v>
      </c>
      <c r="AB305" s="1">
        <v>1929</v>
      </c>
      <c r="AC305" s="1">
        <v>1924</v>
      </c>
      <c r="AD305" s="7" t="s">
        <v>24</v>
      </c>
      <c r="AE305" s="7">
        <v>1929</v>
      </c>
      <c r="AF305" s="1" t="s">
        <v>6963</v>
      </c>
      <c r="AG305" s="1" t="s">
        <v>6963</v>
      </c>
      <c r="AH305" s="7" t="s">
        <v>673</v>
      </c>
      <c r="AI305" s="13" t="s">
        <v>5512</v>
      </c>
      <c r="AJ305" s="13" t="s">
        <v>6025</v>
      </c>
      <c r="AK305" s="13" t="s">
        <v>6026</v>
      </c>
    </row>
    <row r="306" spans="1:37" ht="18">
      <c r="A306" s="13" t="s">
        <v>2419</v>
      </c>
      <c r="B306" s="13" t="s">
        <v>6963</v>
      </c>
      <c r="C306" s="13" t="s">
        <v>16</v>
      </c>
      <c r="D306" s="13" t="s">
        <v>4662</v>
      </c>
      <c r="E306" s="70" t="s">
        <v>2420</v>
      </c>
      <c r="F306" s="1" t="s">
        <v>2421</v>
      </c>
      <c r="G306" s="51" t="s">
        <v>2420</v>
      </c>
      <c r="H306" s="1" t="s">
        <v>6963</v>
      </c>
      <c r="I306" s="7" t="s">
        <v>1498</v>
      </c>
      <c r="J306" s="13" t="s">
        <v>549</v>
      </c>
      <c r="K306" s="13" t="s">
        <v>372</v>
      </c>
      <c r="L306" s="13" t="s">
        <v>25</v>
      </c>
      <c r="M306" s="13" t="s">
        <v>25</v>
      </c>
      <c r="N306" s="64" t="s">
        <v>25</v>
      </c>
      <c r="O306" s="97" t="s">
        <v>5509</v>
      </c>
      <c r="P306" s="97" t="s">
        <v>5509</v>
      </c>
      <c r="Q306" s="23">
        <v>36.299999999999997</v>
      </c>
      <c r="R306" s="23">
        <v>74.5</v>
      </c>
      <c r="S306" s="13" t="s">
        <v>5486</v>
      </c>
      <c r="T306" s="13" t="s">
        <v>82</v>
      </c>
      <c r="U306" s="1" t="s">
        <v>553</v>
      </c>
      <c r="V306" s="7" t="s">
        <v>552</v>
      </c>
      <c r="W306" s="7" t="s">
        <v>5319</v>
      </c>
      <c r="X306" s="1" t="s">
        <v>18</v>
      </c>
      <c r="Y306" s="1" t="s">
        <v>550</v>
      </c>
      <c r="Z306" s="1" t="s">
        <v>4514</v>
      </c>
      <c r="AA306" s="1">
        <v>4039</v>
      </c>
      <c r="AB306" s="1">
        <v>1990</v>
      </c>
      <c r="AC306" s="1">
        <v>1986</v>
      </c>
      <c r="AD306" s="7" t="s">
        <v>24</v>
      </c>
      <c r="AE306" s="7">
        <v>1990</v>
      </c>
      <c r="AF306" s="1" t="s">
        <v>6963</v>
      </c>
      <c r="AG306" s="1" t="s">
        <v>6963</v>
      </c>
      <c r="AH306" s="7" t="s">
        <v>673</v>
      </c>
      <c r="AI306" s="13" t="s">
        <v>5512</v>
      </c>
      <c r="AJ306" s="13" t="s">
        <v>6027</v>
      </c>
      <c r="AK306" s="13" t="s">
        <v>6028</v>
      </c>
    </row>
    <row r="307" spans="1:37" ht="18">
      <c r="A307" s="13" t="s">
        <v>2425</v>
      </c>
      <c r="B307" s="13" t="s">
        <v>6963</v>
      </c>
      <c r="C307" s="13" t="s">
        <v>16</v>
      </c>
      <c r="D307" s="13" t="s">
        <v>4664</v>
      </c>
      <c r="E307" s="70" t="s">
        <v>2426</v>
      </c>
      <c r="F307" s="1" t="s">
        <v>2427</v>
      </c>
      <c r="G307" s="51" t="s">
        <v>2426</v>
      </c>
      <c r="H307" s="1" t="s">
        <v>6963</v>
      </c>
      <c r="I307" s="7" t="s">
        <v>1498</v>
      </c>
      <c r="J307" s="13" t="s">
        <v>549</v>
      </c>
      <c r="K307" s="13" t="s">
        <v>372</v>
      </c>
      <c r="L307" s="13" t="s">
        <v>25</v>
      </c>
      <c r="M307" s="13" t="s">
        <v>25</v>
      </c>
      <c r="N307" s="64" t="s">
        <v>25</v>
      </c>
      <c r="O307" s="97" t="s">
        <v>5509</v>
      </c>
      <c r="P307" s="97" t="s">
        <v>5509</v>
      </c>
      <c r="Q307" s="23">
        <v>32.700000000000003</v>
      </c>
      <c r="R307" s="23">
        <v>51.7</v>
      </c>
      <c r="S307" s="13" t="s">
        <v>5257</v>
      </c>
      <c r="T307" s="13" t="s">
        <v>23</v>
      </c>
      <c r="U307" s="1" t="s">
        <v>56</v>
      </c>
      <c r="V307" s="7" t="s">
        <v>55</v>
      </c>
      <c r="W307" s="7" t="s">
        <v>5300</v>
      </c>
      <c r="X307" s="1" t="s">
        <v>18</v>
      </c>
      <c r="Y307" s="1" t="s">
        <v>550</v>
      </c>
      <c r="Z307" s="1" t="s">
        <v>4514</v>
      </c>
      <c r="AA307" s="1">
        <v>1566</v>
      </c>
      <c r="AB307" s="1">
        <v>1997</v>
      </c>
      <c r="AC307" s="1" t="s">
        <v>4923</v>
      </c>
      <c r="AD307" s="7" t="s">
        <v>24</v>
      </c>
      <c r="AE307" s="7">
        <v>1997</v>
      </c>
      <c r="AF307" s="1" t="s">
        <v>6963</v>
      </c>
      <c r="AG307" s="1" t="s">
        <v>6963</v>
      </c>
      <c r="AH307" s="7" t="s">
        <v>673</v>
      </c>
      <c r="AI307" s="13" t="s">
        <v>5512</v>
      </c>
      <c r="AJ307" s="13" t="s">
        <v>6031</v>
      </c>
      <c r="AK307" s="13" t="s">
        <v>6032</v>
      </c>
    </row>
    <row r="308" spans="1:37" ht="18">
      <c r="A308" s="13" t="s">
        <v>2428</v>
      </c>
      <c r="B308" s="13" t="s">
        <v>6963</v>
      </c>
      <c r="C308" s="13" t="s">
        <v>16</v>
      </c>
      <c r="D308" s="13" t="s">
        <v>4665</v>
      </c>
      <c r="E308" s="70" t="s">
        <v>2429</v>
      </c>
      <c r="F308" s="1" t="s">
        <v>2430</v>
      </c>
      <c r="G308" s="51" t="s">
        <v>2429</v>
      </c>
      <c r="H308" s="1" t="s">
        <v>6963</v>
      </c>
      <c r="I308" s="7" t="s">
        <v>1498</v>
      </c>
      <c r="J308" s="13" t="s">
        <v>549</v>
      </c>
      <c r="K308" s="13" t="s">
        <v>372</v>
      </c>
      <c r="L308" s="13" t="s">
        <v>25</v>
      </c>
      <c r="M308" s="13" t="s">
        <v>25</v>
      </c>
      <c r="N308" s="64" t="s">
        <v>25</v>
      </c>
      <c r="O308" s="97" t="s">
        <v>5510</v>
      </c>
      <c r="P308" s="97" t="s">
        <v>5509</v>
      </c>
      <c r="Q308" s="23">
        <v>40</v>
      </c>
      <c r="R308" s="23">
        <v>41.5</v>
      </c>
      <c r="S308" s="13" t="s">
        <v>5257</v>
      </c>
      <c r="T308" s="13" t="s">
        <v>23</v>
      </c>
      <c r="U308" s="1" t="s">
        <v>22</v>
      </c>
      <c r="V308" s="13" t="s">
        <v>21</v>
      </c>
      <c r="W308" s="13" t="s">
        <v>5262</v>
      </c>
      <c r="X308" s="1" t="s">
        <v>18</v>
      </c>
      <c r="Y308" s="1" t="s">
        <v>550</v>
      </c>
      <c r="Z308" s="1" t="s">
        <v>4514</v>
      </c>
      <c r="AA308" s="1">
        <v>1777</v>
      </c>
      <c r="AB308" s="1">
        <v>1967</v>
      </c>
      <c r="AC308" s="1" t="s">
        <v>6963</v>
      </c>
      <c r="AD308" s="7" t="s">
        <v>32</v>
      </c>
      <c r="AE308" s="7">
        <v>1967</v>
      </c>
      <c r="AF308" s="1" t="s">
        <v>6963</v>
      </c>
      <c r="AG308" s="1" t="s">
        <v>6963</v>
      </c>
      <c r="AH308" s="7" t="s">
        <v>673</v>
      </c>
      <c r="AI308" s="13" t="s">
        <v>5512</v>
      </c>
      <c r="AJ308" s="13" t="s">
        <v>6033</v>
      </c>
      <c r="AK308" s="13" t="s">
        <v>6034</v>
      </c>
    </row>
    <row r="309" spans="1:37" ht="18">
      <c r="A309" s="13" t="s">
        <v>2431</v>
      </c>
      <c r="B309" s="13" t="s">
        <v>6963</v>
      </c>
      <c r="C309" s="13" t="s">
        <v>16</v>
      </c>
      <c r="D309" s="13" t="s">
        <v>4666</v>
      </c>
      <c r="E309" s="70" t="s">
        <v>5244</v>
      </c>
      <c r="F309" s="1" t="s">
        <v>2432</v>
      </c>
      <c r="G309" s="51" t="s">
        <v>4667</v>
      </c>
      <c r="H309" s="1" t="s">
        <v>6963</v>
      </c>
      <c r="I309" s="7" t="s">
        <v>1498</v>
      </c>
      <c r="J309" s="13" t="s">
        <v>549</v>
      </c>
      <c r="K309" s="13" t="s">
        <v>372</v>
      </c>
      <c r="L309" s="13" t="s">
        <v>25</v>
      </c>
      <c r="M309" s="13" t="s">
        <v>25</v>
      </c>
      <c r="N309" s="64" t="s">
        <v>25</v>
      </c>
      <c r="O309" s="97" t="s">
        <v>5509</v>
      </c>
      <c r="P309" s="97" t="s">
        <v>5509</v>
      </c>
      <c r="Q309" s="23">
        <v>39.799999999999997</v>
      </c>
      <c r="R309" s="23">
        <v>39.5</v>
      </c>
      <c r="S309" s="13" t="s">
        <v>5257</v>
      </c>
      <c r="T309" s="13" t="s">
        <v>23</v>
      </c>
      <c r="U309" s="1" t="s">
        <v>22</v>
      </c>
      <c r="V309" s="13" t="s">
        <v>21</v>
      </c>
      <c r="W309" s="13" t="s">
        <v>5464</v>
      </c>
      <c r="X309" s="1" t="s">
        <v>18</v>
      </c>
      <c r="Y309" s="1" t="s">
        <v>550</v>
      </c>
      <c r="Z309" s="1" t="s">
        <v>4514</v>
      </c>
      <c r="AA309" s="1">
        <v>1662</v>
      </c>
      <c r="AB309" s="1">
        <v>1948</v>
      </c>
      <c r="AC309" s="1" t="s">
        <v>6963</v>
      </c>
      <c r="AD309" s="7" t="s">
        <v>32</v>
      </c>
      <c r="AE309" s="7">
        <v>1948</v>
      </c>
      <c r="AF309" s="1" t="s">
        <v>6963</v>
      </c>
      <c r="AG309" s="1" t="s">
        <v>6963</v>
      </c>
      <c r="AH309" s="7" t="s">
        <v>673</v>
      </c>
      <c r="AI309" s="13" t="s">
        <v>5512</v>
      </c>
      <c r="AJ309" s="13" t="s">
        <v>6157</v>
      </c>
      <c r="AK309" s="13" t="s">
        <v>6158</v>
      </c>
    </row>
    <row r="310" spans="1:37" ht="18">
      <c r="A310" s="13" t="s">
        <v>2433</v>
      </c>
      <c r="B310" s="13" t="s">
        <v>6963</v>
      </c>
      <c r="C310" s="13" t="s">
        <v>16</v>
      </c>
      <c r="D310" s="13" t="s">
        <v>4668</v>
      </c>
      <c r="E310" s="70" t="s">
        <v>5245</v>
      </c>
      <c r="F310" s="1" t="s">
        <v>2434</v>
      </c>
      <c r="G310" s="51" t="s">
        <v>4669</v>
      </c>
      <c r="H310" s="1" t="s">
        <v>6963</v>
      </c>
      <c r="I310" s="7" t="s">
        <v>1498</v>
      </c>
      <c r="J310" s="13" t="s">
        <v>549</v>
      </c>
      <c r="K310" s="13" t="s">
        <v>372</v>
      </c>
      <c r="L310" s="13" t="s">
        <v>25</v>
      </c>
      <c r="M310" s="13" t="s">
        <v>25</v>
      </c>
      <c r="N310" s="64" t="s">
        <v>25</v>
      </c>
      <c r="O310" s="97" t="s">
        <v>5509</v>
      </c>
      <c r="P310" s="97" t="s">
        <v>5509</v>
      </c>
      <c r="Q310" s="23">
        <v>33.5</v>
      </c>
      <c r="R310" s="23">
        <v>119.8</v>
      </c>
      <c r="S310" s="13" t="s">
        <v>5260</v>
      </c>
      <c r="T310" s="13" t="s">
        <v>255</v>
      </c>
      <c r="U310" s="1" t="s">
        <v>254</v>
      </c>
      <c r="V310" s="13" t="s">
        <v>253</v>
      </c>
      <c r="W310" s="13" t="s">
        <v>1478</v>
      </c>
      <c r="X310" s="1" t="s">
        <v>18</v>
      </c>
      <c r="Y310" s="1" t="s">
        <v>550</v>
      </c>
      <c r="Z310" s="1" t="s">
        <v>4514</v>
      </c>
      <c r="AA310" s="1">
        <v>1</v>
      </c>
      <c r="AB310" s="1">
        <v>1988</v>
      </c>
      <c r="AC310" s="1" t="s">
        <v>6963</v>
      </c>
      <c r="AD310" s="7" t="s">
        <v>24</v>
      </c>
      <c r="AE310" s="7">
        <v>1988</v>
      </c>
      <c r="AF310" s="1" t="s">
        <v>6963</v>
      </c>
      <c r="AG310" s="1" t="s">
        <v>6963</v>
      </c>
      <c r="AH310" s="7" t="s">
        <v>673</v>
      </c>
      <c r="AI310" s="13" t="s">
        <v>5512</v>
      </c>
      <c r="AJ310" s="13" t="s">
        <v>6159</v>
      </c>
      <c r="AK310" s="13" t="s">
        <v>6160</v>
      </c>
    </row>
    <row r="311" spans="1:37" ht="18">
      <c r="A311" s="13" t="s">
        <v>2435</v>
      </c>
      <c r="B311" s="13" t="s">
        <v>6963</v>
      </c>
      <c r="C311" s="13" t="s">
        <v>16</v>
      </c>
      <c r="D311" s="13" t="s">
        <v>4670</v>
      </c>
      <c r="E311" s="70" t="s">
        <v>2436</v>
      </c>
      <c r="F311" s="1" t="s">
        <v>2437</v>
      </c>
      <c r="G311" s="51" t="s">
        <v>2436</v>
      </c>
      <c r="H311" s="1" t="s">
        <v>6963</v>
      </c>
      <c r="I311" s="7" t="s">
        <v>1498</v>
      </c>
      <c r="J311" s="13" t="s">
        <v>549</v>
      </c>
      <c r="K311" s="13" t="s">
        <v>372</v>
      </c>
      <c r="L311" s="13" t="s">
        <v>25</v>
      </c>
      <c r="M311" s="13" t="s">
        <v>25</v>
      </c>
      <c r="N311" s="64" t="s">
        <v>25</v>
      </c>
      <c r="O311" s="97" t="s">
        <v>5509</v>
      </c>
      <c r="P311" s="97" t="s">
        <v>5509</v>
      </c>
      <c r="Q311" s="23">
        <v>31.2</v>
      </c>
      <c r="R311" s="23">
        <v>48.2</v>
      </c>
      <c r="S311" s="13" t="s">
        <v>5257</v>
      </c>
      <c r="T311" s="13" t="s">
        <v>23</v>
      </c>
      <c r="U311" s="1" t="s">
        <v>56</v>
      </c>
      <c r="V311" s="7" t="s">
        <v>55</v>
      </c>
      <c r="W311" s="7" t="s">
        <v>5443</v>
      </c>
      <c r="X311" s="1" t="s">
        <v>18</v>
      </c>
      <c r="Y311" s="1" t="s">
        <v>550</v>
      </c>
      <c r="Z311" s="1" t="s">
        <v>4514</v>
      </c>
      <c r="AA311" s="1">
        <v>12</v>
      </c>
      <c r="AB311" s="1">
        <v>1963</v>
      </c>
      <c r="AC311" s="1">
        <v>1960</v>
      </c>
      <c r="AD311" s="7" t="s">
        <v>32</v>
      </c>
      <c r="AE311" s="7">
        <v>1963</v>
      </c>
      <c r="AF311" s="1" t="s">
        <v>6963</v>
      </c>
      <c r="AG311" s="1" t="s">
        <v>6963</v>
      </c>
      <c r="AH311" s="7" t="s">
        <v>673</v>
      </c>
      <c r="AI311" s="13" t="s">
        <v>5512</v>
      </c>
      <c r="AJ311" s="13" t="s">
        <v>6035</v>
      </c>
      <c r="AK311" s="13" t="s">
        <v>6036</v>
      </c>
    </row>
    <row r="312" spans="1:37" ht="18">
      <c r="A312" s="13" t="s">
        <v>2438</v>
      </c>
      <c r="B312" s="13" t="s">
        <v>6963</v>
      </c>
      <c r="C312" s="13" t="s">
        <v>16</v>
      </c>
      <c r="D312" s="13" t="s">
        <v>4671</v>
      </c>
      <c r="E312" s="70" t="s">
        <v>2439</v>
      </c>
      <c r="F312" s="1" t="s">
        <v>2440</v>
      </c>
      <c r="G312" s="51" t="s">
        <v>2439</v>
      </c>
      <c r="H312" s="1" t="s">
        <v>6963</v>
      </c>
      <c r="I312" s="7" t="s">
        <v>1498</v>
      </c>
      <c r="J312" s="13" t="s">
        <v>549</v>
      </c>
      <c r="K312" s="13" t="s">
        <v>372</v>
      </c>
      <c r="L312" s="13" t="s">
        <v>25</v>
      </c>
      <c r="M312" s="13" t="s">
        <v>25</v>
      </c>
      <c r="N312" s="64" t="s">
        <v>25</v>
      </c>
      <c r="O312" s="97" t="s">
        <v>5510</v>
      </c>
      <c r="P312" s="97" t="s">
        <v>5509</v>
      </c>
      <c r="Q312" s="23">
        <v>37.700000000000003</v>
      </c>
      <c r="R312" s="23">
        <v>44.6</v>
      </c>
      <c r="S312" s="13" t="s">
        <v>5257</v>
      </c>
      <c r="T312" s="13" t="s">
        <v>23</v>
      </c>
      <c r="U312" s="1" t="s">
        <v>22</v>
      </c>
      <c r="V312" s="13" t="s">
        <v>21</v>
      </c>
      <c r="W312" s="13" t="s">
        <v>5471</v>
      </c>
      <c r="X312" s="1" t="s">
        <v>18</v>
      </c>
      <c r="Y312" s="1" t="s">
        <v>550</v>
      </c>
      <c r="Z312" s="1" t="s">
        <v>4514</v>
      </c>
      <c r="AA312" s="1">
        <v>2086</v>
      </c>
      <c r="AB312" s="1">
        <v>1949</v>
      </c>
      <c r="AC312" s="1">
        <v>1948</v>
      </c>
      <c r="AD312" s="7" t="s">
        <v>32</v>
      </c>
      <c r="AE312" s="7">
        <v>1949</v>
      </c>
      <c r="AF312" s="1" t="s">
        <v>6963</v>
      </c>
      <c r="AG312" s="1" t="s">
        <v>6963</v>
      </c>
      <c r="AH312" s="7" t="s">
        <v>673</v>
      </c>
      <c r="AI312" s="13" t="s">
        <v>4485</v>
      </c>
      <c r="AJ312" s="13" t="s">
        <v>6037</v>
      </c>
      <c r="AK312" s="13" t="s">
        <v>6038</v>
      </c>
    </row>
    <row r="313" spans="1:37" ht="18">
      <c r="A313" s="13" t="s">
        <v>2441</v>
      </c>
      <c r="B313" s="13" t="s">
        <v>6963</v>
      </c>
      <c r="C313" s="13" t="s">
        <v>16</v>
      </c>
      <c r="D313" s="13" t="s">
        <v>4672</v>
      </c>
      <c r="E313" s="70" t="s">
        <v>2442</v>
      </c>
      <c r="F313" s="1" t="s">
        <v>2443</v>
      </c>
      <c r="G313" s="51" t="s">
        <v>2442</v>
      </c>
      <c r="H313" s="1" t="s">
        <v>6963</v>
      </c>
      <c r="I313" s="7" t="s">
        <v>1498</v>
      </c>
      <c r="J313" s="13" t="s">
        <v>549</v>
      </c>
      <c r="K313" s="13" t="s">
        <v>372</v>
      </c>
      <c r="L313" s="13" t="s">
        <v>25</v>
      </c>
      <c r="M313" s="13" t="s">
        <v>25</v>
      </c>
      <c r="N313" s="64" t="s">
        <v>25</v>
      </c>
      <c r="O313" s="97" t="s">
        <v>5509</v>
      </c>
      <c r="P313" s="97" t="s">
        <v>5510</v>
      </c>
      <c r="Q313" s="23">
        <v>39</v>
      </c>
      <c r="R313" s="23">
        <v>68.8</v>
      </c>
      <c r="S313" s="13" t="s">
        <v>4500</v>
      </c>
      <c r="T313" s="13" t="s">
        <v>301</v>
      </c>
      <c r="U313" s="1" t="s">
        <v>785</v>
      </c>
      <c r="V313" s="13" t="s">
        <v>784</v>
      </c>
      <c r="W313" s="13" t="s">
        <v>5502</v>
      </c>
      <c r="X313" s="1" t="s">
        <v>18</v>
      </c>
      <c r="Y313" s="1" t="s">
        <v>550</v>
      </c>
      <c r="Z313" s="1" t="s">
        <v>4514</v>
      </c>
      <c r="AA313" s="1">
        <v>3339</v>
      </c>
      <c r="AB313" s="1">
        <v>2004</v>
      </c>
      <c r="AC313" s="1">
        <v>2004</v>
      </c>
      <c r="AD313" s="7" t="s">
        <v>32</v>
      </c>
      <c r="AE313" s="7">
        <v>2004</v>
      </c>
      <c r="AF313" s="1" t="s">
        <v>6963</v>
      </c>
      <c r="AG313" s="1" t="s">
        <v>6963</v>
      </c>
      <c r="AH313" s="7" t="s">
        <v>673</v>
      </c>
      <c r="AI313" s="13" t="s">
        <v>4485</v>
      </c>
      <c r="AJ313" s="13" t="s">
        <v>6039</v>
      </c>
      <c r="AK313" s="13" t="s">
        <v>6040</v>
      </c>
    </row>
    <row r="314" spans="1:37" ht="18">
      <c r="A314" s="13" t="s">
        <v>2444</v>
      </c>
      <c r="B314" s="13" t="s">
        <v>6963</v>
      </c>
      <c r="C314" s="13" t="s">
        <v>16</v>
      </c>
      <c r="D314" s="13" t="s">
        <v>4673</v>
      </c>
      <c r="E314" s="70" t="s">
        <v>2445</v>
      </c>
      <c r="F314" s="1" t="s">
        <v>2446</v>
      </c>
      <c r="G314" s="51" t="s">
        <v>2445</v>
      </c>
      <c r="H314" s="1" t="s">
        <v>6963</v>
      </c>
      <c r="I314" s="7" t="s">
        <v>1498</v>
      </c>
      <c r="J314" s="13" t="s">
        <v>549</v>
      </c>
      <c r="K314" s="13" t="s">
        <v>372</v>
      </c>
      <c r="L314" s="13" t="s">
        <v>25</v>
      </c>
      <c r="M314" s="13" t="s">
        <v>25</v>
      </c>
      <c r="N314" s="64" t="s">
        <v>25</v>
      </c>
      <c r="O314" s="97" t="s">
        <v>5509</v>
      </c>
      <c r="P314" s="97" t="s">
        <v>5509</v>
      </c>
      <c r="Q314" s="23">
        <v>39.4</v>
      </c>
      <c r="R314" s="23">
        <v>68.7</v>
      </c>
      <c r="S314" s="13" t="s">
        <v>4500</v>
      </c>
      <c r="T314" s="13" t="s">
        <v>301</v>
      </c>
      <c r="U314" s="1" t="s">
        <v>785</v>
      </c>
      <c r="V314" s="13" t="s">
        <v>784</v>
      </c>
      <c r="W314" s="13" t="s">
        <v>5454</v>
      </c>
      <c r="X314" s="1" t="s">
        <v>18</v>
      </c>
      <c r="Y314" s="1" t="s">
        <v>550</v>
      </c>
      <c r="Z314" s="1" t="s">
        <v>4514</v>
      </c>
      <c r="AA314" s="1">
        <v>1769</v>
      </c>
      <c r="AB314" s="1">
        <v>2006</v>
      </c>
      <c r="AC314" s="1">
        <v>2006</v>
      </c>
      <c r="AD314" s="7" t="s">
        <v>32</v>
      </c>
      <c r="AE314" s="7">
        <v>2006</v>
      </c>
      <c r="AF314" s="1" t="s">
        <v>6963</v>
      </c>
      <c r="AG314" s="1" t="s">
        <v>6963</v>
      </c>
      <c r="AH314" s="7" t="s">
        <v>673</v>
      </c>
      <c r="AI314" s="13" t="s">
        <v>5512</v>
      </c>
      <c r="AJ314" s="13" t="s">
        <v>6041</v>
      </c>
      <c r="AK314" s="13" t="s">
        <v>6042</v>
      </c>
    </row>
    <row r="315" spans="1:37" ht="18">
      <c r="A315" s="13" t="s">
        <v>2454</v>
      </c>
      <c r="B315" s="13" t="s">
        <v>6963</v>
      </c>
      <c r="C315" s="13" t="s">
        <v>16</v>
      </c>
      <c r="D315" s="13" t="s">
        <v>4675</v>
      </c>
      <c r="E315" s="70" t="s">
        <v>2455</v>
      </c>
      <c r="F315" s="1" t="s">
        <v>2456</v>
      </c>
      <c r="G315" s="51" t="s">
        <v>2455</v>
      </c>
      <c r="H315" s="1" t="s">
        <v>6963</v>
      </c>
      <c r="I315" s="7" t="s">
        <v>1498</v>
      </c>
      <c r="J315" s="13" t="s">
        <v>549</v>
      </c>
      <c r="K315" s="13" t="s">
        <v>372</v>
      </c>
      <c r="L315" s="13" t="s">
        <v>25</v>
      </c>
      <c r="M315" s="13" t="s">
        <v>25</v>
      </c>
      <c r="N315" s="64" t="s">
        <v>25</v>
      </c>
      <c r="O315" s="97" t="s">
        <v>5509</v>
      </c>
      <c r="P315" s="97" t="s">
        <v>5509</v>
      </c>
      <c r="Q315" s="23">
        <v>38.5</v>
      </c>
      <c r="R315" s="23">
        <v>69.2</v>
      </c>
      <c r="S315" s="13" t="s">
        <v>4500</v>
      </c>
      <c r="T315" s="13" t="s">
        <v>301</v>
      </c>
      <c r="U315" s="1" t="s">
        <v>785</v>
      </c>
      <c r="V315" s="13" t="s">
        <v>784</v>
      </c>
      <c r="W315" s="13" t="s">
        <v>5502</v>
      </c>
      <c r="X315" s="1" t="s">
        <v>18</v>
      </c>
      <c r="Y315" s="1" t="s">
        <v>550</v>
      </c>
      <c r="Z315" s="1" t="s">
        <v>4514</v>
      </c>
      <c r="AA315" s="1">
        <v>1142</v>
      </c>
      <c r="AB315" s="1">
        <v>2004</v>
      </c>
      <c r="AC315" s="1">
        <v>2004</v>
      </c>
      <c r="AD315" s="7" t="s">
        <v>32</v>
      </c>
      <c r="AE315" s="7">
        <v>2004</v>
      </c>
      <c r="AF315" s="1" t="s">
        <v>6963</v>
      </c>
      <c r="AG315" s="1" t="s">
        <v>6963</v>
      </c>
      <c r="AH315" s="7" t="s">
        <v>673</v>
      </c>
      <c r="AI315" s="13" t="s">
        <v>32</v>
      </c>
      <c r="AJ315" s="13" t="s">
        <v>6047</v>
      </c>
      <c r="AK315" s="13" t="s">
        <v>6048</v>
      </c>
    </row>
    <row r="316" spans="1:37" ht="18">
      <c r="A316" s="13" t="s">
        <v>2457</v>
      </c>
      <c r="B316" s="13" t="s">
        <v>6963</v>
      </c>
      <c r="C316" s="13" t="s">
        <v>16</v>
      </c>
      <c r="D316" s="13" t="s">
        <v>4676</v>
      </c>
      <c r="E316" s="70" t="s">
        <v>2458</v>
      </c>
      <c r="F316" s="1" t="s">
        <v>2459</v>
      </c>
      <c r="G316" s="51" t="s">
        <v>2458</v>
      </c>
      <c r="H316" s="1" t="s">
        <v>6963</v>
      </c>
      <c r="I316" s="7" t="s">
        <v>1498</v>
      </c>
      <c r="J316" s="13" t="s">
        <v>549</v>
      </c>
      <c r="K316" s="13" t="s">
        <v>372</v>
      </c>
      <c r="L316" s="13" t="s">
        <v>25</v>
      </c>
      <c r="M316" s="13" t="s">
        <v>25</v>
      </c>
      <c r="N316" s="64" t="s">
        <v>25</v>
      </c>
      <c r="O316" s="97" t="s">
        <v>5509</v>
      </c>
      <c r="P316" s="97" t="s">
        <v>5509</v>
      </c>
      <c r="Q316" s="23">
        <v>36.299999999999997</v>
      </c>
      <c r="R316" s="23">
        <v>74.3</v>
      </c>
      <c r="S316" s="13" t="s">
        <v>5486</v>
      </c>
      <c r="T316" s="13" t="s">
        <v>82</v>
      </c>
      <c r="U316" s="1" t="s">
        <v>553</v>
      </c>
      <c r="V316" s="7" t="s">
        <v>552</v>
      </c>
      <c r="W316" s="7" t="s">
        <v>5319</v>
      </c>
      <c r="X316" s="1" t="s">
        <v>18</v>
      </c>
      <c r="Y316" s="1" t="s">
        <v>550</v>
      </c>
      <c r="Z316" s="1" t="s">
        <v>4514</v>
      </c>
      <c r="AA316" s="1">
        <v>2306</v>
      </c>
      <c r="AB316" s="1">
        <v>1990</v>
      </c>
      <c r="AC316" s="1">
        <v>1986</v>
      </c>
      <c r="AD316" s="7" t="s">
        <v>32</v>
      </c>
      <c r="AE316" s="7">
        <v>1990</v>
      </c>
      <c r="AF316" s="1" t="s">
        <v>6963</v>
      </c>
      <c r="AG316" s="1" t="s">
        <v>6963</v>
      </c>
      <c r="AH316" s="7" t="s">
        <v>673</v>
      </c>
      <c r="AI316" s="13" t="s">
        <v>32</v>
      </c>
      <c r="AJ316" s="13" t="s">
        <v>6049</v>
      </c>
      <c r="AK316" s="13" t="s">
        <v>6050</v>
      </c>
    </row>
    <row r="317" spans="1:37" ht="18">
      <c r="A317" s="13" t="s">
        <v>2463</v>
      </c>
      <c r="B317" s="13" t="s">
        <v>6963</v>
      </c>
      <c r="C317" s="13" t="s">
        <v>16</v>
      </c>
      <c r="D317" s="13" t="s">
        <v>4677</v>
      </c>
      <c r="E317" s="70" t="s">
        <v>2464</v>
      </c>
      <c r="F317" s="1" t="s">
        <v>2465</v>
      </c>
      <c r="G317" s="51" t="s">
        <v>2464</v>
      </c>
      <c r="H317" s="1" t="s">
        <v>6963</v>
      </c>
      <c r="I317" s="7" t="s">
        <v>1498</v>
      </c>
      <c r="J317" s="13" t="s">
        <v>549</v>
      </c>
      <c r="K317" s="13" t="s">
        <v>372</v>
      </c>
      <c r="L317" s="13" t="s">
        <v>25</v>
      </c>
      <c r="M317" s="13" t="s">
        <v>25</v>
      </c>
      <c r="N317" s="64" t="s">
        <v>25</v>
      </c>
      <c r="O317" s="97" t="s">
        <v>5509</v>
      </c>
      <c r="P317" s="97" t="s">
        <v>5510</v>
      </c>
      <c r="Q317" s="23">
        <v>39.200000000000003</v>
      </c>
      <c r="R317" s="23">
        <v>69.099999999999994</v>
      </c>
      <c r="S317" s="13" t="s">
        <v>4500</v>
      </c>
      <c r="T317" s="13" t="s">
        <v>301</v>
      </c>
      <c r="U317" s="1" t="s">
        <v>785</v>
      </c>
      <c r="V317" s="13" t="s">
        <v>784</v>
      </c>
      <c r="W317" s="13" t="s">
        <v>5454</v>
      </c>
      <c r="X317" s="1" t="s">
        <v>18</v>
      </c>
      <c r="Y317" s="1" t="s">
        <v>550</v>
      </c>
      <c r="Z317" s="1" t="s">
        <v>4514</v>
      </c>
      <c r="AA317" s="1">
        <v>2535</v>
      </c>
      <c r="AB317" s="1">
        <v>2006</v>
      </c>
      <c r="AC317" s="1">
        <v>2006</v>
      </c>
      <c r="AD317" s="7" t="s">
        <v>32</v>
      </c>
      <c r="AE317" s="7">
        <v>2006</v>
      </c>
      <c r="AF317" s="1" t="s">
        <v>6963</v>
      </c>
      <c r="AG317" s="1" t="s">
        <v>6963</v>
      </c>
      <c r="AH317" s="7" t="s">
        <v>673</v>
      </c>
      <c r="AI317" s="13" t="s">
        <v>4485</v>
      </c>
      <c r="AJ317" s="13" t="s">
        <v>6053</v>
      </c>
      <c r="AK317" s="13" t="s">
        <v>6054</v>
      </c>
    </row>
    <row r="318" spans="1:37" ht="18">
      <c r="A318" s="13" t="s">
        <v>2466</v>
      </c>
      <c r="B318" s="13" t="s">
        <v>6963</v>
      </c>
      <c r="C318" s="13" t="s">
        <v>16</v>
      </c>
      <c r="D318" s="13" t="s">
        <v>4678</v>
      </c>
      <c r="E318" s="70" t="s">
        <v>2467</v>
      </c>
      <c r="F318" s="1" t="s">
        <v>2468</v>
      </c>
      <c r="G318" s="51" t="s">
        <v>2467</v>
      </c>
      <c r="H318" s="1" t="s">
        <v>6963</v>
      </c>
      <c r="I318" s="7" t="s">
        <v>1498</v>
      </c>
      <c r="J318" s="13" t="s">
        <v>549</v>
      </c>
      <c r="K318" s="13" t="s">
        <v>372</v>
      </c>
      <c r="L318" s="13" t="s">
        <v>25</v>
      </c>
      <c r="M318" s="13" t="s">
        <v>25</v>
      </c>
      <c r="N318" s="64" t="s">
        <v>25</v>
      </c>
      <c r="O318" s="97" t="s">
        <v>5510</v>
      </c>
      <c r="P318" s="97" t="s">
        <v>5509</v>
      </c>
      <c r="Q318" s="23">
        <v>34.5</v>
      </c>
      <c r="R318" s="23">
        <v>65.5</v>
      </c>
      <c r="S318" s="13" t="s">
        <v>5257</v>
      </c>
      <c r="T318" s="13" t="s">
        <v>23</v>
      </c>
      <c r="U318" s="1" t="s">
        <v>156</v>
      </c>
      <c r="V318" s="7" t="s">
        <v>155</v>
      </c>
      <c r="W318" s="7" t="s">
        <v>5287</v>
      </c>
      <c r="X318" s="1" t="s">
        <v>18</v>
      </c>
      <c r="Y318" s="1" t="s">
        <v>550</v>
      </c>
      <c r="Z318" s="1" t="s">
        <v>4514</v>
      </c>
      <c r="AA318" s="1">
        <v>2492</v>
      </c>
      <c r="AB318" s="1">
        <v>1954</v>
      </c>
      <c r="AC318" s="1">
        <v>1954</v>
      </c>
      <c r="AD318" s="7" t="s">
        <v>32</v>
      </c>
      <c r="AE318" s="7">
        <v>1954</v>
      </c>
      <c r="AF318" s="1" t="s">
        <v>6963</v>
      </c>
      <c r="AG318" s="1" t="s">
        <v>6963</v>
      </c>
      <c r="AH318" s="7" t="s">
        <v>673</v>
      </c>
      <c r="AI318" s="13" t="s">
        <v>4485</v>
      </c>
      <c r="AJ318" s="13" t="s">
        <v>6055</v>
      </c>
      <c r="AK318" s="13" t="s">
        <v>6056</v>
      </c>
    </row>
    <row r="319" spans="1:37" ht="18">
      <c r="A319" s="13" t="s">
        <v>2469</v>
      </c>
      <c r="B319" s="13" t="s">
        <v>6963</v>
      </c>
      <c r="C319" s="13" t="s">
        <v>16</v>
      </c>
      <c r="D319" s="13" t="s">
        <v>4679</v>
      </c>
      <c r="E319" s="70" t="s">
        <v>2470</v>
      </c>
      <c r="F319" s="1" t="s">
        <v>2471</v>
      </c>
      <c r="G319" s="51" t="s">
        <v>2470</v>
      </c>
      <c r="H319" s="1" t="s">
        <v>6963</v>
      </c>
      <c r="I319" s="7" t="s">
        <v>1498</v>
      </c>
      <c r="J319" s="13" t="s">
        <v>549</v>
      </c>
      <c r="K319" s="13" t="s">
        <v>372</v>
      </c>
      <c r="L319" s="13" t="s">
        <v>25</v>
      </c>
      <c r="M319" s="13" t="s">
        <v>25</v>
      </c>
      <c r="N319" s="64" t="s">
        <v>25</v>
      </c>
      <c r="O319" s="97" t="s">
        <v>5510</v>
      </c>
      <c r="P319" s="97" t="s">
        <v>5509</v>
      </c>
      <c r="Q319" s="23">
        <v>38.6</v>
      </c>
      <c r="R319" s="23">
        <v>39.299999999999997</v>
      </c>
      <c r="S319" s="13" t="s">
        <v>5257</v>
      </c>
      <c r="T319" s="13" t="s">
        <v>23</v>
      </c>
      <c r="U319" s="1" t="s">
        <v>22</v>
      </c>
      <c r="V319" s="13" t="s">
        <v>21</v>
      </c>
      <c r="W319" s="13" t="s">
        <v>5476</v>
      </c>
      <c r="X319" s="1" t="s">
        <v>18</v>
      </c>
      <c r="Y319" s="1" t="s">
        <v>550</v>
      </c>
      <c r="Z319" s="1" t="s">
        <v>4514</v>
      </c>
      <c r="AA319" s="1">
        <v>877</v>
      </c>
      <c r="AB319" s="1">
        <v>1949</v>
      </c>
      <c r="AC319" s="1" t="s">
        <v>6963</v>
      </c>
      <c r="AD319" s="7" t="s">
        <v>32</v>
      </c>
      <c r="AE319" s="7">
        <v>1949</v>
      </c>
      <c r="AF319" s="1" t="s">
        <v>6963</v>
      </c>
      <c r="AG319" s="1" t="s">
        <v>6963</v>
      </c>
      <c r="AH319" s="7" t="s">
        <v>673</v>
      </c>
      <c r="AI319" s="13" t="s">
        <v>5512</v>
      </c>
      <c r="AJ319" s="13" t="s">
        <v>6057</v>
      </c>
      <c r="AK319" s="13" t="s">
        <v>6058</v>
      </c>
    </row>
    <row r="320" spans="1:37" ht="18">
      <c r="A320" s="13" t="s">
        <v>2472</v>
      </c>
      <c r="B320" s="13" t="s">
        <v>6963</v>
      </c>
      <c r="C320" s="13" t="s">
        <v>16</v>
      </c>
      <c r="D320" s="13" t="s">
        <v>4680</v>
      </c>
      <c r="E320" s="70" t="s">
        <v>2473</v>
      </c>
      <c r="F320" s="1" t="s">
        <v>2474</v>
      </c>
      <c r="G320" s="51" t="s">
        <v>2473</v>
      </c>
      <c r="H320" s="1" t="s">
        <v>6963</v>
      </c>
      <c r="I320" s="7" t="s">
        <v>1498</v>
      </c>
      <c r="J320" s="13" t="s">
        <v>549</v>
      </c>
      <c r="K320" s="13" t="s">
        <v>372</v>
      </c>
      <c r="L320" s="13" t="s">
        <v>25</v>
      </c>
      <c r="M320" s="13" t="s">
        <v>25</v>
      </c>
      <c r="N320" s="64" t="s">
        <v>25</v>
      </c>
      <c r="O320" s="97" t="s">
        <v>5509</v>
      </c>
      <c r="P320" s="97" t="s">
        <v>5510</v>
      </c>
      <c r="Q320" s="23">
        <v>36.799999999999997</v>
      </c>
      <c r="R320" s="23">
        <v>54.5</v>
      </c>
      <c r="S320" s="13" t="s">
        <v>5257</v>
      </c>
      <c r="T320" s="13" t="s">
        <v>23</v>
      </c>
      <c r="U320" s="1" t="s">
        <v>56</v>
      </c>
      <c r="V320" s="7" t="s">
        <v>55</v>
      </c>
      <c r="W320" s="7" t="s">
        <v>5477</v>
      </c>
      <c r="X320" s="1" t="s">
        <v>18</v>
      </c>
      <c r="Y320" s="1" t="s">
        <v>550</v>
      </c>
      <c r="Z320" s="1" t="s">
        <v>4514</v>
      </c>
      <c r="AA320" s="1">
        <v>375</v>
      </c>
      <c r="AB320" s="1">
        <v>1997</v>
      </c>
      <c r="AC320" s="1" t="s">
        <v>4923</v>
      </c>
      <c r="AD320" s="7" t="s">
        <v>24</v>
      </c>
      <c r="AE320" s="7">
        <v>1997</v>
      </c>
      <c r="AF320" s="1" t="s">
        <v>6963</v>
      </c>
      <c r="AG320" s="1" t="s">
        <v>6963</v>
      </c>
      <c r="AH320" s="7" t="s">
        <v>673</v>
      </c>
      <c r="AI320" s="13" t="s">
        <v>5512</v>
      </c>
      <c r="AJ320" s="13" t="s">
        <v>6059</v>
      </c>
      <c r="AK320" s="13" t="s">
        <v>6060</v>
      </c>
    </row>
    <row r="321" spans="1:37" ht="18">
      <c r="A321" s="13" t="s">
        <v>2475</v>
      </c>
      <c r="B321" s="13" t="s">
        <v>6963</v>
      </c>
      <c r="C321" s="13" t="s">
        <v>16</v>
      </c>
      <c r="D321" s="13" t="s">
        <v>4681</v>
      </c>
      <c r="E321" s="70" t="s">
        <v>2476</v>
      </c>
      <c r="F321" s="1" t="s">
        <v>2477</v>
      </c>
      <c r="G321" s="51" t="s">
        <v>2476</v>
      </c>
      <c r="H321" s="1" t="s">
        <v>6963</v>
      </c>
      <c r="I321" s="7" t="s">
        <v>1498</v>
      </c>
      <c r="J321" s="13" t="s">
        <v>549</v>
      </c>
      <c r="K321" s="13" t="s">
        <v>372</v>
      </c>
      <c r="L321" s="13" t="s">
        <v>25</v>
      </c>
      <c r="M321" s="13" t="s">
        <v>25</v>
      </c>
      <c r="N321" s="64" t="s">
        <v>25</v>
      </c>
      <c r="O321" s="97" t="s">
        <v>5509</v>
      </c>
      <c r="P321" s="97" t="s">
        <v>5509</v>
      </c>
      <c r="Q321" s="23">
        <v>36.200000000000003</v>
      </c>
      <c r="R321" s="23">
        <v>74.400000000000006</v>
      </c>
      <c r="S321" s="13" t="s">
        <v>5486</v>
      </c>
      <c r="T321" s="13" t="s">
        <v>82</v>
      </c>
      <c r="U321" s="1" t="s">
        <v>553</v>
      </c>
      <c r="V321" s="7" t="s">
        <v>552</v>
      </c>
      <c r="W321" s="7" t="s">
        <v>5319</v>
      </c>
      <c r="X321" s="1" t="s">
        <v>18</v>
      </c>
      <c r="Y321" s="1" t="s">
        <v>550</v>
      </c>
      <c r="Z321" s="1" t="s">
        <v>4514</v>
      </c>
      <c r="AA321" s="1">
        <v>3876</v>
      </c>
      <c r="AB321" s="1">
        <v>1990</v>
      </c>
      <c r="AC321" s="1">
        <v>1986</v>
      </c>
      <c r="AD321" s="7" t="s">
        <v>32</v>
      </c>
      <c r="AE321" s="7">
        <v>1990</v>
      </c>
      <c r="AF321" s="1" t="s">
        <v>6963</v>
      </c>
      <c r="AG321" s="1" t="s">
        <v>6963</v>
      </c>
      <c r="AH321" s="7" t="s">
        <v>673</v>
      </c>
      <c r="AI321" s="13" t="s">
        <v>5512</v>
      </c>
      <c r="AJ321" s="13" t="s">
        <v>6061</v>
      </c>
      <c r="AK321" s="13" t="s">
        <v>6062</v>
      </c>
    </row>
    <row r="322" spans="1:37" ht="18">
      <c r="A322" s="13" t="s">
        <v>2478</v>
      </c>
      <c r="B322" s="13" t="s">
        <v>6963</v>
      </c>
      <c r="C322" s="13" t="s">
        <v>16</v>
      </c>
      <c r="D322" s="13" t="s">
        <v>4682</v>
      </c>
      <c r="E322" s="70" t="s">
        <v>5246</v>
      </c>
      <c r="F322" s="1" t="s">
        <v>2479</v>
      </c>
      <c r="G322" s="51" t="s">
        <v>4683</v>
      </c>
      <c r="H322" s="1" t="s">
        <v>6963</v>
      </c>
      <c r="I322" s="7" t="s">
        <v>1498</v>
      </c>
      <c r="J322" s="13" t="s">
        <v>549</v>
      </c>
      <c r="K322" s="13" t="s">
        <v>372</v>
      </c>
      <c r="L322" s="13" t="s">
        <v>25</v>
      </c>
      <c r="M322" s="13" t="s">
        <v>25</v>
      </c>
      <c r="N322" s="64" t="s">
        <v>25</v>
      </c>
      <c r="O322" s="97" t="s">
        <v>5509</v>
      </c>
      <c r="P322" s="97" t="s">
        <v>5509</v>
      </c>
      <c r="Q322" s="23">
        <v>38.799999999999997</v>
      </c>
      <c r="R322" s="23">
        <v>38.700000000000003</v>
      </c>
      <c r="S322" s="13" t="s">
        <v>5257</v>
      </c>
      <c r="T322" s="13" t="s">
        <v>23</v>
      </c>
      <c r="U322" s="1" t="s">
        <v>22</v>
      </c>
      <c r="V322" s="13" t="s">
        <v>21</v>
      </c>
      <c r="W322" s="13" t="s">
        <v>5476</v>
      </c>
      <c r="X322" s="1" t="s">
        <v>18</v>
      </c>
      <c r="Y322" s="1" t="s">
        <v>550</v>
      </c>
      <c r="Z322" s="1" t="s">
        <v>4514</v>
      </c>
      <c r="AA322" s="1">
        <v>1273</v>
      </c>
      <c r="AB322" s="1">
        <v>1948</v>
      </c>
      <c r="AC322" s="1" t="s">
        <v>6963</v>
      </c>
      <c r="AD322" s="7" t="s">
        <v>24</v>
      </c>
      <c r="AE322" s="7">
        <v>1948</v>
      </c>
      <c r="AF322" s="1" t="s">
        <v>6963</v>
      </c>
      <c r="AG322" s="1" t="s">
        <v>6963</v>
      </c>
      <c r="AH322" s="7" t="s">
        <v>673</v>
      </c>
      <c r="AI322" s="13" t="s">
        <v>5512</v>
      </c>
      <c r="AJ322" s="13" t="s">
        <v>6161</v>
      </c>
      <c r="AK322" s="13" t="s">
        <v>6162</v>
      </c>
    </row>
    <row r="323" spans="1:37" ht="18">
      <c r="A323" s="13" t="s">
        <v>2480</v>
      </c>
      <c r="B323" s="13" t="s">
        <v>6963</v>
      </c>
      <c r="C323" s="13" t="s">
        <v>16</v>
      </c>
      <c r="D323" s="13" t="s">
        <v>4684</v>
      </c>
      <c r="E323" s="70" t="s">
        <v>2481</v>
      </c>
      <c r="F323" s="1" t="s">
        <v>2482</v>
      </c>
      <c r="G323" s="51" t="s">
        <v>2481</v>
      </c>
      <c r="H323" s="1" t="s">
        <v>6963</v>
      </c>
      <c r="I323" s="7" t="s">
        <v>1498</v>
      </c>
      <c r="J323" s="13" t="s">
        <v>549</v>
      </c>
      <c r="K323" s="13" t="s">
        <v>372</v>
      </c>
      <c r="L323" s="13" t="s">
        <v>25</v>
      </c>
      <c r="M323" s="13" t="s">
        <v>25</v>
      </c>
      <c r="N323" s="64" t="s">
        <v>25</v>
      </c>
      <c r="O323" s="97" t="s">
        <v>5509</v>
      </c>
      <c r="P323" s="97" t="s">
        <v>5509</v>
      </c>
      <c r="Q323" s="23">
        <v>38.200000000000003</v>
      </c>
      <c r="R323" s="23">
        <v>37.200000000000003</v>
      </c>
      <c r="S323" s="13" t="s">
        <v>5257</v>
      </c>
      <c r="T323" s="13" t="s">
        <v>23</v>
      </c>
      <c r="U323" s="1" t="s">
        <v>22</v>
      </c>
      <c r="V323" s="13" t="s">
        <v>21</v>
      </c>
      <c r="W323" s="13" t="s">
        <v>5270</v>
      </c>
      <c r="X323" s="1" t="s">
        <v>18</v>
      </c>
      <c r="Y323" s="1" t="s">
        <v>550</v>
      </c>
      <c r="Z323" s="1" t="s">
        <v>4514</v>
      </c>
      <c r="AA323" s="1">
        <v>1138</v>
      </c>
      <c r="AB323" s="1">
        <v>1949</v>
      </c>
      <c r="AC323" s="1">
        <v>1948</v>
      </c>
      <c r="AD323" s="7" t="s">
        <v>32</v>
      </c>
      <c r="AE323" s="7">
        <v>1949</v>
      </c>
      <c r="AF323" s="1" t="s">
        <v>6963</v>
      </c>
      <c r="AG323" s="1" t="s">
        <v>6963</v>
      </c>
      <c r="AH323" s="7" t="s">
        <v>673</v>
      </c>
      <c r="AI323" s="13" t="s">
        <v>5512</v>
      </c>
      <c r="AJ323" s="13" t="s">
        <v>6063</v>
      </c>
      <c r="AK323" s="13" t="s">
        <v>6064</v>
      </c>
    </row>
    <row r="324" spans="1:37" ht="18">
      <c r="A324" s="13" t="s">
        <v>2483</v>
      </c>
      <c r="B324" s="13" t="s">
        <v>6963</v>
      </c>
      <c r="C324" s="13" t="s">
        <v>16</v>
      </c>
      <c r="D324" s="13" t="s">
        <v>4685</v>
      </c>
      <c r="E324" s="70" t="s">
        <v>2484</v>
      </c>
      <c r="F324" s="1" t="s">
        <v>2485</v>
      </c>
      <c r="G324" s="51" t="s">
        <v>2484</v>
      </c>
      <c r="H324" s="1" t="s">
        <v>6963</v>
      </c>
      <c r="I324" s="7" t="s">
        <v>1498</v>
      </c>
      <c r="J324" s="13" t="s">
        <v>549</v>
      </c>
      <c r="K324" s="13" t="s">
        <v>372</v>
      </c>
      <c r="L324" s="13" t="s">
        <v>25</v>
      </c>
      <c r="M324" s="13" t="s">
        <v>25</v>
      </c>
      <c r="N324" s="64" t="s">
        <v>25</v>
      </c>
      <c r="O324" s="97" t="s">
        <v>5509</v>
      </c>
      <c r="P324" s="97" t="s">
        <v>5509</v>
      </c>
      <c r="Q324" s="23">
        <v>38.4</v>
      </c>
      <c r="R324" s="23">
        <v>68.7</v>
      </c>
      <c r="S324" s="13" t="s">
        <v>4500</v>
      </c>
      <c r="T324" s="13" t="s">
        <v>301</v>
      </c>
      <c r="U324" s="1" t="s">
        <v>785</v>
      </c>
      <c r="V324" s="13" t="s">
        <v>784</v>
      </c>
      <c r="W324" s="13" t="s">
        <v>5502</v>
      </c>
      <c r="X324" s="1" t="s">
        <v>18</v>
      </c>
      <c r="Y324" s="1" t="s">
        <v>550</v>
      </c>
      <c r="Z324" s="1" t="s">
        <v>4514</v>
      </c>
      <c r="AA324" s="1">
        <v>823</v>
      </c>
      <c r="AB324" s="1">
        <v>2004</v>
      </c>
      <c r="AC324" s="1">
        <v>2004</v>
      </c>
      <c r="AD324" s="7" t="s">
        <v>32</v>
      </c>
      <c r="AE324" s="7">
        <v>2004</v>
      </c>
      <c r="AF324" s="1" t="s">
        <v>6963</v>
      </c>
      <c r="AG324" s="1" t="s">
        <v>6963</v>
      </c>
      <c r="AH324" s="7" t="s">
        <v>673</v>
      </c>
      <c r="AI324" s="13" t="s">
        <v>5512</v>
      </c>
      <c r="AJ324" s="13" t="s">
        <v>6065</v>
      </c>
      <c r="AK324" s="13" t="s">
        <v>6066</v>
      </c>
    </row>
    <row r="325" spans="1:37" ht="18">
      <c r="A325" s="13" t="s">
        <v>2486</v>
      </c>
      <c r="B325" s="13" t="s">
        <v>6963</v>
      </c>
      <c r="C325" s="13" t="s">
        <v>16</v>
      </c>
      <c r="D325" s="13" t="s">
        <v>4686</v>
      </c>
      <c r="E325" s="70" t="s">
        <v>2487</v>
      </c>
      <c r="F325" s="1" t="s">
        <v>2488</v>
      </c>
      <c r="G325" s="51" t="s">
        <v>2487</v>
      </c>
      <c r="H325" s="1" t="s">
        <v>6963</v>
      </c>
      <c r="I325" s="7" t="s">
        <v>1498</v>
      </c>
      <c r="J325" s="13" t="s">
        <v>549</v>
      </c>
      <c r="K325" s="13" t="s">
        <v>372</v>
      </c>
      <c r="L325" s="13" t="s">
        <v>25</v>
      </c>
      <c r="M325" s="13" t="s">
        <v>25</v>
      </c>
      <c r="N325" s="64" t="s">
        <v>25</v>
      </c>
      <c r="O325" s="97" t="s">
        <v>5509</v>
      </c>
      <c r="P325" s="97" t="s">
        <v>5509</v>
      </c>
      <c r="Q325" s="23">
        <v>50.3</v>
      </c>
      <c r="R325" s="23">
        <v>127.5</v>
      </c>
      <c r="S325" s="13" t="s">
        <v>5260</v>
      </c>
      <c r="T325" s="13" t="s">
        <v>255</v>
      </c>
      <c r="U325" s="1" t="s">
        <v>254</v>
      </c>
      <c r="V325" s="13" t="s">
        <v>253</v>
      </c>
      <c r="W325" s="13" t="s">
        <v>1463</v>
      </c>
      <c r="X325" s="1" t="s">
        <v>18</v>
      </c>
      <c r="Y325" s="1" t="s">
        <v>550</v>
      </c>
      <c r="Z325" s="1" t="s">
        <v>4514</v>
      </c>
      <c r="AA325" s="1">
        <v>136</v>
      </c>
      <c r="AB325" s="1">
        <v>1926</v>
      </c>
      <c r="AC325" s="1">
        <v>1926</v>
      </c>
      <c r="AD325" s="7" t="s">
        <v>32</v>
      </c>
      <c r="AE325" s="7">
        <v>1926</v>
      </c>
      <c r="AF325" s="1" t="s">
        <v>6963</v>
      </c>
      <c r="AG325" s="1" t="s">
        <v>6963</v>
      </c>
      <c r="AH325" s="7" t="s">
        <v>673</v>
      </c>
      <c r="AI325" s="13" t="s">
        <v>5512</v>
      </c>
      <c r="AJ325" s="13" t="s">
        <v>6067</v>
      </c>
      <c r="AK325" s="13" t="s">
        <v>6068</v>
      </c>
    </row>
    <row r="326" spans="1:37" ht="18">
      <c r="A326" s="13" t="s">
        <v>2489</v>
      </c>
      <c r="B326" s="13" t="s">
        <v>6963</v>
      </c>
      <c r="C326" s="13" t="s">
        <v>16</v>
      </c>
      <c r="D326" s="13" t="s">
        <v>4687</v>
      </c>
      <c r="E326" s="70" t="s">
        <v>2490</v>
      </c>
      <c r="F326" s="1" t="s">
        <v>2491</v>
      </c>
      <c r="G326" s="51" t="s">
        <v>2490</v>
      </c>
      <c r="H326" s="1" t="s">
        <v>6963</v>
      </c>
      <c r="I326" s="7" t="s">
        <v>1498</v>
      </c>
      <c r="J326" s="13" t="s">
        <v>549</v>
      </c>
      <c r="K326" s="13" t="s">
        <v>372</v>
      </c>
      <c r="L326" s="13" t="s">
        <v>25</v>
      </c>
      <c r="M326" s="13" t="s">
        <v>25</v>
      </c>
      <c r="N326" s="64" t="s">
        <v>25</v>
      </c>
      <c r="O326" s="97" t="s">
        <v>5509</v>
      </c>
      <c r="P326" s="97" t="s">
        <v>5509</v>
      </c>
      <c r="Q326" s="23">
        <v>42.8</v>
      </c>
      <c r="R326" s="23">
        <v>127.7</v>
      </c>
      <c r="S326" s="13" t="s">
        <v>5260</v>
      </c>
      <c r="T326" s="13" t="s">
        <v>255</v>
      </c>
      <c r="U326" s="1" t="s">
        <v>254</v>
      </c>
      <c r="V326" s="13" t="s">
        <v>253</v>
      </c>
      <c r="W326" s="13" t="s">
        <v>5492</v>
      </c>
      <c r="X326" s="1" t="s">
        <v>18</v>
      </c>
      <c r="Y326" s="1" t="s">
        <v>550</v>
      </c>
      <c r="Z326" s="1" t="s">
        <v>4514</v>
      </c>
      <c r="AA326" s="1">
        <v>489</v>
      </c>
      <c r="AB326" s="1">
        <v>1926</v>
      </c>
      <c r="AC326" s="1">
        <v>1926</v>
      </c>
      <c r="AD326" s="7" t="s">
        <v>32</v>
      </c>
      <c r="AE326" s="7">
        <v>1926</v>
      </c>
      <c r="AF326" s="1" t="s">
        <v>6963</v>
      </c>
      <c r="AG326" s="1" t="s">
        <v>6963</v>
      </c>
      <c r="AH326" s="7" t="s">
        <v>673</v>
      </c>
      <c r="AI326" s="13" t="s">
        <v>5512</v>
      </c>
      <c r="AJ326" s="13" t="s">
        <v>6069</v>
      </c>
      <c r="AK326" s="13" t="s">
        <v>6070</v>
      </c>
    </row>
    <row r="327" spans="1:37" ht="18">
      <c r="A327" s="13" t="s">
        <v>2492</v>
      </c>
      <c r="B327" s="13" t="s">
        <v>6963</v>
      </c>
      <c r="C327" s="13" t="s">
        <v>16</v>
      </c>
      <c r="D327" s="13" t="s">
        <v>4688</v>
      </c>
      <c r="E327" s="70" t="s">
        <v>2493</v>
      </c>
      <c r="F327" s="1" t="s">
        <v>2494</v>
      </c>
      <c r="G327" s="51" t="s">
        <v>2493</v>
      </c>
      <c r="H327" s="1" t="s">
        <v>6963</v>
      </c>
      <c r="I327" s="7" t="s">
        <v>1498</v>
      </c>
      <c r="J327" s="13" t="s">
        <v>549</v>
      </c>
      <c r="K327" s="13" t="s">
        <v>372</v>
      </c>
      <c r="L327" s="13" t="s">
        <v>25</v>
      </c>
      <c r="M327" s="13" t="s">
        <v>25</v>
      </c>
      <c r="N327" s="64" t="s">
        <v>25</v>
      </c>
      <c r="O327" s="97" t="s">
        <v>5509</v>
      </c>
      <c r="P327" s="97" t="s">
        <v>5509</v>
      </c>
      <c r="Q327" s="23">
        <v>33.6</v>
      </c>
      <c r="R327" s="23">
        <v>46.5</v>
      </c>
      <c r="S327" s="13" t="s">
        <v>5257</v>
      </c>
      <c r="T327" s="13" t="s">
        <v>23</v>
      </c>
      <c r="U327" s="1" t="s">
        <v>56</v>
      </c>
      <c r="V327" s="7" t="s">
        <v>55</v>
      </c>
      <c r="W327" s="7" t="s">
        <v>5478</v>
      </c>
      <c r="X327" s="1" t="s">
        <v>18</v>
      </c>
      <c r="Y327" s="1" t="s">
        <v>550</v>
      </c>
      <c r="Z327" s="1" t="s">
        <v>4514</v>
      </c>
      <c r="AA327" s="1">
        <v>2022</v>
      </c>
      <c r="AB327" s="1">
        <v>1997</v>
      </c>
      <c r="AC327" s="1" t="s">
        <v>4923</v>
      </c>
      <c r="AD327" s="7" t="s">
        <v>24</v>
      </c>
      <c r="AE327" s="7">
        <v>1997</v>
      </c>
      <c r="AF327" s="1" t="s">
        <v>6963</v>
      </c>
      <c r="AG327" s="1" t="s">
        <v>6963</v>
      </c>
      <c r="AH327" s="7" t="s">
        <v>673</v>
      </c>
      <c r="AI327" s="13" t="s">
        <v>5512</v>
      </c>
      <c r="AJ327" s="13" t="s">
        <v>6071</v>
      </c>
      <c r="AK327" s="13" t="s">
        <v>6072</v>
      </c>
    </row>
    <row r="328" spans="1:37" ht="18">
      <c r="A328" s="13" t="s">
        <v>2495</v>
      </c>
      <c r="B328" s="13" t="s">
        <v>6963</v>
      </c>
      <c r="C328" s="13" t="s">
        <v>16</v>
      </c>
      <c r="D328" s="13" t="s">
        <v>4689</v>
      </c>
      <c r="E328" s="70" t="s">
        <v>6921</v>
      </c>
      <c r="F328" s="1" t="s">
        <v>2496</v>
      </c>
      <c r="G328" s="51" t="s">
        <v>6921</v>
      </c>
      <c r="H328" s="1" t="s">
        <v>6963</v>
      </c>
      <c r="I328" s="7" t="s">
        <v>1498</v>
      </c>
      <c r="J328" s="13" t="s">
        <v>549</v>
      </c>
      <c r="K328" s="13" t="s">
        <v>372</v>
      </c>
      <c r="L328" s="13" t="s">
        <v>25</v>
      </c>
      <c r="M328" s="13" t="s">
        <v>25</v>
      </c>
      <c r="N328" s="64" t="s">
        <v>25</v>
      </c>
      <c r="O328" s="97" t="s">
        <v>5509</v>
      </c>
      <c r="P328" s="97" t="s">
        <v>5509</v>
      </c>
      <c r="Q328" s="23">
        <v>42.983333330000001</v>
      </c>
      <c r="R328" s="23">
        <v>130.13333333</v>
      </c>
      <c r="S328" s="13" t="s">
        <v>5260</v>
      </c>
      <c r="T328" s="13" t="s">
        <v>255</v>
      </c>
      <c r="U328" s="1" t="s">
        <v>254</v>
      </c>
      <c r="V328" s="13" t="s">
        <v>253</v>
      </c>
      <c r="W328" s="13" t="s">
        <v>5492</v>
      </c>
      <c r="X328" s="1" t="s">
        <v>18</v>
      </c>
      <c r="Y328" s="1" t="s">
        <v>550</v>
      </c>
      <c r="Z328" s="1" t="s">
        <v>4514</v>
      </c>
      <c r="AA328" s="1">
        <v>69</v>
      </c>
      <c r="AB328" s="1">
        <v>1927</v>
      </c>
      <c r="AC328" s="1">
        <v>1926</v>
      </c>
      <c r="AD328" s="7" t="s">
        <v>24</v>
      </c>
      <c r="AE328" s="7">
        <v>1927</v>
      </c>
      <c r="AF328" s="1" t="s">
        <v>6963</v>
      </c>
      <c r="AG328" s="1" t="s">
        <v>6963</v>
      </c>
      <c r="AH328" s="7" t="s">
        <v>673</v>
      </c>
      <c r="AI328" s="13" t="s">
        <v>5512</v>
      </c>
      <c r="AJ328" s="13" t="s">
        <v>5905</v>
      </c>
      <c r="AK328" s="13" t="s">
        <v>5906</v>
      </c>
    </row>
    <row r="329" spans="1:37" ht="18">
      <c r="A329" s="13" t="s">
        <v>2497</v>
      </c>
      <c r="B329" s="13" t="s">
        <v>6963</v>
      </c>
      <c r="C329" s="13" t="s">
        <v>16</v>
      </c>
      <c r="D329" s="13" t="s">
        <v>4690</v>
      </c>
      <c r="E329" s="70" t="s">
        <v>2498</v>
      </c>
      <c r="F329" s="1" t="s">
        <v>2499</v>
      </c>
      <c r="G329" s="51" t="s">
        <v>2498</v>
      </c>
      <c r="H329" s="1" t="s">
        <v>6963</v>
      </c>
      <c r="I329" s="7" t="s">
        <v>1498</v>
      </c>
      <c r="J329" s="13" t="s">
        <v>549</v>
      </c>
      <c r="K329" s="13" t="s">
        <v>372</v>
      </c>
      <c r="L329" s="13" t="s">
        <v>25</v>
      </c>
      <c r="M329" s="13" t="s">
        <v>25</v>
      </c>
      <c r="N329" s="64" t="s">
        <v>25</v>
      </c>
      <c r="O329" s="97" t="s">
        <v>5509</v>
      </c>
      <c r="P329" s="97" t="s">
        <v>5509</v>
      </c>
      <c r="Q329" s="23">
        <v>41.4</v>
      </c>
      <c r="R329" s="23">
        <v>64.599999999999994</v>
      </c>
      <c r="S329" s="13" t="s">
        <v>4500</v>
      </c>
      <c r="T329" s="13" t="s">
        <v>301</v>
      </c>
      <c r="U329" s="1" t="s">
        <v>809</v>
      </c>
      <c r="V329" s="13" t="s">
        <v>808</v>
      </c>
      <c r="W329" s="13" t="s">
        <v>6963</v>
      </c>
      <c r="X329" s="1" t="s">
        <v>18</v>
      </c>
      <c r="Y329" s="1" t="s">
        <v>550</v>
      </c>
      <c r="Z329" s="1" t="s">
        <v>4514</v>
      </c>
      <c r="AA329" s="1">
        <v>381</v>
      </c>
      <c r="AB329" s="1">
        <v>1930</v>
      </c>
      <c r="AC329" s="1" t="s">
        <v>6963</v>
      </c>
      <c r="AD329" s="7" t="s">
        <v>32</v>
      </c>
      <c r="AE329" s="7">
        <v>1931</v>
      </c>
      <c r="AF329" s="1" t="s">
        <v>6963</v>
      </c>
      <c r="AG329" s="1" t="s">
        <v>6963</v>
      </c>
      <c r="AH329" s="7" t="s">
        <v>673</v>
      </c>
      <c r="AI329" s="13" t="s">
        <v>5512</v>
      </c>
      <c r="AJ329" s="13" t="s">
        <v>6073</v>
      </c>
      <c r="AK329" s="13" t="s">
        <v>6074</v>
      </c>
    </row>
    <row r="330" spans="1:37" ht="18">
      <c r="A330" s="13" t="s">
        <v>2500</v>
      </c>
      <c r="B330" s="13" t="s">
        <v>6963</v>
      </c>
      <c r="C330" s="13" t="s">
        <v>16</v>
      </c>
      <c r="D330" s="13" t="s">
        <v>4691</v>
      </c>
      <c r="E330" s="70" t="s">
        <v>2501</v>
      </c>
      <c r="F330" s="1" t="s">
        <v>2502</v>
      </c>
      <c r="G330" s="51" t="s">
        <v>2501</v>
      </c>
      <c r="H330" s="1" t="s">
        <v>6963</v>
      </c>
      <c r="I330" s="7" t="s">
        <v>1498</v>
      </c>
      <c r="J330" s="13" t="s">
        <v>549</v>
      </c>
      <c r="K330" s="13" t="s">
        <v>372</v>
      </c>
      <c r="L330" s="13" t="s">
        <v>25</v>
      </c>
      <c r="M330" s="13" t="s">
        <v>25</v>
      </c>
      <c r="N330" s="64" t="s">
        <v>25</v>
      </c>
      <c r="O330" s="97" t="s">
        <v>5509</v>
      </c>
      <c r="P330" s="97" t="s">
        <v>5509</v>
      </c>
      <c r="Q330" s="23">
        <v>38</v>
      </c>
      <c r="R330" s="23">
        <v>42.1</v>
      </c>
      <c r="S330" s="13" t="s">
        <v>5257</v>
      </c>
      <c r="T330" s="13" t="s">
        <v>23</v>
      </c>
      <c r="U330" s="1" t="s">
        <v>22</v>
      </c>
      <c r="V330" s="13" t="s">
        <v>21</v>
      </c>
      <c r="W330" s="13" t="s">
        <v>5467</v>
      </c>
      <c r="X330" s="1" t="s">
        <v>18</v>
      </c>
      <c r="Y330" s="1" t="s">
        <v>550</v>
      </c>
      <c r="Z330" s="1" t="s">
        <v>4514</v>
      </c>
      <c r="AA330" s="1">
        <v>869</v>
      </c>
      <c r="AB330" s="1">
        <v>1989</v>
      </c>
      <c r="AC330" s="1">
        <v>1986</v>
      </c>
      <c r="AD330" s="7" t="s">
        <v>32</v>
      </c>
      <c r="AE330" s="7">
        <v>1989</v>
      </c>
      <c r="AF330" s="1" t="s">
        <v>6963</v>
      </c>
      <c r="AG330" s="1" t="s">
        <v>6963</v>
      </c>
      <c r="AH330" s="7" t="s">
        <v>673</v>
      </c>
      <c r="AI330" s="13" t="s">
        <v>32</v>
      </c>
      <c r="AJ330" s="13" t="s">
        <v>6075</v>
      </c>
      <c r="AK330" s="13" t="s">
        <v>6076</v>
      </c>
    </row>
    <row r="331" spans="1:37" ht="18">
      <c r="A331" s="13" t="s">
        <v>2503</v>
      </c>
      <c r="B331" s="13" t="s">
        <v>6963</v>
      </c>
      <c r="C331" s="13" t="s">
        <v>16</v>
      </c>
      <c r="D331" s="13" t="s">
        <v>4692</v>
      </c>
      <c r="E331" s="70" t="s">
        <v>2504</v>
      </c>
      <c r="F331" s="1" t="s">
        <v>2505</v>
      </c>
      <c r="G331" s="51" t="s">
        <v>2504</v>
      </c>
      <c r="H331" s="1" t="s">
        <v>6963</v>
      </c>
      <c r="I331" s="7" t="s">
        <v>1498</v>
      </c>
      <c r="J331" s="13" t="s">
        <v>549</v>
      </c>
      <c r="K331" s="13" t="s">
        <v>372</v>
      </c>
      <c r="L331" s="13" t="s">
        <v>25</v>
      </c>
      <c r="M331" s="13" t="s">
        <v>25</v>
      </c>
      <c r="N331" s="64" t="s">
        <v>25</v>
      </c>
      <c r="O331" s="97" t="s">
        <v>5510</v>
      </c>
      <c r="P331" s="97" t="s">
        <v>5509</v>
      </c>
      <c r="Q331" s="23">
        <v>39.1</v>
      </c>
      <c r="R331" s="23">
        <v>41.5</v>
      </c>
      <c r="S331" s="13" t="s">
        <v>5257</v>
      </c>
      <c r="T331" s="13" t="s">
        <v>23</v>
      </c>
      <c r="U331" s="1" t="s">
        <v>22</v>
      </c>
      <c r="V331" s="13" t="s">
        <v>21</v>
      </c>
      <c r="W331" s="13" t="s">
        <v>5479</v>
      </c>
      <c r="X331" s="1" t="s">
        <v>18</v>
      </c>
      <c r="Y331" s="1" t="s">
        <v>550</v>
      </c>
      <c r="Z331" s="1" t="s">
        <v>4514</v>
      </c>
      <c r="AA331" s="1">
        <v>1311</v>
      </c>
      <c r="AB331" s="1">
        <v>1986</v>
      </c>
      <c r="AC331" s="1">
        <v>1985</v>
      </c>
      <c r="AD331" s="7" t="s">
        <v>32</v>
      </c>
      <c r="AE331" s="7">
        <v>1986</v>
      </c>
      <c r="AF331" s="1" t="s">
        <v>6963</v>
      </c>
      <c r="AG331" s="1" t="s">
        <v>6963</v>
      </c>
      <c r="AH331" s="7" t="s">
        <v>673</v>
      </c>
      <c r="AI331" s="13" t="s">
        <v>32</v>
      </c>
      <c r="AJ331" s="13" t="s">
        <v>6077</v>
      </c>
      <c r="AK331" s="13" t="s">
        <v>6078</v>
      </c>
    </row>
    <row r="332" spans="1:37" ht="18">
      <c r="A332" s="13" t="s">
        <v>2506</v>
      </c>
      <c r="B332" s="13" t="s">
        <v>6963</v>
      </c>
      <c r="C332" s="13" t="s">
        <v>16</v>
      </c>
      <c r="D332" s="13" t="s">
        <v>4693</v>
      </c>
      <c r="E332" s="70" t="s">
        <v>2507</v>
      </c>
      <c r="F332" s="1" t="s">
        <v>2508</v>
      </c>
      <c r="G332" s="51" t="s">
        <v>2507</v>
      </c>
      <c r="H332" s="1" t="s">
        <v>6963</v>
      </c>
      <c r="I332" s="7" t="s">
        <v>1498</v>
      </c>
      <c r="J332" s="13" t="s">
        <v>549</v>
      </c>
      <c r="K332" s="13" t="s">
        <v>372</v>
      </c>
      <c r="L332" s="13" t="s">
        <v>25</v>
      </c>
      <c r="M332" s="13" t="s">
        <v>25</v>
      </c>
      <c r="N332" s="64" t="s">
        <v>25</v>
      </c>
      <c r="O332" s="97" t="s">
        <v>5509</v>
      </c>
      <c r="P332" s="97" t="s">
        <v>5509</v>
      </c>
      <c r="Q332" s="23">
        <v>45.2</v>
      </c>
      <c r="R332" s="23">
        <v>124.8</v>
      </c>
      <c r="S332" s="13" t="s">
        <v>5260</v>
      </c>
      <c r="T332" s="13" t="s">
        <v>255</v>
      </c>
      <c r="U332" s="1" t="s">
        <v>254</v>
      </c>
      <c r="V332" s="13" t="s">
        <v>253</v>
      </c>
      <c r="W332" s="13" t="s">
        <v>5492</v>
      </c>
      <c r="X332" s="1" t="s">
        <v>18</v>
      </c>
      <c r="Y332" s="1" t="s">
        <v>550</v>
      </c>
      <c r="Z332" s="1" t="s">
        <v>4514</v>
      </c>
      <c r="AA332" s="1">
        <v>137</v>
      </c>
      <c r="AB332" s="1">
        <v>1927</v>
      </c>
      <c r="AC332" s="1">
        <v>1926</v>
      </c>
      <c r="AD332" s="7" t="s">
        <v>32</v>
      </c>
      <c r="AE332" s="7">
        <v>1927</v>
      </c>
      <c r="AF332" s="1" t="s">
        <v>6963</v>
      </c>
      <c r="AG332" s="1" t="s">
        <v>6963</v>
      </c>
      <c r="AH332" s="7" t="s">
        <v>673</v>
      </c>
      <c r="AI332" s="13" t="s">
        <v>32</v>
      </c>
      <c r="AJ332" s="13" t="s">
        <v>6079</v>
      </c>
      <c r="AK332" s="13" t="s">
        <v>6080</v>
      </c>
    </row>
    <row r="333" spans="1:37" ht="18">
      <c r="A333" s="13" t="s">
        <v>2509</v>
      </c>
      <c r="B333" s="13" t="s">
        <v>6963</v>
      </c>
      <c r="C333" s="13" t="s">
        <v>16</v>
      </c>
      <c r="D333" s="13" t="s">
        <v>4694</v>
      </c>
      <c r="E333" s="70" t="s">
        <v>2510</v>
      </c>
      <c r="F333" s="1" t="s">
        <v>2511</v>
      </c>
      <c r="G333" s="51" t="s">
        <v>2510</v>
      </c>
      <c r="H333" s="1" t="s">
        <v>6963</v>
      </c>
      <c r="I333" s="7" t="s">
        <v>1498</v>
      </c>
      <c r="J333" s="13" t="s">
        <v>549</v>
      </c>
      <c r="K333" s="13" t="s">
        <v>372</v>
      </c>
      <c r="L333" s="13" t="s">
        <v>25</v>
      </c>
      <c r="M333" s="13" t="s">
        <v>25</v>
      </c>
      <c r="N333" s="64" t="s">
        <v>25</v>
      </c>
      <c r="O333" s="97" t="s">
        <v>5509</v>
      </c>
      <c r="P333" s="97" t="s">
        <v>5509</v>
      </c>
      <c r="Q333" s="23">
        <v>43</v>
      </c>
      <c r="R333" s="23">
        <v>126</v>
      </c>
      <c r="S333" s="13" t="s">
        <v>5260</v>
      </c>
      <c r="T333" s="13" t="s">
        <v>255</v>
      </c>
      <c r="U333" s="1" t="s">
        <v>254</v>
      </c>
      <c r="V333" s="13" t="s">
        <v>253</v>
      </c>
      <c r="W333" s="13" t="s">
        <v>5492</v>
      </c>
      <c r="X333" s="1" t="s">
        <v>18</v>
      </c>
      <c r="Y333" s="1" t="s">
        <v>550</v>
      </c>
      <c r="Z333" s="1" t="s">
        <v>4514</v>
      </c>
      <c r="AA333" s="1">
        <v>338</v>
      </c>
      <c r="AB333" s="1">
        <v>1926</v>
      </c>
      <c r="AC333" s="1">
        <v>1926</v>
      </c>
      <c r="AD333" s="7" t="s">
        <v>32</v>
      </c>
      <c r="AE333" s="7">
        <v>1926</v>
      </c>
      <c r="AF333" s="1" t="s">
        <v>6963</v>
      </c>
      <c r="AG333" s="1" t="s">
        <v>6963</v>
      </c>
      <c r="AH333" s="7" t="s">
        <v>673</v>
      </c>
      <c r="AI333" s="13" t="s">
        <v>32</v>
      </c>
      <c r="AJ333" s="13" t="s">
        <v>6081</v>
      </c>
      <c r="AK333" s="13" t="s">
        <v>6082</v>
      </c>
    </row>
    <row r="334" spans="1:37" ht="18">
      <c r="A334" s="13" t="s">
        <v>2512</v>
      </c>
      <c r="B334" s="13" t="s">
        <v>6963</v>
      </c>
      <c r="C334" s="13" t="s">
        <v>16</v>
      </c>
      <c r="D334" s="13" t="s">
        <v>4695</v>
      </c>
      <c r="E334" s="70" t="s">
        <v>6959</v>
      </c>
      <c r="F334" s="1" t="s">
        <v>2513</v>
      </c>
      <c r="G334" s="51" t="s">
        <v>4696</v>
      </c>
      <c r="H334" s="1" t="s">
        <v>6963</v>
      </c>
      <c r="I334" s="7" t="s">
        <v>1498</v>
      </c>
      <c r="J334" s="13" t="s">
        <v>549</v>
      </c>
      <c r="K334" s="13" t="s">
        <v>372</v>
      </c>
      <c r="L334" s="13" t="s">
        <v>25</v>
      </c>
      <c r="M334" s="13" t="s">
        <v>25</v>
      </c>
      <c r="N334" s="64" t="s">
        <v>25</v>
      </c>
      <c r="O334" s="97" t="s">
        <v>5510</v>
      </c>
      <c r="P334" s="97" t="s">
        <v>5510</v>
      </c>
      <c r="Q334" s="23">
        <v>30.3</v>
      </c>
      <c r="R334" s="23">
        <v>71.099999999999994</v>
      </c>
      <c r="S334" s="13" t="s">
        <v>5486</v>
      </c>
      <c r="T334" s="13" t="s">
        <v>82</v>
      </c>
      <c r="U334" s="1" t="s">
        <v>553</v>
      </c>
      <c r="V334" s="7" t="s">
        <v>552</v>
      </c>
      <c r="W334" s="7" t="s">
        <v>5329</v>
      </c>
      <c r="X334" s="1" t="s">
        <v>18</v>
      </c>
      <c r="Y334" s="1" t="s">
        <v>550</v>
      </c>
      <c r="Z334" s="1" t="s">
        <v>4514</v>
      </c>
      <c r="AA334" s="1">
        <v>126</v>
      </c>
      <c r="AB334" s="1">
        <v>1915</v>
      </c>
      <c r="AC334" s="1" t="s">
        <v>6963</v>
      </c>
      <c r="AD334" s="7" t="s">
        <v>32</v>
      </c>
      <c r="AE334" s="7">
        <v>1915</v>
      </c>
      <c r="AF334" s="1" t="s">
        <v>6963</v>
      </c>
      <c r="AG334" s="1" t="s">
        <v>6963</v>
      </c>
      <c r="AH334" s="7" t="s">
        <v>673</v>
      </c>
      <c r="AI334" s="13" t="s">
        <v>32</v>
      </c>
      <c r="AJ334" s="13" t="s">
        <v>6171</v>
      </c>
      <c r="AK334" s="13" t="s">
        <v>6172</v>
      </c>
    </row>
    <row r="335" spans="1:37" ht="18">
      <c r="A335" s="13" t="s">
        <v>2527</v>
      </c>
      <c r="B335" s="13" t="s">
        <v>6963</v>
      </c>
      <c r="C335" s="13" t="s">
        <v>16</v>
      </c>
      <c r="D335" s="13" t="s">
        <v>4699</v>
      </c>
      <c r="E335" s="70" t="s">
        <v>2528</v>
      </c>
      <c r="F335" s="1" t="s">
        <v>2529</v>
      </c>
      <c r="G335" s="51" t="s">
        <v>2528</v>
      </c>
      <c r="H335" s="1" t="s">
        <v>6963</v>
      </c>
      <c r="I335" s="7" t="s">
        <v>1498</v>
      </c>
      <c r="J335" s="13" t="s">
        <v>549</v>
      </c>
      <c r="K335" s="13" t="s">
        <v>372</v>
      </c>
      <c r="L335" s="13" t="s">
        <v>25</v>
      </c>
      <c r="M335" s="13" t="s">
        <v>25</v>
      </c>
      <c r="N335" s="64" t="s">
        <v>25</v>
      </c>
      <c r="O335" s="97" t="s">
        <v>5510</v>
      </c>
      <c r="P335" s="97" t="s">
        <v>5509</v>
      </c>
      <c r="Q335" s="23">
        <v>33.4</v>
      </c>
      <c r="R335" s="23">
        <v>75.8</v>
      </c>
      <c r="S335" s="13" t="s">
        <v>5486</v>
      </c>
      <c r="T335" s="13" t="s">
        <v>82</v>
      </c>
      <c r="U335" s="1" t="s">
        <v>81</v>
      </c>
      <c r="V335" s="7" t="s">
        <v>80</v>
      </c>
      <c r="W335" s="7" t="s">
        <v>5341</v>
      </c>
      <c r="X335" s="1" t="s">
        <v>18</v>
      </c>
      <c r="Y335" s="1" t="s">
        <v>550</v>
      </c>
      <c r="Z335" s="1" t="s">
        <v>4514</v>
      </c>
      <c r="AA335" s="1">
        <v>2728</v>
      </c>
      <c r="AB335" s="1">
        <v>1978</v>
      </c>
      <c r="AC335" s="1">
        <v>1976</v>
      </c>
      <c r="AD335" s="7" t="s">
        <v>24</v>
      </c>
      <c r="AE335" s="7">
        <v>1978</v>
      </c>
      <c r="AF335" s="1" t="s">
        <v>6963</v>
      </c>
      <c r="AG335" s="1" t="s">
        <v>6963</v>
      </c>
      <c r="AH335" s="7" t="s">
        <v>673</v>
      </c>
      <c r="AI335" s="13" t="s">
        <v>5512</v>
      </c>
      <c r="AJ335" s="13" t="s">
        <v>6089</v>
      </c>
      <c r="AK335" s="13" t="s">
        <v>6090</v>
      </c>
    </row>
    <row r="336" spans="1:37" ht="18">
      <c r="A336" s="13" t="s">
        <v>2530</v>
      </c>
      <c r="B336" s="13" t="s">
        <v>6963</v>
      </c>
      <c r="C336" s="13" t="s">
        <v>16</v>
      </c>
      <c r="D336" s="13" t="s">
        <v>4700</v>
      </c>
      <c r="E336" s="70" t="s">
        <v>2531</v>
      </c>
      <c r="F336" s="1" t="s">
        <v>2532</v>
      </c>
      <c r="G336" s="51" t="s">
        <v>2531</v>
      </c>
      <c r="H336" s="1" t="s">
        <v>6963</v>
      </c>
      <c r="I336" s="7" t="s">
        <v>1498</v>
      </c>
      <c r="J336" s="13" t="s">
        <v>549</v>
      </c>
      <c r="K336" s="13" t="s">
        <v>372</v>
      </c>
      <c r="L336" s="13" t="s">
        <v>25</v>
      </c>
      <c r="M336" s="13" t="s">
        <v>25</v>
      </c>
      <c r="N336" s="64" t="s">
        <v>25</v>
      </c>
      <c r="O336" s="97" t="s">
        <v>5509</v>
      </c>
      <c r="P336" s="97" t="s">
        <v>5509</v>
      </c>
      <c r="Q336" s="23">
        <v>39.299999999999997</v>
      </c>
      <c r="R336" s="23">
        <v>38.5</v>
      </c>
      <c r="S336" s="13" t="s">
        <v>5257</v>
      </c>
      <c r="T336" s="13" t="s">
        <v>23</v>
      </c>
      <c r="U336" s="1" t="s">
        <v>22</v>
      </c>
      <c r="V336" s="13" t="s">
        <v>21</v>
      </c>
      <c r="W336" s="13" t="s">
        <v>5464</v>
      </c>
      <c r="X336" s="1" t="s">
        <v>18</v>
      </c>
      <c r="Y336" s="1" t="s">
        <v>550</v>
      </c>
      <c r="Z336" s="1" t="s">
        <v>4514</v>
      </c>
      <c r="AA336" s="1">
        <v>1120</v>
      </c>
      <c r="AB336" s="1">
        <v>1948</v>
      </c>
      <c r="AC336" s="1">
        <v>1948</v>
      </c>
      <c r="AD336" s="7" t="s">
        <v>32</v>
      </c>
      <c r="AE336" s="7">
        <v>1948</v>
      </c>
      <c r="AF336" s="1" t="s">
        <v>6963</v>
      </c>
      <c r="AG336" s="1" t="s">
        <v>6963</v>
      </c>
      <c r="AH336" s="7" t="s">
        <v>673</v>
      </c>
      <c r="AI336" s="13" t="s">
        <v>5512</v>
      </c>
      <c r="AJ336" s="13" t="s">
        <v>6091</v>
      </c>
      <c r="AK336" s="13" t="s">
        <v>6092</v>
      </c>
    </row>
    <row r="337" spans="1:37" ht="18">
      <c r="A337" s="13" t="s">
        <v>2533</v>
      </c>
      <c r="B337" s="13" t="s">
        <v>6963</v>
      </c>
      <c r="C337" s="13" t="s">
        <v>16</v>
      </c>
      <c r="D337" s="13" t="s">
        <v>4701</v>
      </c>
      <c r="E337" s="70" t="s">
        <v>2534</v>
      </c>
      <c r="F337" s="1" t="s">
        <v>2535</v>
      </c>
      <c r="G337" s="51" t="s">
        <v>2534</v>
      </c>
      <c r="H337" s="1" t="s">
        <v>6963</v>
      </c>
      <c r="I337" s="7" t="s">
        <v>1498</v>
      </c>
      <c r="J337" s="13" t="s">
        <v>549</v>
      </c>
      <c r="K337" s="13" t="s">
        <v>372</v>
      </c>
      <c r="L337" s="13" t="s">
        <v>25</v>
      </c>
      <c r="M337" s="13" t="s">
        <v>25</v>
      </c>
      <c r="N337" s="64" t="s">
        <v>25</v>
      </c>
      <c r="O337" s="97" t="s">
        <v>5509</v>
      </c>
      <c r="P337" s="97" t="s">
        <v>5509</v>
      </c>
      <c r="Q337" s="23">
        <v>36.200000000000003</v>
      </c>
      <c r="R337" s="23">
        <v>36.1</v>
      </c>
      <c r="S337" s="13" t="s">
        <v>5257</v>
      </c>
      <c r="T337" s="13" t="s">
        <v>23</v>
      </c>
      <c r="U337" s="1" t="s">
        <v>22</v>
      </c>
      <c r="V337" s="13" t="s">
        <v>21</v>
      </c>
      <c r="W337" s="13" t="s">
        <v>5480</v>
      </c>
      <c r="X337" s="1" t="s">
        <v>18</v>
      </c>
      <c r="Y337" s="1" t="s">
        <v>550</v>
      </c>
      <c r="Z337" s="1" t="s">
        <v>4514</v>
      </c>
      <c r="AA337" s="1">
        <v>153</v>
      </c>
      <c r="AB337" s="1">
        <v>1994</v>
      </c>
      <c r="AC337" s="1">
        <v>1984</v>
      </c>
      <c r="AD337" s="7" t="s">
        <v>32</v>
      </c>
      <c r="AE337" s="7">
        <v>1994</v>
      </c>
      <c r="AF337" s="1" t="s">
        <v>6963</v>
      </c>
      <c r="AG337" s="1" t="s">
        <v>6963</v>
      </c>
      <c r="AH337" s="7" t="s">
        <v>673</v>
      </c>
      <c r="AI337" s="13" t="s">
        <v>4485</v>
      </c>
      <c r="AJ337" s="13" t="s">
        <v>6093</v>
      </c>
      <c r="AK337" s="13" t="s">
        <v>6094</v>
      </c>
    </row>
    <row r="338" spans="1:37" ht="18">
      <c r="A338" s="13" t="s">
        <v>2536</v>
      </c>
      <c r="B338" s="13" t="s">
        <v>6963</v>
      </c>
      <c r="C338" s="13" t="s">
        <v>16</v>
      </c>
      <c r="D338" s="13" t="s">
        <v>4702</v>
      </c>
      <c r="E338" s="70" t="s">
        <v>2537</v>
      </c>
      <c r="F338" s="1" t="s">
        <v>2538</v>
      </c>
      <c r="G338" s="51" t="s">
        <v>2537</v>
      </c>
      <c r="H338" s="1" t="s">
        <v>6963</v>
      </c>
      <c r="I338" s="7" t="s">
        <v>1498</v>
      </c>
      <c r="J338" s="13" t="s">
        <v>549</v>
      </c>
      <c r="K338" s="13" t="s">
        <v>372</v>
      </c>
      <c r="L338" s="13" t="s">
        <v>25</v>
      </c>
      <c r="M338" s="13" t="s">
        <v>25</v>
      </c>
      <c r="N338" s="64" t="s">
        <v>25</v>
      </c>
      <c r="O338" s="97" t="s">
        <v>5509</v>
      </c>
      <c r="P338" s="97" t="s">
        <v>5509</v>
      </c>
      <c r="Q338" s="23">
        <v>44</v>
      </c>
      <c r="R338" s="23">
        <v>123.9</v>
      </c>
      <c r="S338" s="13" t="s">
        <v>5260</v>
      </c>
      <c r="T338" s="13" t="s">
        <v>255</v>
      </c>
      <c r="U338" s="1" t="s">
        <v>254</v>
      </c>
      <c r="V338" s="13" t="s">
        <v>253</v>
      </c>
      <c r="W338" s="13" t="s">
        <v>5492</v>
      </c>
      <c r="X338" s="1" t="s">
        <v>18</v>
      </c>
      <c r="Y338" s="1" t="s">
        <v>550</v>
      </c>
      <c r="Z338" s="1" t="s">
        <v>4514</v>
      </c>
      <c r="AA338" s="1">
        <v>175</v>
      </c>
      <c r="AB338" s="1">
        <v>1926</v>
      </c>
      <c r="AC338" s="1">
        <v>1926</v>
      </c>
      <c r="AD338" s="7" t="s">
        <v>32</v>
      </c>
      <c r="AE338" s="7">
        <v>1926</v>
      </c>
      <c r="AF338" s="1" t="s">
        <v>6963</v>
      </c>
      <c r="AG338" s="1" t="s">
        <v>6963</v>
      </c>
      <c r="AH338" s="7" t="s">
        <v>673</v>
      </c>
      <c r="AI338" s="13" t="s">
        <v>32</v>
      </c>
      <c r="AJ338" s="13" t="s">
        <v>6095</v>
      </c>
      <c r="AK338" s="13" t="s">
        <v>6096</v>
      </c>
    </row>
    <row r="339" spans="1:37" ht="18">
      <c r="A339" s="13" t="s">
        <v>2539</v>
      </c>
      <c r="B339" s="13" t="s">
        <v>6963</v>
      </c>
      <c r="C339" s="13" t="s">
        <v>16</v>
      </c>
      <c r="D339" s="13" t="s">
        <v>4703</v>
      </c>
      <c r="E339" s="70" t="s">
        <v>2540</v>
      </c>
      <c r="F339" s="1" t="s">
        <v>2541</v>
      </c>
      <c r="G339" s="51" t="s">
        <v>2540</v>
      </c>
      <c r="H339" s="1" t="s">
        <v>6963</v>
      </c>
      <c r="I339" s="7" t="s">
        <v>1498</v>
      </c>
      <c r="J339" s="13" t="s">
        <v>549</v>
      </c>
      <c r="K339" s="13" t="s">
        <v>372</v>
      </c>
      <c r="L339" s="13" t="s">
        <v>25</v>
      </c>
      <c r="M339" s="13" t="s">
        <v>25</v>
      </c>
      <c r="N339" s="64" t="s">
        <v>25</v>
      </c>
      <c r="O339" s="97" t="s">
        <v>5509</v>
      </c>
      <c r="P339" s="97" t="s">
        <v>5509</v>
      </c>
      <c r="Q339" s="23">
        <v>42.3</v>
      </c>
      <c r="R339" s="23">
        <v>123.8</v>
      </c>
      <c r="S339" s="13" t="s">
        <v>5260</v>
      </c>
      <c r="T339" s="13" t="s">
        <v>255</v>
      </c>
      <c r="U339" s="1" t="s">
        <v>254</v>
      </c>
      <c r="V339" s="13" t="s">
        <v>253</v>
      </c>
      <c r="W339" s="13" t="s">
        <v>5493</v>
      </c>
      <c r="X339" s="1" t="s">
        <v>18</v>
      </c>
      <c r="Y339" s="1" t="s">
        <v>550</v>
      </c>
      <c r="Z339" s="1" t="s">
        <v>4514</v>
      </c>
      <c r="AA339" s="1">
        <v>58</v>
      </c>
      <c r="AB339" s="1">
        <v>1925</v>
      </c>
      <c r="AC339" s="1">
        <v>1925</v>
      </c>
      <c r="AD339" s="7" t="s">
        <v>32</v>
      </c>
      <c r="AE339" s="7">
        <v>1925</v>
      </c>
      <c r="AF339" s="1" t="s">
        <v>6963</v>
      </c>
      <c r="AG339" s="1" t="s">
        <v>6963</v>
      </c>
      <c r="AH339" s="7" t="s">
        <v>673</v>
      </c>
      <c r="AI339" s="13" t="s">
        <v>32</v>
      </c>
      <c r="AJ339" s="13" t="s">
        <v>6097</v>
      </c>
      <c r="AK339" s="13" t="s">
        <v>6098</v>
      </c>
    </row>
    <row r="340" spans="1:37" ht="18">
      <c r="A340" s="13" t="s">
        <v>2542</v>
      </c>
      <c r="B340" s="13" t="s">
        <v>6963</v>
      </c>
      <c r="C340" s="13" t="s">
        <v>16</v>
      </c>
      <c r="D340" s="13" t="s">
        <v>4704</v>
      </c>
      <c r="E340" s="70" t="s">
        <v>2543</v>
      </c>
      <c r="F340" s="1" t="s">
        <v>2544</v>
      </c>
      <c r="G340" s="51" t="s">
        <v>2543</v>
      </c>
      <c r="H340" s="1" t="s">
        <v>6963</v>
      </c>
      <c r="I340" s="7" t="s">
        <v>1498</v>
      </c>
      <c r="J340" s="13" t="s">
        <v>549</v>
      </c>
      <c r="K340" s="13" t="s">
        <v>372</v>
      </c>
      <c r="L340" s="13" t="s">
        <v>25</v>
      </c>
      <c r="M340" s="13" t="s">
        <v>25</v>
      </c>
      <c r="N340" s="64" t="s">
        <v>25</v>
      </c>
      <c r="O340" s="97" t="s">
        <v>5510</v>
      </c>
      <c r="P340" s="97" t="s">
        <v>5510</v>
      </c>
      <c r="Q340" s="23">
        <v>34.6</v>
      </c>
      <c r="R340" s="23">
        <v>65.8</v>
      </c>
      <c r="S340" s="13" t="s">
        <v>5257</v>
      </c>
      <c r="T340" s="13" t="s">
        <v>23</v>
      </c>
      <c r="U340" s="1" t="s">
        <v>156</v>
      </c>
      <c r="V340" s="7" t="s">
        <v>155</v>
      </c>
      <c r="W340" s="7" t="s">
        <v>5287</v>
      </c>
      <c r="X340" s="1" t="s">
        <v>18</v>
      </c>
      <c r="Y340" s="1" t="s">
        <v>550</v>
      </c>
      <c r="Z340" s="1" t="s">
        <v>4514</v>
      </c>
      <c r="AA340" s="1">
        <v>2670</v>
      </c>
      <c r="AB340" s="1">
        <v>1954</v>
      </c>
      <c r="AC340" s="1">
        <v>1954</v>
      </c>
      <c r="AD340" s="7" t="s">
        <v>32</v>
      </c>
      <c r="AE340" s="7">
        <v>1954</v>
      </c>
      <c r="AF340" s="1" t="s">
        <v>6963</v>
      </c>
      <c r="AG340" s="1" t="s">
        <v>6963</v>
      </c>
      <c r="AH340" s="7" t="s">
        <v>673</v>
      </c>
      <c r="AI340" s="13" t="s">
        <v>5512</v>
      </c>
      <c r="AJ340" s="13" t="s">
        <v>6099</v>
      </c>
      <c r="AK340" s="13" t="s">
        <v>6100</v>
      </c>
    </row>
    <row r="341" spans="1:37" ht="18">
      <c r="A341" s="13" t="s">
        <v>2552</v>
      </c>
      <c r="B341" s="13" t="s">
        <v>6963</v>
      </c>
      <c r="C341" s="13" t="s">
        <v>16</v>
      </c>
      <c r="D341" s="13" t="s">
        <v>4706</v>
      </c>
      <c r="E341" s="70" t="s">
        <v>2553</v>
      </c>
      <c r="F341" s="1" t="s">
        <v>2554</v>
      </c>
      <c r="G341" s="51" t="s">
        <v>2553</v>
      </c>
      <c r="H341" s="1" t="s">
        <v>6963</v>
      </c>
      <c r="I341" s="7" t="s">
        <v>1498</v>
      </c>
      <c r="J341" s="13" t="s">
        <v>549</v>
      </c>
      <c r="K341" s="13" t="s">
        <v>372</v>
      </c>
      <c r="L341" s="13" t="s">
        <v>25</v>
      </c>
      <c r="M341" s="13" t="s">
        <v>25</v>
      </c>
      <c r="N341" s="64" t="s">
        <v>25</v>
      </c>
      <c r="O341" s="97" t="s">
        <v>5509</v>
      </c>
      <c r="P341" s="97" t="s">
        <v>5509</v>
      </c>
      <c r="Q341" s="23">
        <v>33.200000000000003</v>
      </c>
      <c r="R341" s="23">
        <v>43.7</v>
      </c>
      <c r="S341" s="13" t="s">
        <v>5257</v>
      </c>
      <c r="T341" s="13" t="s">
        <v>23</v>
      </c>
      <c r="U341" s="1" t="s">
        <v>468</v>
      </c>
      <c r="V341" s="7" t="s">
        <v>467</v>
      </c>
      <c r="W341" s="7" t="s">
        <v>6963</v>
      </c>
      <c r="X341" s="1" t="s">
        <v>18</v>
      </c>
      <c r="Y341" s="1" t="s">
        <v>550</v>
      </c>
      <c r="Z341" s="1" t="s">
        <v>4514</v>
      </c>
      <c r="AA341" s="1">
        <v>74</v>
      </c>
      <c r="AB341" s="1">
        <v>1953</v>
      </c>
      <c r="AC341" s="1" t="s">
        <v>6963</v>
      </c>
      <c r="AD341" s="7" t="s">
        <v>32</v>
      </c>
      <c r="AE341" s="7">
        <v>1953</v>
      </c>
      <c r="AF341" s="1" t="s">
        <v>6963</v>
      </c>
      <c r="AG341" s="1" t="s">
        <v>6963</v>
      </c>
      <c r="AH341" s="7" t="s">
        <v>673</v>
      </c>
      <c r="AI341" s="13" t="s">
        <v>4485</v>
      </c>
      <c r="AJ341" s="13" t="s">
        <v>6105</v>
      </c>
      <c r="AK341" s="13" t="s">
        <v>6106</v>
      </c>
    </row>
    <row r="342" spans="1:37">
      <c r="A342" s="13" t="s">
        <v>2566</v>
      </c>
      <c r="B342" s="13" t="s">
        <v>6963</v>
      </c>
      <c r="C342" s="13" t="s">
        <v>6472</v>
      </c>
      <c r="D342" s="13" t="s">
        <v>6963</v>
      </c>
      <c r="E342" s="71" t="s">
        <v>6963</v>
      </c>
      <c r="F342" s="1" t="s">
        <v>2569</v>
      </c>
      <c r="G342" s="51" t="s">
        <v>2568</v>
      </c>
      <c r="H342" s="1" t="s">
        <v>6963</v>
      </c>
      <c r="I342" s="7" t="s">
        <v>2567</v>
      </c>
      <c r="J342" s="13" t="s">
        <v>549</v>
      </c>
      <c r="K342" s="13" t="s">
        <v>25</v>
      </c>
      <c r="L342" s="13" t="s">
        <v>6963</v>
      </c>
      <c r="M342" s="13" t="s">
        <v>626</v>
      </c>
      <c r="N342" s="64" t="s">
        <v>25</v>
      </c>
      <c r="O342" s="97" t="s">
        <v>5509</v>
      </c>
      <c r="P342" s="97" t="s">
        <v>5509</v>
      </c>
      <c r="Q342" s="21">
        <v>28.531099999999999</v>
      </c>
      <c r="R342" s="21">
        <v>92.885599999999997</v>
      </c>
      <c r="S342" s="13" t="s">
        <v>5260</v>
      </c>
      <c r="T342" s="13" t="s">
        <v>255</v>
      </c>
      <c r="U342" s="1" t="s">
        <v>254</v>
      </c>
      <c r="V342" s="13" t="s">
        <v>253</v>
      </c>
      <c r="W342" s="13" t="s">
        <v>5497</v>
      </c>
      <c r="X342" s="1" t="s">
        <v>18</v>
      </c>
      <c r="Y342" s="1" t="s">
        <v>550</v>
      </c>
      <c r="Z342" s="1" t="s">
        <v>4514</v>
      </c>
      <c r="AA342" s="1">
        <v>3427</v>
      </c>
      <c r="AB342" s="1" t="s">
        <v>6963</v>
      </c>
      <c r="AC342" s="1" t="s">
        <v>6963</v>
      </c>
      <c r="AD342" s="13" t="s">
        <v>6963</v>
      </c>
      <c r="AE342" s="1" t="s">
        <v>6963</v>
      </c>
      <c r="AF342" s="1" t="s">
        <v>6963</v>
      </c>
      <c r="AG342" s="1" t="s">
        <v>6963</v>
      </c>
      <c r="AH342" s="13" t="s">
        <v>16</v>
      </c>
      <c r="AI342" s="1" t="s">
        <v>6963</v>
      </c>
      <c r="AJ342" s="1" t="s">
        <v>6963</v>
      </c>
      <c r="AK342" s="1" t="s">
        <v>6963</v>
      </c>
    </row>
    <row r="343" spans="1:37">
      <c r="A343" s="13" t="s">
        <v>2570</v>
      </c>
      <c r="B343" s="13" t="s">
        <v>6963</v>
      </c>
      <c r="C343" s="13" t="s">
        <v>6473</v>
      </c>
      <c r="D343" s="13" t="s">
        <v>6963</v>
      </c>
      <c r="E343" s="71" t="s">
        <v>6963</v>
      </c>
      <c r="F343" s="1" t="s">
        <v>2572</v>
      </c>
      <c r="G343" s="51" t="s">
        <v>2571</v>
      </c>
      <c r="H343" s="1" t="s">
        <v>6963</v>
      </c>
      <c r="I343" s="7" t="s">
        <v>2567</v>
      </c>
      <c r="J343" s="13" t="s">
        <v>549</v>
      </c>
      <c r="K343" s="13" t="s">
        <v>25</v>
      </c>
      <c r="L343" s="13" t="s">
        <v>6963</v>
      </c>
      <c r="M343" s="13" t="s">
        <v>626</v>
      </c>
      <c r="N343" s="64" t="s">
        <v>25</v>
      </c>
      <c r="O343" s="97" t="s">
        <v>5509</v>
      </c>
      <c r="P343" s="97" t="s">
        <v>5509</v>
      </c>
      <c r="Q343" s="21">
        <v>28.531099999999999</v>
      </c>
      <c r="R343" s="21">
        <v>92.885599999999997</v>
      </c>
      <c r="S343" s="13" t="s">
        <v>5260</v>
      </c>
      <c r="T343" s="13" t="s">
        <v>255</v>
      </c>
      <c r="U343" s="1" t="s">
        <v>254</v>
      </c>
      <c r="V343" s="13" t="s">
        <v>253</v>
      </c>
      <c r="W343" s="13" t="s">
        <v>2573</v>
      </c>
      <c r="X343" s="1" t="s">
        <v>18</v>
      </c>
      <c r="Y343" s="1" t="s">
        <v>550</v>
      </c>
      <c r="Z343" s="1" t="s">
        <v>4514</v>
      </c>
      <c r="AA343" s="1">
        <v>3427</v>
      </c>
      <c r="AB343" s="1" t="s">
        <v>6963</v>
      </c>
      <c r="AC343" s="1" t="s">
        <v>6963</v>
      </c>
      <c r="AD343" s="13" t="s">
        <v>6963</v>
      </c>
      <c r="AE343" s="1" t="s">
        <v>6963</v>
      </c>
      <c r="AF343" s="1" t="s">
        <v>6963</v>
      </c>
      <c r="AG343" s="1" t="s">
        <v>6963</v>
      </c>
      <c r="AH343" s="13" t="s">
        <v>16</v>
      </c>
      <c r="AI343" s="1" t="s">
        <v>6963</v>
      </c>
      <c r="AJ343" s="1" t="s">
        <v>6963</v>
      </c>
      <c r="AK343" s="1" t="s">
        <v>6963</v>
      </c>
    </row>
    <row r="344" spans="1:37">
      <c r="A344" s="13" t="s">
        <v>2574</v>
      </c>
      <c r="B344" s="13" t="s">
        <v>6963</v>
      </c>
      <c r="C344" s="13" t="s">
        <v>6474</v>
      </c>
      <c r="D344" s="13" t="s">
        <v>6963</v>
      </c>
      <c r="E344" s="71" t="s">
        <v>6963</v>
      </c>
      <c r="F344" s="1" t="s">
        <v>2576</v>
      </c>
      <c r="G344" s="51" t="s">
        <v>2575</v>
      </c>
      <c r="H344" s="1" t="s">
        <v>6963</v>
      </c>
      <c r="I344" s="7" t="s">
        <v>2567</v>
      </c>
      <c r="J344" s="13" t="s">
        <v>549</v>
      </c>
      <c r="K344" s="13" t="s">
        <v>25</v>
      </c>
      <c r="L344" s="13" t="s">
        <v>6963</v>
      </c>
      <c r="M344" s="13" t="s">
        <v>626</v>
      </c>
      <c r="N344" s="64" t="s">
        <v>25</v>
      </c>
      <c r="O344" s="97" t="s">
        <v>5509</v>
      </c>
      <c r="P344" s="97" t="s">
        <v>5509</v>
      </c>
      <c r="Q344" s="21">
        <v>28.531099999999999</v>
      </c>
      <c r="R344" s="21">
        <v>92.885599999999997</v>
      </c>
      <c r="S344" s="13" t="s">
        <v>5260</v>
      </c>
      <c r="T344" s="13" t="s">
        <v>255</v>
      </c>
      <c r="U344" s="1" t="s">
        <v>254</v>
      </c>
      <c r="V344" s="13" t="s">
        <v>253</v>
      </c>
      <c r="W344" s="13" t="s">
        <v>2577</v>
      </c>
      <c r="X344" s="1" t="s">
        <v>18</v>
      </c>
      <c r="Y344" s="1" t="s">
        <v>550</v>
      </c>
      <c r="Z344" s="1" t="s">
        <v>4514</v>
      </c>
      <c r="AA344" s="1">
        <v>3427</v>
      </c>
      <c r="AB344" s="1" t="s">
        <v>6963</v>
      </c>
      <c r="AC344" s="1" t="s">
        <v>6963</v>
      </c>
      <c r="AD344" s="13" t="s">
        <v>6963</v>
      </c>
      <c r="AE344" s="1" t="s">
        <v>6963</v>
      </c>
      <c r="AF344" s="1" t="s">
        <v>6963</v>
      </c>
      <c r="AG344" s="1" t="s">
        <v>6963</v>
      </c>
      <c r="AH344" s="13" t="s">
        <v>16</v>
      </c>
      <c r="AI344" s="1" t="s">
        <v>6963</v>
      </c>
      <c r="AJ344" s="1" t="s">
        <v>6963</v>
      </c>
      <c r="AK344" s="1" t="s">
        <v>6963</v>
      </c>
    </row>
    <row r="345" spans="1:37">
      <c r="A345" s="13" t="s">
        <v>2578</v>
      </c>
      <c r="B345" s="13" t="s">
        <v>6963</v>
      </c>
      <c r="C345" s="13" t="s">
        <v>6475</v>
      </c>
      <c r="D345" s="13" t="s">
        <v>6963</v>
      </c>
      <c r="E345" s="71" t="s">
        <v>6963</v>
      </c>
      <c r="F345" s="1" t="s">
        <v>2580</v>
      </c>
      <c r="G345" s="51" t="s">
        <v>2579</v>
      </c>
      <c r="H345" s="1" t="s">
        <v>6963</v>
      </c>
      <c r="I345" s="7" t="s">
        <v>2567</v>
      </c>
      <c r="J345" s="13" t="s">
        <v>549</v>
      </c>
      <c r="K345" s="13" t="s">
        <v>25</v>
      </c>
      <c r="L345" s="13" t="s">
        <v>6963</v>
      </c>
      <c r="M345" s="13" t="s">
        <v>25</v>
      </c>
      <c r="N345" s="64" t="s">
        <v>25</v>
      </c>
      <c r="O345" s="97" t="s">
        <v>5509</v>
      </c>
      <c r="P345" s="97" t="s">
        <v>5509</v>
      </c>
      <c r="Q345" s="21">
        <v>28.531099999999999</v>
      </c>
      <c r="R345" s="21">
        <v>92.885599999999997</v>
      </c>
      <c r="S345" s="13" t="s">
        <v>5260</v>
      </c>
      <c r="T345" s="13" t="s">
        <v>255</v>
      </c>
      <c r="U345" s="1" t="s">
        <v>254</v>
      </c>
      <c r="V345" s="13" t="s">
        <v>253</v>
      </c>
      <c r="W345" s="13" t="s">
        <v>2581</v>
      </c>
      <c r="X345" s="1" t="s">
        <v>18</v>
      </c>
      <c r="Y345" s="1" t="s">
        <v>550</v>
      </c>
      <c r="Z345" s="1" t="s">
        <v>4514</v>
      </c>
      <c r="AA345" s="1">
        <v>3427</v>
      </c>
      <c r="AB345" s="1" t="s">
        <v>6963</v>
      </c>
      <c r="AC345" s="1" t="s">
        <v>6963</v>
      </c>
      <c r="AD345" s="13" t="s">
        <v>6963</v>
      </c>
      <c r="AE345" s="1" t="s">
        <v>6963</v>
      </c>
      <c r="AF345" s="1" t="s">
        <v>6963</v>
      </c>
      <c r="AG345" s="1" t="s">
        <v>6963</v>
      </c>
      <c r="AH345" s="13" t="s">
        <v>16</v>
      </c>
      <c r="AI345" s="1" t="s">
        <v>6963</v>
      </c>
      <c r="AJ345" s="1" t="s">
        <v>6963</v>
      </c>
      <c r="AK345" s="1" t="s">
        <v>6963</v>
      </c>
    </row>
    <row r="346" spans="1:37">
      <c r="A346" s="13" t="s">
        <v>2582</v>
      </c>
      <c r="B346" s="13" t="s">
        <v>6963</v>
      </c>
      <c r="C346" s="13" t="s">
        <v>6476</v>
      </c>
      <c r="D346" s="13" t="s">
        <v>6963</v>
      </c>
      <c r="E346" s="71" t="s">
        <v>6963</v>
      </c>
      <c r="F346" s="1" t="s">
        <v>2584</v>
      </c>
      <c r="G346" s="51" t="s">
        <v>2583</v>
      </c>
      <c r="H346" s="1" t="s">
        <v>6963</v>
      </c>
      <c r="I346" s="7" t="s">
        <v>2567</v>
      </c>
      <c r="J346" s="13" t="s">
        <v>549</v>
      </c>
      <c r="K346" s="13" t="s">
        <v>25</v>
      </c>
      <c r="L346" s="13" t="s">
        <v>6963</v>
      </c>
      <c r="M346" s="13" t="s">
        <v>25</v>
      </c>
      <c r="N346" s="64" t="s">
        <v>25</v>
      </c>
      <c r="O346" s="97" t="s">
        <v>6179</v>
      </c>
      <c r="P346" s="97" t="s">
        <v>5509</v>
      </c>
      <c r="Q346" s="21">
        <v>28.531099999999999</v>
      </c>
      <c r="R346" s="21">
        <v>92.885599999999997</v>
      </c>
      <c r="S346" s="13" t="s">
        <v>5260</v>
      </c>
      <c r="T346" s="13" t="s">
        <v>255</v>
      </c>
      <c r="U346" s="1" t="s">
        <v>254</v>
      </c>
      <c r="V346" s="13" t="s">
        <v>253</v>
      </c>
      <c r="W346" s="13" t="s">
        <v>2585</v>
      </c>
      <c r="X346" s="1" t="s">
        <v>18</v>
      </c>
      <c r="Y346" s="1" t="s">
        <v>550</v>
      </c>
      <c r="Z346" s="1" t="s">
        <v>4514</v>
      </c>
      <c r="AA346" s="1">
        <v>3427</v>
      </c>
      <c r="AB346" s="1" t="s">
        <v>6963</v>
      </c>
      <c r="AC346" s="1" t="s">
        <v>6963</v>
      </c>
      <c r="AD346" s="13" t="s">
        <v>6963</v>
      </c>
      <c r="AE346" s="1" t="s">
        <v>6963</v>
      </c>
      <c r="AF346" s="1" t="s">
        <v>6963</v>
      </c>
      <c r="AG346" s="1" t="s">
        <v>6963</v>
      </c>
      <c r="AH346" s="13" t="s">
        <v>16</v>
      </c>
      <c r="AI346" s="1" t="s">
        <v>6963</v>
      </c>
      <c r="AJ346" s="1" t="s">
        <v>6963</v>
      </c>
      <c r="AK346" s="1" t="s">
        <v>6963</v>
      </c>
    </row>
    <row r="347" spans="1:37">
      <c r="A347" s="13" t="s">
        <v>2586</v>
      </c>
      <c r="B347" s="13" t="s">
        <v>6963</v>
      </c>
      <c r="C347" s="13" t="s">
        <v>6477</v>
      </c>
      <c r="D347" s="13" t="s">
        <v>6963</v>
      </c>
      <c r="E347" s="71" t="s">
        <v>6963</v>
      </c>
      <c r="F347" s="1" t="s">
        <v>2588</v>
      </c>
      <c r="G347" s="51" t="s">
        <v>2587</v>
      </c>
      <c r="H347" s="1" t="s">
        <v>6963</v>
      </c>
      <c r="I347" s="7" t="s">
        <v>2567</v>
      </c>
      <c r="J347" s="13" t="s">
        <v>549</v>
      </c>
      <c r="K347" s="13" t="s">
        <v>25</v>
      </c>
      <c r="L347" s="13" t="s">
        <v>6963</v>
      </c>
      <c r="M347" s="13" t="s">
        <v>25</v>
      </c>
      <c r="N347" s="64" t="s">
        <v>25</v>
      </c>
      <c r="O347" s="97" t="s">
        <v>5509</v>
      </c>
      <c r="P347" s="97" t="s">
        <v>5509</v>
      </c>
      <c r="Q347" s="21">
        <v>24.475300000000001</v>
      </c>
      <c r="R347" s="21">
        <v>101.34310000000001</v>
      </c>
      <c r="S347" s="13" t="s">
        <v>5260</v>
      </c>
      <c r="T347" s="13" t="s">
        <v>255</v>
      </c>
      <c r="U347" s="1" t="s">
        <v>254</v>
      </c>
      <c r="V347" s="13" t="s">
        <v>253</v>
      </c>
      <c r="W347" s="13" t="s">
        <v>2589</v>
      </c>
      <c r="X347" s="1" t="s">
        <v>18</v>
      </c>
      <c r="Y347" s="1" t="s">
        <v>550</v>
      </c>
      <c r="Z347" s="1" t="s">
        <v>4514</v>
      </c>
      <c r="AA347" s="1">
        <v>1606</v>
      </c>
      <c r="AB347" s="1" t="s">
        <v>6963</v>
      </c>
      <c r="AC347" s="1" t="s">
        <v>6963</v>
      </c>
      <c r="AD347" s="13" t="s">
        <v>6963</v>
      </c>
      <c r="AE347" s="1" t="s">
        <v>6963</v>
      </c>
      <c r="AF347" s="1" t="s">
        <v>6963</v>
      </c>
      <c r="AG347" s="1" t="s">
        <v>6963</v>
      </c>
      <c r="AH347" s="13" t="s">
        <v>16</v>
      </c>
      <c r="AI347" s="1" t="s">
        <v>6963</v>
      </c>
      <c r="AJ347" s="1" t="s">
        <v>6963</v>
      </c>
      <c r="AK347" s="1" t="s">
        <v>6963</v>
      </c>
    </row>
    <row r="348" spans="1:37">
      <c r="A348" s="13" t="s">
        <v>2598</v>
      </c>
      <c r="B348" s="13" t="s">
        <v>6963</v>
      </c>
      <c r="C348" s="13" t="s">
        <v>6481</v>
      </c>
      <c r="D348" s="13" t="s">
        <v>6963</v>
      </c>
      <c r="E348" s="71" t="s">
        <v>6963</v>
      </c>
      <c r="F348" s="1" t="s">
        <v>2601</v>
      </c>
      <c r="G348" s="51" t="s">
        <v>2599</v>
      </c>
      <c r="H348" s="1" t="s">
        <v>2600</v>
      </c>
      <c r="I348" s="7" t="s">
        <v>2567</v>
      </c>
      <c r="J348" s="13" t="s">
        <v>549</v>
      </c>
      <c r="K348" s="13" t="s">
        <v>25</v>
      </c>
      <c r="L348" s="13" t="s">
        <v>6963</v>
      </c>
      <c r="M348" s="13" t="s">
        <v>25</v>
      </c>
      <c r="N348" s="64" t="s">
        <v>25</v>
      </c>
      <c r="O348" s="97" t="s">
        <v>5509</v>
      </c>
      <c r="P348" s="97" t="s">
        <v>5509</v>
      </c>
      <c r="Q348" s="21">
        <v>34.290399999999998</v>
      </c>
      <c r="R348" s="21">
        <v>113.3824</v>
      </c>
      <c r="S348" s="13" t="s">
        <v>5260</v>
      </c>
      <c r="T348" s="13" t="s">
        <v>255</v>
      </c>
      <c r="U348" s="1" t="s">
        <v>254</v>
      </c>
      <c r="V348" s="13" t="s">
        <v>253</v>
      </c>
      <c r="W348" s="13" t="s">
        <v>1460</v>
      </c>
      <c r="X348" s="1" t="s">
        <v>18</v>
      </c>
      <c r="Y348" s="1" t="s">
        <v>550</v>
      </c>
      <c r="Z348" s="1" t="s">
        <v>4514</v>
      </c>
      <c r="AA348" s="1">
        <v>182</v>
      </c>
      <c r="AB348" s="1" t="s">
        <v>6963</v>
      </c>
      <c r="AC348" s="1" t="s">
        <v>6963</v>
      </c>
      <c r="AD348" s="13" t="s">
        <v>6963</v>
      </c>
      <c r="AE348" s="1" t="s">
        <v>6963</v>
      </c>
      <c r="AF348" s="1" t="s">
        <v>6963</v>
      </c>
      <c r="AG348" s="1" t="s">
        <v>6963</v>
      </c>
      <c r="AH348" s="13" t="s">
        <v>16</v>
      </c>
      <c r="AI348" s="1" t="s">
        <v>6963</v>
      </c>
      <c r="AJ348" s="1" t="s">
        <v>6963</v>
      </c>
      <c r="AK348" s="1" t="s">
        <v>6963</v>
      </c>
    </row>
    <row r="349" spans="1:37">
      <c r="A349" s="13" t="s">
        <v>2602</v>
      </c>
      <c r="B349" s="13" t="s">
        <v>6963</v>
      </c>
      <c r="C349" s="13" t="s">
        <v>6482</v>
      </c>
      <c r="D349" s="13" t="s">
        <v>6963</v>
      </c>
      <c r="E349" s="71" t="s">
        <v>6963</v>
      </c>
      <c r="F349" s="1" t="s">
        <v>2605</v>
      </c>
      <c r="G349" s="51" t="s">
        <v>2603</v>
      </c>
      <c r="H349" s="1" t="s">
        <v>2604</v>
      </c>
      <c r="I349" s="7" t="s">
        <v>2567</v>
      </c>
      <c r="J349" s="13" t="s">
        <v>549</v>
      </c>
      <c r="K349" s="13" t="s">
        <v>25</v>
      </c>
      <c r="L349" s="13" t="s">
        <v>6963</v>
      </c>
      <c r="M349" s="13" t="s">
        <v>25</v>
      </c>
      <c r="N349" s="64" t="s">
        <v>25</v>
      </c>
      <c r="O349" s="97" t="s">
        <v>5509</v>
      </c>
      <c r="P349" s="97" t="s">
        <v>5509</v>
      </c>
      <c r="Q349" s="21">
        <v>39.904200000000003</v>
      </c>
      <c r="R349" s="21">
        <v>116.4074</v>
      </c>
      <c r="S349" s="13" t="s">
        <v>5260</v>
      </c>
      <c r="T349" s="13" t="s">
        <v>255</v>
      </c>
      <c r="U349" s="1" t="s">
        <v>254</v>
      </c>
      <c r="V349" s="13" t="s">
        <v>253</v>
      </c>
      <c r="W349" s="13" t="s">
        <v>1775</v>
      </c>
      <c r="X349" s="1" t="s">
        <v>18</v>
      </c>
      <c r="Y349" s="1" t="s">
        <v>550</v>
      </c>
      <c r="Z349" s="1" t="s">
        <v>4514</v>
      </c>
      <c r="AA349" s="1">
        <v>54</v>
      </c>
      <c r="AB349" s="1" t="s">
        <v>6963</v>
      </c>
      <c r="AC349" s="1" t="s">
        <v>6963</v>
      </c>
      <c r="AD349" s="13" t="s">
        <v>6963</v>
      </c>
      <c r="AE349" s="1" t="s">
        <v>6963</v>
      </c>
      <c r="AF349" s="1" t="s">
        <v>6963</v>
      </c>
      <c r="AG349" s="1" t="s">
        <v>6963</v>
      </c>
      <c r="AH349" s="13" t="s">
        <v>16</v>
      </c>
      <c r="AI349" s="1" t="s">
        <v>6963</v>
      </c>
      <c r="AJ349" s="1" t="s">
        <v>6963</v>
      </c>
      <c r="AK349" s="1" t="s">
        <v>6963</v>
      </c>
    </row>
    <row r="350" spans="1:37">
      <c r="A350" s="13" t="s">
        <v>2613</v>
      </c>
      <c r="B350" s="13" t="s">
        <v>6963</v>
      </c>
      <c r="C350" s="13" t="s">
        <v>6485</v>
      </c>
      <c r="D350" s="13" t="s">
        <v>6963</v>
      </c>
      <c r="E350" s="71" t="s">
        <v>6963</v>
      </c>
      <c r="F350" s="1" t="s">
        <v>2616</v>
      </c>
      <c r="G350" s="51" t="s">
        <v>2614</v>
      </c>
      <c r="H350" s="1" t="s">
        <v>2615</v>
      </c>
      <c r="I350" s="7" t="s">
        <v>2567</v>
      </c>
      <c r="J350" s="13" t="s">
        <v>549</v>
      </c>
      <c r="K350" s="13" t="s">
        <v>25</v>
      </c>
      <c r="L350" s="13" t="s">
        <v>6963</v>
      </c>
      <c r="M350" s="13" t="s">
        <v>25</v>
      </c>
      <c r="N350" s="64" t="s">
        <v>25</v>
      </c>
      <c r="O350" s="97" t="s">
        <v>5509</v>
      </c>
      <c r="P350" s="97" t="s">
        <v>5509</v>
      </c>
      <c r="Q350" s="21">
        <v>28.531099999999999</v>
      </c>
      <c r="R350" s="21">
        <v>92.885599999999997</v>
      </c>
      <c r="S350" s="13" t="s">
        <v>5260</v>
      </c>
      <c r="T350" s="13" t="s">
        <v>255</v>
      </c>
      <c r="U350" s="1" t="s">
        <v>254</v>
      </c>
      <c r="V350" s="13" t="s">
        <v>253</v>
      </c>
      <c r="W350" s="13" t="s">
        <v>2617</v>
      </c>
      <c r="X350" s="1" t="s">
        <v>18</v>
      </c>
      <c r="Y350" s="1" t="s">
        <v>550</v>
      </c>
      <c r="Z350" s="1" t="s">
        <v>4514</v>
      </c>
      <c r="AA350" s="1">
        <v>3427</v>
      </c>
      <c r="AB350" s="1" t="s">
        <v>6963</v>
      </c>
      <c r="AC350" s="1" t="s">
        <v>6963</v>
      </c>
      <c r="AD350" s="13" t="s">
        <v>6963</v>
      </c>
      <c r="AE350" s="1" t="s">
        <v>6963</v>
      </c>
      <c r="AF350" s="1" t="s">
        <v>6963</v>
      </c>
      <c r="AG350" s="1" t="s">
        <v>6963</v>
      </c>
      <c r="AH350" s="13" t="s">
        <v>16</v>
      </c>
      <c r="AI350" s="1" t="s">
        <v>6963</v>
      </c>
      <c r="AJ350" s="1" t="s">
        <v>6963</v>
      </c>
      <c r="AK350" s="1" t="s">
        <v>6963</v>
      </c>
    </row>
    <row r="351" spans="1:37">
      <c r="A351" s="13" t="s">
        <v>2618</v>
      </c>
      <c r="B351" s="13" t="s">
        <v>6963</v>
      </c>
      <c r="C351" s="13" t="s">
        <v>6486</v>
      </c>
      <c r="D351" s="13" t="s">
        <v>6963</v>
      </c>
      <c r="E351" s="71" t="s">
        <v>6963</v>
      </c>
      <c r="F351" s="1" t="s">
        <v>2621</v>
      </c>
      <c r="G351" s="51" t="s">
        <v>2619</v>
      </c>
      <c r="H351" s="1" t="s">
        <v>2620</v>
      </c>
      <c r="I351" s="7" t="s">
        <v>2567</v>
      </c>
      <c r="J351" s="13" t="s">
        <v>549</v>
      </c>
      <c r="K351" s="13" t="s">
        <v>25</v>
      </c>
      <c r="L351" s="13" t="s">
        <v>6963</v>
      </c>
      <c r="M351" s="13" t="s">
        <v>25</v>
      </c>
      <c r="N351" s="64" t="s">
        <v>25</v>
      </c>
      <c r="O351" s="97" t="s">
        <v>5509</v>
      </c>
      <c r="P351" s="97" t="s">
        <v>5509</v>
      </c>
      <c r="Q351" s="21">
        <v>35.893999999999998</v>
      </c>
      <c r="R351" s="21">
        <v>117.92489999999999</v>
      </c>
      <c r="S351" s="13" t="s">
        <v>5260</v>
      </c>
      <c r="T351" s="13" t="s">
        <v>255</v>
      </c>
      <c r="U351" s="1" t="s">
        <v>254</v>
      </c>
      <c r="V351" s="13" t="s">
        <v>253</v>
      </c>
      <c r="W351" s="13" t="s">
        <v>1486</v>
      </c>
      <c r="X351" s="1" t="s">
        <v>18</v>
      </c>
      <c r="Y351" s="1" t="s">
        <v>550</v>
      </c>
      <c r="Z351" s="1" t="s">
        <v>4514</v>
      </c>
      <c r="AA351" s="1">
        <v>295</v>
      </c>
      <c r="AB351" s="1" t="s">
        <v>6963</v>
      </c>
      <c r="AC351" s="1" t="s">
        <v>6963</v>
      </c>
      <c r="AD351" s="13" t="s">
        <v>6963</v>
      </c>
      <c r="AE351" s="1" t="s">
        <v>6963</v>
      </c>
      <c r="AF351" s="1" t="s">
        <v>6963</v>
      </c>
      <c r="AG351" s="1" t="s">
        <v>6963</v>
      </c>
      <c r="AH351" s="13" t="s">
        <v>16</v>
      </c>
      <c r="AI351" s="1" t="s">
        <v>6963</v>
      </c>
      <c r="AJ351" s="1" t="s">
        <v>6963</v>
      </c>
      <c r="AK351" s="1" t="s">
        <v>6963</v>
      </c>
    </row>
    <row r="352" spans="1:37">
      <c r="A352" s="13" t="s">
        <v>2622</v>
      </c>
      <c r="B352" s="13" t="s">
        <v>6963</v>
      </c>
      <c r="C352" s="13" t="s">
        <v>6487</v>
      </c>
      <c r="D352" s="13" t="s">
        <v>6963</v>
      </c>
      <c r="E352" s="71" t="s">
        <v>6963</v>
      </c>
      <c r="F352" s="1" t="s">
        <v>2625</v>
      </c>
      <c r="G352" s="51" t="s">
        <v>2623</v>
      </c>
      <c r="H352" s="1" t="s">
        <v>2624</v>
      </c>
      <c r="I352" s="7" t="s">
        <v>2567</v>
      </c>
      <c r="J352" s="13" t="s">
        <v>549</v>
      </c>
      <c r="K352" s="13" t="s">
        <v>25</v>
      </c>
      <c r="L352" s="13" t="s">
        <v>6963</v>
      </c>
      <c r="M352" s="13" t="s">
        <v>626</v>
      </c>
      <c r="N352" s="64" t="s">
        <v>25</v>
      </c>
      <c r="O352" s="97" t="s">
        <v>5509</v>
      </c>
      <c r="P352" s="97" t="s">
        <v>5509</v>
      </c>
      <c r="Q352" s="21">
        <v>28.531099999999999</v>
      </c>
      <c r="R352" s="21">
        <v>92.885599999999997</v>
      </c>
      <c r="S352" s="13" t="s">
        <v>5260</v>
      </c>
      <c r="T352" s="13" t="s">
        <v>255</v>
      </c>
      <c r="U352" s="1" t="s">
        <v>254</v>
      </c>
      <c r="V352" s="13" t="s">
        <v>253</v>
      </c>
      <c r="W352" s="13" t="s">
        <v>5497</v>
      </c>
      <c r="X352" s="1" t="s">
        <v>18</v>
      </c>
      <c r="Y352" s="1" t="s">
        <v>550</v>
      </c>
      <c r="Z352" s="1" t="s">
        <v>4514</v>
      </c>
      <c r="AA352" s="1">
        <v>3427</v>
      </c>
      <c r="AB352" s="1" t="s">
        <v>6963</v>
      </c>
      <c r="AC352" s="1" t="s">
        <v>6963</v>
      </c>
      <c r="AD352" s="13" t="s">
        <v>6963</v>
      </c>
      <c r="AE352" s="1" t="s">
        <v>6963</v>
      </c>
      <c r="AF352" s="1" t="s">
        <v>6963</v>
      </c>
      <c r="AG352" s="1" t="s">
        <v>6963</v>
      </c>
      <c r="AH352" s="13" t="s">
        <v>16</v>
      </c>
      <c r="AI352" s="1" t="s">
        <v>6963</v>
      </c>
      <c r="AJ352" s="1" t="s">
        <v>6963</v>
      </c>
      <c r="AK352" s="1" t="s">
        <v>6963</v>
      </c>
    </row>
    <row r="353" spans="1:37">
      <c r="A353" s="13" t="s">
        <v>2626</v>
      </c>
      <c r="B353" s="13" t="s">
        <v>6963</v>
      </c>
      <c r="C353" s="13" t="s">
        <v>6488</v>
      </c>
      <c r="D353" s="13" t="s">
        <v>6963</v>
      </c>
      <c r="E353" s="71" t="s">
        <v>6963</v>
      </c>
      <c r="F353" s="1" t="s">
        <v>2629</v>
      </c>
      <c r="G353" s="51" t="s">
        <v>2627</v>
      </c>
      <c r="H353" s="1" t="s">
        <v>2628</v>
      </c>
      <c r="I353" s="7" t="s">
        <v>2567</v>
      </c>
      <c r="J353" s="13" t="s">
        <v>549</v>
      </c>
      <c r="K353" s="13" t="s">
        <v>25</v>
      </c>
      <c r="L353" s="13" t="s">
        <v>6963</v>
      </c>
      <c r="M353" s="13" t="s">
        <v>626</v>
      </c>
      <c r="N353" s="64" t="s">
        <v>25</v>
      </c>
      <c r="O353" s="97" t="s">
        <v>5509</v>
      </c>
      <c r="P353" s="97" t="s">
        <v>5509</v>
      </c>
      <c r="Q353" s="21">
        <v>28.531099999999999</v>
      </c>
      <c r="R353" s="21">
        <v>92.885599999999997</v>
      </c>
      <c r="S353" s="13" t="s">
        <v>5260</v>
      </c>
      <c r="T353" s="13" t="s">
        <v>255</v>
      </c>
      <c r="U353" s="1" t="s">
        <v>254</v>
      </c>
      <c r="V353" s="13" t="s">
        <v>253</v>
      </c>
      <c r="W353" s="13" t="s">
        <v>4905</v>
      </c>
      <c r="X353" s="1" t="s">
        <v>18</v>
      </c>
      <c r="Y353" s="1" t="s">
        <v>550</v>
      </c>
      <c r="Z353" s="1" t="s">
        <v>4514</v>
      </c>
      <c r="AA353" s="1">
        <v>3427</v>
      </c>
      <c r="AB353" s="1" t="s">
        <v>6963</v>
      </c>
      <c r="AC353" s="1" t="s">
        <v>6963</v>
      </c>
      <c r="AD353" s="13" t="s">
        <v>6963</v>
      </c>
      <c r="AE353" s="1" t="s">
        <v>6963</v>
      </c>
      <c r="AF353" s="1" t="s">
        <v>6963</v>
      </c>
      <c r="AG353" s="1" t="s">
        <v>6963</v>
      </c>
      <c r="AH353" s="13" t="s">
        <v>16</v>
      </c>
      <c r="AI353" s="1" t="s">
        <v>6963</v>
      </c>
      <c r="AJ353" s="1" t="s">
        <v>6963</v>
      </c>
      <c r="AK353" s="1" t="s">
        <v>6963</v>
      </c>
    </row>
    <row r="354" spans="1:37">
      <c r="A354" s="13" t="s">
        <v>2630</v>
      </c>
      <c r="B354" s="13" t="s">
        <v>6963</v>
      </c>
      <c r="C354" s="13" t="s">
        <v>6489</v>
      </c>
      <c r="D354" s="13" t="s">
        <v>6963</v>
      </c>
      <c r="E354" s="71" t="s">
        <v>6963</v>
      </c>
      <c r="F354" s="1" t="s">
        <v>2633</v>
      </c>
      <c r="G354" s="51" t="s">
        <v>2631</v>
      </c>
      <c r="H354" s="1" t="s">
        <v>2632</v>
      </c>
      <c r="I354" s="7" t="s">
        <v>2567</v>
      </c>
      <c r="J354" s="13" t="s">
        <v>549</v>
      </c>
      <c r="K354" s="13" t="s">
        <v>25</v>
      </c>
      <c r="L354" s="13" t="s">
        <v>6963</v>
      </c>
      <c r="M354" s="13" t="s">
        <v>626</v>
      </c>
      <c r="N354" s="64" t="s">
        <v>25</v>
      </c>
      <c r="O354" s="97" t="s">
        <v>5509</v>
      </c>
      <c r="P354" s="97" t="s">
        <v>5509</v>
      </c>
      <c r="Q354" s="21">
        <v>28.531099999999999</v>
      </c>
      <c r="R354" s="21">
        <v>92.885599999999997</v>
      </c>
      <c r="S354" s="13" t="s">
        <v>5260</v>
      </c>
      <c r="T354" s="13" t="s">
        <v>255</v>
      </c>
      <c r="U354" s="1" t="s">
        <v>254</v>
      </c>
      <c r="V354" s="13" t="s">
        <v>253</v>
      </c>
      <c r="W354" s="13" t="s">
        <v>4905</v>
      </c>
      <c r="X354" s="1" t="s">
        <v>18</v>
      </c>
      <c r="Y354" s="1" t="s">
        <v>550</v>
      </c>
      <c r="Z354" s="1" t="s">
        <v>4514</v>
      </c>
      <c r="AA354" s="1">
        <v>3427</v>
      </c>
      <c r="AB354" s="1" t="s">
        <v>6963</v>
      </c>
      <c r="AC354" s="1" t="s">
        <v>6963</v>
      </c>
      <c r="AD354" s="13" t="s">
        <v>6963</v>
      </c>
      <c r="AE354" s="1" t="s">
        <v>6963</v>
      </c>
      <c r="AF354" s="1" t="s">
        <v>6963</v>
      </c>
      <c r="AG354" s="1" t="s">
        <v>6963</v>
      </c>
      <c r="AH354" s="13" t="s">
        <v>16</v>
      </c>
      <c r="AI354" s="1" t="s">
        <v>6963</v>
      </c>
      <c r="AJ354" s="1" t="s">
        <v>6963</v>
      </c>
      <c r="AK354" s="1" t="s">
        <v>6963</v>
      </c>
    </row>
    <row r="355" spans="1:37">
      <c r="A355" s="13" t="s">
        <v>2634</v>
      </c>
      <c r="B355" s="13" t="s">
        <v>6963</v>
      </c>
      <c r="C355" s="13" t="s">
        <v>6490</v>
      </c>
      <c r="D355" s="13" t="s">
        <v>6963</v>
      </c>
      <c r="E355" s="71" t="s">
        <v>6963</v>
      </c>
      <c r="F355" s="1" t="s">
        <v>2637</v>
      </c>
      <c r="G355" s="51" t="s">
        <v>2635</v>
      </c>
      <c r="H355" s="1" t="s">
        <v>2636</v>
      </c>
      <c r="I355" s="7" t="s">
        <v>2567</v>
      </c>
      <c r="J355" s="13" t="s">
        <v>549</v>
      </c>
      <c r="K355" s="13" t="s">
        <v>25</v>
      </c>
      <c r="L355" s="13" t="s">
        <v>6963</v>
      </c>
      <c r="M355" s="13" t="s">
        <v>626</v>
      </c>
      <c r="N355" s="64" t="s">
        <v>25</v>
      </c>
      <c r="O355" s="97" t="s">
        <v>5509</v>
      </c>
      <c r="P355" s="97" t="s">
        <v>5509</v>
      </c>
      <c r="Q355" s="21">
        <v>28.531099999999999</v>
      </c>
      <c r="R355" s="21">
        <v>92.885599999999997</v>
      </c>
      <c r="S355" s="13" t="s">
        <v>5260</v>
      </c>
      <c r="T355" s="13" t="s">
        <v>255</v>
      </c>
      <c r="U355" s="1" t="s">
        <v>254</v>
      </c>
      <c r="V355" s="13" t="s">
        <v>253</v>
      </c>
      <c r="W355" s="13" t="s">
        <v>4905</v>
      </c>
      <c r="X355" s="1" t="s">
        <v>18</v>
      </c>
      <c r="Y355" s="1" t="s">
        <v>550</v>
      </c>
      <c r="Z355" s="1" t="s">
        <v>4514</v>
      </c>
      <c r="AA355" s="1">
        <v>3427</v>
      </c>
      <c r="AB355" s="1" t="s">
        <v>6963</v>
      </c>
      <c r="AC355" s="1" t="s">
        <v>6963</v>
      </c>
      <c r="AD355" s="13" t="s">
        <v>6963</v>
      </c>
      <c r="AE355" s="1" t="s">
        <v>6963</v>
      </c>
      <c r="AF355" s="1" t="s">
        <v>6963</v>
      </c>
      <c r="AG355" s="1" t="s">
        <v>6963</v>
      </c>
      <c r="AH355" s="13" t="s">
        <v>16</v>
      </c>
      <c r="AI355" s="1" t="s">
        <v>6963</v>
      </c>
      <c r="AJ355" s="1" t="s">
        <v>6963</v>
      </c>
      <c r="AK355" s="1" t="s">
        <v>6963</v>
      </c>
    </row>
    <row r="356" spans="1:37">
      <c r="A356" s="13" t="s">
        <v>2638</v>
      </c>
      <c r="B356" s="13" t="s">
        <v>6963</v>
      </c>
      <c r="C356" s="13" t="s">
        <v>6491</v>
      </c>
      <c r="D356" s="13" t="s">
        <v>6963</v>
      </c>
      <c r="E356" s="71" t="s">
        <v>6963</v>
      </c>
      <c r="F356" s="1" t="s">
        <v>2641</v>
      </c>
      <c r="G356" s="51" t="s">
        <v>2639</v>
      </c>
      <c r="H356" s="1" t="s">
        <v>2640</v>
      </c>
      <c r="I356" s="7" t="s">
        <v>2567</v>
      </c>
      <c r="J356" s="13" t="s">
        <v>549</v>
      </c>
      <c r="K356" s="13" t="s">
        <v>25</v>
      </c>
      <c r="L356" s="13" t="s">
        <v>6963</v>
      </c>
      <c r="M356" s="13" t="s">
        <v>626</v>
      </c>
      <c r="N356" s="64" t="s">
        <v>25</v>
      </c>
      <c r="O356" s="97" t="s">
        <v>5509</v>
      </c>
      <c r="P356" s="97" t="s">
        <v>5509</v>
      </c>
      <c r="Q356" s="21">
        <v>28.531099999999999</v>
      </c>
      <c r="R356" s="21">
        <v>92.885599999999997</v>
      </c>
      <c r="S356" s="13" t="s">
        <v>5260</v>
      </c>
      <c r="T356" s="13" t="s">
        <v>255</v>
      </c>
      <c r="U356" s="1" t="s">
        <v>254</v>
      </c>
      <c r="V356" s="13" t="s">
        <v>253</v>
      </c>
      <c r="W356" s="13" t="s">
        <v>4905</v>
      </c>
      <c r="X356" s="1" t="s">
        <v>18</v>
      </c>
      <c r="Y356" s="1" t="s">
        <v>550</v>
      </c>
      <c r="Z356" s="1" t="s">
        <v>4514</v>
      </c>
      <c r="AA356" s="1">
        <v>3427</v>
      </c>
      <c r="AB356" s="1" t="s">
        <v>6963</v>
      </c>
      <c r="AC356" s="1" t="s">
        <v>6963</v>
      </c>
      <c r="AD356" s="13" t="s">
        <v>6963</v>
      </c>
      <c r="AE356" s="1" t="s">
        <v>6963</v>
      </c>
      <c r="AF356" s="1" t="s">
        <v>6963</v>
      </c>
      <c r="AG356" s="1" t="s">
        <v>6963</v>
      </c>
      <c r="AH356" s="13" t="s">
        <v>16</v>
      </c>
      <c r="AI356" s="1" t="s">
        <v>6963</v>
      </c>
      <c r="AJ356" s="1" t="s">
        <v>6963</v>
      </c>
      <c r="AK356" s="1" t="s">
        <v>6963</v>
      </c>
    </row>
    <row r="357" spans="1:37">
      <c r="A357" s="13" t="s">
        <v>2642</v>
      </c>
      <c r="B357" s="13" t="s">
        <v>6963</v>
      </c>
      <c r="C357" s="13" t="s">
        <v>6492</v>
      </c>
      <c r="D357" s="13" t="s">
        <v>6963</v>
      </c>
      <c r="E357" s="71" t="s">
        <v>6963</v>
      </c>
      <c r="F357" s="1" t="s">
        <v>2645</v>
      </c>
      <c r="G357" s="51" t="s">
        <v>2643</v>
      </c>
      <c r="H357" s="1" t="s">
        <v>2644</v>
      </c>
      <c r="I357" s="7" t="s">
        <v>2567</v>
      </c>
      <c r="J357" s="13" t="s">
        <v>549</v>
      </c>
      <c r="K357" s="13" t="s">
        <v>25</v>
      </c>
      <c r="L357" s="13" t="s">
        <v>6963</v>
      </c>
      <c r="M357" s="13" t="s">
        <v>626</v>
      </c>
      <c r="N357" s="64" t="s">
        <v>25</v>
      </c>
      <c r="O357" s="97" t="s">
        <v>5509</v>
      </c>
      <c r="P357" s="97" t="s">
        <v>5509</v>
      </c>
      <c r="Q357" s="21">
        <v>28.531099999999999</v>
      </c>
      <c r="R357" s="21">
        <v>92.885599999999997</v>
      </c>
      <c r="S357" s="13" t="s">
        <v>5260</v>
      </c>
      <c r="T357" s="13" t="s">
        <v>255</v>
      </c>
      <c r="U357" s="1" t="s">
        <v>254</v>
      </c>
      <c r="V357" s="13" t="s">
        <v>253</v>
      </c>
      <c r="W357" s="13" t="s">
        <v>4905</v>
      </c>
      <c r="X357" s="1" t="s">
        <v>18</v>
      </c>
      <c r="Y357" s="1" t="s">
        <v>550</v>
      </c>
      <c r="Z357" s="1" t="s">
        <v>4514</v>
      </c>
      <c r="AA357" s="1">
        <v>3427</v>
      </c>
      <c r="AB357" s="1" t="s">
        <v>6963</v>
      </c>
      <c r="AC357" s="1" t="s">
        <v>6963</v>
      </c>
      <c r="AD357" s="13" t="s">
        <v>6963</v>
      </c>
      <c r="AE357" s="1" t="s">
        <v>6963</v>
      </c>
      <c r="AF357" s="1" t="s">
        <v>6963</v>
      </c>
      <c r="AG357" s="1" t="s">
        <v>6963</v>
      </c>
      <c r="AH357" s="13" t="s">
        <v>16</v>
      </c>
      <c r="AI357" s="1" t="s">
        <v>6963</v>
      </c>
      <c r="AJ357" s="1" t="s">
        <v>6963</v>
      </c>
      <c r="AK357" s="1" t="s">
        <v>6963</v>
      </c>
    </row>
    <row r="358" spans="1:37">
      <c r="A358" s="13" t="s">
        <v>2646</v>
      </c>
      <c r="B358" s="13" t="s">
        <v>6963</v>
      </c>
      <c r="C358" s="13" t="s">
        <v>6493</v>
      </c>
      <c r="D358" s="13" t="s">
        <v>6963</v>
      </c>
      <c r="E358" s="71" t="s">
        <v>6963</v>
      </c>
      <c r="F358" s="1" t="s">
        <v>2649</v>
      </c>
      <c r="G358" s="51" t="s">
        <v>2647</v>
      </c>
      <c r="H358" s="1" t="s">
        <v>2648</v>
      </c>
      <c r="I358" s="7" t="s">
        <v>2567</v>
      </c>
      <c r="J358" s="13" t="s">
        <v>549</v>
      </c>
      <c r="K358" s="13" t="s">
        <v>25</v>
      </c>
      <c r="L358" s="13" t="s">
        <v>6963</v>
      </c>
      <c r="M358" s="13" t="s">
        <v>626</v>
      </c>
      <c r="N358" s="64" t="s">
        <v>25</v>
      </c>
      <c r="O358" s="97" t="s">
        <v>5509</v>
      </c>
      <c r="P358" s="97" t="s">
        <v>5509</v>
      </c>
      <c r="Q358" s="21">
        <v>28.531099999999999</v>
      </c>
      <c r="R358" s="21">
        <v>92.885599999999997</v>
      </c>
      <c r="S358" s="13" t="s">
        <v>5260</v>
      </c>
      <c r="T358" s="13" t="s">
        <v>255</v>
      </c>
      <c r="U358" s="1" t="s">
        <v>254</v>
      </c>
      <c r="V358" s="13" t="s">
        <v>253</v>
      </c>
      <c r="W358" s="13" t="s">
        <v>2573</v>
      </c>
      <c r="X358" s="1" t="s">
        <v>18</v>
      </c>
      <c r="Y358" s="1" t="s">
        <v>550</v>
      </c>
      <c r="Z358" s="1" t="s">
        <v>4514</v>
      </c>
      <c r="AA358" s="1">
        <v>3427</v>
      </c>
      <c r="AB358" s="1" t="s">
        <v>6963</v>
      </c>
      <c r="AC358" s="1" t="s">
        <v>6963</v>
      </c>
      <c r="AD358" s="13" t="s">
        <v>6963</v>
      </c>
      <c r="AE358" s="1" t="s">
        <v>6963</v>
      </c>
      <c r="AF358" s="1" t="s">
        <v>6963</v>
      </c>
      <c r="AG358" s="1" t="s">
        <v>6963</v>
      </c>
      <c r="AH358" s="13" t="s">
        <v>16</v>
      </c>
      <c r="AI358" s="1" t="s">
        <v>6963</v>
      </c>
      <c r="AJ358" s="1" t="s">
        <v>6963</v>
      </c>
      <c r="AK358" s="1" t="s">
        <v>6963</v>
      </c>
    </row>
    <row r="359" spans="1:37">
      <c r="A359" s="13" t="s">
        <v>2650</v>
      </c>
      <c r="B359" s="13" t="s">
        <v>6963</v>
      </c>
      <c r="C359" s="13" t="s">
        <v>6494</v>
      </c>
      <c r="D359" s="13" t="s">
        <v>6963</v>
      </c>
      <c r="E359" s="71" t="s">
        <v>6963</v>
      </c>
      <c r="F359" s="1" t="s">
        <v>2653</v>
      </c>
      <c r="G359" s="51" t="s">
        <v>2651</v>
      </c>
      <c r="H359" s="1" t="s">
        <v>2652</v>
      </c>
      <c r="I359" s="7" t="s">
        <v>2567</v>
      </c>
      <c r="J359" s="13" t="s">
        <v>549</v>
      </c>
      <c r="K359" s="13" t="s">
        <v>25</v>
      </c>
      <c r="L359" s="13" t="s">
        <v>6963</v>
      </c>
      <c r="M359" s="13" t="s">
        <v>626</v>
      </c>
      <c r="N359" s="64" t="s">
        <v>25</v>
      </c>
      <c r="O359" s="97" t="s">
        <v>5509</v>
      </c>
      <c r="P359" s="97" t="s">
        <v>5509</v>
      </c>
      <c r="Q359" s="21">
        <v>28.531099999999999</v>
      </c>
      <c r="R359" s="21">
        <v>92.885599999999997</v>
      </c>
      <c r="S359" s="13" t="s">
        <v>5260</v>
      </c>
      <c r="T359" s="13" t="s">
        <v>255</v>
      </c>
      <c r="U359" s="1" t="s">
        <v>254</v>
      </c>
      <c r="V359" s="13" t="s">
        <v>253</v>
      </c>
      <c r="W359" s="13" t="s">
        <v>2573</v>
      </c>
      <c r="X359" s="1" t="s">
        <v>18</v>
      </c>
      <c r="Y359" s="1" t="s">
        <v>550</v>
      </c>
      <c r="Z359" s="1" t="s">
        <v>4514</v>
      </c>
      <c r="AA359" s="1">
        <v>3427</v>
      </c>
      <c r="AB359" s="1" t="s">
        <v>6963</v>
      </c>
      <c r="AC359" s="1" t="s">
        <v>6963</v>
      </c>
      <c r="AD359" s="13" t="s">
        <v>6963</v>
      </c>
      <c r="AE359" s="1" t="s">
        <v>6963</v>
      </c>
      <c r="AF359" s="1" t="s">
        <v>6963</v>
      </c>
      <c r="AG359" s="1" t="s">
        <v>6963</v>
      </c>
      <c r="AH359" s="13" t="s">
        <v>16</v>
      </c>
      <c r="AI359" s="1" t="s">
        <v>6963</v>
      </c>
      <c r="AJ359" s="1" t="s">
        <v>6963</v>
      </c>
      <c r="AK359" s="1" t="s">
        <v>6963</v>
      </c>
    </row>
    <row r="360" spans="1:37">
      <c r="A360" s="13" t="s">
        <v>2654</v>
      </c>
      <c r="B360" s="13" t="s">
        <v>6963</v>
      </c>
      <c r="C360" s="13" t="s">
        <v>6495</v>
      </c>
      <c r="D360" s="13" t="s">
        <v>6963</v>
      </c>
      <c r="E360" s="71" t="s">
        <v>6963</v>
      </c>
      <c r="F360" s="1" t="s">
        <v>2657</v>
      </c>
      <c r="G360" s="51" t="s">
        <v>2655</v>
      </c>
      <c r="H360" s="1" t="s">
        <v>2656</v>
      </c>
      <c r="I360" s="7" t="s">
        <v>2567</v>
      </c>
      <c r="J360" s="13" t="s">
        <v>549</v>
      </c>
      <c r="K360" s="13" t="s">
        <v>25</v>
      </c>
      <c r="L360" s="13" t="s">
        <v>6963</v>
      </c>
      <c r="M360" s="13" t="s">
        <v>626</v>
      </c>
      <c r="N360" s="64" t="s">
        <v>25</v>
      </c>
      <c r="O360" s="97" t="s">
        <v>5509</v>
      </c>
      <c r="P360" s="97" t="s">
        <v>5509</v>
      </c>
      <c r="Q360" s="21">
        <v>28.531099999999999</v>
      </c>
      <c r="R360" s="21">
        <v>92.885599999999997</v>
      </c>
      <c r="S360" s="13" t="s">
        <v>5260</v>
      </c>
      <c r="T360" s="13" t="s">
        <v>255</v>
      </c>
      <c r="U360" s="1" t="s">
        <v>254</v>
      </c>
      <c r="V360" s="13" t="s">
        <v>253</v>
      </c>
      <c r="W360" s="13" t="s">
        <v>2573</v>
      </c>
      <c r="X360" s="1" t="s">
        <v>18</v>
      </c>
      <c r="Y360" s="1" t="s">
        <v>550</v>
      </c>
      <c r="Z360" s="1" t="s">
        <v>4514</v>
      </c>
      <c r="AA360" s="1">
        <v>3427</v>
      </c>
      <c r="AB360" s="1" t="s">
        <v>6963</v>
      </c>
      <c r="AC360" s="1" t="s">
        <v>6963</v>
      </c>
      <c r="AD360" s="13" t="s">
        <v>6963</v>
      </c>
      <c r="AE360" s="1" t="s">
        <v>6963</v>
      </c>
      <c r="AF360" s="1" t="s">
        <v>6963</v>
      </c>
      <c r="AG360" s="1" t="s">
        <v>6963</v>
      </c>
      <c r="AH360" s="13" t="s">
        <v>16</v>
      </c>
      <c r="AI360" s="1" t="s">
        <v>6963</v>
      </c>
      <c r="AJ360" s="1" t="s">
        <v>6963</v>
      </c>
      <c r="AK360" s="1" t="s">
        <v>6963</v>
      </c>
    </row>
    <row r="361" spans="1:37">
      <c r="A361" s="13" t="s">
        <v>2658</v>
      </c>
      <c r="B361" s="13" t="s">
        <v>6963</v>
      </c>
      <c r="C361" s="13" t="s">
        <v>6496</v>
      </c>
      <c r="D361" s="13" t="s">
        <v>6963</v>
      </c>
      <c r="E361" s="71" t="s">
        <v>6963</v>
      </c>
      <c r="F361" s="1" t="s">
        <v>2661</v>
      </c>
      <c r="G361" s="51" t="s">
        <v>2659</v>
      </c>
      <c r="H361" s="1" t="s">
        <v>2660</v>
      </c>
      <c r="I361" s="7" t="s">
        <v>2567</v>
      </c>
      <c r="J361" s="13" t="s">
        <v>549</v>
      </c>
      <c r="K361" s="13" t="s">
        <v>25</v>
      </c>
      <c r="L361" s="13" t="s">
        <v>6963</v>
      </c>
      <c r="M361" s="13" t="s">
        <v>626</v>
      </c>
      <c r="N361" s="64" t="s">
        <v>25</v>
      </c>
      <c r="O361" s="97" t="s">
        <v>5509</v>
      </c>
      <c r="P361" s="97" t="s">
        <v>5509</v>
      </c>
      <c r="Q361" s="21">
        <v>28.531099999999999</v>
      </c>
      <c r="R361" s="21">
        <v>92.885599999999997</v>
      </c>
      <c r="S361" s="13" t="s">
        <v>5260</v>
      </c>
      <c r="T361" s="13" t="s">
        <v>255</v>
      </c>
      <c r="U361" s="1" t="s">
        <v>254</v>
      </c>
      <c r="V361" s="13" t="s">
        <v>253</v>
      </c>
      <c r="W361" s="13" t="s">
        <v>2662</v>
      </c>
      <c r="X361" s="1" t="s">
        <v>18</v>
      </c>
      <c r="Y361" s="1" t="s">
        <v>550</v>
      </c>
      <c r="Z361" s="1" t="s">
        <v>4514</v>
      </c>
      <c r="AA361" s="1">
        <v>3427</v>
      </c>
      <c r="AB361" s="1" t="s">
        <v>6963</v>
      </c>
      <c r="AC361" s="1" t="s">
        <v>6963</v>
      </c>
      <c r="AD361" s="13" t="s">
        <v>6963</v>
      </c>
      <c r="AE361" s="1" t="s">
        <v>6963</v>
      </c>
      <c r="AF361" s="1" t="s">
        <v>6963</v>
      </c>
      <c r="AG361" s="1" t="s">
        <v>6963</v>
      </c>
      <c r="AH361" s="13" t="s">
        <v>16</v>
      </c>
      <c r="AI361" s="1" t="s">
        <v>6963</v>
      </c>
      <c r="AJ361" s="1" t="s">
        <v>6963</v>
      </c>
      <c r="AK361" s="1" t="s">
        <v>6963</v>
      </c>
    </row>
    <row r="362" spans="1:37">
      <c r="A362" s="13" t="s">
        <v>2663</v>
      </c>
      <c r="B362" s="13" t="s">
        <v>6963</v>
      </c>
      <c r="C362" s="13" t="s">
        <v>6497</v>
      </c>
      <c r="D362" s="13" t="s">
        <v>6963</v>
      </c>
      <c r="E362" s="71" t="s">
        <v>6963</v>
      </c>
      <c r="F362" s="1" t="s">
        <v>2666</v>
      </c>
      <c r="G362" s="51" t="s">
        <v>2664</v>
      </c>
      <c r="H362" s="1" t="s">
        <v>2665</v>
      </c>
      <c r="I362" s="7" t="s">
        <v>2567</v>
      </c>
      <c r="J362" s="13" t="s">
        <v>549</v>
      </c>
      <c r="K362" s="13" t="s">
        <v>25</v>
      </c>
      <c r="L362" s="13" t="s">
        <v>6963</v>
      </c>
      <c r="M362" s="13" t="s">
        <v>626</v>
      </c>
      <c r="N362" s="64" t="s">
        <v>25</v>
      </c>
      <c r="O362" s="97" t="s">
        <v>5509</v>
      </c>
      <c r="P362" s="97" t="s">
        <v>5509</v>
      </c>
      <c r="Q362" s="21">
        <v>28.531099999999999</v>
      </c>
      <c r="R362" s="21">
        <v>92.885599999999997</v>
      </c>
      <c r="S362" s="13" t="s">
        <v>5260</v>
      </c>
      <c r="T362" s="13" t="s">
        <v>255</v>
      </c>
      <c r="U362" s="1" t="s">
        <v>254</v>
      </c>
      <c r="V362" s="13" t="s">
        <v>253</v>
      </c>
      <c r="W362" s="13" t="s">
        <v>2662</v>
      </c>
      <c r="X362" s="1" t="s">
        <v>18</v>
      </c>
      <c r="Y362" s="1" t="s">
        <v>550</v>
      </c>
      <c r="Z362" s="1" t="s">
        <v>4514</v>
      </c>
      <c r="AA362" s="1">
        <v>3427</v>
      </c>
      <c r="AB362" s="1" t="s">
        <v>6963</v>
      </c>
      <c r="AC362" s="1" t="s">
        <v>6963</v>
      </c>
      <c r="AD362" s="13" t="s">
        <v>6963</v>
      </c>
      <c r="AE362" s="1" t="s">
        <v>6963</v>
      </c>
      <c r="AF362" s="1" t="s">
        <v>6963</v>
      </c>
      <c r="AG362" s="1" t="s">
        <v>6963</v>
      </c>
      <c r="AH362" s="13" t="s">
        <v>16</v>
      </c>
      <c r="AI362" s="1" t="s">
        <v>6963</v>
      </c>
      <c r="AJ362" s="1" t="s">
        <v>6963</v>
      </c>
      <c r="AK362" s="1" t="s">
        <v>6963</v>
      </c>
    </row>
    <row r="363" spans="1:37">
      <c r="A363" s="13" t="s">
        <v>2667</v>
      </c>
      <c r="B363" s="13" t="s">
        <v>6963</v>
      </c>
      <c r="C363" s="13" t="s">
        <v>6498</v>
      </c>
      <c r="D363" s="13" t="s">
        <v>6963</v>
      </c>
      <c r="E363" s="71" t="s">
        <v>6963</v>
      </c>
      <c r="F363" s="1" t="s">
        <v>2670</v>
      </c>
      <c r="G363" s="51" t="s">
        <v>2668</v>
      </c>
      <c r="H363" s="1" t="s">
        <v>2669</v>
      </c>
      <c r="I363" s="7" t="s">
        <v>2567</v>
      </c>
      <c r="J363" s="13" t="s">
        <v>549</v>
      </c>
      <c r="K363" s="13" t="s">
        <v>25</v>
      </c>
      <c r="L363" s="13" t="s">
        <v>6963</v>
      </c>
      <c r="M363" s="13" t="s">
        <v>626</v>
      </c>
      <c r="N363" s="64" t="s">
        <v>25</v>
      </c>
      <c r="O363" s="97" t="s">
        <v>5509</v>
      </c>
      <c r="P363" s="97" t="s">
        <v>5509</v>
      </c>
      <c r="Q363" s="21">
        <v>28.531099999999999</v>
      </c>
      <c r="R363" s="21">
        <v>92.885599999999997</v>
      </c>
      <c r="S363" s="13" t="s">
        <v>5260</v>
      </c>
      <c r="T363" s="13" t="s">
        <v>255</v>
      </c>
      <c r="U363" s="1" t="s">
        <v>254</v>
      </c>
      <c r="V363" s="13" t="s">
        <v>253</v>
      </c>
      <c r="W363" s="13" t="s">
        <v>2662</v>
      </c>
      <c r="X363" s="1" t="s">
        <v>18</v>
      </c>
      <c r="Y363" s="1" t="s">
        <v>550</v>
      </c>
      <c r="Z363" s="1" t="s">
        <v>4514</v>
      </c>
      <c r="AA363" s="1">
        <v>3427</v>
      </c>
      <c r="AB363" s="1" t="s">
        <v>6963</v>
      </c>
      <c r="AC363" s="1" t="s">
        <v>6963</v>
      </c>
      <c r="AD363" s="13" t="s">
        <v>6963</v>
      </c>
      <c r="AE363" s="1" t="s">
        <v>6963</v>
      </c>
      <c r="AF363" s="1" t="s">
        <v>6963</v>
      </c>
      <c r="AG363" s="1" t="s">
        <v>6963</v>
      </c>
      <c r="AH363" s="13" t="s">
        <v>16</v>
      </c>
      <c r="AI363" s="1" t="s">
        <v>6963</v>
      </c>
      <c r="AJ363" s="1" t="s">
        <v>6963</v>
      </c>
      <c r="AK363" s="1" t="s">
        <v>6963</v>
      </c>
    </row>
    <row r="364" spans="1:37">
      <c r="A364" s="13" t="s">
        <v>2671</v>
      </c>
      <c r="B364" s="13" t="s">
        <v>6963</v>
      </c>
      <c r="C364" s="13" t="s">
        <v>6499</v>
      </c>
      <c r="D364" s="13" t="s">
        <v>6963</v>
      </c>
      <c r="E364" s="71" t="s">
        <v>6963</v>
      </c>
      <c r="F364" s="1" t="s">
        <v>2674</v>
      </c>
      <c r="G364" s="51" t="s">
        <v>2672</v>
      </c>
      <c r="H364" s="1" t="s">
        <v>2673</v>
      </c>
      <c r="I364" s="7" t="s">
        <v>2567</v>
      </c>
      <c r="J364" s="13" t="s">
        <v>549</v>
      </c>
      <c r="K364" s="13" t="s">
        <v>25</v>
      </c>
      <c r="L364" s="13" t="s">
        <v>6963</v>
      </c>
      <c r="M364" s="13" t="s">
        <v>626</v>
      </c>
      <c r="N364" s="64" t="s">
        <v>25</v>
      </c>
      <c r="O364" s="97" t="s">
        <v>5509</v>
      </c>
      <c r="P364" s="97" t="s">
        <v>5509</v>
      </c>
      <c r="Q364" s="21">
        <v>28.531099999999999</v>
      </c>
      <c r="R364" s="21">
        <v>92.885599999999997</v>
      </c>
      <c r="S364" s="13" t="s">
        <v>5260</v>
      </c>
      <c r="T364" s="13" t="s">
        <v>255</v>
      </c>
      <c r="U364" s="1" t="s">
        <v>254</v>
      </c>
      <c r="V364" s="13" t="s">
        <v>253</v>
      </c>
      <c r="W364" s="13" t="s">
        <v>2662</v>
      </c>
      <c r="X364" s="1" t="s">
        <v>18</v>
      </c>
      <c r="Y364" s="1" t="s">
        <v>550</v>
      </c>
      <c r="Z364" s="1" t="s">
        <v>4514</v>
      </c>
      <c r="AA364" s="1">
        <v>3427</v>
      </c>
      <c r="AB364" s="1" t="s">
        <v>6963</v>
      </c>
      <c r="AC364" s="1" t="s">
        <v>6963</v>
      </c>
      <c r="AD364" s="13" t="s">
        <v>6963</v>
      </c>
      <c r="AE364" s="1" t="s">
        <v>6963</v>
      </c>
      <c r="AF364" s="1" t="s">
        <v>6963</v>
      </c>
      <c r="AG364" s="1" t="s">
        <v>6963</v>
      </c>
      <c r="AH364" s="13" t="s">
        <v>16</v>
      </c>
      <c r="AI364" s="1" t="s">
        <v>6963</v>
      </c>
      <c r="AJ364" s="1" t="s">
        <v>6963</v>
      </c>
      <c r="AK364" s="1" t="s">
        <v>6963</v>
      </c>
    </row>
    <row r="365" spans="1:37">
      <c r="A365" s="13" t="s">
        <v>2675</v>
      </c>
      <c r="B365" s="13" t="s">
        <v>6963</v>
      </c>
      <c r="C365" s="13" t="s">
        <v>6500</v>
      </c>
      <c r="D365" s="13" t="s">
        <v>6963</v>
      </c>
      <c r="E365" s="71" t="s">
        <v>6963</v>
      </c>
      <c r="F365" s="1" t="s">
        <v>2678</v>
      </c>
      <c r="G365" s="51" t="s">
        <v>2676</v>
      </c>
      <c r="H365" s="1" t="s">
        <v>2677</v>
      </c>
      <c r="I365" s="7" t="s">
        <v>2567</v>
      </c>
      <c r="J365" s="13" t="s">
        <v>549</v>
      </c>
      <c r="K365" s="13" t="s">
        <v>25</v>
      </c>
      <c r="L365" s="13" t="s">
        <v>6963</v>
      </c>
      <c r="M365" s="13" t="s">
        <v>626</v>
      </c>
      <c r="N365" s="64" t="s">
        <v>25</v>
      </c>
      <c r="O365" s="97" t="s">
        <v>5509</v>
      </c>
      <c r="P365" s="97" t="s">
        <v>5509</v>
      </c>
      <c r="Q365" s="21">
        <v>28.531099999999999</v>
      </c>
      <c r="R365" s="21">
        <v>92.885599999999997</v>
      </c>
      <c r="S365" s="13" t="s">
        <v>5260</v>
      </c>
      <c r="T365" s="13" t="s">
        <v>255</v>
      </c>
      <c r="U365" s="1" t="s">
        <v>254</v>
      </c>
      <c r="V365" s="13" t="s">
        <v>253</v>
      </c>
      <c r="W365" s="13" t="s">
        <v>2662</v>
      </c>
      <c r="X365" s="1" t="s">
        <v>18</v>
      </c>
      <c r="Y365" s="1" t="s">
        <v>550</v>
      </c>
      <c r="Z365" s="1" t="s">
        <v>4514</v>
      </c>
      <c r="AA365" s="1">
        <v>3427</v>
      </c>
      <c r="AB365" s="1" t="s">
        <v>6963</v>
      </c>
      <c r="AC365" s="1" t="s">
        <v>6963</v>
      </c>
      <c r="AD365" s="13" t="s">
        <v>6963</v>
      </c>
      <c r="AE365" s="1" t="s">
        <v>6963</v>
      </c>
      <c r="AF365" s="1" t="s">
        <v>6963</v>
      </c>
      <c r="AG365" s="1" t="s">
        <v>6963</v>
      </c>
      <c r="AH365" s="13" t="s">
        <v>16</v>
      </c>
      <c r="AI365" s="1" t="s">
        <v>6963</v>
      </c>
      <c r="AJ365" s="1" t="s">
        <v>6963</v>
      </c>
      <c r="AK365" s="1" t="s">
        <v>6963</v>
      </c>
    </row>
    <row r="366" spans="1:37">
      <c r="A366" s="13" t="s">
        <v>2679</v>
      </c>
      <c r="B366" s="13" t="s">
        <v>6963</v>
      </c>
      <c r="C366" s="13" t="s">
        <v>6501</v>
      </c>
      <c r="D366" s="13" t="s">
        <v>6963</v>
      </c>
      <c r="E366" s="71" t="s">
        <v>6963</v>
      </c>
      <c r="F366" s="1" t="s">
        <v>2682</v>
      </c>
      <c r="G366" s="51" t="s">
        <v>2680</v>
      </c>
      <c r="H366" s="1" t="s">
        <v>2681</v>
      </c>
      <c r="I366" s="7" t="s">
        <v>2567</v>
      </c>
      <c r="J366" s="13" t="s">
        <v>549</v>
      </c>
      <c r="K366" s="13" t="s">
        <v>25</v>
      </c>
      <c r="L366" s="13" t="s">
        <v>6963</v>
      </c>
      <c r="M366" s="13" t="s">
        <v>626</v>
      </c>
      <c r="N366" s="64" t="s">
        <v>25</v>
      </c>
      <c r="O366" s="97" t="s">
        <v>5509</v>
      </c>
      <c r="P366" s="97" t="s">
        <v>5509</v>
      </c>
      <c r="Q366" s="21">
        <v>28.531099999999999</v>
      </c>
      <c r="R366" s="21">
        <v>92.885599999999997</v>
      </c>
      <c r="S366" s="13" t="s">
        <v>5260</v>
      </c>
      <c r="T366" s="13" t="s">
        <v>255</v>
      </c>
      <c r="U366" s="1" t="s">
        <v>254</v>
      </c>
      <c r="V366" s="13" t="s">
        <v>253</v>
      </c>
      <c r="W366" s="13" t="s">
        <v>2577</v>
      </c>
      <c r="X366" s="1" t="s">
        <v>18</v>
      </c>
      <c r="Y366" s="1" t="s">
        <v>550</v>
      </c>
      <c r="Z366" s="1" t="s">
        <v>4514</v>
      </c>
      <c r="AA366" s="1">
        <v>3427</v>
      </c>
      <c r="AB366" s="1" t="s">
        <v>6963</v>
      </c>
      <c r="AC366" s="1" t="s">
        <v>6963</v>
      </c>
      <c r="AD366" s="13" t="s">
        <v>6963</v>
      </c>
      <c r="AE366" s="1" t="s">
        <v>6963</v>
      </c>
      <c r="AF366" s="1" t="s">
        <v>6963</v>
      </c>
      <c r="AG366" s="1" t="s">
        <v>6963</v>
      </c>
      <c r="AH366" s="13" t="s">
        <v>16</v>
      </c>
      <c r="AI366" s="1" t="s">
        <v>6963</v>
      </c>
      <c r="AJ366" s="1" t="s">
        <v>6963</v>
      </c>
      <c r="AK366" s="1" t="s">
        <v>6963</v>
      </c>
    </row>
    <row r="367" spans="1:37">
      <c r="A367" s="13" t="s">
        <v>2683</v>
      </c>
      <c r="B367" s="13" t="s">
        <v>6963</v>
      </c>
      <c r="C367" s="13" t="s">
        <v>6502</v>
      </c>
      <c r="D367" s="13" t="s">
        <v>6963</v>
      </c>
      <c r="E367" s="71" t="s">
        <v>6963</v>
      </c>
      <c r="F367" s="1" t="s">
        <v>2686</v>
      </c>
      <c r="G367" s="51" t="s">
        <v>2684</v>
      </c>
      <c r="H367" s="1" t="s">
        <v>2685</v>
      </c>
      <c r="I367" s="7" t="s">
        <v>2567</v>
      </c>
      <c r="J367" s="13" t="s">
        <v>549</v>
      </c>
      <c r="K367" s="13" t="s">
        <v>25</v>
      </c>
      <c r="L367" s="13" t="s">
        <v>6963</v>
      </c>
      <c r="M367" s="13" t="s">
        <v>626</v>
      </c>
      <c r="N367" s="64" t="s">
        <v>25</v>
      </c>
      <c r="O367" s="97" t="s">
        <v>5509</v>
      </c>
      <c r="P367" s="97" t="s">
        <v>5509</v>
      </c>
      <c r="Q367" s="21">
        <v>28.531099999999999</v>
      </c>
      <c r="R367" s="21">
        <v>92.885599999999997</v>
      </c>
      <c r="S367" s="13" t="s">
        <v>5260</v>
      </c>
      <c r="T367" s="13" t="s">
        <v>255</v>
      </c>
      <c r="U367" s="1" t="s">
        <v>254</v>
      </c>
      <c r="V367" s="13" t="s">
        <v>253</v>
      </c>
      <c r="W367" s="13" t="s">
        <v>2577</v>
      </c>
      <c r="X367" s="1" t="s">
        <v>18</v>
      </c>
      <c r="Y367" s="1" t="s">
        <v>550</v>
      </c>
      <c r="Z367" s="1" t="s">
        <v>4514</v>
      </c>
      <c r="AA367" s="1">
        <v>3427</v>
      </c>
      <c r="AB367" s="1" t="s">
        <v>6963</v>
      </c>
      <c r="AC367" s="1" t="s">
        <v>6963</v>
      </c>
      <c r="AD367" s="13" t="s">
        <v>6963</v>
      </c>
      <c r="AE367" s="1" t="s">
        <v>6963</v>
      </c>
      <c r="AF367" s="1" t="s">
        <v>6963</v>
      </c>
      <c r="AG367" s="1" t="s">
        <v>6963</v>
      </c>
      <c r="AH367" s="13" t="s">
        <v>16</v>
      </c>
      <c r="AI367" s="1" t="s">
        <v>6963</v>
      </c>
      <c r="AJ367" s="1" t="s">
        <v>6963</v>
      </c>
      <c r="AK367" s="1" t="s">
        <v>6963</v>
      </c>
    </row>
    <row r="368" spans="1:37">
      <c r="A368" s="13" t="s">
        <v>2687</v>
      </c>
      <c r="B368" s="13" t="s">
        <v>6963</v>
      </c>
      <c r="C368" s="13" t="s">
        <v>6503</v>
      </c>
      <c r="D368" s="13" t="s">
        <v>6963</v>
      </c>
      <c r="E368" s="71" t="s">
        <v>6963</v>
      </c>
      <c r="F368" s="1" t="s">
        <v>2690</v>
      </c>
      <c r="G368" s="51" t="s">
        <v>2688</v>
      </c>
      <c r="H368" s="1" t="s">
        <v>2689</v>
      </c>
      <c r="I368" s="7" t="s">
        <v>2567</v>
      </c>
      <c r="J368" s="13" t="s">
        <v>549</v>
      </c>
      <c r="K368" s="13" t="s">
        <v>25</v>
      </c>
      <c r="L368" s="13" t="s">
        <v>6963</v>
      </c>
      <c r="M368" s="13" t="s">
        <v>626</v>
      </c>
      <c r="N368" s="64" t="s">
        <v>25</v>
      </c>
      <c r="O368" s="97" t="s">
        <v>5509</v>
      </c>
      <c r="P368" s="97" t="s">
        <v>5509</v>
      </c>
      <c r="Q368" s="21">
        <v>28.531099999999999</v>
      </c>
      <c r="R368" s="21">
        <v>92.885599999999997</v>
      </c>
      <c r="S368" s="13" t="s">
        <v>5260</v>
      </c>
      <c r="T368" s="13" t="s">
        <v>255</v>
      </c>
      <c r="U368" s="1" t="s">
        <v>254</v>
      </c>
      <c r="V368" s="13" t="s">
        <v>253</v>
      </c>
      <c r="W368" s="13" t="s">
        <v>2577</v>
      </c>
      <c r="X368" s="1" t="s">
        <v>18</v>
      </c>
      <c r="Y368" s="1" t="s">
        <v>550</v>
      </c>
      <c r="Z368" s="1" t="s">
        <v>4514</v>
      </c>
      <c r="AA368" s="1">
        <v>3427</v>
      </c>
      <c r="AB368" s="1" t="s">
        <v>6963</v>
      </c>
      <c r="AC368" s="1" t="s">
        <v>6963</v>
      </c>
      <c r="AD368" s="13" t="s">
        <v>6963</v>
      </c>
      <c r="AE368" s="1" t="s">
        <v>6963</v>
      </c>
      <c r="AF368" s="1" t="s">
        <v>6963</v>
      </c>
      <c r="AG368" s="1" t="s">
        <v>6963</v>
      </c>
      <c r="AH368" s="13" t="s">
        <v>16</v>
      </c>
      <c r="AI368" s="1" t="s">
        <v>6963</v>
      </c>
      <c r="AJ368" s="1" t="s">
        <v>6963</v>
      </c>
      <c r="AK368" s="1" t="s">
        <v>6963</v>
      </c>
    </row>
    <row r="369" spans="1:37">
      <c r="A369" s="85" t="s">
        <v>2691</v>
      </c>
      <c r="B369" s="85" t="s">
        <v>6963</v>
      </c>
      <c r="C369" s="85" t="s">
        <v>6504</v>
      </c>
      <c r="D369" s="85" t="s">
        <v>6963</v>
      </c>
      <c r="E369" s="86" t="s">
        <v>6963</v>
      </c>
      <c r="F369" s="87" t="s">
        <v>2694</v>
      </c>
      <c r="G369" s="88" t="s">
        <v>2692</v>
      </c>
      <c r="H369" s="87" t="s">
        <v>2693</v>
      </c>
      <c r="I369" s="89" t="s">
        <v>2567</v>
      </c>
      <c r="J369" s="85" t="s">
        <v>549</v>
      </c>
      <c r="K369" s="85" t="s">
        <v>25</v>
      </c>
      <c r="L369" s="85" t="s">
        <v>6963</v>
      </c>
      <c r="M369" s="85" t="s">
        <v>626</v>
      </c>
      <c r="N369" s="85" t="s">
        <v>25</v>
      </c>
      <c r="O369" s="97" t="s">
        <v>5509</v>
      </c>
      <c r="P369" s="97" t="s">
        <v>5509</v>
      </c>
      <c r="Q369" s="90">
        <v>28.531099999999999</v>
      </c>
      <c r="R369" s="90">
        <v>92.885599999999997</v>
      </c>
      <c r="S369" s="85" t="s">
        <v>5260</v>
      </c>
      <c r="T369" s="85" t="s">
        <v>255</v>
      </c>
      <c r="U369" s="87" t="s">
        <v>254</v>
      </c>
      <c r="V369" s="85" t="s">
        <v>253</v>
      </c>
      <c r="W369" s="85" t="s">
        <v>4902</v>
      </c>
      <c r="X369" s="87" t="s">
        <v>18</v>
      </c>
      <c r="Y369" s="87" t="s">
        <v>550</v>
      </c>
      <c r="Z369" s="87" t="s">
        <v>4514</v>
      </c>
      <c r="AA369" s="87">
        <v>3427</v>
      </c>
      <c r="AB369" s="87" t="s">
        <v>6963</v>
      </c>
      <c r="AC369" s="87" t="s">
        <v>6963</v>
      </c>
      <c r="AD369" s="85" t="s">
        <v>6963</v>
      </c>
      <c r="AE369" s="87" t="s">
        <v>6963</v>
      </c>
      <c r="AF369" s="87" t="s">
        <v>6963</v>
      </c>
      <c r="AG369" s="87" t="s">
        <v>6963</v>
      </c>
      <c r="AH369" s="85" t="s">
        <v>16</v>
      </c>
      <c r="AI369" s="87" t="s">
        <v>6963</v>
      </c>
      <c r="AJ369" s="87" t="s">
        <v>6963</v>
      </c>
      <c r="AK369" s="87" t="s">
        <v>6963</v>
      </c>
    </row>
    <row r="370" spans="1:37">
      <c r="A370" s="13" t="s">
        <v>2695</v>
      </c>
      <c r="B370" s="13" t="s">
        <v>6963</v>
      </c>
      <c r="C370" s="13" t="s">
        <v>6505</v>
      </c>
      <c r="D370" s="13" t="s">
        <v>6963</v>
      </c>
      <c r="E370" s="71" t="s">
        <v>6963</v>
      </c>
      <c r="F370" s="1" t="s">
        <v>2698</v>
      </c>
      <c r="G370" s="51" t="s">
        <v>2696</v>
      </c>
      <c r="H370" s="1" t="s">
        <v>2697</v>
      </c>
      <c r="I370" s="7" t="s">
        <v>2567</v>
      </c>
      <c r="J370" s="13" t="s">
        <v>549</v>
      </c>
      <c r="K370" s="13" t="s">
        <v>25</v>
      </c>
      <c r="L370" s="13" t="s">
        <v>6963</v>
      </c>
      <c r="M370" s="13" t="s">
        <v>626</v>
      </c>
      <c r="N370" s="64" t="s">
        <v>25</v>
      </c>
      <c r="O370" s="97" t="s">
        <v>5509</v>
      </c>
      <c r="P370" s="97" t="s">
        <v>5509</v>
      </c>
      <c r="Q370" s="21">
        <v>28.531099999999999</v>
      </c>
      <c r="R370" s="21">
        <v>92.885599999999997</v>
      </c>
      <c r="S370" s="13" t="s">
        <v>5260</v>
      </c>
      <c r="T370" s="13" t="s">
        <v>255</v>
      </c>
      <c r="U370" s="1" t="s">
        <v>254</v>
      </c>
      <c r="V370" s="13" t="s">
        <v>253</v>
      </c>
      <c r="W370" s="13" t="s">
        <v>4905</v>
      </c>
      <c r="X370" s="1" t="s">
        <v>18</v>
      </c>
      <c r="Y370" s="1" t="s">
        <v>550</v>
      </c>
      <c r="Z370" s="1" t="s">
        <v>4514</v>
      </c>
      <c r="AA370" s="1">
        <v>3427</v>
      </c>
      <c r="AB370" s="1" t="s">
        <v>6963</v>
      </c>
      <c r="AC370" s="1" t="s">
        <v>6963</v>
      </c>
      <c r="AD370" s="13" t="s">
        <v>6963</v>
      </c>
      <c r="AE370" s="1" t="s">
        <v>6963</v>
      </c>
      <c r="AF370" s="1" t="s">
        <v>6963</v>
      </c>
      <c r="AG370" s="1" t="s">
        <v>6963</v>
      </c>
      <c r="AH370" s="13" t="s">
        <v>16</v>
      </c>
      <c r="AI370" s="1" t="s">
        <v>6963</v>
      </c>
      <c r="AJ370" s="1" t="s">
        <v>6963</v>
      </c>
      <c r="AK370" s="1" t="s">
        <v>6963</v>
      </c>
    </row>
    <row r="371" spans="1:37">
      <c r="A371" s="13" t="s">
        <v>2699</v>
      </c>
      <c r="B371" s="13" t="s">
        <v>6963</v>
      </c>
      <c r="C371" s="13" t="s">
        <v>6506</v>
      </c>
      <c r="D371" s="13" t="s">
        <v>6963</v>
      </c>
      <c r="E371" s="71" t="s">
        <v>6963</v>
      </c>
      <c r="F371" s="1" t="s">
        <v>2702</v>
      </c>
      <c r="G371" s="51" t="s">
        <v>2700</v>
      </c>
      <c r="H371" s="1" t="s">
        <v>2701</v>
      </c>
      <c r="I371" s="7" t="s">
        <v>2567</v>
      </c>
      <c r="J371" s="13" t="s">
        <v>549</v>
      </c>
      <c r="K371" s="13" t="s">
        <v>25</v>
      </c>
      <c r="L371" s="13" t="s">
        <v>6963</v>
      </c>
      <c r="M371" s="13" t="s">
        <v>626</v>
      </c>
      <c r="N371" s="64" t="s">
        <v>25</v>
      </c>
      <c r="O371" s="97" t="s">
        <v>5509</v>
      </c>
      <c r="P371" s="97" t="s">
        <v>5509</v>
      </c>
      <c r="Q371" s="21">
        <v>28.531099999999999</v>
      </c>
      <c r="R371" s="21">
        <v>92.885599999999997</v>
      </c>
      <c r="S371" s="13" t="s">
        <v>5260</v>
      </c>
      <c r="T371" s="13" t="s">
        <v>255</v>
      </c>
      <c r="U371" s="1" t="s">
        <v>254</v>
      </c>
      <c r="V371" s="13" t="s">
        <v>253</v>
      </c>
      <c r="W371" s="13" t="s">
        <v>4902</v>
      </c>
      <c r="X371" s="1" t="s">
        <v>18</v>
      </c>
      <c r="Y371" s="1" t="s">
        <v>550</v>
      </c>
      <c r="Z371" s="1" t="s">
        <v>4514</v>
      </c>
      <c r="AA371" s="1">
        <v>3427</v>
      </c>
      <c r="AB371" s="1" t="s">
        <v>6963</v>
      </c>
      <c r="AC371" s="1" t="s">
        <v>6963</v>
      </c>
      <c r="AD371" s="13" t="s">
        <v>6963</v>
      </c>
      <c r="AE371" s="1" t="s">
        <v>6963</v>
      </c>
      <c r="AF371" s="1" t="s">
        <v>6963</v>
      </c>
      <c r="AG371" s="1" t="s">
        <v>6963</v>
      </c>
      <c r="AH371" s="13" t="s">
        <v>16</v>
      </c>
      <c r="AI371" s="1" t="s">
        <v>6963</v>
      </c>
      <c r="AJ371" s="1" t="s">
        <v>6963</v>
      </c>
      <c r="AK371" s="1" t="s">
        <v>6963</v>
      </c>
    </row>
    <row r="372" spans="1:37">
      <c r="A372" s="13" t="s">
        <v>2703</v>
      </c>
      <c r="B372" s="13" t="s">
        <v>6963</v>
      </c>
      <c r="C372" s="13" t="s">
        <v>6507</v>
      </c>
      <c r="D372" s="13" t="s">
        <v>6963</v>
      </c>
      <c r="E372" s="71" t="s">
        <v>6963</v>
      </c>
      <c r="F372" s="1" t="s">
        <v>2706</v>
      </c>
      <c r="G372" s="51" t="s">
        <v>2704</v>
      </c>
      <c r="H372" s="1" t="s">
        <v>2705</v>
      </c>
      <c r="I372" s="7" t="s">
        <v>2567</v>
      </c>
      <c r="J372" s="13" t="s">
        <v>549</v>
      </c>
      <c r="K372" s="13" t="s">
        <v>25</v>
      </c>
      <c r="L372" s="13" t="s">
        <v>6963</v>
      </c>
      <c r="M372" s="13" t="s">
        <v>626</v>
      </c>
      <c r="N372" s="64" t="s">
        <v>25</v>
      </c>
      <c r="O372" s="97" t="s">
        <v>5509</v>
      </c>
      <c r="P372" s="97" t="s">
        <v>5509</v>
      </c>
      <c r="Q372" s="21">
        <v>28.531099999999999</v>
      </c>
      <c r="R372" s="21">
        <v>92.885599999999997</v>
      </c>
      <c r="S372" s="13" t="s">
        <v>5260</v>
      </c>
      <c r="T372" s="13" t="s">
        <v>255</v>
      </c>
      <c r="U372" s="1" t="s">
        <v>254</v>
      </c>
      <c r="V372" s="13" t="s">
        <v>253</v>
      </c>
      <c r="W372" s="13" t="s">
        <v>4902</v>
      </c>
      <c r="X372" s="1" t="s">
        <v>18</v>
      </c>
      <c r="Y372" s="1" t="s">
        <v>550</v>
      </c>
      <c r="Z372" s="1" t="s">
        <v>4514</v>
      </c>
      <c r="AA372" s="1">
        <v>3427</v>
      </c>
      <c r="AB372" s="1" t="s">
        <v>6963</v>
      </c>
      <c r="AC372" s="1" t="s">
        <v>6963</v>
      </c>
      <c r="AD372" s="13" t="s">
        <v>6963</v>
      </c>
      <c r="AE372" s="1" t="s">
        <v>6963</v>
      </c>
      <c r="AF372" s="1" t="s">
        <v>6963</v>
      </c>
      <c r="AG372" s="1" t="s">
        <v>6963</v>
      </c>
      <c r="AH372" s="13" t="s">
        <v>16</v>
      </c>
      <c r="AI372" s="1" t="s">
        <v>6963</v>
      </c>
      <c r="AJ372" s="1" t="s">
        <v>6963</v>
      </c>
      <c r="AK372" s="1" t="s">
        <v>6963</v>
      </c>
    </row>
    <row r="373" spans="1:37">
      <c r="A373" s="13" t="s">
        <v>2707</v>
      </c>
      <c r="B373" s="13" t="s">
        <v>6963</v>
      </c>
      <c r="C373" s="13" t="s">
        <v>6508</v>
      </c>
      <c r="D373" s="13" t="s">
        <v>6963</v>
      </c>
      <c r="E373" s="71" t="s">
        <v>6963</v>
      </c>
      <c r="F373" s="1" t="s">
        <v>2710</v>
      </c>
      <c r="G373" s="51" t="s">
        <v>2708</v>
      </c>
      <c r="H373" s="1" t="s">
        <v>2709</v>
      </c>
      <c r="I373" s="7" t="s">
        <v>2567</v>
      </c>
      <c r="J373" s="13" t="s">
        <v>549</v>
      </c>
      <c r="K373" s="13" t="s">
        <v>25</v>
      </c>
      <c r="L373" s="13" t="s">
        <v>6963</v>
      </c>
      <c r="M373" s="13" t="s">
        <v>626</v>
      </c>
      <c r="N373" s="64" t="s">
        <v>25</v>
      </c>
      <c r="O373" s="97" t="s">
        <v>5509</v>
      </c>
      <c r="P373" s="97" t="s">
        <v>5509</v>
      </c>
      <c r="Q373" s="21">
        <v>28.531099999999999</v>
      </c>
      <c r="R373" s="21">
        <v>92.885599999999997</v>
      </c>
      <c r="S373" s="13" t="s">
        <v>5260</v>
      </c>
      <c r="T373" s="13" t="s">
        <v>255</v>
      </c>
      <c r="U373" s="1" t="s">
        <v>254</v>
      </c>
      <c r="V373" s="13" t="s">
        <v>253</v>
      </c>
      <c r="W373" s="13" t="s">
        <v>2711</v>
      </c>
      <c r="X373" s="1" t="s">
        <v>18</v>
      </c>
      <c r="Y373" s="1" t="s">
        <v>550</v>
      </c>
      <c r="Z373" s="1" t="s">
        <v>4514</v>
      </c>
      <c r="AA373" s="1">
        <v>3427</v>
      </c>
      <c r="AB373" s="1" t="s">
        <v>6963</v>
      </c>
      <c r="AC373" s="1" t="s">
        <v>6963</v>
      </c>
      <c r="AD373" s="13" t="s">
        <v>6963</v>
      </c>
      <c r="AE373" s="1" t="s">
        <v>6963</v>
      </c>
      <c r="AF373" s="1" t="s">
        <v>6963</v>
      </c>
      <c r="AG373" s="1" t="s">
        <v>6963</v>
      </c>
      <c r="AH373" s="13" t="s">
        <v>16</v>
      </c>
      <c r="AI373" s="1" t="s">
        <v>6963</v>
      </c>
      <c r="AJ373" s="1" t="s">
        <v>6963</v>
      </c>
      <c r="AK373" s="1" t="s">
        <v>6963</v>
      </c>
    </row>
    <row r="374" spans="1:37">
      <c r="A374" s="13" t="s">
        <v>2712</v>
      </c>
      <c r="B374" s="13" t="s">
        <v>6963</v>
      </c>
      <c r="C374" s="13" t="s">
        <v>6509</v>
      </c>
      <c r="D374" s="13" t="s">
        <v>6963</v>
      </c>
      <c r="E374" s="71" t="s">
        <v>6963</v>
      </c>
      <c r="F374" s="1" t="s">
        <v>2715</v>
      </c>
      <c r="G374" s="51" t="s">
        <v>2713</v>
      </c>
      <c r="H374" s="1" t="s">
        <v>2714</v>
      </c>
      <c r="I374" s="7" t="s">
        <v>2567</v>
      </c>
      <c r="J374" s="13" t="s">
        <v>549</v>
      </c>
      <c r="K374" s="13" t="s">
        <v>25</v>
      </c>
      <c r="L374" s="13" t="s">
        <v>6963</v>
      </c>
      <c r="M374" s="13" t="s">
        <v>626</v>
      </c>
      <c r="N374" s="64" t="s">
        <v>25</v>
      </c>
      <c r="O374" s="97" t="s">
        <v>5509</v>
      </c>
      <c r="P374" s="97" t="s">
        <v>5509</v>
      </c>
      <c r="Q374" s="21">
        <v>28.531099999999999</v>
      </c>
      <c r="R374" s="21">
        <v>92.885599999999997</v>
      </c>
      <c r="S374" s="13" t="s">
        <v>5260</v>
      </c>
      <c r="T374" s="13" t="s">
        <v>255</v>
      </c>
      <c r="U374" s="1" t="s">
        <v>254</v>
      </c>
      <c r="V374" s="13" t="s">
        <v>253</v>
      </c>
      <c r="W374" s="13" t="s">
        <v>2711</v>
      </c>
      <c r="X374" s="1" t="s">
        <v>18</v>
      </c>
      <c r="Y374" s="1" t="s">
        <v>550</v>
      </c>
      <c r="Z374" s="1" t="s">
        <v>4514</v>
      </c>
      <c r="AA374" s="1">
        <v>3427</v>
      </c>
      <c r="AB374" s="1" t="s">
        <v>6963</v>
      </c>
      <c r="AC374" s="1" t="s">
        <v>6963</v>
      </c>
      <c r="AD374" s="13" t="s">
        <v>6963</v>
      </c>
      <c r="AE374" s="1" t="s">
        <v>6963</v>
      </c>
      <c r="AF374" s="1" t="s">
        <v>6963</v>
      </c>
      <c r="AG374" s="1" t="s">
        <v>6963</v>
      </c>
      <c r="AH374" s="13" t="s">
        <v>16</v>
      </c>
      <c r="AI374" s="1" t="s">
        <v>6963</v>
      </c>
      <c r="AJ374" s="1" t="s">
        <v>6963</v>
      </c>
      <c r="AK374" s="1" t="s">
        <v>6963</v>
      </c>
    </row>
    <row r="375" spans="1:37">
      <c r="A375" s="13" t="s">
        <v>2716</v>
      </c>
      <c r="B375" s="13" t="s">
        <v>6963</v>
      </c>
      <c r="C375" s="13" t="s">
        <v>6510</v>
      </c>
      <c r="D375" s="13" t="s">
        <v>6963</v>
      </c>
      <c r="E375" s="71" t="s">
        <v>6963</v>
      </c>
      <c r="F375" s="1" t="s">
        <v>2719</v>
      </c>
      <c r="G375" s="51" t="s">
        <v>2717</v>
      </c>
      <c r="H375" s="1" t="s">
        <v>2718</v>
      </c>
      <c r="I375" s="7" t="s">
        <v>2567</v>
      </c>
      <c r="J375" s="13" t="s">
        <v>549</v>
      </c>
      <c r="K375" s="13" t="s">
        <v>25</v>
      </c>
      <c r="L375" s="13" t="s">
        <v>6963</v>
      </c>
      <c r="M375" s="13" t="s">
        <v>626</v>
      </c>
      <c r="N375" s="64" t="s">
        <v>25</v>
      </c>
      <c r="O375" s="97" t="s">
        <v>5509</v>
      </c>
      <c r="P375" s="97" t="s">
        <v>5509</v>
      </c>
      <c r="Q375" s="21">
        <v>28.531099999999999</v>
      </c>
      <c r="R375" s="21">
        <v>92.885599999999997</v>
      </c>
      <c r="S375" s="13" t="s">
        <v>5260</v>
      </c>
      <c r="T375" s="13" t="s">
        <v>255</v>
      </c>
      <c r="U375" s="1" t="s">
        <v>254</v>
      </c>
      <c r="V375" s="13" t="s">
        <v>253</v>
      </c>
      <c r="W375" s="13" t="s">
        <v>2711</v>
      </c>
      <c r="X375" s="1" t="s">
        <v>18</v>
      </c>
      <c r="Y375" s="1" t="s">
        <v>550</v>
      </c>
      <c r="Z375" s="1" t="s">
        <v>4514</v>
      </c>
      <c r="AA375" s="1">
        <v>3427</v>
      </c>
      <c r="AB375" s="1" t="s">
        <v>6963</v>
      </c>
      <c r="AC375" s="1" t="s">
        <v>6963</v>
      </c>
      <c r="AD375" s="13" t="s">
        <v>6963</v>
      </c>
      <c r="AE375" s="1" t="s">
        <v>6963</v>
      </c>
      <c r="AF375" s="1" t="s">
        <v>6963</v>
      </c>
      <c r="AG375" s="1" t="s">
        <v>6963</v>
      </c>
      <c r="AH375" s="13" t="s">
        <v>16</v>
      </c>
      <c r="AI375" s="1" t="s">
        <v>6963</v>
      </c>
      <c r="AJ375" s="1" t="s">
        <v>6963</v>
      </c>
      <c r="AK375" s="1" t="s">
        <v>6963</v>
      </c>
    </row>
    <row r="376" spans="1:37">
      <c r="A376" s="13" t="s">
        <v>2720</v>
      </c>
      <c r="B376" s="13" t="s">
        <v>6963</v>
      </c>
      <c r="C376" s="13" t="s">
        <v>6511</v>
      </c>
      <c r="D376" s="13" t="s">
        <v>6963</v>
      </c>
      <c r="E376" s="71" t="s">
        <v>6963</v>
      </c>
      <c r="F376" s="1" t="s">
        <v>2723</v>
      </c>
      <c r="G376" s="51" t="s">
        <v>2721</v>
      </c>
      <c r="H376" s="1" t="s">
        <v>2722</v>
      </c>
      <c r="I376" s="7" t="s">
        <v>2567</v>
      </c>
      <c r="J376" s="13" t="s">
        <v>549</v>
      </c>
      <c r="K376" s="13" t="s">
        <v>25</v>
      </c>
      <c r="L376" s="13" t="s">
        <v>6963</v>
      </c>
      <c r="M376" s="13" t="s">
        <v>626</v>
      </c>
      <c r="N376" s="64" t="s">
        <v>25</v>
      </c>
      <c r="O376" s="97" t="s">
        <v>5509</v>
      </c>
      <c r="P376" s="97" t="s">
        <v>5509</v>
      </c>
      <c r="Q376" s="21">
        <v>28.531099999999999</v>
      </c>
      <c r="R376" s="21">
        <v>92.885599999999997</v>
      </c>
      <c r="S376" s="13" t="s">
        <v>5260</v>
      </c>
      <c r="T376" s="13" t="s">
        <v>255</v>
      </c>
      <c r="U376" s="1" t="s">
        <v>254</v>
      </c>
      <c r="V376" s="13" t="s">
        <v>253</v>
      </c>
      <c r="W376" s="13" t="s">
        <v>4904</v>
      </c>
      <c r="X376" s="1" t="s">
        <v>18</v>
      </c>
      <c r="Y376" s="1" t="s">
        <v>550</v>
      </c>
      <c r="Z376" s="1" t="s">
        <v>4514</v>
      </c>
      <c r="AA376" s="1">
        <v>3427</v>
      </c>
      <c r="AB376" s="1" t="s">
        <v>6963</v>
      </c>
      <c r="AC376" s="1" t="s">
        <v>6963</v>
      </c>
      <c r="AD376" s="13" t="s">
        <v>6963</v>
      </c>
      <c r="AE376" s="1" t="s">
        <v>6963</v>
      </c>
      <c r="AF376" s="1" t="s">
        <v>6963</v>
      </c>
      <c r="AG376" s="1" t="s">
        <v>6963</v>
      </c>
      <c r="AH376" s="13" t="s">
        <v>16</v>
      </c>
      <c r="AI376" s="1" t="s">
        <v>6963</v>
      </c>
      <c r="AJ376" s="1" t="s">
        <v>6963</v>
      </c>
      <c r="AK376" s="1" t="s">
        <v>6963</v>
      </c>
    </row>
    <row r="377" spans="1:37">
      <c r="A377" s="13" t="s">
        <v>2724</v>
      </c>
      <c r="B377" s="13" t="s">
        <v>6963</v>
      </c>
      <c r="C377" s="13" t="s">
        <v>6512</v>
      </c>
      <c r="D377" s="13" t="s">
        <v>6963</v>
      </c>
      <c r="E377" s="71" t="s">
        <v>6963</v>
      </c>
      <c r="F377" s="1" t="s">
        <v>2727</v>
      </c>
      <c r="G377" s="51" t="s">
        <v>2725</v>
      </c>
      <c r="H377" s="1" t="s">
        <v>2726</v>
      </c>
      <c r="I377" s="7" t="s">
        <v>2567</v>
      </c>
      <c r="J377" s="13" t="s">
        <v>549</v>
      </c>
      <c r="K377" s="13" t="s">
        <v>25</v>
      </c>
      <c r="L377" s="13" t="s">
        <v>6963</v>
      </c>
      <c r="M377" s="13" t="s">
        <v>626</v>
      </c>
      <c r="N377" s="64" t="s">
        <v>25</v>
      </c>
      <c r="O377" s="97" t="s">
        <v>5509</v>
      </c>
      <c r="P377" s="97" t="s">
        <v>5509</v>
      </c>
      <c r="Q377" s="21">
        <v>28.531099999999999</v>
      </c>
      <c r="R377" s="21">
        <v>92.885599999999997</v>
      </c>
      <c r="S377" s="13" t="s">
        <v>5260</v>
      </c>
      <c r="T377" s="13" t="s">
        <v>255</v>
      </c>
      <c r="U377" s="1" t="s">
        <v>254</v>
      </c>
      <c r="V377" s="13" t="s">
        <v>253</v>
      </c>
      <c r="W377" s="13" t="s">
        <v>5498</v>
      </c>
      <c r="X377" s="1" t="s">
        <v>18</v>
      </c>
      <c r="Y377" s="1" t="s">
        <v>550</v>
      </c>
      <c r="Z377" s="1" t="s">
        <v>4514</v>
      </c>
      <c r="AA377" s="1">
        <v>3427</v>
      </c>
      <c r="AB377" s="1" t="s">
        <v>6963</v>
      </c>
      <c r="AC377" s="1" t="s">
        <v>6963</v>
      </c>
      <c r="AD377" s="13" t="s">
        <v>6963</v>
      </c>
      <c r="AE377" s="1" t="s">
        <v>6963</v>
      </c>
      <c r="AF377" s="1" t="s">
        <v>6963</v>
      </c>
      <c r="AG377" s="1" t="s">
        <v>6963</v>
      </c>
      <c r="AH377" s="13" t="s">
        <v>16</v>
      </c>
      <c r="AI377" s="1" t="s">
        <v>6963</v>
      </c>
      <c r="AJ377" s="1" t="s">
        <v>6963</v>
      </c>
      <c r="AK377" s="1" t="s">
        <v>6963</v>
      </c>
    </row>
    <row r="378" spans="1:37">
      <c r="A378" s="13" t="s">
        <v>2728</v>
      </c>
      <c r="B378" s="13" t="s">
        <v>6963</v>
      </c>
      <c r="C378" s="13" t="s">
        <v>6513</v>
      </c>
      <c r="D378" s="13" t="s">
        <v>6963</v>
      </c>
      <c r="E378" s="71" t="s">
        <v>6963</v>
      </c>
      <c r="F378" s="1" t="s">
        <v>2731</v>
      </c>
      <c r="G378" s="51" t="s">
        <v>2729</v>
      </c>
      <c r="H378" s="1" t="s">
        <v>2730</v>
      </c>
      <c r="I378" s="7" t="s">
        <v>2567</v>
      </c>
      <c r="J378" s="13" t="s">
        <v>549</v>
      </c>
      <c r="K378" s="13" t="s">
        <v>25</v>
      </c>
      <c r="L378" s="13" t="s">
        <v>6963</v>
      </c>
      <c r="M378" s="13" t="s">
        <v>626</v>
      </c>
      <c r="N378" s="64" t="s">
        <v>25</v>
      </c>
      <c r="O378" s="97" t="s">
        <v>5509</v>
      </c>
      <c r="P378" s="97" t="s">
        <v>5509</v>
      </c>
      <c r="Q378" s="21">
        <v>28.531099999999999</v>
      </c>
      <c r="R378" s="21">
        <v>92.885599999999997</v>
      </c>
      <c r="S378" s="13" t="s">
        <v>5260</v>
      </c>
      <c r="T378" s="13" t="s">
        <v>255</v>
      </c>
      <c r="U378" s="1" t="s">
        <v>254</v>
      </c>
      <c r="V378" s="13" t="s">
        <v>253</v>
      </c>
      <c r="W378" s="13" t="s">
        <v>4904</v>
      </c>
      <c r="X378" s="1" t="s">
        <v>18</v>
      </c>
      <c r="Y378" s="1" t="s">
        <v>550</v>
      </c>
      <c r="Z378" s="1" t="s">
        <v>4514</v>
      </c>
      <c r="AA378" s="1">
        <v>3427</v>
      </c>
      <c r="AB378" s="1" t="s">
        <v>6963</v>
      </c>
      <c r="AC378" s="1" t="s">
        <v>6963</v>
      </c>
      <c r="AD378" s="13" t="s">
        <v>6963</v>
      </c>
      <c r="AE378" s="1" t="s">
        <v>6963</v>
      </c>
      <c r="AF378" s="1" t="s">
        <v>6963</v>
      </c>
      <c r="AG378" s="1" t="s">
        <v>6963</v>
      </c>
      <c r="AH378" s="13" t="s">
        <v>16</v>
      </c>
      <c r="AI378" s="1" t="s">
        <v>6963</v>
      </c>
      <c r="AJ378" s="1" t="s">
        <v>6963</v>
      </c>
      <c r="AK378" s="1" t="s">
        <v>6963</v>
      </c>
    </row>
    <row r="379" spans="1:37">
      <c r="A379" s="13" t="s">
        <v>2732</v>
      </c>
      <c r="B379" s="13" t="s">
        <v>6963</v>
      </c>
      <c r="C379" s="13" t="s">
        <v>6514</v>
      </c>
      <c r="D379" s="13" t="s">
        <v>6963</v>
      </c>
      <c r="E379" s="71" t="s">
        <v>6963</v>
      </c>
      <c r="F379" s="1" t="s">
        <v>2735</v>
      </c>
      <c r="G379" s="51" t="s">
        <v>2733</v>
      </c>
      <c r="H379" s="1" t="s">
        <v>2734</v>
      </c>
      <c r="I379" s="7" t="s">
        <v>2567</v>
      </c>
      <c r="J379" s="13" t="s">
        <v>549</v>
      </c>
      <c r="K379" s="13" t="s">
        <v>25</v>
      </c>
      <c r="L379" s="13" t="s">
        <v>6963</v>
      </c>
      <c r="M379" s="13" t="s">
        <v>626</v>
      </c>
      <c r="N379" s="64" t="s">
        <v>25</v>
      </c>
      <c r="O379" s="97" t="s">
        <v>5509</v>
      </c>
      <c r="P379" s="97" t="s">
        <v>5509</v>
      </c>
      <c r="Q379" s="21">
        <v>28.531099999999999</v>
      </c>
      <c r="R379" s="21">
        <v>92.885599999999997</v>
      </c>
      <c r="S379" s="13" t="s">
        <v>5260</v>
      </c>
      <c r="T379" s="13" t="s">
        <v>255</v>
      </c>
      <c r="U379" s="1" t="s">
        <v>254</v>
      </c>
      <c r="V379" s="13" t="s">
        <v>253</v>
      </c>
      <c r="W379" s="13" t="s">
        <v>4903</v>
      </c>
      <c r="X379" s="1" t="s">
        <v>18</v>
      </c>
      <c r="Y379" s="1" t="s">
        <v>550</v>
      </c>
      <c r="Z379" s="1" t="s">
        <v>4514</v>
      </c>
      <c r="AA379" s="1">
        <v>3427</v>
      </c>
      <c r="AB379" s="1" t="s">
        <v>6963</v>
      </c>
      <c r="AC379" s="1" t="s">
        <v>6963</v>
      </c>
      <c r="AD379" s="13" t="s">
        <v>6963</v>
      </c>
      <c r="AE379" s="1" t="s">
        <v>6963</v>
      </c>
      <c r="AF379" s="1" t="s">
        <v>6963</v>
      </c>
      <c r="AG379" s="1" t="s">
        <v>6963</v>
      </c>
      <c r="AH379" s="13" t="s">
        <v>16</v>
      </c>
      <c r="AI379" s="1" t="s">
        <v>6963</v>
      </c>
      <c r="AJ379" s="1" t="s">
        <v>6963</v>
      </c>
      <c r="AK379" s="1" t="s">
        <v>6963</v>
      </c>
    </row>
    <row r="380" spans="1:37">
      <c r="A380" s="13" t="s">
        <v>2736</v>
      </c>
      <c r="B380" s="13" t="s">
        <v>6963</v>
      </c>
      <c r="C380" s="13" t="s">
        <v>6515</v>
      </c>
      <c r="D380" s="13" t="s">
        <v>6963</v>
      </c>
      <c r="E380" s="71" t="s">
        <v>6963</v>
      </c>
      <c r="F380" s="1" t="s">
        <v>2739</v>
      </c>
      <c r="G380" s="51" t="s">
        <v>2737</v>
      </c>
      <c r="H380" s="1" t="s">
        <v>2738</v>
      </c>
      <c r="I380" s="7" t="s">
        <v>2567</v>
      </c>
      <c r="J380" s="13" t="s">
        <v>549</v>
      </c>
      <c r="K380" s="13" t="s">
        <v>25</v>
      </c>
      <c r="L380" s="13" t="s">
        <v>6963</v>
      </c>
      <c r="M380" s="13" t="s">
        <v>626</v>
      </c>
      <c r="N380" s="64" t="s">
        <v>25</v>
      </c>
      <c r="O380" s="97" t="s">
        <v>5509</v>
      </c>
      <c r="P380" s="97" t="s">
        <v>5509</v>
      </c>
      <c r="Q380" s="21">
        <v>28.531099999999999</v>
      </c>
      <c r="R380" s="21">
        <v>92.885599999999997</v>
      </c>
      <c r="S380" s="13" t="s">
        <v>5260</v>
      </c>
      <c r="T380" s="13" t="s">
        <v>255</v>
      </c>
      <c r="U380" s="1" t="s">
        <v>254</v>
      </c>
      <c r="V380" s="13" t="s">
        <v>253</v>
      </c>
      <c r="W380" s="13" t="s">
        <v>2740</v>
      </c>
      <c r="X380" s="1" t="s">
        <v>18</v>
      </c>
      <c r="Y380" s="1" t="s">
        <v>550</v>
      </c>
      <c r="Z380" s="1" t="s">
        <v>4514</v>
      </c>
      <c r="AA380" s="1">
        <v>3427</v>
      </c>
      <c r="AB380" s="1" t="s">
        <v>6963</v>
      </c>
      <c r="AC380" s="1" t="s">
        <v>6963</v>
      </c>
      <c r="AD380" s="13" t="s">
        <v>6963</v>
      </c>
      <c r="AE380" s="1" t="s">
        <v>6963</v>
      </c>
      <c r="AF380" s="1" t="s">
        <v>6963</v>
      </c>
      <c r="AG380" s="1" t="s">
        <v>6963</v>
      </c>
      <c r="AH380" s="13" t="s">
        <v>16</v>
      </c>
      <c r="AI380" s="1" t="s">
        <v>6963</v>
      </c>
      <c r="AJ380" s="1" t="s">
        <v>6963</v>
      </c>
      <c r="AK380" s="1" t="s">
        <v>6963</v>
      </c>
    </row>
    <row r="381" spans="1:37">
      <c r="A381" s="13" t="s">
        <v>2741</v>
      </c>
      <c r="B381" s="13" t="s">
        <v>6963</v>
      </c>
      <c r="C381" s="13" t="s">
        <v>6516</v>
      </c>
      <c r="D381" s="13" t="s">
        <v>6963</v>
      </c>
      <c r="E381" s="71" t="s">
        <v>6963</v>
      </c>
      <c r="F381" s="1" t="s">
        <v>2743</v>
      </c>
      <c r="G381" s="51" t="s">
        <v>2742</v>
      </c>
      <c r="H381" s="1" t="s">
        <v>6963</v>
      </c>
      <c r="I381" s="7" t="s">
        <v>2567</v>
      </c>
      <c r="J381" s="13" t="s">
        <v>549</v>
      </c>
      <c r="K381" s="13" t="s">
        <v>25</v>
      </c>
      <c r="L381" s="13" t="s">
        <v>6963</v>
      </c>
      <c r="M381" s="13" t="s">
        <v>25</v>
      </c>
      <c r="N381" s="64" t="s">
        <v>25</v>
      </c>
      <c r="O381" s="97" t="s">
        <v>5509</v>
      </c>
      <c r="P381" s="97" t="s">
        <v>6179</v>
      </c>
      <c r="Q381" s="21">
        <v>28.531099999999999</v>
      </c>
      <c r="R381" s="21">
        <v>92.885599999999997</v>
      </c>
      <c r="S381" s="13" t="s">
        <v>5260</v>
      </c>
      <c r="T381" s="13" t="s">
        <v>255</v>
      </c>
      <c r="U381" s="1" t="s">
        <v>254</v>
      </c>
      <c r="V381" s="13" t="s">
        <v>253</v>
      </c>
      <c r="W381" s="13" t="s">
        <v>6966</v>
      </c>
      <c r="X381" s="1" t="s">
        <v>18</v>
      </c>
      <c r="Y381" s="1" t="s">
        <v>550</v>
      </c>
      <c r="Z381" s="1" t="s">
        <v>4514</v>
      </c>
      <c r="AA381" s="1">
        <v>3427</v>
      </c>
      <c r="AB381" s="1" t="s">
        <v>6963</v>
      </c>
      <c r="AC381" s="1" t="s">
        <v>6963</v>
      </c>
      <c r="AD381" s="13" t="s">
        <v>6963</v>
      </c>
      <c r="AE381" s="1" t="s">
        <v>6963</v>
      </c>
      <c r="AF381" s="1" t="s">
        <v>6963</v>
      </c>
      <c r="AG381" s="1" t="s">
        <v>6963</v>
      </c>
      <c r="AH381" s="13" t="s">
        <v>16</v>
      </c>
      <c r="AI381" s="1" t="s">
        <v>6963</v>
      </c>
      <c r="AJ381" s="1" t="s">
        <v>6963</v>
      </c>
      <c r="AK381" s="1" t="s">
        <v>6963</v>
      </c>
    </row>
    <row r="382" spans="1:37">
      <c r="A382" s="13" t="s">
        <v>2744</v>
      </c>
      <c r="B382" s="13" t="s">
        <v>6963</v>
      </c>
      <c r="C382" s="13" t="s">
        <v>6517</v>
      </c>
      <c r="D382" s="13" t="s">
        <v>6963</v>
      </c>
      <c r="E382" s="71" t="s">
        <v>6963</v>
      </c>
      <c r="F382" s="1" t="s">
        <v>2746</v>
      </c>
      <c r="G382" s="51" t="s">
        <v>2745</v>
      </c>
      <c r="H382" s="1" t="s">
        <v>6963</v>
      </c>
      <c r="I382" s="7" t="s">
        <v>2567</v>
      </c>
      <c r="J382" s="13" t="s">
        <v>549</v>
      </c>
      <c r="K382" s="13" t="s">
        <v>25</v>
      </c>
      <c r="L382" s="13" t="s">
        <v>6963</v>
      </c>
      <c r="M382" s="13" t="s">
        <v>25</v>
      </c>
      <c r="N382" s="64" t="s">
        <v>25</v>
      </c>
      <c r="O382" s="97" t="s">
        <v>5509</v>
      </c>
      <c r="P382" s="97" t="s">
        <v>5509</v>
      </c>
      <c r="Q382" s="21">
        <v>28.531099999999999</v>
      </c>
      <c r="R382" s="21">
        <v>92.885599999999997</v>
      </c>
      <c r="S382" s="13" t="s">
        <v>5260</v>
      </c>
      <c r="T382" s="13" t="s">
        <v>255</v>
      </c>
      <c r="U382" s="1" t="s">
        <v>254</v>
      </c>
      <c r="V382" s="13" t="s">
        <v>253</v>
      </c>
      <c r="W382" s="13" t="s">
        <v>2747</v>
      </c>
      <c r="X382" s="1" t="s">
        <v>18</v>
      </c>
      <c r="Y382" s="1" t="s">
        <v>550</v>
      </c>
      <c r="Z382" s="1" t="s">
        <v>4514</v>
      </c>
      <c r="AA382" s="1">
        <v>3427</v>
      </c>
      <c r="AB382" s="1" t="s">
        <v>6963</v>
      </c>
      <c r="AC382" s="1" t="s">
        <v>6963</v>
      </c>
      <c r="AD382" s="13" t="s">
        <v>6963</v>
      </c>
      <c r="AE382" s="1" t="s">
        <v>6963</v>
      </c>
      <c r="AF382" s="1" t="s">
        <v>6963</v>
      </c>
      <c r="AG382" s="1" t="s">
        <v>6963</v>
      </c>
      <c r="AH382" s="13" t="s">
        <v>16</v>
      </c>
      <c r="AI382" s="1" t="s">
        <v>6963</v>
      </c>
      <c r="AJ382" s="1" t="s">
        <v>6963</v>
      </c>
      <c r="AK382" s="1" t="s">
        <v>6963</v>
      </c>
    </row>
    <row r="383" spans="1:37">
      <c r="A383" s="13" t="s">
        <v>2748</v>
      </c>
      <c r="B383" s="13" t="s">
        <v>6963</v>
      </c>
      <c r="C383" s="13" t="s">
        <v>6518</v>
      </c>
      <c r="D383" s="13" t="s">
        <v>6963</v>
      </c>
      <c r="E383" s="71" t="s">
        <v>6963</v>
      </c>
      <c r="F383" s="1" t="s">
        <v>2750</v>
      </c>
      <c r="G383" s="51" t="s">
        <v>2749</v>
      </c>
      <c r="H383" s="1" t="s">
        <v>6963</v>
      </c>
      <c r="I383" s="7" t="s">
        <v>2567</v>
      </c>
      <c r="J383" s="13" t="s">
        <v>549</v>
      </c>
      <c r="K383" s="13" t="s">
        <v>25</v>
      </c>
      <c r="L383" s="13" t="s">
        <v>6963</v>
      </c>
      <c r="M383" s="13" t="s">
        <v>25</v>
      </c>
      <c r="N383" s="64" t="s">
        <v>25</v>
      </c>
      <c r="O383" s="97" t="s">
        <v>5509</v>
      </c>
      <c r="P383" s="97" t="s">
        <v>5509</v>
      </c>
      <c r="Q383" s="21">
        <v>28.531099999999999</v>
      </c>
      <c r="R383" s="21">
        <v>92.885599999999997</v>
      </c>
      <c r="S383" s="13" t="s">
        <v>5260</v>
      </c>
      <c r="T383" s="13" t="s">
        <v>255</v>
      </c>
      <c r="U383" s="1" t="s">
        <v>254</v>
      </c>
      <c r="V383" s="13" t="s">
        <v>253</v>
      </c>
      <c r="W383" s="13" t="s">
        <v>5500</v>
      </c>
      <c r="X383" s="1" t="s">
        <v>18</v>
      </c>
      <c r="Y383" s="1" t="s">
        <v>550</v>
      </c>
      <c r="Z383" s="1" t="s">
        <v>4514</v>
      </c>
      <c r="AA383" s="1">
        <v>3427</v>
      </c>
      <c r="AB383" s="1" t="s">
        <v>6963</v>
      </c>
      <c r="AC383" s="1" t="s">
        <v>6963</v>
      </c>
      <c r="AD383" s="13" t="s">
        <v>6963</v>
      </c>
      <c r="AE383" s="1" t="s">
        <v>6963</v>
      </c>
      <c r="AF383" s="1" t="s">
        <v>6963</v>
      </c>
      <c r="AG383" s="1" t="s">
        <v>6963</v>
      </c>
      <c r="AH383" s="13" t="s">
        <v>16</v>
      </c>
      <c r="AI383" s="1" t="s">
        <v>6963</v>
      </c>
      <c r="AJ383" s="1" t="s">
        <v>6963</v>
      </c>
      <c r="AK383" s="1" t="s">
        <v>6963</v>
      </c>
    </row>
    <row r="384" spans="1:37">
      <c r="A384" s="13" t="s">
        <v>2751</v>
      </c>
      <c r="B384" s="13" t="s">
        <v>6963</v>
      </c>
      <c r="C384" s="13" t="s">
        <v>6519</v>
      </c>
      <c r="D384" s="13" t="s">
        <v>6963</v>
      </c>
      <c r="E384" s="71" t="s">
        <v>6963</v>
      </c>
      <c r="F384" s="1" t="s">
        <v>2753</v>
      </c>
      <c r="G384" s="51" t="s">
        <v>2752</v>
      </c>
      <c r="H384" s="1" t="s">
        <v>6963</v>
      </c>
      <c r="I384" s="7" t="s">
        <v>2567</v>
      </c>
      <c r="J384" s="13" t="s">
        <v>549</v>
      </c>
      <c r="K384" s="13" t="s">
        <v>25</v>
      </c>
      <c r="L384" s="13" t="s">
        <v>6963</v>
      </c>
      <c r="M384" s="13" t="s">
        <v>25</v>
      </c>
      <c r="N384" s="64" t="s">
        <v>25</v>
      </c>
      <c r="O384" s="97" t="s">
        <v>5509</v>
      </c>
      <c r="P384" s="97" t="s">
        <v>5509</v>
      </c>
      <c r="Q384" s="21">
        <v>28.531099999999999</v>
      </c>
      <c r="R384" s="21">
        <v>92.885599999999997</v>
      </c>
      <c r="S384" s="13" t="s">
        <v>5260</v>
      </c>
      <c r="T384" s="13" t="s">
        <v>255</v>
      </c>
      <c r="U384" s="1" t="s">
        <v>254</v>
      </c>
      <c r="V384" s="13" t="s">
        <v>253</v>
      </c>
      <c r="W384" s="13" t="s">
        <v>2754</v>
      </c>
      <c r="X384" s="1" t="s">
        <v>18</v>
      </c>
      <c r="Y384" s="1" t="s">
        <v>550</v>
      </c>
      <c r="Z384" s="1" t="s">
        <v>4514</v>
      </c>
      <c r="AA384" s="1">
        <v>3427</v>
      </c>
      <c r="AB384" s="1" t="s">
        <v>6963</v>
      </c>
      <c r="AC384" s="1" t="s">
        <v>6963</v>
      </c>
      <c r="AD384" s="13" t="s">
        <v>6963</v>
      </c>
      <c r="AE384" s="1" t="s">
        <v>6963</v>
      </c>
      <c r="AF384" s="1" t="s">
        <v>6963</v>
      </c>
      <c r="AG384" s="1" t="s">
        <v>6963</v>
      </c>
      <c r="AH384" s="13" t="s">
        <v>16</v>
      </c>
      <c r="AI384" s="1" t="s">
        <v>6963</v>
      </c>
      <c r="AJ384" s="1" t="s">
        <v>6963</v>
      </c>
      <c r="AK384" s="1" t="s">
        <v>6963</v>
      </c>
    </row>
    <row r="385" spans="1:37">
      <c r="A385" s="13" t="s">
        <v>2755</v>
      </c>
      <c r="B385" s="13" t="s">
        <v>6963</v>
      </c>
      <c r="C385" s="13" t="s">
        <v>6520</v>
      </c>
      <c r="D385" s="13" t="s">
        <v>6963</v>
      </c>
      <c r="E385" s="71" t="s">
        <v>6963</v>
      </c>
      <c r="F385" s="1" t="s">
        <v>2757</v>
      </c>
      <c r="G385" s="51" t="s">
        <v>2756</v>
      </c>
      <c r="H385" s="1" t="s">
        <v>6963</v>
      </c>
      <c r="I385" s="7" t="s">
        <v>2567</v>
      </c>
      <c r="J385" s="13" t="s">
        <v>549</v>
      </c>
      <c r="K385" s="13" t="s">
        <v>25</v>
      </c>
      <c r="L385" s="13" t="s">
        <v>6963</v>
      </c>
      <c r="M385" s="13" t="s">
        <v>25</v>
      </c>
      <c r="N385" s="64" t="s">
        <v>25</v>
      </c>
      <c r="O385" s="97" t="s">
        <v>5509</v>
      </c>
      <c r="P385" s="97" t="s">
        <v>5509</v>
      </c>
      <c r="Q385" s="21">
        <v>28.531099999999999</v>
      </c>
      <c r="R385" s="21">
        <v>92.885599999999997</v>
      </c>
      <c r="S385" s="13" t="s">
        <v>5260</v>
      </c>
      <c r="T385" s="13" t="s">
        <v>255</v>
      </c>
      <c r="U385" s="1" t="s">
        <v>254</v>
      </c>
      <c r="V385" s="13" t="s">
        <v>253</v>
      </c>
      <c r="W385" s="13" t="s">
        <v>5496</v>
      </c>
      <c r="X385" s="1" t="s">
        <v>18</v>
      </c>
      <c r="Y385" s="1" t="s">
        <v>550</v>
      </c>
      <c r="Z385" s="1" t="s">
        <v>4514</v>
      </c>
      <c r="AA385" s="1">
        <v>3427</v>
      </c>
      <c r="AB385" s="1" t="s">
        <v>6963</v>
      </c>
      <c r="AC385" s="1" t="s">
        <v>6963</v>
      </c>
      <c r="AD385" s="13" t="s">
        <v>6963</v>
      </c>
      <c r="AE385" s="1" t="s">
        <v>6963</v>
      </c>
      <c r="AF385" s="1" t="s">
        <v>6963</v>
      </c>
      <c r="AG385" s="1" t="s">
        <v>6963</v>
      </c>
      <c r="AH385" s="13" t="s">
        <v>16</v>
      </c>
      <c r="AI385" s="1" t="s">
        <v>6963</v>
      </c>
      <c r="AJ385" s="1" t="s">
        <v>6963</v>
      </c>
      <c r="AK385" s="1" t="s">
        <v>6963</v>
      </c>
    </row>
    <row r="386" spans="1:37">
      <c r="A386" s="13" t="s">
        <v>2758</v>
      </c>
      <c r="B386" s="13" t="s">
        <v>6963</v>
      </c>
      <c r="C386" s="13" t="s">
        <v>6521</v>
      </c>
      <c r="D386" s="13" t="s">
        <v>6963</v>
      </c>
      <c r="E386" s="71" t="s">
        <v>6963</v>
      </c>
      <c r="F386" s="1" t="s">
        <v>2760</v>
      </c>
      <c r="G386" s="51" t="s">
        <v>2759</v>
      </c>
      <c r="H386" s="1" t="s">
        <v>6963</v>
      </c>
      <c r="I386" s="7" t="s">
        <v>2567</v>
      </c>
      <c r="J386" s="13" t="s">
        <v>549</v>
      </c>
      <c r="K386" s="13" t="s">
        <v>25</v>
      </c>
      <c r="L386" s="13" t="s">
        <v>6963</v>
      </c>
      <c r="M386" s="13" t="s">
        <v>25</v>
      </c>
      <c r="N386" s="64" t="s">
        <v>25</v>
      </c>
      <c r="O386" s="97" t="s">
        <v>5509</v>
      </c>
      <c r="P386" s="97" t="s">
        <v>5509</v>
      </c>
      <c r="Q386" s="21">
        <v>28.531099999999999</v>
      </c>
      <c r="R386" s="21">
        <v>92.885599999999997</v>
      </c>
      <c r="S386" s="13" t="s">
        <v>5260</v>
      </c>
      <c r="T386" s="13" t="s">
        <v>255</v>
      </c>
      <c r="U386" s="1" t="s">
        <v>254</v>
      </c>
      <c r="V386" s="13" t="s">
        <v>253</v>
      </c>
      <c r="W386" s="13" t="s">
        <v>2761</v>
      </c>
      <c r="X386" s="1" t="s">
        <v>18</v>
      </c>
      <c r="Y386" s="1" t="s">
        <v>550</v>
      </c>
      <c r="Z386" s="1" t="s">
        <v>4514</v>
      </c>
      <c r="AA386" s="1">
        <v>3427</v>
      </c>
      <c r="AB386" s="1" t="s">
        <v>6963</v>
      </c>
      <c r="AC386" s="1" t="s">
        <v>6963</v>
      </c>
      <c r="AD386" s="13" t="s">
        <v>6963</v>
      </c>
      <c r="AE386" s="1" t="s">
        <v>6963</v>
      </c>
      <c r="AF386" s="1" t="s">
        <v>6963</v>
      </c>
      <c r="AG386" s="1" t="s">
        <v>6963</v>
      </c>
      <c r="AH386" s="13" t="s">
        <v>16</v>
      </c>
      <c r="AI386" s="1" t="s">
        <v>6963</v>
      </c>
      <c r="AJ386" s="1" t="s">
        <v>6963</v>
      </c>
      <c r="AK386" s="1" t="s">
        <v>6963</v>
      </c>
    </row>
    <row r="387" spans="1:37">
      <c r="A387" s="13" t="s">
        <v>2762</v>
      </c>
      <c r="B387" s="13" t="s">
        <v>6963</v>
      </c>
      <c r="C387" s="13" t="s">
        <v>6522</v>
      </c>
      <c r="D387" s="13" t="s">
        <v>6963</v>
      </c>
      <c r="E387" s="71" t="s">
        <v>6963</v>
      </c>
      <c r="F387" s="1" t="s">
        <v>2764</v>
      </c>
      <c r="G387" s="51" t="s">
        <v>2763</v>
      </c>
      <c r="H387" s="1" t="s">
        <v>6963</v>
      </c>
      <c r="I387" s="7" t="s">
        <v>2567</v>
      </c>
      <c r="J387" s="13" t="s">
        <v>549</v>
      </c>
      <c r="K387" s="13" t="s">
        <v>25</v>
      </c>
      <c r="L387" s="13" t="s">
        <v>6963</v>
      </c>
      <c r="M387" s="13" t="s">
        <v>25</v>
      </c>
      <c r="N387" s="64" t="s">
        <v>25</v>
      </c>
      <c r="O387" s="97" t="s">
        <v>5509</v>
      </c>
      <c r="P387" s="97" t="s">
        <v>5509</v>
      </c>
      <c r="Q387" s="21">
        <v>28.531099999999999</v>
      </c>
      <c r="R387" s="21">
        <v>92.885599999999997</v>
      </c>
      <c r="S387" s="13" t="s">
        <v>5260</v>
      </c>
      <c r="T387" s="13" t="s">
        <v>255</v>
      </c>
      <c r="U387" s="1" t="s">
        <v>254</v>
      </c>
      <c r="V387" s="13" t="s">
        <v>253</v>
      </c>
      <c r="W387" s="13" t="s">
        <v>5501</v>
      </c>
      <c r="X387" s="1" t="s">
        <v>18</v>
      </c>
      <c r="Y387" s="1" t="s">
        <v>550</v>
      </c>
      <c r="Z387" s="1" t="s">
        <v>4514</v>
      </c>
      <c r="AA387" s="1">
        <v>3427</v>
      </c>
      <c r="AB387" s="1" t="s">
        <v>6963</v>
      </c>
      <c r="AC387" s="1" t="s">
        <v>6963</v>
      </c>
      <c r="AD387" s="13" t="s">
        <v>6963</v>
      </c>
      <c r="AE387" s="1" t="s">
        <v>6963</v>
      </c>
      <c r="AF387" s="1" t="s">
        <v>6963</v>
      </c>
      <c r="AG387" s="1" t="s">
        <v>6963</v>
      </c>
      <c r="AH387" s="13" t="s">
        <v>16</v>
      </c>
      <c r="AI387" s="1" t="s">
        <v>6963</v>
      </c>
      <c r="AJ387" s="1" t="s">
        <v>6963</v>
      </c>
      <c r="AK387" s="1" t="s">
        <v>6963</v>
      </c>
    </row>
    <row r="388" spans="1:37">
      <c r="A388" s="13" t="s">
        <v>2765</v>
      </c>
      <c r="B388" s="13" t="s">
        <v>6963</v>
      </c>
      <c r="C388" s="13" t="s">
        <v>6523</v>
      </c>
      <c r="D388" s="13" t="s">
        <v>6963</v>
      </c>
      <c r="E388" s="71" t="s">
        <v>6963</v>
      </c>
      <c r="F388" s="1" t="s">
        <v>2767</v>
      </c>
      <c r="G388" s="51" t="s">
        <v>2766</v>
      </c>
      <c r="H388" s="1" t="s">
        <v>6963</v>
      </c>
      <c r="I388" s="7" t="s">
        <v>2567</v>
      </c>
      <c r="J388" s="13" t="s">
        <v>549</v>
      </c>
      <c r="K388" s="13" t="s">
        <v>25</v>
      </c>
      <c r="L388" s="13" t="s">
        <v>6963</v>
      </c>
      <c r="M388" s="13" t="s">
        <v>25</v>
      </c>
      <c r="N388" s="64" t="s">
        <v>25</v>
      </c>
      <c r="O388" s="97" t="s">
        <v>5509</v>
      </c>
      <c r="P388" s="97" t="s">
        <v>5509</v>
      </c>
      <c r="Q388" s="21">
        <v>24.475300000000001</v>
      </c>
      <c r="R388" s="21">
        <v>101.34310000000001</v>
      </c>
      <c r="S388" s="13" t="s">
        <v>5260</v>
      </c>
      <c r="T388" s="13" t="s">
        <v>255</v>
      </c>
      <c r="U388" s="1" t="s">
        <v>254</v>
      </c>
      <c r="V388" s="13" t="s">
        <v>253</v>
      </c>
      <c r="W388" s="13" t="s">
        <v>2589</v>
      </c>
      <c r="X388" s="1" t="s">
        <v>18</v>
      </c>
      <c r="Y388" s="1" t="s">
        <v>550</v>
      </c>
      <c r="Z388" s="1" t="s">
        <v>4514</v>
      </c>
      <c r="AA388" s="1">
        <v>1606</v>
      </c>
      <c r="AB388" s="1" t="s">
        <v>6963</v>
      </c>
      <c r="AC388" s="1" t="s">
        <v>6963</v>
      </c>
      <c r="AD388" s="13" t="s">
        <v>6963</v>
      </c>
      <c r="AE388" s="1" t="s">
        <v>6963</v>
      </c>
      <c r="AF388" s="1" t="s">
        <v>6963</v>
      </c>
      <c r="AG388" s="1" t="s">
        <v>6963</v>
      </c>
      <c r="AH388" s="13" t="s">
        <v>16</v>
      </c>
      <c r="AI388" s="1" t="s">
        <v>6963</v>
      </c>
      <c r="AJ388" s="1" t="s">
        <v>6963</v>
      </c>
      <c r="AK388" s="1" t="s">
        <v>6963</v>
      </c>
    </row>
    <row r="389" spans="1:37">
      <c r="A389" s="13" t="s">
        <v>2768</v>
      </c>
      <c r="B389" s="13" t="s">
        <v>6963</v>
      </c>
      <c r="C389" s="13" t="s">
        <v>6524</v>
      </c>
      <c r="D389" s="13" t="s">
        <v>6963</v>
      </c>
      <c r="E389" s="71" t="s">
        <v>6963</v>
      </c>
      <c r="F389" s="1" t="s">
        <v>2770</v>
      </c>
      <c r="G389" s="51" t="s">
        <v>2769</v>
      </c>
      <c r="H389" s="1" t="s">
        <v>6963</v>
      </c>
      <c r="I389" s="7" t="s">
        <v>2567</v>
      </c>
      <c r="J389" s="13" t="s">
        <v>549</v>
      </c>
      <c r="K389" s="13" t="s">
        <v>25</v>
      </c>
      <c r="L389" s="13" t="s">
        <v>6963</v>
      </c>
      <c r="M389" s="13" t="s">
        <v>25</v>
      </c>
      <c r="N389" s="64" t="s">
        <v>25</v>
      </c>
      <c r="O389" s="97" t="s">
        <v>5509</v>
      </c>
      <c r="P389" s="97" t="s">
        <v>5509</v>
      </c>
      <c r="Q389" s="21">
        <v>24.475300000000001</v>
      </c>
      <c r="R389" s="21">
        <v>101.34310000000001</v>
      </c>
      <c r="S389" s="13" t="s">
        <v>5260</v>
      </c>
      <c r="T389" s="13" t="s">
        <v>255</v>
      </c>
      <c r="U389" s="1" t="s">
        <v>254</v>
      </c>
      <c r="V389" s="13" t="s">
        <v>253</v>
      </c>
      <c r="W389" s="13" t="s">
        <v>2589</v>
      </c>
      <c r="X389" s="1" t="s">
        <v>18</v>
      </c>
      <c r="Y389" s="1" t="s">
        <v>550</v>
      </c>
      <c r="Z389" s="1" t="s">
        <v>4514</v>
      </c>
      <c r="AA389" s="1">
        <v>1606</v>
      </c>
      <c r="AB389" s="1" t="s">
        <v>6963</v>
      </c>
      <c r="AC389" s="1" t="s">
        <v>6963</v>
      </c>
      <c r="AD389" s="13" t="s">
        <v>6963</v>
      </c>
      <c r="AE389" s="1" t="s">
        <v>6963</v>
      </c>
      <c r="AF389" s="1" t="s">
        <v>6963</v>
      </c>
      <c r="AG389" s="1" t="s">
        <v>6963</v>
      </c>
      <c r="AH389" s="13" t="s">
        <v>16</v>
      </c>
      <c r="AI389" s="1" t="s">
        <v>6963</v>
      </c>
      <c r="AJ389" s="1" t="s">
        <v>6963</v>
      </c>
      <c r="AK389" s="1" t="s">
        <v>6963</v>
      </c>
    </row>
    <row r="390" spans="1:37">
      <c r="A390" s="13" t="s">
        <v>2771</v>
      </c>
      <c r="B390" s="13" t="s">
        <v>6963</v>
      </c>
      <c r="C390" s="13" t="s">
        <v>6525</v>
      </c>
      <c r="D390" s="13" t="s">
        <v>6963</v>
      </c>
      <c r="E390" s="71" t="s">
        <v>6963</v>
      </c>
      <c r="F390" s="1" t="s">
        <v>2773</v>
      </c>
      <c r="G390" s="51" t="s">
        <v>2772</v>
      </c>
      <c r="H390" s="1" t="s">
        <v>6963</v>
      </c>
      <c r="I390" s="7" t="s">
        <v>2567</v>
      </c>
      <c r="J390" s="13" t="s">
        <v>549</v>
      </c>
      <c r="K390" s="13" t="s">
        <v>25</v>
      </c>
      <c r="L390" s="13" t="s">
        <v>6963</v>
      </c>
      <c r="M390" s="13" t="s">
        <v>25</v>
      </c>
      <c r="N390" s="64" t="s">
        <v>25</v>
      </c>
      <c r="O390" s="97" t="s">
        <v>5509</v>
      </c>
      <c r="P390" s="97" t="s">
        <v>5509</v>
      </c>
      <c r="Q390" s="21">
        <v>24.475300000000001</v>
      </c>
      <c r="R390" s="21">
        <v>101.34310000000001</v>
      </c>
      <c r="S390" s="13" t="s">
        <v>5260</v>
      </c>
      <c r="T390" s="13" t="s">
        <v>255</v>
      </c>
      <c r="U390" s="1" t="s">
        <v>254</v>
      </c>
      <c r="V390" s="13" t="s">
        <v>253</v>
      </c>
      <c r="W390" s="13" t="s">
        <v>2589</v>
      </c>
      <c r="X390" s="1" t="s">
        <v>18</v>
      </c>
      <c r="Y390" s="1" t="s">
        <v>550</v>
      </c>
      <c r="Z390" s="1" t="s">
        <v>4514</v>
      </c>
      <c r="AA390" s="1">
        <v>1606</v>
      </c>
      <c r="AB390" s="1" t="s">
        <v>6963</v>
      </c>
      <c r="AC390" s="1" t="s">
        <v>6963</v>
      </c>
      <c r="AD390" s="13" t="s">
        <v>6963</v>
      </c>
      <c r="AE390" s="1" t="s">
        <v>6963</v>
      </c>
      <c r="AF390" s="1" t="s">
        <v>6963</v>
      </c>
      <c r="AG390" s="1" t="s">
        <v>6963</v>
      </c>
      <c r="AH390" s="13" t="s">
        <v>16</v>
      </c>
      <c r="AI390" s="1" t="s">
        <v>6963</v>
      </c>
      <c r="AJ390" s="1" t="s">
        <v>6963</v>
      </c>
      <c r="AK390" s="1" t="s">
        <v>6963</v>
      </c>
    </row>
    <row r="391" spans="1:37">
      <c r="A391" s="13" t="s">
        <v>2774</v>
      </c>
      <c r="B391" s="13" t="s">
        <v>6963</v>
      </c>
      <c r="C391" s="13" t="s">
        <v>6526</v>
      </c>
      <c r="D391" s="13" t="s">
        <v>6963</v>
      </c>
      <c r="E391" s="71" t="s">
        <v>6963</v>
      </c>
      <c r="F391" s="1" t="s">
        <v>2776</v>
      </c>
      <c r="G391" s="51" t="s">
        <v>2775</v>
      </c>
      <c r="H391" s="1" t="s">
        <v>6963</v>
      </c>
      <c r="I391" s="7" t="s">
        <v>2567</v>
      </c>
      <c r="J391" s="13" t="s">
        <v>549</v>
      </c>
      <c r="K391" s="13" t="s">
        <v>25</v>
      </c>
      <c r="L391" s="13" t="s">
        <v>6963</v>
      </c>
      <c r="M391" s="13" t="s">
        <v>25</v>
      </c>
      <c r="N391" s="64" t="s">
        <v>25</v>
      </c>
      <c r="O391" s="97" t="s">
        <v>5509</v>
      </c>
      <c r="P391" s="97" t="s">
        <v>5509</v>
      </c>
      <c r="Q391" s="21">
        <v>24.475300000000001</v>
      </c>
      <c r="R391" s="21">
        <v>101.34310000000001</v>
      </c>
      <c r="S391" s="13" t="s">
        <v>5260</v>
      </c>
      <c r="T391" s="13" t="s">
        <v>255</v>
      </c>
      <c r="U391" s="1" t="s">
        <v>254</v>
      </c>
      <c r="V391" s="13" t="s">
        <v>253</v>
      </c>
      <c r="W391" s="13" t="s">
        <v>2589</v>
      </c>
      <c r="X391" s="1" t="s">
        <v>18</v>
      </c>
      <c r="Y391" s="1" t="s">
        <v>550</v>
      </c>
      <c r="Z391" s="1" t="s">
        <v>4514</v>
      </c>
      <c r="AA391" s="1">
        <v>1606</v>
      </c>
      <c r="AB391" s="1" t="s">
        <v>6963</v>
      </c>
      <c r="AC391" s="1" t="s">
        <v>6963</v>
      </c>
      <c r="AD391" s="13" t="s">
        <v>6963</v>
      </c>
      <c r="AE391" s="1" t="s">
        <v>6963</v>
      </c>
      <c r="AF391" s="1" t="s">
        <v>6963</v>
      </c>
      <c r="AG391" s="1" t="s">
        <v>6963</v>
      </c>
      <c r="AH391" s="13" t="s">
        <v>16</v>
      </c>
      <c r="AI391" s="1" t="s">
        <v>6963</v>
      </c>
      <c r="AJ391" s="1" t="s">
        <v>6963</v>
      </c>
      <c r="AK391" s="1" t="s">
        <v>6963</v>
      </c>
    </row>
    <row r="392" spans="1:37">
      <c r="A392" s="13" t="s">
        <v>2777</v>
      </c>
      <c r="B392" s="13" t="s">
        <v>6963</v>
      </c>
      <c r="C392" s="13" t="s">
        <v>6527</v>
      </c>
      <c r="D392" s="13" t="s">
        <v>6963</v>
      </c>
      <c r="E392" s="71" t="s">
        <v>6963</v>
      </c>
      <c r="F392" s="1" t="s">
        <v>2779</v>
      </c>
      <c r="G392" s="51" t="s">
        <v>2778</v>
      </c>
      <c r="H392" s="1" t="s">
        <v>6963</v>
      </c>
      <c r="I392" s="7" t="s">
        <v>2567</v>
      </c>
      <c r="J392" s="13" t="s">
        <v>549</v>
      </c>
      <c r="K392" s="13" t="s">
        <v>25</v>
      </c>
      <c r="L392" s="13" t="s">
        <v>6963</v>
      </c>
      <c r="M392" s="13" t="s">
        <v>25</v>
      </c>
      <c r="N392" s="64" t="s">
        <v>25</v>
      </c>
      <c r="O392" s="97" t="s">
        <v>5509</v>
      </c>
      <c r="P392" s="97" t="s">
        <v>5509</v>
      </c>
      <c r="Q392" s="21">
        <v>34.290399999999998</v>
      </c>
      <c r="R392" s="21">
        <v>113.3824</v>
      </c>
      <c r="S392" s="13" t="s">
        <v>5260</v>
      </c>
      <c r="T392" s="13" t="s">
        <v>255</v>
      </c>
      <c r="U392" s="1" t="s">
        <v>254</v>
      </c>
      <c r="V392" s="13" t="s">
        <v>253</v>
      </c>
      <c r="W392" s="13" t="s">
        <v>1460</v>
      </c>
      <c r="X392" s="1" t="s">
        <v>18</v>
      </c>
      <c r="Y392" s="1" t="s">
        <v>550</v>
      </c>
      <c r="Z392" s="1" t="s">
        <v>4514</v>
      </c>
      <c r="AA392" s="1">
        <v>182</v>
      </c>
      <c r="AB392" s="1" t="s">
        <v>6963</v>
      </c>
      <c r="AC392" s="1" t="s">
        <v>6963</v>
      </c>
      <c r="AD392" s="13" t="s">
        <v>6963</v>
      </c>
      <c r="AE392" s="1" t="s">
        <v>6963</v>
      </c>
      <c r="AF392" s="1" t="s">
        <v>6963</v>
      </c>
      <c r="AG392" s="1" t="s">
        <v>6963</v>
      </c>
      <c r="AH392" s="13" t="s">
        <v>16</v>
      </c>
      <c r="AI392" s="1" t="s">
        <v>6963</v>
      </c>
      <c r="AJ392" s="1" t="s">
        <v>6963</v>
      </c>
      <c r="AK392" s="1" t="s">
        <v>6963</v>
      </c>
    </row>
    <row r="393" spans="1:37">
      <c r="A393" s="13" t="s">
        <v>2780</v>
      </c>
      <c r="B393" s="13" t="s">
        <v>6963</v>
      </c>
      <c r="C393" s="13" t="s">
        <v>6528</v>
      </c>
      <c r="D393" s="13" t="s">
        <v>6963</v>
      </c>
      <c r="E393" s="71" t="s">
        <v>6963</v>
      </c>
      <c r="F393" s="1" t="s">
        <v>2782</v>
      </c>
      <c r="G393" s="51" t="s">
        <v>2781</v>
      </c>
      <c r="H393" s="1" t="s">
        <v>6963</v>
      </c>
      <c r="I393" s="7" t="s">
        <v>2567</v>
      </c>
      <c r="J393" s="13" t="s">
        <v>549</v>
      </c>
      <c r="K393" s="13" t="s">
        <v>25</v>
      </c>
      <c r="L393" s="13" t="s">
        <v>6963</v>
      </c>
      <c r="M393" s="13" t="s">
        <v>25</v>
      </c>
      <c r="N393" s="64" t="s">
        <v>25</v>
      </c>
      <c r="O393" s="97" t="s">
        <v>5509</v>
      </c>
      <c r="P393" s="97" t="s">
        <v>5509</v>
      </c>
      <c r="Q393" s="21">
        <v>34.290399999999998</v>
      </c>
      <c r="R393" s="21">
        <v>113.3824</v>
      </c>
      <c r="S393" s="13" t="s">
        <v>5260</v>
      </c>
      <c r="T393" s="13" t="s">
        <v>255</v>
      </c>
      <c r="U393" s="1" t="s">
        <v>254</v>
      </c>
      <c r="V393" s="13" t="s">
        <v>253</v>
      </c>
      <c r="W393" s="13" t="s">
        <v>1460</v>
      </c>
      <c r="X393" s="1" t="s">
        <v>18</v>
      </c>
      <c r="Y393" s="1" t="s">
        <v>550</v>
      </c>
      <c r="Z393" s="1" t="s">
        <v>4514</v>
      </c>
      <c r="AA393" s="1">
        <v>182</v>
      </c>
      <c r="AB393" s="1" t="s">
        <v>6963</v>
      </c>
      <c r="AC393" s="1" t="s">
        <v>6963</v>
      </c>
      <c r="AD393" s="13" t="s">
        <v>6963</v>
      </c>
      <c r="AE393" s="1" t="s">
        <v>6963</v>
      </c>
      <c r="AF393" s="1" t="s">
        <v>6963</v>
      </c>
      <c r="AG393" s="1" t="s">
        <v>6963</v>
      </c>
      <c r="AH393" s="13" t="s">
        <v>16</v>
      </c>
      <c r="AI393" s="1" t="s">
        <v>6963</v>
      </c>
      <c r="AJ393" s="1" t="s">
        <v>6963</v>
      </c>
      <c r="AK393" s="1" t="s">
        <v>6963</v>
      </c>
    </row>
    <row r="394" spans="1:37">
      <c r="A394" s="13" t="s">
        <v>2783</v>
      </c>
      <c r="B394" s="13" t="s">
        <v>6963</v>
      </c>
      <c r="C394" s="13" t="s">
        <v>6529</v>
      </c>
      <c r="D394" s="13" t="s">
        <v>6963</v>
      </c>
      <c r="E394" s="71" t="s">
        <v>6963</v>
      </c>
      <c r="F394" s="1" t="s">
        <v>2785</v>
      </c>
      <c r="G394" s="51" t="s">
        <v>2784</v>
      </c>
      <c r="H394" s="1" t="s">
        <v>6963</v>
      </c>
      <c r="I394" s="7" t="s">
        <v>2567</v>
      </c>
      <c r="J394" s="13" t="s">
        <v>549</v>
      </c>
      <c r="K394" s="13" t="s">
        <v>25</v>
      </c>
      <c r="L394" s="13" t="s">
        <v>6963</v>
      </c>
      <c r="M394" s="13" t="s">
        <v>25</v>
      </c>
      <c r="N394" s="64" t="s">
        <v>25</v>
      </c>
      <c r="O394" s="97" t="s">
        <v>5509</v>
      </c>
      <c r="P394" s="97" t="s">
        <v>5509</v>
      </c>
      <c r="Q394" s="21">
        <v>35.893999999999998</v>
      </c>
      <c r="R394" s="21">
        <v>117.92489999999999</v>
      </c>
      <c r="S394" s="13" t="s">
        <v>5260</v>
      </c>
      <c r="T394" s="13" t="s">
        <v>255</v>
      </c>
      <c r="U394" s="1" t="s">
        <v>254</v>
      </c>
      <c r="V394" s="13" t="s">
        <v>253</v>
      </c>
      <c r="W394" s="13" t="s">
        <v>1486</v>
      </c>
      <c r="X394" s="1" t="s">
        <v>18</v>
      </c>
      <c r="Y394" s="1" t="s">
        <v>550</v>
      </c>
      <c r="Z394" s="1" t="s">
        <v>4514</v>
      </c>
      <c r="AA394" s="1">
        <v>295</v>
      </c>
      <c r="AB394" s="1" t="s">
        <v>6963</v>
      </c>
      <c r="AC394" s="1" t="s">
        <v>6963</v>
      </c>
      <c r="AD394" s="13" t="s">
        <v>6963</v>
      </c>
      <c r="AE394" s="1" t="s">
        <v>6963</v>
      </c>
      <c r="AF394" s="1" t="s">
        <v>6963</v>
      </c>
      <c r="AG394" s="1" t="s">
        <v>6963</v>
      </c>
      <c r="AH394" s="13" t="s">
        <v>16</v>
      </c>
      <c r="AI394" s="1" t="s">
        <v>6963</v>
      </c>
      <c r="AJ394" s="1" t="s">
        <v>6963</v>
      </c>
      <c r="AK394" s="1" t="s">
        <v>6963</v>
      </c>
    </row>
    <row r="395" spans="1:37">
      <c r="A395" s="13" t="s">
        <v>2796</v>
      </c>
      <c r="B395" s="13" t="s">
        <v>6963</v>
      </c>
      <c r="C395" s="13" t="s">
        <v>6533</v>
      </c>
      <c r="D395" s="13" t="s">
        <v>6963</v>
      </c>
      <c r="E395" s="71" t="s">
        <v>6963</v>
      </c>
      <c r="F395" s="1" t="s">
        <v>2798</v>
      </c>
      <c r="G395" s="51" t="s">
        <v>2797</v>
      </c>
      <c r="H395" s="1" t="s">
        <v>6963</v>
      </c>
      <c r="I395" s="7" t="s">
        <v>2567</v>
      </c>
      <c r="J395" s="13" t="s">
        <v>549</v>
      </c>
      <c r="K395" s="13" t="s">
        <v>25</v>
      </c>
      <c r="L395" s="13" t="s">
        <v>6963</v>
      </c>
      <c r="M395" s="13" t="s">
        <v>25</v>
      </c>
      <c r="N395" s="64" t="s">
        <v>25</v>
      </c>
      <c r="O395" s="97" t="s">
        <v>5509</v>
      </c>
      <c r="P395" s="97" t="s">
        <v>5509</v>
      </c>
      <c r="Q395" s="21">
        <v>28.531099999999999</v>
      </c>
      <c r="R395" s="21">
        <v>92.885599999999997</v>
      </c>
      <c r="S395" s="13" t="s">
        <v>5260</v>
      </c>
      <c r="T395" s="13" t="s">
        <v>255</v>
      </c>
      <c r="U395" s="1" t="s">
        <v>254</v>
      </c>
      <c r="V395" s="13" t="s">
        <v>253</v>
      </c>
      <c r="W395" s="13" t="s">
        <v>2761</v>
      </c>
      <c r="X395" s="1" t="s">
        <v>18</v>
      </c>
      <c r="Y395" s="1" t="s">
        <v>550</v>
      </c>
      <c r="Z395" s="1" t="s">
        <v>4514</v>
      </c>
      <c r="AA395" s="1">
        <v>3427</v>
      </c>
      <c r="AB395" s="1" t="s">
        <v>6963</v>
      </c>
      <c r="AC395" s="1" t="s">
        <v>6963</v>
      </c>
      <c r="AD395" s="13" t="s">
        <v>6963</v>
      </c>
      <c r="AE395" s="1" t="s">
        <v>6963</v>
      </c>
      <c r="AF395" s="1" t="s">
        <v>6963</v>
      </c>
      <c r="AG395" s="1" t="s">
        <v>6963</v>
      </c>
      <c r="AH395" s="1" t="s">
        <v>16</v>
      </c>
      <c r="AI395" s="1" t="s">
        <v>6963</v>
      </c>
      <c r="AJ395" s="1" t="s">
        <v>6963</v>
      </c>
      <c r="AK395" s="1" t="s">
        <v>6963</v>
      </c>
    </row>
    <row r="396" spans="1:37">
      <c r="A396" s="13" t="s">
        <v>2799</v>
      </c>
      <c r="B396" s="13" t="s">
        <v>6963</v>
      </c>
      <c r="C396" s="13" t="s">
        <v>6534</v>
      </c>
      <c r="D396" s="13" t="s">
        <v>6963</v>
      </c>
      <c r="E396" s="71" t="s">
        <v>6963</v>
      </c>
      <c r="F396" s="1" t="s">
        <v>2801</v>
      </c>
      <c r="G396" s="51" t="s">
        <v>2800</v>
      </c>
      <c r="H396" s="1" t="s">
        <v>6963</v>
      </c>
      <c r="I396" s="7" t="s">
        <v>2567</v>
      </c>
      <c r="J396" s="13" t="s">
        <v>549</v>
      </c>
      <c r="K396" s="13" t="s">
        <v>25</v>
      </c>
      <c r="L396" s="13" t="s">
        <v>6963</v>
      </c>
      <c r="M396" s="13" t="s">
        <v>25</v>
      </c>
      <c r="N396" s="64" t="s">
        <v>25</v>
      </c>
      <c r="O396" s="97" t="s">
        <v>5509</v>
      </c>
      <c r="P396" s="97" t="s">
        <v>5509</v>
      </c>
      <c r="Q396" s="21">
        <v>28.531099999999999</v>
      </c>
      <c r="R396" s="21">
        <v>92.885599999999997</v>
      </c>
      <c r="S396" s="13" t="s">
        <v>5260</v>
      </c>
      <c r="T396" s="13" t="s">
        <v>255</v>
      </c>
      <c r="U396" s="1" t="s">
        <v>254</v>
      </c>
      <c r="V396" s="13" t="s">
        <v>253</v>
      </c>
      <c r="W396" s="13" t="s">
        <v>6966</v>
      </c>
      <c r="X396" s="1" t="s">
        <v>18</v>
      </c>
      <c r="Y396" s="1" t="s">
        <v>550</v>
      </c>
      <c r="Z396" s="1" t="s">
        <v>4514</v>
      </c>
      <c r="AA396" s="1">
        <v>3427</v>
      </c>
      <c r="AB396" s="1" t="s">
        <v>6963</v>
      </c>
      <c r="AC396" s="1" t="s">
        <v>6963</v>
      </c>
      <c r="AD396" s="13" t="s">
        <v>6963</v>
      </c>
      <c r="AE396" s="1" t="s">
        <v>6963</v>
      </c>
      <c r="AF396" s="1" t="s">
        <v>6963</v>
      </c>
      <c r="AG396" s="1" t="s">
        <v>6963</v>
      </c>
      <c r="AH396" s="1" t="s">
        <v>16</v>
      </c>
      <c r="AI396" s="1" t="s">
        <v>6963</v>
      </c>
      <c r="AJ396" s="1" t="s">
        <v>6963</v>
      </c>
      <c r="AK396" s="1" t="s">
        <v>6963</v>
      </c>
    </row>
    <row r="397" spans="1:37">
      <c r="A397" s="13" t="s">
        <v>2808</v>
      </c>
      <c r="B397" s="13" t="s">
        <v>6963</v>
      </c>
      <c r="C397" s="13" t="s">
        <v>6537</v>
      </c>
      <c r="D397" s="13" t="s">
        <v>6963</v>
      </c>
      <c r="E397" s="71" t="s">
        <v>6963</v>
      </c>
      <c r="F397" s="1" t="s">
        <v>2810</v>
      </c>
      <c r="G397" s="51" t="s">
        <v>2809</v>
      </c>
      <c r="H397" s="1" t="s">
        <v>6963</v>
      </c>
      <c r="I397" s="7" t="s">
        <v>2567</v>
      </c>
      <c r="J397" s="13" t="s">
        <v>549</v>
      </c>
      <c r="K397" s="13" t="s">
        <v>25</v>
      </c>
      <c r="L397" s="13" t="s">
        <v>6963</v>
      </c>
      <c r="M397" s="13" t="s">
        <v>25</v>
      </c>
      <c r="N397" s="64" t="s">
        <v>25</v>
      </c>
      <c r="O397" s="97" t="s">
        <v>5509</v>
      </c>
      <c r="P397" s="97" t="s">
        <v>5509</v>
      </c>
      <c r="Q397" s="21">
        <v>28.531099999999999</v>
      </c>
      <c r="R397" s="21">
        <v>92.885599999999997</v>
      </c>
      <c r="S397" s="13" t="s">
        <v>5260</v>
      </c>
      <c r="T397" s="13" t="s">
        <v>255</v>
      </c>
      <c r="U397" s="1" t="s">
        <v>254</v>
      </c>
      <c r="V397" s="13" t="s">
        <v>253</v>
      </c>
      <c r="W397" s="13" t="s">
        <v>2747</v>
      </c>
      <c r="X397" s="1" t="s">
        <v>18</v>
      </c>
      <c r="Y397" s="1" t="s">
        <v>550</v>
      </c>
      <c r="Z397" s="1" t="s">
        <v>4514</v>
      </c>
      <c r="AA397" s="1">
        <v>3427</v>
      </c>
      <c r="AB397" s="1" t="s">
        <v>6963</v>
      </c>
      <c r="AC397" s="1" t="s">
        <v>6963</v>
      </c>
      <c r="AD397" s="13" t="s">
        <v>6963</v>
      </c>
      <c r="AE397" s="1" t="s">
        <v>6963</v>
      </c>
      <c r="AF397" s="1" t="s">
        <v>6963</v>
      </c>
      <c r="AG397" s="1" t="s">
        <v>6963</v>
      </c>
      <c r="AH397" s="1" t="s">
        <v>16</v>
      </c>
      <c r="AI397" s="1" t="s">
        <v>6963</v>
      </c>
      <c r="AJ397" s="1" t="s">
        <v>6963</v>
      </c>
      <c r="AK397" s="1" t="s">
        <v>6963</v>
      </c>
    </row>
    <row r="398" spans="1:37">
      <c r="A398" s="13" t="s">
        <v>2811</v>
      </c>
      <c r="B398" s="13" t="s">
        <v>6963</v>
      </c>
      <c r="C398" s="13" t="s">
        <v>6538</v>
      </c>
      <c r="D398" s="13" t="s">
        <v>6963</v>
      </c>
      <c r="E398" s="71" t="s">
        <v>6963</v>
      </c>
      <c r="F398" s="1" t="s">
        <v>2813</v>
      </c>
      <c r="G398" s="51" t="s">
        <v>2812</v>
      </c>
      <c r="H398" s="1" t="s">
        <v>6963</v>
      </c>
      <c r="I398" s="7" t="s">
        <v>2567</v>
      </c>
      <c r="J398" s="13" t="s">
        <v>549</v>
      </c>
      <c r="K398" s="13" t="s">
        <v>25</v>
      </c>
      <c r="L398" s="13" t="s">
        <v>6963</v>
      </c>
      <c r="M398" s="13" t="s">
        <v>25</v>
      </c>
      <c r="N398" s="64" t="s">
        <v>25</v>
      </c>
      <c r="O398" s="97" t="s">
        <v>5509</v>
      </c>
      <c r="P398" s="97" t="s">
        <v>5509</v>
      </c>
      <c r="Q398" s="21">
        <v>28.531099999999999</v>
      </c>
      <c r="R398" s="21">
        <v>92.885599999999997</v>
      </c>
      <c r="S398" s="13" t="s">
        <v>5260</v>
      </c>
      <c r="T398" s="13" t="s">
        <v>255</v>
      </c>
      <c r="U398" s="1" t="s">
        <v>254</v>
      </c>
      <c r="V398" s="13" t="s">
        <v>253</v>
      </c>
      <c r="W398" s="13" t="s">
        <v>2747</v>
      </c>
      <c r="X398" s="1" t="s">
        <v>18</v>
      </c>
      <c r="Y398" s="1" t="s">
        <v>550</v>
      </c>
      <c r="Z398" s="1" t="s">
        <v>4514</v>
      </c>
      <c r="AA398" s="1">
        <v>3427</v>
      </c>
      <c r="AB398" s="1" t="s">
        <v>6963</v>
      </c>
      <c r="AC398" s="1" t="s">
        <v>6963</v>
      </c>
      <c r="AD398" s="13" t="s">
        <v>6963</v>
      </c>
      <c r="AE398" s="1" t="s">
        <v>6963</v>
      </c>
      <c r="AF398" s="1" t="s">
        <v>6963</v>
      </c>
      <c r="AG398" s="1" t="s">
        <v>6963</v>
      </c>
      <c r="AH398" s="1" t="s">
        <v>16</v>
      </c>
      <c r="AI398" s="1" t="s">
        <v>6963</v>
      </c>
      <c r="AJ398" s="1" t="s">
        <v>6963</v>
      </c>
      <c r="AK398" s="1" t="s">
        <v>6963</v>
      </c>
    </row>
    <row r="399" spans="1:37">
      <c r="A399" s="13" t="s">
        <v>2814</v>
      </c>
      <c r="B399" s="13" t="s">
        <v>6963</v>
      </c>
      <c r="C399" s="13" t="s">
        <v>6539</v>
      </c>
      <c r="D399" s="13" t="s">
        <v>6963</v>
      </c>
      <c r="E399" s="71" t="s">
        <v>6963</v>
      </c>
      <c r="F399" s="1" t="s">
        <v>2816</v>
      </c>
      <c r="G399" s="51" t="s">
        <v>2815</v>
      </c>
      <c r="H399" s="1" t="s">
        <v>6963</v>
      </c>
      <c r="I399" s="7" t="s">
        <v>2567</v>
      </c>
      <c r="J399" s="13" t="s">
        <v>549</v>
      </c>
      <c r="K399" s="13" t="s">
        <v>25</v>
      </c>
      <c r="L399" s="13" t="s">
        <v>6963</v>
      </c>
      <c r="M399" s="13" t="s">
        <v>25</v>
      </c>
      <c r="N399" s="64" t="s">
        <v>25</v>
      </c>
      <c r="O399" s="97" t="s">
        <v>5509</v>
      </c>
      <c r="P399" s="97" t="s">
        <v>5509</v>
      </c>
      <c r="Q399" s="21">
        <v>28.531099999999999</v>
      </c>
      <c r="R399" s="21">
        <v>92.885599999999997</v>
      </c>
      <c r="S399" s="13" t="s">
        <v>5260</v>
      </c>
      <c r="T399" s="13" t="s">
        <v>255</v>
      </c>
      <c r="U399" s="1" t="s">
        <v>254</v>
      </c>
      <c r="V399" s="13" t="s">
        <v>253</v>
      </c>
      <c r="W399" s="13" t="s">
        <v>2817</v>
      </c>
      <c r="X399" s="1" t="s">
        <v>18</v>
      </c>
      <c r="Y399" s="1" t="s">
        <v>550</v>
      </c>
      <c r="Z399" s="1" t="s">
        <v>4514</v>
      </c>
      <c r="AA399" s="1">
        <v>3427</v>
      </c>
      <c r="AB399" s="1" t="s">
        <v>6963</v>
      </c>
      <c r="AC399" s="1" t="s">
        <v>6963</v>
      </c>
      <c r="AD399" s="13" t="s">
        <v>6963</v>
      </c>
      <c r="AE399" s="1" t="s">
        <v>6963</v>
      </c>
      <c r="AF399" s="1" t="s">
        <v>6963</v>
      </c>
      <c r="AG399" s="1" t="s">
        <v>6963</v>
      </c>
      <c r="AH399" s="1" t="s">
        <v>16</v>
      </c>
      <c r="AI399" s="1" t="s">
        <v>6963</v>
      </c>
      <c r="AJ399" s="1" t="s">
        <v>6963</v>
      </c>
      <c r="AK399" s="1" t="s">
        <v>6963</v>
      </c>
    </row>
    <row r="400" spans="1:37">
      <c r="A400" s="13" t="s">
        <v>2818</v>
      </c>
      <c r="B400" s="13" t="s">
        <v>6963</v>
      </c>
      <c r="C400" s="13" t="s">
        <v>6540</v>
      </c>
      <c r="D400" s="13" t="s">
        <v>6963</v>
      </c>
      <c r="E400" s="71" t="s">
        <v>6963</v>
      </c>
      <c r="F400" s="1" t="s">
        <v>2820</v>
      </c>
      <c r="G400" s="51" t="s">
        <v>2819</v>
      </c>
      <c r="H400" s="1" t="s">
        <v>6963</v>
      </c>
      <c r="I400" s="7" t="s">
        <v>2567</v>
      </c>
      <c r="J400" s="13" t="s">
        <v>549</v>
      </c>
      <c r="K400" s="13" t="s">
        <v>25</v>
      </c>
      <c r="L400" s="13" t="s">
        <v>6963</v>
      </c>
      <c r="M400" s="13" t="s">
        <v>25</v>
      </c>
      <c r="N400" s="64" t="s">
        <v>25</v>
      </c>
      <c r="O400" s="97" t="s">
        <v>5509</v>
      </c>
      <c r="P400" s="97" t="s">
        <v>5509</v>
      </c>
      <c r="Q400" s="21">
        <v>28.531099999999999</v>
      </c>
      <c r="R400" s="21">
        <v>92.885599999999997</v>
      </c>
      <c r="S400" s="13" t="s">
        <v>5260</v>
      </c>
      <c r="T400" s="13" t="s">
        <v>255</v>
      </c>
      <c r="U400" s="1" t="s">
        <v>254</v>
      </c>
      <c r="V400" s="13" t="s">
        <v>253</v>
      </c>
      <c r="W400" s="13" t="s">
        <v>5496</v>
      </c>
      <c r="X400" s="1" t="s">
        <v>18</v>
      </c>
      <c r="Y400" s="1" t="s">
        <v>550</v>
      </c>
      <c r="Z400" s="1" t="s">
        <v>4514</v>
      </c>
      <c r="AA400" s="1">
        <v>3427</v>
      </c>
      <c r="AB400" s="1" t="s">
        <v>6963</v>
      </c>
      <c r="AC400" s="1" t="s">
        <v>6963</v>
      </c>
      <c r="AD400" s="13" t="s">
        <v>6963</v>
      </c>
      <c r="AE400" s="1" t="s">
        <v>6963</v>
      </c>
      <c r="AF400" s="1" t="s">
        <v>6963</v>
      </c>
      <c r="AG400" s="1" t="s">
        <v>6963</v>
      </c>
      <c r="AH400" s="1" t="s">
        <v>16</v>
      </c>
      <c r="AI400" s="1" t="s">
        <v>6963</v>
      </c>
      <c r="AJ400" s="1" t="s">
        <v>6963</v>
      </c>
      <c r="AK400" s="1" t="s">
        <v>6963</v>
      </c>
    </row>
    <row r="401" spans="1:37">
      <c r="A401" s="13" t="s">
        <v>2821</v>
      </c>
      <c r="B401" s="13" t="s">
        <v>6963</v>
      </c>
      <c r="C401" s="13" t="s">
        <v>6541</v>
      </c>
      <c r="D401" s="13" t="s">
        <v>6963</v>
      </c>
      <c r="E401" s="71" t="s">
        <v>6963</v>
      </c>
      <c r="F401" s="1" t="s">
        <v>2823</v>
      </c>
      <c r="G401" s="51" t="s">
        <v>2822</v>
      </c>
      <c r="H401" s="1" t="s">
        <v>6963</v>
      </c>
      <c r="I401" s="7" t="s">
        <v>2567</v>
      </c>
      <c r="J401" s="13" t="s">
        <v>549</v>
      </c>
      <c r="K401" s="13" t="s">
        <v>25</v>
      </c>
      <c r="L401" s="13" t="s">
        <v>6963</v>
      </c>
      <c r="M401" s="13" t="s">
        <v>25</v>
      </c>
      <c r="N401" s="64" t="s">
        <v>25</v>
      </c>
      <c r="O401" s="97" t="s">
        <v>5509</v>
      </c>
      <c r="P401" s="97" t="s">
        <v>5509</v>
      </c>
      <c r="Q401" s="21">
        <v>28.531099999999999</v>
      </c>
      <c r="R401" s="21">
        <v>92.885599999999997</v>
      </c>
      <c r="S401" s="13" t="s">
        <v>5260</v>
      </c>
      <c r="T401" s="13" t="s">
        <v>255</v>
      </c>
      <c r="U401" s="1" t="s">
        <v>254</v>
      </c>
      <c r="V401" s="13" t="s">
        <v>253</v>
      </c>
      <c r="W401" s="13" t="s">
        <v>5496</v>
      </c>
      <c r="X401" s="1" t="s">
        <v>18</v>
      </c>
      <c r="Y401" s="1" t="s">
        <v>550</v>
      </c>
      <c r="Z401" s="1" t="s">
        <v>4514</v>
      </c>
      <c r="AA401" s="1">
        <v>3427</v>
      </c>
      <c r="AB401" s="1" t="s">
        <v>6963</v>
      </c>
      <c r="AC401" s="1" t="s">
        <v>6963</v>
      </c>
      <c r="AD401" s="13" t="s">
        <v>6963</v>
      </c>
      <c r="AE401" s="1" t="s">
        <v>6963</v>
      </c>
      <c r="AF401" s="1" t="s">
        <v>6963</v>
      </c>
      <c r="AG401" s="1" t="s">
        <v>6963</v>
      </c>
      <c r="AH401" s="1" t="s">
        <v>16</v>
      </c>
      <c r="AI401" s="1" t="s">
        <v>6963</v>
      </c>
      <c r="AJ401" s="1" t="s">
        <v>6963</v>
      </c>
      <c r="AK401" s="1" t="s">
        <v>6963</v>
      </c>
    </row>
    <row r="402" spans="1:37">
      <c r="A402" s="13" t="s">
        <v>2837</v>
      </c>
      <c r="B402" s="13" t="s">
        <v>6963</v>
      </c>
      <c r="C402" s="13" t="s">
        <v>6546</v>
      </c>
      <c r="D402" s="13" t="s">
        <v>6963</v>
      </c>
      <c r="E402" s="71" t="s">
        <v>6963</v>
      </c>
      <c r="F402" s="1" t="s">
        <v>2839</v>
      </c>
      <c r="G402" s="51" t="s">
        <v>2838</v>
      </c>
      <c r="H402" s="1" t="s">
        <v>6963</v>
      </c>
      <c r="I402" s="7" t="s">
        <v>2567</v>
      </c>
      <c r="J402" s="13" t="s">
        <v>549</v>
      </c>
      <c r="K402" s="13" t="s">
        <v>25</v>
      </c>
      <c r="L402" s="13" t="s">
        <v>6963</v>
      </c>
      <c r="M402" s="13" t="s">
        <v>25</v>
      </c>
      <c r="N402" s="64" t="s">
        <v>25</v>
      </c>
      <c r="O402" s="97" t="s">
        <v>5509</v>
      </c>
      <c r="P402" s="97" t="s">
        <v>5509</v>
      </c>
      <c r="Q402" s="21">
        <v>28.531099999999999</v>
      </c>
      <c r="R402" s="21">
        <v>92.885599999999997</v>
      </c>
      <c r="S402" s="13" t="s">
        <v>5260</v>
      </c>
      <c r="T402" s="13" t="s">
        <v>255</v>
      </c>
      <c r="U402" s="1" t="s">
        <v>254</v>
      </c>
      <c r="V402" s="13" t="s">
        <v>253</v>
      </c>
      <c r="W402" s="13" t="s">
        <v>2754</v>
      </c>
      <c r="X402" s="1" t="s">
        <v>18</v>
      </c>
      <c r="Y402" s="1" t="s">
        <v>550</v>
      </c>
      <c r="Z402" s="1" t="s">
        <v>4514</v>
      </c>
      <c r="AA402" s="1">
        <v>3427</v>
      </c>
      <c r="AB402" s="1" t="s">
        <v>6963</v>
      </c>
      <c r="AC402" s="1" t="s">
        <v>6963</v>
      </c>
      <c r="AD402" s="13" t="s">
        <v>6963</v>
      </c>
      <c r="AE402" s="1" t="s">
        <v>6963</v>
      </c>
      <c r="AF402" s="1" t="s">
        <v>6963</v>
      </c>
      <c r="AG402" s="1" t="s">
        <v>6963</v>
      </c>
      <c r="AH402" s="1" t="s">
        <v>16</v>
      </c>
      <c r="AI402" s="1" t="s">
        <v>6963</v>
      </c>
      <c r="AJ402" s="1" t="s">
        <v>6963</v>
      </c>
      <c r="AK402" s="1" t="s">
        <v>6963</v>
      </c>
    </row>
    <row r="403" spans="1:37">
      <c r="A403" s="13" t="s">
        <v>2840</v>
      </c>
      <c r="B403" s="13" t="s">
        <v>6963</v>
      </c>
      <c r="C403" s="13" t="s">
        <v>6547</v>
      </c>
      <c r="D403" s="13" t="s">
        <v>6963</v>
      </c>
      <c r="E403" s="71" t="s">
        <v>6963</v>
      </c>
      <c r="F403" s="1" t="s">
        <v>2842</v>
      </c>
      <c r="G403" s="51" t="s">
        <v>2841</v>
      </c>
      <c r="H403" s="1" t="s">
        <v>6963</v>
      </c>
      <c r="I403" s="7" t="s">
        <v>2567</v>
      </c>
      <c r="J403" s="13" t="s">
        <v>549</v>
      </c>
      <c r="K403" s="13" t="s">
        <v>25</v>
      </c>
      <c r="L403" s="13" t="s">
        <v>6963</v>
      </c>
      <c r="M403" s="13" t="s">
        <v>25</v>
      </c>
      <c r="N403" s="64" t="s">
        <v>25</v>
      </c>
      <c r="O403" s="97" t="s">
        <v>5509</v>
      </c>
      <c r="P403" s="97" t="s">
        <v>5509</v>
      </c>
      <c r="Q403" s="21">
        <v>28.531099999999999</v>
      </c>
      <c r="R403" s="21">
        <v>92.885599999999997</v>
      </c>
      <c r="S403" s="13" t="s">
        <v>5260</v>
      </c>
      <c r="T403" s="13" t="s">
        <v>255</v>
      </c>
      <c r="U403" s="1" t="s">
        <v>254</v>
      </c>
      <c r="V403" s="13" t="s">
        <v>253</v>
      </c>
      <c r="W403" s="13" t="s">
        <v>5500</v>
      </c>
      <c r="X403" s="1" t="s">
        <v>18</v>
      </c>
      <c r="Y403" s="1" t="s">
        <v>550</v>
      </c>
      <c r="Z403" s="1" t="s">
        <v>4514</v>
      </c>
      <c r="AA403" s="1">
        <v>3427</v>
      </c>
      <c r="AB403" s="1" t="s">
        <v>6963</v>
      </c>
      <c r="AC403" s="1" t="s">
        <v>6963</v>
      </c>
      <c r="AD403" s="13" t="s">
        <v>6963</v>
      </c>
      <c r="AE403" s="1" t="s">
        <v>6963</v>
      </c>
      <c r="AF403" s="1" t="s">
        <v>6963</v>
      </c>
      <c r="AG403" s="1" t="s">
        <v>6963</v>
      </c>
      <c r="AH403" s="1" t="s">
        <v>16</v>
      </c>
      <c r="AI403" s="1" t="s">
        <v>6963</v>
      </c>
      <c r="AJ403" s="1" t="s">
        <v>6963</v>
      </c>
      <c r="AK403" s="1" t="s">
        <v>6963</v>
      </c>
    </row>
    <row r="404" spans="1:37">
      <c r="A404" s="13" t="s">
        <v>2843</v>
      </c>
      <c r="B404" s="13" t="s">
        <v>6963</v>
      </c>
      <c r="C404" s="13" t="s">
        <v>6548</v>
      </c>
      <c r="D404" s="13" t="s">
        <v>6963</v>
      </c>
      <c r="E404" s="71" t="s">
        <v>6963</v>
      </c>
      <c r="F404" s="1" t="s">
        <v>2845</v>
      </c>
      <c r="G404" s="51" t="s">
        <v>2844</v>
      </c>
      <c r="H404" s="1" t="s">
        <v>6963</v>
      </c>
      <c r="I404" s="7" t="s">
        <v>2567</v>
      </c>
      <c r="J404" s="13" t="s">
        <v>549</v>
      </c>
      <c r="K404" s="13" t="s">
        <v>25</v>
      </c>
      <c r="L404" s="13" t="s">
        <v>6963</v>
      </c>
      <c r="M404" s="13" t="s">
        <v>25</v>
      </c>
      <c r="N404" s="64" t="s">
        <v>25</v>
      </c>
      <c r="O404" s="97" t="s">
        <v>5509</v>
      </c>
      <c r="P404" s="97" t="s">
        <v>5509</v>
      </c>
      <c r="Q404" s="21">
        <v>28.531099999999999</v>
      </c>
      <c r="R404" s="21">
        <v>92.885599999999997</v>
      </c>
      <c r="S404" s="13" t="s">
        <v>5260</v>
      </c>
      <c r="T404" s="13" t="s">
        <v>255</v>
      </c>
      <c r="U404" s="1" t="s">
        <v>254</v>
      </c>
      <c r="V404" s="13" t="s">
        <v>253</v>
      </c>
      <c r="W404" s="13" t="s">
        <v>5501</v>
      </c>
      <c r="X404" s="1" t="s">
        <v>18</v>
      </c>
      <c r="Y404" s="1" t="s">
        <v>550</v>
      </c>
      <c r="Z404" s="1" t="s">
        <v>4514</v>
      </c>
      <c r="AA404" s="1">
        <v>3427</v>
      </c>
      <c r="AB404" s="1" t="s">
        <v>6963</v>
      </c>
      <c r="AC404" s="1" t="s">
        <v>6963</v>
      </c>
      <c r="AD404" s="13" t="s">
        <v>6963</v>
      </c>
      <c r="AE404" s="1" t="s">
        <v>6963</v>
      </c>
      <c r="AF404" s="1" t="s">
        <v>6963</v>
      </c>
      <c r="AG404" s="1" t="s">
        <v>6963</v>
      </c>
      <c r="AH404" s="1" t="s">
        <v>16</v>
      </c>
      <c r="AI404" s="1" t="s">
        <v>6963</v>
      </c>
      <c r="AJ404" s="1" t="s">
        <v>6963</v>
      </c>
      <c r="AK404" s="1" t="s">
        <v>6963</v>
      </c>
    </row>
    <row r="405" spans="1:37">
      <c r="A405" s="13" t="s">
        <v>2846</v>
      </c>
      <c r="B405" s="13" t="s">
        <v>6963</v>
      </c>
      <c r="C405" s="13" t="s">
        <v>6549</v>
      </c>
      <c r="D405" s="13" t="s">
        <v>6963</v>
      </c>
      <c r="E405" s="71" t="s">
        <v>6963</v>
      </c>
      <c r="F405" s="1" t="s">
        <v>2848</v>
      </c>
      <c r="G405" s="51" t="s">
        <v>2847</v>
      </c>
      <c r="H405" s="1" t="s">
        <v>6963</v>
      </c>
      <c r="I405" s="7" t="s">
        <v>2567</v>
      </c>
      <c r="J405" s="13" t="s">
        <v>549</v>
      </c>
      <c r="K405" s="13" t="s">
        <v>25</v>
      </c>
      <c r="L405" s="13" t="s">
        <v>6963</v>
      </c>
      <c r="M405" s="13" t="s">
        <v>25</v>
      </c>
      <c r="N405" s="64" t="s">
        <v>25</v>
      </c>
      <c r="O405" s="97" t="s">
        <v>5509</v>
      </c>
      <c r="P405" s="97" t="s">
        <v>5510</v>
      </c>
      <c r="Q405" s="21">
        <v>28.531099999999999</v>
      </c>
      <c r="R405" s="21">
        <v>92.885599999999997</v>
      </c>
      <c r="S405" s="13" t="s">
        <v>5260</v>
      </c>
      <c r="T405" s="13" t="s">
        <v>255</v>
      </c>
      <c r="U405" s="1" t="s">
        <v>254</v>
      </c>
      <c r="V405" s="13" t="s">
        <v>253</v>
      </c>
      <c r="W405" s="13" t="s">
        <v>5501</v>
      </c>
      <c r="X405" s="1" t="s">
        <v>18</v>
      </c>
      <c r="Y405" s="1" t="s">
        <v>550</v>
      </c>
      <c r="Z405" s="1" t="s">
        <v>4514</v>
      </c>
      <c r="AA405" s="1">
        <v>3427</v>
      </c>
      <c r="AB405" s="1" t="s">
        <v>6963</v>
      </c>
      <c r="AC405" s="1" t="s">
        <v>6963</v>
      </c>
      <c r="AD405" s="13" t="s">
        <v>6963</v>
      </c>
      <c r="AE405" s="1" t="s">
        <v>6963</v>
      </c>
      <c r="AF405" s="1" t="s">
        <v>6963</v>
      </c>
      <c r="AG405" s="1" t="s">
        <v>6963</v>
      </c>
      <c r="AH405" s="1" t="s">
        <v>16</v>
      </c>
      <c r="AI405" s="1" t="s">
        <v>6963</v>
      </c>
      <c r="AJ405" s="1" t="s">
        <v>6963</v>
      </c>
      <c r="AK405" s="1" t="s">
        <v>6963</v>
      </c>
    </row>
    <row r="406" spans="1:37">
      <c r="A406" s="13" t="s">
        <v>2849</v>
      </c>
      <c r="B406" s="13" t="s">
        <v>6963</v>
      </c>
      <c r="C406" s="13" t="s">
        <v>6550</v>
      </c>
      <c r="D406" s="13" t="s">
        <v>6963</v>
      </c>
      <c r="E406" s="71" t="s">
        <v>6963</v>
      </c>
      <c r="F406" s="1" t="s">
        <v>2851</v>
      </c>
      <c r="G406" s="51" t="s">
        <v>2850</v>
      </c>
      <c r="H406" s="1" t="s">
        <v>6963</v>
      </c>
      <c r="I406" s="7" t="s">
        <v>2567</v>
      </c>
      <c r="J406" s="13" t="s">
        <v>549</v>
      </c>
      <c r="K406" s="13" t="s">
        <v>25</v>
      </c>
      <c r="L406" s="13" t="s">
        <v>6963</v>
      </c>
      <c r="M406" s="13" t="s">
        <v>25</v>
      </c>
      <c r="N406" s="64" t="s">
        <v>25</v>
      </c>
      <c r="O406" s="97" t="s">
        <v>5509</v>
      </c>
      <c r="P406" s="97" t="s">
        <v>5509</v>
      </c>
      <c r="Q406" s="21">
        <v>28.531099999999999</v>
      </c>
      <c r="R406" s="21">
        <v>92.885599999999997</v>
      </c>
      <c r="S406" s="13" t="s">
        <v>5260</v>
      </c>
      <c r="T406" s="13" t="s">
        <v>255</v>
      </c>
      <c r="U406" s="1" t="s">
        <v>254</v>
      </c>
      <c r="V406" s="13" t="s">
        <v>253</v>
      </c>
      <c r="W406" s="13" t="s">
        <v>2581</v>
      </c>
      <c r="X406" s="1" t="s">
        <v>18</v>
      </c>
      <c r="Y406" s="1" t="s">
        <v>550</v>
      </c>
      <c r="Z406" s="1" t="s">
        <v>4514</v>
      </c>
      <c r="AA406" s="1">
        <v>3427</v>
      </c>
      <c r="AB406" s="1" t="s">
        <v>6963</v>
      </c>
      <c r="AC406" s="1" t="s">
        <v>6963</v>
      </c>
      <c r="AD406" s="13" t="s">
        <v>6963</v>
      </c>
      <c r="AE406" s="1" t="s">
        <v>6963</v>
      </c>
      <c r="AF406" s="1" t="s">
        <v>6963</v>
      </c>
      <c r="AG406" s="1" t="s">
        <v>6963</v>
      </c>
      <c r="AH406" s="1" t="s">
        <v>16</v>
      </c>
      <c r="AI406" s="1" t="s">
        <v>6963</v>
      </c>
      <c r="AJ406" s="1" t="s">
        <v>6963</v>
      </c>
      <c r="AK406" s="1" t="s">
        <v>6963</v>
      </c>
    </row>
    <row r="407" spans="1:37">
      <c r="A407" s="13" t="s">
        <v>2852</v>
      </c>
      <c r="B407" s="13" t="s">
        <v>6963</v>
      </c>
      <c r="C407" s="13" t="s">
        <v>6551</v>
      </c>
      <c r="D407" s="13" t="s">
        <v>6963</v>
      </c>
      <c r="E407" s="71" t="s">
        <v>6963</v>
      </c>
      <c r="F407" s="1" t="s">
        <v>2854</v>
      </c>
      <c r="G407" s="51" t="s">
        <v>2853</v>
      </c>
      <c r="H407" s="1" t="s">
        <v>6963</v>
      </c>
      <c r="I407" s="7" t="s">
        <v>2567</v>
      </c>
      <c r="J407" s="13" t="s">
        <v>549</v>
      </c>
      <c r="K407" s="13" t="s">
        <v>25</v>
      </c>
      <c r="L407" s="13" t="s">
        <v>6963</v>
      </c>
      <c r="M407" s="13" t="s">
        <v>25</v>
      </c>
      <c r="N407" s="64" t="s">
        <v>25</v>
      </c>
      <c r="O407" s="97" t="s">
        <v>5509</v>
      </c>
      <c r="P407" s="97" t="s">
        <v>5509</v>
      </c>
      <c r="Q407" s="21">
        <v>28.531099999999999</v>
      </c>
      <c r="R407" s="21">
        <v>92.885599999999997</v>
      </c>
      <c r="S407" s="13" t="s">
        <v>5260</v>
      </c>
      <c r="T407" s="13" t="s">
        <v>255</v>
      </c>
      <c r="U407" s="1" t="s">
        <v>254</v>
      </c>
      <c r="V407" s="13" t="s">
        <v>253</v>
      </c>
      <c r="W407" s="13" t="s">
        <v>2581</v>
      </c>
      <c r="X407" s="1" t="s">
        <v>18</v>
      </c>
      <c r="Y407" s="1" t="s">
        <v>550</v>
      </c>
      <c r="Z407" s="1" t="s">
        <v>4514</v>
      </c>
      <c r="AA407" s="1">
        <v>3427</v>
      </c>
      <c r="AB407" s="1" t="s">
        <v>6963</v>
      </c>
      <c r="AC407" s="1" t="s">
        <v>6963</v>
      </c>
      <c r="AD407" s="13" t="s">
        <v>6963</v>
      </c>
      <c r="AE407" s="1" t="s">
        <v>6963</v>
      </c>
      <c r="AF407" s="1" t="s">
        <v>6963</v>
      </c>
      <c r="AG407" s="1" t="s">
        <v>6963</v>
      </c>
      <c r="AH407" s="1" t="s">
        <v>16</v>
      </c>
      <c r="AI407" s="1" t="s">
        <v>6963</v>
      </c>
      <c r="AJ407" s="1" t="s">
        <v>6963</v>
      </c>
      <c r="AK407" s="1" t="s">
        <v>6963</v>
      </c>
    </row>
    <row r="408" spans="1:37">
      <c r="A408" s="13" t="s">
        <v>2855</v>
      </c>
      <c r="B408" s="13" t="s">
        <v>6963</v>
      </c>
      <c r="C408" s="13" t="s">
        <v>6552</v>
      </c>
      <c r="D408" s="13" t="s">
        <v>6963</v>
      </c>
      <c r="E408" s="71" t="s">
        <v>6963</v>
      </c>
      <c r="F408" s="1" t="s">
        <v>2857</v>
      </c>
      <c r="G408" s="51" t="s">
        <v>2856</v>
      </c>
      <c r="H408" s="1" t="s">
        <v>6963</v>
      </c>
      <c r="I408" s="7" t="s">
        <v>2567</v>
      </c>
      <c r="J408" s="13" t="s">
        <v>549</v>
      </c>
      <c r="K408" s="13" t="s">
        <v>25</v>
      </c>
      <c r="L408" s="13" t="s">
        <v>6963</v>
      </c>
      <c r="M408" s="13" t="s">
        <v>25</v>
      </c>
      <c r="N408" s="64" t="s">
        <v>25</v>
      </c>
      <c r="O408" s="97" t="s">
        <v>5509</v>
      </c>
      <c r="P408" s="97" t="s">
        <v>5509</v>
      </c>
      <c r="Q408" s="21">
        <v>30.2638</v>
      </c>
      <c r="R408" s="21">
        <v>102.80549999999999</v>
      </c>
      <c r="S408" s="13" t="s">
        <v>5260</v>
      </c>
      <c r="T408" s="13" t="s">
        <v>255</v>
      </c>
      <c r="U408" s="1" t="s">
        <v>254</v>
      </c>
      <c r="V408" s="13" t="s">
        <v>253</v>
      </c>
      <c r="W408" s="13" t="s">
        <v>1457</v>
      </c>
      <c r="X408" s="1" t="s">
        <v>18</v>
      </c>
      <c r="Y408" s="1" t="s">
        <v>550</v>
      </c>
      <c r="Z408" s="1" t="s">
        <v>4514</v>
      </c>
      <c r="AA408" s="1">
        <v>1047</v>
      </c>
      <c r="AB408" s="1" t="s">
        <v>6963</v>
      </c>
      <c r="AC408" s="1" t="s">
        <v>6963</v>
      </c>
      <c r="AD408" s="13" t="s">
        <v>6963</v>
      </c>
      <c r="AE408" s="1" t="s">
        <v>6963</v>
      </c>
      <c r="AF408" s="1" t="s">
        <v>6963</v>
      </c>
      <c r="AG408" s="1" t="s">
        <v>6963</v>
      </c>
      <c r="AH408" s="1" t="s">
        <v>16</v>
      </c>
      <c r="AI408" s="1" t="s">
        <v>6963</v>
      </c>
      <c r="AJ408" s="1" t="s">
        <v>6963</v>
      </c>
      <c r="AK408" s="1" t="s">
        <v>6963</v>
      </c>
    </row>
    <row r="409" spans="1:37">
      <c r="A409" s="13" t="s">
        <v>2858</v>
      </c>
      <c r="B409" s="13" t="s">
        <v>6963</v>
      </c>
      <c r="C409" s="13" t="s">
        <v>6553</v>
      </c>
      <c r="D409" s="13" t="s">
        <v>6963</v>
      </c>
      <c r="E409" s="71" t="s">
        <v>6963</v>
      </c>
      <c r="F409" s="1" t="s">
        <v>2860</v>
      </c>
      <c r="G409" s="51" t="s">
        <v>2859</v>
      </c>
      <c r="H409" s="1" t="s">
        <v>6963</v>
      </c>
      <c r="I409" s="7" t="s">
        <v>2567</v>
      </c>
      <c r="J409" s="13" t="s">
        <v>549</v>
      </c>
      <c r="K409" s="13" t="s">
        <v>25</v>
      </c>
      <c r="L409" s="13" t="s">
        <v>6963</v>
      </c>
      <c r="M409" s="13" t="s">
        <v>25</v>
      </c>
      <c r="N409" s="64" t="s">
        <v>25</v>
      </c>
      <c r="O409" s="97" t="s">
        <v>5509</v>
      </c>
      <c r="P409" s="97" t="s">
        <v>5509</v>
      </c>
      <c r="Q409" s="21">
        <v>30.2638</v>
      </c>
      <c r="R409" s="21">
        <v>102.80549999999999</v>
      </c>
      <c r="S409" s="13" t="s">
        <v>5260</v>
      </c>
      <c r="T409" s="13" t="s">
        <v>255</v>
      </c>
      <c r="U409" s="1" t="s">
        <v>254</v>
      </c>
      <c r="V409" s="13" t="s">
        <v>253</v>
      </c>
      <c r="W409" s="13" t="s">
        <v>1457</v>
      </c>
      <c r="X409" s="1" t="s">
        <v>18</v>
      </c>
      <c r="Y409" s="1" t="s">
        <v>550</v>
      </c>
      <c r="Z409" s="1" t="s">
        <v>4514</v>
      </c>
      <c r="AA409" s="1">
        <v>1047</v>
      </c>
      <c r="AB409" s="1" t="s">
        <v>6963</v>
      </c>
      <c r="AC409" s="1" t="s">
        <v>6963</v>
      </c>
      <c r="AD409" s="13" t="s">
        <v>6963</v>
      </c>
      <c r="AE409" s="1" t="s">
        <v>6963</v>
      </c>
      <c r="AF409" s="1" t="s">
        <v>6963</v>
      </c>
      <c r="AG409" s="1" t="s">
        <v>6963</v>
      </c>
      <c r="AH409" s="1" t="s">
        <v>16</v>
      </c>
      <c r="AI409" s="1" t="s">
        <v>6963</v>
      </c>
      <c r="AJ409" s="1" t="s">
        <v>6963</v>
      </c>
      <c r="AK409" s="1" t="s">
        <v>6963</v>
      </c>
    </row>
    <row r="410" spans="1:37">
      <c r="A410" s="13" t="s">
        <v>2861</v>
      </c>
      <c r="B410" s="13" t="s">
        <v>6963</v>
      </c>
      <c r="C410" s="13" t="s">
        <v>6554</v>
      </c>
      <c r="D410" s="13" t="s">
        <v>6963</v>
      </c>
      <c r="E410" s="71" t="s">
        <v>6963</v>
      </c>
      <c r="F410" s="1" t="s">
        <v>2863</v>
      </c>
      <c r="G410" s="51" t="s">
        <v>2862</v>
      </c>
      <c r="H410" s="1" t="s">
        <v>6963</v>
      </c>
      <c r="I410" s="7" t="s">
        <v>2567</v>
      </c>
      <c r="J410" s="13" t="s">
        <v>549</v>
      </c>
      <c r="K410" s="13" t="s">
        <v>25</v>
      </c>
      <c r="L410" s="13" t="s">
        <v>6963</v>
      </c>
      <c r="M410" s="13" t="s">
        <v>25</v>
      </c>
      <c r="N410" s="64" t="s">
        <v>25</v>
      </c>
      <c r="O410" s="97" t="s">
        <v>5509</v>
      </c>
      <c r="P410" s="97" t="s">
        <v>5509</v>
      </c>
      <c r="Q410" s="21">
        <v>30.2638</v>
      </c>
      <c r="R410" s="21">
        <v>102.80549999999999</v>
      </c>
      <c r="S410" s="13" t="s">
        <v>5260</v>
      </c>
      <c r="T410" s="13" t="s">
        <v>255</v>
      </c>
      <c r="U410" s="1" t="s">
        <v>254</v>
      </c>
      <c r="V410" s="13" t="s">
        <v>253</v>
      </c>
      <c r="W410" s="13" t="s">
        <v>1457</v>
      </c>
      <c r="X410" s="1" t="s">
        <v>18</v>
      </c>
      <c r="Y410" s="1" t="s">
        <v>550</v>
      </c>
      <c r="Z410" s="1" t="s">
        <v>4514</v>
      </c>
      <c r="AA410" s="1">
        <v>1047</v>
      </c>
      <c r="AB410" s="1" t="s">
        <v>6963</v>
      </c>
      <c r="AC410" s="1" t="s">
        <v>6963</v>
      </c>
      <c r="AD410" s="13" t="s">
        <v>6963</v>
      </c>
      <c r="AE410" s="1" t="s">
        <v>6963</v>
      </c>
      <c r="AF410" s="1" t="s">
        <v>6963</v>
      </c>
      <c r="AG410" s="1" t="s">
        <v>6963</v>
      </c>
      <c r="AH410" s="1" t="s">
        <v>16</v>
      </c>
      <c r="AI410" s="1" t="s">
        <v>6963</v>
      </c>
      <c r="AJ410" s="1" t="s">
        <v>6963</v>
      </c>
      <c r="AK410" s="1" t="s">
        <v>6963</v>
      </c>
    </row>
    <row r="411" spans="1:37">
      <c r="A411" s="13" t="s">
        <v>2864</v>
      </c>
      <c r="B411" s="13" t="s">
        <v>6963</v>
      </c>
      <c r="C411" s="13" t="s">
        <v>6555</v>
      </c>
      <c r="D411" s="13" t="s">
        <v>6963</v>
      </c>
      <c r="E411" s="71" t="s">
        <v>6963</v>
      </c>
      <c r="F411" s="1" t="s">
        <v>2866</v>
      </c>
      <c r="G411" s="51" t="s">
        <v>2865</v>
      </c>
      <c r="H411" s="1" t="s">
        <v>6963</v>
      </c>
      <c r="I411" s="7" t="s">
        <v>2567</v>
      </c>
      <c r="J411" s="13" t="s">
        <v>549</v>
      </c>
      <c r="K411" s="13" t="s">
        <v>25</v>
      </c>
      <c r="L411" s="13" t="s">
        <v>6963</v>
      </c>
      <c r="M411" s="13" t="s">
        <v>25</v>
      </c>
      <c r="N411" s="64" t="s">
        <v>25</v>
      </c>
      <c r="O411" s="97" t="s">
        <v>5509</v>
      </c>
      <c r="P411" s="97" t="s">
        <v>5509</v>
      </c>
      <c r="Q411" s="21">
        <v>30.2638</v>
      </c>
      <c r="R411" s="21">
        <v>102.80549999999999</v>
      </c>
      <c r="S411" s="13" t="s">
        <v>5260</v>
      </c>
      <c r="T411" s="13" t="s">
        <v>255</v>
      </c>
      <c r="U411" s="1" t="s">
        <v>254</v>
      </c>
      <c r="V411" s="13" t="s">
        <v>253</v>
      </c>
      <c r="W411" s="13" t="s">
        <v>1457</v>
      </c>
      <c r="X411" s="1" t="s">
        <v>18</v>
      </c>
      <c r="Y411" s="1" t="s">
        <v>550</v>
      </c>
      <c r="Z411" s="1" t="s">
        <v>4514</v>
      </c>
      <c r="AA411" s="1">
        <v>1047</v>
      </c>
      <c r="AB411" s="1" t="s">
        <v>6963</v>
      </c>
      <c r="AC411" s="1" t="s">
        <v>6963</v>
      </c>
      <c r="AD411" s="13" t="s">
        <v>6963</v>
      </c>
      <c r="AE411" s="1" t="s">
        <v>6963</v>
      </c>
      <c r="AF411" s="1" t="s">
        <v>6963</v>
      </c>
      <c r="AG411" s="1" t="s">
        <v>6963</v>
      </c>
      <c r="AH411" s="1" t="s">
        <v>16</v>
      </c>
      <c r="AI411" s="1" t="s">
        <v>6963</v>
      </c>
      <c r="AJ411" s="1" t="s">
        <v>6963</v>
      </c>
      <c r="AK411" s="1" t="s">
        <v>6963</v>
      </c>
    </row>
    <row r="412" spans="1:37">
      <c r="A412" s="13" t="s">
        <v>2867</v>
      </c>
      <c r="B412" s="13" t="s">
        <v>6963</v>
      </c>
      <c r="C412" s="13" t="s">
        <v>6556</v>
      </c>
      <c r="D412" s="13" t="s">
        <v>6963</v>
      </c>
      <c r="E412" s="71" t="s">
        <v>6963</v>
      </c>
      <c r="F412" s="1" t="s">
        <v>2869</v>
      </c>
      <c r="G412" s="51" t="s">
        <v>2868</v>
      </c>
      <c r="H412" s="1" t="s">
        <v>6963</v>
      </c>
      <c r="I412" s="7" t="s">
        <v>2567</v>
      </c>
      <c r="J412" s="13" t="s">
        <v>549</v>
      </c>
      <c r="K412" s="13" t="s">
        <v>25</v>
      </c>
      <c r="L412" s="13" t="s">
        <v>6963</v>
      </c>
      <c r="M412" s="13" t="s">
        <v>25</v>
      </c>
      <c r="N412" s="64" t="s">
        <v>25</v>
      </c>
      <c r="O412" s="97" t="s">
        <v>5509</v>
      </c>
      <c r="P412" s="97" t="s">
        <v>5509</v>
      </c>
      <c r="Q412" s="21">
        <v>30.2638</v>
      </c>
      <c r="R412" s="21">
        <v>102.80549999999999</v>
      </c>
      <c r="S412" s="13" t="s">
        <v>5260</v>
      </c>
      <c r="T412" s="13" t="s">
        <v>255</v>
      </c>
      <c r="U412" s="1" t="s">
        <v>254</v>
      </c>
      <c r="V412" s="13" t="s">
        <v>253</v>
      </c>
      <c r="W412" s="13" t="s">
        <v>1457</v>
      </c>
      <c r="X412" s="1" t="s">
        <v>18</v>
      </c>
      <c r="Y412" s="1" t="s">
        <v>550</v>
      </c>
      <c r="Z412" s="1" t="s">
        <v>4514</v>
      </c>
      <c r="AA412" s="1">
        <v>1047</v>
      </c>
      <c r="AB412" s="1" t="s">
        <v>6963</v>
      </c>
      <c r="AC412" s="1" t="s">
        <v>6963</v>
      </c>
      <c r="AD412" s="13" t="s">
        <v>6963</v>
      </c>
      <c r="AE412" s="1" t="s">
        <v>6963</v>
      </c>
      <c r="AF412" s="1" t="s">
        <v>6963</v>
      </c>
      <c r="AG412" s="1" t="s">
        <v>6963</v>
      </c>
      <c r="AH412" s="1" t="s">
        <v>16</v>
      </c>
      <c r="AI412" s="1" t="s">
        <v>6963</v>
      </c>
      <c r="AJ412" s="1" t="s">
        <v>6963</v>
      </c>
      <c r="AK412" s="1" t="s">
        <v>6963</v>
      </c>
    </row>
    <row r="413" spans="1:37">
      <c r="A413" s="13" t="s">
        <v>2870</v>
      </c>
      <c r="B413" s="13" t="s">
        <v>6963</v>
      </c>
      <c r="C413" s="13" t="s">
        <v>6557</v>
      </c>
      <c r="D413" s="13" t="s">
        <v>6963</v>
      </c>
      <c r="E413" s="71" t="s">
        <v>6963</v>
      </c>
      <c r="F413" s="1" t="s">
        <v>2872</v>
      </c>
      <c r="G413" s="51" t="s">
        <v>2871</v>
      </c>
      <c r="H413" s="1" t="s">
        <v>6963</v>
      </c>
      <c r="I413" s="7" t="s">
        <v>2567</v>
      </c>
      <c r="J413" s="13" t="s">
        <v>549</v>
      </c>
      <c r="K413" s="13" t="s">
        <v>25</v>
      </c>
      <c r="L413" s="13" t="s">
        <v>6963</v>
      </c>
      <c r="M413" s="13" t="s">
        <v>25</v>
      </c>
      <c r="N413" s="64" t="s">
        <v>25</v>
      </c>
      <c r="O413" s="97" t="s">
        <v>5509</v>
      </c>
      <c r="P413" s="97" t="s">
        <v>5509</v>
      </c>
      <c r="Q413" s="21">
        <v>30.2638</v>
      </c>
      <c r="R413" s="21">
        <v>102.80549999999999</v>
      </c>
      <c r="S413" s="13" t="s">
        <v>5260</v>
      </c>
      <c r="T413" s="13" t="s">
        <v>255</v>
      </c>
      <c r="U413" s="1" t="s">
        <v>254</v>
      </c>
      <c r="V413" s="13" t="s">
        <v>253</v>
      </c>
      <c r="W413" s="13" t="s">
        <v>1457</v>
      </c>
      <c r="X413" s="1" t="s">
        <v>18</v>
      </c>
      <c r="Y413" s="1" t="s">
        <v>550</v>
      </c>
      <c r="Z413" s="1" t="s">
        <v>4514</v>
      </c>
      <c r="AA413" s="1">
        <v>1047</v>
      </c>
      <c r="AB413" s="1" t="s">
        <v>6963</v>
      </c>
      <c r="AC413" s="1" t="s">
        <v>6963</v>
      </c>
      <c r="AD413" s="13" t="s">
        <v>6963</v>
      </c>
      <c r="AE413" s="1" t="s">
        <v>6963</v>
      </c>
      <c r="AF413" s="1" t="s">
        <v>6963</v>
      </c>
      <c r="AG413" s="1" t="s">
        <v>6963</v>
      </c>
      <c r="AH413" s="1" t="s">
        <v>16</v>
      </c>
      <c r="AI413" s="1" t="s">
        <v>6963</v>
      </c>
      <c r="AJ413" s="1" t="s">
        <v>6963</v>
      </c>
      <c r="AK413" s="1" t="s">
        <v>6963</v>
      </c>
    </row>
    <row r="414" spans="1:37">
      <c r="A414" s="13" t="s">
        <v>2873</v>
      </c>
      <c r="B414" s="13" t="s">
        <v>6963</v>
      </c>
      <c r="C414" s="13" t="s">
        <v>6558</v>
      </c>
      <c r="D414" s="13" t="s">
        <v>6963</v>
      </c>
      <c r="E414" s="71" t="s">
        <v>6963</v>
      </c>
      <c r="F414" s="1" t="s">
        <v>2875</v>
      </c>
      <c r="G414" s="51" t="s">
        <v>2874</v>
      </c>
      <c r="H414" s="1" t="s">
        <v>6963</v>
      </c>
      <c r="I414" s="7" t="s">
        <v>2567</v>
      </c>
      <c r="J414" s="13" t="s">
        <v>549</v>
      </c>
      <c r="K414" s="13" t="s">
        <v>25</v>
      </c>
      <c r="L414" s="13" t="s">
        <v>6963</v>
      </c>
      <c r="M414" s="13" t="s">
        <v>25</v>
      </c>
      <c r="N414" s="64" t="s">
        <v>25</v>
      </c>
      <c r="O414" s="97" t="s">
        <v>5509</v>
      </c>
      <c r="P414" s="97" t="s">
        <v>5509</v>
      </c>
      <c r="Q414" s="21">
        <v>30.2638</v>
      </c>
      <c r="R414" s="21">
        <v>102.80549999999999</v>
      </c>
      <c r="S414" s="13" t="s">
        <v>5260</v>
      </c>
      <c r="T414" s="13" t="s">
        <v>255</v>
      </c>
      <c r="U414" s="1" t="s">
        <v>254</v>
      </c>
      <c r="V414" s="13" t="s">
        <v>253</v>
      </c>
      <c r="W414" s="13" t="s">
        <v>1457</v>
      </c>
      <c r="X414" s="1" t="s">
        <v>18</v>
      </c>
      <c r="Y414" s="1" t="s">
        <v>550</v>
      </c>
      <c r="Z414" s="1" t="s">
        <v>4514</v>
      </c>
      <c r="AA414" s="1">
        <v>1047</v>
      </c>
      <c r="AB414" s="1" t="s">
        <v>6963</v>
      </c>
      <c r="AC414" s="1" t="s">
        <v>6963</v>
      </c>
      <c r="AD414" s="13" t="s">
        <v>6963</v>
      </c>
      <c r="AE414" s="1" t="s">
        <v>6963</v>
      </c>
      <c r="AF414" s="1" t="s">
        <v>6963</v>
      </c>
      <c r="AG414" s="1" t="s">
        <v>6963</v>
      </c>
      <c r="AH414" s="1" t="s">
        <v>16</v>
      </c>
      <c r="AI414" s="1" t="s">
        <v>6963</v>
      </c>
      <c r="AJ414" s="1" t="s">
        <v>6963</v>
      </c>
      <c r="AK414" s="1" t="s">
        <v>6963</v>
      </c>
    </row>
    <row r="415" spans="1:37">
      <c r="A415" s="13" t="s">
        <v>2876</v>
      </c>
      <c r="B415" s="13" t="s">
        <v>6963</v>
      </c>
      <c r="C415" s="13" t="s">
        <v>6559</v>
      </c>
      <c r="D415" s="13" t="s">
        <v>6963</v>
      </c>
      <c r="E415" s="71" t="s">
        <v>6963</v>
      </c>
      <c r="F415" s="1" t="s">
        <v>2878</v>
      </c>
      <c r="G415" s="51" t="s">
        <v>2877</v>
      </c>
      <c r="H415" s="1" t="s">
        <v>6963</v>
      </c>
      <c r="I415" s="7" t="s">
        <v>2567</v>
      </c>
      <c r="J415" s="13" t="s">
        <v>549</v>
      </c>
      <c r="K415" s="13" t="s">
        <v>25</v>
      </c>
      <c r="L415" s="13" t="s">
        <v>6963</v>
      </c>
      <c r="M415" s="13" t="s">
        <v>25</v>
      </c>
      <c r="N415" s="64" t="s">
        <v>25</v>
      </c>
      <c r="O415" s="97" t="s">
        <v>5509</v>
      </c>
      <c r="P415" s="97" t="s">
        <v>5509</v>
      </c>
      <c r="Q415" s="21">
        <v>30.2638</v>
      </c>
      <c r="R415" s="21">
        <v>102.80549999999999</v>
      </c>
      <c r="S415" s="13" t="s">
        <v>5260</v>
      </c>
      <c r="T415" s="13" t="s">
        <v>255</v>
      </c>
      <c r="U415" s="1" t="s">
        <v>254</v>
      </c>
      <c r="V415" s="13" t="s">
        <v>253</v>
      </c>
      <c r="W415" s="13" t="s">
        <v>1457</v>
      </c>
      <c r="X415" s="1" t="s">
        <v>18</v>
      </c>
      <c r="Y415" s="1" t="s">
        <v>550</v>
      </c>
      <c r="Z415" s="1" t="s">
        <v>4514</v>
      </c>
      <c r="AA415" s="1">
        <v>1047</v>
      </c>
      <c r="AB415" s="1" t="s">
        <v>6963</v>
      </c>
      <c r="AC415" s="1" t="s">
        <v>6963</v>
      </c>
      <c r="AD415" s="13" t="s">
        <v>6963</v>
      </c>
      <c r="AE415" s="1" t="s">
        <v>6963</v>
      </c>
      <c r="AF415" s="1" t="s">
        <v>6963</v>
      </c>
      <c r="AG415" s="1" t="s">
        <v>6963</v>
      </c>
      <c r="AH415" s="1" t="s">
        <v>16</v>
      </c>
      <c r="AI415" s="1" t="s">
        <v>6963</v>
      </c>
      <c r="AJ415" s="1" t="s">
        <v>6963</v>
      </c>
      <c r="AK415" s="1" t="s">
        <v>6963</v>
      </c>
    </row>
    <row r="416" spans="1:37">
      <c r="A416" s="13" t="s">
        <v>2879</v>
      </c>
      <c r="B416" s="13" t="s">
        <v>6963</v>
      </c>
      <c r="C416" s="13" t="s">
        <v>6560</v>
      </c>
      <c r="D416" s="13" t="s">
        <v>6963</v>
      </c>
      <c r="E416" s="71" t="s">
        <v>6963</v>
      </c>
      <c r="F416" s="1" t="s">
        <v>2882</v>
      </c>
      <c r="G416" s="51" t="s">
        <v>2880</v>
      </c>
      <c r="H416" s="1" t="s">
        <v>2881</v>
      </c>
      <c r="I416" s="7" t="s">
        <v>2567</v>
      </c>
      <c r="J416" s="13" t="s">
        <v>549</v>
      </c>
      <c r="K416" s="13" t="s">
        <v>25</v>
      </c>
      <c r="L416" s="13" t="s">
        <v>6963</v>
      </c>
      <c r="M416" s="13" t="s">
        <v>25</v>
      </c>
      <c r="N416" s="64" t="s">
        <v>25</v>
      </c>
      <c r="O416" s="97" t="s">
        <v>5509</v>
      </c>
      <c r="P416" s="97" t="s">
        <v>5509</v>
      </c>
      <c r="Q416" s="21">
        <v>35.751800000000003</v>
      </c>
      <c r="R416" s="21">
        <v>104.2861</v>
      </c>
      <c r="S416" s="13" t="s">
        <v>5260</v>
      </c>
      <c r="T416" s="13" t="s">
        <v>255</v>
      </c>
      <c r="U416" s="1" t="s">
        <v>254</v>
      </c>
      <c r="V416" s="13" t="s">
        <v>253</v>
      </c>
      <c r="W416" s="13" t="s">
        <v>3450</v>
      </c>
      <c r="X416" s="1" t="s">
        <v>18</v>
      </c>
      <c r="Y416" s="1" t="s">
        <v>550</v>
      </c>
      <c r="Z416" s="1" t="s">
        <v>4514</v>
      </c>
      <c r="AA416" s="1">
        <v>1926</v>
      </c>
      <c r="AB416" s="1" t="s">
        <v>6963</v>
      </c>
      <c r="AC416" s="1" t="s">
        <v>6963</v>
      </c>
      <c r="AD416" s="13" t="s">
        <v>6963</v>
      </c>
      <c r="AE416" s="1" t="s">
        <v>6963</v>
      </c>
      <c r="AF416" s="1" t="s">
        <v>6963</v>
      </c>
      <c r="AG416" s="1" t="s">
        <v>6963</v>
      </c>
      <c r="AH416" s="1" t="s">
        <v>16</v>
      </c>
      <c r="AI416" s="1" t="s">
        <v>6963</v>
      </c>
      <c r="AJ416" s="1" t="s">
        <v>6963</v>
      </c>
      <c r="AK416" s="1" t="s">
        <v>6963</v>
      </c>
    </row>
    <row r="417" spans="1:37">
      <c r="A417" s="13" t="s">
        <v>2883</v>
      </c>
      <c r="B417" s="13" t="s">
        <v>6963</v>
      </c>
      <c r="C417" s="13" t="s">
        <v>6561</v>
      </c>
      <c r="D417" s="13" t="s">
        <v>6963</v>
      </c>
      <c r="E417" s="71" t="s">
        <v>6963</v>
      </c>
      <c r="F417" s="1" t="s">
        <v>2886</v>
      </c>
      <c r="G417" s="51" t="s">
        <v>2884</v>
      </c>
      <c r="H417" s="1" t="s">
        <v>2885</v>
      </c>
      <c r="I417" s="7" t="s">
        <v>2567</v>
      </c>
      <c r="J417" s="13" t="s">
        <v>549</v>
      </c>
      <c r="K417" s="13" t="s">
        <v>25</v>
      </c>
      <c r="L417" s="13" t="s">
        <v>6963</v>
      </c>
      <c r="M417" s="13" t="s">
        <v>25</v>
      </c>
      <c r="N417" s="64" t="s">
        <v>25</v>
      </c>
      <c r="O417" s="97" t="s">
        <v>5509</v>
      </c>
      <c r="P417" s="97" t="s">
        <v>5509</v>
      </c>
      <c r="Q417" s="21">
        <v>35.751800000000003</v>
      </c>
      <c r="R417" s="21">
        <v>104.2861</v>
      </c>
      <c r="S417" s="13" t="s">
        <v>5260</v>
      </c>
      <c r="T417" s="13" t="s">
        <v>255</v>
      </c>
      <c r="U417" s="1" t="s">
        <v>254</v>
      </c>
      <c r="V417" s="13" t="s">
        <v>253</v>
      </c>
      <c r="W417" s="13" t="s">
        <v>3450</v>
      </c>
      <c r="X417" s="1" t="s">
        <v>18</v>
      </c>
      <c r="Y417" s="1" t="s">
        <v>550</v>
      </c>
      <c r="Z417" s="1" t="s">
        <v>4514</v>
      </c>
      <c r="AA417" s="1">
        <v>1926</v>
      </c>
      <c r="AB417" s="1" t="s">
        <v>6963</v>
      </c>
      <c r="AC417" s="1" t="s">
        <v>6963</v>
      </c>
      <c r="AD417" s="13" t="s">
        <v>6963</v>
      </c>
      <c r="AE417" s="1" t="s">
        <v>6963</v>
      </c>
      <c r="AF417" s="1" t="s">
        <v>6963</v>
      </c>
      <c r="AG417" s="1" t="s">
        <v>6963</v>
      </c>
      <c r="AH417" s="1" t="s">
        <v>16</v>
      </c>
      <c r="AI417" s="1" t="s">
        <v>6963</v>
      </c>
      <c r="AJ417" s="1" t="s">
        <v>6963</v>
      </c>
      <c r="AK417" s="1" t="s">
        <v>6963</v>
      </c>
    </row>
    <row r="418" spans="1:37">
      <c r="A418" s="13" t="s">
        <v>2887</v>
      </c>
      <c r="B418" s="13" t="s">
        <v>6963</v>
      </c>
      <c r="C418" s="13" t="s">
        <v>6562</v>
      </c>
      <c r="D418" s="13" t="s">
        <v>6963</v>
      </c>
      <c r="E418" s="71" t="s">
        <v>6963</v>
      </c>
      <c r="F418" s="1" t="s">
        <v>2890</v>
      </c>
      <c r="G418" s="51" t="s">
        <v>2888</v>
      </c>
      <c r="H418" s="1" t="s">
        <v>2889</v>
      </c>
      <c r="I418" s="7" t="s">
        <v>2567</v>
      </c>
      <c r="J418" s="13" t="s">
        <v>549</v>
      </c>
      <c r="K418" s="13" t="s">
        <v>25</v>
      </c>
      <c r="L418" s="13" t="s">
        <v>6963</v>
      </c>
      <c r="M418" s="13" t="s">
        <v>25</v>
      </c>
      <c r="N418" s="64" t="s">
        <v>25</v>
      </c>
      <c r="O418" s="97" t="s">
        <v>5509</v>
      </c>
      <c r="P418" s="97" t="s">
        <v>5509</v>
      </c>
      <c r="Q418" s="21">
        <v>35.751800000000003</v>
      </c>
      <c r="R418" s="21">
        <v>104.2861</v>
      </c>
      <c r="S418" s="13" t="s">
        <v>5260</v>
      </c>
      <c r="T418" s="13" t="s">
        <v>255</v>
      </c>
      <c r="U418" s="1" t="s">
        <v>254</v>
      </c>
      <c r="V418" s="13" t="s">
        <v>253</v>
      </c>
      <c r="W418" s="13" t="s">
        <v>3450</v>
      </c>
      <c r="X418" s="1" t="s">
        <v>18</v>
      </c>
      <c r="Y418" s="1" t="s">
        <v>550</v>
      </c>
      <c r="Z418" s="1" t="s">
        <v>4514</v>
      </c>
      <c r="AA418" s="1">
        <v>1926</v>
      </c>
      <c r="AB418" s="1" t="s">
        <v>6963</v>
      </c>
      <c r="AC418" s="1" t="s">
        <v>6963</v>
      </c>
      <c r="AD418" s="13" t="s">
        <v>6963</v>
      </c>
      <c r="AE418" s="1" t="s">
        <v>6963</v>
      </c>
      <c r="AF418" s="1" t="s">
        <v>6963</v>
      </c>
      <c r="AG418" s="1" t="s">
        <v>6963</v>
      </c>
      <c r="AH418" s="1" t="s">
        <v>16</v>
      </c>
      <c r="AI418" s="1" t="s">
        <v>6963</v>
      </c>
      <c r="AJ418" s="1" t="s">
        <v>6963</v>
      </c>
      <c r="AK418" s="1" t="s">
        <v>6963</v>
      </c>
    </row>
    <row r="419" spans="1:37">
      <c r="A419" s="13" t="s">
        <v>2891</v>
      </c>
      <c r="B419" s="13" t="s">
        <v>6963</v>
      </c>
      <c r="C419" s="13" t="s">
        <v>6563</v>
      </c>
      <c r="D419" s="13" t="s">
        <v>6963</v>
      </c>
      <c r="E419" s="71" t="s">
        <v>6963</v>
      </c>
      <c r="F419" s="1" t="s">
        <v>2894</v>
      </c>
      <c r="G419" s="51" t="s">
        <v>2892</v>
      </c>
      <c r="H419" s="1" t="s">
        <v>2893</v>
      </c>
      <c r="I419" s="7" t="s">
        <v>2567</v>
      </c>
      <c r="J419" s="13" t="s">
        <v>549</v>
      </c>
      <c r="K419" s="13" t="s">
        <v>25</v>
      </c>
      <c r="L419" s="13" t="s">
        <v>6963</v>
      </c>
      <c r="M419" s="13" t="s">
        <v>25</v>
      </c>
      <c r="N419" s="64" t="s">
        <v>25</v>
      </c>
      <c r="O419" s="97" t="s">
        <v>5509</v>
      </c>
      <c r="P419" s="97" t="s">
        <v>5509</v>
      </c>
      <c r="Q419" s="21">
        <v>35.751800000000003</v>
      </c>
      <c r="R419" s="21">
        <v>104.2861</v>
      </c>
      <c r="S419" s="13" t="s">
        <v>5260</v>
      </c>
      <c r="T419" s="13" t="s">
        <v>255</v>
      </c>
      <c r="U419" s="1" t="s">
        <v>254</v>
      </c>
      <c r="V419" s="13" t="s">
        <v>253</v>
      </c>
      <c r="W419" s="13" t="s">
        <v>3450</v>
      </c>
      <c r="X419" s="1" t="s">
        <v>18</v>
      </c>
      <c r="Y419" s="1" t="s">
        <v>550</v>
      </c>
      <c r="Z419" s="1" t="s">
        <v>4514</v>
      </c>
      <c r="AA419" s="1">
        <v>1926</v>
      </c>
      <c r="AB419" s="1" t="s">
        <v>6963</v>
      </c>
      <c r="AC419" s="1" t="s">
        <v>6963</v>
      </c>
      <c r="AD419" s="13" t="s">
        <v>6963</v>
      </c>
      <c r="AE419" s="1" t="s">
        <v>6963</v>
      </c>
      <c r="AF419" s="1" t="s">
        <v>6963</v>
      </c>
      <c r="AG419" s="1" t="s">
        <v>6963</v>
      </c>
      <c r="AH419" s="1" t="s">
        <v>16</v>
      </c>
      <c r="AI419" s="1" t="s">
        <v>6963</v>
      </c>
      <c r="AJ419" s="1" t="s">
        <v>6963</v>
      </c>
      <c r="AK419" s="1" t="s">
        <v>6963</v>
      </c>
    </row>
    <row r="420" spans="1:37">
      <c r="A420" s="13" t="s">
        <v>2895</v>
      </c>
      <c r="B420" s="13" t="s">
        <v>6963</v>
      </c>
      <c r="C420" s="13" t="s">
        <v>6564</v>
      </c>
      <c r="D420" s="13" t="s">
        <v>6963</v>
      </c>
      <c r="E420" s="71" t="s">
        <v>6963</v>
      </c>
      <c r="F420" s="1" t="s">
        <v>2898</v>
      </c>
      <c r="G420" s="51" t="s">
        <v>2896</v>
      </c>
      <c r="H420" s="1" t="s">
        <v>2897</v>
      </c>
      <c r="I420" s="7" t="s">
        <v>2567</v>
      </c>
      <c r="J420" s="13" t="s">
        <v>549</v>
      </c>
      <c r="K420" s="13" t="s">
        <v>25</v>
      </c>
      <c r="L420" s="13" t="s">
        <v>6963</v>
      </c>
      <c r="M420" s="13" t="s">
        <v>25</v>
      </c>
      <c r="N420" s="64" t="s">
        <v>25</v>
      </c>
      <c r="O420" s="97" t="s">
        <v>5509</v>
      </c>
      <c r="P420" s="97" t="s">
        <v>5509</v>
      </c>
      <c r="Q420" s="21">
        <v>35.751800000000003</v>
      </c>
      <c r="R420" s="21">
        <v>104.2861</v>
      </c>
      <c r="S420" s="13" t="s">
        <v>5260</v>
      </c>
      <c r="T420" s="13" t="s">
        <v>255</v>
      </c>
      <c r="U420" s="1" t="s">
        <v>254</v>
      </c>
      <c r="V420" s="13" t="s">
        <v>253</v>
      </c>
      <c r="W420" s="13" t="s">
        <v>3450</v>
      </c>
      <c r="X420" s="1" t="s">
        <v>18</v>
      </c>
      <c r="Y420" s="1" t="s">
        <v>550</v>
      </c>
      <c r="Z420" s="1" t="s">
        <v>4514</v>
      </c>
      <c r="AA420" s="1">
        <v>1926</v>
      </c>
      <c r="AB420" s="1" t="s">
        <v>6963</v>
      </c>
      <c r="AC420" s="1" t="s">
        <v>6963</v>
      </c>
      <c r="AD420" s="13" t="s">
        <v>6963</v>
      </c>
      <c r="AE420" s="1" t="s">
        <v>6963</v>
      </c>
      <c r="AF420" s="1" t="s">
        <v>6963</v>
      </c>
      <c r="AG420" s="1" t="s">
        <v>6963</v>
      </c>
      <c r="AH420" s="1" t="s">
        <v>16</v>
      </c>
      <c r="AI420" s="1" t="s">
        <v>6963</v>
      </c>
      <c r="AJ420" s="1" t="s">
        <v>6963</v>
      </c>
      <c r="AK420" s="1" t="s">
        <v>6963</v>
      </c>
    </row>
    <row r="421" spans="1:37">
      <c r="A421" s="13" t="s">
        <v>2899</v>
      </c>
      <c r="B421" s="13" t="s">
        <v>6963</v>
      </c>
      <c r="C421" s="13" t="s">
        <v>6565</v>
      </c>
      <c r="D421" s="13" t="s">
        <v>6963</v>
      </c>
      <c r="E421" s="71" t="s">
        <v>6963</v>
      </c>
      <c r="F421" s="1" t="s">
        <v>2902</v>
      </c>
      <c r="G421" s="51" t="s">
        <v>2900</v>
      </c>
      <c r="H421" s="1" t="s">
        <v>2901</v>
      </c>
      <c r="I421" s="7" t="s">
        <v>2567</v>
      </c>
      <c r="J421" s="13" t="s">
        <v>549</v>
      </c>
      <c r="K421" s="13" t="s">
        <v>25</v>
      </c>
      <c r="L421" s="13" t="s">
        <v>6963</v>
      </c>
      <c r="M421" s="13" t="s">
        <v>25</v>
      </c>
      <c r="N421" s="64" t="s">
        <v>25</v>
      </c>
      <c r="O421" s="97" t="s">
        <v>5509</v>
      </c>
      <c r="P421" s="97" t="s">
        <v>5509</v>
      </c>
      <c r="Q421" s="21">
        <v>35.751800000000003</v>
      </c>
      <c r="R421" s="21">
        <v>104.2861</v>
      </c>
      <c r="S421" s="13" t="s">
        <v>5260</v>
      </c>
      <c r="T421" s="13" t="s">
        <v>255</v>
      </c>
      <c r="U421" s="1" t="s">
        <v>254</v>
      </c>
      <c r="V421" s="13" t="s">
        <v>253</v>
      </c>
      <c r="W421" s="13" t="s">
        <v>3450</v>
      </c>
      <c r="X421" s="1" t="s">
        <v>18</v>
      </c>
      <c r="Y421" s="1" t="s">
        <v>550</v>
      </c>
      <c r="Z421" s="1" t="s">
        <v>4514</v>
      </c>
      <c r="AA421" s="1">
        <v>1926</v>
      </c>
      <c r="AB421" s="1" t="s">
        <v>6963</v>
      </c>
      <c r="AC421" s="1" t="s">
        <v>6963</v>
      </c>
      <c r="AD421" s="13" t="s">
        <v>6963</v>
      </c>
      <c r="AE421" s="1" t="s">
        <v>6963</v>
      </c>
      <c r="AF421" s="1" t="s">
        <v>6963</v>
      </c>
      <c r="AG421" s="1" t="s">
        <v>6963</v>
      </c>
      <c r="AH421" s="1" t="s">
        <v>16</v>
      </c>
      <c r="AI421" s="1" t="s">
        <v>6963</v>
      </c>
      <c r="AJ421" s="1" t="s">
        <v>6963</v>
      </c>
      <c r="AK421" s="1" t="s">
        <v>6963</v>
      </c>
    </row>
    <row r="422" spans="1:37">
      <c r="A422" s="13" t="s">
        <v>2903</v>
      </c>
      <c r="B422" s="13" t="s">
        <v>6963</v>
      </c>
      <c r="C422" s="13" t="s">
        <v>6566</v>
      </c>
      <c r="D422" s="13" t="s">
        <v>6963</v>
      </c>
      <c r="E422" s="71" t="s">
        <v>6963</v>
      </c>
      <c r="F422" s="1" t="s">
        <v>2905</v>
      </c>
      <c r="G422" s="51" t="s">
        <v>925</v>
      </c>
      <c r="H422" s="1" t="s">
        <v>2904</v>
      </c>
      <c r="I422" s="7" t="s">
        <v>2567</v>
      </c>
      <c r="J422" s="13" t="s">
        <v>549</v>
      </c>
      <c r="K422" s="13" t="s">
        <v>25</v>
      </c>
      <c r="L422" s="13" t="s">
        <v>6963</v>
      </c>
      <c r="M422" s="13" t="s">
        <v>25</v>
      </c>
      <c r="N422" s="64" t="s">
        <v>25</v>
      </c>
      <c r="O422" s="97" t="s">
        <v>5509</v>
      </c>
      <c r="P422" s="97" t="s">
        <v>5509</v>
      </c>
      <c r="Q422" s="21">
        <v>35.751800000000003</v>
      </c>
      <c r="R422" s="21">
        <v>104.2861</v>
      </c>
      <c r="S422" s="13" t="s">
        <v>5260</v>
      </c>
      <c r="T422" s="13" t="s">
        <v>255</v>
      </c>
      <c r="U422" s="1" t="s">
        <v>254</v>
      </c>
      <c r="V422" s="13" t="s">
        <v>253</v>
      </c>
      <c r="W422" s="13" t="s">
        <v>2906</v>
      </c>
      <c r="X422" s="1" t="s">
        <v>18</v>
      </c>
      <c r="Y422" s="1" t="s">
        <v>550</v>
      </c>
      <c r="Z422" s="1" t="s">
        <v>4514</v>
      </c>
      <c r="AA422" s="1">
        <v>1926</v>
      </c>
      <c r="AB422" s="1" t="s">
        <v>6963</v>
      </c>
      <c r="AC422" s="1" t="s">
        <v>6963</v>
      </c>
      <c r="AD422" s="13" t="s">
        <v>6963</v>
      </c>
      <c r="AE422" s="1" t="s">
        <v>6963</v>
      </c>
      <c r="AF422" s="1" t="s">
        <v>6963</v>
      </c>
      <c r="AG422" s="1" t="s">
        <v>6963</v>
      </c>
      <c r="AH422" s="1" t="s">
        <v>16</v>
      </c>
      <c r="AI422" s="1" t="s">
        <v>6963</v>
      </c>
      <c r="AJ422" s="1" t="s">
        <v>6963</v>
      </c>
      <c r="AK422" s="1" t="s">
        <v>6963</v>
      </c>
    </row>
    <row r="423" spans="1:37">
      <c r="A423" s="13" t="s">
        <v>2907</v>
      </c>
      <c r="B423" s="13" t="s">
        <v>6963</v>
      </c>
      <c r="C423" s="13" t="s">
        <v>6567</v>
      </c>
      <c r="D423" s="13" t="s">
        <v>6963</v>
      </c>
      <c r="E423" s="71" t="s">
        <v>6963</v>
      </c>
      <c r="F423" s="1" t="s">
        <v>2910</v>
      </c>
      <c r="G423" s="51" t="s">
        <v>2908</v>
      </c>
      <c r="H423" s="1" t="s">
        <v>2909</v>
      </c>
      <c r="I423" s="7" t="s">
        <v>2567</v>
      </c>
      <c r="J423" s="13" t="s">
        <v>549</v>
      </c>
      <c r="K423" s="13" t="s">
        <v>25</v>
      </c>
      <c r="L423" s="13" t="s">
        <v>6963</v>
      </c>
      <c r="M423" s="13" t="s">
        <v>25</v>
      </c>
      <c r="N423" s="64" t="s">
        <v>25</v>
      </c>
      <c r="O423" s="97" t="s">
        <v>5509</v>
      </c>
      <c r="P423" s="97" t="s">
        <v>5509</v>
      </c>
      <c r="Q423" s="21">
        <v>35.751800000000003</v>
      </c>
      <c r="R423" s="21">
        <v>104.2861</v>
      </c>
      <c r="S423" s="13" t="s">
        <v>5260</v>
      </c>
      <c r="T423" s="13" t="s">
        <v>255</v>
      </c>
      <c r="U423" s="1" t="s">
        <v>254</v>
      </c>
      <c r="V423" s="13" t="s">
        <v>253</v>
      </c>
      <c r="W423" s="13" t="s">
        <v>2906</v>
      </c>
      <c r="X423" s="1" t="s">
        <v>18</v>
      </c>
      <c r="Y423" s="1" t="s">
        <v>550</v>
      </c>
      <c r="Z423" s="1" t="s">
        <v>4514</v>
      </c>
      <c r="AA423" s="1">
        <v>1926</v>
      </c>
      <c r="AB423" s="1" t="s">
        <v>6963</v>
      </c>
      <c r="AC423" s="1" t="s">
        <v>6963</v>
      </c>
      <c r="AD423" s="13" t="s">
        <v>6963</v>
      </c>
      <c r="AE423" s="1" t="s">
        <v>6963</v>
      </c>
      <c r="AF423" s="1" t="s">
        <v>6963</v>
      </c>
      <c r="AG423" s="1" t="s">
        <v>6963</v>
      </c>
      <c r="AH423" s="1" t="s">
        <v>16</v>
      </c>
      <c r="AI423" s="1" t="s">
        <v>6963</v>
      </c>
      <c r="AJ423" s="1" t="s">
        <v>6963</v>
      </c>
      <c r="AK423" s="1" t="s">
        <v>6963</v>
      </c>
    </row>
    <row r="424" spans="1:37">
      <c r="A424" s="13" t="s">
        <v>2911</v>
      </c>
      <c r="B424" s="13" t="s">
        <v>6963</v>
      </c>
      <c r="C424" s="13" t="s">
        <v>6568</v>
      </c>
      <c r="D424" s="13" t="s">
        <v>6963</v>
      </c>
      <c r="E424" s="71" t="s">
        <v>6963</v>
      </c>
      <c r="F424" s="1" t="s">
        <v>2914</v>
      </c>
      <c r="G424" s="51" t="s">
        <v>2912</v>
      </c>
      <c r="H424" s="1" t="s">
        <v>2913</v>
      </c>
      <c r="I424" s="7" t="s">
        <v>2567</v>
      </c>
      <c r="J424" s="13" t="s">
        <v>549</v>
      </c>
      <c r="K424" s="13" t="s">
        <v>25</v>
      </c>
      <c r="L424" s="13" t="s">
        <v>6963</v>
      </c>
      <c r="M424" s="13" t="s">
        <v>25</v>
      </c>
      <c r="N424" s="64" t="s">
        <v>25</v>
      </c>
      <c r="O424" s="97" t="s">
        <v>5509</v>
      </c>
      <c r="P424" s="97" t="s">
        <v>5509</v>
      </c>
      <c r="Q424" s="21">
        <v>35.744799999999998</v>
      </c>
      <c r="R424" s="21">
        <v>96.407700000000006</v>
      </c>
      <c r="S424" s="13" t="s">
        <v>5260</v>
      </c>
      <c r="T424" s="13" t="s">
        <v>255</v>
      </c>
      <c r="U424" s="1" t="s">
        <v>254</v>
      </c>
      <c r="V424" s="13" t="s">
        <v>253</v>
      </c>
      <c r="W424" s="13" t="s">
        <v>2915</v>
      </c>
      <c r="X424" s="1" t="s">
        <v>18</v>
      </c>
      <c r="Y424" s="1" t="s">
        <v>550</v>
      </c>
      <c r="Z424" s="1" t="s">
        <v>4514</v>
      </c>
      <c r="AA424" s="1">
        <v>4140</v>
      </c>
      <c r="AB424" s="1" t="s">
        <v>6963</v>
      </c>
      <c r="AC424" s="1" t="s">
        <v>6963</v>
      </c>
      <c r="AD424" s="13" t="s">
        <v>6963</v>
      </c>
      <c r="AE424" s="1" t="s">
        <v>6963</v>
      </c>
      <c r="AF424" s="1" t="s">
        <v>6963</v>
      </c>
      <c r="AG424" s="1" t="s">
        <v>6963</v>
      </c>
      <c r="AH424" s="1" t="s">
        <v>16</v>
      </c>
      <c r="AI424" s="1" t="s">
        <v>6963</v>
      </c>
      <c r="AJ424" s="1" t="s">
        <v>6963</v>
      </c>
      <c r="AK424" s="1" t="s">
        <v>6963</v>
      </c>
    </row>
    <row r="425" spans="1:37">
      <c r="A425" s="13" t="s">
        <v>2916</v>
      </c>
      <c r="B425" s="13" t="s">
        <v>6963</v>
      </c>
      <c r="C425" s="13" t="s">
        <v>6569</v>
      </c>
      <c r="D425" s="13" t="s">
        <v>6963</v>
      </c>
      <c r="E425" s="71" t="s">
        <v>6963</v>
      </c>
      <c r="F425" s="1" t="s">
        <v>2919</v>
      </c>
      <c r="G425" s="51" t="s">
        <v>2917</v>
      </c>
      <c r="H425" s="1" t="s">
        <v>2918</v>
      </c>
      <c r="I425" s="7" t="s">
        <v>2567</v>
      </c>
      <c r="J425" s="13" t="s">
        <v>549</v>
      </c>
      <c r="K425" s="13" t="s">
        <v>25</v>
      </c>
      <c r="L425" s="13" t="s">
        <v>6963</v>
      </c>
      <c r="M425" s="13" t="s">
        <v>25</v>
      </c>
      <c r="N425" s="64" t="s">
        <v>25</v>
      </c>
      <c r="O425" s="97" t="s">
        <v>5509</v>
      </c>
      <c r="P425" s="97" t="s">
        <v>5510</v>
      </c>
      <c r="Q425" s="21">
        <v>35.744799999999998</v>
      </c>
      <c r="R425" s="21">
        <v>96.407700000000006</v>
      </c>
      <c r="S425" s="13" t="s">
        <v>5260</v>
      </c>
      <c r="T425" s="13" t="s">
        <v>255</v>
      </c>
      <c r="U425" s="1" t="s">
        <v>254</v>
      </c>
      <c r="V425" s="13" t="s">
        <v>253</v>
      </c>
      <c r="W425" s="13" t="s">
        <v>2915</v>
      </c>
      <c r="X425" s="1" t="s">
        <v>18</v>
      </c>
      <c r="Y425" s="1" t="s">
        <v>550</v>
      </c>
      <c r="Z425" s="1" t="s">
        <v>4514</v>
      </c>
      <c r="AA425" s="1">
        <v>4140</v>
      </c>
      <c r="AB425" s="1" t="s">
        <v>6963</v>
      </c>
      <c r="AC425" s="1" t="s">
        <v>6963</v>
      </c>
      <c r="AD425" s="13" t="s">
        <v>6963</v>
      </c>
      <c r="AE425" s="1" t="s">
        <v>6963</v>
      </c>
      <c r="AF425" s="1" t="s">
        <v>6963</v>
      </c>
      <c r="AG425" s="1" t="s">
        <v>6963</v>
      </c>
      <c r="AH425" s="1" t="s">
        <v>16</v>
      </c>
      <c r="AI425" s="1" t="s">
        <v>6963</v>
      </c>
      <c r="AJ425" s="1" t="s">
        <v>6963</v>
      </c>
      <c r="AK425" s="1" t="s">
        <v>6963</v>
      </c>
    </row>
    <row r="426" spans="1:37">
      <c r="A426" s="13" t="s">
        <v>2920</v>
      </c>
      <c r="B426" s="13" t="s">
        <v>6963</v>
      </c>
      <c r="C426" s="13" t="s">
        <v>6570</v>
      </c>
      <c r="D426" s="13" t="s">
        <v>6963</v>
      </c>
      <c r="E426" s="71" t="s">
        <v>6963</v>
      </c>
      <c r="F426" s="1" t="s">
        <v>2923</v>
      </c>
      <c r="G426" s="51" t="s">
        <v>2921</v>
      </c>
      <c r="H426" s="1" t="s">
        <v>2922</v>
      </c>
      <c r="I426" s="7" t="s">
        <v>2567</v>
      </c>
      <c r="J426" s="13" t="s">
        <v>549</v>
      </c>
      <c r="K426" s="13" t="s">
        <v>25</v>
      </c>
      <c r="L426" s="13" t="s">
        <v>6963</v>
      </c>
      <c r="M426" s="13" t="s">
        <v>25</v>
      </c>
      <c r="N426" s="64" t="s">
        <v>25</v>
      </c>
      <c r="O426" s="97" t="s">
        <v>5509</v>
      </c>
      <c r="P426" s="97" t="s">
        <v>5509</v>
      </c>
      <c r="Q426" s="21">
        <v>35.744799999999998</v>
      </c>
      <c r="R426" s="21">
        <v>96.407700000000006</v>
      </c>
      <c r="S426" s="13" t="s">
        <v>5260</v>
      </c>
      <c r="T426" s="13" t="s">
        <v>255</v>
      </c>
      <c r="U426" s="1" t="s">
        <v>254</v>
      </c>
      <c r="V426" s="13" t="s">
        <v>253</v>
      </c>
      <c r="W426" s="13" t="s">
        <v>2915</v>
      </c>
      <c r="X426" s="1" t="s">
        <v>18</v>
      </c>
      <c r="Y426" s="1" t="s">
        <v>550</v>
      </c>
      <c r="Z426" s="1" t="s">
        <v>4514</v>
      </c>
      <c r="AA426" s="1">
        <v>4140</v>
      </c>
      <c r="AB426" s="1" t="s">
        <v>6963</v>
      </c>
      <c r="AC426" s="1" t="s">
        <v>6963</v>
      </c>
      <c r="AD426" s="13" t="s">
        <v>6963</v>
      </c>
      <c r="AE426" s="1" t="s">
        <v>6963</v>
      </c>
      <c r="AF426" s="1" t="s">
        <v>6963</v>
      </c>
      <c r="AG426" s="1" t="s">
        <v>6963</v>
      </c>
      <c r="AH426" s="1" t="s">
        <v>16</v>
      </c>
      <c r="AI426" s="1" t="s">
        <v>6963</v>
      </c>
      <c r="AJ426" s="1" t="s">
        <v>6963</v>
      </c>
      <c r="AK426" s="1" t="s">
        <v>6963</v>
      </c>
    </row>
    <row r="427" spans="1:37">
      <c r="A427" s="13" t="s">
        <v>2924</v>
      </c>
      <c r="B427" s="13" t="s">
        <v>6963</v>
      </c>
      <c r="C427" s="13" t="s">
        <v>6571</v>
      </c>
      <c r="D427" s="13" t="s">
        <v>6963</v>
      </c>
      <c r="E427" s="71" t="s">
        <v>6963</v>
      </c>
      <c r="F427" s="1" t="s">
        <v>2927</v>
      </c>
      <c r="G427" s="51" t="s">
        <v>2925</v>
      </c>
      <c r="H427" s="1" t="s">
        <v>2926</v>
      </c>
      <c r="I427" s="7" t="s">
        <v>2567</v>
      </c>
      <c r="J427" s="13" t="s">
        <v>549</v>
      </c>
      <c r="K427" s="13" t="s">
        <v>25</v>
      </c>
      <c r="L427" s="13" t="s">
        <v>6963</v>
      </c>
      <c r="M427" s="13" t="s">
        <v>25</v>
      </c>
      <c r="N427" s="64" t="s">
        <v>25</v>
      </c>
      <c r="O427" s="97" t="s">
        <v>5509</v>
      </c>
      <c r="P427" s="97" t="s">
        <v>5509</v>
      </c>
      <c r="Q427" s="21">
        <v>35.744799999999998</v>
      </c>
      <c r="R427" s="21">
        <v>96.407700000000006</v>
      </c>
      <c r="S427" s="13" t="s">
        <v>5260</v>
      </c>
      <c r="T427" s="13" t="s">
        <v>255</v>
      </c>
      <c r="U427" s="1" t="s">
        <v>254</v>
      </c>
      <c r="V427" s="13" t="s">
        <v>253</v>
      </c>
      <c r="W427" s="13" t="s">
        <v>2915</v>
      </c>
      <c r="X427" s="1" t="s">
        <v>18</v>
      </c>
      <c r="Y427" s="1" t="s">
        <v>550</v>
      </c>
      <c r="Z427" s="1" t="s">
        <v>4514</v>
      </c>
      <c r="AA427" s="1">
        <v>4140</v>
      </c>
      <c r="AB427" s="1" t="s">
        <v>6963</v>
      </c>
      <c r="AC427" s="1" t="s">
        <v>6963</v>
      </c>
      <c r="AD427" s="13" t="s">
        <v>6963</v>
      </c>
      <c r="AE427" s="1" t="s">
        <v>6963</v>
      </c>
      <c r="AF427" s="1" t="s">
        <v>6963</v>
      </c>
      <c r="AG427" s="1" t="s">
        <v>6963</v>
      </c>
      <c r="AH427" s="1" t="s">
        <v>16</v>
      </c>
      <c r="AI427" s="1" t="s">
        <v>6963</v>
      </c>
      <c r="AJ427" s="1" t="s">
        <v>6963</v>
      </c>
      <c r="AK427" s="1" t="s">
        <v>6963</v>
      </c>
    </row>
    <row r="428" spans="1:37">
      <c r="A428" s="13" t="s">
        <v>2928</v>
      </c>
      <c r="B428" s="13" t="s">
        <v>6963</v>
      </c>
      <c r="C428" s="13" t="s">
        <v>6572</v>
      </c>
      <c r="D428" s="13" t="s">
        <v>6963</v>
      </c>
      <c r="E428" s="71" t="s">
        <v>6963</v>
      </c>
      <c r="F428" s="1" t="s">
        <v>2931</v>
      </c>
      <c r="G428" s="51" t="s">
        <v>2929</v>
      </c>
      <c r="H428" s="1" t="s">
        <v>2930</v>
      </c>
      <c r="I428" s="7" t="s">
        <v>2567</v>
      </c>
      <c r="J428" s="13" t="s">
        <v>549</v>
      </c>
      <c r="K428" s="13" t="s">
        <v>25</v>
      </c>
      <c r="L428" s="13" t="s">
        <v>6963</v>
      </c>
      <c r="M428" s="13" t="s">
        <v>25</v>
      </c>
      <c r="N428" s="64" t="s">
        <v>25</v>
      </c>
      <c r="O428" s="97" t="s">
        <v>5509</v>
      </c>
      <c r="P428" s="97" t="s">
        <v>5509</v>
      </c>
      <c r="Q428" s="21">
        <v>35.744799999999998</v>
      </c>
      <c r="R428" s="21">
        <v>96.407700000000006</v>
      </c>
      <c r="S428" s="13" t="s">
        <v>5260</v>
      </c>
      <c r="T428" s="13" t="s">
        <v>255</v>
      </c>
      <c r="U428" s="1" t="s">
        <v>254</v>
      </c>
      <c r="V428" s="13" t="s">
        <v>253</v>
      </c>
      <c r="W428" s="13" t="s">
        <v>2915</v>
      </c>
      <c r="X428" s="1" t="s">
        <v>18</v>
      </c>
      <c r="Y428" s="1" t="s">
        <v>550</v>
      </c>
      <c r="Z428" s="1" t="s">
        <v>4514</v>
      </c>
      <c r="AA428" s="1">
        <v>4140</v>
      </c>
      <c r="AB428" s="1" t="s">
        <v>6963</v>
      </c>
      <c r="AC428" s="1" t="s">
        <v>6963</v>
      </c>
      <c r="AD428" s="13" t="s">
        <v>6963</v>
      </c>
      <c r="AE428" s="1" t="s">
        <v>6963</v>
      </c>
      <c r="AF428" s="1" t="s">
        <v>6963</v>
      </c>
      <c r="AG428" s="1" t="s">
        <v>6963</v>
      </c>
      <c r="AH428" s="1" t="s">
        <v>16</v>
      </c>
      <c r="AI428" s="1" t="s">
        <v>6963</v>
      </c>
      <c r="AJ428" s="1" t="s">
        <v>6963</v>
      </c>
      <c r="AK428" s="1" t="s">
        <v>6963</v>
      </c>
    </row>
    <row r="429" spans="1:37">
      <c r="A429" s="13" t="s">
        <v>2952</v>
      </c>
      <c r="B429" s="13" t="s">
        <v>6963</v>
      </c>
      <c r="C429" s="13" t="s">
        <v>6580</v>
      </c>
      <c r="D429" s="13" t="s">
        <v>6963</v>
      </c>
      <c r="E429" s="71" t="s">
        <v>6963</v>
      </c>
      <c r="F429" s="1" t="s">
        <v>2953</v>
      </c>
      <c r="G429" s="51">
        <v>23891</v>
      </c>
      <c r="H429" s="1" t="s">
        <v>6963</v>
      </c>
      <c r="I429" s="7" t="s">
        <v>2567</v>
      </c>
      <c r="J429" s="13" t="s">
        <v>549</v>
      </c>
      <c r="K429" s="13" t="s">
        <v>25</v>
      </c>
      <c r="L429" s="13" t="s">
        <v>6963</v>
      </c>
      <c r="M429" s="13" t="s">
        <v>25</v>
      </c>
      <c r="N429" s="64" t="s">
        <v>25</v>
      </c>
      <c r="O429" s="97" t="s">
        <v>5509</v>
      </c>
      <c r="P429" s="97" t="s">
        <v>5509</v>
      </c>
      <c r="Q429" s="21">
        <v>40.069099999999999</v>
      </c>
      <c r="R429" s="21">
        <v>45.038200000000003</v>
      </c>
      <c r="S429" s="13" t="s">
        <v>5257</v>
      </c>
      <c r="T429" s="13" t="s">
        <v>23</v>
      </c>
      <c r="U429" s="1" t="s">
        <v>247</v>
      </c>
      <c r="V429" s="13" t="s">
        <v>246</v>
      </c>
      <c r="W429" s="13" t="s">
        <v>6963</v>
      </c>
      <c r="X429" s="1" t="s">
        <v>18</v>
      </c>
      <c r="Y429" s="1" t="s">
        <v>550</v>
      </c>
      <c r="Z429" s="1" t="s">
        <v>4514</v>
      </c>
      <c r="AA429" s="1">
        <v>2822</v>
      </c>
      <c r="AB429" s="1" t="s">
        <v>6963</v>
      </c>
      <c r="AC429" s="1" t="s">
        <v>6963</v>
      </c>
      <c r="AD429" s="13" t="s">
        <v>6963</v>
      </c>
      <c r="AE429" s="1" t="s">
        <v>6963</v>
      </c>
      <c r="AF429" s="1" t="s">
        <v>6963</v>
      </c>
      <c r="AG429" s="1" t="s">
        <v>6963</v>
      </c>
      <c r="AH429" s="1" t="s">
        <v>16</v>
      </c>
      <c r="AI429" s="1" t="s">
        <v>6963</v>
      </c>
      <c r="AJ429" s="1" t="s">
        <v>6963</v>
      </c>
      <c r="AK429" s="1" t="s">
        <v>6963</v>
      </c>
    </row>
    <row r="430" spans="1:37">
      <c r="A430" s="13" t="s">
        <v>2954</v>
      </c>
      <c r="B430" s="13" t="s">
        <v>6963</v>
      </c>
      <c r="C430" s="13" t="s">
        <v>6581</v>
      </c>
      <c r="D430" s="13" t="s">
        <v>6963</v>
      </c>
      <c r="E430" s="71" t="s">
        <v>6963</v>
      </c>
      <c r="F430" s="1" t="s">
        <v>2955</v>
      </c>
      <c r="G430" s="51">
        <v>23896</v>
      </c>
      <c r="H430" s="1" t="s">
        <v>6963</v>
      </c>
      <c r="I430" s="7" t="s">
        <v>2567</v>
      </c>
      <c r="J430" s="13" t="s">
        <v>549</v>
      </c>
      <c r="K430" s="13" t="s">
        <v>25</v>
      </c>
      <c r="L430" s="13" t="s">
        <v>6963</v>
      </c>
      <c r="M430" s="13" t="s">
        <v>25</v>
      </c>
      <c r="N430" s="64" t="s">
        <v>25</v>
      </c>
      <c r="O430" s="97" t="s">
        <v>5509</v>
      </c>
      <c r="P430" s="97" t="s">
        <v>5509</v>
      </c>
      <c r="Q430" s="21">
        <v>38.963700000000003</v>
      </c>
      <c r="R430" s="21">
        <v>35.243299999999998</v>
      </c>
      <c r="S430" s="13" t="s">
        <v>5257</v>
      </c>
      <c r="T430" s="13" t="s">
        <v>23</v>
      </c>
      <c r="U430" s="1" t="s">
        <v>22</v>
      </c>
      <c r="V430" s="13" t="s">
        <v>21</v>
      </c>
      <c r="W430" s="13" t="s">
        <v>6963</v>
      </c>
      <c r="X430" s="1" t="s">
        <v>18</v>
      </c>
      <c r="Y430" s="1" t="s">
        <v>550</v>
      </c>
      <c r="Z430" s="1" t="s">
        <v>4514</v>
      </c>
      <c r="AA430" s="1">
        <v>1216</v>
      </c>
      <c r="AB430" s="1" t="s">
        <v>6963</v>
      </c>
      <c r="AC430" s="1" t="s">
        <v>6963</v>
      </c>
      <c r="AD430" s="13" t="s">
        <v>6963</v>
      </c>
      <c r="AE430" s="1" t="s">
        <v>6963</v>
      </c>
      <c r="AF430" s="1" t="s">
        <v>6963</v>
      </c>
      <c r="AG430" s="1" t="s">
        <v>6963</v>
      </c>
      <c r="AH430" s="1" t="s">
        <v>16</v>
      </c>
      <c r="AI430" s="1" t="s">
        <v>6963</v>
      </c>
      <c r="AJ430" s="1" t="s">
        <v>6963</v>
      </c>
      <c r="AK430" s="1" t="s">
        <v>6963</v>
      </c>
    </row>
    <row r="431" spans="1:37">
      <c r="A431" s="13" t="s">
        <v>2956</v>
      </c>
      <c r="B431" s="13" t="s">
        <v>6963</v>
      </c>
      <c r="C431" s="13" t="s">
        <v>6582</v>
      </c>
      <c r="D431" s="13" t="s">
        <v>6963</v>
      </c>
      <c r="E431" s="71" t="s">
        <v>6963</v>
      </c>
      <c r="F431" s="1" t="s">
        <v>2957</v>
      </c>
      <c r="G431" s="51">
        <v>23909</v>
      </c>
      <c r="H431" s="1" t="s">
        <v>6963</v>
      </c>
      <c r="I431" s="7" t="s">
        <v>2567</v>
      </c>
      <c r="J431" s="13" t="s">
        <v>549</v>
      </c>
      <c r="K431" s="13" t="s">
        <v>25</v>
      </c>
      <c r="L431" s="13" t="s">
        <v>6963</v>
      </c>
      <c r="M431" s="13" t="s">
        <v>25</v>
      </c>
      <c r="N431" s="64" t="s">
        <v>25</v>
      </c>
      <c r="O431" s="97" t="s">
        <v>5509</v>
      </c>
      <c r="P431" s="97" t="s">
        <v>5509</v>
      </c>
      <c r="Q431" s="21">
        <v>31.791699999999999</v>
      </c>
      <c r="R431" s="21">
        <v>-7.0926</v>
      </c>
      <c r="S431" s="13" t="s">
        <v>38</v>
      </c>
      <c r="T431" s="13" t="s">
        <v>37</v>
      </c>
      <c r="U431" s="1" t="s">
        <v>1295</v>
      </c>
      <c r="V431" s="13" t="s">
        <v>1294</v>
      </c>
      <c r="W431" s="13" t="s">
        <v>4708</v>
      </c>
      <c r="X431" s="1" t="s">
        <v>18</v>
      </c>
      <c r="Y431" s="1" t="s">
        <v>550</v>
      </c>
      <c r="Z431" s="1" t="s">
        <v>4514</v>
      </c>
      <c r="AA431" s="1">
        <v>725</v>
      </c>
      <c r="AB431" s="1" t="s">
        <v>6963</v>
      </c>
      <c r="AC431" s="1" t="s">
        <v>6963</v>
      </c>
      <c r="AD431" s="13" t="s">
        <v>6963</v>
      </c>
      <c r="AE431" s="1" t="s">
        <v>6963</v>
      </c>
      <c r="AF431" s="1" t="s">
        <v>6963</v>
      </c>
      <c r="AG431" s="1" t="s">
        <v>6963</v>
      </c>
      <c r="AH431" s="1" t="s">
        <v>16</v>
      </c>
      <c r="AI431" s="1" t="s">
        <v>6963</v>
      </c>
      <c r="AJ431" s="1" t="s">
        <v>6963</v>
      </c>
      <c r="AK431" s="1" t="s">
        <v>6963</v>
      </c>
    </row>
    <row r="432" spans="1:37">
      <c r="A432" s="13" t="s">
        <v>2958</v>
      </c>
      <c r="B432" s="13" t="s">
        <v>6963</v>
      </c>
      <c r="C432" s="13" t="s">
        <v>6583</v>
      </c>
      <c r="D432" s="13" t="s">
        <v>6963</v>
      </c>
      <c r="E432" s="71" t="s">
        <v>6963</v>
      </c>
      <c r="F432" s="1" t="s">
        <v>2959</v>
      </c>
      <c r="G432" s="51">
        <v>23923</v>
      </c>
      <c r="H432" s="1" t="s">
        <v>6963</v>
      </c>
      <c r="I432" s="7" t="s">
        <v>2567</v>
      </c>
      <c r="J432" s="13" t="s">
        <v>549</v>
      </c>
      <c r="K432" s="13" t="s">
        <v>25</v>
      </c>
      <c r="L432" s="13" t="s">
        <v>6963</v>
      </c>
      <c r="M432" s="13" t="s">
        <v>25</v>
      </c>
      <c r="N432" s="64" t="s">
        <v>25</v>
      </c>
      <c r="O432" s="97" t="s">
        <v>6179</v>
      </c>
      <c r="P432" s="97" t="s">
        <v>5509</v>
      </c>
      <c r="Q432" s="21">
        <v>9.1449999999999996</v>
      </c>
      <c r="R432" s="21">
        <v>40.489699999999999</v>
      </c>
      <c r="S432" s="13" t="s">
        <v>38</v>
      </c>
      <c r="T432" s="13" t="s">
        <v>37</v>
      </c>
      <c r="U432" s="1" t="s">
        <v>36</v>
      </c>
      <c r="V432" s="13" t="s">
        <v>35</v>
      </c>
      <c r="W432" s="13" t="s">
        <v>4708</v>
      </c>
      <c r="X432" s="1" t="s">
        <v>18</v>
      </c>
      <c r="Y432" s="1" t="s">
        <v>550</v>
      </c>
      <c r="Z432" s="1" t="s">
        <v>4514</v>
      </c>
      <c r="AA432" s="1">
        <v>1358</v>
      </c>
      <c r="AB432" s="1" t="s">
        <v>6963</v>
      </c>
      <c r="AC432" s="1" t="s">
        <v>6963</v>
      </c>
      <c r="AD432" s="13" t="s">
        <v>6963</v>
      </c>
      <c r="AE432" s="1" t="s">
        <v>6963</v>
      </c>
      <c r="AF432" s="1" t="s">
        <v>6963</v>
      </c>
      <c r="AG432" s="1" t="s">
        <v>6963</v>
      </c>
      <c r="AH432" s="1" t="s">
        <v>16</v>
      </c>
      <c r="AI432" s="1" t="s">
        <v>6963</v>
      </c>
      <c r="AJ432" s="1" t="s">
        <v>6963</v>
      </c>
      <c r="AK432" s="1" t="s">
        <v>6963</v>
      </c>
    </row>
    <row r="433" spans="1:37">
      <c r="A433" s="13" t="s">
        <v>2960</v>
      </c>
      <c r="B433" s="13" t="s">
        <v>6963</v>
      </c>
      <c r="C433" s="13" t="s">
        <v>6584</v>
      </c>
      <c r="D433" s="13" t="s">
        <v>6963</v>
      </c>
      <c r="E433" s="71" t="s">
        <v>6963</v>
      </c>
      <c r="F433" s="1" t="s">
        <v>2961</v>
      </c>
      <c r="G433" s="51">
        <v>23971</v>
      </c>
      <c r="H433" s="1" t="s">
        <v>6963</v>
      </c>
      <c r="I433" s="7" t="s">
        <v>2567</v>
      </c>
      <c r="J433" s="13" t="s">
        <v>549</v>
      </c>
      <c r="K433" s="13" t="s">
        <v>25</v>
      </c>
      <c r="L433" s="13" t="s">
        <v>6963</v>
      </c>
      <c r="M433" s="13" t="s">
        <v>25</v>
      </c>
      <c r="N433" s="64" t="s">
        <v>25</v>
      </c>
      <c r="O433" s="97" t="s">
        <v>5509</v>
      </c>
      <c r="P433" s="97" t="s">
        <v>5509</v>
      </c>
      <c r="Q433" s="21">
        <v>38.860999999999997</v>
      </c>
      <c r="R433" s="21">
        <v>71.2761</v>
      </c>
      <c r="S433" s="13" t="s">
        <v>4500</v>
      </c>
      <c r="T433" s="13" t="s">
        <v>301</v>
      </c>
      <c r="U433" s="1" t="s">
        <v>785</v>
      </c>
      <c r="V433" s="13" t="s">
        <v>784</v>
      </c>
      <c r="W433" s="13" t="s">
        <v>6963</v>
      </c>
      <c r="X433" s="1" t="s">
        <v>18</v>
      </c>
      <c r="Y433" s="1" t="s">
        <v>550</v>
      </c>
      <c r="Z433" s="1" t="s">
        <v>4514</v>
      </c>
      <c r="AA433" s="1">
        <v>3670</v>
      </c>
      <c r="AB433" s="1" t="s">
        <v>6963</v>
      </c>
      <c r="AC433" s="1" t="s">
        <v>6963</v>
      </c>
      <c r="AD433" s="13" t="s">
        <v>6963</v>
      </c>
      <c r="AE433" s="1" t="s">
        <v>6963</v>
      </c>
      <c r="AF433" s="1" t="s">
        <v>6963</v>
      </c>
      <c r="AG433" s="1" t="s">
        <v>6963</v>
      </c>
      <c r="AH433" s="1" t="s">
        <v>16</v>
      </c>
      <c r="AI433" s="1" t="s">
        <v>6963</v>
      </c>
      <c r="AJ433" s="1" t="s">
        <v>6963</v>
      </c>
      <c r="AK433" s="1" t="s">
        <v>6963</v>
      </c>
    </row>
    <row r="434" spans="1:37">
      <c r="A434" s="13" t="s">
        <v>2962</v>
      </c>
      <c r="B434" s="13" t="s">
        <v>6963</v>
      </c>
      <c r="C434" s="13" t="s">
        <v>6585</v>
      </c>
      <c r="D434" s="13" t="s">
        <v>6963</v>
      </c>
      <c r="E434" s="71" t="s">
        <v>6963</v>
      </c>
      <c r="F434" s="1" t="s">
        <v>2963</v>
      </c>
      <c r="G434" s="51">
        <v>23974</v>
      </c>
      <c r="H434" s="1" t="s">
        <v>6963</v>
      </c>
      <c r="I434" s="7" t="s">
        <v>2567</v>
      </c>
      <c r="J434" s="13" t="s">
        <v>549</v>
      </c>
      <c r="K434" s="13" t="s">
        <v>25</v>
      </c>
      <c r="L434" s="13" t="s">
        <v>6963</v>
      </c>
      <c r="M434" s="13" t="s">
        <v>25</v>
      </c>
      <c r="N434" s="64" t="s">
        <v>25</v>
      </c>
      <c r="O434" s="97" t="s">
        <v>5509</v>
      </c>
      <c r="P434" s="97" t="s">
        <v>5509</v>
      </c>
      <c r="Q434" s="21">
        <v>38.860999999999997</v>
      </c>
      <c r="R434" s="21">
        <v>71.2761</v>
      </c>
      <c r="S434" s="13" t="s">
        <v>4500</v>
      </c>
      <c r="T434" s="13" t="s">
        <v>301</v>
      </c>
      <c r="U434" s="1" t="s">
        <v>785</v>
      </c>
      <c r="V434" s="13" t="s">
        <v>784</v>
      </c>
      <c r="W434" s="13" t="s">
        <v>6963</v>
      </c>
      <c r="X434" s="1" t="s">
        <v>18</v>
      </c>
      <c r="Y434" s="1" t="s">
        <v>550</v>
      </c>
      <c r="Z434" s="1" t="s">
        <v>4514</v>
      </c>
      <c r="AA434" s="1">
        <v>3670</v>
      </c>
      <c r="AB434" s="1" t="s">
        <v>6963</v>
      </c>
      <c r="AC434" s="1" t="s">
        <v>6963</v>
      </c>
      <c r="AD434" s="13" t="s">
        <v>6963</v>
      </c>
      <c r="AE434" s="1" t="s">
        <v>6963</v>
      </c>
      <c r="AF434" s="1" t="s">
        <v>6963</v>
      </c>
      <c r="AG434" s="1" t="s">
        <v>6963</v>
      </c>
      <c r="AH434" s="1" t="s">
        <v>16</v>
      </c>
      <c r="AI434" s="1" t="s">
        <v>6963</v>
      </c>
      <c r="AJ434" s="1" t="s">
        <v>6963</v>
      </c>
      <c r="AK434" s="1" t="s">
        <v>6963</v>
      </c>
    </row>
    <row r="435" spans="1:37">
      <c r="A435" s="13" t="s">
        <v>2964</v>
      </c>
      <c r="B435" s="13" t="s">
        <v>6963</v>
      </c>
      <c r="C435" s="13" t="s">
        <v>6586</v>
      </c>
      <c r="D435" s="13" t="s">
        <v>6963</v>
      </c>
      <c r="E435" s="71" t="s">
        <v>6963</v>
      </c>
      <c r="F435" s="1" t="s">
        <v>2965</v>
      </c>
      <c r="G435" s="51">
        <v>23977</v>
      </c>
      <c r="H435" s="1" t="s">
        <v>6963</v>
      </c>
      <c r="I435" s="7" t="s">
        <v>2567</v>
      </c>
      <c r="J435" s="13" t="s">
        <v>549</v>
      </c>
      <c r="K435" s="13" t="s">
        <v>25</v>
      </c>
      <c r="L435" s="13" t="s">
        <v>6963</v>
      </c>
      <c r="M435" s="13" t="s">
        <v>25</v>
      </c>
      <c r="N435" s="64" t="s">
        <v>25</v>
      </c>
      <c r="O435" s="97" t="s">
        <v>5509</v>
      </c>
      <c r="P435" s="97" t="s">
        <v>5509</v>
      </c>
      <c r="Q435" s="21">
        <v>42.315399999999997</v>
      </c>
      <c r="R435" s="21">
        <v>43.356900000000003</v>
      </c>
      <c r="S435" s="13" t="s">
        <v>5257</v>
      </c>
      <c r="T435" s="13" t="s">
        <v>23</v>
      </c>
      <c r="U435" s="1" t="s">
        <v>52</v>
      </c>
      <c r="V435" s="13" t="s">
        <v>51</v>
      </c>
      <c r="W435" s="13" t="s">
        <v>6963</v>
      </c>
      <c r="X435" s="1" t="s">
        <v>18</v>
      </c>
      <c r="Y435" s="1" t="s">
        <v>550</v>
      </c>
      <c r="Z435" s="1" t="s">
        <v>4514</v>
      </c>
      <c r="AA435" s="1">
        <v>517</v>
      </c>
      <c r="AB435" s="1" t="s">
        <v>6963</v>
      </c>
      <c r="AC435" s="1" t="s">
        <v>6963</v>
      </c>
      <c r="AD435" s="13" t="s">
        <v>6963</v>
      </c>
      <c r="AE435" s="1" t="s">
        <v>6963</v>
      </c>
      <c r="AF435" s="1" t="s">
        <v>6963</v>
      </c>
      <c r="AG435" s="1" t="s">
        <v>6963</v>
      </c>
      <c r="AH435" s="1" t="s">
        <v>16</v>
      </c>
      <c r="AI435" s="1" t="s">
        <v>6963</v>
      </c>
      <c r="AJ435" s="1" t="s">
        <v>6963</v>
      </c>
      <c r="AK435" s="1" t="s">
        <v>6963</v>
      </c>
    </row>
    <row r="436" spans="1:37">
      <c r="A436" s="13" t="s">
        <v>2966</v>
      </c>
      <c r="B436" s="13" t="s">
        <v>6963</v>
      </c>
      <c r="C436" s="13" t="s">
        <v>6587</v>
      </c>
      <c r="D436" s="13" t="s">
        <v>6963</v>
      </c>
      <c r="E436" s="71" t="s">
        <v>6963</v>
      </c>
      <c r="F436" s="1" t="s">
        <v>2967</v>
      </c>
      <c r="G436" s="51">
        <v>23989</v>
      </c>
      <c r="H436" s="1" t="s">
        <v>6963</v>
      </c>
      <c r="I436" s="7" t="s">
        <v>2567</v>
      </c>
      <c r="J436" s="13" t="s">
        <v>549</v>
      </c>
      <c r="K436" s="13" t="s">
        <v>25</v>
      </c>
      <c r="L436" s="13" t="s">
        <v>6963</v>
      </c>
      <c r="M436" s="13" t="s">
        <v>25</v>
      </c>
      <c r="N436" s="64" t="s">
        <v>25</v>
      </c>
      <c r="O436" s="97" t="s">
        <v>5509</v>
      </c>
      <c r="P436" s="97" t="s">
        <v>5509</v>
      </c>
      <c r="Q436" s="21">
        <v>42.315399999999997</v>
      </c>
      <c r="R436" s="21">
        <v>43.356900000000003</v>
      </c>
      <c r="S436" s="13" t="s">
        <v>5257</v>
      </c>
      <c r="T436" s="13" t="s">
        <v>23</v>
      </c>
      <c r="U436" s="1" t="s">
        <v>52</v>
      </c>
      <c r="V436" s="13" t="s">
        <v>51</v>
      </c>
      <c r="W436" s="13" t="s">
        <v>6963</v>
      </c>
      <c r="X436" s="1" t="s">
        <v>18</v>
      </c>
      <c r="Y436" s="1" t="s">
        <v>550</v>
      </c>
      <c r="Z436" s="1" t="s">
        <v>4514</v>
      </c>
      <c r="AA436" s="1">
        <v>517</v>
      </c>
      <c r="AB436" s="1" t="s">
        <v>6963</v>
      </c>
      <c r="AC436" s="1" t="s">
        <v>6963</v>
      </c>
      <c r="AD436" s="13" t="s">
        <v>6963</v>
      </c>
      <c r="AE436" s="1" t="s">
        <v>6963</v>
      </c>
      <c r="AF436" s="1" t="s">
        <v>6963</v>
      </c>
      <c r="AG436" s="1" t="s">
        <v>6963</v>
      </c>
      <c r="AH436" s="1" t="s">
        <v>16</v>
      </c>
      <c r="AI436" s="1" t="s">
        <v>6963</v>
      </c>
      <c r="AJ436" s="1" t="s">
        <v>6963</v>
      </c>
      <c r="AK436" s="1" t="s">
        <v>6963</v>
      </c>
    </row>
    <row r="437" spans="1:37">
      <c r="A437" s="13" t="s">
        <v>2968</v>
      </c>
      <c r="B437" s="13" t="s">
        <v>6963</v>
      </c>
      <c r="C437" s="13" t="s">
        <v>6588</v>
      </c>
      <c r="D437" s="13" t="s">
        <v>6963</v>
      </c>
      <c r="E437" s="71" t="s">
        <v>6963</v>
      </c>
      <c r="F437" s="1" t="s">
        <v>2969</v>
      </c>
      <c r="G437" s="51">
        <v>23995</v>
      </c>
      <c r="H437" s="1" t="s">
        <v>6963</v>
      </c>
      <c r="I437" s="7" t="s">
        <v>2567</v>
      </c>
      <c r="J437" s="13" t="s">
        <v>549</v>
      </c>
      <c r="K437" s="13" t="s">
        <v>25</v>
      </c>
      <c r="L437" s="13" t="s">
        <v>6963</v>
      </c>
      <c r="M437" s="13" t="s">
        <v>25</v>
      </c>
      <c r="N437" s="64" t="s">
        <v>25</v>
      </c>
      <c r="O437" s="97" t="s">
        <v>5509</v>
      </c>
      <c r="P437" s="97" t="s">
        <v>5509</v>
      </c>
      <c r="Q437" s="21">
        <v>50</v>
      </c>
      <c r="R437" s="21">
        <v>40</v>
      </c>
      <c r="S437" s="13" t="s">
        <v>31</v>
      </c>
      <c r="T437" s="13" t="s">
        <v>30</v>
      </c>
      <c r="U437" s="1" t="s">
        <v>233</v>
      </c>
      <c r="V437" s="13" t="s">
        <v>232</v>
      </c>
      <c r="W437" s="13" t="s">
        <v>6963</v>
      </c>
      <c r="X437" s="1" t="s">
        <v>18</v>
      </c>
      <c r="Y437" s="1" t="s">
        <v>550</v>
      </c>
      <c r="Z437" s="1" t="s">
        <v>4514</v>
      </c>
      <c r="AA437" s="1">
        <v>174</v>
      </c>
      <c r="AB437" s="1" t="s">
        <v>6963</v>
      </c>
      <c r="AC437" s="1" t="s">
        <v>6963</v>
      </c>
      <c r="AD437" s="13" t="s">
        <v>6963</v>
      </c>
      <c r="AE437" s="1" t="s">
        <v>6963</v>
      </c>
      <c r="AF437" s="1" t="s">
        <v>6963</v>
      </c>
      <c r="AG437" s="1" t="s">
        <v>6963</v>
      </c>
      <c r="AH437" s="1" t="s">
        <v>16</v>
      </c>
      <c r="AI437" s="1" t="s">
        <v>6963</v>
      </c>
      <c r="AJ437" s="1" t="s">
        <v>6963</v>
      </c>
      <c r="AK437" s="1" t="s">
        <v>6963</v>
      </c>
    </row>
    <row r="438" spans="1:37">
      <c r="A438" s="13" t="s">
        <v>2970</v>
      </c>
      <c r="B438" s="13" t="s">
        <v>6963</v>
      </c>
      <c r="C438" s="13" t="s">
        <v>6589</v>
      </c>
      <c r="D438" s="13" t="s">
        <v>6963</v>
      </c>
      <c r="E438" s="71" t="s">
        <v>6963</v>
      </c>
      <c r="F438" s="1" t="s">
        <v>2971</v>
      </c>
      <c r="G438" s="51">
        <v>24056</v>
      </c>
      <c r="H438" s="1" t="s">
        <v>6963</v>
      </c>
      <c r="I438" s="7" t="s">
        <v>2567</v>
      </c>
      <c r="J438" s="13" t="s">
        <v>549</v>
      </c>
      <c r="K438" s="13" t="s">
        <v>25</v>
      </c>
      <c r="L438" s="13" t="s">
        <v>6963</v>
      </c>
      <c r="M438" s="13" t="s">
        <v>25</v>
      </c>
      <c r="N438" s="64" t="s">
        <v>25</v>
      </c>
      <c r="O438" s="97" t="s">
        <v>5509</v>
      </c>
      <c r="P438" s="97" t="s">
        <v>5509</v>
      </c>
      <c r="Q438" s="21">
        <v>38.963700000000003</v>
      </c>
      <c r="R438" s="21">
        <v>35.243299999999998</v>
      </c>
      <c r="S438" s="13" t="s">
        <v>5257</v>
      </c>
      <c r="T438" s="13" t="s">
        <v>23</v>
      </c>
      <c r="U438" s="1" t="s">
        <v>22</v>
      </c>
      <c r="V438" s="13" t="s">
        <v>21</v>
      </c>
      <c r="W438" s="13" t="s">
        <v>6963</v>
      </c>
      <c r="X438" s="1" t="s">
        <v>18</v>
      </c>
      <c r="Y438" s="1" t="s">
        <v>550</v>
      </c>
      <c r="Z438" s="1" t="s">
        <v>4514</v>
      </c>
      <c r="AA438" s="1">
        <v>1216</v>
      </c>
      <c r="AB438" s="1" t="s">
        <v>6963</v>
      </c>
      <c r="AC438" s="1" t="s">
        <v>6963</v>
      </c>
      <c r="AD438" s="13" t="s">
        <v>6963</v>
      </c>
      <c r="AE438" s="1" t="s">
        <v>6963</v>
      </c>
      <c r="AF438" s="1" t="s">
        <v>6963</v>
      </c>
      <c r="AG438" s="1" t="s">
        <v>6963</v>
      </c>
      <c r="AH438" s="1" t="s">
        <v>16</v>
      </c>
      <c r="AI438" s="1" t="s">
        <v>6963</v>
      </c>
      <c r="AJ438" s="1" t="s">
        <v>6963</v>
      </c>
      <c r="AK438" s="1" t="s">
        <v>6963</v>
      </c>
    </row>
    <row r="439" spans="1:37">
      <c r="A439" s="13" t="s">
        <v>2972</v>
      </c>
      <c r="B439" s="13" t="s">
        <v>6963</v>
      </c>
      <c r="C439" s="13" t="s">
        <v>6590</v>
      </c>
      <c r="D439" s="13" t="s">
        <v>6963</v>
      </c>
      <c r="E439" s="71" t="s">
        <v>6963</v>
      </c>
      <c r="F439" s="1" t="s">
        <v>2973</v>
      </c>
      <c r="G439" s="51">
        <v>24184</v>
      </c>
      <c r="H439" s="1" t="s">
        <v>6963</v>
      </c>
      <c r="I439" s="7" t="s">
        <v>2567</v>
      </c>
      <c r="J439" s="13" t="s">
        <v>549</v>
      </c>
      <c r="K439" s="13" t="s">
        <v>25</v>
      </c>
      <c r="L439" s="13" t="s">
        <v>6963</v>
      </c>
      <c r="M439" s="13" t="s">
        <v>25</v>
      </c>
      <c r="N439" s="64" t="s">
        <v>25</v>
      </c>
      <c r="O439" s="97" t="s">
        <v>5509</v>
      </c>
      <c r="P439" s="97" t="s">
        <v>5509</v>
      </c>
      <c r="Q439" s="21">
        <v>31.952200000000001</v>
      </c>
      <c r="R439" s="21">
        <v>35.233199999999997</v>
      </c>
      <c r="S439" s="13" t="s">
        <v>5257</v>
      </c>
      <c r="T439" s="13" t="s">
        <v>23</v>
      </c>
      <c r="U439" s="1" t="s">
        <v>2975</v>
      </c>
      <c r="V439" s="13" t="s">
        <v>2974</v>
      </c>
      <c r="W439" s="13" t="s">
        <v>4708</v>
      </c>
      <c r="X439" s="1" t="s">
        <v>18</v>
      </c>
      <c r="Y439" s="1" t="s">
        <v>550</v>
      </c>
      <c r="Z439" s="1" t="s">
        <v>4514</v>
      </c>
      <c r="AA439" s="1">
        <v>774</v>
      </c>
      <c r="AB439" s="1" t="s">
        <v>6963</v>
      </c>
      <c r="AC439" s="1" t="s">
        <v>6963</v>
      </c>
      <c r="AD439" s="13" t="s">
        <v>6963</v>
      </c>
      <c r="AE439" s="1" t="s">
        <v>6963</v>
      </c>
      <c r="AF439" s="1" t="s">
        <v>6963</v>
      </c>
      <c r="AG439" s="1" t="s">
        <v>6963</v>
      </c>
      <c r="AH439" s="1" t="s">
        <v>16</v>
      </c>
      <c r="AI439" s="1" t="s">
        <v>6963</v>
      </c>
      <c r="AJ439" s="1" t="s">
        <v>6963</v>
      </c>
      <c r="AK439" s="1" t="s">
        <v>6963</v>
      </c>
    </row>
    <row r="440" spans="1:37">
      <c r="A440" s="13" t="s">
        <v>2976</v>
      </c>
      <c r="B440" s="13" t="s">
        <v>6963</v>
      </c>
      <c r="C440" s="13" t="s">
        <v>6591</v>
      </c>
      <c r="D440" s="13" t="s">
        <v>6963</v>
      </c>
      <c r="E440" s="71" t="s">
        <v>6963</v>
      </c>
      <c r="F440" s="1" t="s">
        <v>2977</v>
      </c>
      <c r="G440" s="51">
        <v>24185</v>
      </c>
      <c r="H440" s="1" t="s">
        <v>6963</v>
      </c>
      <c r="I440" s="7" t="s">
        <v>2567</v>
      </c>
      <c r="J440" s="13" t="s">
        <v>549</v>
      </c>
      <c r="K440" s="13" t="s">
        <v>25</v>
      </c>
      <c r="L440" s="13" t="s">
        <v>6963</v>
      </c>
      <c r="M440" s="13" t="s">
        <v>25</v>
      </c>
      <c r="N440" s="64" t="s">
        <v>25</v>
      </c>
      <c r="O440" s="97" t="s">
        <v>5509</v>
      </c>
      <c r="P440" s="97" t="s">
        <v>5509</v>
      </c>
      <c r="Q440" s="21">
        <v>38.969700000000003</v>
      </c>
      <c r="R440" s="21">
        <v>59.5563</v>
      </c>
      <c r="S440" s="13" t="s">
        <v>5257</v>
      </c>
      <c r="T440" s="13" t="s">
        <v>23</v>
      </c>
      <c r="U440" s="1" t="s">
        <v>22</v>
      </c>
      <c r="V440" s="13" t="s">
        <v>21</v>
      </c>
      <c r="W440" s="13" t="s">
        <v>6963</v>
      </c>
      <c r="X440" s="1" t="s">
        <v>18</v>
      </c>
      <c r="Y440" s="1" t="s">
        <v>550</v>
      </c>
      <c r="Z440" s="1" t="s">
        <v>4514</v>
      </c>
      <c r="AA440" s="1">
        <v>111</v>
      </c>
      <c r="AB440" s="1" t="s">
        <v>6963</v>
      </c>
      <c r="AC440" s="1" t="s">
        <v>6963</v>
      </c>
      <c r="AD440" s="13" t="s">
        <v>6963</v>
      </c>
      <c r="AE440" s="1" t="s">
        <v>6963</v>
      </c>
      <c r="AF440" s="1" t="s">
        <v>6963</v>
      </c>
      <c r="AG440" s="1" t="s">
        <v>6963</v>
      </c>
      <c r="AH440" s="1" t="s">
        <v>16</v>
      </c>
      <c r="AI440" s="1" t="s">
        <v>6963</v>
      </c>
      <c r="AJ440" s="1" t="s">
        <v>6963</v>
      </c>
      <c r="AK440" s="1" t="s">
        <v>6963</v>
      </c>
    </row>
    <row r="441" spans="1:37">
      <c r="A441" s="13" t="s">
        <v>2978</v>
      </c>
      <c r="B441" s="13" t="s">
        <v>6963</v>
      </c>
      <c r="C441" s="13" t="s">
        <v>6592</v>
      </c>
      <c r="D441" s="13" t="s">
        <v>6963</v>
      </c>
      <c r="E441" s="71" t="s">
        <v>6963</v>
      </c>
      <c r="F441" s="1" t="s">
        <v>2979</v>
      </c>
      <c r="G441" s="51">
        <v>24193</v>
      </c>
      <c r="H441" s="1" t="s">
        <v>6963</v>
      </c>
      <c r="I441" s="7" t="s">
        <v>2567</v>
      </c>
      <c r="J441" s="13" t="s">
        <v>549</v>
      </c>
      <c r="K441" s="13" t="s">
        <v>25</v>
      </c>
      <c r="L441" s="13" t="s">
        <v>6963</v>
      </c>
      <c r="M441" s="13" t="s">
        <v>25</v>
      </c>
      <c r="N441" s="64" t="s">
        <v>25</v>
      </c>
      <c r="O441" s="97" t="s">
        <v>5509</v>
      </c>
      <c r="P441" s="97" t="s">
        <v>5509</v>
      </c>
      <c r="Q441" s="21">
        <v>40.143099999999997</v>
      </c>
      <c r="R441" s="21">
        <v>47.576900000000002</v>
      </c>
      <c r="S441" s="13" t="s">
        <v>5257</v>
      </c>
      <c r="T441" s="13" t="s">
        <v>23</v>
      </c>
      <c r="U441" s="1" t="s">
        <v>1275</v>
      </c>
      <c r="V441" s="13" t="s">
        <v>1274</v>
      </c>
      <c r="W441" s="13" t="s">
        <v>6963</v>
      </c>
      <c r="X441" s="1" t="s">
        <v>18</v>
      </c>
      <c r="Y441" s="1" t="s">
        <v>550</v>
      </c>
      <c r="Z441" s="1" t="s">
        <v>4514</v>
      </c>
      <c r="AA441" s="1">
        <v>-3</v>
      </c>
      <c r="AB441" s="1" t="s">
        <v>6963</v>
      </c>
      <c r="AC441" s="1" t="s">
        <v>6963</v>
      </c>
      <c r="AD441" s="13" t="s">
        <v>6963</v>
      </c>
      <c r="AE441" s="1" t="s">
        <v>6963</v>
      </c>
      <c r="AF441" s="1" t="s">
        <v>6963</v>
      </c>
      <c r="AG441" s="1" t="s">
        <v>6963</v>
      </c>
      <c r="AH441" s="1" t="s">
        <v>16</v>
      </c>
      <c r="AI441" s="1" t="s">
        <v>6963</v>
      </c>
      <c r="AJ441" s="1" t="s">
        <v>6963</v>
      </c>
      <c r="AK441" s="1" t="s">
        <v>6963</v>
      </c>
    </row>
    <row r="442" spans="1:37">
      <c r="A442" s="13" t="s">
        <v>3003</v>
      </c>
      <c r="B442" s="13" t="s">
        <v>6963</v>
      </c>
      <c r="C442" s="13" t="s">
        <v>6599</v>
      </c>
      <c r="D442" s="13" t="s">
        <v>6963</v>
      </c>
      <c r="E442" s="71" t="s">
        <v>6963</v>
      </c>
      <c r="F442" s="1" t="s">
        <v>3006</v>
      </c>
      <c r="G442" s="51" t="s">
        <v>3004</v>
      </c>
      <c r="H442" s="1" t="s">
        <v>3005</v>
      </c>
      <c r="I442" s="7" t="s">
        <v>2567</v>
      </c>
      <c r="J442" s="13" t="s">
        <v>549</v>
      </c>
      <c r="K442" s="13" t="s">
        <v>25</v>
      </c>
      <c r="L442" s="13" t="s">
        <v>6963</v>
      </c>
      <c r="M442" s="13" t="s">
        <v>626</v>
      </c>
      <c r="N442" s="64" t="s">
        <v>25</v>
      </c>
      <c r="O442" s="97" t="s">
        <v>5509</v>
      </c>
      <c r="P442" s="97" t="s">
        <v>5510</v>
      </c>
      <c r="Q442" s="21">
        <v>28.531099999999999</v>
      </c>
      <c r="R442" s="21">
        <v>92.885599999999997</v>
      </c>
      <c r="S442" s="13" t="s">
        <v>5260</v>
      </c>
      <c r="T442" s="13" t="s">
        <v>255</v>
      </c>
      <c r="U442" s="1" t="s">
        <v>254</v>
      </c>
      <c r="V442" s="13" t="s">
        <v>253</v>
      </c>
      <c r="W442" s="13" t="s">
        <v>2573</v>
      </c>
      <c r="X442" s="1" t="s">
        <v>18</v>
      </c>
      <c r="Y442" s="1" t="s">
        <v>550</v>
      </c>
      <c r="Z442" s="1" t="s">
        <v>4514</v>
      </c>
      <c r="AA442" s="1">
        <v>3427</v>
      </c>
      <c r="AB442" s="1" t="s">
        <v>6963</v>
      </c>
      <c r="AC442" s="1" t="s">
        <v>6963</v>
      </c>
      <c r="AD442" s="13" t="s">
        <v>6963</v>
      </c>
      <c r="AE442" s="1" t="s">
        <v>6963</v>
      </c>
      <c r="AF442" s="1" t="s">
        <v>6963</v>
      </c>
      <c r="AG442" s="1" t="s">
        <v>6963</v>
      </c>
      <c r="AH442" s="1" t="s">
        <v>16</v>
      </c>
      <c r="AI442" s="1" t="s">
        <v>6963</v>
      </c>
      <c r="AJ442" s="1" t="s">
        <v>6963</v>
      </c>
      <c r="AK442" s="1" t="s">
        <v>6963</v>
      </c>
    </row>
    <row r="443" spans="1:37">
      <c r="A443" s="13" t="s">
        <v>3007</v>
      </c>
      <c r="B443" s="13" t="s">
        <v>6963</v>
      </c>
      <c r="C443" s="13" t="s">
        <v>6600</v>
      </c>
      <c r="D443" s="13" t="s">
        <v>6963</v>
      </c>
      <c r="E443" s="71" t="s">
        <v>6963</v>
      </c>
      <c r="F443" s="1" t="s">
        <v>3010</v>
      </c>
      <c r="G443" s="51" t="s">
        <v>3008</v>
      </c>
      <c r="H443" s="1" t="s">
        <v>3009</v>
      </c>
      <c r="I443" s="7" t="s">
        <v>2567</v>
      </c>
      <c r="J443" s="13" t="s">
        <v>549</v>
      </c>
      <c r="K443" s="13" t="s">
        <v>25</v>
      </c>
      <c r="L443" s="13" t="s">
        <v>6963</v>
      </c>
      <c r="M443" s="13" t="s">
        <v>626</v>
      </c>
      <c r="N443" s="64" t="s">
        <v>25</v>
      </c>
      <c r="O443" s="97" t="s">
        <v>5510</v>
      </c>
      <c r="P443" s="97" t="s">
        <v>5509</v>
      </c>
      <c r="Q443" s="21">
        <v>28.531099999999999</v>
      </c>
      <c r="R443" s="21">
        <v>92.885599999999997</v>
      </c>
      <c r="S443" s="13" t="s">
        <v>5260</v>
      </c>
      <c r="T443" s="13" t="s">
        <v>255</v>
      </c>
      <c r="U443" s="1" t="s">
        <v>254</v>
      </c>
      <c r="V443" s="13" t="s">
        <v>253</v>
      </c>
      <c r="W443" s="13" t="s">
        <v>2573</v>
      </c>
      <c r="X443" s="1" t="s">
        <v>18</v>
      </c>
      <c r="Y443" s="1" t="s">
        <v>550</v>
      </c>
      <c r="Z443" s="1" t="s">
        <v>4514</v>
      </c>
      <c r="AA443" s="1">
        <v>3427</v>
      </c>
      <c r="AB443" s="1" t="s">
        <v>6963</v>
      </c>
      <c r="AC443" s="1" t="s">
        <v>6963</v>
      </c>
      <c r="AD443" s="13" t="s">
        <v>6963</v>
      </c>
      <c r="AE443" s="1" t="s">
        <v>6963</v>
      </c>
      <c r="AF443" s="1" t="s">
        <v>6963</v>
      </c>
      <c r="AG443" s="1" t="s">
        <v>6963</v>
      </c>
      <c r="AH443" s="1" t="s">
        <v>16</v>
      </c>
      <c r="AI443" s="1" t="s">
        <v>6963</v>
      </c>
      <c r="AJ443" s="1" t="s">
        <v>6963</v>
      </c>
      <c r="AK443" s="1" t="s">
        <v>6963</v>
      </c>
    </row>
    <row r="444" spans="1:37">
      <c r="A444" s="13" t="s">
        <v>3011</v>
      </c>
      <c r="B444" s="13" t="s">
        <v>6963</v>
      </c>
      <c r="C444" s="13" t="s">
        <v>6601</v>
      </c>
      <c r="D444" s="13" t="s">
        <v>6963</v>
      </c>
      <c r="E444" s="71" t="s">
        <v>6963</v>
      </c>
      <c r="F444" s="1" t="s">
        <v>3014</v>
      </c>
      <c r="G444" s="51" t="s">
        <v>3012</v>
      </c>
      <c r="H444" s="1" t="s">
        <v>3013</v>
      </c>
      <c r="I444" s="7" t="s">
        <v>2567</v>
      </c>
      <c r="J444" s="13" t="s">
        <v>549</v>
      </c>
      <c r="K444" s="13" t="s">
        <v>25</v>
      </c>
      <c r="L444" s="13" t="s">
        <v>6963</v>
      </c>
      <c r="M444" s="13" t="s">
        <v>626</v>
      </c>
      <c r="N444" s="64" t="s">
        <v>25</v>
      </c>
      <c r="O444" s="97" t="s">
        <v>5509</v>
      </c>
      <c r="P444" s="97" t="s">
        <v>5509</v>
      </c>
      <c r="Q444" s="21">
        <v>28.531099999999999</v>
      </c>
      <c r="R444" s="21">
        <v>92.885599999999997</v>
      </c>
      <c r="S444" s="13" t="s">
        <v>5260</v>
      </c>
      <c r="T444" s="13" t="s">
        <v>255</v>
      </c>
      <c r="U444" s="1" t="s">
        <v>254</v>
      </c>
      <c r="V444" s="13" t="s">
        <v>253</v>
      </c>
      <c r="W444" s="13" t="s">
        <v>2577</v>
      </c>
      <c r="X444" s="1" t="s">
        <v>18</v>
      </c>
      <c r="Y444" s="1" t="s">
        <v>550</v>
      </c>
      <c r="Z444" s="1" t="s">
        <v>4514</v>
      </c>
      <c r="AA444" s="1">
        <v>3427</v>
      </c>
      <c r="AB444" s="1" t="s">
        <v>6963</v>
      </c>
      <c r="AC444" s="1" t="s">
        <v>6963</v>
      </c>
      <c r="AD444" s="13" t="s">
        <v>6963</v>
      </c>
      <c r="AE444" s="1" t="s">
        <v>6963</v>
      </c>
      <c r="AF444" s="1" t="s">
        <v>6963</v>
      </c>
      <c r="AG444" s="1" t="s">
        <v>6963</v>
      </c>
      <c r="AH444" s="1" t="s">
        <v>16</v>
      </c>
      <c r="AI444" s="1" t="s">
        <v>6963</v>
      </c>
      <c r="AJ444" s="1" t="s">
        <v>6963</v>
      </c>
      <c r="AK444" s="1" t="s">
        <v>6963</v>
      </c>
    </row>
    <row r="445" spans="1:37">
      <c r="A445" s="13" t="s">
        <v>3015</v>
      </c>
      <c r="B445" s="13" t="s">
        <v>6963</v>
      </c>
      <c r="C445" s="13" t="s">
        <v>6602</v>
      </c>
      <c r="D445" s="13" t="s">
        <v>6963</v>
      </c>
      <c r="E445" s="71" t="s">
        <v>6963</v>
      </c>
      <c r="F445" s="1" t="s">
        <v>3018</v>
      </c>
      <c r="G445" s="51" t="s">
        <v>3016</v>
      </c>
      <c r="H445" s="1" t="s">
        <v>3017</v>
      </c>
      <c r="I445" s="7" t="s">
        <v>2567</v>
      </c>
      <c r="J445" s="13" t="s">
        <v>549</v>
      </c>
      <c r="K445" s="13" t="s">
        <v>25</v>
      </c>
      <c r="L445" s="13" t="s">
        <v>6963</v>
      </c>
      <c r="M445" s="13" t="s">
        <v>626</v>
      </c>
      <c r="N445" s="64" t="s">
        <v>25</v>
      </c>
      <c r="O445" s="97" t="s">
        <v>5509</v>
      </c>
      <c r="P445" s="97" t="s">
        <v>5509</v>
      </c>
      <c r="Q445" s="21">
        <v>28.531099999999999</v>
      </c>
      <c r="R445" s="21">
        <v>92.885599999999997</v>
      </c>
      <c r="S445" s="13" t="s">
        <v>5260</v>
      </c>
      <c r="T445" s="13" t="s">
        <v>255</v>
      </c>
      <c r="U445" s="1" t="s">
        <v>254</v>
      </c>
      <c r="V445" s="13" t="s">
        <v>253</v>
      </c>
      <c r="W445" s="13" t="s">
        <v>4902</v>
      </c>
      <c r="X445" s="1" t="s">
        <v>18</v>
      </c>
      <c r="Y445" s="1" t="s">
        <v>550</v>
      </c>
      <c r="Z445" s="1" t="s">
        <v>4514</v>
      </c>
      <c r="AA445" s="1">
        <v>3427</v>
      </c>
      <c r="AB445" s="1" t="s">
        <v>6963</v>
      </c>
      <c r="AC445" s="1" t="s">
        <v>6963</v>
      </c>
      <c r="AD445" s="13" t="s">
        <v>6963</v>
      </c>
      <c r="AE445" s="1" t="s">
        <v>6963</v>
      </c>
      <c r="AF445" s="1" t="s">
        <v>6963</v>
      </c>
      <c r="AG445" s="1" t="s">
        <v>6963</v>
      </c>
      <c r="AH445" s="1" t="s">
        <v>16</v>
      </c>
      <c r="AI445" s="1" t="s">
        <v>6963</v>
      </c>
      <c r="AJ445" s="1" t="s">
        <v>6963</v>
      </c>
      <c r="AK445" s="1" t="s">
        <v>6963</v>
      </c>
    </row>
    <row r="446" spans="1:37">
      <c r="A446" s="13" t="s">
        <v>3019</v>
      </c>
      <c r="B446" s="13" t="s">
        <v>6963</v>
      </c>
      <c r="C446" s="13" t="s">
        <v>6603</v>
      </c>
      <c r="D446" s="13" t="s">
        <v>6963</v>
      </c>
      <c r="E446" s="71" t="s">
        <v>6963</v>
      </c>
      <c r="F446" s="1" t="s">
        <v>3022</v>
      </c>
      <c r="G446" s="51" t="s">
        <v>3020</v>
      </c>
      <c r="H446" s="1" t="s">
        <v>3021</v>
      </c>
      <c r="I446" s="7" t="s">
        <v>2567</v>
      </c>
      <c r="J446" s="13" t="s">
        <v>549</v>
      </c>
      <c r="K446" s="13" t="s">
        <v>25</v>
      </c>
      <c r="L446" s="13" t="s">
        <v>6963</v>
      </c>
      <c r="M446" s="13" t="s">
        <v>626</v>
      </c>
      <c r="N446" s="64" t="s">
        <v>25</v>
      </c>
      <c r="O446" s="97" t="s">
        <v>5509</v>
      </c>
      <c r="P446" s="97" t="s">
        <v>5509</v>
      </c>
      <c r="Q446" s="21">
        <v>28.531099999999999</v>
      </c>
      <c r="R446" s="21">
        <v>92.885599999999997</v>
      </c>
      <c r="S446" s="13" t="s">
        <v>5260</v>
      </c>
      <c r="T446" s="13" t="s">
        <v>255</v>
      </c>
      <c r="U446" s="1" t="s">
        <v>254</v>
      </c>
      <c r="V446" s="13" t="s">
        <v>253</v>
      </c>
      <c r="W446" s="13" t="s">
        <v>4902</v>
      </c>
      <c r="X446" s="1" t="s">
        <v>18</v>
      </c>
      <c r="Y446" s="1" t="s">
        <v>550</v>
      </c>
      <c r="Z446" s="1" t="s">
        <v>4514</v>
      </c>
      <c r="AA446" s="1">
        <v>3427</v>
      </c>
      <c r="AB446" s="1" t="s">
        <v>6963</v>
      </c>
      <c r="AC446" s="1" t="s">
        <v>6963</v>
      </c>
      <c r="AD446" s="13" t="s">
        <v>6963</v>
      </c>
      <c r="AE446" s="1" t="s">
        <v>6963</v>
      </c>
      <c r="AF446" s="1" t="s">
        <v>6963</v>
      </c>
      <c r="AG446" s="1" t="s">
        <v>6963</v>
      </c>
      <c r="AH446" s="1" t="s">
        <v>16</v>
      </c>
      <c r="AI446" s="1" t="s">
        <v>6963</v>
      </c>
      <c r="AJ446" s="1" t="s">
        <v>6963</v>
      </c>
      <c r="AK446" s="1" t="s">
        <v>6963</v>
      </c>
    </row>
    <row r="447" spans="1:37">
      <c r="A447" s="13" t="s">
        <v>3023</v>
      </c>
      <c r="B447" s="13" t="s">
        <v>6963</v>
      </c>
      <c r="C447" s="13" t="s">
        <v>6604</v>
      </c>
      <c r="D447" s="13" t="s">
        <v>6963</v>
      </c>
      <c r="E447" s="71" t="s">
        <v>6963</v>
      </c>
      <c r="F447" s="1" t="s">
        <v>3026</v>
      </c>
      <c r="G447" s="51" t="s">
        <v>3024</v>
      </c>
      <c r="H447" s="1" t="s">
        <v>3025</v>
      </c>
      <c r="I447" s="7" t="s">
        <v>2567</v>
      </c>
      <c r="J447" s="13" t="s">
        <v>549</v>
      </c>
      <c r="K447" s="13" t="s">
        <v>25</v>
      </c>
      <c r="L447" s="13" t="s">
        <v>6963</v>
      </c>
      <c r="M447" s="13" t="s">
        <v>626</v>
      </c>
      <c r="N447" s="64" t="s">
        <v>25</v>
      </c>
      <c r="O447" s="97" t="s">
        <v>5509</v>
      </c>
      <c r="P447" s="97" t="s">
        <v>5509</v>
      </c>
      <c r="Q447" s="21">
        <v>28.531099999999999</v>
      </c>
      <c r="R447" s="21">
        <v>92.885599999999997</v>
      </c>
      <c r="S447" s="13" t="s">
        <v>5260</v>
      </c>
      <c r="T447" s="13" t="s">
        <v>255</v>
      </c>
      <c r="U447" s="1" t="s">
        <v>254</v>
      </c>
      <c r="V447" s="13" t="s">
        <v>253</v>
      </c>
      <c r="W447" s="13" t="s">
        <v>4902</v>
      </c>
      <c r="X447" s="1" t="s">
        <v>18</v>
      </c>
      <c r="Y447" s="1" t="s">
        <v>550</v>
      </c>
      <c r="Z447" s="1" t="s">
        <v>4514</v>
      </c>
      <c r="AA447" s="1">
        <v>3427</v>
      </c>
      <c r="AB447" s="1" t="s">
        <v>6963</v>
      </c>
      <c r="AC447" s="1" t="s">
        <v>6963</v>
      </c>
      <c r="AD447" s="13" t="s">
        <v>6963</v>
      </c>
      <c r="AE447" s="1" t="s">
        <v>6963</v>
      </c>
      <c r="AF447" s="1" t="s">
        <v>6963</v>
      </c>
      <c r="AG447" s="1" t="s">
        <v>6963</v>
      </c>
      <c r="AH447" s="1" t="s">
        <v>16</v>
      </c>
      <c r="AI447" s="1" t="s">
        <v>6963</v>
      </c>
      <c r="AJ447" s="1" t="s">
        <v>6963</v>
      </c>
      <c r="AK447" s="1" t="s">
        <v>6963</v>
      </c>
    </row>
    <row r="448" spans="1:37">
      <c r="A448" s="13" t="s">
        <v>3027</v>
      </c>
      <c r="B448" s="13" t="s">
        <v>6963</v>
      </c>
      <c r="C448" s="13" t="s">
        <v>6605</v>
      </c>
      <c r="D448" s="13" t="s">
        <v>6963</v>
      </c>
      <c r="E448" s="71" t="s">
        <v>6963</v>
      </c>
      <c r="F448" s="1" t="s">
        <v>3030</v>
      </c>
      <c r="G448" s="51" t="s">
        <v>3028</v>
      </c>
      <c r="H448" s="1" t="s">
        <v>3029</v>
      </c>
      <c r="I448" s="7" t="s">
        <v>2567</v>
      </c>
      <c r="J448" s="13" t="s">
        <v>549</v>
      </c>
      <c r="K448" s="13" t="s">
        <v>25</v>
      </c>
      <c r="L448" s="13" t="s">
        <v>6963</v>
      </c>
      <c r="M448" s="13" t="s">
        <v>626</v>
      </c>
      <c r="N448" s="64" t="s">
        <v>25</v>
      </c>
      <c r="O448" s="97" t="s">
        <v>5509</v>
      </c>
      <c r="P448" s="97" t="s">
        <v>5509</v>
      </c>
      <c r="Q448" s="21">
        <v>28.531099999999999</v>
      </c>
      <c r="R448" s="21">
        <v>92.885599999999997</v>
      </c>
      <c r="S448" s="13" t="s">
        <v>5260</v>
      </c>
      <c r="T448" s="13" t="s">
        <v>255</v>
      </c>
      <c r="U448" s="1" t="s">
        <v>254</v>
      </c>
      <c r="V448" s="13" t="s">
        <v>253</v>
      </c>
      <c r="W448" s="13" t="s">
        <v>4902</v>
      </c>
      <c r="X448" s="1" t="s">
        <v>18</v>
      </c>
      <c r="Y448" s="1" t="s">
        <v>550</v>
      </c>
      <c r="Z448" s="1" t="s">
        <v>4514</v>
      </c>
      <c r="AA448" s="1">
        <v>3427</v>
      </c>
      <c r="AB448" s="1" t="s">
        <v>6963</v>
      </c>
      <c r="AC448" s="1" t="s">
        <v>6963</v>
      </c>
      <c r="AD448" s="13" t="s">
        <v>6963</v>
      </c>
      <c r="AE448" s="1" t="s">
        <v>6963</v>
      </c>
      <c r="AF448" s="1" t="s">
        <v>6963</v>
      </c>
      <c r="AG448" s="1" t="s">
        <v>6963</v>
      </c>
      <c r="AH448" s="1" t="s">
        <v>16</v>
      </c>
      <c r="AI448" s="1" t="s">
        <v>6963</v>
      </c>
      <c r="AJ448" s="1" t="s">
        <v>6963</v>
      </c>
      <c r="AK448" s="1" t="s">
        <v>6963</v>
      </c>
    </row>
    <row r="449" spans="1:37">
      <c r="A449" s="13" t="s">
        <v>3031</v>
      </c>
      <c r="B449" s="13" t="s">
        <v>6963</v>
      </c>
      <c r="C449" s="13" t="s">
        <v>6606</v>
      </c>
      <c r="D449" s="13" t="s">
        <v>6963</v>
      </c>
      <c r="E449" s="71" t="s">
        <v>6963</v>
      </c>
      <c r="F449" s="1" t="s">
        <v>3034</v>
      </c>
      <c r="G449" s="51" t="s">
        <v>3032</v>
      </c>
      <c r="H449" s="1" t="s">
        <v>3033</v>
      </c>
      <c r="I449" s="7" t="s">
        <v>2567</v>
      </c>
      <c r="J449" s="13" t="s">
        <v>549</v>
      </c>
      <c r="K449" s="13" t="s">
        <v>25</v>
      </c>
      <c r="L449" s="13" t="s">
        <v>6963</v>
      </c>
      <c r="M449" s="13" t="s">
        <v>626</v>
      </c>
      <c r="N449" s="64" t="s">
        <v>25</v>
      </c>
      <c r="O449" s="97" t="s">
        <v>5509</v>
      </c>
      <c r="P449" s="97" t="s">
        <v>5509</v>
      </c>
      <c r="Q449" s="21">
        <v>28.531099999999999</v>
      </c>
      <c r="R449" s="21">
        <v>92.885599999999997</v>
      </c>
      <c r="S449" s="13" t="s">
        <v>5260</v>
      </c>
      <c r="T449" s="13" t="s">
        <v>255</v>
      </c>
      <c r="U449" s="1" t="s">
        <v>254</v>
      </c>
      <c r="V449" s="13" t="s">
        <v>253</v>
      </c>
      <c r="W449" s="13" t="s">
        <v>4902</v>
      </c>
      <c r="X449" s="1" t="s">
        <v>18</v>
      </c>
      <c r="Y449" s="1" t="s">
        <v>550</v>
      </c>
      <c r="Z449" s="1" t="s">
        <v>4514</v>
      </c>
      <c r="AA449" s="1">
        <v>3427</v>
      </c>
      <c r="AB449" s="1" t="s">
        <v>6963</v>
      </c>
      <c r="AC449" s="1" t="s">
        <v>6963</v>
      </c>
      <c r="AD449" s="13" t="s">
        <v>6963</v>
      </c>
      <c r="AE449" s="1" t="s">
        <v>6963</v>
      </c>
      <c r="AF449" s="1" t="s">
        <v>6963</v>
      </c>
      <c r="AG449" s="1" t="s">
        <v>6963</v>
      </c>
      <c r="AH449" s="1" t="s">
        <v>16</v>
      </c>
      <c r="AI449" s="1" t="s">
        <v>6963</v>
      </c>
      <c r="AJ449" s="1" t="s">
        <v>6963</v>
      </c>
      <c r="AK449" s="1" t="s">
        <v>6963</v>
      </c>
    </row>
    <row r="450" spans="1:37">
      <c r="A450" s="13" t="s">
        <v>3035</v>
      </c>
      <c r="B450" s="13" t="s">
        <v>6963</v>
      </c>
      <c r="C450" s="13" t="s">
        <v>6607</v>
      </c>
      <c r="D450" s="13" t="s">
        <v>6963</v>
      </c>
      <c r="E450" s="71" t="s">
        <v>6963</v>
      </c>
      <c r="F450" s="1" t="s">
        <v>3038</v>
      </c>
      <c r="G450" s="51" t="s">
        <v>3036</v>
      </c>
      <c r="H450" s="1" t="s">
        <v>3037</v>
      </c>
      <c r="I450" s="7" t="s">
        <v>2567</v>
      </c>
      <c r="J450" s="13" t="s">
        <v>549</v>
      </c>
      <c r="K450" s="13" t="s">
        <v>25</v>
      </c>
      <c r="L450" s="13" t="s">
        <v>6963</v>
      </c>
      <c r="M450" s="13" t="s">
        <v>626</v>
      </c>
      <c r="N450" s="64" t="s">
        <v>25</v>
      </c>
      <c r="O450" s="97" t="s">
        <v>5509</v>
      </c>
      <c r="P450" s="97" t="s">
        <v>5509</v>
      </c>
      <c r="Q450" s="21">
        <v>28.531099999999999</v>
      </c>
      <c r="R450" s="21">
        <v>92.885599999999997</v>
      </c>
      <c r="S450" s="13" t="s">
        <v>5260</v>
      </c>
      <c r="T450" s="13" t="s">
        <v>255</v>
      </c>
      <c r="U450" s="1" t="s">
        <v>254</v>
      </c>
      <c r="V450" s="13" t="s">
        <v>253</v>
      </c>
      <c r="W450" s="13" t="s">
        <v>4902</v>
      </c>
      <c r="X450" s="1" t="s">
        <v>18</v>
      </c>
      <c r="Y450" s="1" t="s">
        <v>550</v>
      </c>
      <c r="Z450" s="1" t="s">
        <v>4514</v>
      </c>
      <c r="AA450" s="1">
        <v>3427</v>
      </c>
      <c r="AB450" s="1" t="s">
        <v>6963</v>
      </c>
      <c r="AC450" s="1" t="s">
        <v>6963</v>
      </c>
      <c r="AD450" s="13" t="s">
        <v>6963</v>
      </c>
      <c r="AE450" s="1" t="s">
        <v>6963</v>
      </c>
      <c r="AF450" s="1" t="s">
        <v>6963</v>
      </c>
      <c r="AG450" s="1" t="s">
        <v>6963</v>
      </c>
      <c r="AH450" s="1" t="s">
        <v>16</v>
      </c>
      <c r="AI450" s="1" t="s">
        <v>6963</v>
      </c>
      <c r="AJ450" s="1" t="s">
        <v>6963</v>
      </c>
      <c r="AK450" s="1" t="s">
        <v>6963</v>
      </c>
    </row>
    <row r="451" spans="1:37">
      <c r="A451" s="13" t="s">
        <v>3039</v>
      </c>
      <c r="B451" s="13" t="s">
        <v>6963</v>
      </c>
      <c r="C451" s="13" t="s">
        <v>6608</v>
      </c>
      <c r="D451" s="13" t="s">
        <v>6963</v>
      </c>
      <c r="E451" s="71" t="s">
        <v>6963</v>
      </c>
      <c r="F451" s="1" t="s">
        <v>3042</v>
      </c>
      <c r="G451" s="51" t="s">
        <v>3040</v>
      </c>
      <c r="H451" s="1" t="s">
        <v>3041</v>
      </c>
      <c r="I451" s="7" t="s">
        <v>2567</v>
      </c>
      <c r="J451" s="13" t="s">
        <v>549</v>
      </c>
      <c r="K451" s="13" t="s">
        <v>25</v>
      </c>
      <c r="L451" s="13" t="s">
        <v>6963</v>
      </c>
      <c r="M451" s="13" t="s">
        <v>626</v>
      </c>
      <c r="N451" s="64" t="s">
        <v>25</v>
      </c>
      <c r="O451" s="97" t="s">
        <v>5509</v>
      </c>
      <c r="P451" s="97" t="s">
        <v>5509</v>
      </c>
      <c r="Q451" s="21">
        <v>28.531099999999999</v>
      </c>
      <c r="R451" s="21">
        <v>92.885599999999997</v>
      </c>
      <c r="S451" s="13" t="s">
        <v>5260</v>
      </c>
      <c r="T451" s="13" t="s">
        <v>255</v>
      </c>
      <c r="U451" s="1" t="s">
        <v>254</v>
      </c>
      <c r="V451" s="13" t="s">
        <v>253</v>
      </c>
      <c r="W451" s="13" t="s">
        <v>2711</v>
      </c>
      <c r="X451" s="1" t="s">
        <v>18</v>
      </c>
      <c r="Y451" s="1" t="s">
        <v>550</v>
      </c>
      <c r="Z451" s="1" t="s">
        <v>4514</v>
      </c>
      <c r="AA451" s="1">
        <v>3427</v>
      </c>
      <c r="AB451" s="1" t="s">
        <v>6963</v>
      </c>
      <c r="AC451" s="1" t="s">
        <v>6963</v>
      </c>
      <c r="AD451" s="13" t="s">
        <v>6963</v>
      </c>
      <c r="AE451" s="1" t="s">
        <v>6963</v>
      </c>
      <c r="AF451" s="1" t="s">
        <v>6963</v>
      </c>
      <c r="AG451" s="1" t="s">
        <v>6963</v>
      </c>
      <c r="AH451" s="1" t="s">
        <v>16</v>
      </c>
      <c r="AI451" s="1" t="s">
        <v>6963</v>
      </c>
      <c r="AJ451" s="1" t="s">
        <v>6963</v>
      </c>
      <c r="AK451" s="1" t="s">
        <v>6963</v>
      </c>
    </row>
    <row r="452" spans="1:37">
      <c r="A452" s="13" t="s">
        <v>3043</v>
      </c>
      <c r="B452" s="13" t="s">
        <v>6963</v>
      </c>
      <c r="C452" s="13" t="s">
        <v>6609</v>
      </c>
      <c r="D452" s="13" t="s">
        <v>6963</v>
      </c>
      <c r="E452" s="71" t="s">
        <v>6963</v>
      </c>
      <c r="F452" s="1" t="s">
        <v>3046</v>
      </c>
      <c r="G452" s="51" t="s">
        <v>3044</v>
      </c>
      <c r="H452" s="1" t="s">
        <v>3045</v>
      </c>
      <c r="I452" s="7" t="s">
        <v>2567</v>
      </c>
      <c r="J452" s="13" t="s">
        <v>549</v>
      </c>
      <c r="K452" s="13" t="s">
        <v>25</v>
      </c>
      <c r="L452" s="13" t="s">
        <v>6963</v>
      </c>
      <c r="M452" s="13" t="s">
        <v>626</v>
      </c>
      <c r="N452" s="64" t="s">
        <v>25</v>
      </c>
      <c r="O452" s="97" t="s">
        <v>5509</v>
      </c>
      <c r="P452" s="97" t="s">
        <v>5509</v>
      </c>
      <c r="Q452" s="21">
        <v>28.531099999999999</v>
      </c>
      <c r="R452" s="21">
        <v>92.885599999999997</v>
      </c>
      <c r="S452" s="13" t="s">
        <v>5260</v>
      </c>
      <c r="T452" s="13" t="s">
        <v>255</v>
      </c>
      <c r="U452" s="1" t="s">
        <v>254</v>
      </c>
      <c r="V452" s="13" t="s">
        <v>253</v>
      </c>
      <c r="W452" s="13" t="s">
        <v>2711</v>
      </c>
      <c r="X452" s="1" t="s">
        <v>18</v>
      </c>
      <c r="Y452" s="1" t="s">
        <v>550</v>
      </c>
      <c r="Z452" s="1" t="s">
        <v>4514</v>
      </c>
      <c r="AA452" s="1">
        <v>3427</v>
      </c>
      <c r="AB452" s="1" t="s">
        <v>6963</v>
      </c>
      <c r="AC452" s="1" t="s">
        <v>6963</v>
      </c>
      <c r="AD452" s="13" t="s">
        <v>6963</v>
      </c>
      <c r="AE452" s="1" t="s">
        <v>6963</v>
      </c>
      <c r="AF452" s="1" t="s">
        <v>6963</v>
      </c>
      <c r="AG452" s="1" t="s">
        <v>6963</v>
      </c>
      <c r="AH452" s="1" t="s">
        <v>16</v>
      </c>
      <c r="AI452" s="1" t="s">
        <v>6963</v>
      </c>
      <c r="AJ452" s="1" t="s">
        <v>6963</v>
      </c>
      <c r="AK452" s="1" t="s">
        <v>6963</v>
      </c>
    </row>
    <row r="453" spans="1:37">
      <c r="A453" s="13" t="s">
        <v>3047</v>
      </c>
      <c r="B453" s="13" t="s">
        <v>6963</v>
      </c>
      <c r="C453" s="13" t="s">
        <v>6610</v>
      </c>
      <c r="D453" s="13" t="s">
        <v>6963</v>
      </c>
      <c r="E453" s="71" t="s">
        <v>6963</v>
      </c>
      <c r="F453" s="1" t="s">
        <v>3050</v>
      </c>
      <c r="G453" s="51" t="s">
        <v>3048</v>
      </c>
      <c r="H453" s="1" t="s">
        <v>3049</v>
      </c>
      <c r="I453" s="7" t="s">
        <v>2567</v>
      </c>
      <c r="J453" s="13" t="s">
        <v>549</v>
      </c>
      <c r="K453" s="13" t="s">
        <v>25</v>
      </c>
      <c r="L453" s="13" t="s">
        <v>6963</v>
      </c>
      <c r="M453" s="13" t="s">
        <v>626</v>
      </c>
      <c r="N453" s="64" t="s">
        <v>25</v>
      </c>
      <c r="O453" s="97" t="s">
        <v>5509</v>
      </c>
      <c r="P453" s="97" t="s">
        <v>5509</v>
      </c>
      <c r="Q453" s="21">
        <v>28.531099999999999</v>
      </c>
      <c r="R453" s="21">
        <v>92.885599999999997</v>
      </c>
      <c r="S453" s="13" t="s">
        <v>5260</v>
      </c>
      <c r="T453" s="13" t="s">
        <v>255</v>
      </c>
      <c r="U453" s="1" t="s">
        <v>254</v>
      </c>
      <c r="V453" s="13" t="s">
        <v>253</v>
      </c>
      <c r="W453" s="13" t="s">
        <v>4902</v>
      </c>
      <c r="X453" s="1" t="s">
        <v>18</v>
      </c>
      <c r="Y453" s="1" t="s">
        <v>550</v>
      </c>
      <c r="Z453" s="1" t="s">
        <v>4514</v>
      </c>
      <c r="AA453" s="1">
        <v>3427</v>
      </c>
      <c r="AB453" s="1" t="s">
        <v>6963</v>
      </c>
      <c r="AC453" s="1" t="s">
        <v>6963</v>
      </c>
      <c r="AD453" s="13" t="s">
        <v>6963</v>
      </c>
      <c r="AE453" s="1" t="s">
        <v>6963</v>
      </c>
      <c r="AF453" s="1" t="s">
        <v>6963</v>
      </c>
      <c r="AG453" s="1" t="s">
        <v>6963</v>
      </c>
      <c r="AH453" s="1" t="s">
        <v>16</v>
      </c>
      <c r="AI453" s="1" t="s">
        <v>6963</v>
      </c>
      <c r="AJ453" s="1" t="s">
        <v>6963</v>
      </c>
      <c r="AK453" s="1" t="s">
        <v>6963</v>
      </c>
    </row>
    <row r="454" spans="1:37">
      <c r="A454" s="13" t="s">
        <v>3051</v>
      </c>
      <c r="B454" s="13" t="s">
        <v>6963</v>
      </c>
      <c r="C454" s="13" t="s">
        <v>6611</v>
      </c>
      <c r="D454" s="13" t="s">
        <v>6963</v>
      </c>
      <c r="E454" s="71" t="s">
        <v>6963</v>
      </c>
      <c r="F454" s="1" t="s">
        <v>3054</v>
      </c>
      <c r="G454" s="51" t="s">
        <v>3052</v>
      </c>
      <c r="H454" s="1" t="s">
        <v>3053</v>
      </c>
      <c r="I454" s="7" t="s">
        <v>2567</v>
      </c>
      <c r="J454" s="13" t="s">
        <v>549</v>
      </c>
      <c r="K454" s="13" t="s">
        <v>25</v>
      </c>
      <c r="L454" s="13" t="s">
        <v>6963</v>
      </c>
      <c r="M454" s="13" t="s">
        <v>626</v>
      </c>
      <c r="N454" s="64" t="s">
        <v>25</v>
      </c>
      <c r="O454" s="97" t="s">
        <v>5509</v>
      </c>
      <c r="P454" s="97" t="s">
        <v>5509</v>
      </c>
      <c r="Q454" s="21">
        <v>28.531099999999999</v>
      </c>
      <c r="R454" s="21">
        <v>92.885599999999997</v>
      </c>
      <c r="S454" s="13" t="s">
        <v>5260</v>
      </c>
      <c r="T454" s="13" t="s">
        <v>255</v>
      </c>
      <c r="U454" s="1" t="s">
        <v>254</v>
      </c>
      <c r="V454" s="13" t="s">
        <v>253</v>
      </c>
      <c r="W454" s="13" t="s">
        <v>4904</v>
      </c>
      <c r="X454" s="1" t="s">
        <v>18</v>
      </c>
      <c r="Y454" s="1" t="s">
        <v>550</v>
      </c>
      <c r="Z454" s="1" t="s">
        <v>4514</v>
      </c>
      <c r="AA454" s="1">
        <v>3427</v>
      </c>
      <c r="AB454" s="1" t="s">
        <v>6963</v>
      </c>
      <c r="AC454" s="1" t="s">
        <v>6963</v>
      </c>
      <c r="AD454" s="13" t="s">
        <v>6963</v>
      </c>
      <c r="AE454" s="1" t="s">
        <v>6963</v>
      </c>
      <c r="AF454" s="1" t="s">
        <v>6963</v>
      </c>
      <c r="AG454" s="1" t="s">
        <v>6963</v>
      </c>
      <c r="AH454" s="1" t="s">
        <v>16</v>
      </c>
      <c r="AI454" s="1" t="s">
        <v>6963</v>
      </c>
      <c r="AJ454" s="1" t="s">
        <v>6963</v>
      </c>
      <c r="AK454" s="1" t="s">
        <v>6963</v>
      </c>
    </row>
    <row r="455" spans="1:37">
      <c r="A455" s="13" t="s">
        <v>3055</v>
      </c>
      <c r="B455" s="13" t="s">
        <v>6963</v>
      </c>
      <c r="C455" s="13" t="s">
        <v>6612</v>
      </c>
      <c r="D455" s="13" t="s">
        <v>6963</v>
      </c>
      <c r="E455" s="71" t="s">
        <v>6963</v>
      </c>
      <c r="F455" s="1" t="s">
        <v>3058</v>
      </c>
      <c r="G455" s="51" t="s">
        <v>3056</v>
      </c>
      <c r="H455" s="1" t="s">
        <v>3057</v>
      </c>
      <c r="I455" s="7" t="s">
        <v>2567</v>
      </c>
      <c r="J455" s="13" t="s">
        <v>549</v>
      </c>
      <c r="K455" s="13" t="s">
        <v>25</v>
      </c>
      <c r="L455" s="13" t="s">
        <v>6963</v>
      </c>
      <c r="M455" s="13" t="s">
        <v>626</v>
      </c>
      <c r="N455" s="64" t="s">
        <v>25</v>
      </c>
      <c r="O455" s="97" t="s">
        <v>5509</v>
      </c>
      <c r="P455" s="97" t="s">
        <v>5509</v>
      </c>
      <c r="Q455" s="21">
        <v>28.531099999999999</v>
      </c>
      <c r="R455" s="21">
        <v>92.885599999999997</v>
      </c>
      <c r="S455" s="13" t="s">
        <v>5260</v>
      </c>
      <c r="T455" s="13" t="s">
        <v>255</v>
      </c>
      <c r="U455" s="1" t="s">
        <v>254</v>
      </c>
      <c r="V455" s="13" t="s">
        <v>253</v>
      </c>
      <c r="W455" s="13" t="s">
        <v>4904</v>
      </c>
      <c r="X455" s="1" t="s">
        <v>18</v>
      </c>
      <c r="Y455" s="1" t="s">
        <v>550</v>
      </c>
      <c r="Z455" s="1" t="s">
        <v>4514</v>
      </c>
      <c r="AA455" s="1">
        <v>3427</v>
      </c>
      <c r="AB455" s="1" t="s">
        <v>6963</v>
      </c>
      <c r="AC455" s="1" t="s">
        <v>6963</v>
      </c>
      <c r="AD455" s="13" t="s">
        <v>6963</v>
      </c>
      <c r="AE455" s="1" t="s">
        <v>6963</v>
      </c>
      <c r="AF455" s="1" t="s">
        <v>6963</v>
      </c>
      <c r="AG455" s="1" t="s">
        <v>6963</v>
      </c>
      <c r="AH455" s="1" t="s">
        <v>16</v>
      </c>
      <c r="AI455" s="1" t="s">
        <v>6963</v>
      </c>
      <c r="AJ455" s="1" t="s">
        <v>6963</v>
      </c>
      <c r="AK455" s="1" t="s">
        <v>6963</v>
      </c>
    </row>
    <row r="456" spans="1:37">
      <c r="A456" s="13" t="s">
        <v>3059</v>
      </c>
      <c r="B456" s="13" t="s">
        <v>6963</v>
      </c>
      <c r="C456" s="13" t="s">
        <v>6613</v>
      </c>
      <c r="D456" s="13" t="s">
        <v>6963</v>
      </c>
      <c r="E456" s="71" t="s">
        <v>6963</v>
      </c>
      <c r="F456" s="1" t="s">
        <v>3062</v>
      </c>
      <c r="G456" s="51" t="s">
        <v>3060</v>
      </c>
      <c r="H456" s="1" t="s">
        <v>3061</v>
      </c>
      <c r="I456" s="7" t="s">
        <v>2567</v>
      </c>
      <c r="J456" s="13" t="s">
        <v>549</v>
      </c>
      <c r="K456" s="13" t="s">
        <v>25</v>
      </c>
      <c r="L456" s="13" t="s">
        <v>6963</v>
      </c>
      <c r="M456" s="13" t="s">
        <v>626</v>
      </c>
      <c r="N456" s="64" t="s">
        <v>25</v>
      </c>
      <c r="O456" s="97" t="s">
        <v>5509</v>
      </c>
      <c r="P456" s="97" t="s">
        <v>5509</v>
      </c>
      <c r="Q456" s="21">
        <v>28.531099999999999</v>
      </c>
      <c r="R456" s="21">
        <v>92.885599999999997</v>
      </c>
      <c r="S456" s="13" t="s">
        <v>5260</v>
      </c>
      <c r="T456" s="13" t="s">
        <v>255</v>
      </c>
      <c r="U456" s="1" t="s">
        <v>254</v>
      </c>
      <c r="V456" s="13" t="s">
        <v>253</v>
      </c>
      <c r="W456" s="13" t="s">
        <v>4904</v>
      </c>
      <c r="X456" s="1" t="s">
        <v>18</v>
      </c>
      <c r="Y456" s="1" t="s">
        <v>550</v>
      </c>
      <c r="Z456" s="1" t="s">
        <v>4514</v>
      </c>
      <c r="AA456" s="1">
        <v>3427</v>
      </c>
      <c r="AB456" s="1" t="s">
        <v>6963</v>
      </c>
      <c r="AC456" s="1" t="s">
        <v>6963</v>
      </c>
      <c r="AD456" s="13" t="s">
        <v>6963</v>
      </c>
      <c r="AE456" s="1" t="s">
        <v>6963</v>
      </c>
      <c r="AF456" s="1" t="s">
        <v>6963</v>
      </c>
      <c r="AG456" s="1" t="s">
        <v>6963</v>
      </c>
      <c r="AH456" s="1" t="s">
        <v>16</v>
      </c>
      <c r="AI456" s="1" t="s">
        <v>6963</v>
      </c>
      <c r="AJ456" s="1" t="s">
        <v>6963</v>
      </c>
      <c r="AK456" s="1" t="s">
        <v>6963</v>
      </c>
    </row>
    <row r="457" spans="1:37">
      <c r="A457" s="13" t="s">
        <v>3063</v>
      </c>
      <c r="B457" s="13" t="s">
        <v>6963</v>
      </c>
      <c r="C457" s="13" t="s">
        <v>6614</v>
      </c>
      <c r="D457" s="13" t="s">
        <v>6963</v>
      </c>
      <c r="E457" s="71" t="s">
        <v>6963</v>
      </c>
      <c r="F457" s="1" t="s">
        <v>3066</v>
      </c>
      <c r="G457" s="51" t="s">
        <v>3064</v>
      </c>
      <c r="H457" s="1" t="s">
        <v>3065</v>
      </c>
      <c r="I457" s="7" t="s">
        <v>2567</v>
      </c>
      <c r="J457" s="13" t="s">
        <v>549</v>
      </c>
      <c r="K457" s="13" t="s">
        <v>25</v>
      </c>
      <c r="L457" s="13" t="s">
        <v>6963</v>
      </c>
      <c r="M457" s="13" t="s">
        <v>626</v>
      </c>
      <c r="N457" s="64" t="s">
        <v>25</v>
      </c>
      <c r="O457" s="97" t="s">
        <v>5509</v>
      </c>
      <c r="P457" s="97" t="s">
        <v>5509</v>
      </c>
      <c r="Q457" s="21">
        <v>28.531099999999999</v>
      </c>
      <c r="R457" s="21">
        <v>92.885599999999997</v>
      </c>
      <c r="S457" s="13" t="s">
        <v>5260</v>
      </c>
      <c r="T457" s="13" t="s">
        <v>255</v>
      </c>
      <c r="U457" s="1" t="s">
        <v>254</v>
      </c>
      <c r="V457" s="13" t="s">
        <v>253</v>
      </c>
      <c r="W457" s="13" t="s">
        <v>4903</v>
      </c>
      <c r="X457" s="1" t="s">
        <v>18</v>
      </c>
      <c r="Y457" s="1" t="s">
        <v>550</v>
      </c>
      <c r="Z457" s="1" t="s">
        <v>4514</v>
      </c>
      <c r="AA457" s="1">
        <v>3427</v>
      </c>
      <c r="AB457" s="1" t="s">
        <v>6963</v>
      </c>
      <c r="AC457" s="1" t="s">
        <v>6963</v>
      </c>
      <c r="AD457" s="13" t="s">
        <v>6963</v>
      </c>
      <c r="AE457" s="1" t="s">
        <v>6963</v>
      </c>
      <c r="AF457" s="1" t="s">
        <v>6963</v>
      </c>
      <c r="AG457" s="1" t="s">
        <v>6963</v>
      </c>
      <c r="AH457" s="1" t="s">
        <v>16</v>
      </c>
      <c r="AI457" s="1" t="s">
        <v>6963</v>
      </c>
      <c r="AJ457" s="1" t="s">
        <v>6963</v>
      </c>
      <c r="AK457" s="1" t="s">
        <v>6963</v>
      </c>
    </row>
    <row r="458" spans="1:37">
      <c r="A458" s="13" t="s">
        <v>3067</v>
      </c>
      <c r="B458" s="13" t="s">
        <v>6963</v>
      </c>
      <c r="C458" s="13" t="s">
        <v>6615</v>
      </c>
      <c r="D458" s="13" t="s">
        <v>6963</v>
      </c>
      <c r="E458" s="71" t="s">
        <v>6963</v>
      </c>
      <c r="F458" s="1" t="s">
        <v>3070</v>
      </c>
      <c r="G458" s="51" t="s">
        <v>3068</v>
      </c>
      <c r="H458" s="1" t="s">
        <v>3069</v>
      </c>
      <c r="I458" s="7" t="s">
        <v>2567</v>
      </c>
      <c r="J458" s="13" t="s">
        <v>549</v>
      </c>
      <c r="K458" s="13" t="s">
        <v>25</v>
      </c>
      <c r="L458" s="13" t="s">
        <v>6963</v>
      </c>
      <c r="M458" s="13" t="s">
        <v>626</v>
      </c>
      <c r="N458" s="64" t="s">
        <v>25</v>
      </c>
      <c r="O458" s="97" t="s">
        <v>5509</v>
      </c>
      <c r="P458" s="97" t="s">
        <v>5509</v>
      </c>
      <c r="Q458" s="21">
        <v>28.531099999999999</v>
      </c>
      <c r="R458" s="21">
        <v>92.885599999999997</v>
      </c>
      <c r="S458" s="13" t="s">
        <v>5260</v>
      </c>
      <c r="T458" s="13" t="s">
        <v>255</v>
      </c>
      <c r="U458" s="1" t="s">
        <v>254</v>
      </c>
      <c r="V458" s="13" t="s">
        <v>253</v>
      </c>
      <c r="W458" s="13" t="s">
        <v>5498</v>
      </c>
      <c r="X458" s="1" t="s">
        <v>18</v>
      </c>
      <c r="Y458" s="1" t="s">
        <v>550</v>
      </c>
      <c r="Z458" s="1" t="s">
        <v>4514</v>
      </c>
      <c r="AA458" s="1">
        <v>3427</v>
      </c>
      <c r="AB458" s="1" t="s">
        <v>6963</v>
      </c>
      <c r="AC458" s="1" t="s">
        <v>6963</v>
      </c>
      <c r="AD458" s="13" t="s">
        <v>6963</v>
      </c>
      <c r="AE458" s="1" t="s">
        <v>6963</v>
      </c>
      <c r="AF458" s="1" t="s">
        <v>6963</v>
      </c>
      <c r="AG458" s="1" t="s">
        <v>6963</v>
      </c>
      <c r="AH458" s="1" t="s">
        <v>16</v>
      </c>
      <c r="AI458" s="1" t="s">
        <v>6963</v>
      </c>
      <c r="AJ458" s="1" t="s">
        <v>6963</v>
      </c>
      <c r="AK458" s="1" t="s">
        <v>6963</v>
      </c>
    </row>
    <row r="459" spans="1:37">
      <c r="A459" s="13" t="s">
        <v>3071</v>
      </c>
      <c r="B459" s="13" t="s">
        <v>6963</v>
      </c>
      <c r="C459" s="13" t="s">
        <v>6616</v>
      </c>
      <c r="D459" s="13" t="s">
        <v>6963</v>
      </c>
      <c r="E459" s="71" t="s">
        <v>6963</v>
      </c>
      <c r="F459" s="1" t="s">
        <v>3074</v>
      </c>
      <c r="G459" s="51" t="s">
        <v>3072</v>
      </c>
      <c r="H459" s="1" t="s">
        <v>3073</v>
      </c>
      <c r="I459" s="7" t="s">
        <v>2567</v>
      </c>
      <c r="J459" s="13" t="s">
        <v>549</v>
      </c>
      <c r="K459" s="13" t="s">
        <v>25</v>
      </c>
      <c r="L459" s="13" t="s">
        <v>6963</v>
      </c>
      <c r="M459" s="13" t="s">
        <v>626</v>
      </c>
      <c r="N459" s="64" t="s">
        <v>25</v>
      </c>
      <c r="O459" s="97" t="s">
        <v>5509</v>
      </c>
      <c r="P459" s="97" t="s">
        <v>5509</v>
      </c>
      <c r="Q459" s="21">
        <v>28.531099999999999</v>
      </c>
      <c r="R459" s="21">
        <v>92.885599999999997</v>
      </c>
      <c r="S459" s="13" t="s">
        <v>5260</v>
      </c>
      <c r="T459" s="13" t="s">
        <v>255</v>
      </c>
      <c r="U459" s="1" t="s">
        <v>254</v>
      </c>
      <c r="V459" s="13" t="s">
        <v>253</v>
      </c>
      <c r="W459" s="13" t="s">
        <v>4903</v>
      </c>
      <c r="X459" s="1" t="s">
        <v>18</v>
      </c>
      <c r="Y459" s="1" t="s">
        <v>550</v>
      </c>
      <c r="Z459" s="1" t="s">
        <v>4514</v>
      </c>
      <c r="AA459" s="1">
        <v>3427</v>
      </c>
      <c r="AB459" s="1" t="s">
        <v>6963</v>
      </c>
      <c r="AC459" s="1" t="s">
        <v>6963</v>
      </c>
      <c r="AD459" s="13" t="s">
        <v>6963</v>
      </c>
      <c r="AE459" s="1" t="s">
        <v>6963</v>
      </c>
      <c r="AF459" s="1" t="s">
        <v>6963</v>
      </c>
      <c r="AG459" s="1" t="s">
        <v>6963</v>
      </c>
      <c r="AH459" s="1" t="s">
        <v>16</v>
      </c>
      <c r="AI459" s="1" t="s">
        <v>6963</v>
      </c>
      <c r="AJ459" s="1" t="s">
        <v>6963</v>
      </c>
      <c r="AK459" s="1" t="s">
        <v>6963</v>
      </c>
    </row>
    <row r="460" spans="1:37">
      <c r="A460" s="13" t="s">
        <v>3075</v>
      </c>
      <c r="B460" s="13" t="s">
        <v>6963</v>
      </c>
      <c r="C460" s="13" t="s">
        <v>6617</v>
      </c>
      <c r="D460" s="13" t="s">
        <v>6963</v>
      </c>
      <c r="E460" s="71" t="s">
        <v>6963</v>
      </c>
      <c r="F460" s="1" t="s">
        <v>3078</v>
      </c>
      <c r="G460" s="51" t="s">
        <v>3076</v>
      </c>
      <c r="H460" s="1" t="s">
        <v>3077</v>
      </c>
      <c r="I460" s="7" t="s">
        <v>2567</v>
      </c>
      <c r="J460" s="13" t="s">
        <v>549</v>
      </c>
      <c r="K460" s="13" t="s">
        <v>25</v>
      </c>
      <c r="L460" s="13" t="s">
        <v>6963</v>
      </c>
      <c r="M460" s="13" t="s">
        <v>626</v>
      </c>
      <c r="N460" s="64" t="s">
        <v>25</v>
      </c>
      <c r="O460" s="97" t="s">
        <v>5509</v>
      </c>
      <c r="P460" s="97" t="s">
        <v>5509</v>
      </c>
      <c r="Q460" s="21">
        <v>28.531099999999999</v>
      </c>
      <c r="R460" s="21">
        <v>92.885599999999997</v>
      </c>
      <c r="S460" s="13" t="s">
        <v>5260</v>
      </c>
      <c r="T460" s="13" t="s">
        <v>255</v>
      </c>
      <c r="U460" s="1" t="s">
        <v>254</v>
      </c>
      <c r="V460" s="13" t="s">
        <v>253</v>
      </c>
      <c r="W460" s="13" t="s">
        <v>5498</v>
      </c>
      <c r="X460" s="1" t="s">
        <v>18</v>
      </c>
      <c r="Y460" s="1" t="s">
        <v>550</v>
      </c>
      <c r="Z460" s="1" t="s">
        <v>4514</v>
      </c>
      <c r="AA460" s="1">
        <v>3427</v>
      </c>
      <c r="AB460" s="1" t="s">
        <v>6963</v>
      </c>
      <c r="AC460" s="1" t="s">
        <v>6963</v>
      </c>
      <c r="AD460" s="13" t="s">
        <v>6963</v>
      </c>
      <c r="AE460" s="1" t="s">
        <v>6963</v>
      </c>
      <c r="AF460" s="1" t="s">
        <v>6963</v>
      </c>
      <c r="AG460" s="1" t="s">
        <v>6963</v>
      </c>
      <c r="AH460" s="1" t="s">
        <v>16</v>
      </c>
      <c r="AI460" s="1" t="s">
        <v>6963</v>
      </c>
      <c r="AJ460" s="1" t="s">
        <v>6963</v>
      </c>
      <c r="AK460" s="1" t="s">
        <v>6963</v>
      </c>
    </row>
    <row r="461" spans="1:37">
      <c r="A461" s="13" t="s">
        <v>3079</v>
      </c>
      <c r="B461" s="13" t="s">
        <v>6963</v>
      </c>
      <c r="C461" s="13" t="s">
        <v>6618</v>
      </c>
      <c r="D461" s="13" t="s">
        <v>6963</v>
      </c>
      <c r="E461" s="71" t="s">
        <v>6963</v>
      </c>
      <c r="F461" s="1" t="s">
        <v>3082</v>
      </c>
      <c r="G461" s="51" t="s">
        <v>3080</v>
      </c>
      <c r="H461" s="1" t="s">
        <v>3081</v>
      </c>
      <c r="I461" s="7" t="s">
        <v>2567</v>
      </c>
      <c r="J461" s="13" t="s">
        <v>549</v>
      </c>
      <c r="K461" s="13" t="s">
        <v>25</v>
      </c>
      <c r="L461" s="13" t="s">
        <v>6963</v>
      </c>
      <c r="M461" s="13" t="s">
        <v>626</v>
      </c>
      <c r="N461" s="64" t="s">
        <v>25</v>
      </c>
      <c r="O461" s="97" t="s">
        <v>5509</v>
      </c>
      <c r="P461" s="97" t="s">
        <v>5509</v>
      </c>
      <c r="Q461" s="21">
        <v>28.531099999999999</v>
      </c>
      <c r="R461" s="21">
        <v>92.885599999999997</v>
      </c>
      <c r="S461" s="13" t="s">
        <v>5260</v>
      </c>
      <c r="T461" s="13" t="s">
        <v>255</v>
      </c>
      <c r="U461" s="1" t="s">
        <v>254</v>
      </c>
      <c r="V461" s="13" t="s">
        <v>253</v>
      </c>
      <c r="W461" s="13" t="s">
        <v>4903</v>
      </c>
      <c r="X461" s="1" t="s">
        <v>18</v>
      </c>
      <c r="Y461" s="1" t="s">
        <v>550</v>
      </c>
      <c r="Z461" s="1" t="s">
        <v>4514</v>
      </c>
      <c r="AA461" s="1">
        <v>3427</v>
      </c>
      <c r="AB461" s="1" t="s">
        <v>6963</v>
      </c>
      <c r="AC461" s="1" t="s">
        <v>6963</v>
      </c>
      <c r="AD461" s="13" t="s">
        <v>6963</v>
      </c>
      <c r="AE461" s="1" t="s">
        <v>6963</v>
      </c>
      <c r="AF461" s="1" t="s">
        <v>6963</v>
      </c>
      <c r="AG461" s="1" t="s">
        <v>6963</v>
      </c>
      <c r="AH461" s="1" t="s">
        <v>16</v>
      </c>
      <c r="AI461" s="1" t="s">
        <v>6963</v>
      </c>
      <c r="AJ461" s="1" t="s">
        <v>6963</v>
      </c>
      <c r="AK461" s="1" t="s">
        <v>6963</v>
      </c>
    </row>
    <row r="462" spans="1:37">
      <c r="A462" s="13" t="s">
        <v>3083</v>
      </c>
      <c r="B462" s="13" t="s">
        <v>6963</v>
      </c>
      <c r="C462" s="13" t="s">
        <v>6619</v>
      </c>
      <c r="D462" s="13" t="s">
        <v>6963</v>
      </c>
      <c r="E462" s="71" t="s">
        <v>6963</v>
      </c>
      <c r="F462" s="1" t="s">
        <v>3086</v>
      </c>
      <c r="G462" s="51" t="s">
        <v>3084</v>
      </c>
      <c r="H462" s="1" t="s">
        <v>3085</v>
      </c>
      <c r="I462" s="7" t="s">
        <v>2567</v>
      </c>
      <c r="J462" s="13" t="s">
        <v>549</v>
      </c>
      <c r="K462" s="13" t="s">
        <v>25</v>
      </c>
      <c r="L462" s="13" t="s">
        <v>6963</v>
      </c>
      <c r="M462" s="13" t="s">
        <v>626</v>
      </c>
      <c r="N462" s="64" t="s">
        <v>25</v>
      </c>
      <c r="O462" s="97" t="s">
        <v>5509</v>
      </c>
      <c r="P462" s="97" t="s">
        <v>5509</v>
      </c>
      <c r="Q462" s="21">
        <v>28.531099999999999</v>
      </c>
      <c r="R462" s="21">
        <v>92.885599999999997</v>
      </c>
      <c r="S462" s="13" t="s">
        <v>5260</v>
      </c>
      <c r="T462" s="13" t="s">
        <v>255</v>
      </c>
      <c r="U462" s="1" t="s">
        <v>254</v>
      </c>
      <c r="V462" s="13" t="s">
        <v>253</v>
      </c>
      <c r="W462" s="13" t="s">
        <v>4903</v>
      </c>
      <c r="X462" s="1" t="s">
        <v>18</v>
      </c>
      <c r="Y462" s="1" t="s">
        <v>550</v>
      </c>
      <c r="Z462" s="1" t="s">
        <v>4514</v>
      </c>
      <c r="AA462" s="1">
        <v>3427</v>
      </c>
      <c r="AB462" s="1" t="s">
        <v>6963</v>
      </c>
      <c r="AC462" s="1" t="s">
        <v>6963</v>
      </c>
      <c r="AD462" s="13" t="s">
        <v>6963</v>
      </c>
      <c r="AE462" s="1" t="s">
        <v>6963</v>
      </c>
      <c r="AF462" s="1" t="s">
        <v>6963</v>
      </c>
      <c r="AG462" s="1" t="s">
        <v>6963</v>
      </c>
      <c r="AH462" s="1" t="s">
        <v>16</v>
      </c>
      <c r="AI462" s="1" t="s">
        <v>6963</v>
      </c>
      <c r="AJ462" s="1" t="s">
        <v>6963</v>
      </c>
      <c r="AK462" s="1" t="s">
        <v>6963</v>
      </c>
    </row>
    <row r="463" spans="1:37">
      <c r="A463" s="13" t="s">
        <v>3087</v>
      </c>
      <c r="B463" s="13" t="s">
        <v>6963</v>
      </c>
      <c r="C463" s="13" t="s">
        <v>6620</v>
      </c>
      <c r="D463" s="13" t="s">
        <v>6963</v>
      </c>
      <c r="E463" s="71" t="s">
        <v>6963</v>
      </c>
      <c r="F463" s="1" t="s">
        <v>3090</v>
      </c>
      <c r="G463" s="51" t="s">
        <v>3088</v>
      </c>
      <c r="H463" s="1" t="s">
        <v>3089</v>
      </c>
      <c r="I463" s="7" t="s">
        <v>2567</v>
      </c>
      <c r="J463" s="13" t="s">
        <v>549</v>
      </c>
      <c r="K463" s="13" t="s">
        <v>25</v>
      </c>
      <c r="L463" s="13" t="s">
        <v>6963</v>
      </c>
      <c r="M463" s="13" t="s">
        <v>626</v>
      </c>
      <c r="N463" s="64" t="s">
        <v>25</v>
      </c>
      <c r="O463" s="97" t="s">
        <v>5509</v>
      </c>
      <c r="P463" s="97" t="s">
        <v>5509</v>
      </c>
      <c r="Q463" s="21">
        <v>28.531099999999999</v>
      </c>
      <c r="R463" s="21">
        <v>92.885599999999997</v>
      </c>
      <c r="S463" s="13" t="s">
        <v>5260</v>
      </c>
      <c r="T463" s="13" t="s">
        <v>255</v>
      </c>
      <c r="U463" s="1" t="s">
        <v>254</v>
      </c>
      <c r="V463" s="13" t="s">
        <v>253</v>
      </c>
      <c r="W463" s="13" t="s">
        <v>5498</v>
      </c>
      <c r="X463" s="1" t="s">
        <v>18</v>
      </c>
      <c r="Y463" s="1" t="s">
        <v>550</v>
      </c>
      <c r="Z463" s="1" t="s">
        <v>4514</v>
      </c>
      <c r="AA463" s="1">
        <v>3427</v>
      </c>
      <c r="AB463" s="1" t="s">
        <v>6963</v>
      </c>
      <c r="AC463" s="1" t="s">
        <v>6963</v>
      </c>
      <c r="AD463" s="13" t="s">
        <v>6963</v>
      </c>
      <c r="AE463" s="1" t="s">
        <v>6963</v>
      </c>
      <c r="AF463" s="1" t="s">
        <v>6963</v>
      </c>
      <c r="AG463" s="1" t="s">
        <v>6963</v>
      </c>
      <c r="AH463" s="1" t="s">
        <v>16</v>
      </c>
      <c r="AI463" s="1" t="s">
        <v>6963</v>
      </c>
      <c r="AJ463" s="1" t="s">
        <v>6963</v>
      </c>
      <c r="AK463" s="1" t="s">
        <v>6963</v>
      </c>
    </row>
    <row r="464" spans="1:37">
      <c r="A464" s="13" t="s">
        <v>3091</v>
      </c>
      <c r="B464" s="13" t="s">
        <v>6963</v>
      </c>
      <c r="C464" s="13" t="s">
        <v>6621</v>
      </c>
      <c r="D464" s="13" t="s">
        <v>6963</v>
      </c>
      <c r="E464" s="71" t="s">
        <v>6963</v>
      </c>
      <c r="F464" s="1" t="s">
        <v>3094</v>
      </c>
      <c r="G464" s="51" t="s">
        <v>3092</v>
      </c>
      <c r="H464" s="1" t="s">
        <v>3093</v>
      </c>
      <c r="I464" s="7" t="s">
        <v>2567</v>
      </c>
      <c r="J464" s="13" t="s">
        <v>549</v>
      </c>
      <c r="K464" s="13" t="s">
        <v>25</v>
      </c>
      <c r="L464" s="13" t="s">
        <v>6963</v>
      </c>
      <c r="M464" s="13" t="s">
        <v>626</v>
      </c>
      <c r="N464" s="64" t="s">
        <v>25</v>
      </c>
      <c r="O464" s="97" t="s">
        <v>5509</v>
      </c>
      <c r="P464" s="97" t="s">
        <v>5509</v>
      </c>
      <c r="Q464" s="21">
        <v>28.531099999999999</v>
      </c>
      <c r="R464" s="21">
        <v>92.885599999999997</v>
      </c>
      <c r="S464" s="13" t="s">
        <v>5260</v>
      </c>
      <c r="T464" s="13" t="s">
        <v>255</v>
      </c>
      <c r="U464" s="1" t="s">
        <v>254</v>
      </c>
      <c r="V464" s="13" t="s">
        <v>253</v>
      </c>
      <c r="W464" s="13" t="s">
        <v>4904</v>
      </c>
      <c r="X464" s="1" t="s">
        <v>18</v>
      </c>
      <c r="Y464" s="1" t="s">
        <v>550</v>
      </c>
      <c r="Z464" s="1" t="s">
        <v>4514</v>
      </c>
      <c r="AA464" s="1">
        <v>3427</v>
      </c>
      <c r="AB464" s="1" t="s">
        <v>6963</v>
      </c>
      <c r="AC464" s="1" t="s">
        <v>6963</v>
      </c>
      <c r="AD464" s="13" t="s">
        <v>6963</v>
      </c>
      <c r="AE464" s="1" t="s">
        <v>6963</v>
      </c>
      <c r="AF464" s="1" t="s">
        <v>6963</v>
      </c>
      <c r="AG464" s="1" t="s">
        <v>6963</v>
      </c>
      <c r="AH464" s="1" t="s">
        <v>16</v>
      </c>
      <c r="AI464" s="1" t="s">
        <v>6963</v>
      </c>
      <c r="AJ464" s="1" t="s">
        <v>6963</v>
      </c>
      <c r="AK464" s="1" t="s">
        <v>6963</v>
      </c>
    </row>
    <row r="465" spans="1:37">
      <c r="A465" s="13" t="s">
        <v>3095</v>
      </c>
      <c r="B465" s="13" t="s">
        <v>6963</v>
      </c>
      <c r="C465" s="13" t="s">
        <v>6622</v>
      </c>
      <c r="D465" s="13" t="s">
        <v>6963</v>
      </c>
      <c r="E465" s="71" t="s">
        <v>6963</v>
      </c>
      <c r="F465" s="1" t="s">
        <v>3098</v>
      </c>
      <c r="G465" s="51" t="s">
        <v>3096</v>
      </c>
      <c r="H465" s="1" t="s">
        <v>3097</v>
      </c>
      <c r="I465" s="7" t="s">
        <v>2567</v>
      </c>
      <c r="J465" s="13" t="s">
        <v>549</v>
      </c>
      <c r="K465" s="13" t="s">
        <v>25</v>
      </c>
      <c r="L465" s="13" t="s">
        <v>6963</v>
      </c>
      <c r="M465" s="13" t="s">
        <v>626</v>
      </c>
      <c r="N465" s="64" t="s">
        <v>25</v>
      </c>
      <c r="O465" s="97" t="s">
        <v>5509</v>
      </c>
      <c r="P465" s="97" t="s">
        <v>5509</v>
      </c>
      <c r="Q465" s="21">
        <v>28.531099999999999</v>
      </c>
      <c r="R465" s="21">
        <v>92.885599999999997</v>
      </c>
      <c r="S465" s="13" t="s">
        <v>5260</v>
      </c>
      <c r="T465" s="13" t="s">
        <v>255</v>
      </c>
      <c r="U465" s="1" t="s">
        <v>254</v>
      </c>
      <c r="V465" s="13" t="s">
        <v>253</v>
      </c>
      <c r="W465" s="13" t="s">
        <v>2740</v>
      </c>
      <c r="X465" s="1" t="s">
        <v>18</v>
      </c>
      <c r="Y465" s="1" t="s">
        <v>550</v>
      </c>
      <c r="Z465" s="1" t="s">
        <v>4514</v>
      </c>
      <c r="AA465" s="1">
        <v>3427</v>
      </c>
      <c r="AB465" s="1" t="s">
        <v>6963</v>
      </c>
      <c r="AC465" s="1" t="s">
        <v>6963</v>
      </c>
      <c r="AD465" s="13" t="s">
        <v>6963</v>
      </c>
      <c r="AE465" s="1" t="s">
        <v>6963</v>
      </c>
      <c r="AF465" s="1" t="s">
        <v>6963</v>
      </c>
      <c r="AG465" s="1" t="s">
        <v>6963</v>
      </c>
      <c r="AH465" s="1" t="s">
        <v>16</v>
      </c>
      <c r="AI465" s="1" t="s">
        <v>6963</v>
      </c>
      <c r="AJ465" s="1" t="s">
        <v>6963</v>
      </c>
      <c r="AK465" s="1" t="s">
        <v>6963</v>
      </c>
    </row>
    <row r="466" spans="1:37">
      <c r="A466" s="13" t="s">
        <v>3099</v>
      </c>
      <c r="B466" s="13" t="s">
        <v>6963</v>
      </c>
      <c r="C466" s="13" t="s">
        <v>6623</v>
      </c>
      <c r="D466" s="13" t="s">
        <v>6963</v>
      </c>
      <c r="E466" s="71" t="s">
        <v>6963</v>
      </c>
      <c r="F466" s="1" t="s">
        <v>3102</v>
      </c>
      <c r="G466" s="51" t="s">
        <v>3100</v>
      </c>
      <c r="H466" s="1" t="s">
        <v>3101</v>
      </c>
      <c r="I466" s="7" t="s">
        <v>2567</v>
      </c>
      <c r="J466" s="13" t="s">
        <v>549</v>
      </c>
      <c r="K466" s="13" t="s">
        <v>25</v>
      </c>
      <c r="L466" s="13" t="s">
        <v>6963</v>
      </c>
      <c r="M466" s="13" t="s">
        <v>626</v>
      </c>
      <c r="N466" s="64" t="s">
        <v>25</v>
      </c>
      <c r="O466" s="97" t="s">
        <v>5509</v>
      </c>
      <c r="P466" s="97" t="s">
        <v>5509</v>
      </c>
      <c r="Q466" s="21">
        <v>28.531099999999999</v>
      </c>
      <c r="R466" s="21">
        <v>92.885599999999997</v>
      </c>
      <c r="S466" s="13" t="s">
        <v>5260</v>
      </c>
      <c r="T466" s="13" t="s">
        <v>255</v>
      </c>
      <c r="U466" s="1" t="s">
        <v>254</v>
      </c>
      <c r="V466" s="13" t="s">
        <v>253</v>
      </c>
      <c r="W466" s="13" t="s">
        <v>2740</v>
      </c>
      <c r="X466" s="1" t="s">
        <v>18</v>
      </c>
      <c r="Y466" s="1" t="s">
        <v>550</v>
      </c>
      <c r="Z466" s="1" t="s">
        <v>4514</v>
      </c>
      <c r="AA466" s="1">
        <v>3427</v>
      </c>
      <c r="AB466" s="1" t="s">
        <v>6963</v>
      </c>
      <c r="AC466" s="1" t="s">
        <v>6963</v>
      </c>
      <c r="AD466" s="13" t="s">
        <v>6963</v>
      </c>
      <c r="AE466" s="1" t="s">
        <v>6963</v>
      </c>
      <c r="AF466" s="1" t="s">
        <v>6963</v>
      </c>
      <c r="AG466" s="1" t="s">
        <v>6963</v>
      </c>
      <c r="AH466" s="1" t="s">
        <v>16</v>
      </c>
      <c r="AI466" s="1" t="s">
        <v>6963</v>
      </c>
      <c r="AJ466" s="1" t="s">
        <v>6963</v>
      </c>
      <c r="AK466" s="1" t="s">
        <v>6963</v>
      </c>
    </row>
    <row r="467" spans="1:37">
      <c r="A467" s="13" t="s">
        <v>3103</v>
      </c>
      <c r="B467" s="13" t="s">
        <v>6963</v>
      </c>
      <c r="C467" s="13" t="s">
        <v>6624</v>
      </c>
      <c r="D467" s="13" t="s">
        <v>6963</v>
      </c>
      <c r="E467" s="71" t="s">
        <v>6963</v>
      </c>
      <c r="F467" s="1" t="s">
        <v>3106</v>
      </c>
      <c r="G467" s="51" t="s">
        <v>3104</v>
      </c>
      <c r="H467" s="1" t="s">
        <v>3105</v>
      </c>
      <c r="I467" s="7" t="s">
        <v>2567</v>
      </c>
      <c r="J467" s="13" t="s">
        <v>549</v>
      </c>
      <c r="K467" s="13" t="s">
        <v>25</v>
      </c>
      <c r="L467" s="13" t="s">
        <v>6963</v>
      </c>
      <c r="M467" s="13" t="s">
        <v>626</v>
      </c>
      <c r="N467" s="64" t="s">
        <v>25</v>
      </c>
      <c r="O467" s="97" t="s">
        <v>5509</v>
      </c>
      <c r="P467" s="97" t="s">
        <v>5509</v>
      </c>
      <c r="Q467" s="21">
        <v>28.531099999999999</v>
      </c>
      <c r="R467" s="21">
        <v>92.885599999999997</v>
      </c>
      <c r="S467" s="13" t="s">
        <v>5260</v>
      </c>
      <c r="T467" s="13" t="s">
        <v>255</v>
      </c>
      <c r="U467" s="1" t="s">
        <v>254</v>
      </c>
      <c r="V467" s="13" t="s">
        <v>253</v>
      </c>
      <c r="W467" s="13" t="s">
        <v>2740</v>
      </c>
      <c r="X467" s="1" t="s">
        <v>18</v>
      </c>
      <c r="Y467" s="1" t="s">
        <v>550</v>
      </c>
      <c r="Z467" s="1" t="s">
        <v>4514</v>
      </c>
      <c r="AA467" s="1">
        <v>3427</v>
      </c>
      <c r="AB467" s="1" t="s">
        <v>6963</v>
      </c>
      <c r="AC467" s="1" t="s">
        <v>6963</v>
      </c>
      <c r="AD467" s="13" t="s">
        <v>6963</v>
      </c>
      <c r="AE467" s="1" t="s">
        <v>6963</v>
      </c>
      <c r="AF467" s="1" t="s">
        <v>6963</v>
      </c>
      <c r="AG467" s="1" t="s">
        <v>6963</v>
      </c>
      <c r="AH467" s="1" t="s">
        <v>16</v>
      </c>
      <c r="AI467" s="1" t="s">
        <v>6963</v>
      </c>
      <c r="AJ467" s="1" t="s">
        <v>6963</v>
      </c>
      <c r="AK467" s="1" t="s">
        <v>6963</v>
      </c>
    </row>
    <row r="468" spans="1:37">
      <c r="A468" s="13" t="s">
        <v>3107</v>
      </c>
      <c r="B468" s="13" t="s">
        <v>6963</v>
      </c>
      <c r="C468" s="13" t="s">
        <v>6625</v>
      </c>
      <c r="D468" s="13" t="s">
        <v>6963</v>
      </c>
      <c r="E468" s="71" t="s">
        <v>6963</v>
      </c>
      <c r="F468" s="1" t="s">
        <v>3110</v>
      </c>
      <c r="G468" s="51" t="s">
        <v>3108</v>
      </c>
      <c r="H468" s="1" t="s">
        <v>3109</v>
      </c>
      <c r="I468" s="7" t="s">
        <v>2567</v>
      </c>
      <c r="J468" s="13" t="s">
        <v>549</v>
      </c>
      <c r="K468" s="13" t="s">
        <v>25</v>
      </c>
      <c r="L468" s="13" t="s">
        <v>6963</v>
      </c>
      <c r="M468" s="13" t="s">
        <v>626</v>
      </c>
      <c r="N468" s="64" t="s">
        <v>25</v>
      </c>
      <c r="O468" s="97" t="s">
        <v>5509</v>
      </c>
      <c r="P468" s="97" t="s">
        <v>5509</v>
      </c>
      <c r="Q468" s="21">
        <v>28.531099999999999</v>
      </c>
      <c r="R468" s="21">
        <v>92.885599999999997</v>
      </c>
      <c r="S468" s="13" t="s">
        <v>5260</v>
      </c>
      <c r="T468" s="13" t="s">
        <v>255</v>
      </c>
      <c r="U468" s="1" t="s">
        <v>254</v>
      </c>
      <c r="V468" s="13" t="s">
        <v>253</v>
      </c>
      <c r="W468" s="13" t="s">
        <v>2740</v>
      </c>
      <c r="X468" s="1" t="s">
        <v>18</v>
      </c>
      <c r="Y468" s="1" t="s">
        <v>550</v>
      </c>
      <c r="Z468" s="1" t="s">
        <v>4514</v>
      </c>
      <c r="AA468" s="1">
        <v>3427</v>
      </c>
      <c r="AB468" s="1" t="s">
        <v>6963</v>
      </c>
      <c r="AC468" s="1" t="s">
        <v>6963</v>
      </c>
      <c r="AD468" s="13" t="s">
        <v>6963</v>
      </c>
      <c r="AE468" s="1" t="s">
        <v>6963</v>
      </c>
      <c r="AF468" s="1" t="s">
        <v>6963</v>
      </c>
      <c r="AG468" s="1" t="s">
        <v>6963</v>
      </c>
      <c r="AH468" s="1" t="s">
        <v>16</v>
      </c>
      <c r="AI468" s="1" t="s">
        <v>6963</v>
      </c>
      <c r="AJ468" s="1" t="s">
        <v>6963</v>
      </c>
      <c r="AK468" s="1" t="s">
        <v>6963</v>
      </c>
    </row>
    <row r="469" spans="1:37">
      <c r="A469" s="13" t="s">
        <v>3111</v>
      </c>
      <c r="B469" s="13" t="s">
        <v>6963</v>
      </c>
      <c r="C469" s="13" t="s">
        <v>6626</v>
      </c>
      <c r="D469" s="13" t="s">
        <v>6963</v>
      </c>
      <c r="E469" s="71" t="s">
        <v>6963</v>
      </c>
      <c r="F469" s="1" t="s">
        <v>3113</v>
      </c>
      <c r="G469" s="51" t="s">
        <v>3112</v>
      </c>
      <c r="H469" s="1" t="s">
        <v>6963</v>
      </c>
      <c r="I469" s="7" t="s">
        <v>2567</v>
      </c>
      <c r="J469" s="13" t="s">
        <v>549</v>
      </c>
      <c r="K469" s="13" t="s">
        <v>25</v>
      </c>
      <c r="L469" s="13" t="s">
        <v>6963</v>
      </c>
      <c r="M469" s="13" t="s">
        <v>25</v>
      </c>
      <c r="N469" s="64" t="s">
        <v>25</v>
      </c>
      <c r="O469" s="97" t="s">
        <v>5509</v>
      </c>
      <c r="P469" s="97" t="s">
        <v>5509</v>
      </c>
      <c r="Q469" s="21">
        <v>42.5246</v>
      </c>
      <c r="R469" s="21">
        <v>87.539599999999993</v>
      </c>
      <c r="S469" s="13" t="s">
        <v>5260</v>
      </c>
      <c r="T469" s="13" t="s">
        <v>255</v>
      </c>
      <c r="U469" s="1" t="s">
        <v>254</v>
      </c>
      <c r="V469" s="13" t="s">
        <v>253</v>
      </c>
      <c r="W469" s="13" t="s">
        <v>3114</v>
      </c>
      <c r="X469" s="1" t="s">
        <v>18</v>
      </c>
      <c r="Y469" s="1" t="s">
        <v>550</v>
      </c>
      <c r="Z469" s="1" t="s">
        <v>4514</v>
      </c>
      <c r="AA469" s="1">
        <v>2195</v>
      </c>
      <c r="AB469" s="1" t="s">
        <v>6963</v>
      </c>
      <c r="AC469" s="1" t="s">
        <v>6963</v>
      </c>
      <c r="AD469" s="13" t="s">
        <v>6963</v>
      </c>
      <c r="AE469" s="1" t="s">
        <v>6963</v>
      </c>
      <c r="AF469" s="1" t="s">
        <v>6963</v>
      </c>
      <c r="AG469" s="1" t="s">
        <v>6963</v>
      </c>
      <c r="AH469" s="1" t="s">
        <v>16</v>
      </c>
      <c r="AI469" s="1" t="s">
        <v>6963</v>
      </c>
      <c r="AJ469" s="1" t="s">
        <v>6963</v>
      </c>
      <c r="AK469" s="1" t="s">
        <v>6963</v>
      </c>
    </row>
    <row r="470" spans="1:37">
      <c r="A470" s="13" t="s">
        <v>3115</v>
      </c>
      <c r="B470" s="13" t="s">
        <v>6963</v>
      </c>
      <c r="C470" s="13" t="s">
        <v>6627</v>
      </c>
      <c r="D470" s="13" t="s">
        <v>6963</v>
      </c>
      <c r="E470" s="71" t="s">
        <v>6963</v>
      </c>
      <c r="F470" s="1" t="s">
        <v>3117</v>
      </c>
      <c r="G470" s="51" t="s">
        <v>3116</v>
      </c>
      <c r="H470" s="1" t="s">
        <v>6963</v>
      </c>
      <c r="I470" s="7" t="s">
        <v>2567</v>
      </c>
      <c r="J470" s="13" t="s">
        <v>549</v>
      </c>
      <c r="K470" s="13" t="s">
        <v>25</v>
      </c>
      <c r="L470" s="13" t="s">
        <v>6963</v>
      </c>
      <c r="M470" s="13" t="s">
        <v>25</v>
      </c>
      <c r="N470" s="64" t="s">
        <v>25</v>
      </c>
      <c r="O470" s="97" t="s">
        <v>5509</v>
      </c>
      <c r="P470" s="97" t="s">
        <v>5509</v>
      </c>
      <c r="Q470" s="21">
        <v>42.5246</v>
      </c>
      <c r="R470" s="21">
        <v>87.539599999999993</v>
      </c>
      <c r="S470" s="13" t="s">
        <v>5260</v>
      </c>
      <c r="T470" s="13" t="s">
        <v>255</v>
      </c>
      <c r="U470" s="1" t="s">
        <v>254</v>
      </c>
      <c r="V470" s="13" t="s">
        <v>253</v>
      </c>
      <c r="W470" s="13" t="s">
        <v>3114</v>
      </c>
      <c r="X470" s="1" t="s">
        <v>18</v>
      </c>
      <c r="Y470" s="1" t="s">
        <v>550</v>
      </c>
      <c r="Z470" s="1" t="s">
        <v>4514</v>
      </c>
      <c r="AA470" s="1">
        <v>2195</v>
      </c>
      <c r="AB470" s="1" t="s">
        <v>6963</v>
      </c>
      <c r="AC470" s="1" t="s">
        <v>6963</v>
      </c>
      <c r="AD470" s="13" t="s">
        <v>6963</v>
      </c>
      <c r="AE470" s="1" t="s">
        <v>6963</v>
      </c>
      <c r="AF470" s="1" t="s">
        <v>6963</v>
      </c>
      <c r="AG470" s="1" t="s">
        <v>6963</v>
      </c>
      <c r="AH470" s="1" t="s">
        <v>16</v>
      </c>
      <c r="AI470" s="1" t="s">
        <v>6963</v>
      </c>
      <c r="AJ470" s="1" t="s">
        <v>6963</v>
      </c>
      <c r="AK470" s="1" t="s">
        <v>6963</v>
      </c>
    </row>
    <row r="471" spans="1:37">
      <c r="A471" s="13" t="s">
        <v>3118</v>
      </c>
      <c r="B471" s="13" t="s">
        <v>6963</v>
      </c>
      <c r="C471" s="13" t="s">
        <v>6628</v>
      </c>
      <c r="D471" s="13" t="s">
        <v>6963</v>
      </c>
      <c r="E471" s="71" t="s">
        <v>6963</v>
      </c>
      <c r="F471" s="1" t="s">
        <v>3120</v>
      </c>
      <c r="G471" s="51" t="s">
        <v>3119</v>
      </c>
      <c r="H471" s="1" t="s">
        <v>6963</v>
      </c>
      <c r="I471" s="7" t="s">
        <v>2567</v>
      </c>
      <c r="J471" s="13" t="s">
        <v>549</v>
      </c>
      <c r="K471" s="13" t="s">
        <v>25</v>
      </c>
      <c r="L471" s="13" t="s">
        <v>6963</v>
      </c>
      <c r="M471" s="13" t="s">
        <v>25</v>
      </c>
      <c r="N471" s="64" t="s">
        <v>25</v>
      </c>
      <c r="O471" s="97" t="s">
        <v>5509</v>
      </c>
      <c r="P471" s="97" t="s">
        <v>5509</v>
      </c>
      <c r="Q471" s="21">
        <v>42.5246</v>
      </c>
      <c r="R471" s="21">
        <v>87.539599999999993</v>
      </c>
      <c r="S471" s="13" t="s">
        <v>5260</v>
      </c>
      <c r="T471" s="13" t="s">
        <v>255</v>
      </c>
      <c r="U471" s="1" t="s">
        <v>254</v>
      </c>
      <c r="V471" s="13" t="s">
        <v>253</v>
      </c>
      <c r="W471" s="13" t="s">
        <v>3114</v>
      </c>
      <c r="X471" s="1" t="s">
        <v>18</v>
      </c>
      <c r="Y471" s="1" t="s">
        <v>550</v>
      </c>
      <c r="Z471" s="1" t="s">
        <v>4514</v>
      </c>
      <c r="AA471" s="1">
        <v>2195</v>
      </c>
      <c r="AB471" s="1" t="s">
        <v>6963</v>
      </c>
      <c r="AC471" s="1" t="s">
        <v>6963</v>
      </c>
      <c r="AD471" s="13" t="s">
        <v>6963</v>
      </c>
      <c r="AE471" s="1" t="s">
        <v>6963</v>
      </c>
      <c r="AF471" s="1" t="s">
        <v>6963</v>
      </c>
      <c r="AG471" s="1" t="s">
        <v>6963</v>
      </c>
      <c r="AH471" s="1" t="s">
        <v>16</v>
      </c>
      <c r="AI471" s="1" t="s">
        <v>6963</v>
      </c>
      <c r="AJ471" s="1" t="s">
        <v>6963</v>
      </c>
      <c r="AK471" s="1" t="s">
        <v>6963</v>
      </c>
    </row>
    <row r="472" spans="1:37">
      <c r="A472" s="13" t="s">
        <v>3121</v>
      </c>
      <c r="B472" s="13" t="s">
        <v>6963</v>
      </c>
      <c r="C472" s="13" t="s">
        <v>6629</v>
      </c>
      <c r="D472" s="13" t="s">
        <v>6963</v>
      </c>
      <c r="E472" s="71" t="s">
        <v>6963</v>
      </c>
      <c r="F472" s="1" t="s">
        <v>3123</v>
      </c>
      <c r="G472" s="51" t="s">
        <v>3122</v>
      </c>
      <c r="H472" s="1" t="s">
        <v>6963</v>
      </c>
      <c r="I472" s="7" t="s">
        <v>2567</v>
      </c>
      <c r="J472" s="13" t="s">
        <v>549</v>
      </c>
      <c r="K472" s="13" t="s">
        <v>25</v>
      </c>
      <c r="L472" s="13" t="s">
        <v>6963</v>
      </c>
      <c r="M472" s="13" t="s">
        <v>25</v>
      </c>
      <c r="N472" s="64" t="s">
        <v>25</v>
      </c>
      <c r="O472" s="97" t="s">
        <v>5509</v>
      </c>
      <c r="P472" s="97" t="s">
        <v>5509</v>
      </c>
      <c r="Q472" s="21">
        <v>42.5246</v>
      </c>
      <c r="R472" s="21">
        <v>87.539599999999993</v>
      </c>
      <c r="S472" s="13" t="s">
        <v>5260</v>
      </c>
      <c r="T472" s="13" t="s">
        <v>255</v>
      </c>
      <c r="U472" s="1" t="s">
        <v>254</v>
      </c>
      <c r="V472" s="13" t="s">
        <v>253</v>
      </c>
      <c r="W472" s="13" t="s">
        <v>3114</v>
      </c>
      <c r="X472" s="1" t="s">
        <v>18</v>
      </c>
      <c r="Y472" s="1" t="s">
        <v>550</v>
      </c>
      <c r="Z472" s="1" t="s">
        <v>4514</v>
      </c>
      <c r="AA472" s="1">
        <v>2195</v>
      </c>
      <c r="AB472" s="1" t="s">
        <v>6963</v>
      </c>
      <c r="AC472" s="1" t="s">
        <v>6963</v>
      </c>
      <c r="AD472" s="13" t="s">
        <v>6963</v>
      </c>
      <c r="AE472" s="1" t="s">
        <v>6963</v>
      </c>
      <c r="AF472" s="1" t="s">
        <v>6963</v>
      </c>
      <c r="AG472" s="1" t="s">
        <v>6963</v>
      </c>
      <c r="AH472" s="1" t="s">
        <v>16</v>
      </c>
      <c r="AI472" s="1" t="s">
        <v>6963</v>
      </c>
      <c r="AJ472" s="1" t="s">
        <v>6963</v>
      </c>
      <c r="AK472" s="1" t="s">
        <v>6963</v>
      </c>
    </row>
    <row r="473" spans="1:37">
      <c r="A473" s="13" t="s">
        <v>3124</v>
      </c>
      <c r="B473" s="13" t="s">
        <v>6963</v>
      </c>
      <c r="C473" s="13" t="s">
        <v>6630</v>
      </c>
      <c r="D473" s="13" t="s">
        <v>6963</v>
      </c>
      <c r="E473" s="71" t="s">
        <v>6963</v>
      </c>
      <c r="F473" s="1" t="s">
        <v>3126</v>
      </c>
      <c r="G473" s="51" t="s">
        <v>3125</v>
      </c>
      <c r="H473" s="1" t="s">
        <v>6963</v>
      </c>
      <c r="I473" s="7" t="s">
        <v>2567</v>
      </c>
      <c r="J473" s="13" t="s">
        <v>549</v>
      </c>
      <c r="K473" s="13" t="s">
        <v>25</v>
      </c>
      <c r="L473" s="13" t="s">
        <v>6963</v>
      </c>
      <c r="M473" s="13" t="s">
        <v>25</v>
      </c>
      <c r="N473" s="64" t="s">
        <v>25</v>
      </c>
      <c r="O473" s="97" t="s">
        <v>5509</v>
      </c>
      <c r="P473" s="97" t="s">
        <v>5509</v>
      </c>
      <c r="Q473" s="21">
        <v>42.5246</v>
      </c>
      <c r="R473" s="21">
        <v>87.539599999999993</v>
      </c>
      <c r="S473" s="13" t="s">
        <v>5260</v>
      </c>
      <c r="T473" s="13" t="s">
        <v>255</v>
      </c>
      <c r="U473" s="1" t="s">
        <v>254</v>
      </c>
      <c r="V473" s="13" t="s">
        <v>253</v>
      </c>
      <c r="W473" s="13" t="s">
        <v>3114</v>
      </c>
      <c r="X473" s="1" t="s">
        <v>18</v>
      </c>
      <c r="Y473" s="1" t="s">
        <v>550</v>
      </c>
      <c r="Z473" s="1" t="s">
        <v>4514</v>
      </c>
      <c r="AA473" s="1">
        <v>2195</v>
      </c>
      <c r="AB473" s="1" t="s">
        <v>6963</v>
      </c>
      <c r="AC473" s="1" t="s">
        <v>6963</v>
      </c>
      <c r="AD473" s="13" t="s">
        <v>6963</v>
      </c>
      <c r="AE473" s="1" t="s">
        <v>6963</v>
      </c>
      <c r="AF473" s="1" t="s">
        <v>6963</v>
      </c>
      <c r="AG473" s="1" t="s">
        <v>6963</v>
      </c>
      <c r="AH473" s="1" t="s">
        <v>16</v>
      </c>
      <c r="AI473" s="1" t="s">
        <v>6963</v>
      </c>
      <c r="AJ473" s="1" t="s">
        <v>6963</v>
      </c>
      <c r="AK473" s="1" t="s">
        <v>6963</v>
      </c>
    </row>
    <row r="474" spans="1:37">
      <c r="A474" s="13" t="s">
        <v>3127</v>
      </c>
      <c r="B474" s="13" t="s">
        <v>6963</v>
      </c>
      <c r="C474" s="13" t="s">
        <v>6631</v>
      </c>
      <c r="D474" s="13" t="s">
        <v>6963</v>
      </c>
      <c r="E474" s="71" t="s">
        <v>6963</v>
      </c>
      <c r="F474" s="1" t="s">
        <v>3129</v>
      </c>
      <c r="G474" s="51" t="s">
        <v>3128</v>
      </c>
      <c r="H474" s="1" t="s">
        <v>6963</v>
      </c>
      <c r="I474" s="7" t="s">
        <v>2567</v>
      </c>
      <c r="J474" s="13" t="s">
        <v>549</v>
      </c>
      <c r="K474" s="13" t="s">
        <v>25</v>
      </c>
      <c r="L474" s="13" t="s">
        <v>6963</v>
      </c>
      <c r="M474" s="13" t="s">
        <v>25</v>
      </c>
      <c r="N474" s="64" t="s">
        <v>25</v>
      </c>
      <c r="O474" s="97" t="s">
        <v>5509</v>
      </c>
      <c r="P474" s="97" t="s">
        <v>5509</v>
      </c>
      <c r="Q474" s="21">
        <v>24.475300000000001</v>
      </c>
      <c r="R474" s="21">
        <v>101.34310000000001</v>
      </c>
      <c r="S474" s="13" t="s">
        <v>5260</v>
      </c>
      <c r="T474" s="13" t="s">
        <v>255</v>
      </c>
      <c r="U474" s="1" t="s">
        <v>254</v>
      </c>
      <c r="V474" s="13" t="s">
        <v>253</v>
      </c>
      <c r="W474" s="13" t="s">
        <v>2589</v>
      </c>
      <c r="X474" s="1" t="s">
        <v>18</v>
      </c>
      <c r="Y474" s="1" t="s">
        <v>550</v>
      </c>
      <c r="Z474" s="1" t="s">
        <v>4514</v>
      </c>
      <c r="AA474" s="1">
        <v>1606</v>
      </c>
      <c r="AB474" s="1" t="s">
        <v>6963</v>
      </c>
      <c r="AC474" s="1" t="s">
        <v>6963</v>
      </c>
      <c r="AD474" s="13" t="s">
        <v>6963</v>
      </c>
      <c r="AE474" s="1" t="s">
        <v>6963</v>
      </c>
      <c r="AF474" s="1" t="s">
        <v>6963</v>
      </c>
      <c r="AG474" s="1" t="s">
        <v>6963</v>
      </c>
      <c r="AH474" s="1" t="s">
        <v>16</v>
      </c>
      <c r="AI474" s="1" t="s">
        <v>6963</v>
      </c>
      <c r="AJ474" s="1" t="s">
        <v>6963</v>
      </c>
      <c r="AK474" s="1" t="s">
        <v>6963</v>
      </c>
    </row>
    <row r="475" spans="1:37">
      <c r="A475" s="13" t="s">
        <v>3130</v>
      </c>
      <c r="B475" s="13" t="s">
        <v>6963</v>
      </c>
      <c r="C475" s="13" t="s">
        <v>6632</v>
      </c>
      <c r="D475" s="13" t="s">
        <v>6963</v>
      </c>
      <c r="E475" s="71" t="s">
        <v>6963</v>
      </c>
      <c r="F475" s="1" t="s">
        <v>3132</v>
      </c>
      <c r="G475" s="51" t="s">
        <v>3131</v>
      </c>
      <c r="H475" s="1" t="s">
        <v>6963</v>
      </c>
      <c r="I475" s="7" t="s">
        <v>2567</v>
      </c>
      <c r="J475" s="13" t="s">
        <v>549</v>
      </c>
      <c r="K475" s="13" t="s">
        <v>25</v>
      </c>
      <c r="L475" s="13" t="s">
        <v>6963</v>
      </c>
      <c r="M475" s="13" t="s">
        <v>25</v>
      </c>
      <c r="N475" s="64" t="s">
        <v>25</v>
      </c>
      <c r="O475" s="97" t="s">
        <v>5509</v>
      </c>
      <c r="P475" s="97" t="s">
        <v>5509</v>
      </c>
      <c r="Q475" s="21">
        <v>24.475300000000001</v>
      </c>
      <c r="R475" s="21">
        <v>101.34310000000001</v>
      </c>
      <c r="S475" s="13" t="s">
        <v>5260</v>
      </c>
      <c r="T475" s="13" t="s">
        <v>255</v>
      </c>
      <c r="U475" s="1" t="s">
        <v>254</v>
      </c>
      <c r="V475" s="13" t="s">
        <v>253</v>
      </c>
      <c r="W475" s="13" t="s">
        <v>2589</v>
      </c>
      <c r="X475" s="1" t="s">
        <v>18</v>
      </c>
      <c r="Y475" s="1" t="s">
        <v>550</v>
      </c>
      <c r="Z475" s="1" t="s">
        <v>4514</v>
      </c>
      <c r="AA475" s="1">
        <v>1606</v>
      </c>
      <c r="AB475" s="1" t="s">
        <v>6963</v>
      </c>
      <c r="AC475" s="1" t="s">
        <v>6963</v>
      </c>
      <c r="AD475" s="13" t="s">
        <v>6963</v>
      </c>
      <c r="AE475" s="1" t="s">
        <v>6963</v>
      </c>
      <c r="AF475" s="1" t="s">
        <v>6963</v>
      </c>
      <c r="AG475" s="1" t="s">
        <v>6963</v>
      </c>
      <c r="AH475" s="1" t="s">
        <v>16</v>
      </c>
      <c r="AI475" s="1" t="s">
        <v>6963</v>
      </c>
      <c r="AJ475" s="1" t="s">
        <v>6963</v>
      </c>
      <c r="AK475" s="1" t="s">
        <v>6963</v>
      </c>
    </row>
    <row r="476" spans="1:37">
      <c r="A476" s="13" t="s">
        <v>3133</v>
      </c>
      <c r="B476" s="13" t="s">
        <v>6963</v>
      </c>
      <c r="C476" s="13" t="s">
        <v>6633</v>
      </c>
      <c r="D476" s="13" t="s">
        <v>6963</v>
      </c>
      <c r="E476" s="71" t="s">
        <v>6963</v>
      </c>
      <c r="F476" s="1" t="s">
        <v>3135</v>
      </c>
      <c r="G476" s="51" t="s">
        <v>3134</v>
      </c>
      <c r="H476" s="1" t="s">
        <v>6963</v>
      </c>
      <c r="I476" s="7" t="s">
        <v>2567</v>
      </c>
      <c r="J476" s="13" t="s">
        <v>549</v>
      </c>
      <c r="K476" s="13" t="s">
        <v>25</v>
      </c>
      <c r="L476" s="13" t="s">
        <v>6963</v>
      </c>
      <c r="M476" s="13" t="s">
        <v>25</v>
      </c>
      <c r="N476" s="64" t="s">
        <v>25</v>
      </c>
      <c r="O476" s="97" t="s">
        <v>5509</v>
      </c>
      <c r="P476" s="97" t="s">
        <v>5509</v>
      </c>
      <c r="Q476" s="21">
        <v>24.475300000000001</v>
      </c>
      <c r="R476" s="21">
        <v>101.34310000000001</v>
      </c>
      <c r="S476" s="13" t="s">
        <v>5260</v>
      </c>
      <c r="T476" s="13" t="s">
        <v>255</v>
      </c>
      <c r="U476" s="1" t="s">
        <v>254</v>
      </c>
      <c r="V476" s="13" t="s">
        <v>253</v>
      </c>
      <c r="W476" s="13" t="s">
        <v>2589</v>
      </c>
      <c r="X476" s="1" t="s">
        <v>18</v>
      </c>
      <c r="Y476" s="1" t="s">
        <v>550</v>
      </c>
      <c r="Z476" s="1" t="s">
        <v>4514</v>
      </c>
      <c r="AA476" s="1">
        <v>1606</v>
      </c>
      <c r="AB476" s="1" t="s">
        <v>6963</v>
      </c>
      <c r="AC476" s="1" t="s">
        <v>6963</v>
      </c>
      <c r="AD476" s="13" t="s">
        <v>6963</v>
      </c>
      <c r="AE476" s="1" t="s">
        <v>6963</v>
      </c>
      <c r="AF476" s="1" t="s">
        <v>6963</v>
      </c>
      <c r="AG476" s="1" t="s">
        <v>6963</v>
      </c>
      <c r="AH476" s="1" t="s">
        <v>16</v>
      </c>
      <c r="AI476" s="1" t="s">
        <v>6963</v>
      </c>
      <c r="AJ476" s="1" t="s">
        <v>6963</v>
      </c>
      <c r="AK476" s="1" t="s">
        <v>6963</v>
      </c>
    </row>
    <row r="477" spans="1:37">
      <c r="A477" s="13" t="s">
        <v>3136</v>
      </c>
      <c r="B477" s="13" t="s">
        <v>6963</v>
      </c>
      <c r="C477" s="13" t="s">
        <v>6634</v>
      </c>
      <c r="D477" s="13" t="s">
        <v>6963</v>
      </c>
      <c r="E477" s="71" t="s">
        <v>6963</v>
      </c>
      <c r="F477" s="1" t="s">
        <v>3138</v>
      </c>
      <c r="G477" s="51" t="s">
        <v>3137</v>
      </c>
      <c r="H477" s="1" t="s">
        <v>6963</v>
      </c>
      <c r="I477" s="7" t="s">
        <v>2567</v>
      </c>
      <c r="J477" s="13" t="s">
        <v>549</v>
      </c>
      <c r="K477" s="13" t="s">
        <v>25</v>
      </c>
      <c r="L477" s="13" t="s">
        <v>6963</v>
      </c>
      <c r="M477" s="13" t="s">
        <v>25</v>
      </c>
      <c r="N477" s="64" t="s">
        <v>25</v>
      </c>
      <c r="O477" s="97" t="s">
        <v>5509</v>
      </c>
      <c r="P477" s="97" t="s">
        <v>5509</v>
      </c>
      <c r="Q477" s="21">
        <v>24.475300000000001</v>
      </c>
      <c r="R477" s="21">
        <v>101.34310000000001</v>
      </c>
      <c r="S477" s="13" t="s">
        <v>5260</v>
      </c>
      <c r="T477" s="13" t="s">
        <v>255</v>
      </c>
      <c r="U477" s="1" t="s">
        <v>254</v>
      </c>
      <c r="V477" s="13" t="s">
        <v>253</v>
      </c>
      <c r="W477" s="13" t="s">
        <v>2589</v>
      </c>
      <c r="X477" s="1" t="s">
        <v>18</v>
      </c>
      <c r="Y477" s="1" t="s">
        <v>550</v>
      </c>
      <c r="Z477" s="1" t="s">
        <v>4514</v>
      </c>
      <c r="AA477" s="1">
        <v>1606</v>
      </c>
      <c r="AB477" s="1" t="s">
        <v>6963</v>
      </c>
      <c r="AC477" s="1" t="s">
        <v>6963</v>
      </c>
      <c r="AD477" s="13" t="s">
        <v>6963</v>
      </c>
      <c r="AE477" s="1" t="s">
        <v>6963</v>
      </c>
      <c r="AF477" s="1" t="s">
        <v>6963</v>
      </c>
      <c r="AG477" s="1" t="s">
        <v>6963</v>
      </c>
      <c r="AH477" s="1" t="s">
        <v>16</v>
      </c>
      <c r="AI477" s="1" t="s">
        <v>6963</v>
      </c>
      <c r="AJ477" s="1" t="s">
        <v>6963</v>
      </c>
      <c r="AK477" s="1" t="s">
        <v>6963</v>
      </c>
    </row>
    <row r="478" spans="1:37">
      <c r="A478" s="13" t="s">
        <v>3139</v>
      </c>
      <c r="B478" s="13" t="s">
        <v>6963</v>
      </c>
      <c r="C478" s="13" t="s">
        <v>6635</v>
      </c>
      <c r="D478" s="13" t="s">
        <v>6963</v>
      </c>
      <c r="E478" s="71" t="s">
        <v>6963</v>
      </c>
      <c r="F478" s="1" t="s">
        <v>3141</v>
      </c>
      <c r="G478" s="51" t="s">
        <v>3140</v>
      </c>
      <c r="H478" s="1" t="s">
        <v>6963</v>
      </c>
      <c r="I478" s="7" t="s">
        <v>2567</v>
      </c>
      <c r="J478" s="13" t="s">
        <v>549</v>
      </c>
      <c r="K478" s="13" t="s">
        <v>25</v>
      </c>
      <c r="L478" s="13" t="s">
        <v>6963</v>
      </c>
      <c r="M478" s="13" t="s">
        <v>25</v>
      </c>
      <c r="N478" s="64" t="s">
        <v>25</v>
      </c>
      <c r="O478" s="97" t="s">
        <v>5509</v>
      </c>
      <c r="P478" s="97" t="s">
        <v>5509</v>
      </c>
      <c r="Q478" s="21">
        <v>24.475300000000001</v>
      </c>
      <c r="R478" s="21">
        <v>101.34310000000001</v>
      </c>
      <c r="S478" s="13" t="s">
        <v>5260</v>
      </c>
      <c r="T478" s="13" t="s">
        <v>255</v>
      </c>
      <c r="U478" s="1" t="s">
        <v>254</v>
      </c>
      <c r="V478" s="13" t="s">
        <v>253</v>
      </c>
      <c r="W478" s="13" t="s">
        <v>2589</v>
      </c>
      <c r="X478" s="1" t="s">
        <v>18</v>
      </c>
      <c r="Y478" s="1" t="s">
        <v>550</v>
      </c>
      <c r="Z478" s="1" t="s">
        <v>4514</v>
      </c>
      <c r="AA478" s="1">
        <v>1606</v>
      </c>
      <c r="AB478" s="1" t="s">
        <v>6963</v>
      </c>
      <c r="AC478" s="1" t="s">
        <v>6963</v>
      </c>
      <c r="AD478" s="13" t="s">
        <v>6963</v>
      </c>
      <c r="AE478" s="1" t="s">
        <v>6963</v>
      </c>
      <c r="AF478" s="1" t="s">
        <v>6963</v>
      </c>
      <c r="AG478" s="1" t="s">
        <v>6963</v>
      </c>
      <c r="AH478" s="1" t="s">
        <v>16</v>
      </c>
      <c r="AI478" s="1" t="s">
        <v>6963</v>
      </c>
      <c r="AJ478" s="1" t="s">
        <v>6963</v>
      </c>
      <c r="AK478" s="1" t="s">
        <v>6963</v>
      </c>
    </row>
    <row r="479" spans="1:37">
      <c r="A479" s="13" t="s">
        <v>3142</v>
      </c>
      <c r="B479" s="13" t="s">
        <v>6963</v>
      </c>
      <c r="C479" s="13" t="s">
        <v>6636</v>
      </c>
      <c r="D479" s="13" t="s">
        <v>6963</v>
      </c>
      <c r="E479" s="71" t="s">
        <v>6963</v>
      </c>
      <c r="F479" s="1" t="s">
        <v>3145</v>
      </c>
      <c r="G479" s="51" t="s">
        <v>3143</v>
      </c>
      <c r="H479" s="1" t="s">
        <v>3144</v>
      </c>
      <c r="I479" s="7" t="s">
        <v>2567</v>
      </c>
      <c r="J479" s="13" t="s">
        <v>549</v>
      </c>
      <c r="K479" s="13" t="s">
        <v>25</v>
      </c>
      <c r="L479" s="13" t="s">
        <v>6963</v>
      </c>
      <c r="M479" s="13" t="s">
        <v>25</v>
      </c>
      <c r="N479" s="64" t="s">
        <v>25</v>
      </c>
      <c r="O479" s="97" t="s">
        <v>5509</v>
      </c>
      <c r="P479" s="97" t="s">
        <v>5509</v>
      </c>
      <c r="Q479" s="21">
        <v>37.242600000000003</v>
      </c>
      <c r="R479" s="21">
        <v>111.8569</v>
      </c>
      <c r="S479" s="13" t="s">
        <v>5260</v>
      </c>
      <c r="T479" s="13" t="s">
        <v>255</v>
      </c>
      <c r="U479" s="1" t="s">
        <v>254</v>
      </c>
      <c r="V479" s="13" t="s">
        <v>253</v>
      </c>
      <c r="W479" s="13" t="s">
        <v>1483</v>
      </c>
      <c r="X479" s="1" t="s">
        <v>18</v>
      </c>
      <c r="Y479" s="1" t="s">
        <v>550</v>
      </c>
      <c r="Z479" s="1" t="s">
        <v>4514</v>
      </c>
      <c r="AA479" s="1">
        <v>735</v>
      </c>
      <c r="AB479" s="1" t="s">
        <v>6963</v>
      </c>
      <c r="AC479" s="1" t="s">
        <v>6963</v>
      </c>
      <c r="AD479" s="13" t="s">
        <v>6963</v>
      </c>
      <c r="AE479" s="1" t="s">
        <v>6963</v>
      </c>
      <c r="AF479" s="1" t="s">
        <v>6963</v>
      </c>
      <c r="AG479" s="1" t="s">
        <v>6963</v>
      </c>
      <c r="AH479" s="1" t="s">
        <v>16</v>
      </c>
      <c r="AI479" s="1" t="s">
        <v>6963</v>
      </c>
      <c r="AJ479" s="1" t="s">
        <v>6963</v>
      </c>
      <c r="AK479" s="1" t="s">
        <v>6963</v>
      </c>
    </row>
    <row r="480" spans="1:37">
      <c r="A480" s="13" t="s">
        <v>3146</v>
      </c>
      <c r="B480" s="13" t="s">
        <v>6963</v>
      </c>
      <c r="C480" s="13" t="s">
        <v>6637</v>
      </c>
      <c r="D480" s="13" t="s">
        <v>6963</v>
      </c>
      <c r="E480" s="71" t="s">
        <v>6963</v>
      </c>
      <c r="F480" s="1" t="s">
        <v>3149</v>
      </c>
      <c r="G480" s="51" t="s">
        <v>3147</v>
      </c>
      <c r="H480" s="1" t="s">
        <v>3148</v>
      </c>
      <c r="I480" s="7" t="s">
        <v>2567</v>
      </c>
      <c r="J480" s="13" t="s">
        <v>549</v>
      </c>
      <c r="K480" s="13" t="s">
        <v>25</v>
      </c>
      <c r="L480" s="13" t="s">
        <v>6963</v>
      </c>
      <c r="M480" s="13" t="s">
        <v>25</v>
      </c>
      <c r="N480" s="64" t="s">
        <v>25</v>
      </c>
      <c r="O480" s="97" t="s">
        <v>5509</v>
      </c>
      <c r="P480" s="97" t="s">
        <v>5509</v>
      </c>
      <c r="Q480" s="21">
        <v>37.242600000000003</v>
      </c>
      <c r="R480" s="21">
        <v>111.8569</v>
      </c>
      <c r="S480" s="13" t="s">
        <v>5260</v>
      </c>
      <c r="T480" s="13" t="s">
        <v>255</v>
      </c>
      <c r="U480" s="1" t="s">
        <v>254</v>
      </c>
      <c r="V480" s="13" t="s">
        <v>253</v>
      </c>
      <c r="W480" s="13" t="s">
        <v>1483</v>
      </c>
      <c r="X480" s="1" t="s">
        <v>18</v>
      </c>
      <c r="Y480" s="1" t="s">
        <v>550</v>
      </c>
      <c r="Z480" s="1" t="s">
        <v>4514</v>
      </c>
      <c r="AA480" s="1">
        <v>735</v>
      </c>
      <c r="AB480" s="1" t="s">
        <v>6963</v>
      </c>
      <c r="AC480" s="1" t="s">
        <v>6963</v>
      </c>
      <c r="AD480" s="13" t="s">
        <v>6963</v>
      </c>
      <c r="AE480" s="1" t="s">
        <v>6963</v>
      </c>
      <c r="AF480" s="1" t="s">
        <v>6963</v>
      </c>
      <c r="AG480" s="1" t="s">
        <v>6963</v>
      </c>
      <c r="AH480" s="1" t="s">
        <v>16</v>
      </c>
      <c r="AI480" s="1" t="s">
        <v>6963</v>
      </c>
      <c r="AJ480" s="1" t="s">
        <v>6963</v>
      </c>
      <c r="AK480" s="1" t="s">
        <v>6963</v>
      </c>
    </row>
    <row r="481" spans="1:37">
      <c r="A481" s="13" t="s">
        <v>3150</v>
      </c>
      <c r="B481" s="13" t="s">
        <v>6963</v>
      </c>
      <c r="C481" s="13" t="s">
        <v>6638</v>
      </c>
      <c r="D481" s="13" t="s">
        <v>6963</v>
      </c>
      <c r="E481" s="71" t="s">
        <v>6963</v>
      </c>
      <c r="F481" s="1" t="s">
        <v>3153</v>
      </c>
      <c r="G481" s="51" t="s">
        <v>3151</v>
      </c>
      <c r="H481" s="1" t="s">
        <v>3152</v>
      </c>
      <c r="I481" s="7" t="s">
        <v>2567</v>
      </c>
      <c r="J481" s="13" t="s">
        <v>549</v>
      </c>
      <c r="K481" s="13" t="s">
        <v>25</v>
      </c>
      <c r="L481" s="13" t="s">
        <v>6963</v>
      </c>
      <c r="M481" s="13" t="s">
        <v>25</v>
      </c>
      <c r="N481" s="64" t="s">
        <v>25</v>
      </c>
      <c r="O481" s="97" t="s">
        <v>5509</v>
      </c>
      <c r="P481" s="97" t="s">
        <v>5509</v>
      </c>
      <c r="Q481" s="21">
        <v>35.393999999999998</v>
      </c>
      <c r="R481" s="21">
        <v>109.188</v>
      </c>
      <c r="S481" s="13" t="s">
        <v>5260</v>
      </c>
      <c r="T481" s="13" t="s">
        <v>255</v>
      </c>
      <c r="U481" s="1" t="s">
        <v>254</v>
      </c>
      <c r="V481" s="13" t="s">
        <v>253</v>
      </c>
      <c r="W481" s="13" t="s">
        <v>1483</v>
      </c>
      <c r="X481" s="1" t="s">
        <v>18</v>
      </c>
      <c r="Y481" s="1" t="s">
        <v>550</v>
      </c>
      <c r="Z481" s="1" t="s">
        <v>4514</v>
      </c>
      <c r="AA481" s="1">
        <v>1178</v>
      </c>
      <c r="AB481" s="1" t="s">
        <v>6963</v>
      </c>
      <c r="AC481" s="1" t="s">
        <v>6963</v>
      </c>
      <c r="AD481" s="13" t="s">
        <v>6963</v>
      </c>
      <c r="AE481" s="1" t="s">
        <v>6963</v>
      </c>
      <c r="AF481" s="1" t="s">
        <v>6963</v>
      </c>
      <c r="AG481" s="1" t="s">
        <v>6963</v>
      </c>
      <c r="AH481" s="1" t="s">
        <v>16</v>
      </c>
      <c r="AI481" s="1" t="s">
        <v>6963</v>
      </c>
      <c r="AJ481" s="1" t="s">
        <v>6963</v>
      </c>
      <c r="AK481" s="1" t="s">
        <v>6963</v>
      </c>
    </row>
    <row r="482" spans="1:37">
      <c r="A482" s="13" t="s">
        <v>3154</v>
      </c>
      <c r="B482" s="13" t="s">
        <v>6963</v>
      </c>
      <c r="C482" s="13" t="s">
        <v>6639</v>
      </c>
      <c r="D482" s="13" t="s">
        <v>6963</v>
      </c>
      <c r="E482" s="71" t="s">
        <v>6963</v>
      </c>
      <c r="F482" s="1" t="s">
        <v>3157</v>
      </c>
      <c r="G482" s="51" t="s">
        <v>3155</v>
      </c>
      <c r="H482" s="1" t="s">
        <v>3156</v>
      </c>
      <c r="I482" s="7" t="s">
        <v>2567</v>
      </c>
      <c r="J482" s="13" t="s">
        <v>549</v>
      </c>
      <c r="K482" s="13" t="s">
        <v>25</v>
      </c>
      <c r="L482" s="13" t="s">
        <v>6963</v>
      </c>
      <c r="M482" s="13" t="s">
        <v>25</v>
      </c>
      <c r="N482" s="64" t="s">
        <v>25</v>
      </c>
      <c r="O482" s="97" t="s">
        <v>5509</v>
      </c>
      <c r="P482" s="97" t="s">
        <v>5509</v>
      </c>
      <c r="Q482" s="21">
        <v>35.393999999999998</v>
      </c>
      <c r="R482" s="21">
        <v>109.188</v>
      </c>
      <c r="S482" s="13" t="s">
        <v>5260</v>
      </c>
      <c r="T482" s="13" t="s">
        <v>255</v>
      </c>
      <c r="U482" s="1" t="s">
        <v>254</v>
      </c>
      <c r="V482" s="13" t="s">
        <v>253</v>
      </c>
      <c r="W482" s="13" t="s">
        <v>1483</v>
      </c>
      <c r="X482" s="1" t="s">
        <v>18</v>
      </c>
      <c r="Y482" s="1" t="s">
        <v>550</v>
      </c>
      <c r="Z482" s="1" t="s">
        <v>4514</v>
      </c>
      <c r="AA482" s="1">
        <v>1178</v>
      </c>
      <c r="AB482" s="1" t="s">
        <v>6963</v>
      </c>
      <c r="AC482" s="1" t="s">
        <v>6963</v>
      </c>
      <c r="AD482" s="13" t="s">
        <v>6963</v>
      </c>
      <c r="AE482" s="1" t="s">
        <v>6963</v>
      </c>
      <c r="AF482" s="1" t="s">
        <v>6963</v>
      </c>
      <c r="AG482" s="1" t="s">
        <v>6963</v>
      </c>
      <c r="AH482" s="1" t="s">
        <v>16</v>
      </c>
      <c r="AI482" s="1" t="s">
        <v>6963</v>
      </c>
      <c r="AJ482" s="1" t="s">
        <v>6963</v>
      </c>
      <c r="AK482" s="1" t="s">
        <v>6963</v>
      </c>
    </row>
    <row r="483" spans="1:37">
      <c r="A483" s="13" t="s">
        <v>3158</v>
      </c>
      <c r="B483" s="13" t="s">
        <v>6963</v>
      </c>
      <c r="C483" s="13" t="s">
        <v>6640</v>
      </c>
      <c r="D483" s="13" t="s">
        <v>6963</v>
      </c>
      <c r="E483" s="71" t="s">
        <v>6963</v>
      </c>
      <c r="F483" s="1" t="s">
        <v>3161</v>
      </c>
      <c r="G483" s="51" t="s">
        <v>3159</v>
      </c>
      <c r="H483" s="1" t="s">
        <v>3160</v>
      </c>
      <c r="I483" s="7" t="s">
        <v>2567</v>
      </c>
      <c r="J483" s="13" t="s">
        <v>549</v>
      </c>
      <c r="K483" s="13" t="s">
        <v>25</v>
      </c>
      <c r="L483" s="13" t="s">
        <v>6963</v>
      </c>
      <c r="M483" s="13" t="s">
        <v>25</v>
      </c>
      <c r="N483" s="64" t="s">
        <v>25</v>
      </c>
      <c r="O483" s="97" t="s">
        <v>5509</v>
      </c>
      <c r="P483" s="97" t="s">
        <v>5509</v>
      </c>
      <c r="Q483" s="21">
        <v>35.393999999999998</v>
      </c>
      <c r="R483" s="21">
        <v>109.188</v>
      </c>
      <c r="S483" s="13" t="s">
        <v>5260</v>
      </c>
      <c r="T483" s="13" t="s">
        <v>255</v>
      </c>
      <c r="U483" s="1" t="s">
        <v>254</v>
      </c>
      <c r="V483" s="13" t="s">
        <v>253</v>
      </c>
      <c r="W483" s="13" t="s">
        <v>1483</v>
      </c>
      <c r="X483" s="1" t="s">
        <v>18</v>
      </c>
      <c r="Y483" s="1" t="s">
        <v>550</v>
      </c>
      <c r="Z483" s="1" t="s">
        <v>4514</v>
      </c>
      <c r="AA483" s="1">
        <v>1178</v>
      </c>
      <c r="AB483" s="1" t="s">
        <v>6963</v>
      </c>
      <c r="AC483" s="1" t="s">
        <v>6963</v>
      </c>
      <c r="AD483" s="13" t="s">
        <v>6963</v>
      </c>
      <c r="AE483" s="1" t="s">
        <v>6963</v>
      </c>
      <c r="AF483" s="1" t="s">
        <v>6963</v>
      </c>
      <c r="AG483" s="1" t="s">
        <v>6963</v>
      </c>
      <c r="AH483" s="1" t="s">
        <v>16</v>
      </c>
      <c r="AI483" s="1" t="s">
        <v>6963</v>
      </c>
      <c r="AJ483" s="1" t="s">
        <v>6963</v>
      </c>
      <c r="AK483" s="1" t="s">
        <v>6963</v>
      </c>
    </row>
    <row r="484" spans="1:37">
      <c r="A484" s="13" t="s">
        <v>3162</v>
      </c>
      <c r="B484" s="13" t="s">
        <v>6963</v>
      </c>
      <c r="C484" s="13" t="s">
        <v>6641</v>
      </c>
      <c r="D484" s="13" t="s">
        <v>6963</v>
      </c>
      <c r="E484" s="71" t="s">
        <v>6963</v>
      </c>
      <c r="F484" s="1" t="s">
        <v>3165</v>
      </c>
      <c r="G484" s="51" t="s">
        <v>3163</v>
      </c>
      <c r="H484" s="1" t="s">
        <v>3164</v>
      </c>
      <c r="I484" s="7" t="s">
        <v>2567</v>
      </c>
      <c r="J484" s="13" t="s">
        <v>549</v>
      </c>
      <c r="K484" s="13" t="s">
        <v>25</v>
      </c>
      <c r="L484" s="13" t="s">
        <v>6963</v>
      </c>
      <c r="M484" s="13" t="s">
        <v>25</v>
      </c>
      <c r="N484" s="64" t="s">
        <v>25</v>
      </c>
      <c r="O484" s="97" t="s">
        <v>5509</v>
      </c>
      <c r="P484" s="97" t="s">
        <v>5509</v>
      </c>
      <c r="Q484" s="21">
        <v>35.893999999999998</v>
      </c>
      <c r="R484" s="21">
        <v>117.92489999999999</v>
      </c>
      <c r="S484" s="13" t="s">
        <v>5260</v>
      </c>
      <c r="T484" s="13" t="s">
        <v>255</v>
      </c>
      <c r="U484" s="1" t="s">
        <v>254</v>
      </c>
      <c r="V484" s="13" t="s">
        <v>253</v>
      </c>
      <c r="W484" s="13" t="s">
        <v>1486</v>
      </c>
      <c r="X484" s="1" t="s">
        <v>18</v>
      </c>
      <c r="Y484" s="1" t="s">
        <v>550</v>
      </c>
      <c r="Z484" s="1" t="s">
        <v>4514</v>
      </c>
      <c r="AA484" s="1">
        <v>295</v>
      </c>
      <c r="AB484" s="1" t="s">
        <v>6963</v>
      </c>
      <c r="AC484" s="1" t="s">
        <v>6963</v>
      </c>
      <c r="AD484" s="13" t="s">
        <v>6963</v>
      </c>
      <c r="AE484" s="1" t="s">
        <v>6963</v>
      </c>
      <c r="AF484" s="1" t="s">
        <v>6963</v>
      </c>
      <c r="AG484" s="1" t="s">
        <v>6963</v>
      </c>
      <c r="AH484" s="1" t="s">
        <v>16</v>
      </c>
      <c r="AI484" s="1" t="s">
        <v>6963</v>
      </c>
      <c r="AJ484" s="1" t="s">
        <v>6963</v>
      </c>
      <c r="AK484" s="1" t="s">
        <v>6963</v>
      </c>
    </row>
    <row r="485" spans="1:37">
      <c r="A485" s="13" t="s">
        <v>3166</v>
      </c>
      <c r="B485" s="13" t="s">
        <v>6963</v>
      </c>
      <c r="C485" s="13" t="s">
        <v>6642</v>
      </c>
      <c r="D485" s="13" t="s">
        <v>6963</v>
      </c>
      <c r="E485" s="71" t="s">
        <v>6963</v>
      </c>
      <c r="F485" s="1" t="s">
        <v>3169</v>
      </c>
      <c r="G485" s="51" t="s">
        <v>3167</v>
      </c>
      <c r="H485" s="1" t="s">
        <v>3168</v>
      </c>
      <c r="I485" s="7" t="s">
        <v>2567</v>
      </c>
      <c r="J485" s="13" t="s">
        <v>549</v>
      </c>
      <c r="K485" s="13" t="s">
        <v>25</v>
      </c>
      <c r="L485" s="13" t="s">
        <v>6963</v>
      </c>
      <c r="M485" s="13" t="s">
        <v>25</v>
      </c>
      <c r="N485" s="64" t="s">
        <v>25</v>
      </c>
      <c r="O485" s="97" t="s">
        <v>5509</v>
      </c>
      <c r="P485" s="97" t="s">
        <v>5509</v>
      </c>
      <c r="Q485" s="21">
        <v>35.893999999999998</v>
      </c>
      <c r="R485" s="21">
        <v>117.92489999999999</v>
      </c>
      <c r="S485" s="13" t="s">
        <v>5260</v>
      </c>
      <c r="T485" s="13" t="s">
        <v>255</v>
      </c>
      <c r="U485" s="1" t="s">
        <v>254</v>
      </c>
      <c r="V485" s="13" t="s">
        <v>253</v>
      </c>
      <c r="W485" s="13" t="s">
        <v>1486</v>
      </c>
      <c r="X485" s="1" t="s">
        <v>18</v>
      </c>
      <c r="Y485" s="1" t="s">
        <v>550</v>
      </c>
      <c r="Z485" s="1" t="s">
        <v>4514</v>
      </c>
      <c r="AA485" s="1">
        <v>295</v>
      </c>
      <c r="AB485" s="1" t="s">
        <v>6963</v>
      </c>
      <c r="AC485" s="1" t="s">
        <v>6963</v>
      </c>
      <c r="AD485" s="13" t="s">
        <v>6963</v>
      </c>
      <c r="AE485" s="1" t="s">
        <v>6963</v>
      </c>
      <c r="AF485" s="1" t="s">
        <v>6963</v>
      </c>
      <c r="AG485" s="1" t="s">
        <v>6963</v>
      </c>
      <c r="AH485" s="1" t="s">
        <v>16</v>
      </c>
      <c r="AI485" s="1" t="s">
        <v>6963</v>
      </c>
      <c r="AJ485" s="1" t="s">
        <v>6963</v>
      </c>
      <c r="AK485" s="1" t="s">
        <v>6963</v>
      </c>
    </row>
    <row r="486" spans="1:37">
      <c r="A486" s="13" t="s">
        <v>3170</v>
      </c>
      <c r="B486" s="13" t="s">
        <v>6963</v>
      </c>
      <c r="C486" s="13" t="s">
        <v>6643</v>
      </c>
      <c r="D486" s="13" t="s">
        <v>6963</v>
      </c>
      <c r="E486" s="71" t="s">
        <v>6963</v>
      </c>
      <c r="F486" s="1" t="s">
        <v>3173</v>
      </c>
      <c r="G486" s="51" t="s">
        <v>3171</v>
      </c>
      <c r="H486" s="1" t="s">
        <v>3172</v>
      </c>
      <c r="I486" s="7" t="s">
        <v>2567</v>
      </c>
      <c r="J486" s="13" t="s">
        <v>549</v>
      </c>
      <c r="K486" s="13" t="s">
        <v>25</v>
      </c>
      <c r="L486" s="13" t="s">
        <v>6963</v>
      </c>
      <c r="M486" s="13" t="s">
        <v>25</v>
      </c>
      <c r="N486" s="64" t="s">
        <v>25</v>
      </c>
      <c r="O486" s="97" t="s">
        <v>5509</v>
      </c>
      <c r="P486" s="97" t="s">
        <v>5509</v>
      </c>
      <c r="Q486" s="21">
        <v>35.893999999999998</v>
      </c>
      <c r="R486" s="21">
        <v>117.92489999999999</v>
      </c>
      <c r="S486" s="13" t="s">
        <v>5260</v>
      </c>
      <c r="T486" s="13" t="s">
        <v>255</v>
      </c>
      <c r="U486" s="1" t="s">
        <v>254</v>
      </c>
      <c r="V486" s="13" t="s">
        <v>253</v>
      </c>
      <c r="W486" s="13" t="s">
        <v>1486</v>
      </c>
      <c r="X486" s="1" t="s">
        <v>18</v>
      </c>
      <c r="Y486" s="1" t="s">
        <v>550</v>
      </c>
      <c r="Z486" s="1" t="s">
        <v>4514</v>
      </c>
      <c r="AA486" s="1">
        <v>295</v>
      </c>
      <c r="AB486" s="1" t="s">
        <v>6963</v>
      </c>
      <c r="AC486" s="1" t="s">
        <v>6963</v>
      </c>
      <c r="AD486" s="13" t="s">
        <v>6963</v>
      </c>
      <c r="AE486" s="1" t="s">
        <v>6963</v>
      </c>
      <c r="AF486" s="1" t="s">
        <v>6963</v>
      </c>
      <c r="AG486" s="1" t="s">
        <v>6963</v>
      </c>
      <c r="AH486" s="1" t="s">
        <v>16</v>
      </c>
      <c r="AI486" s="1" t="s">
        <v>6963</v>
      </c>
      <c r="AJ486" s="1" t="s">
        <v>6963</v>
      </c>
      <c r="AK486" s="1" t="s">
        <v>6963</v>
      </c>
    </row>
    <row r="487" spans="1:37">
      <c r="A487" s="13" t="s">
        <v>3174</v>
      </c>
      <c r="B487" s="13" t="s">
        <v>6963</v>
      </c>
      <c r="C487" s="13" t="s">
        <v>6644</v>
      </c>
      <c r="D487" s="13" t="s">
        <v>6963</v>
      </c>
      <c r="E487" s="71" t="s">
        <v>6963</v>
      </c>
      <c r="F487" s="1" t="s">
        <v>3176</v>
      </c>
      <c r="G487" s="51" t="s">
        <v>881</v>
      </c>
      <c r="H487" s="1" t="s">
        <v>3175</v>
      </c>
      <c r="I487" s="7" t="s">
        <v>2567</v>
      </c>
      <c r="J487" s="13" t="s">
        <v>549</v>
      </c>
      <c r="K487" s="13" t="s">
        <v>25</v>
      </c>
      <c r="L487" s="13" t="s">
        <v>6963</v>
      </c>
      <c r="M487" s="13" t="s">
        <v>25</v>
      </c>
      <c r="N487" s="64" t="s">
        <v>25</v>
      </c>
      <c r="O487" s="97" t="s">
        <v>5509</v>
      </c>
      <c r="P487" s="97" t="s">
        <v>5509</v>
      </c>
      <c r="Q487" s="21">
        <v>35.893999999999998</v>
      </c>
      <c r="R487" s="21">
        <v>117.92489999999999</v>
      </c>
      <c r="S487" s="13" t="s">
        <v>5260</v>
      </c>
      <c r="T487" s="13" t="s">
        <v>255</v>
      </c>
      <c r="U487" s="1" t="s">
        <v>254</v>
      </c>
      <c r="V487" s="13" t="s">
        <v>253</v>
      </c>
      <c r="W487" s="13" t="s">
        <v>1486</v>
      </c>
      <c r="X487" s="1" t="s">
        <v>18</v>
      </c>
      <c r="Y487" s="1" t="s">
        <v>550</v>
      </c>
      <c r="Z487" s="1" t="s">
        <v>4514</v>
      </c>
      <c r="AA487" s="1">
        <v>295</v>
      </c>
      <c r="AB487" s="1" t="s">
        <v>6963</v>
      </c>
      <c r="AC487" s="1" t="s">
        <v>6963</v>
      </c>
      <c r="AD487" s="13" t="s">
        <v>6963</v>
      </c>
      <c r="AE487" s="1" t="s">
        <v>6963</v>
      </c>
      <c r="AF487" s="1" t="s">
        <v>6963</v>
      </c>
      <c r="AG487" s="1" t="s">
        <v>6963</v>
      </c>
      <c r="AH487" s="1" t="s">
        <v>16</v>
      </c>
      <c r="AI487" s="1" t="s">
        <v>6963</v>
      </c>
      <c r="AJ487" s="1" t="s">
        <v>6963</v>
      </c>
      <c r="AK487" s="1" t="s">
        <v>6963</v>
      </c>
    </row>
    <row r="488" spans="1:37">
      <c r="A488" s="13" t="s">
        <v>3177</v>
      </c>
      <c r="B488" s="13" t="s">
        <v>6963</v>
      </c>
      <c r="C488" s="13" t="s">
        <v>6645</v>
      </c>
      <c r="D488" s="13" t="s">
        <v>6963</v>
      </c>
      <c r="E488" s="71" t="s">
        <v>6963</v>
      </c>
      <c r="F488" s="1" t="s">
        <v>3179</v>
      </c>
      <c r="G488" s="51" t="s">
        <v>3178</v>
      </c>
      <c r="H488" s="1" t="s">
        <v>6963</v>
      </c>
      <c r="I488" s="7" t="s">
        <v>2567</v>
      </c>
      <c r="J488" s="13" t="s">
        <v>549</v>
      </c>
      <c r="K488" s="13" t="s">
        <v>25</v>
      </c>
      <c r="L488" s="13" t="s">
        <v>6963</v>
      </c>
      <c r="M488" s="13" t="s">
        <v>25</v>
      </c>
      <c r="N488" s="64" t="s">
        <v>25</v>
      </c>
      <c r="O488" s="97" t="s">
        <v>5509</v>
      </c>
      <c r="P488" s="97" t="s">
        <v>5509</v>
      </c>
      <c r="Q488" s="21">
        <v>38.963700000000003</v>
      </c>
      <c r="R488" s="21">
        <v>35.243299999999998</v>
      </c>
      <c r="S488" s="13" t="s">
        <v>5257</v>
      </c>
      <c r="T488" s="13" t="s">
        <v>23</v>
      </c>
      <c r="U488" s="1" t="s">
        <v>22</v>
      </c>
      <c r="V488" s="13" t="s">
        <v>21</v>
      </c>
      <c r="W488" s="13" t="s">
        <v>6963</v>
      </c>
      <c r="X488" s="1" t="s">
        <v>18</v>
      </c>
      <c r="Y488" s="1" t="s">
        <v>550</v>
      </c>
      <c r="Z488" s="1" t="s">
        <v>4514</v>
      </c>
      <c r="AA488" s="1">
        <v>1216</v>
      </c>
      <c r="AB488" s="1" t="s">
        <v>6963</v>
      </c>
      <c r="AC488" s="1" t="s">
        <v>6963</v>
      </c>
      <c r="AD488" s="13" t="s">
        <v>6963</v>
      </c>
      <c r="AE488" s="1" t="s">
        <v>6963</v>
      </c>
      <c r="AF488" s="1" t="s">
        <v>6963</v>
      </c>
      <c r="AG488" s="1" t="s">
        <v>6963</v>
      </c>
      <c r="AH488" s="1" t="s">
        <v>16</v>
      </c>
      <c r="AI488" s="1" t="s">
        <v>6963</v>
      </c>
      <c r="AJ488" s="1" t="s">
        <v>6963</v>
      </c>
      <c r="AK488" s="1" t="s">
        <v>6963</v>
      </c>
    </row>
    <row r="489" spans="1:37">
      <c r="A489" s="13" t="s">
        <v>3180</v>
      </c>
      <c r="B489" s="13" t="s">
        <v>6963</v>
      </c>
      <c r="C489" s="13" t="s">
        <v>6646</v>
      </c>
      <c r="D489" s="13" t="s">
        <v>6963</v>
      </c>
      <c r="E489" s="71" t="s">
        <v>6963</v>
      </c>
      <c r="F489" s="1" t="s">
        <v>3182</v>
      </c>
      <c r="G489" s="51" t="s">
        <v>3181</v>
      </c>
      <c r="H489" s="1" t="s">
        <v>6963</v>
      </c>
      <c r="I489" s="7" t="s">
        <v>2567</v>
      </c>
      <c r="J489" s="13" t="s">
        <v>549</v>
      </c>
      <c r="K489" s="13" t="s">
        <v>25</v>
      </c>
      <c r="L489" s="13" t="s">
        <v>6963</v>
      </c>
      <c r="M489" s="13" t="s">
        <v>25</v>
      </c>
      <c r="N489" s="64" t="s">
        <v>25</v>
      </c>
      <c r="O489" s="97" t="s">
        <v>6179</v>
      </c>
      <c r="P489" s="97" t="s">
        <v>5509</v>
      </c>
      <c r="Q489" s="21">
        <v>30.5852</v>
      </c>
      <c r="R489" s="21">
        <v>36.238399999999999</v>
      </c>
      <c r="S489" s="13" t="s">
        <v>5257</v>
      </c>
      <c r="T489" s="13" t="s">
        <v>23</v>
      </c>
      <c r="U489" s="1" t="s">
        <v>458</v>
      </c>
      <c r="V489" s="13" t="s">
        <v>457</v>
      </c>
      <c r="W489" s="13" t="s">
        <v>6963</v>
      </c>
      <c r="X489" s="1" t="s">
        <v>18</v>
      </c>
      <c r="Y489" s="1" t="s">
        <v>550</v>
      </c>
      <c r="Z489" s="1" t="s">
        <v>4514</v>
      </c>
      <c r="AA489" s="1">
        <v>910</v>
      </c>
      <c r="AB489" s="1" t="s">
        <v>6963</v>
      </c>
      <c r="AC489" s="1" t="s">
        <v>6963</v>
      </c>
      <c r="AD489" s="13" t="s">
        <v>6963</v>
      </c>
      <c r="AE489" s="1" t="s">
        <v>6963</v>
      </c>
      <c r="AF489" s="1" t="s">
        <v>6963</v>
      </c>
      <c r="AG489" s="1" t="s">
        <v>6963</v>
      </c>
      <c r="AH489" s="1" t="s">
        <v>16</v>
      </c>
      <c r="AI489" s="1" t="s">
        <v>6963</v>
      </c>
      <c r="AJ489" s="1" t="s">
        <v>6963</v>
      </c>
      <c r="AK489" s="1" t="s">
        <v>6963</v>
      </c>
    </row>
    <row r="490" spans="1:37">
      <c r="A490" s="13" t="s">
        <v>3183</v>
      </c>
      <c r="B490" s="13" t="s">
        <v>6963</v>
      </c>
      <c r="C490" s="13" t="s">
        <v>6647</v>
      </c>
      <c r="D490" s="13" t="s">
        <v>6963</v>
      </c>
      <c r="E490" s="71" t="s">
        <v>6963</v>
      </c>
      <c r="F490" s="1" t="s">
        <v>3185</v>
      </c>
      <c r="G490" s="51" t="s">
        <v>3184</v>
      </c>
      <c r="H490" s="1" t="s">
        <v>6963</v>
      </c>
      <c r="I490" s="7" t="s">
        <v>2567</v>
      </c>
      <c r="J490" s="13" t="s">
        <v>549</v>
      </c>
      <c r="K490" s="13" t="s">
        <v>25</v>
      </c>
      <c r="L490" s="13" t="s">
        <v>6963</v>
      </c>
      <c r="M490" s="13" t="s">
        <v>25</v>
      </c>
      <c r="N490" s="64" t="s">
        <v>25</v>
      </c>
      <c r="O490" s="97" t="s">
        <v>5509</v>
      </c>
      <c r="P490" s="97" t="s">
        <v>5509</v>
      </c>
      <c r="Q490" s="21">
        <v>26.820599999999999</v>
      </c>
      <c r="R490" s="21">
        <v>30.802499999999998</v>
      </c>
      <c r="S490" s="13" t="s">
        <v>38</v>
      </c>
      <c r="T490" s="13" t="s">
        <v>37</v>
      </c>
      <c r="U490" s="1" t="s">
        <v>64</v>
      </c>
      <c r="V490" s="13" t="s">
        <v>63</v>
      </c>
      <c r="W490" s="13" t="s">
        <v>4708</v>
      </c>
      <c r="X490" s="1" t="s">
        <v>18</v>
      </c>
      <c r="Y490" s="1" t="s">
        <v>550</v>
      </c>
      <c r="Z490" s="1" t="s">
        <v>4514</v>
      </c>
      <c r="AA490" s="1">
        <v>288</v>
      </c>
      <c r="AB490" s="1" t="s">
        <v>6963</v>
      </c>
      <c r="AC490" s="1" t="s">
        <v>6963</v>
      </c>
      <c r="AD490" s="13" t="s">
        <v>6963</v>
      </c>
      <c r="AE490" s="1" t="s">
        <v>6963</v>
      </c>
      <c r="AF490" s="1" t="s">
        <v>6963</v>
      </c>
      <c r="AG490" s="1" t="s">
        <v>6963</v>
      </c>
      <c r="AH490" s="1" t="s">
        <v>16</v>
      </c>
      <c r="AI490" s="1" t="s">
        <v>6963</v>
      </c>
      <c r="AJ490" s="1" t="s">
        <v>6963</v>
      </c>
      <c r="AK490" s="1" t="s">
        <v>6963</v>
      </c>
    </row>
    <row r="491" spans="1:37">
      <c r="A491" s="13" t="s">
        <v>3186</v>
      </c>
      <c r="B491" s="13" t="s">
        <v>6963</v>
      </c>
      <c r="C491" s="13" t="s">
        <v>6648</v>
      </c>
      <c r="D491" s="13" t="s">
        <v>6963</v>
      </c>
      <c r="E491" s="71" t="s">
        <v>6963</v>
      </c>
      <c r="F491" s="1" t="s">
        <v>3187</v>
      </c>
      <c r="G491" s="51">
        <v>1696</v>
      </c>
      <c r="H491" s="1" t="s">
        <v>6963</v>
      </c>
      <c r="I491" s="7" t="s">
        <v>2567</v>
      </c>
      <c r="J491" s="13" t="s">
        <v>549</v>
      </c>
      <c r="K491" s="13" t="s">
        <v>25</v>
      </c>
      <c r="L491" s="13" t="s">
        <v>6963</v>
      </c>
      <c r="M491" s="13" t="s">
        <v>25</v>
      </c>
      <c r="N491" s="64" t="s">
        <v>25</v>
      </c>
      <c r="O491" s="97" t="s">
        <v>5509</v>
      </c>
      <c r="P491" s="97" t="s">
        <v>5509</v>
      </c>
      <c r="Q491" s="21">
        <v>28.3949</v>
      </c>
      <c r="R491" s="21">
        <v>84.123999999999995</v>
      </c>
      <c r="S491" s="13" t="s">
        <v>5486</v>
      </c>
      <c r="T491" s="13" t="s">
        <v>82</v>
      </c>
      <c r="U491" s="1" t="s">
        <v>3188</v>
      </c>
      <c r="V491" s="13" t="s">
        <v>2994</v>
      </c>
      <c r="W491" s="13" t="s">
        <v>6963</v>
      </c>
      <c r="X491" s="1" t="s">
        <v>18</v>
      </c>
      <c r="Y491" s="1" t="s">
        <v>550</v>
      </c>
      <c r="Z491" s="1" t="s">
        <v>4514</v>
      </c>
      <c r="AA491" s="1">
        <v>1835</v>
      </c>
      <c r="AB491" s="1" t="s">
        <v>6963</v>
      </c>
      <c r="AC491" s="1" t="s">
        <v>6963</v>
      </c>
      <c r="AD491" s="13" t="s">
        <v>6963</v>
      </c>
      <c r="AE491" s="1" t="s">
        <v>6963</v>
      </c>
      <c r="AF491" s="1" t="s">
        <v>6963</v>
      </c>
      <c r="AG491" s="1" t="s">
        <v>6963</v>
      </c>
      <c r="AH491" s="1" t="s">
        <v>16</v>
      </c>
      <c r="AI491" s="1" t="s">
        <v>6963</v>
      </c>
      <c r="AJ491" s="1" t="s">
        <v>6963</v>
      </c>
      <c r="AK491" s="1" t="s">
        <v>6963</v>
      </c>
    </row>
    <row r="492" spans="1:37">
      <c r="A492" s="13" t="s">
        <v>3189</v>
      </c>
      <c r="B492" s="13" t="s">
        <v>6963</v>
      </c>
      <c r="C492" s="13" t="s">
        <v>6649</v>
      </c>
      <c r="D492" s="13" t="s">
        <v>6963</v>
      </c>
      <c r="E492" s="71" t="s">
        <v>6963</v>
      </c>
      <c r="F492" s="1" t="s">
        <v>3190</v>
      </c>
      <c r="G492" s="51">
        <v>1697</v>
      </c>
      <c r="H492" s="1" t="s">
        <v>6963</v>
      </c>
      <c r="I492" s="7" t="s">
        <v>2567</v>
      </c>
      <c r="J492" s="13" t="s">
        <v>549</v>
      </c>
      <c r="K492" s="13" t="s">
        <v>25</v>
      </c>
      <c r="L492" s="13" t="s">
        <v>6963</v>
      </c>
      <c r="M492" s="13" t="s">
        <v>25</v>
      </c>
      <c r="N492" s="64" t="s">
        <v>25</v>
      </c>
      <c r="O492" s="97" t="s">
        <v>5509</v>
      </c>
      <c r="P492" s="97" t="s">
        <v>5509</v>
      </c>
      <c r="Q492" s="21">
        <v>28.3949</v>
      </c>
      <c r="R492" s="21">
        <v>84.123999999999995</v>
      </c>
      <c r="S492" s="13" t="s">
        <v>5486</v>
      </c>
      <c r="T492" s="13" t="s">
        <v>82</v>
      </c>
      <c r="U492" s="1" t="s">
        <v>3188</v>
      </c>
      <c r="V492" s="13" t="s">
        <v>2994</v>
      </c>
      <c r="W492" s="13" t="s">
        <v>6963</v>
      </c>
      <c r="X492" s="1" t="s">
        <v>18</v>
      </c>
      <c r="Y492" s="1" t="s">
        <v>550</v>
      </c>
      <c r="Z492" s="1" t="s">
        <v>4514</v>
      </c>
      <c r="AA492" s="1">
        <v>1835</v>
      </c>
      <c r="AB492" s="1" t="s">
        <v>6963</v>
      </c>
      <c r="AC492" s="1" t="s">
        <v>6963</v>
      </c>
      <c r="AD492" s="13" t="s">
        <v>6963</v>
      </c>
      <c r="AE492" s="1" t="s">
        <v>6963</v>
      </c>
      <c r="AF492" s="1" t="s">
        <v>6963</v>
      </c>
      <c r="AG492" s="1" t="s">
        <v>6963</v>
      </c>
      <c r="AH492" s="1" t="s">
        <v>16</v>
      </c>
      <c r="AI492" s="1" t="s">
        <v>6963</v>
      </c>
      <c r="AJ492" s="1" t="s">
        <v>6963</v>
      </c>
      <c r="AK492" s="1" t="s">
        <v>6963</v>
      </c>
    </row>
    <row r="493" spans="1:37">
      <c r="A493" s="13" t="s">
        <v>3191</v>
      </c>
      <c r="B493" s="13" t="s">
        <v>6963</v>
      </c>
      <c r="C493" s="13" t="s">
        <v>6650</v>
      </c>
      <c r="D493" s="13" t="s">
        <v>6963</v>
      </c>
      <c r="E493" s="71" t="s">
        <v>6963</v>
      </c>
      <c r="F493" s="1" t="s">
        <v>3192</v>
      </c>
      <c r="G493" s="51">
        <v>5120</v>
      </c>
      <c r="H493" s="1" t="s">
        <v>6963</v>
      </c>
      <c r="I493" s="7" t="s">
        <v>2567</v>
      </c>
      <c r="J493" s="13" t="s">
        <v>549</v>
      </c>
      <c r="K493" s="13" t="s">
        <v>25</v>
      </c>
      <c r="L493" s="13" t="s">
        <v>6963</v>
      </c>
      <c r="M493" s="13" t="s">
        <v>25</v>
      </c>
      <c r="N493" s="64" t="s">
        <v>25</v>
      </c>
      <c r="O493" s="97" t="s">
        <v>5509</v>
      </c>
      <c r="P493" s="97" t="s">
        <v>5509</v>
      </c>
      <c r="Q493" s="21">
        <v>20.593699999999998</v>
      </c>
      <c r="R493" s="21">
        <v>78.962900000000005</v>
      </c>
      <c r="S493" s="13" t="s">
        <v>5486</v>
      </c>
      <c r="T493" s="13" t="s">
        <v>82</v>
      </c>
      <c r="U493" s="1" t="s">
        <v>81</v>
      </c>
      <c r="V493" s="13" t="s">
        <v>80</v>
      </c>
      <c r="W493" s="13" t="s">
        <v>6963</v>
      </c>
      <c r="X493" s="1" t="s">
        <v>18</v>
      </c>
      <c r="Y493" s="1" t="s">
        <v>550</v>
      </c>
      <c r="Z493" s="1" t="s">
        <v>4514</v>
      </c>
      <c r="AA493" s="1">
        <v>246</v>
      </c>
      <c r="AB493" s="1" t="s">
        <v>6963</v>
      </c>
      <c r="AC493" s="1" t="s">
        <v>6963</v>
      </c>
      <c r="AD493" s="13" t="s">
        <v>6963</v>
      </c>
      <c r="AE493" s="1" t="s">
        <v>6963</v>
      </c>
      <c r="AF493" s="1" t="s">
        <v>6963</v>
      </c>
      <c r="AG493" s="1" t="s">
        <v>6963</v>
      </c>
      <c r="AH493" s="1" t="s">
        <v>16</v>
      </c>
      <c r="AI493" s="1" t="s">
        <v>6963</v>
      </c>
      <c r="AJ493" s="1" t="s">
        <v>6963</v>
      </c>
      <c r="AK493" s="1" t="s">
        <v>6963</v>
      </c>
    </row>
    <row r="494" spans="1:37">
      <c r="A494" s="13" t="s">
        <v>3304</v>
      </c>
      <c r="B494" s="13" t="s">
        <v>6963</v>
      </c>
      <c r="C494" s="13" t="s">
        <v>6680</v>
      </c>
      <c r="D494" s="13" t="s">
        <v>6963</v>
      </c>
      <c r="E494" s="71" t="s">
        <v>6963</v>
      </c>
      <c r="F494" s="1" t="s">
        <v>3307</v>
      </c>
      <c r="G494" s="51" t="s">
        <v>3305</v>
      </c>
      <c r="H494" s="1" t="s">
        <v>3306</v>
      </c>
      <c r="I494" s="7" t="s">
        <v>2567</v>
      </c>
      <c r="J494" s="13" t="s">
        <v>549</v>
      </c>
      <c r="K494" s="13" t="s">
        <v>25</v>
      </c>
      <c r="L494" s="13" t="s">
        <v>6963</v>
      </c>
      <c r="M494" s="13" t="s">
        <v>25</v>
      </c>
      <c r="N494" s="64" t="s">
        <v>25</v>
      </c>
      <c r="O494" s="97" t="s">
        <v>5509</v>
      </c>
      <c r="P494" s="97" t="s">
        <v>5509</v>
      </c>
      <c r="Q494" s="21">
        <v>35.751800000000003</v>
      </c>
      <c r="R494" s="21">
        <v>104.2861</v>
      </c>
      <c r="S494" s="13" t="s">
        <v>5260</v>
      </c>
      <c r="T494" s="13" t="s">
        <v>255</v>
      </c>
      <c r="U494" s="1" t="s">
        <v>254</v>
      </c>
      <c r="V494" s="13" t="s">
        <v>253</v>
      </c>
      <c r="W494" s="13" t="s">
        <v>3450</v>
      </c>
      <c r="X494" s="1" t="s">
        <v>18</v>
      </c>
      <c r="Y494" s="1" t="s">
        <v>550</v>
      </c>
      <c r="Z494" s="1" t="s">
        <v>4514</v>
      </c>
      <c r="AA494" s="1">
        <v>1926</v>
      </c>
      <c r="AB494" s="1" t="s">
        <v>6963</v>
      </c>
      <c r="AC494" s="1" t="s">
        <v>6963</v>
      </c>
      <c r="AD494" s="13" t="s">
        <v>6963</v>
      </c>
      <c r="AE494" s="1" t="s">
        <v>6963</v>
      </c>
      <c r="AF494" s="1" t="s">
        <v>6963</v>
      </c>
      <c r="AG494" s="1" t="s">
        <v>6963</v>
      </c>
      <c r="AH494" s="1" t="s">
        <v>16</v>
      </c>
      <c r="AI494" s="1" t="s">
        <v>6963</v>
      </c>
      <c r="AJ494" s="1" t="s">
        <v>6963</v>
      </c>
      <c r="AK494" s="1" t="s">
        <v>6963</v>
      </c>
    </row>
    <row r="495" spans="1:37">
      <c r="A495" s="13" t="s">
        <v>3308</v>
      </c>
      <c r="B495" s="13" t="s">
        <v>6963</v>
      </c>
      <c r="C495" s="13" t="s">
        <v>6681</v>
      </c>
      <c r="D495" s="13" t="s">
        <v>6963</v>
      </c>
      <c r="E495" s="71" t="s">
        <v>6963</v>
      </c>
      <c r="F495" s="1" t="s">
        <v>3311</v>
      </c>
      <c r="G495" s="51" t="s">
        <v>3309</v>
      </c>
      <c r="H495" s="1" t="s">
        <v>3310</v>
      </c>
      <c r="I495" s="7" t="s">
        <v>2567</v>
      </c>
      <c r="J495" s="13" t="s">
        <v>549</v>
      </c>
      <c r="K495" s="13" t="s">
        <v>25</v>
      </c>
      <c r="L495" s="13" t="s">
        <v>6963</v>
      </c>
      <c r="M495" s="13" t="s">
        <v>25</v>
      </c>
      <c r="N495" s="64" t="s">
        <v>25</v>
      </c>
      <c r="O495" s="97" t="s">
        <v>5509</v>
      </c>
      <c r="P495" s="97" t="s">
        <v>5509</v>
      </c>
      <c r="Q495" s="21">
        <v>35.744799999999998</v>
      </c>
      <c r="R495" s="21">
        <v>96.407700000000006</v>
      </c>
      <c r="S495" s="13" t="s">
        <v>5260</v>
      </c>
      <c r="T495" s="13" t="s">
        <v>255</v>
      </c>
      <c r="U495" s="1" t="s">
        <v>254</v>
      </c>
      <c r="V495" s="13" t="s">
        <v>253</v>
      </c>
      <c r="W495" s="13" t="s">
        <v>2915</v>
      </c>
      <c r="X495" s="1" t="s">
        <v>18</v>
      </c>
      <c r="Y495" s="1" t="s">
        <v>550</v>
      </c>
      <c r="Z495" s="1" t="s">
        <v>4514</v>
      </c>
      <c r="AA495" s="1">
        <v>4140</v>
      </c>
      <c r="AB495" s="1" t="s">
        <v>6963</v>
      </c>
      <c r="AC495" s="1" t="s">
        <v>6963</v>
      </c>
      <c r="AD495" s="13" t="s">
        <v>6963</v>
      </c>
      <c r="AE495" s="1" t="s">
        <v>6963</v>
      </c>
      <c r="AF495" s="1" t="s">
        <v>6963</v>
      </c>
      <c r="AG495" s="1" t="s">
        <v>6963</v>
      </c>
      <c r="AH495" s="1" t="s">
        <v>16</v>
      </c>
      <c r="AI495" s="1" t="s">
        <v>6963</v>
      </c>
      <c r="AJ495" s="1" t="s">
        <v>6963</v>
      </c>
      <c r="AK495" s="1" t="s">
        <v>6963</v>
      </c>
    </row>
    <row r="496" spans="1:37">
      <c r="A496" s="13" t="s">
        <v>3312</v>
      </c>
      <c r="B496" s="13" t="s">
        <v>6963</v>
      </c>
      <c r="C496" s="13" t="s">
        <v>6682</v>
      </c>
      <c r="D496" s="13" t="s">
        <v>6963</v>
      </c>
      <c r="E496" s="71" t="s">
        <v>6963</v>
      </c>
      <c r="F496" s="1" t="s">
        <v>3315</v>
      </c>
      <c r="G496" s="51" t="s">
        <v>3313</v>
      </c>
      <c r="H496" s="1" t="s">
        <v>3314</v>
      </c>
      <c r="I496" s="7" t="s">
        <v>2567</v>
      </c>
      <c r="J496" s="13" t="s">
        <v>549</v>
      </c>
      <c r="K496" s="13" t="s">
        <v>25</v>
      </c>
      <c r="L496" s="13" t="s">
        <v>6963</v>
      </c>
      <c r="M496" s="13" t="s">
        <v>25</v>
      </c>
      <c r="N496" s="64" t="s">
        <v>25</v>
      </c>
      <c r="O496" s="97" t="s">
        <v>5509</v>
      </c>
      <c r="P496" s="97" t="s">
        <v>5509</v>
      </c>
      <c r="Q496" s="21">
        <v>30.2638</v>
      </c>
      <c r="R496" s="21">
        <v>102.80549999999999</v>
      </c>
      <c r="S496" s="13" t="s">
        <v>5260</v>
      </c>
      <c r="T496" s="13" t="s">
        <v>255</v>
      </c>
      <c r="U496" s="1" t="s">
        <v>254</v>
      </c>
      <c r="V496" s="13" t="s">
        <v>253</v>
      </c>
      <c r="W496" s="13" t="s">
        <v>1457</v>
      </c>
      <c r="X496" s="1" t="s">
        <v>18</v>
      </c>
      <c r="Y496" s="1" t="s">
        <v>550</v>
      </c>
      <c r="Z496" s="1" t="s">
        <v>4514</v>
      </c>
      <c r="AA496" s="1">
        <v>1047</v>
      </c>
      <c r="AB496" s="1" t="s">
        <v>6963</v>
      </c>
      <c r="AC496" s="1" t="s">
        <v>6963</v>
      </c>
      <c r="AD496" s="13" t="s">
        <v>6963</v>
      </c>
      <c r="AE496" s="1" t="s">
        <v>6963</v>
      </c>
      <c r="AF496" s="1" t="s">
        <v>6963</v>
      </c>
      <c r="AG496" s="1" t="s">
        <v>6963</v>
      </c>
      <c r="AH496" s="1" t="s">
        <v>16</v>
      </c>
      <c r="AI496" s="1" t="s">
        <v>6963</v>
      </c>
      <c r="AJ496" s="1" t="s">
        <v>6963</v>
      </c>
      <c r="AK496" s="1" t="s">
        <v>6963</v>
      </c>
    </row>
    <row r="497" spans="1:37">
      <c r="A497" s="13" t="s">
        <v>3316</v>
      </c>
      <c r="B497" s="13" t="s">
        <v>6963</v>
      </c>
      <c r="C497" s="13" t="s">
        <v>6683</v>
      </c>
      <c r="D497" s="13" t="s">
        <v>6963</v>
      </c>
      <c r="E497" s="71" t="s">
        <v>6963</v>
      </c>
      <c r="F497" s="1" t="s">
        <v>3319</v>
      </c>
      <c r="G497" s="51" t="s">
        <v>3317</v>
      </c>
      <c r="H497" s="1" t="s">
        <v>3318</v>
      </c>
      <c r="I497" s="7" t="s">
        <v>2567</v>
      </c>
      <c r="J497" s="13" t="s">
        <v>549</v>
      </c>
      <c r="K497" s="13" t="s">
        <v>25</v>
      </c>
      <c r="L497" s="13" t="s">
        <v>6963</v>
      </c>
      <c r="M497" s="13" t="s">
        <v>25</v>
      </c>
      <c r="N497" s="64" t="s">
        <v>25</v>
      </c>
      <c r="O497" s="97" t="s">
        <v>5509</v>
      </c>
      <c r="P497" s="97" t="s">
        <v>5509</v>
      </c>
      <c r="Q497" s="21">
        <v>28.531099999999999</v>
      </c>
      <c r="R497" s="21">
        <v>92.885599999999997</v>
      </c>
      <c r="S497" s="13" t="s">
        <v>5260</v>
      </c>
      <c r="T497" s="13" t="s">
        <v>255</v>
      </c>
      <c r="U497" s="1" t="s">
        <v>254</v>
      </c>
      <c r="V497" s="13" t="s">
        <v>253</v>
      </c>
      <c r="W497" s="13" t="s">
        <v>3320</v>
      </c>
      <c r="X497" s="1" t="s">
        <v>18</v>
      </c>
      <c r="Y497" s="1" t="s">
        <v>550</v>
      </c>
      <c r="Z497" s="1" t="s">
        <v>4514</v>
      </c>
      <c r="AA497" s="1">
        <v>3427</v>
      </c>
      <c r="AB497" s="1" t="s">
        <v>6963</v>
      </c>
      <c r="AC497" s="1" t="s">
        <v>6963</v>
      </c>
      <c r="AD497" s="13" t="s">
        <v>6963</v>
      </c>
      <c r="AE497" s="1" t="s">
        <v>6963</v>
      </c>
      <c r="AF497" s="1" t="s">
        <v>6963</v>
      </c>
      <c r="AG497" s="1" t="s">
        <v>6963</v>
      </c>
      <c r="AH497" s="1" t="s">
        <v>16</v>
      </c>
      <c r="AI497" s="1" t="s">
        <v>6963</v>
      </c>
      <c r="AJ497" s="1" t="s">
        <v>6963</v>
      </c>
      <c r="AK497" s="1" t="s">
        <v>6963</v>
      </c>
    </row>
    <row r="498" spans="1:37">
      <c r="A498" s="13" t="s">
        <v>3321</v>
      </c>
      <c r="B498" s="13" t="s">
        <v>6963</v>
      </c>
      <c r="C498" s="13" t="s">
        <v>6684</v>
      </c>
      <c r="D498" s="13" t="s">
        <v>6963</v>
      </c>
      <c r="E498" s="71" t="s">
        <v>6963</v>
      </c>
      <c r="F498" s="1" t="s">
        <v>3324</v>
      </c>
      <c r="G498" s="51" t="s">
        <v>3322</v>
      </c>
      <c r="H498" s="1" t="s">
        <v>3323</v>
      </c>
      <c r="I498" s="7" t="s">
        <v>2567</v>
      </c>
      <c r="J498" s="13" t="s">
        <v>549</v>
      </c>
      <c r="K498" s="13" t="s">
        <v>25</v>
      </c>
      <c r="L498" s="13" t="s">
        <v>6963</v>
      </c>
      <c r="M498" s="13" t="s">
        <v>25</v>
      </c>
      <c r="N498" s="64" t="s">
        <v>25</v>
      </c>
      <c r="O498" s="97" t="s">
        <v>5509</v>
      </c>
      <c r="P498" s="97" t="s">
        <v>5509</v>
      </c>
      <c r="Q498" s="21">
        <v>28.531099999999999</v>
      </c>
      <c r="R498" s="21">
        <v>92.885599999999997</v>
      </c>
      <c r="S498" s="13" t="s">
        <v>5260</v>
      </c>
      <c r="T498" s="13" t="s">
        <v>255</v>
      </c>
      <c r="U498" s="1" t="s">
        <v>254</v>
      </c>
      <c r="V498" s="13" t="s">
        <v>253</v>
      </c>
      <c r="W498" s="13" t="s">
        <v>3325</v>
      </c>
      <c r="X498" s="1" t="s">
        <v>18</v>
      </c>
      <c r="Y498" s="1" t="s">
        <v>550</v>
      </c>
      <c r="Z498" s="1" t="s">
        <v>4514</v>
      </c>
      <c r="AA498" s="1">
        <v>3427</v>
      </c>
      <c r="AB498" s="1" t="s">
        <v>6963</v>
      </c>
      <c r="AC498" s="1" t="s">
        <v>6963</v>
      </c>
      <c r="AD498" s="13" t="s">
        <v>6963</v>
      </c>
      <c r="AE498" s="1" t="s">
        <v>6963</v>
      </c>
      <c r="AF498" s="1" t="s">
        <v>6963</v>
      </c>
      <c r="AG498" s="1" t="s">
        <v>6963</v>
      </c>
      <c r="AH498" s="1" t="s">
        <v>16</v>
      </c>
      <c r="AI498" s="1" t="s">
        <v>6963</v>
      </c>
      <c r="AJ498" s="1" t="s">
        <v>6963</v>
      </c>
      <c r="AK498" s="1" t="s">
        <v>6963</v>
      </c>
    </row>
    <row r="499" spans="1:37">
      <c r="A499" s="13" t="s">
        <v>3326</v>
      </c>
      <c r="B499" s="13" t="s">
        <v>6963</v>
      </c>
      <c r="C499" s="13" t="s">
        <v>6685</v>
      </c>
      <c r="D499" s="13" t="s">
        <v>6963</v>
      </c>
      <c r="E499" s="71" t="s">
        <v>6963</v>
      </c>
      <c r="F499" s="1" t="s">
        <v>3329</v>
      </c>
      <c r="G499" s="51" t="s">
        <v>3327</v>
      </c>
      <c r="H499" s="1" t="s">
        <v>3328</v>
      </c>
      <c r="I499" s="7" t="s">
        <v>2567</v>
      </c>
      <c r="J499" s="13" t="s">
        <v>549</v>
      </c>
      <c r="K499" s="13" t="s">
        <v>25</v>
      </c>
      <c r="L499" s="13" t="s">
        <v>6963</v>
      </c>
      <c r="M499" s="13" t="s">
        <v>25</v>
      </c>
      <c r="N499" s="64" t="s">
        <v>25</v>
      </c>
      <c r="O499" s="97" t="s">
        <v>5509</v>
      </c>
      <c r="P499" s="97" t="s">
        <v>5509</v>
      </c>
      <c r="Q499" s="21">
        <v>28.531099999999999</v>
      </c>
      <c r="R499" s="21">
        <v>92.885599999999997</v>
      </c>
      <c r="S499" s="13" t="s">
        <v>5260</v>
      </c>
      <c r="T499" s="13" t="s">
        <v>255</v>
      </c>
      <c r="U499" s="1" t="s">
        <v>254</v>
      </c>
      <c r="V499" s="13" t="s">
        <v>253</v>
      </c>
      <c r="W499" s="13" t="s">
        <v>3330</v>
      </c>
      <c r="X499" s="1" t="s">
        <v>18</v>
      </c>
      <c r="Y499" s="1" t="s">
        <v>550</v>
      </c>
      <c r="Z499" s="1" t="s">
        <v>4514</v>
      </c>
      <c r="AA499" s="1">
        <v>3427</v>
      </c>
      <c r="AB499" s="1" t="s">
        <v>6963</v>
      </c>
      <c r="AC499" s="1" t="s">
        <v>6963</v>
      </c>
      <c r="AD499" s="13" t="s">
        <v>6963</v>
      </c>
      <c r="AE499" s="1" t="s">
        <v>6963</v>
      </c>
      <c r="AF499" s="1" t="s">
        <v>6963</v>
      </c>
      <c r="AG499" s="1" t="s">
        <v>6963</v>
      </c>
      <c r="AH499" s="1" t="s">
        <v>16</v>
      </c>
      <c r="AI499" s="1" t="s">
        <v>6963</v>
      </c>
      <c r="AJ499" s="1" t="s">
        <v>6963</v>
      </c>
      <c r="AK499" s="1" t="s">
        <v>6963</v>
      </c>
    </row>
    <row r="500" spans="1:37">
      <c r="A500" s="13" t="s">
        <v>3331</v>
      </c>
      <c r="B500" s="13" t="s">
        <v>6963</v>
      </c>
      <c r="C500" s="13" t="s">
        <v>6686</v>
      </c>
      <c r="D500" s="13" t="s">
        <v>6963</v>
      </c>
      <c r="E500" s="71" t="s">
        <v>6963</v>
      </c>
      <c r="F500" s="1" t="s">
        <v>3334</v>
      </c>
      <c r="G500" s="51" t="s">
        <v>3332</v>
      </c>
      <c r="H500" s="1" t="s">
        <v>3333</v>
      </c>
      <c r="I500" s="7" t="s">
        <v>2567</v>
      </c>
      <c r="J500" s="13" t="s">
        <v>549</v>
      </c>
      <c r="K500" s="13" t="s">
        <v>25</v>
      </c>
      <c r="L500" s="13" t="s">
        <v>6963</v>
      </c>
      <c r="M500" s="13" t="s">
        <v>25</v>
      </c>
      <c r="N500" s="64" t="s">
        <v>25</v>
      </c>
      <c r="O500" s="97" t="s">
        <v>5509</v>
      </c>
      <c r="P500" s="97" t="s">
        <v>5509</v>
      </c>
      <c r="Q500" s="21">
        <v>30.2638</v>
      </c>
      <c r="R500" s="21">
        <v>102.80549999999999</v>
      </c>
      <c r="S500" s="13" t="s">
        <v>5260</v>
      </c>
      <c r="T500" s="13" t="s">
        <v>255</v>
      </c>
      <c r="U500" s="1" t="s">
        <v>254</v>
      </c>
      <c r="V500" s="13" t="s">
        <v>253</v>
      </c>
      <c r="W500" s="13" t="s">
        <v>1457</v>
      </c>
      <c r="X500" s="1" t="s">
        <v>18</v>
      </c>
      <c r="Y500" s="1" t="s">
        <v>550</v>
      </c>
      <c r="Z500" s="1" t="s">
        <v>4514</v>
      </c>
      <c r="AA500" s="1">
        <v>1047</v>
      </c>
      <c r="AB500" s="1" t="s">
        <v>6963</v>
      </c>
      <c r="AC500" s="1" t="s">
        <v>6963</v>
      </c>
      <c r="AD500" s="13" t="s">
        <v>6963</v>
      </c>
      <c r="AE500" s="1" t="s">
        <v>6963</v>
      </c>
      <c r="AF500" s="1" t="s">
        <v>6963</v>
      </c>
      <c r="AG500" s="1" t="s">
        <v>6963</v>
      </c>
      <c r="AH500" s="1" t="s">
        <v>16</v>
      </c>
      <c r="AI500" s="1" t="s">
        <v>6963</v>
      </c>
      <c r="AJ500" s="1" t="s">
        <v>6963</v>
      </c>
      <c r="AK500" s="1" t="s">
        <v>6963</v>
      </c>
    </row>
    <row r="501" spans="1:37">
      <c r="A501" s="13" t="s">
        <v>3335</v>
      </c>
      <c r="B501" s="13" t="s">
        <v>6963</v>
      </c>
      <c r="C501" s="13" t="s">
        <v>6687</v>
      </c>
      <c r="D501" s="13" t="s">
        <v>6963</v>
      </c>
      <c r="E501" s="71" t="s">
        <v>6963</v>
      </c>
      <c r="F501" s="1" t="s">
        <v>3338</v>
      </c>
      <c r="G501" s="51" t="s">
        <v>3336</v>
      </c>
      <c r="H501" s="1" t="s">
        <v>3337</v>
      </c>
      <c r="I501" s="7" t="s">
        <v>2567</v>
      </c>
      <c r="J501" s="13" t="s">
        <v>549</v>
      </c>
      <c r="K501" s="13" t="s">
        <v>25</v>
      </c>
      <c r="L501" s="13" t="s">
        <v>6963</v>
      </c>
      <c r="M501" s="13" t="s">
        <v>25</v>
      </c>
      <c r="N501" s="64" t="s">
        <v>25</v>
      </c>
      <c r="O501" s="97" t="s">
        <v>5509</v>
      </c>
      <c r="P501" s="97" t="s">
        <v>5509</v>
      </c>
      <c r="Q501" s="21">
        <v>28.531099999999999</v>
      </c>
      <c r="R501" s="21">
        <v>92.885599999999997</v>
      </c>
      <c r="S501" s="13" t="s">
        <v>5260</v>
      </c>
      <c r="T501" s="13" t="s">
        <v>255</v>
      </c>
      <c r="U501" s="1" t="s">
        <v>254</v>
      </c>
      <c r="V501" s="13" t="s">
        <v>253</v>
      </c>
      <c r="W501" s="13" t="s">
        <v>5499</v>
      </c>
      <c r="X501" s="1" t="s">
        <v>18</v>
      </c>
      <c r="Y501" s="1" t="s">
        <v>550</v>
      </c>
      <c r="Z501" s="1" t="s">
        <v>4514</v>
      </c>
      <c r="AA501" s="1">
        <v>3427</v>
      </c>
      <c r="AB501" s="1" t="s">
        <v>6963</v>
      </c>
      <c r="AC501" s="1" t="s">
        <v>6963</v>
      </c>
      <c r="AD501" s="13" t="s">
        <v>6963</v>
      </c>
      <c r="AE501" s="1" t="s">
        <v>6963</v>
      </c>
      <c r="AF501" s="1" t="s">
        <v>6963</v>
      </c>
      <c r="AG501" s="1" t="s">
        <v>6963</v>
      </c>
      <c r="AH501" s="1" t="s">
        <v>16</v>
      </c>
      <c r="AI501" s="1" t="s">
        <v>6963</v>
      </c>
      <c r="AJ501" s="1" t="s">
        <v>6963</v>
      </c>
      <c r="AK501" s="1" t="s">
        <v>6963</v>
      </c>
    </row>
    <row r="502" spans="1:37">
      <c r="A502" s="13" t="s">
        <v>3339</v>
      </c>
      <c r="B502" s="13" t="s">
        <v>6963</v>
      </c>
      <c r="C502" s="13" t="s">
        <v>6688</v>
      </c>
      <c r="D502" s="13" t="s">
        <v>6963</v>
      </c>
      <c r="E502" s="71" t="s">
        <v>6963</v>
      </c>
      <c r="F502" s="1" t="s">
        <v>3342</v>
      </c>
      <c r="G502" s="51" t="s">
        <v>3340</v>
      </c>
      <c r="H502" s="1" t="s">
        <v>3341</v>
      </c>
      <c r="I502" s="7" t="s">
        <v>2567</v>
      </c>
      <c r="J502" s="13" t="s">
        <v>549</v>
      </c>
      <c r="K502" s="13" t="s">
        <v>25</v>
      </c>
      <c r="L502" s="13" t="s">
        <v>6963</v>
      </c>
      <c r="M502" s="13" t="s">
        <v>25</v>
      </c>
      <c r="N502" s="64" t="s">
        <v>25</v>
      </c>
      <c r="O502" s="97" t="s">
        <v>5509</v>
      </c>
      <c r="P502" s="97" t="s">
        <v>5509</v>
      </c>
      <c r="Q502" s="21">
        <v>28.531099999999999</v>
      </c>
      <c r="R502" s="21">
        <v>92.885599999999997</v>
      </c>
      <c r="S502" s="13" t="s">
        <v>5260</v>
      </c>
      <c r="T502" s="13" t="s">
        <v>255</v>
      </c>
      <c r="U502" s="1" t="s">
        <v>254</v>
      </c>
      <c r="V502" s="13" t="s">
        <v>253</v>
      </c>
      <c r="W502" s="13" t="s">
        <v>4901</v>
      </c>
      <c r="X502" s="1" t="s">
        <v>18</v>
      </c>
      <c r="Y502" s="1" t="s">
        <v>550</v>
      </c>
      <c r="Z502" s="1" t="s">
        <v>4514</v>
      </c>
      <c r="AA502" s="1">
        <v>3427</v>
      </c>
      <c r="AB502" s="1" t="s">
        <v>6963</v>
      </c>
      <c r="AC502" s="1" t="s">
        <v>6963</v>
      </c>
      <c r="AD502" s="13" t="s">
        <v>6963</v>
      </c>
      <c r="AE502" s="1" t="s">
        <v>6963</v>
      </c>
      <c r="AF502" s="1" t="s">
        <v>6963</v>
      </c>
      <c r="AG502" s="1" t="s">
        <v>6963</v>
      </c>
      <c r="AH502" s="1" t="s">
        <v>16</v>
      </c>
      <c r="AI502" s="1" t="s">
        <v>6963</v>
      </c>
      <c r="AJ502" s="1" t="s">
        <v>6963</v>
      </c>
      <c r="AK502" s="1" t="s">
        <v>6963</v>
      </c>
    </row>
    <row r="503" spans="1:37">
      <c r="A503" s="13" t="s">
        <v>3343</v>
      </c>
      <c r="B503" s="13" t="s">
        <v>6963</v>
      </c>
      <c r="C503" s="13" t="s">
        <v>6689</v>
      </c>
      <c r="D503" s="13" t="s">
        <v>6963</v>
      </c>
      <c r="E503" s="71" t="s">
        <v>6963</v>
      </c>
      <c r="F503" s="1" t="s">
        <v>3346</v>
      </c>
      <c r="G503" s="51" t="s">
        <v>3344</v>
      </c>
      <c r="H503" s="1" t="s">
        <v>3345</v>
      </c>
      <c r="I503" s="7" t="s">
        <v>2567</v>
      </c>
      <c r="J503" s="13" t="s">
        <v>549</v>
      </c>
      <c r="K503" s="13" t="s">
        <v>25</v>
      </c>
      <c r="L503" s="13" t="s">
        <v>6963</v>
      </c>
      <c r="M503" s="13" t="s">
        <v>25</v>
      </c>
      <c r="N503" s="64" t="s">
        <v>25</v>
      </c>
      <c r="O503" s="97" t="s">
        <v>5509</v>
      </c>
      <c r="P503" s="97" t="s">
        <v>5509</v>
      </c>
      <c r="Q503" s="21">
        <v>30.2638</v>
      </c>
      <c r="R503" s="21">
        <v>102.80549999999999</v>
      </c>
      <c r="S503" s="13" t="s">
        <v>5260</v>
      </c>
      <c r="T503" s="13" t="s">
        <v>255</v>
      </c>
      <c r="U503" s="1" t="s">
        <v>254</v>
      </c>
      <c r="V503" s="13" t="s">
        <v>253</v>
      </c>
      <c r="W503" s="13" t="s">
        <v>1457</v>
      </c>
      <c r="X503" s="1" t="s">
        <v>18</v>
      </c>
      <c r="Y503" s="1" t="s">
        <v>550</v>
      </c>
      <c r="Z503" s="1" t="s">
        <v>4514</v>
      </c>
      <c r="AA503" s="1">
        <v>1047</v>
      </c>
      <c r="AB503" s="1" t="s">
        <v>6963</v>
      </c>
      <c r="AC503" s="1" t="s">
        <v>6963</v>
      </c>
      <c r="AD503" s="13" t="s">
        <v>6963</v>
      </c>
      <c r="AE503" s="1" t="s">
        <v>6963</v>
      </c>
      <c r="AF503" s="1" t="s">
        <v>6963</v>
      </c>
      <c r="AG503" s="1" t="s">
        <v>6963</v>
      </c>
      <c r="AH503" s="1" t="s">
        <v>16</v>
      </c>
      <c r="AI503" s="1" t="s">
        <v>6963</v>
      </c>
      <c r="AJ503" s="1" t="s">
        <v>6963</v>
      </c>
      <c r="AK503" s="1" t="s">
        <v>6963</v>
      </c>
    </row>
    <row r="504" spans="1:37">
      <c r="A504" s="13" t="s">
        <v>3347</v>
      </c>
      <c r="B504" s="13" t="s">
        <v>6963</v>
      </c>
      <c r="C504" s="13" t="s">
        <v>6690</v>
      </c>
      <c r="D504" s="13" t="s">
        <v>6963</v>
      </c>
      <c r="E504" s="71" t="s">
        <v>6963</v>
      </c>
      <c r="F504" s="1" t="s">
        <v>3350</v>
      </c>
      <c r="G504" s="51" t="s">
        <v>3348</v>
      </c>
      <c r="H504" s="1" t="s">
        <v>3349</v>
      </c>
      <c r="I504" s="7" t="s">
        <v>2567</v>
      </c>
      <c r="J504" s="13" t="s">
        <v>549</v>
      </c>
      <c r="K504" s="13" t="s">
        <v>25</v>
      </c>
      <c r="L504" s="13" t="s">
        <v>6963</v>
      </c>
      <c r="M504" s="13" t="s">
        <v>25</v>
      </c>
      <c r="N504" s="64" t="s">
        <v>25</v>
      </c>
      <c r="O504" s="97" t="s">
        <v>5509</v>
      </c>
      <c r="P504" s="97" t="s">
        <v>5509</v>
      </c>
      <c r="Q504" s="21">
        <v>35.751800000000003</v>
      </c>
      <c r="R504" s="21">
        <v>104.2861</v>
      </c>
      <c r="S504" s="13" t="s">
        <v>5260</v>
      </c>
      <c r="T504" s="13" t="s">
        <v>255</v>
      </c>
      <c r="U504" s="1" t="s">
        <v>254</v>
      </c>
      <c r="V504" s="13" t="s">
        <v>253</v>
      </c>
      <c r="W504" s="13" t="s">
        <v>3450</v>
      </c>
      <c r="X504" s="1" t="s">
        <v>18</v>
      </c>
      <c r="Y504" s="1" t="s">
        <v>550</v>
      </c>
      <c r="Z504" s="1" t="s">
        <v>4514</v>
      </c>
      <c r="AA504" s="1">
        <v>1926</v>
      </c>
      <c r="AB504" s="1" t="s">
        <v>6963</v>
      </c>
      <c r="AC504" s="1" t="s">
        <v>6963</v>
      </c>
      <c r="AD504" s="13" t="s">
        <v>6963</v>
      </c>
      <c r="AE504" s="1" t="s">
        <v>6963</v>
      </c>
      <c r="AF504" s="1" t="s">
        <v>6963</v>
      </c>
      <c r="AG504" s="1" t="s">
        <v>6963</v>
      </c>
      <c r="AH504" s="1" t="s">
        <v>16</v>
      </c>
      <c r="AI504" s="1" t="s">
        <v>6963</v>
      </c>
      <c r="AJ504" s="1" t="s">
        <v>6963</v>
      </c>
      <c r="AK504" s="1" t="s">
        <v>6963</v>
      </c>
    </row>
    <row r="505" spans="1:37">
      <c r="A505" s="13" t="s">
        <v>3351</v>
      </c>
      <c r="B505" s="13" t="s">
        <v>6963</v>
      </c>
      <c r="C505" s="13" t="s">
        <v>6691</v>
      </c>
      <c r="D505" s="13" t="s">
        <v>6963</v>
      </c>
      <c r="E505" s="71" t="s">
        <v>6963</v>
      </c>
      <c r="F505" s="1" t="s">
        <v>3354</v>
      </c>
      <c r="G505" s="51" t="s">
        <v>3352</v>
      </c>
      <c r="H505" s="1" t="s">
        <v>3353</v>
      </c>
      <c r="I505" s="7" t="s">
        <v>2567</v>
      </c>
      <c r="J505" s="13" t="s">
        <v>549</v>
      </c>
      <c r="K505" s="13" t="s">
        <v>25</v>
      </c>
      <c r="L505" s="13" t="s">
        <v>6963</v>
      </c>
      <c r="M505" s="13" t="s">
        <v>25</v>
      </c>
      <c r="N505" s="64" t="s">
        <v>25</v>
      </c>
      <c r="O505" s="97" t="s">
        <v>5510</v>
      </c>
      <c r="P505" s="97" t="s">
        <v>5509</v>
      </c>
      <c r="Q505" s="21">
        <v>35.751800000000003</v>
      </c>
      <c r="R505" s="21">
        <v>104.2861</v>
      </c>
      <c r="S505" s="13" t="s">
        <v>5260</v>
      </c>
      <c r="T505" s="13" t="s">
        <v>255</v>
      </c>
      <c r="U505" s="1" t="s">
        <v>254</v>
      </c>
      <c r="V505" s="13" t="s">
        <v>253</v>
      </c>
      <c r="W505" s="13" t="s">
        <v>3450</v>
      </c>
      <c r="X505" s="1" t="s">
        <v>18</v>
      </c>
      <c r="Y505" s="1" t="s">
        <v>550</v>
      </c>
      <c r="Z505" s="1" t="s">
        <v>4514</v>
      </c>
      <c r="AA505" s="1">
        <v>1926</v>
      </c>
      <c r="AB505" s="1" t="s">
        <v>6963</v>
      </c>
      <c r="AC505" s="1" t="s">
        <v>6963</v>
      </c>
      <c r="AD505" s="13" t="s">
        <v>6963</v>
      </c>
      <c r="AE505" s="1" t="s">
        <v>6963</v>
      </c>
      <c r="AF505" s="1" t="s">
        <v>6963</v>
      </c>
      <c r="AG505" s="1" t="s">
        <v>6963</v>
      </c>
      <c r="AH505" s="1" t="s">
        <v>16</v>
      </c>
      <c r="AI505" s="1" t="s">
        <v>6963</v>
      </c>
      <c r="AJ505" s="1" t="s">
        <v>6963</v>
      </c>
      <c r="AK505" s="1" t="s">
        <v>6963</v>
      </c>
    </row>
    <row r="506" spans="1:37">
      <c r="A506" s="13" t="s">
        <v>3355</v>
      </c>
      <c r="B506" s="13" t="s">
        <v>6963</v>
      </c>
      <c r="C506" s="13" t="s">
        <v>6692</v>
      </c>
      <c r="D506" s="13" t="s">
        <v>6963</v>
      </c>
      <c r="E506" s="71" t="s">
        <v>6963</v>
      </c>
      <c r="F506" s="1" t="s">
        <v>3357</v>
      </c>
      <c r="G506" s="51" t="s">
        <v>915</v>
      </c>
      <c r="H506" s="1" t="s">
        <v>3356</v>
      </c>
      <c r="I506" s="7" t="s">
        <v>2567</v>
      </c>
      <c r="J506" s="13" t="s">
        <v>549</v>
      </c>
      <c r="K506" s="13" t="s">
        <v>25</v>
      </c>
      <c r="L506" s="13" t="s">
        <v>6963</v>
      </c>
      <c r="M506" s="13" t="s">
        <v>25</v>
      </c>
      <c r="N506" s="64" t="s">
        <v>25</v>
      </c>
      <c r="O506" s="97" t="s">
        <v>5509</v>
      </c>
      <c r="P506" s="97" t="s">
        <v>5509</v>
      </c>
      <c r="Q506" s="21">
        <v>42.5246</v>
      </c>
      <c r="R506" s="21">
        <v>87.539599999999993</v>
      </c>
      <c r="S506" s="13" t="s">
        <v>5260</v>
      </c>
      <c r="T506" s="13" t="s">
        <v>255</v>
      </c>
      <c r="U506" s="1" t="s">
        <v>254</v>
      </c>
      <c r="V506" s="13" t="s">
        <v>253</v>
      </c>
      <c r="W506" s="13" t="s">
        <v>3114</v>
      </c>
      <c r="X506" s="1" t="s">
        <v>18</v>
      </c>
      <c r="Y506" s="1" t="s">
        <v>550</v>
      </c>
      <c r="Z506" s="1" t="s">
        <v>4514</v>
      </c>
      <c r="AA506" s="1">
        <v>2195</v>
      </c>
      <c r="AB506" s="1" t="s">
        <v>6963</v>
      </c>
      <c r="AC506" s="1" t="s">
        <v>6963</v>
      </c>
      <c r="AD506" s="13" t="s">
        <v>6963</v>
      </c>
      <c r="AE506" s="1" t="s">
        <v>6963</v>
      </c>
      <c r="AF506" s="1" t="s">
        <v>6963</v>
      </c>
      <c r="AG506" s="1" t="s">
        <v>6963</v>
      </c>
      <c r="AH506" s="1" t="s">
        <v>16</v>
      </c>
      <c r="AI506" s="1" t="s">
        <v>6963</v>
      </c>
      <c r="AJ506" s="1" t="s">
        <v>6963</v>
      </c>
      <c r="AK506" s="1" t="s">
        <v>6963</v>
      </c>
    </row>
    <row r="507" spans="1:37">
      <c r="A507" s="13" t="s">
        <v>3358</v>
      </c>
      <c r="B507" s="13" t="s">
        <v>6963</v>
      </c>
      <c r="C507" s="13" t="s">
        <v>6693</v>
      </c>
      <c r="D507" s="13" t="s">
        <v>6963</v>
      </c>
      <c r="E507" s="71" t="s">
        <v>6963</v>
      </c>
      <c r="F507" s="1" t="s">
        <v>3361</v>
      </c>
      <c r="G507" s="51" t="s">
        <v>3359</v>
      </c>
      <c r="H507" s="1" t="s">
        <v>3360</v>
      </c>
      <c r="I507" s="7" t="s">
        <v>2567</v>
      </c>
      <c r="J507" s="13" t="s">
        <v>549</v>
      </c>
      <c r="K507" s="13" t="s">
        <v>25</v>
      </c>
      <c r="L507" s="13" t="s">
        <v>6963</v>
      </c>
      <c r="M507" s="13" t="s">
        <v>25</v>
      </c>
      <c r="N507" s="64" t="s">
        <v>25</v>
      </c>
      <c r="O507" s="97" t="s">
        <v>5509</v>
      </c>
      <c r="P507" s="97" t="s">
        <v>5509</v>
      </c>
      <c r="Q507" s="21">
        <v>42.5246</v>
      </c>
      <c r="R507" s="21">
        <v>87.539599999999993</v>
      </c>
      <c r="S507" s="13" t="s">
        <v>5260</v>
      </c>
      <c r="T507" s="13" t="s">
        <v>255</v>
      </c>
      <c r="U507" s="1" t="s">
        <v>254</v>
      </c>
      <c r="V507" s="13" t="s">
        <v>253</v>
      </c>
      <c r="W507" s="13" t="s">
        <v>3114</v>
      </c>
      <c r="X507" s="1" t="s">
        <v>18</v>
      </c>
      <c r="Y507" s="1" t="s">
        <v>550</v>
      </c>
      <c r="Z507" s="1" t="s">
        <v>4514</v>
      </c>
      <c r="AA507" s="1">
        <v>2195</v>
      </c>
      <c r="AB507" s="1" t="s">
        <v>6963</v>
      </c>
      <c r="AC507" s="1" t="s">
        <v>6963</v>
      </c>
      <c r="AD507" s="13" t="s">
        <v>6963</v>
      </c>
      <c r="AE507" s="1" t="s">
        <v>6963</v>
      </c>
      <c r="AF507" s="1" t="s">
        <v>6963</v>
      </c>
      <c r="AG507" s="1" t="s">
        <v>6963</v>
      </c>
      <c r="AH507" s="1" t="s">
        <v>16</v>
      </c>
      <c r="AI507" s="1" t="s">
        <v>6963</v>
      </c>
      <c r="AJ507" s="1" t="s">
        <v>6963</v>
      </c>
      <c r="AK507" s="1" t="s">
        <v>6963</v>
      </c>
    </row>
    <row r="508" spans="1:37">
      <c r="A508" s="13" t="s">
        <v>3362</v>
      </c>
      <c r="B508" s="13" t="s">
        <v>6963</v>
      </c>
      <c r="C508" s="13" t="s">
        <v>6694</v>
      </c>
      <c r="D508" s="13" t="s">
        <v>6963</v>
      </c>
      <c r="E508" s="71" t="s">
        <v>6963</v>
      </c>
      <c r="F508" s="1" t="s">
        <v>3365</v>
      </c>
      <c r="G508" s="51" t="s">
        <v>3363</v>
      </c>
      <c r="H508" s="1" t="s">
        <v>3364</v>
      </c>
      <c r="I508" s="7" t="s">
        <v>2567</v>
      </c>
      <c r="J508" s="13" t="s">
        <v>549</v>
      </c>
      <c r="K508" s="13" t="s">
        <v>25</v>
      </c>
      <c r="L508" s="13" t="s">
        <v>6963</v>
      </c>
      <c r="M508" s="13" t="s">
        <v>25</v>
      </c>
      <c r="N508" s="64" t="s">
        <v>25</v>
      </c>
      <c r="O508" s="97" t="s">
        <v>5509</v>
      </c>
      <c r="P508" s="97" t="s">
        <v>5509</v>
      </c>
      <c r="Q508" s="21">
        <v>42.5246</v>
      </c>
      <c r="R508" s="21">
        <v>87.539599999999993</v>
      </c>
      <c r="S508" s="13" t="s">
        <v>5260</v>
      </c>
      <c r="T508" s="13" t="s">
        <v>255</v>
      </c>
      <c r="U508" s="1" t="s">
        <v>254</v>
      </c>
      <c r="V508" s="13" t="s">
        <v>253</v>
      </c>
      <c r="W508" s="13" t="s">
        <v>3114</v>
      </c>
      <c r="X508" s="1" t="s">
        <v>18</v>
      </c>
      <c r="Y508" s="1" t="s">
        <v>550</v>
      </c>
      <c r="Z508" s="1" t="s">
        <v>4514</v>
      </c>
      <c r="AA508" s="1">
        <v>2195</v>
      </c>
      <c r="AB508" s="1" t="s">
        <v>6963</v>
      </c>
      <c r="AC508" s="1" t="s">
        <v>6963</v>
      </c>
      <c r="AD508" s="13" t="s">
        <v>6963</v>
      </c>
      <c r="AE508" s="1" t="s">
        <v>6963</v>
      </c>
      <c r="AF508" s="1" t="s">
        <v>6963</v>
      </c>
      <c r="AG508" s="1" t="s">
        <v>6963</v>
      </c>
      <c r="AH508" s="1" t="s">
        <v>16</v>
      </c>
      <c r="AI508" s="1" t="s">
        <v>6963</v>
      </c>
      <c r="AJ508" s="1" t="s">
        <v>6963</v>
      </c>
      <c r="AK508" s="1" t="s">
        <v>6963</v>
      </c>
    </row>
    <row r="509" spans="1:37">
      <c r="A509" s="13" t="s">
        <v>3366</v>
      </c>
      <c r="B509" s="13" t="s">
        <v>6963</v>
      </c>
      <c r="C509" s="13" t="s">
        <v>6695</v>
      </c>
      <c r="D509" s="13" t="s">
        <v>6963</v>
      </c>
      <c r="E509" s="71" t="s">
        <v>6963</v>
      </c>
      <c r="F509" s="1" t="s">
        <v>3368</v>
      </c>
      <c r="G509" s="51" t="s">
        <v>3367</v>
      </c>
      <c r="H509" s="1" t="s">
        <v>6963</v>
      </c>
      <c r="I509" s="7" t="s">
        <v>2567</v>
      </c>
      <c r="J509" s="13" t="s">
        <v>549</v>
      </c>
      <c r="K509" s="13" t="s">
        <v>25</v>
      </c>
      <c r="L509" s="13" t="s">
        <v>6963</v>
      </c>
      <c r="M509" s="13" t="s">
        <v>626</v>
      </c>
      <c r="N509" s="64" t="s">
        <v>25</v>
      </c>
      <c r="O509" s="97" t="s">
        <v>5509</v>
      </c>
      <c r="P509" s="97" t="s">
        <v>5509</v>
      </c>
      <c r="Q509" s="21">
        <v>28.531099999999999</v>
      </c>
      <c r="R509" s="21">
        <v>92.885599999999997</v>
      </c>
      <c r="S509" s="13" t="s">
        <v>5260</v>
      </c>
      <c r="T509" s="13" t="s">
        <v>255</v>
      </c>
      <c r="U509" s="1" t="s">
        <v>254</v>
      </c>
      <c r="V509" s="13" t="s">
        <v>253</v>
      </c>
      <c r="W509" s="13" t="s">
        <v>4901</v>
      </c>
      <c r="X509" s="1" t="s">
        <v>18</v>
      </c>
      <c r="Y509" s="1" t="s">
        <v>550</v>
      </c>
      <c r="Z509" s="1" t="s">
        <v>4514</v>
      </c>
      <c r="AA509" s="1">
        <v>3427</v>
      </c>
      <c r="AB509" s="1" t="s">
        <v>6963</v>
      </c>
      <c r="AC509" s="1" t="s">
        <v>6963</v>
      </c>
      <c r="AD509" s="13" t="s">
        <v>6963</v>
      </c>
      <c r="AE509" s="1" t="s">
        <v>6963</v>
      </c>
      <c r="AF509" s="1" t="s">
        <v>6963</v>
      </c>
      <c r="AG509" s="1" t="s">
        <v>6963</v>
      </c>
      <c r="AH509" s="1" t="s">
        <v>16</v>
      </c>
      <c r="AI509" s="1" t="s">
        <v>6963</v>
      </c>
      <c r="AJ509" s="1" t="s">
        <v>6963</v>
      </c>
      <c r="AK509" s="1" t="s">
        <v>6963</v>
      </c>
    </row>
    <row r="510" spans="1:37">
      <c r="A510" s="13" t="s">
        <v>3369</v>
      </c>
      <c r="B510" s="13" t="s">
        <v>6963</v>
      </c>
      <c r="C510" s="13" t="s">
        <v>6696</v>
      </c>
      <c r="D510" s="13" t="s">
        <v>6963</v>
      </c>
      <c r="E510" s="71" t="s">
        <v>6963</v>
      </c>
      <c r="F510" s="1" t="s">
        <v>3371</v>
      </c>
      <c r="G510" s="51" t="s">
        <v>3370</v>
      </c>
      <c r="H510" s="1" t="s">
        <v>6963</v>
      </c>
      <c r="I510" s="7" t="s">
        <v>2567</v>
      </c>
      <c r="J510" s="13" t="s">
        <v>549</v>
      </c>
      <c r="K510" s="13" t="s">
        <v>25</v>
      </c>
      <c r="L510" s="13" t="s">
        <v>6963</v>
      </c>
      <c r="M510" s="13" t="s">
        <v>626</v>
      </c>
      <c r="N510" s="64" t="s">
        <v>25</v>
      </c>
      <c r="O510" s="97" t="s">
        <v>5509</v>
      </c>
      <c r="P510" s="97" t="s">
        <v>5509</v>
      </c>
      <c r="Q510" s="21">
        <v>28.531099999999999</v>
      </c>
      <c r="R510" s="21">
        <v>92.885599999999997</v>
      </c>
      <c r="S510" s="13" t="s">
        <v>5260</v>
      </c>
      <c r="T510" s="13" t="s">
        <v>255</v>
      </c>
      <c r="U510" s="1" t="s">
        <v>254</v>
      </c>
      <c r="V510" s="13" t="s">
        <v>253</v>
      </c>
      <c r="W510" s="13" t="s">
        <v>4901</v>
      </c>
      <c r="X510" s="1" t="s">
        <v>18</v>
      </c>
      <c r="Y510" s="1" t="s">
        <v>550</v>
      </c>
      <c r="Z510" s="1" t="s">
        <v>4514</v>
      </c>
      <c r="AA510" s="1">
        <v>3427</v>
      </c>
      <c r="AB510" s="1" t="s">
        <v>6963</v>
      </c>
      <c r="AC510" s="1" t="s">
        <v>6963</v>
      </c>
      <c r="AD510" s="13" t="s">
        <v>6963</v>
      </c>
      <c r="AE510" s="1" t="s">
        <v>6963</v>
      </c>
      <c r="AF510" s="1" t="s">
        <v>6963</v>
      </c>
      <c r="AG510" s="1" t="s">
        <v>6963</v>
      </c>
      <c r="AH510" s="1" t="s">
        <v>16</v>
      </c>
      <c r="AI510" s="1" t="s">
        <v>6963</v>
      </c>
      <c r="AJ510" s="1" t="s">
        <v>6963</v>
      </c>
      <c r="AK510" s="1" t="s">
        <v>6963</v>
      </c>
    </row>
    <row r="511" spans="1:37">
      <c r="A511" s="13" t="s">
        <v>3372</v>
      </c>
      <c r="B511" s="13" t="s">
        <v>6963</v>
      </c>
      <c r="C511" s="13" t="s">
        <v>6697</v>
      </c>
      <c r="D511" s="13" t="s">
        <v>6963</v>
      </c>
      <c r="E511" s="71" t="s">
        <v>6963</v>
      </c>
      <c r="F511" s="1" t="s">
        <v>3374</v>
      </c>
      <c r="G511" s="51" t="s">
        <v>3373</v>
      </c>
      <c r="H511" s="1" t="s">
        <v>6963</v>
      </c>
      <c r="I511" s="7" t="s">
        <v>2567</v>
      </c>
      <c r="J511" s="13" t="s">
        <v>549</v>
      </c>
      <c r="K511" s="13" t="s">
        <v>25</v>
      </c>
      <c r="L511" s="13" t="s">
        <v>6963</v>
      </c>
      <c r="M511" s="13" t="s">
        <v>626</v>
      </c>
      <c r="N511" s="64" t="s">
        <v>25</v>
      </c>
      <c r="O511" s="97" t="s">
        <v>5509</v>
      </c>
      <c r="P511" s="97" t="s">
        <v>5509</v>
      </c>
      <c r="Q511" s="21">
        <v>28.531099999999999</v>
      </c>
      <c r="R511" s="21">
        <v>92.885599999999997</v>
      </c>
      <c r="S511" s="13" t="s">
        <v>5260</v>
      </c>
      <c r="T511" s="13" t="s">
        <v>255</v>
      </c>
      <c r="U511" s="1" t="s">
        <v>254</v>
      </c>
      <c r="V511" s="13" t="s">
        <v>253</v>
      </c>
      <c r="W511" s="13" t="s">
        <v>4901</v>
      </c>
      <c r="X511" s="1" t="s">
        <v>18</v>
      </c>
      <c r="Y511" s="1" t="s">
        <v>550</v>
      </c>
      <c r="Z511" s="1" t="s">
        <v>4514</v>
      </c>
      <c r="AA511" s="1">
        <v>3427</v>
      </c>
      <c r="AB511" s="1" t="s">
        <v>6963</v>
      </c>
      <c r="AC511" s="1" t="s">
        <v>6963</v>
      </c>
      <c r="AD511" s="13" t="s">
        <v>6963</v>
      </c>
      <c r="AE511" s="1" t="s">
        <v>6963</v>
      </c>
      <c r="AF511" s="1" t="s">
        <v>6963</v>
      </c>
      <c r="AG511" s="1" t="s">
        <v>6963</v>
      </c>
      <c r="AH511" s="1" t="s">
        <v>16</v>
      </c>
      <c r="AI511" s="1" t="s">
        <v>6963</v>
      </c>
      <c r="AJ511" s="1" t="s">
        <v>6963</v>
      </c>
      <c r="AK511" s="1" t="s">
        <v>6963</v>
      </c>
    </row>
    <row r="512" spans="1:37">
      <c r="A512" s="13" t="s">
        <v>3375</v>
      </c>
      <c r="B512" s="13" t="s">
        <v>6963</v>
      </c>
      <c r="C512" s="13" t="s">
        <v>6698</v>
      </c>
      <c r="D512" s="13" t="s">
        <v>6963</v>
      </c>
      <c r="E512" s="71" t="s">
        <v>6963</v>
      </c>
      <c r="F512" s="1" t="s">
        <v>3377</v>
      </c>
      <c r="G512" s="51" t="s">
        <v>3376</v>
      </c>
      <c r="H512" s="1" t="s">
        <v>6963</v>
      </c>
      <c r="I512" s="7" t="s">
        <v>2567</v>
      </c>
      <c r="J512" s="13" t="s">
        <v>549</v>
      </c>
      <c r="K512" s="13" t="s">
        <v>25</v>
      </c>
      <c r="L512" s="13" t="s">
        <v>6963</v>
      </c>
      <c r="M512" s="13" t="s">
        <v>626</v>
      </c>
      <c r="N512" s="64" t="s">
        <v>25</v>
      </c>
      <c r="O512" s="97" t="s">
        <v>5509</v>
      </c>
      <c r="P512" s="97" t="s">
        <v>5509</v>
      </c>
      <c r="Q512" s="21">
        <v>28.531099999999999</v>
      </c>
      <c r="R512" s="21">
        <v>92.885599999999997</v>
      </c>
      <c r="S512" s="13" t="s">
        <v>5260</v>
      </c>
      <c r="T512" s="13" t="s">
        <v>255</v>
      </c>
      <c r="U512" s="1" t="s">
        <v>254</v>
      </c>
      <c r="V512" s="13" t="s">
        <v>253</v>
      </c>
      <c r="W512" s="13" t="s">
        <v>4901</v>
      </c>
      <c r="X512" s="1" t="s">
        <v>18</v>
      </c>
      <c r="Y512" s="1" t="s">
        <v>550</v>
      </c>
      <c r="Z512" s="1" t="s">
        <v>4514</v>
      </c>
      <c r="AA512" s="1">
        <v>3427</v>
      </c>
      <c r="AB512" s="1" t="s">
        <v>6963</v>
      </c>
      <c r="AC512" s="1" t="s">
        <v>6963</v>
      </c>
      <c r="AD512" s="13" t="s">
        <v>6963</v>
      </c>
      <c r="AE512" s="1" t="s">
        <v>6963</v>
      </c>
      <c r="AF512" s="1" t="s">
        <v>6963</v>
      </c>
      <c r="AG512" s="1" t="s">
        <v>6963</v>
      </c>
      <c r="AH512" s="1" t="s">
        <v>16</v>
      </c>
      <c r="AI512" s="1" t="s">
        <v>6963</v>
      </c>
      <c r="AJ512" s="1" t="s">
        <v>6963</v>
      </c>
      <c r="AK512" s="1" t="s">
        <v>6963</v>
      </c>
    </row>
    <row r="513" spans="1:37">
      <c r="A513" s="13" t="s">
        <v>3378</v>
      </c>
      <c r="B513" s="13" t="s">
        <v>6963</v>
      </c>
      <c r="C513" s="13" t="s">
        <v>6699</v>
      </c>
      <c r="D513" s="13" t="s">
        <v>6963</v>
      </c>
      <c r="E513" s="71" t="s">
        <v>6963</v>
      </c>
      <c r="F513" s="1" t="s">
        <v>3380</v>
      </c>
      <c r="G513" s="51" t="s">
        <v>3379</v>
      </c>
      <c r="H513" s="1" t="s">
        <v>6963</v>
      </c>
      <c r="I513" s="7" t="s">
        <v>2567</v>
      </c>
      <c r="J513" s="13" t="s">
        <v>549</v>
      </c>
      <c r="K513" s="13" t="s">
        <v>25</v>
      </c>
      <c r="L513" s="13" t="s">
        <v>6963</v>
      </c>
      <c r="M513" s="13" t="s">
        <v>626</v>
      </c>
      <c r="N513" s="64" t="s">
        <v>25</v>
      </c>
      <c r="O513" s="97" t="s">
        <v>5509</v>
      </c>
      <c r="P513" s="97" t="s">
        <v>5509</v>
      </c>
      <c r="Q513" s="21">
        <v>28.531099999999999</v>
      </c>
      <c r="R513" s="21">
        <v>92.885599999999997</v>
      </c>
      <c r="S513" s="13" t="s">
        <v>5260</v>
      </c>
      <c r="T513" s="13" t="s">
        <v>255</v>
      </c>
      <c r="U513" s="1" t="s">
        <v>254</v>
      </c>
      <c r="V513" s="13" t="s">
        <v>253</v>
      </c>
      <c r="W513" s="13" t="s">
        <v>4901</v>
      </c>
      <c r="X513" s="1" t="s">
        <v>18</v>
      </c>
      <c r="Y513" s="1" t="s">
        <v>550</v>
      </c>
      <c r="Z513" s="1" t="s">
        <v>4514</v>
      </c>
      <c r="AA513" s="1">
        <v>3427</v>
      </c>
      <c r="AB513" s="1" t="s">
        <v>6963</v>
      </c>
      <c r="AC513" s="1" t="s">
        <v>6963</v>
      </c>
      <c r="AD513" s="13" t="s">
        <v>6963</v>
      </c>
      <c r="AE513" s="1" t="s">
        <v>6963</v>
      </c>
      <c r="AF513" s="1" t="s">
        <v>6963</v>
      </c>
      <c r="AG513" s="1" t="s">
        <v>6963</v>
      </c>
      <c r="AH513" s="1" t="s">
        <v>16</v>
      </c>
      <c r="AI513" s="1" t="s">
        <v>6963</v>
      </c>
      <c r="AJ513" s="1" t="s">
        <v>6963</v>
      </c>
      <c r="AK513" s="1" t="s">
        <v>6963</v>
      </c>
    </row>
    <row r="514" spans="1:37">
      <c r="A514" s="13" t="s">
        <v>3381</v>
      </c>
      <c r="B514" s="13" t="s">
        <v>6963</v>
      </c>
      <c r="C514" s="13" t="s">
        <v>6700</v>
      </c>
      <c r="D514" s="13" t="s">
        <v>6963</v>
      </c>
      <c r="E514" s="71" t="s">
        <v>6963</v>
      </c>
      <c r="F514" s="1" t="s">
        <v>3383</v>
      </c>
      <c r="G514" s="51" t="s">
        <v>3382</v>
      </c>
      <c r="H514" s="1" t="s">
        <v>6963</v>
      </c>
      <c r="I514" s="7" t="s">
        <v>2567</v>
      </c>
      <c r="J514" s="13" t="s">
        <v>549</v>
      </c>
      <c r="K514" s="13" t="s">
        <v>25</v>
      </c>
      <c r="L514" s="13" t="s">
        <v>6963</v>
      </c>
      <c r="M514" s="13" t="s">
        <v>626</v>
      </c>
      <c r="N514" s="64" t="s">
        <v>25</v>
      </c>
      <c r="O514" s="97" t="s">
        <v>5509</v>
      </c>
      <c r="P514" s="97" t="s">
        <v>5509</v>
      </c>
      <c r="Q514" s="21">
        <v>28.531099999999999</v>
      </c>
      <c r="R514" s="21">
        <v>92.885599999999997</v>
      </c>
      <c r="S514" s="13" t="s">
        <v>5260</v>
      </c>
      <c r="T514" s="13" t="s">
        <v>255</v>
      </c>
      <c r="U514" s="1" t="s">
        <v>254</v>
      </c>
      <c r="V514" s="13" t="s">
        <v>253</v>
      </c>
      <c r="W514" s="13" t="s">
        <v>4901</v>
      </c>
      <c r="X514" s="1" t="s">
        <v>18</v>
      </c>
      <c r="Y514" s="1" t="s">
        <v>550</v>
      </c>
      <c r="Z514" s="1" t="s">
        <v>4514</v>
      </c>
      <c r="AA514" s="1">
        <v>3427</v>
      </c>
      <c r="AB514" s="1" t="s">
        <v>6963</v>
      </c>
      <c r="AC514" s="1" t="s">
        <v>6963</v>
      </c>
      <c r="AD514" s="13" t="s">
        <v>6963</v>
      </c>
      <c r="AE514" s="1" t="s">
        <v>6963</v>
      </c>
      <c r="AF514" s="1" t="s">
        <v>6963</v>
      </c>
      <c r="AG514" s="1" t="s">
        <v>6963</v>
      </c>
      <c r="AH514" s="1" t="s">
        <v>16</v>
      </c>
      <c r="AI514" s="1" t="s">
        <v>6963</v>
      </c>
      <c r="AJ514" s="1" t="s">
        <v>6963</v>
      </c>
      <c r="AK514" s="1" t="s">
        <v>6963</v>
      </c>
    </row>
    <row r="515" spans="1:37">
      <c r="A515" s="13" t="s">
        <v>3384</v>
      </c>
      <c r="B515" s="13" t="s">
        <v>6963</v>
      </c>
      <c r="C515" s="13" t="s">
        <v>6701</v>
      </c>
      <c r="D515" s="13" t="s">
        <v>6963</v>
      </c>
      <c r="E515" s="71" t="s">
        <v>6963</v>
      </c>
      <c r="F515" s="1" t="s">
        <v>3386</v>
      </c>
      <c r="G515" s="51" t="s">
        <v>3385</v>
      </c>
      <c r="H515" s="1" t="s">
        <v>6963</v>
      </c>
      <c r="I515" s="7" t="s">
        <v>2567</v>
      </c>
      <c r="J515" s="13" t="s">
        <v>549</v>
      </c>
      <c r="K515" s="13" t="s">
        <v>25</v>
      </c>
      <c r="L515" s="13" t="s">
        <v>6963</v>
      </c>
      <c r="M515" s="13" t="s">
        <v>626</v>
      </c>
      <c r="N515" s="64" t="s">
        <v>25</v>
      </c>
      <c r="O515" s="97" t="s">
        <v>5509</v>
      </c>
      <c r="P515" s="97" t="s">
        <v>5509</v>
      </c>
      <c r="Q515" s="21">
        <v>28.531099999999999</v>
      </c>
      <c r="R515" s="21">
        <v>92.885599999999997</v>
      </c>
      <c r="S515" s="13" t="s">
        <v>5260</v>
      </c>
      <c r="T515" s="13" t="s">
        <v>255</v>
      </c>
      <c r="U515" s="1" t="s">
        <v>254</v>
      </c>
      <c r="V515" s="13" t="s">
        <v>253</v>
      </c>
      <c r="W515" s="13" t="s">
        <v>4901</v>
      </c>
      <c r="X515" s="1" t="s">
        <v>18</v>
      </c>
      <c r="Y515" s="1" t="s">
        <v>550</v>
      </c>
      <c r="Z515" s="1" t="s">
        <v>4514</v>
      </c>
      <c r="AA515" s="1">
        <v>3427</v>
      </c>
      <c r="AB515" s="1" t="s">
        <v>6963</v>
      </c>
      <c r="AC515" s="1" t="s">
        <v>6963</v>
      </c>
      <c r="AD515" s="13" t="s">
        <v>6963</v>
      </c>
      <c r="AE515" s="1" t="s">
        <v>6963</v>
      </c>
      <c r="AF515" s="1" t="s">
        <v>6963</v>
      </c>
      <c r="AG515" s="1" t="s">
        <v>6963</v>
      </c>
      <c r="AH515" s="1" t="s">
        <v>16</v>
      </c>
      <c r="AI515" s="1" t="s">
        <v>6963</v>
      </c>
      <c r="AJ515" s="1" t="s">
        <v>6963</v>
      </c>
      <c r="AK515" s="1" t="s">
        <v>6963</v>
      </c>
    </row>
    <row r="516" spans="1:37">
      <c r="A516" s="13" t="s">
        <v>3387</v>
      </c>
      <c r="B516" s="13" t="s">
        <v>6963</v>
      </c>
      <c r="C516" s="13" t="s">
        <v>6702</v>
      </c>
      <c r="D516" s="13" t="s">
        <v>6963</v>
      </c>
      <c r="E516" s="71" t="s">
        <v>6963</v>
      </c>
      <c r="F516" s="1" t="s">
        <v>3389</v>
      </c>
      <c r="G516" s="51" t="s">
        <v>3388</v>
      </c>
      <c r="H516" s="1" t="s">
        <v>6963</v>
      </c>
      <c r="I516" s="7" t="s">
        <v>2567</v>
      </c>
      <c r="J516" s="13" t="s">
        <v>549</v>
      </c>
      <c r="K516" s="13" t="s">
        <v>25</v>
      </c>
      <c r="L516" s="13" t="s">
        <v>6963</v>
      </c>
      <c r="M516" s="13" t="s">
        <v>626</v>
      </c>
      <c r="N516" s="64" t="s">
        <v>25</v>
      </c>
      <c r="O516" s="97" t="s">
        <v>5509</v>
      </c>
      <c r="P516" s="97" t="s">
        <v>5509</v>
      </c>
      <c r="Q516" s="21">
        <v>28.531099999999999</v>
      </c>
      <c r="R516" s="21">
        <v>92.885599999999997</v>
      </c>
      <c r="S516" s="13" t="s">
        <v>5260</v>
      </c>
      <c r="T516" s="13" t="s">
        <v>255</v>
      </c>
      <c r="U516" s="1" t="s">
        <v>254</v>
      </c>
      <c r="V516" s="13" t="s">
        <v>253</v>
      </c>
      <c r="W516" s="13" t="s">
        <v>4905</v>
      </c>
      <c r="X516" s="1" t="s">
        <v>18</v>
      </c>
      <c r="Y516" s="1" t="s">
        <v>550</v>
      </c>
      <c r="Z516" s="1" t="s">
        <v>4514</v>
      </c>
      <c r="AA516" s="1">
        <v>3427</v>
      </c>
      <c r="AB516" s="1" t="s">
        <v>6963</v>
      </c>
      <c r="AC516" s="1" t="s">
        <v>6963</v>
      </c>
      <c r="AD516" s="13" t="s">
        <v>6963</v>
      </c>
      <c r="AE516" s="1" t="s">
        <v>6963</v>
      </c>
      <c r="AF516" s="1" t="s">
        <v>6963</v>
      </c>
      <c r="AG516" s="1" t="s">
        <v>6963</v>
      </c>
      <c r="AH516" s="1" t="s">
        <v>16</v>
      </c>
      <c r="AI516" s="1" t="s">
        <v>6963</v>
      </c>
      <c r="AJ516" s="1" t="s">
        <v>6963</v>
      </c>
      <c r="AK516" s="1" t="s">
        <v>6963</v>
      </c>
    </row>
    <row r="517" spans="1:37">
      <c r="A517" s="13" t="s">
        <v>3390</v>
      </c>
      <c r="B517" s="13" t="s">
        <v>6963</v>
      </c>
      <c r="C517" s="13" t="s">
        <v>6703</v>
      </c>
      <c r="D517" s="13" t="s">
        <v>6963</v>
      </c>
      <c r="E517" s="71" t="s">
        <v>6963</v>
      </c>
      <c r="F517" s="1" t="s">
        <v>3392</v>
      </c>
      <c r="G517" s="51" t="s">
        <v>3391</v>
      </c>
      <c r="H517" s="1" t="s">
        <v>6963</v>
      </c>
      <c r="I517" s="7" t="s">
        <v>2567</v>
      </c>
      <c r="J517" s="13" t="s">
        <v>549</v>
      </c>
      <c r="K517" s="13" t="s">
        <v>25</v>
      </c>
      <c r="L517" s="13" t="s">
        <v>6963</v>
      </c>
      <c r="M517" s="13" t="s">
        <v>626</v>
      </c>
      <c r="N517" s="64" t="s">
        <v>25</v>
      </c>
      <c r="O517" s="97" t="s">
        <v>5509</v>
      </c>
      <c r="P517" s="97" t="s">
        <v>5509</v>
      </c>
      <c r="Q517" s="21">
        <v>28.531099999999999</v>
      </c>
      <c r="R517" s="21">
        <v>92.885599999999997</v>
      </c>
      <c r="S517" s="13" t="s">
        <v>5260</v>
      </c>
      <c r="T517" s="13" t="s">
        <v>255</v>
      </c>
      <c r="U517" s="1" t="s">
        <v>254</v>
      </c>
      <c r="V517" s="13" t="s">
        <v>253</v>
      </c>
      <c r="W517" s="13" t="s">
        <v>2573</v>
      </c>
      <c r="X517" s="1" t="s">
        <v>18</v>
      </c>
      <c r="Y517" s="1" t="s">
        <v>550</v>
      </c>
      <c r="Z517" s="1" t="s">
        <v>4514</v>
      </c>
      <c r="AA517" s="1">
        <v>3427</v>
      </c>
      <c r="AB517" s="1" t="s">
        <v>6963</v>
      </c>
      <c r="AC517" s="1" t="s">
        <v>6963</v>
      </c>
      <c r="AD517" s="13" t="s">
        <v>6963</v>
      </c>
      <c r="AE517" s="1" t="s">
        <v>6963</v>
      </c>
      <c r="AF517" s="1" t="s">
        <v>6963</v>
      </c>
      <c r="AG517" s="1" t="s">
        <v>6963</v>
      </c>
      <c r="AH517" s="1" t="s">
        <v>16</v>
      </c>
      <c r="AI517" s="1" t="s">
        <v>6963</v>
      </c>
      <c r="AJ517" s="1" t="s">
        <v>6963</v>
      </c>
      <c r="AK517" s="1" t="s">
        <v>6963</v>
      </c>
    </row>
    <row r="518" spans="1:37">
      <c r="A518" s="13" t="s">
        <v>3393</v>
      </c>
      <c r="B518" s="13" t="s">
        <v>6963</v>
      </c>
      <c r="C518" s="13" t="s">
        <v>6704</v>
      </c>
      <c r="D518" s="13" t="s">
        <v>6963</v>
      </c>
      <c r="E518" s="71" t="s">
        <v>6963</v>
      </c>
      <c r="F518" s="1" t="s">
        <v>3395</v>
      </c>
      <c r="G518" s="51" t="s">
        <v>3394</v>
      </c>
      <c r="H518" s="1" t="s">
        <v>6963</v>
      </c>
      <c r="I518" s="7" t="s">
        <v>2567</v>
      </c>
      <c r="J518" s="13" t="s">
        <v>549</v>
      </c>
      <c r="K518" s="13" t="s">
        <v>25</v>
      </c>
      <c r="L518" s="13" t="s">
        <v>6963</v>
      </c>
      <c r="M518" s="13" t="s">
        <v>626</v>
      </c>
      <c r="N518" s="64" t="s">
        <v>25</v>
      </c>
      <c r="O518" s="97" t="s">
        <v>5509</v>
      </c>
      <c r="P518" s="97" t="s">
        <v>5509</v>
      </c>
      <c r="Q518" s="21">
        <v>28.531099999999999</v>
      </c>
      <c r="R518" s="21">
        <v>92.885599999999997</v>
      </c>
      <c r="S518" s="13" t="s">
        <v>5260</v>
      </c>
      <c r="T518" s="13" t="s">
        <v>255</v>
      </c>
      <c r="U518" s="1" t="s">
        <v>254</v>
      </c>
      <c r="V518" s="13" t="s">
        <v>253</v>
      </c>
      <c r="W518" s="13" t="s">
        <v>2573</v>
      </c>
      <c r="X518" s="1" t="s">
        <v>18</v>
      </c>
      <c r="Y518" s="1" t="s">
        <v>550</v>
      </c>
      <c r="Z518" s="1" t="s">
        <v>4514</v>
      </c>
      <c r="AA518" s="1">
        <v>3427</v>
      </c>
      <c r="AB518" s="1" t="s">
        <v>6963</v>
      </c>
      <c r="AC518" s="1" t="s">
        <v>6963</v>
      </c>
      <c r="AD518" s="13" t="s">
        <v>6963</v>
      </c>
      <c r="AE518" s="1" t="s">
        <v>6963</v>
      </c>
      <c r="AF518" s="1" t="s">
        <v>6963</v>
      </c>
      <c r="AG518" s="1" t="s">
        <v>6963</v>
      </c>
      <c r="AH518" s="1" t="s">
        <v>16</v>
      </c>
      <c r="AI518" s="1" t="s">
        <v>6963</v>
      </c>
      <c r="AJ518" s="1" t="s">
        <v>6963</v>
      </c>
      <c r="AK518" s="1" t="s">
        <v>6963</v>
      </c>
    </row>
    <row r="519" spans="1:37">
      <c r="A519" s="13" t="s">
        <v>3396</v>
      </c>
      <c r="B519" s="13" t="s">
        <v>6963</v>
      </c>
      <c r="C519" s="13" t="s">
        <v>6705</v>
      </c>
      <c r="D519" s="13" t="s">
        <v>6963</v>
      </c>
      <c r="E519" s="71" t="s">
        <v>6963</v>
      </c>
      <c r="F519" s="1" t="s">
        <v>3398</v>
      </c>
      <c r="G519" s="51" t="s">
        <v>3397</v>
      </c>
      <c r="H519" s="1" t="s">
        <v>6963</v>
      </c>
      <c r="I519" s="7" t="s">
        <v>2567</v>
      </c>
      <c r="J519" s="13" t="s">
        <v>549</v>
      </c>
      <c r="K519" s="13" t="s">
        <v>25</v>
      </c>
      <c r="L519" s="13" t="s">
        <v>6963</v>
      </c>
      <c r="M519" s="13" t="s">
        <v>626</v>
      </c>
      <c r="N519" s="64" t="s">
        <v>25</v>
      </c>
      <c r="O519" s="97" t="s">
        <v>5509</v>
      </c>
      <c r="P519" s="97" t="s">
        <v>5509</v>
      </c>
      <c r="Q519" s="21">
        <v>28.531099999999999</v>
      </c>
      <c r="R519" s="21">
        <v>92.885599999999997</v>
      </c>
      <c r="S519" s="13" t="s">
        <v>5260</v>
      </c>
      <c r="T519" s="13" t="s">
        <v>255</v>
      </c>
      <c r="U519" s="1" t="s">
        <v>254</v>
      </c>
      <c r="V519" s="13" t="s">
        <v>253</v>
      </c>
      <c r="W519" s="13" t="s">
        <v>4904</v>
      </c>
      <c r="X519" s="1" t="s">
        <v>18</v>
      </c>
      <c r="Y519" s="1" t="s">
        <v>550</v>
      </c>
      <c r="Z519" s="1" t="s">
        <v>4514</v>
      </c>
      <c r="AA519" s="1">
        <v>3427</v>
      </c>
      <c r="AB519" s="1" t="s">
        <v>6963</v>
      </c>
      <c r="AC519" s="1" t="s">
        <v>6963</v>
      </c>
      <c r="AD519" s="13" t="s">
        <v>6963</v>
      </c>
      <c r="AE519" s="1" t="s">
        <v>6963</v>
      </c>
      <c r="AF519" s="1" t="s">
        <v>6963</v>
      </c>
      <c r="AG519" s="1" t="s">
        <v>6963</v>
      </c>
      <c r="AH519" s="1" t="s">
        <v>16</v>
      </c>
      <c r="AI519" s="1" t="s">
        <v>6963</v>
      </c>
      <c r="AJ519" s="1" t="s">
        <v>6963</v>
      </c>
      <c r="AK519" s="1" t="s">
        <v>6963</v>
      </c>
    </row>
    <row r="520" spans="1:37">
      <c r="A520" s="13" t="s">
        <v>3399</v>
      </c>
      <c r="B520" s="13" t="s">
        <v>6963</v>
      </c>
      <c r="C520" s="13" t="s">
        <v>6706</v>
      </c>
      <c r="D520" s="13" t="s">
        <v>6963</v>
      </c>
      <c r="E520" s="71" t="s">
        <v>6963</v>
      </c>
      <c r="F520" s="1" t="s">
        <v>3401</v>
      </c>
      <c r="G520" s="51" t="s">
        <v>3400</v>
      </c>
      <c r="H520" s="1" t="s">
        <v>6963</v>
      </c>
      <c r="I520" s="7" t="s">
        <v>2567</v>
      </c>
      <c r="J520" s="13" t="s">
        <v>549</v>
      </c>
      <c r="K520" s="13" t="s">
        <v>25</v>
      </c>
      <c r="L520" s="13" t="s">
        <v>6963</v>
      </c>
      <c r="M520" s="13" t="s">
        <v>626</v>
      </c>
      <c r="N520" s="64" t="s">
        <v>25</v>
      </c>
      <c r="O520" s="97" t="s">
        <v>5509</v>
      </c>
      <c r="P520" s="97" t="s">
        <v>5509</v>
      </c>
      <c r="Q520" s="21">
        <v>28.531099999999999</v>
      </c>
      <c r="R520" s="21">
        <v>92.885599999999997</v>
      </c>
      <c r="S520" s="13" t="s">
        <v>5260</v>
      </c>
      <c r="T520" s="13" t="s">
        <v>255</v>
      </c>
      <c r="U520" s="1" t="s">
        <v>254</v>
      </c>
      <c r="V520" s="13" t="s">
        <v>253</v>
      </c>
      <c r="W520" s="13" t="s">
        <v>4904</v>
      </c>
      <c r="X520" s="1" t="s">
        <v>18</v>
      </c>
      <c r="Y520" s="1" t="s">
        <v>550</v>
      </c>
      <c r="Z520" s="1" t="s">
        <v>4514</v>
      </c>
      <c r="AA520" s="1">
        <v>3427</v>
      </c>
      <c r="AB520" s="1" t="s">
        <v>6963</v>
      </c>
      <c r="AC520" s="1" t="s">
        <v>6963</v>
      </c>
      <c r="AD520" s="13" t="s">
        <v>6963</v>
      </c>
      <c r="AE520" s="1" t="s">
        <v>6963</v>
      </c>
      <c r="AF520" s="1" t="s">
        <v>6963</v>
      </c>
      <c r="AG520" s="1" t="s">
        <v>6963</v>
      </c>
      <c r="AH520" s="1" t="s">
        <v>16</v>
      </c>
      <c r="AI520" s="1" t="s">
        <v>6963</v>
      </c>
      <c r="AJ520" s="1" t="s">
        <v>6963</v>
      </c>
      <c r="AK520" s="1" t="s">
        <v>6963</v>
      </c>
    </row>
    <row r="521" spans="1:37">
      <c r="A521" s="13" t="s">
        <v>3402</v>
      </c>
      <c r="B521" s="13" t="s">
        <v>6963</v>
      </c>
      <c r="C521" s="13" t="s">
        <v>6707</v>
      </c>
      <c r="D521" s="13" t="s">
        <v>6963</v>
      </c>
      <c r="E521" s="71" t="s">
        <v>6963</v>
      </c>
      <c r="F521" s="1" t="s">
        <v>3404</v>
      </c>
      <c r="G521" s="51" t="s">
        <v>3403</v>
      </c>
      <c r="H521" s="1" t="s">
        <v>6963</v>
      </c>
      <c r="I521" s="7" t="s">
        <v>2567</v>
      </c>
      <c r="J521" s="13" t="s">
        <v>549</v>
      </c>
      <c r="K521" s="13" t="s">
        <v>25</v>
      </c>
      <c r="L521" s="13" t="s">
        <v>6963</v>
      </c>
      <c r="M521" s="13" t="s">
        <v>626</v>
      </c>
      <c r="N521" s="64" t="s">
        <v>25</v>
      </c>
      <c r="O521" s="97" t="s">
        <v>5509</v>
      </c>
      <c r="P521" s="97" t="s">
        <v>5509</v>
      </c>
      <c r="Q521" s="21">
        <v>28.531099999999999</v>
      </c>
      <c r="R521" s="21">
        <v>92.885599999999997</v>
      </c>
      <c r="S521" s="13" t="s">
        <v>5260</v>
      </c>
      <c r="T521" s="13" t="s">
        <v>255</v>
      </c>
      <c r="U521" s="1" t="s">
        <v>254</v>
      </c>
      <c r="V521" s="13" t="s">
        <v>253</v>
      </c>
      <c r="W521" s="13" t="s">
        <v>4904</v>
      </c>
      <c r="X521" s="1" t="s">
        <v>18</v>
      </c>
      <c r="Y521" s="1" t="s">
        <v>550</v>
      </c>
      <c r="Z521" s="1" t="s">
        <v>4514</v>
      </c>
      <c r="AA521" s="1">
        <v>3427</v>
      </c>
      <c r="AB521" s="1" t="s">
        <v>6963</v>
      </c>
      <c r="AC521" s="1" t="s">
        <v>6963</v>
      </c>
      <c r="AD521" s="13" t="s">
        <v>6963</v>
      </c>
      <c r="AE521" s="1" t="s">
        <v>6963</v>
      </c>
      <c r="AF521" s="1" t="s">
        <v>6963</v>
      </c>
      <c r="AG521" s="1" t="s">
        <v>6963</v>
      </c>
      <c r="AH521" s="1" t="s">
        <v>16</v>
      </c>
      <c r="AI521" s="1" t="s">
        <v>6963</v>
      </c>
      <c r="AJ521" s="1" t="s">
        <v>6963</v>
      </c>
      <c r="AK521" s="1" t="s">
        <v>6963</v>
      </c>
    </row>
    <row r="522" spans="1:37">
      <c r="A522" s="91" t="s">
        <v>3427</v>
      </c>
      <c r="B522" s="91" t="s">
        <v>6963</v>
      </c>
      <c r="C522" s="91" t="s">
        <v>6715</v>
      </c>
      <c r="D522" s="91" t="s">
        <v>6963</v>
      </c>
      <c r="E522" s="92" t="s">
        <v>6963</v>
      </c>
      <c r="F522" s="93" t="s">
        <v>3428</v>
      </c>
      <c r="G522" s="94" t="s">
        <v>3428</v>
      </c>
      <c r="H522" s="93" t="s">
        <v>3429</v>
      </c>
      <c r="I522" s="95" t="s">
        <v>2567</v>
      </c>
      <c r="J522" s="91" t="s">
        <v>549</v>
      </c>
      <c r="K522" s="91" t="s">
        <v>25</v>
      </c>
      <c r="L522" s="91" t="s">
        <v>6963</v>
      </c>
      <c r="M522" s="91" t="s">
        <v>626</v>
      </c>
      <c r="N522" s="91" t="s">
        <v>25</v>
      </c>
      <c r="O522" s="102" t="s">
        <v>5509</v>
      </c>
      <c r="P522" s="102" t="s">
        <v>5509</v>
      </c>
      <c r="Q522" s="96">
        <v>28.531099999999999</v>
      </c>
      <c r="R522" s="96">
        <v>92.885599999999997</v>
      </c>
      <c r="S522" s="91" t="s">
        <v>5260</v>
      </c>
      <c r="T522" s="91" t="s">
        <v>255</v>
      </c>
      <c r="U522" s="93" t="s">
        <v>254</v>
      </c>
      <c r="V522" s="91" t="s">
        <v>253</v>
      </c>
      <c r="W522" s="91" t="s">
        <v>3430</v>
      </c>
      <c r="X522" s="93" t="s">
        <v>18</v>
      </c>
      <c r="Y522" s="93" t="s">
        <v>550</v>
      </c>
      <c r="Z522" s="93" t="s">
        <v>4514</v>
      </c>
      <c r="AA522" s="93">
        <v>3427</v>
      </c>
      <c r="AB522" s="93" t="s">
        <v>6963</v>
      </c>
      <c r="AC522" s="93" t="s">
        <v>6963</v>
      </c>
      <c r="AD522" s="91" t="s">
        <v>6963</v>
      </c>
      <c r="AE522" s="93" t="s">
        <v>6963</v>
      </c>
      <c r="AF522" s="93" t="s">
        <v>6963</v>
      </c>
      <c r="AG522" s="93" t="s">
        <v>6963</v>
      </c>
      <c r="AH522" s="93" t="s">
        <v>16</v>
      </c>
      <c r="AI522" s="93" t="s">
        <v>6963</v>
      </c>
      <c r="AJ522" s="93" t="s">
        <v>6963</v>
      </c>
      <c r="AK522" s="93" t="s">
        <v>6963</v>
      </c>
    </row>
    <row r="523" spans="1:37">
      <c r="A523" s="13" t="s">
        <v>3508</v>
      </c>
      <c r="B523" s="13" t="s">
        <v>6963</v>
      </c>
      <c r="C523" s="13" t="s">
        <v>6963</v>
      </c>
      <c r="D523" s="13" t="s">
        <v>6963</v>
      </c>
      <c r="E523" s="71" t="s">
        <v>6963</v>
      </c>
      <c r="F523" s="1" t="s">
        <v>6963</v>
      </c>
      <c r="G523" s="51" t="s">
        <v>4796</v>
      </c>
      <c r="H523" s="1" t="s">
        <v>6963</v>
      </c>
      <c r="I523" s="7" t="s">
        <v>3432</v>
      </c>
      <c r="J523" s="13" t="s">
        <v>549</v>
      </c>
      <c r="K523" s="13" t="s">
        <v>25</v>
      </c>
      <c r="L523" s="13" t="s">
        <v>6963</v>
      </c>
      <c r="M523" s="13" t="s">
        <v>25</v>
      </c>
      <c r="N523" s="64" t="s">
        <v>25</v>
      </c>
      <c r="O523" s="97" t="s">
        <v>5509</v>
      </c>
      <c r="P523" s="97" t="s">
        <v>5509</v>
      </c>
      <c r="Q523" s="21">
        <v>39.904200000000003</v>
      </c>
      <c r="R523" s="21">
        <v>116.4074</v>
      </c>
      <c r="S523" s="13" t="s">
        <v>5260</v>
      </c>
      <c r="T523" s="13" t="s">
        <v>255</v>
      </c>
      <c r="U523" s="1" t="s">
        <v>254</v>
      </c>
      <c r="V523" s="13" t="s">
        <v>253</v>
      </c>
      <c r="W523" s="8" t="s">
        <v>1775</v>
      </c>
      <c r="X523" s="1" t="s">
        <v>18</v>
      </c>
      <c r="Y523" s="1" t="s">
        <v>550</v>
      </c>
      <c r="Z523" s="1" t="s">
        <v>4514</v>
      </c>
      <c r="AA523" s="1">
        <v>54</v>
      </c>
      <c r="AB523" s="1" t="s">
        <v>6963</v>
      </c>
      <c r="AC523" s="1" t="s">
        <v>6963</v>
      </c>
      <c r="AD523" s="13" t="s">
        <v>6963</v>
      </c>
      <c r="AE523" s="8" t="s">
        <v>6963</v>
      </c>
      <c r="AF523" s="15" t="s">
        <v>6963</v>
      </c>
      <c r="AG523" s="15" t="s">
        <v>3457</v>
      </c>
      <c r="AH523" s="1" t="s">
        <v>16</v>
      </c>
      <c r="AI523" s="1" t="s">
        <v>6963</v>
      </c>
      <c r="AJ523" s="1" t="s">
        <v>6963</v>
      </c>
      <c r="AK523" s="1" t="s">
        <v>6963</v>
      </c>
    </row>
    <row r="524" spans="1:37" ht="17" thickBot="1">
      <c r="A524" s="4" t="s">
        <v>3608</v>
      </c>
      <c r="B524" s="4" t="s">
        <v>6963</v>
      </c>
      <c r="C524" s="4" t="s">
        <v>6963</v>
      </c>
      <c r="D524" s="4" t="s">
        <v>6963</v>
      </c>
      <c r="E524" s="82" t="s">
        <v>6963</v>
      </c>
      <c r="F524" s="6" t="s">
        <v>6963</v>
      </c>
      <c r="G524" s="55" t="s">
        <v>3609</v>
      </c>
      <c r="H524" s="6" t="s">
        <v>6963</v>
      </c>
      <c r="I524" s="2" t="s">
        <v>3432</v>
      </c>
      <c r="J524" s="4" t="s">
        <v>549</v>
      </c>
      <c r="K524" s="4" t="s">
        <v>25</v>
      </c>
      <c r="L524" s="4" t="s">
        <v>6963</v>
      </c>
      <c r="M524" s="4" t="s">
        <v>25</v>
      </c>
      <c r="N524" s="62" t="s">
        <v>25</v>
      </c>
      <c r="O524" s="103" t="s">
        <v>5509</v>
      </c>
      <c r="P524" s="103" t="s">
        <v>5509</v>
      </c>
      <c r="Q524" s="83">
        <v>35.744799999999998</v>
      </c>
      <c r="R524" s="83">
        <v>96.407700000000006</v>
      </c>
      <c r="S524" s="4" t="s">
        <v>5260</v>
      </c>
      <c r="T524" s="4" t="s">
        <v>255</v>
      </c>
      <c r="U524" s="6" t="s">
        <v>254</v>
      </c>
      <c r="V524" s="4" t="s">
        <v>253</v>
      </c>
      <c r="W524" s="5" t="s">
        <v>2915</v>
      </c>
      <c r="X524" s="6" t="s">
        <v>18</v>
      </c>
      <c r="Y524" s="6" t="s">
        <v>550</v>
      </c>
      <c r="Z524" s="6" t="s">
        <v>4514</v>
      </c>
      <c r="AA524" s="6" t="s">
        <v>6963</v>
      </c>
      <c r="AB524" s="6" t="s">
        <v>6963</v>
      </c>
      <c r="AC524" s="6" t="s">
        <v>6963</v>
      </c>
      <c r="AD524" s="4" t="s">
        <v>6963</v>
      </c>
      <c r="AE524" s="5" t="s">
        <v>6963</v>
      </c>
      <c r="AF524" s="5" t="s">
        <v>6963</v>
      </c>
      <c r="AG524" s="84" t="s">
        <v>3452</v>
      </c>
      <c r="AH524" s="6" t="s">
        <v>16</v>
      </c>
      <c r="AI524" s="6" t="s">
        <v>6963</v>
      </c>
      <c r="AJ524" s="6" t="s">
        <v>6963</v>
      </c>
      <c r="AK524" s="6" t="s">
        <v>6963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CC52-332D-4A4A-826B-C8CC51A63076}">
  <dimension ref="A1:JF524"/>
  <sheetViews>
    <sheetView topLeftCell="BU1" zoomScale="93" workbookViewId="0">
      <selection activeCell="JL26" sqref="JL26"/>
    </sheetView>
  </sheetViews>
  <sheetFormatPr baseColWidth="10" defaultRowHeight="16"/>
  <cols>
    <col min="1" max="4" width="10.83203125" style="105"/>
    <col min="5" max="5" width="18.1640625" style="105" customWidth="1"/>
    <col min="6" max="6" width="18.33203125" style="105" customWidth="1"/>
    <col min="7" max="16384" width="10.83203125" style="105"/>
  </cols>
  <sheetData>
    <row r="1" spans="1:266">
      <c r="A1" s="105" t="s">
        <v>6991</v>
      </c>
      <c r="B1" s="105" t="s">
        <v>6992</v>
      </c>
      <c r="C1" s="105" t="s">
        <v>6993</v>
      </c>
      <c r="D1" s="105" t="s">
        <v>7088</v>
      </c>
      <c r="E1" s="105" t="s">
        <v>7090</v>
      </c>
      <c r="F1" s="105" t="s">
        <v>7089</v>
      </c>
      <c r="G1" s="105" t="s">
        <v>7001</v>
      </c>
      <c r="H1" s="105" t="s">
        <v>7002</v>
      </c>
      <c r="I1" s="105" t="s">
        <v>7003</v>
      </c>
      <c r="J1" s="105" t="s">
        <v>7004</v>
      </c>
      <c r="K1" s="105" t="s">
        <v>7005</v>
      </c>
      <c r="L1" s="105" t="s">
        <v>7006</v>
      </c>
      <c r="M1" s="105" t="s">
        <v>7007</v>
      </c>
      <c r="N1" s="105" t="s">
        <v>7008</v>
      </c>
      <c r="O1" s="105" t="s">
        <v>7009</v>
      </c>
      <c r="P1" s="105" t="s">
        <v>7010</v>
      </c>
      <c r="Q1" s="105" t="s">
        <v>7011</v>
      </c>
      <c r="R1" s="105" t="s">
        <v>7012</v>
      </c>
      <c r="S1" s="105" t="s">
        <v>7013</v>
      </c>
      <c r="T1" s="105" t="s">
        <v>7014</v>
      </c>
      <c r="U1" s="105" t="s">
        <v>7015</v>
      </c>
      <c r="V1" s="105" t="s">
        <v>7016</v>
      </c>
      <c r="W1" s="105" t="s">
        <v>7017</v>
      </c>
      <c r="X1" s="105" t="s">
        <v>7018</v>
      </c>
      <c r="Y1" s="105" t="s">
        <v>7019</v>
      </c>
      <c r="Z1" s="105" t="s">
        <v>7020</v>
      </c>
      <c r="AA1" s="105" t="s">
        <v>7021</v>
      </c>
      <c r="AB1" s="105" t="s">
        <v>7022</v>
      </c>
      <c r="AC1" s="105" t="s">
        <v>7023</v>
      </c>
      <c r="AD1" s="105" t="s">
        <v>7024</v>
      </c>
      <c r="AE1" s="105" t="s">
        <v>7025</v>
      </c>
      <c r="AF1" s="105" t="s">
        <v>7026</v>
      </c>
      <c r="AG1" s="105" t="s">
        <v>7027</v>
      </c>
      <c r="AH1" s="105" t="s">
        <v>7028</v>
      </c>
      <c r="AI1" s="105" t="s">
        <v>7029</v>
      </c>
      <c r="AJ1" s="105" t="s">
        <v>7030</v>
      </c>
      <c r="AK1" s="105" t="s">
        <v>7031</v>
      </c>
      <c r="AL1" s="105" t="s">
        <v>7032</v>
      </c>
      <c r="AM1" s="105" t="s">
        <v>7033</v>
      </c>
      <c r="AN1" s="105" t="s">
        <v>7034</v>
      </c>
      <c r="AO1" s="105" t="s">
        <v>7035</v>
      </c>
      <c r="AP1" s="105" t="s">
        <v>7036</v>
      </c>
      <c r="AQ1" s="105" t="s">
        <v>7037</v>
      </c>
      <c r="AR1" s="105" t="s">
        <v>7038</v>
      </c>
      <c r="AS1" s="105" t="s">
        <v>7039</v>
      </c>
      <c r="AT1" s="105" t="s">
        <v>7040</v>
      </c>
      <c r="AU1" s="105" t="s">
        <v>7041</v>
      </c>
      <c r="AV1" s="105" t="s">
        <v>7042</v>
      </c>
      <c r="AW1" s="105" t="s">
        <v>7043</v>
      </c>
      <c r="AX1" s="105" t="s">
        <v>7044</v>
      </c>
      <c r="AY1" s="105" t="s">
        <v>7045</v>
      </c>
      <c r="AZ1" s="105" t="s">
        <v>7046</v>
      </c>
      <c r="BA1" s="105" t="s">
        <v>7047</v>
      </c>
      <c r="BB1" s="105" t="s">
        <v>7048</v>
      </c>
      <c r="BC1" s="105" t="s">
        <v>7049</v>
      </c>
      <c r="BD1" s="105" t="s">
        <v>7050</v>
      </c>
      <c r="BE1" s="105" t="s">
        <v>7051</v>
      </c>
      <c r="BF1" s="105" t="s">
        <v>7052</v>
      </c>
      <c r="BG1" s="105" t="s">
        <v>7053</v>
      </c>
      <c r="BH1" s="105" t="s">
        <v>7054</v>
      </c>
      <c r="BI1" s="105" t="s">
        <v>7055</v>
      </c>
      <c r="BJ1" s="105" t="s">
        <v>7056</v>
      </c>
      <c r="BK1" s="105" t="s">
        <v>7057</v>
      </c>
      <c r="BL1" s="105" t="s">
        <v>7058</v>
      </c>
      <c r="BM1" s="105" t="s">
        <v>7059</v>
      </c>
      <c r="BN1" s="105" t="s">
        <v>7060</v>
      </c>
      <c r="BO1" s="105" t="s">
        <v>7061</v>
      </c>
      <c r="BP1" s="105" t="s">
        <v>7062</v>
      </c>
      <c r="BQ1" s="105" t="s">
        <v>7063</v>
      </c>
      <c r="BR1" s="105" t="s">
        <v>7064</v>
      </c>
      <c r="BS1" s="105" t="s">
        <v>7065</v>
      </c>
      <c r="BT1" s="105" t="s">
        <v>7066</v>
      </c>
      <c r="BU1" s="105" t="s">
        <v>7067</v>
      </c>
      <c r="BV1" s="105" t="s">
        <v>7068</v>
      </c>
      <c r="BW1" s="105" t="s">
        <v>7069</v>
      </c>
      <c r="BX1" s="105" t="s">
        <v>7070</v>
      </c>
      <c r="BY1" s="105" t="s">
        <v>7071</v>
      </c>
      <c r="BZ1" s="105" t="s">
        <v>7072</v>
      </c>
      <c r="CA1" s="105" t="s">
        <v>7073</v>
      </c>
      <c r="CB1" s="105" t="s">
        <v>7074</v>
      </c>
      <c r="CC1" s="105" t="s">
        <v>7075</v>
      </c>
      <c r="CD1" s="105" t="s">
        <v>7076</v>
      </c>
      <c r="CE1" s="105" t="s">
        <v>7077</v>
      </c>
      <c r="CF1" s="105" t="s">
        <v>7078</v>
      </c>
      <c r="CG1" s="105" t="s">
        <v>7079</v>
      </c>
      <c r="CH1" s="105" t="s">
        <v>7080</v>
      </c>
      <c r="CI1" s="105" t="s">
        <v>7081</v>
      </c>
      <c r="CJ1" s="105" t="s">
        <v>7082</v>
      </c>
      <c r="CK1" s="105" t="s">
        <v>7109</v>
      </c>
      <c r="CL1" s="105" t="s">
        <v>7110</v>
      </c>
      <c r="CM1" s="105" t="s">
        <v>7111</v>
      </c>
      <c r="CN1" s="105" t="s">
        <v>7112</v>
      </c>
      <c r="CO1" s="105" t="s">
        <v>7113</v>
      </c>
      <c r="CP1" s="105" t="s">
        <v>7114</v>
      </c>
      <c r="CQ1" s="105" t="s">
        <v>7115</v>
      </c>
      <c r="CR1" s="105" t="s">
        <v>7116</v>
      </c>
      <c r="CS1" s="105" t="s">
        <v>7117</v>
      </c>
      <c r="CT1" s="105" t="s">
        <v>7118</v>
      </c>
      <c r="CU1" s="105" t="s">
        <v>7119</v>
      </c>
      <c r="CV1" s="105" t="s">
        <v>7120</v>
      </c>
      <c r="CW1" s="105" t="s">
        <v>7121</v>
      </c>
      <c r="CX1" s="105" t="s">
        <v>7122</v>
      </c>
      <c r="CY1" s="105" t="s">
        <v>7123</v>
      </c>
      <c r="CZ1" s="105" t="s">
        <v>7124</v>
      </c>
      <c r="DA1" s="105" t="s">
        <v>7125</v>
      </c>
      <c r="DB1" s="105" t="s">
        <v>7126</v>
      </c>
      <c r="DC1" s="105" t="s">
        <v>7127</v>
      </c>
      <c r="DD1" s="105" t="s">
        <v>7128</v>
      </c>
      <c r="DE1" s="105" t="s">
        <v>7129</v>
      </c>
      <c r="DF1" s="105" t="s">
        <v>7130</v>
      </c>
      <c r="DG1" s="105" t="s">
        <v>7131</v>
      </c>
      <c r="DH1" s="105" t="s">
        <v>7132</v>
      </c>
      <c r="DI1" s="105" t="s">
        <v>7133</v>
      </c>
      <c r="DJ1" s="105" t="s">
        <v>7134</v>
      </c>
      <c r="DK1" s="105" t="s">
        <v>7135</v>
      </c>
      <c r="DL1" s="105" t="s">
        <v>7136</v>
      </c>
      <c r="DM1" s="105" t="s">
        <v>7137</v>
      </c>
      <c r="DN1" s="105" t="s">
        <v>7138</v>
      </c>
      <c r="DO1" s="105" t="s">
        <v>7139</v>
      </c>
      <c r="DP1" s="105" t="s">
        <v>7140</v>
      </c>
      <c r="DQ1" s="105" t="s">
        <v>7141</v>
      </c>
      <c r="DR1" s="105" t="s">
        <v>7142</v>
      </c>
      <c r="DS1" s="105" t="s">
        <v>7143</v>
      </c>
      <c r="DT1" s="105" t="s">
        <v>7144</v>
      </c>
      <c r="DU1" s="105" t="s">
        <v>7145</v>
      </c>
      <c r="DV1" s="105" t="s">
        <v>7146</v>
      </c>
      <c r="DW1" s="105" t="s">
        <v>7147</v>
      </c>
      <c r="DX1" s="105" t="s">
        <v>7148</v>
      </c>
      <c r="DY1" s="105" t="s">
        <v>7149</v>
      </c>
      <c r="DZ1" s="105" t="s">
        <v>7150</v>
      </c>
      <c r="EA1" s="105" t="s">
        <v>7151</v>
      </c>
      <c r="EB1" s="105" t="s">
        <v>7152</v>
      </c>
      <c r="EC1" s="105" t="s">
        <v>7153</v>
      </c>
      <c r="ED1" s="105" t="s">
        <v>7154</v>
      </c>
      <c r="EE1" s="105" t="s">
        <v>7155</v>
      </c>
      <c r="EF1" s="105" t="s">
        <v>7156</v>
      </c>
      <c r="EG1" s="105" t="s">
        <v>7157</v>
      </c>
      <c r="EH1" s="105" t="s">
        <v>7158</v>
      </c>
      <c r="EI1" s="105" t="s">
        <v>7159</v>
      </c>
      <c r="EJ1" s="105" t="s">
        <v>7160</v>
      </c>
      <c r="EK1" s="105" t="s">
        <v>7161</v>
      </c>
      <c r="EL1" s="105" t="s">
        <v>7162</v>
      </c>
      <c r="EM1" s="105" t="s">
        <v>7163</v>
      </c>
      <c r="EN1" s="105" t="s">
        <v>7164</v>
      </c>
      <c r="EO1" s="105" t="s">
        <v>7165</v>
      </c>
      <c r="EP1" s="105" t="s">
        <v>7166</v>
      </c>
      <c r="EQ1" s="105" t="s">
        <v>7167</v>
      </c>
      <c r="ER1" s="105" t="s">
        <v>7168</v>
      </c>
      <c r="ES1" s="105" t="s">
        <v>7169</v>
      </c>
      <c r="ET1" s="105" t="s">
        <v>7170</v>
      </c>
      <c r="EU1" s="105" t="s">
        <v>7171</v>
      </c>
      <c r="EV1" s="105" t="s">
        <v>7172</v>
      </c>
      <c r="EW1" s="105" t="s">
        <v>7173</v>
      </c>
      <c r="EX1" s="105" t="s">
        <v>7174</v>
      </c>
      <c r="EY1" s="105" t="s">
        <v>7175</v>
      </c>
      <c r="EZ1" s="105" t="s">
        <v>7176</v>
      </c>
      <c r="FA1" s="105" t="s">
        <v>7177</v>
      </c>
      <c r="FB1" s="105" t="s">
        <v>7178</v>
      </c>
      <c r="FC1" s="105" t="s">
        <v>7179</v>
      </c>
      <c r="FD1" s="105" t="s">
        <v>7180</v>
      </c>
      <c r="FE1" s="105" t="s">
        <v>7181</v>
      </c>
      <c r="FF1" s="105" t="s">
        <v>7182</v>
      </c>
      <c r="FG1" s="105" t="s">
        <v>7183</v>
      </c>
      <c r="FH1" s="105" t="s">
        <v>7184</v>
      </c>
      <c r="FI1" s="105" t="s">
        <v>7185</v>
      </c>
      <c r="FJ1" s="105" t="s">
        <v>7186</v>
      </c>
      <c r="FK1" s="105" t="s">
        <v>7187</v>
      </c>
      <c r="FL1" s="105" t="s">
        <v>7188</v>
      </c>
      <c r="FM1" s="105" t="s">
        <v>7189</v>
      </c>
      <c r="FN1" s="105" t="s">
        <v>7190</v>
      </c>
      <c r="FO1" s="105" t="s">
        <v>7191</v>
      </c>
      <c r="FP1" s="105" t="s">
        <v>7192</v>
      </c>
      <c r="FQ1" s="105" t="s">
        <v>7193</v>
      </c>
      <c r="FR1" s="105" t="s">
        <v>7194</v>
      </c>
      <c r="FS1" s="105" t="s">
        <v>7195</v>
      </c>
      <c r="FT1" s="105" t="s">
        <v>7196</v>
      </c>
      <c r="FU1" s="105" t="s">
        <v>7197</v>
      </c>
      <c r="FV1" s="105" t="s">
        <v>7198</v>
      </c>
      <c r="FW1" s="105" t="s">
        <v>7199</v>
      </c>
      <c r="FX1" s="105" t="s">
        <v>7200</v>
      </c>
      <c r="FY1" s="105" t="s">
        <v>7201</v>
      </c>
      <c r="FZ1" s="105" t="s">
        <v>7202</v>
      </c>
      <c r="GA1" s="105" t="s">
        <v>7203</v>
      </c>
      <c r="GB1" s="105" t="s">
        <v>7204</v>
      </c>
      <c r="GC1" s="105" t="s">
        <v>7205</v>
      </c>
      <c r="GD1" s="105" t="s">
        <v>7206</v>
      </c>
      <c r="GE1" s="105" t="s">
        <v>7207</v>
      </c>
      <c r="GF1" s="105" t="s">
        <v>7208</v>
      </c>
      <c r="GG1" s="105" t="s">
        <v>7209</v>
      </c>
      <c r="GH1" s="105" t="s">
        <v>7210</v>
      </c>
      <c r="GI1" s="105" t="s">
        <v>7211</v>
      </c>
      <c r="GJ1" s="105" t="s">
        <v>7212</v>
      </c>
      <c r="GK1" s="105" t="s">
        <v>7213</v>
      </c>
      <c r="GL1" s="105" t="s">
        <v>7214</v>
      </c>
      <c r="GM1" s="105" t="s">
        <v>7215</v>
      </c>
      <c r="GN1" s="105" t="s">
        <v>7216</v>
      </c>
      <c r="GO1" s="105" t="s">
        <v>7217</v>
      </c>
      <c r="GP1" s="105" t="s">
        <v>7218</v>
      </c>
      <c r="GQ1" s="105" t="s">
        <v>7219</v>
      </c>
      <c r="GR1" s="105" t="s">
        <v>7220</v>
      </c>
      <c r="GS1" s="105" t="s">
        <v>7221</v>
      </c>
      <c r="GT1" s="105" t="s">
        <v>7222</v>
      </c>
      <c r="GU1" s="105" t="s">
        <v>7223</v>
      </c>
      <c r="GV1" s="105" t="s">
        <v>7224</v>
      </c>
      <c r="GW1" s="105" t="s">
        <v>7225</v>
      </c>
      <c r="GX1" s="105" t="s">
        <v>7226</v>
      </c>
      <c r="GY1" s="105" t="s">
        <v>7227</v>
      </c>
      <c r="GZ1" s="105" t="s">
        <v>7228</v>
      </c>
      <c r="HA1" s="105" t="s">
        <v>7229</v>
      </c>
      <c r="HB1" s="105" t="s">
        <v>7230</v>
      </c>
      <c r="HC1" s="105" t="s">
        <v>7231</v>
      </c>
      <c r="HD1" s="105" t="s">
        <v>7232</v>
      </c>
      <c r="HE1" s="105" t="s">
        <v>7233</v>
      </c>
      <c r="HF1" s="105" t="s">
        <v>7234</v>
      </c>
      <c r="HG1" s="105" t="s">
        <v>7235</v>
      </c>
      <c r="HH1" s="105" t="s">
        <v>7236</v>
      </c>
      <c r="HI1" s="105" t="s">
        <v>7237</v>
      </c>
      <c r="HJ1" s="105" t="s">
        <v>7238</v>
      </c>
      <c r="HK1" s="105" t="s">
        <v>7239</v>
      </c>
      <c r="HL1" s="105" t="s">
        <v>7240</v>
      </c>
      <c r="HM1" s="105" t="s">
        <v>7241</v>
      </c>
      <c r="HN1" s="105" t="s">
        <v>7242</v>
      </c>
      <c r="HO1" s="105" t="s">
        <v>7243</v>
      </c>
      <c r="HP1" s="105" t="s">
        <v>7244</v>
      </c>
      <c r="HQ1" s="105" t="s">
        <v>7245</v>
      </c>
      <c r="HR1" s="105" t="s">
        <v>7246</v>
      </c>
      <c r="HS1" s="105" t="s">
        <v>7247</v>
      </c>
      <c r="HT1" s="105" t="s">
        <v>7248</v>
      </c>
      <c r="HU1" s="105" t="s">
        <v>7249</v>
      </c>
      <c r="HV1" s="105" t="s">
        <v>7250</v>
      </c>
      <c r="HW1" s="105" t="s">
        <v>7251</v>
      </c>
      <c r="HX1" s="105" t="s">
        <v>7252</v>
      </c>
      <c r="HY1" s="105" t="s">
        <v>7253</v>
      </c>
      <c r="HZ1" s="105" t="s">
        <v>7254</v>
      </c>
      <c r="IA1" s="105" t="s">
        <v>7255</v>
      </c>
      <c r="IB1" s="105" t="s">
        <v>7256</v>
      </c>
      <c r="IC1" s="105" t="s">
        <v>7257</v>
      </c>
      <c r="ID1" s="105" t="s">
        <v>7258</v>
      </c>
      <c r="IE1" s="105" t="s">
        <v>7259</v>
      </c>
      <c r="IF1" s="105" t="s">
        <v>7260</v>
      </c>
      <c r="IG1" s="105" t="s">
        <v>7261</v>
      </c>
      <c r="IH1" s="105" t="s">
        <v>7262</v>
      </c>
      <c r="II1" s="105" t="s">
        <v>7263</v>
      </c>
      <c r="IJ1" s="105" t="s">
        <v>7264</v>
      </c>
      <c r="IK1" s="105" t="s">
        <v>7265</v>
      </c>
      <c r="IL1" s="105" t="s">
        <v>7266</v>
      </c>
      <c r="IM1" s="105" t="s">
        <v>7267</v>
      </c>
      <c r="IN1" s="105" t="s">
        <v>7268</v>
      </c>
      <c r="IO1" s="105" t="s">
        <v>7269</v>
      </c>
      <c r="IP1" s="105" t="s">
        <v>7270</v>
      </c>
      <c r="IQ1" s="105" t="s">
        <v>7271</v>
      </c>
      <c r="IR1" s="105" t="s">
        <v>7272</v>
      </c>
      <c r="IS1" t="s">
        <v>7099</v>
      </c>
      <c r="IT1" t="s">
        <v>7100</v>
      </c>
      <c r="IU1" t="s">
        <v>7101</v>
      </c>
      <c r="IV1" t="s">
        <v>7102</v>
      </c>
      <c r="IW1" t="s">
        <v>7103</v>
      </c>
      <c r="IX1" t="s">
        <v>7104</v>
      </c>
      <c r="IY1" t="s">
        <v>7105</v>
      </c>
      <c r="IZ1" t="s">
        <v>7106</v>
      </c>
      <c r="JA1" t="s">
        <v>7107</v>
      </c>
      <c r="JB1" t="s">
        <v>7108</v>
      </c>
      <c r="JC1" s="105" t="s">
        <v>7273</v>
      </c>
      <c r="JD1" s="105" t="s">
        <v>7274</v>
      </c>
      <c r="JE1" s="105" t="s">
        <v>7275</v>
      </c>
      <c r="JF1" s="105" t="s">
        <v>7276</v>
      </c>
    </row>
    <row r="2" spans="1:266">
      <c r="A2" s="105" t="s">
        <v>547</v>
      </c>
      <c r="B2" s="105">
        <v>75.53</v>
      </c>
      <c r="C2" s="105">
        <v>35.32</v>
      </c>
      <c r="D2" s="105" t="s">
        <v>82</v>
      </c>
      <c r="E2" s="105" t="s">
        <v>301</v>
      </c>
      <c r="F2" s="105">
        <v>6</v>
      </c>
      <c r="G2" s="105">
        <v>3.2809998990000002</v>
      </c>
      <c r="H2" s="105">
        <v>2.010999918</v>
      </c>
      <c r="I2" s="105">
        <v>4.1690001490000004</v>
      </c>
      <c r="J2" s="105">
        <v>7020</v>
      </c>
      <c r="K2" s="105">
        <v>9576</v>
      </c>
      <c r="L2" s="105">
        <v>13946</v>
      </c>
      <c r="M2" s="105">
        <v>18370</v>
      </c>
      <c r="N2" s="105">
        <v>21625</v>
      </c>
      <c r="O2" s="105">
        <v>24128</v>
      </c>
      <c r="P2" s="105">
        <v>21363</v>
      </c>
      <c r="Q2" s="105">
        <v>20015</v>
      </c>
      <c r="R2" s="105">
        <v>17709</v>
      </c>
      <c r="S2" s="105">
        <v>14548</v>
      </c>
      <c r="T2" s="105">
        <v>10888</v>
      </c>
      <c r="U2" s="105">
        <v>7306</v>
      </c>
      <c r="V2" s="105">
        <v>-3.5</v>
      </c>
      <c r="W2" s="105">
        <v>-1.7000000479999999</v>
      </c>
      <c r="X2" s="105">
        <v>4.6999998090000004</v>
      </c>
      <c r="Y2" s="105">
        <v>11.100000380000001</v>
      </c>
      <c r="Z2" s="105">
        <v>15.69999981</v>
      </c>
      <c r="AA2" s="105">
        <v>20</v>
      </c>
      <c r="AB2" s="105">
        <v>23.399999619999999</v>
      </c>
      <c r="AC2" s="105">
        <v>21.5</v>
      </c>
      <c r="AD2" s="105">
        <v>18.5</v>
      </c>
      <c r="AE2" s="105">
        <v>12.19999981</v>
      </c>
      <c r="AF2" s="105">
        <v>5.5</v>
      </c>
      <c r="AG2" s="105">
        <v>-0.10000000100000001</v>
      </c>
      <c r="AH2" s="105">
        <v>38</v>
      </c>
      <c r="AI2" s="105">
        <v>36</v>
      </c>
      <c r="AJ2" s="105">
        <v>60</v>
      </c>
      <c r="AK2" s="105">
        <v>39</v>
      </c>
      <c r="AL2" s="105">
        <v>40</v>
      </c>
      <c r="AM2" s="105">
        <v>14</v>
      </c>
      <c r="AN2" s="105">
        <v>15</v>
      </c>
      <c r="AO2" s="105">
        <v>18</v>
      </c>
      <c r="AP2" s="105">
        <v>13</v>
      </c>
      <c r="AQ2" s="105">
        <v>13</v>
      </c>
      <c r="AR2" s="105">
        <v>10</v>
      </c>
      <c r="AS2" s="105">
        <v>21</v>
      </c>
      <c r="AT2" s="105">
        <v>0.310000002</v>
      </c>
      <c r="AU2" s="105">
        <v>0.34999999399999998</v>
      </c>
      <c r="AV2" s="105">
        <v>0.49000000999999999</v>
      </c>
      <c r="AW2" s="105">
        <v>0.62999999500000003</v>
      </c>
      <c r="AX2" s="105">
        <v>0.790000021</v>
      </c>
      <c r="AY2" s="105">
        <v>0.94999998799999996</v>
      </c>
      <c r="AZ2" s="105">
        <v>1.1799999480000001</v>
      </c>
      <c r="BA2" s="105">
        <v>1.25</v>
      </c>
      <c r="BB2" s="105">
        <v>0.93000000699999996</v>
      </c>
      <c r="BC2" s="105">
        <v>0.61000001400000003</v>
      </c>
      <c r="BD2" s="105">
        <v>0.43000000700000002</v>
      </c>
      <c r="BE2" s="105">
        <v>0.37000000500000002</v>
      </c>
      <c r="BF2" s="105">
        <v>10.608333590000001</v>
      </c>
      <c r="BG2" s="105">
        <v>13.4333334</v>
      </c>
      <c r="BH2" s="105">
        <v>33.752094270000001</v>
      </c>
      <c r="BI2" s="105">
        <v>947.72894289999999</v>
      </c>
      <c r="BJ2" s="105">
        <v>30.700000760000002</v>
      </c>
      <c r="BK2" s="105">
        <v>-9.1000003809999992</v>
      </c>
      <c r="BL2" s="105">
        <v>39.800003050000001</v>
      </c>
      <c r="BM2" s="105">
        <v>10.5</v>
      </c>
      <c r="BN2" s="105">
        <v>12.0666666</v>
      </c>
      <c r="BO2" s="105">
        <v>21.63333321</v>
      </c>
      <c r="BP2" s="105">
        <v>-1.7666667700000001</v>
      </c>
      <c r="BQ2" s="105">
        <v>317</v>
      </c>
      <c r="BR2" s="105">
        <v>60</v>
      </c>
      <c r="BS2" s="105">
        <v>10</v>
      </c>
      <c r="BT2" s="105">
        <v>57.259437560000002</v>
      </c>
      <c r="BU2" s="105">
        <v>139</v>
      </c>
      <c r="BV2" s="105">
        <v>36</v>
      </c>
      <c r="BW2" s="105">
        <v>47</v>
      </c>
      <c r="BX2" s="105">
        <v>95</v>
      </c>
      <c r="BY2" s="105">
        <v>215</v>
      </c>
      <c r="BZ2" s="105">
        <v>0</v>
      </c>
      <c r="CA2" s="105">
        <v>5.4000000799999999</v>
      </c>
      <c r="CB2" s="105">
        <v>8.6799998059999997</v>
      </c>
      <c r="CC2" s="105">
        <v>1.5299999660000001</v>
      </c>
      <c r="CD2" s="105">
        <v>0.119999997</v>
      </c>
      <c r="CE2" s="105">
        <v>0.31999999299999998</v>
      </c>
      <c r="CF2" s="105">
        <v>0.01</v>
      </c>
      <c r="CG2" s="105">
        <v>130</v>
      </c>
      <c r="CH2" s="105">
        <v>65</v>
      </c>
      <c r="CI2" s="105">
        <v>12</v>
      </c>
      <c r="CJ2" s="105">
        <v>36</v>
      </c>
      <c r="CK2" s="105">
        <v>2.3254643307923302</v>
      </c>
      <c r="CL2" s="105">
        <v>1.4254171860552201</v>
      </c>
      <c r="CM2" s="105">
        <v>1.29956480333644</v>
      </c>
      <c r="CN2" s="105">
        <v>0.20648833709786299</v>
      </c>
      <c r="CO2" s="105">
        <v>-0.88951763268810102</v>
      </c>
      <c r="CP2" s="105">
        <v>0.36766887909185297</v>
      </c>
      <c r="CQ2" s="105">
        <v>-0.949504146309612</v>
      </c>
      <c r="CR2" s="105">
        <v>1.3660865124161301</v>
      </c>
      <c r="CS2" s="105">
        <v>0.44554122233787602</v>
      </c>
      <c r="CT2" s="105">
        <v>-0.80264837321878801</v>
      </c>
      <c r="CU2" s="105">
        <v>-0.35218576171723798</v>
      </c>
      <c r="CV2" s="105">
        <v>-8.8645341361786603E-2</v>
      </c>
      <c r="CW2" s="105">
        <v>-0.107640837443867</v>
      </c>
      <c r="CX2" s="105">
        <v>1.30461609727253</v>
      </c>
      <c r="CY2" s="105">
        <v>0.188646127311762</v>
      </c>
      <c r="CZ2" s="105">
        <v>2.1146942586550602E-2</v>
      </c>
      <c r="DA2" s="105">
        <v>0.73631336050766405</v>
      </c>
      <c r="DB2" s="105">
        <v>1.07362440079639</v>
      </c>
      <c r="DC2" s="105">
        <v>-0.50855729066016597</v>
      </c>
      <c r="DD2" s="105">
        <v>0.70677512087762295</v>
      </c>
      <c r="DE2" s="105">
        <v>-0.55849773183510498</v>
      </c>
      <c r="DF2" s="105">
        <v>-3.63184975844036E-2</v>
      </c>
      <c r="DG2" s="105">
        <v>-0.41694643176246099</v>
      </c>
      <c r="DH2" s="105">
        <v>-8.0364592826428993E-2</v>
      </c>
      <c r="DI2" s="105">
        <v>-0.31769570993649199</v>
      </c>
      <c r="DJ2" s="105">
        <v>-0.78030392360551803</v>
      </c>
      <c r="DK2" s="105">
        <v>0.15550952316681299</v>
      </c>
      <c r="DL2" s="105">
        <v>9.9254293882257705E-2</v>
      </c>
      <c r="DM2" s="105">
        <v>0.39323665602111402</v>
      </c>
      <c r="DN2" s="105">
        <v>0.23357558398556699</v>
      </c>
      <c r="DO2" s="105">
        <v>-0.23630464398275</v>
      </c>
      <c r="DP2" s="105">
        <v>-0.43228277232523898</v>
      </c>
      <c r="DQ2" s="105">
        <v>0.27094468339515299</v>
      </c>
      <c r="DR2" s="105">
        <v>0.23942081426399101</v>
      </c>
      <c r="DS2" s="105">
        <v>-0.26322602400411399</v>
      </c>
      <c r="DT2" s="105">
        <v>-0.34098368374788002</v>
      </c>
      <c r="DU2" s="105">
        <v>-0.27322338374980698</v>
      </c>
      <c r="DV2" s="105">
        <v>7.0407075455158702E-2</v>
      </c>
      <c r="DW2" s="105">
        <v>8.1145031131401202E-2</v>
      </c>
      <c r="DX2" s="105">
        <v>0.128559986468433</v>
      </c>
      <c r="DY2" s="105">
        <v>5.98276616215953E-2</v>
      </c>
      <c r="DZ2" s="105">
        <v>-7.2025446541391799E-2</v>
      </c>
      <c r="EA2" s="105">
        <v>-6.5053208000520196E-2</v>
      </c>
      <c r="EB2" s="105">
        <v>2.2272924431850701E-2</v>
      </c>
      <c r="EC2" s="105">
        <v>0.10657507550362499</v>
      </c>
      <c r="ED2" s="105">
        <v>-0.10091998958960501</v>
      </c>
      <c r="EE2" s="105">
        <v>4.1073852822450699E-2</v>
      </c>
      <c r="EF2" s="105">
        <v>-1.68290781624968E-3</v>
      </c>
      <c r="EG2" s="105">
        <v>7.0544797022353403E-2</v>
      </c>
      <c r="EH2" s="105">
        <v>-4.49085169700588E-2</v>
      </c>
      <c r="EI2" s="105">
        <v>0.122989618197805</v>
      </c>
      <c r="EJ2" s="105">
        <v>-0.102882835113097</v>
      </c>
      <c r="EK2" s="105">
        <v>2.7642321663102799E-2</v>
      </c>
      <c r="EL2" s="105">
        <v>4.1527275934631097E-2</v>
      </c>
      <c r="EM2" s="105">
        <v>0.22409399250784501</v>
      </c>
      <c r="EN2" s="105">
        <v>3.8377012364036699E-2</v>
      </c>
      <c r="EO2" s="105">
        <v>-0.11272581973946499</v>
      </c>
      <c r="EP2" s="105">
        <v>-6.7405657570082503E-2</v>
      </c>
      <c r="EQ2" s="105">
        <v>-1.8258648235474899E-2</v>
      </c>
      <c r="ER2" s="105">
        <v>4.5389475872639702E-2</v>
      </c>
      <c r="ES2" s="105">
        <v>6.4160407093929603E-2</v>
      </c>
      <c r="ET2" s="105">
        <v>0.11156272936013401</v>
      </c>
      <c r="EU2" s="105">
        <v>-7.6103964618274497E-3</v>
      </c>
      <c r="EV2" s="105">
        <v>2.7451078842331202E-2</v>
      </c>
      <c r="EW2" s="105">
        <v>5.2770733124335098E-2</v>
      </c>
      <c r="EX2" s="105">
        <v>1.5523038442720599E-2</v>
      </c>
      <c r="EY2" s="105">
        <v>-5.9253283987249598E-2</v>
      </c>
      <c r="EZ2" s="105">
        <v>3.7037387583556398E-3</v>
      </c>
      <c r="FA2" s="105">
        <v>6.17863925949938E-2</v>
      </c>
      <c r="FB2" s="105">
        <v>-1.1959478916826499E-2</v>
      </c>
      <c r="FC2" s="105">
        <v>5.1646320530977098E-2</v>
      </c>
      <c r="FD2" s="105">
        <v>4.7435674764820301E-2</v>
      </c>
      <c r="FE2" s="105">
        <v>-7.0142051865928097E-3</v>
      </c>
      <c r="FF2" s="105">
        <v>3.7722773325172002E-2</v>
      </c>
      <c r="FG2" s="105">
        <v>9.04783383502024E-2</v>
      </c>
      <c r="FH2" s="105">
        <v>-6.4621587539306094E-2</v>
      </c>
      <c r="FI2" s="105">
        <v>-3.6812451607104897E-2</v>
      </c>
      <c r="FJ2" s="105">
        <v>-7.8790802767950904E-3</v>
      </c>
      <c r="FK2" s="105">
        <v>-5.5486552246492796E-3</v>
      </c>
      <c r="FL2" s="105">
        <v>-1.1571896800402001E-4</v>
      </c>
      <c r="FM2" s="106">
        <v>-1.6505842891141199E-7</v>
      </c>
      <c r="FN2" s="106">
        <v>-3.9678364283201202E-13</v>
      </c>
      <c r="FO2" s="105">
        <v>0.79630559011356905</v>
      </c>
      <c r="FP2" s="105">
        <v>0.70090054769439203</v>
      </c>
      <c r="FQ2" s="105">
        <v>0.94167275955138297</v>
      </c>
      <c r="FR2" s="105">
        <v>-0.50347744228204905</v>
      </c>
      <c r="FS2" s="105">
        <v>0.17998221691173899</v>
      </c>
      <c r="FT2" s="105">
        <v>0.74390094873683399</v>
      </c>
      <c r="FU2" s="105">
        <v>3.5206145898990099E-2</v>
      </c>
      <c r="FV2" s="105">
        <v>-4.10436699789389E-2</v>
      </c>
      <c r="FW2" s="105">
        <v>0.20268702337288599</v>
      </c>
      <c r="FX2" s="105">
        <v>9.2465099148792002E-2</v>
      </c>
      <c r="FY2" s="105">
        <v>-0.18135565138436199</v>
      </c>
      <c r="FZ2" s="105">
        <v>-0.16425782848493201</v>
      </c>
      <c r="GA2" s="105">
        <v>3.1661345222435897E-2</v>
      </c>
      <c r="GB2" s="105">
        <v>4.2251883681199802E-2</v>
      </c>
      <c r="GC2" s="105">
        <v>-2.52527520683637E-2</v>
      </c>
      <c r="GD2" s="105">
        <v>0.53503212697505298</v>
      </c>
      <c r="GE2" s="105">
        <v>1.60403010975092</v>
      </c>
      <c r="GF2" s="105">
        <v>-0.84398733171533802</v>
      </c>
      <c r="GG2" s="105">
        <v>-2.5262864693621299E-2</v>
      </c>
      <c r="GH2" s="105">
        <v>0.12406204974733399</v>
      </c>
      <c r="GI2" s="105">
        <v>-9.1195852575359296E-2</v>
      </c>
      <c r="GJ2" s="105">
        <v>-2.2829103798116201E-2</v>
      </c>
      <c r="GK2" s="105">
        <v>-2.8941405730635899E-2</v>
      </c>
      <c r="GL2" s="105">
        <v>-9.7859463446789197E-2</v>
      </c>
      <c r="GM2" s="105">
        <v>0.11431232570885699</v>
      </c>
      <c r="GN2" s="105">
        <v>-6.1012197836320399E-2</v>
      </c>
      <c r="GO2" s="105">
        <v>9.0779800711693698E-2</v>
      </c>
      <c r="GP2" s="105">
        <v>8.8147683041364699E-4</v>
      </c>
      <c r="GQ2" s="105">
        <v>-6.5723675257895603E-2</v>
      </c>
      <c r="GR2" s="105">
        <v>-8.6425313350724606E-2</v>
      </c>
      <c r="GS2" s="105">
        <v>-1.6452694816223499E-2</v>
      </c>
      <c r="GT2" s="105">
        <v>7.6603080348374999E-2</v>
      </c>
      <c r="GU2" s="105">
        <v>-0.115437060612845</v>
      </c>
      <c r="GV2" s="105">
        <v>-3.6682661939088798E-2</v>
      </c>
      <c r="GW2" s="105">
        <v>4.0515293680187997E-2</v>
      </c>
      <c r="GX2" s="105">
        <v>6.5919894102016204E-3</v>
      </c>
      <c r="GY2" s="105">
        <v>-3.5023840411966498E-4</v>
      </c>
      <c r="GZ2" s="106">
        <v>1.00585716255149E-7</v>
      </c>
      <c r="HA2" s="105">
        <v>-2.5726899424363898</v>
      </c>
      <c r="HB2" s="105">
        <v>-1.4371276597145299</v>
      </c>
      <c r="HC2" s="105">
        <v>0.50994985377527502</v>
      </c>
      <c r="HD2" s="105">
        <v>0.54207307005872296</v>
      </c>
      <c r="HE2" s="105">
        <v>-7.7858738002857794E-2</v>
      </c>
      <c r="HF2" s="105">
        <v>-0.57566872799265301</v>
      </c>
      <c r="HG2" s="105">
        <v>-7.3335713212942993E-2</v>
      </c>
      <c r="HH2" s="105">
        <v>0.41235762387754099</v>
      </c>
      <c r="HI2" s="105">
        <v>0.62709202269673103</v>
      </c>
      <c r="HJ2" s="105">
        <v>1.24123810179275E-2</v>
      </c>
      <c r="HK2" s="105">
        <v>-0.12340276193814</v>
      </c>
      <c r="HL2" s="105">
        <v>-6.4237446473568202E-2</v>
      </c>
      <c r="HM2" s="105">
        <v>-0.13633354569939601</v>
      </c>
      <c r="HN2" s="105">
        <v>0.31603501969474102</v>
      </c>
      <c r="HO2" s="105">
        <v>-1.6521801138111199E-2</v>
      </c>
      <c r="HP2" s="105">
        <v>0.16694066392162099</v>
      </c>
      <c r="HQ2" s="105">
        <v>-0.14534358028654801</v>
      </c>
      <c r="HR2" s="105">
        <v>7.0116059603164402E-2</v>
      </c>
      <c r="HS2" s="105">
        <v>0.16821229822671899</v>
      </c>
      <c r="HT2" s="105">
        <v>-2.5255981923246101E-2</v>
      </c>
      <c r="HU2" s="105">
        <v>-8.1303138563197999E-2</v>
      </c>
      <c r="HV2" s="105">
        <v>2.8270006628599201E-2</v>
      </c>
      <c r="HW2" s="105">
        <v>-3.9458972631723398E-2</v>
      </c>
      <c r="HX2" s="105">
        <v>3.8423229107789399E-2</v>
      </c>
      <c r="HY2" s="105">
        <v>-7.0820159566868796E-2</v>
      </c>
      <c r="HZ2" s="105">
        <v>1.12349896111829E-2</v>
      </c>
      <c r="IA2" s="105">
        <v>3.8446781129799698E-2</v>
      </c>
      <c r="IB2" s="105">
        <v>-4.9705235020237701E-2</v>
      </c>
      <c r="IC2" s="105">
        <v>-7.3133343082542601E-2</v>
      </c>
      <c r="ID2" s="105">
        <v>-3.2417454434076698E-3</v>
      </c>
      <c r="IE2" s="105">
        <v>3.13612647151226E-2</v>
      </c>
      <c r="IF2" s="106">
        <v>-7.0278456638224902E-15</v>
      </c>
      <c r="IG2" s="105">
        <v>1.0060181646073301</v>
      </c>
      <c r="IH2" s="105">
        <v>0.43072290345795899</v>
      </c>
      <c r="II2" s="105">
        <v>0.20989223698575801</v>
      </c>
      <c r="IJ2" s="105">
        <v>1.0314789291828801</v>
      </c>
      <c r="IK2" s="105">
        <v>0.63040462450489998</v>
      </c>
      <c r="IL2" s="105">
        <v>-0.31736177021648299</v>
      </c>
      <c r="IM2" s="105">
        <v>-0.26010871556822102</v>
      </c>
      <c r="IN2" s="105">
        <v>0.22839827894900999</v>
      </c>
      <c r="IO2" s="105">
        <v>-0.21789832746283799</v>
      </c>
      <c r="IP2" s="105">
        <v>0.39639772823116698</v>
      </c>
      <c r="IQ2" s="105">
        <v>0.37781349011561499</v>
      </c>
      <c r="IR2" s="105">
        <v>0.21661429364854101</v>
      </c>
      <c r="IS2">
        <v>-3.3803199999999999E-2</v>
      </c>
      <c r="IT2">
        <v>1.42849E-2</v>
      </c>
      <c r="IU2">
        <v>4.1697499999999998E-2</v>
      </c>
      <c r="IV2">
        <v>3.5513900000000002E-3</v>
      </c>
      <c r="IW2">
        <v>3.6233099999999997E-2</v>
      </c>
      <c r="IX2">
        <v>-2.3822599999999999E-2</v>
      </c>
      <c r="IY2">
        <v>1.8658299999999999E-2</v>
      </c>
      <c r="IZ2">
        <v>-8.7432399999999993E-3</v>
      </c>
      <c r="JA2">
        <v>1.41102E-3</v>
      </c>
      <c r="JB2">
        <v>1.68489E-2</v>
      </c>
      <c r="JC2">
        <v>0.50962499999999999</v>
      </c>
      <c r="JD2">
        <v>5.3200000000000001E-3</v>
      </c>
      <c r="JE2">
        <v>0.48505500000000001</v>
      </c>
      <c r="JF2" s="105">
        <v>8</v>
      </c>
    </row>
    <row r="3" spans="1:266">
      <c r="A3" s="105" t="s">
        <v>554</v>
      </c>
      <c r="B3" s="105">
        <v>42.37</v>
      </c>
      <c r="C3" s="105">
        <v>39.880000000000003</v>
      </c>
      <c r="D3" s="105" t="s">
        <v>23</v>
      </c>
      <c r="E3" s="105" t="s">
        <v>16</v>
      </c>
      <c r="F3" s="105">
        <v>0</v>
      </c>
      <c r="G3" s="105">
        <v>5.0590000149999996</v>
      </c>
      <c r="H3" s="105">
        <v>1.5809999699999999</v>
      </c>
      <c r="I3" s="105">
        <v>4.5949997900000001</v>
      </c>
      <c r="J3" s="105">
        <v>7814</v>
      </c>
      <c r="K3" s="105">
        <v>10768</v>
      </c>
      <c r="L3" s="105">
        <v>14356</v>
      </c>
      <c r="M3" s="105">
        <v>18160</v>
      </c>
      <c r="N3" s="105">
        <v>21739</v>
      </c>
      <c r="O3" s="105">
        <v>25597</v>
      </c>
      <c r="P3" s="105">
        <v>26635</v>
      </c>
      <c r="Q3" s="105">
        <v>24260</v>
      </c>
      <c r="R3" s="105">
        <v>19577</v>
      </c>
      <c r="S3" s="105">
        <v>13491</v>
      </c>
      <c r="T3" s="105">
        <v>9011</v>
      </c>
      <c r="U3" s="105">
        <v>6894</v>
      </c>
      <c r="V3" s="105">
        <v>-9.1999998089999995</v>
      </c>
      <c r="W3" s="105">
        <v>-8.3999996190000008</v>
      </c>
      <c r="X3" s="105">
        <v>-4</v>
      </c>
      <c r="Y3" s="105">
        <v>3.5</v>
      </c>
      <c r="Z3" s="105">
        <v>8.3999996190000008</v>
      </c>
      <c r="AA3" s="105">
        <v>12.399999619999999</v>
      </c>
      <c r="AB3" s="105">
        <v>17.100000380000001</v>
      </c>
      <c r="AC3" s="105">
        <v>17.200000760000002</v>
      </c>
      <c r="AD3" s="105">
        <v>13.100000380000001</v>
      </c>
      <c r="AE3" s="105">
        <v>6.5999999049999998</v>
      </c>
      <c r="AF3" s="105">
        <v>0.20000000300000001</v>
      </c>
      <c r="AG3" s="105">
        <v>-6.0999999049999998</v>
      </c>
      <c r="AH3" s="105">
        <v>31</v>
      </c>
      <c r="AI3" s="105">
        <v>38</v>
      </c>
      <c r="AJ3" s="105">
        <v>45</v>
      </c>
      <c r="AK3" s="105">
        <v>66</v>
      </c>
      <c r="AL3" s="105">
        <v>83</v>
      </c>
      <c r="AM3" s="105">
        <v>56</v>
      </c>
      <c r="AN3" s="105">
        <v>30</v>
      </c>
      <c r="AO3" s="105">
        <v>25</v>
      </c>
      <c r="AP3" s="105">
        <v>24</v>
      </c>
      <c r="AQ3" s="105">
        <v>56</v>
      </c>
      <c r="AR3" s="105">
        <v>48</v>
      </c>
      <c r="AS3" s="105">
        <v>36</v>
      </c>
      <c r="AT3" s="105">
        <v>0.209999993</v>
      </c>
      <c r="AU3" s="105">
        <v>0.23000000400000001</v>
      </c>
      <c r="AV3" s="105">
        <v>0.33000001299999998</v>
      </c>
      <c r="AW3" s="105">
        <v>0.52999997099999996</v>
      </c>
      <c r="AX3" s="105">
        <v>0.75</v>
      </c>
      <c r="AY3" s="105">
        <v>0.920000017</v>
      </c>
      <c r="AZ3" s="105">
        <v>1.1200000050000001</v>
      </c>
      <c r="BA3" s="105">
        <v>1.0299999710000001</v>
      </c>
      <c r="BB3" s="105">
        <v>0.75</v>
      </c>
      <c r="BC3" s="105">
        <v>0.58999997400000004</v>
      </c>
      <c r="BD3" s="105">
        <v>0.439999998</v>
      </c>
      <c r="BE3" s="105">
        <v>0.280000001</v>
      </c>
      <c r="BF3" s="105">
        <v>4.2333331110000003</v>
      </c>
      <c r="BG3" s="105">
        <v>12.233333590000001</v>
      </c>
      <c r="BH3" s="105">
        <v>31.04906845</v>
      </c>
      <c r="BI3" s="105">
        <v>967.27905269999997</v>
      </c>
      <c r="BJ3" s="105">
        <v>25.5</v>
      </c>
      <c r="BK3" s="105">
        <v>-13.899999619999999</v>
      </c>
      <c r="BL3" s="105">
        <v>39.400001529999997</v>
      </c>
      <c r="BM3" s="105">
        <v>8.1166667940000004</v>
      </c>
      <c r="BN3" s="105">
        <v>15.766666409999999</v>
      </c>
      <c r="BO3" s="105">
        <v>15.766666409999999</v>
      </c>
      <c r="BP3" s="105">
        <v>-7.8666667940000004</v>
      </c>
      <c r="BQ3" s="105">
        <v>538</v>
      </c>
      <c r="BR3" s="105">
        <v>83</v>
      </c>
      <c r="BS3" s="105">
        <v>24</v>
      </c>
      <c r="BT3" s="105">
        <v>39.072029110000003</v>
      </c>
      <c r="BU3" s="105">
        <v>205</v>
      </c>
      <c r="BV3" s="105">
        <v>79</v>
      </c>
      <c r="BW3" s="105">
        <v>79</v>
      </c>
      <c r="BX3" s="105">
        <v>105</v>
      </c>
      <c r="BY3" s="105">
        <v>0</v>
      </c>
      <c r="BZ3" s="105">
        <v>450</v>
      </c>
      <c r="CA3" s="105">
        <v>5.2000000770000003</v>
      </c>
      <c r="CB3" s="105">
        <v>10.619999760000001</v>
      </c>
      <c r="CC3" s="105">
        <v>2.6199999410000001</v>
      </c>
      <c r="CD3" s="105">
        <v>0.219999995</v>
      </c>
      <c r="CE3" s="105">
        <v>0.49999998899999998</v>
      </c>
      <c r="CF3" s="105">
        <v>0.01</v>
      </c>
      <c r="CG3" s="105">
        <v>207</v>
      </c>
      <c r="CH3" s="105">
        <v>70</v>
      </c>
      <c r="CI3" s="105">
        <v>13</v>
      </c>
      <c r="CJ3" s="105">
        <v>27</v>
      </c>
      <c r="CK3" s="105">
        <v>4.9386219447874602</v>
      </c>
      <c r="CL3" s="105">
        <v>0.32238219369680099</v>
      </c>
      <c r="CM3" s="105">
        <v>2.60581234406036</v>
      </c>
      <c r="CN3" s="105">
        <v>-1.3852758593950001</v>
      </c>
      <c r="CO3" s="105">
        <v>0.50468421312794798</v>
      </c>
      <c r="CP3" s="105">
        <v>-0.62637759173559404</v>
      </c>
      <c r="CQ3" s="105">
        <v>-0.401599327799322</v>
      </c>
      <c r="CR3" s="105">
        <v>0.246355136160364</v>
      </c>
      <c r="CS3" s="105">
        <v>-1.9587474532837099</v>
      </c>
      <c r="CT3" s="105">
        <v>3.1884383778357499E-2</v>
      </c>
      <c r="CU3" s="105">
        <v>-0.243038763096836</v>
      </c>
      <c r="CV3" s="105">
        <v>-0.13041698514605601</v>
      </c>
      <c r="CW3" s="105">
        <v>0.84781226706395996</v>
      </c>
      <c r="CX3" s="105">
        <v>-0.153678333953467</v>
      </c>
      <c r="CY3" s="105">
        <v>-0.143215417800753</v>
      </c>
      <c r="CZ3" s="105">
        <v>0.22984662414132601</v>
      </c>
      <c r="DA3" s="105">
        <v>-0.54828195019150405</v>
      </c>
      <c r="DB3" s="105">
        <v>4.3443053889137197E-2</v>
      </c>
      <c r="DC3" s="105">
        <v>0.20483608694224201</v>
      </c>
      <c r="DD3" s="105">
        <v>0.17170767774561799</v>
      </c>
      <c r="DE3" s="105">
        <v>0.37928750753284202</v>
      </c>
      <c r="DF3" s="105">
        <v>1.6217343796914599E-2</v>
      </c>
      <c r="DG3" s="105">
        <v>0.34017639352138401</v>
      </c>
      <c r="DH3" s="105">
        <v>-0.16479370565391699</v>
      </c>
      <c r="DI3" s="105">
        <v>-0.152656246560505</v>
      </c>
      <c r="DJ3" s="105">
        <v>0.62693168613484296</v>
      </c>
      <c r="DK3" s="105">
        <v>-5.84457734615157E-2</v>
      </c>
      <c r="DL3" s="105">
        <v>-0.357951362345171</v>
      </c>
      <c r="DM3" s="105">
        <v>0.51870309115764202</v>
      </c>
      <c r="DN3" s="105">
        <v>-8.5130221672218301E-2</v>
      </c>
      <c r="DO3" s="105">
        <v>7.4651413642290207E-2</v>
      </c>
      <c r="DP3" s="105">
        <v>-0.49048960701729499</v>
      </c>
      <c r="DQ3" s="105">
        <v>-0.35918619973256699</v>
      </c>
      <c r="DR3" s="105">
        <v>0.39955935224060002</v>
      </c>
      <c r="DS3" s="105">
        <v>9.3772954918835597E-2</v>
      </c>
      <c r="DT3" s="105">
        <v>-0.24349814789589799</v>
      </c>
      <c r="DU3" s="105">
        <v>-2.40366763476333E-2</v>
      </c>
      <c r="DV3" s="105">
        <v>0.19927701903348999</v>
      </c>
      <c r="DW3" s="105">
        <v>-8.0185468683954694E-2</v>
      </c>
      <c r="DX3" s="105">
        <v>0.41896438020981203</v>
      </c>
      <c r="DY3" s="105">
        <v>0.20399765380804</v>
      </c>
      <c r="DZ3" s="105">
        <v>-0.24406927173030901</v>
      </c>
      <c r="EA3" s="105">
        <v>-2.8202255887048999E-2</v>
      </c>
      <c r="EB3" s="105">
        <v>-7.1384531849924496E-3</v>
      </c>
      <c r="EC3" s="105">
        <v>5.72083897334787E-2</v>
      </c>
      <c r="ED3" s="105">
        <v>-6.3928154101913796E-3</v>
      </c>
      <c r="EE3" s="105">
        <v>1.6259897904200502E-2</v>
      </c>
      <c r="EF3" s="105">
        <v>-2.80626992280371E-2</v>
      </c>
      <c r="EG3" s="105">
        <v>0.112400645186367</v>
      </c>
      <c r="EH3" s="105">
        <v>-1.5789991092240399E-2</v>
      </c>
      <c r="EI3" s="105">
        <v>-8.9348271542049797E-3</v>
      </c>
      <c r="EJ3" s="105">
        <v>0.12837889514036199</v>
      </c>
      <c r="EK3" s="105">
        <v>-3.5850245443424397E-2</v>
      </c>
      <c r="EL3" s="105">
        <v>-6.5233885745557899E-2</v>
      </c>
      <c r="EM3" s="105">
        <v>7.1425115626155E-2</v>
      </c>
      <c r="EN3" s="105">
        <v>3.6947438213703498E-2</v>
      </c>
      <c r="EO3" s="105">
        <v>4.3856395373239702E-3</v>
      </c>
      <c r="EP3" s="105">
        <v>-5.5607094394017197E-2</v>
      </c>
      <c r="EQ3" s="105">
        <v>-3.3652569111159103E-2</v>
      </c>
      <c r="ER3" s="105">
        <v>-2.4668138621248999E-2</v>
      </c>
      <c r="ES3" s="105">
        <v>-7.6267709231121403E-2</v>
      </c>
      <c r="ET3" s="105">
        <v>7.0980535024623204E-2</v>
      </c>
      <c r="EU3" s="105">
        <v>-5.2008840659673802E-3</v>
      </c>
      <c r="EV3" s="105">
        <v>-6.6143983623352096E-2</v>
      </c>
      <c r="EW3" s="105">
        <v>-3.1507875981154398E-2</v>
      </c>
      <c r="EX3" s="105">
        <v>-5.5411773652731797E-2</v>
      </c>
      <c r="EY3" s="105">
        <v>5.9320384846972803E-3</v>
      </c>
      <c r="EZ3" s="105">
        <v>-6.3144812083950799E-2</v>
      </c>
      <c r="FA3" s="105">
        <v>1.4037630138459699E-2</v>
      </c>
      <c r="FB3" s="105">
        <v>4.7374542056959701E-3</v>
      </c>
      <c r="FC3" s="105">
        <v>5.1956202022480098E-3</v>
      </c>
      <c r="FD3" s="105">
        <v>1.7658542381339199E-2</v>
      </c>
      <c r="FE3" s="105">
        <v>-1.83427772524698E-2</v>
      </c>
      <c r="FF3" s="105">
        <v>1.573172545574E-2</v>
      </c>
      <c r="FG3" s="105">
        <v>-1.8511731775537402E-2</v>
      </c>
      <c r="FH3" s="105">
        <v>-1.8957680762753799E-2</v>
      </c>
      <c r="FI3" s="105">
        <v>-3.8949518804938699E-3</v>
      </c>
      <c r="FJ3" s="105">
        <v>-1.3079437801905999E-2</v>
      </c>
      <c r="FK3" s="105">
        <v>1.2364999846406301E-4</v>
      </c>
      <c r="FL3" s="105">
        <v>-2.6708436092429398E-4</v>
      </c>
      <c r="FM3" s="106">
        <v>-1.23768886807274E-7</v>
      </c>
      <c r="FN3" s="106">
        <v>-3.13016554218392E-13</v>
      </c>
      <c r="FO3" s="105">
        <v>0.60279223835289597</v>
      </c>
      <c r="FP3" s="105">
        <v>2.5125903205006601</v>
      </c>
      <c r="FQ3" s="105">
        <v>-0.89745171329129203</v>
      </c>
      <c r="FR3" s="105">
        <v>0.19625615642293701</v>
      </c>
      <c r="FS3" s="105">
        <v>0.46140859026112002</v>
      </c>
      <c r="FT3" s="105">
        <v>-0.31473763437173302</v>
      </c>
      <c r="FU3" s="105">
        <v>-6.6060805221879598E-2</v>
      </c>
      <c r="FV3" s="105">
        <v>0.13653361970193301</v>
      </c>
      <c r="FW3" s="105">
        <v>2.3485979464546499E-2</v>
      </c>
      <c r="FX3" s="105">
        <v>5.0844490551921098E-2</v>
      </c>
      <c r="FY3" s="105">
        <v>-3.8433135040673301E-3</v>
      </c>
      <c r="FZ3" s="105">
        <v>-1.0440231084331199E-2</v>
      </c>
      <c r="GA3" s="105">
        <v>-1.31213136536351E-2</v>
      </c>
      <c r="GB3" s="105">
        <v>1.5649865263039301E-2</v>
      </c>
      <c r="GC3" s="105">
        <v>-1.32013653695427E-2</v>
      </c>
      <c r="GD3" s="105">
        <v>4.0280260761951601</v>
      </c>
      <c r="GE3" s="105">
        <v>1.2824226906498799</v>
      </c>
      <c r="GF3" s="105">
        <v>-0.78027667984937099</v>
      </c>
      <c r="GG3" s="105">
        <v>0.81863930997833101</v>
      </c>
      <c r="GH3" s="105">
        <v>0.167550412585146</v>
      </c>
      <c r="GI3" s="105">
        <v>-0.35755261989438197</v>
      </c>
      <c r="GJ3" s="105">
        <v>-0.89158275506520701</v>
      </c>
      <c r="GK3" s="105">
        <v>9.6692653260954706E-2</v>
      </c>
      <c r="GL3" s="105">
        <v>-0.16782398130968201</v>
      </c>
      <c r="GM3" s="105">
        <v>0.25765639908968202</v>
      </c>
      <c r="GN3" s="105">
        <v>-4.50356744537267E-2</v>
      </c>
      <c r="GO3" s="105">
        <v>-2.44662622150244E-2</v>
      </c>
      <c r="GP3" s="105">
        <v>-1.3160060901825E-2</v>
      </c>
      <c r="GQ3" s="105">
        <v>-1.79048766778905E-4</v>
      </c>
      <c r="GR3" s="105">
        <v>2.9901697940659899E-2</v>
      </c>
      <c r="GS3" s="105">
        <v>1.35266903280964E-2</v>
      </c>
      <c r="GT3" s="105">
        <v>-4.3380234981621399E-2</v>
      </c>
      <c r="GU3" s="105">
        <v>-1.75371547226576E-2</v>
      </c>
      <c r="GV3" s="105">
        <v>-3.6114439352817197E-2</v>
      </c>
      <c r="GW3" s="105">
        <v>2.4479126758988199E-2</v>
      </c>
      <c r="GX3" s="105">
        <v>4.6249915126418397E-3</v>
      </c>
      <c r="GY3" s="105">
        <v>8.0487026371985797E-4</v>
      </c>
      <c r="GZ3" s="106">
        <v>1.4195993498598299E-7</v>
      </c>
      <c r="HA3" s="105">
        <v>-1.67132420762351</v>
      </c>
      <c r="HB3" s="105">
        <v>-2.1448169886608501</v>
      </c>
      <c r="HC3" s="105">
        <v>-1.3718612808167201</v>
      </c>
      <c r="HD3" s="105">
        <v>1.1070166574915901</v>
      </c>
      <c r="HE3" s="105">
        <v>-0.66979045970810702</v>
      </c>
      <c r="HF3" s="105">
        <v>-0.41940657728539399</v>
      </c>
      <c r="HG3" s="105">
        <v>-0.38542706098546298</v>
      </c>
      <c r="HH3" s="105">
        <v>-0.370042371904582</v>
      </c>
      <c r="HI3" s="105">
        <v>0.165746269938706</v>
      </c>
      <c r="HJ3" s="105">
        <v>-0.105287077638474</v>
      </c>
      <c r="HK3" s="105">
        <v>0.43690463409532698</v>
      </c>
      <c r="HL3" s="105">
        <v>0.163608562344568</v>
      </c>
      <c r="HM3" s="105">
        <v>1.7955082095897499E-2</v>
      </c>
      <c r="HN3" s="105">
        <v>0.12932382603046</v>
      </c>
      <c r="HO3" s="105">
        <v>1.00823045779894E-2</v>
      </c>
      <c r="HP3" s="105">
        <v>0.30585625454105803</v>
      </c>
      <c r="HQ3" s="105">
        <v>-3.2854450056099598E-2</v>
      </c>
      <c r="HR3" s="105">
        <v>-0.13892599903854</v>
      </c>
      <c r="HS3" s="105">
        <v>-3.9289871062433E-2</v>
      </c>
      <c r="HT3" s="105">
        <v>-0.120207649767723</v>
      </c>
      <c r="HU3" s="105">
        <v>-5.6061517822030199E-2</v>
      </c>
      <c r="HV3" s="105">
        <v>-2.7528258866375398E-2</v>
      </c>
      <c r="HW3" s="105">
        <v>-2.2209732700830399E-3</v>
      </c>
      <c r="HX3" s="105">
        <v>-2.7092337792669001E-2</v>
      </c>
      <c r="HY3" s="105">
        <v>5.8222651953546901E-2</v>
      </c>
      <c r="HZ3" s="105">
        <v>3.2166942671498201E-2</v>
      </c>
      <c r="IA3" s="105">
        <v>-4.8632145464731404E-3</v>
      </c>
      <c r="IB3" s="105">
        <v>-5.9383426257504498E-3</v>
      </c>
      <c r="IC3" s="105">
        <v>1.6766751062357602E-2</v>
      </c>
      <c r="ID3" s="105">
        <v>-4.0058416147434996E-3</v>
      </c>
      <c r="IE3" s="105">
        <v>-1.08720645385287E-2</v>
      </c>
      <c r="IF3" s="106">
        <v>-1.8594401882643501E-16</v>
      </c>
      <c r="IG3" s="105">
        <v>-0.43885402272781199</v>
      </c>
      <c r="IH3" s="105">
        <v>0.25146354250685399</v>
      </c>
      <c r="II3" s="105">
        <v>0.75068523162088996</v>
      </c>
      <c r="IJ3" s="105">
        <v>-0.16525784091079501</v>
      </c>
      <c r="IK3" s="105">
        <v>-5.4178689728568499E-2</v>
      </c>
      <c r="IL3" s="105">
        <v>-0.287344710688274</v>
      </c>
      <c r="IM3" s="105">
        <v>0.45418700701488002</v>
      </c>
      <c r="IN3" s="105">
        <v>0.41890011637463298</v>
      </c>
      <c r="IO3" s="105">
        <v>-0.214495520629368</v>
      </c>
      <c r="IP3" s="105">
        <v>-9.4755183103841498E-2</v>
      </c>
      <c r="IQ3" s="105">
        <v>2.11026775819993E-2</v>
      </c>
      <c r="IR3" s="105">
        <v>-0.16211259092036301</v>
      </c>
      <c r="IS3">
        <v>-2.9615499999999999E-2</v>
      </c>
      <c r="IT3">
        <v>1.30104E-2</v>
      </c>
      <c r="IU3">
        <v>3.8742499999999999E-2</v>
      </c>
      <c r="IV3">
        <v>8.3386799999999998E-4</v>
      </c>
      <c r="IW3">
        <v>3.1511999999999998E-2</v>
      </c>
      <c r="IX3">
        <v>-2.30298E-2</v>
      </c>
      <c r="IY3">
        <v>1.8496200000000001E-2</v>
      </c>
      <c r="IZ3">
        <v>-8.3486500000000009E-3</v>
      </c>
      <c r="JA3">
        <v>1.2728500000000001E-3</v>
      </c>
      <c r="JB3">
        <v>1.63705E-2</v>
      </c>
      <c r="JC3">
        <v>0.47722199999999998</v>
      </c>
      <c r="JD3">
        <v>6.2827999999999995E-2</v>
      </c>
      <c r="JE3">
        <v>0.45995000000000003</v>
      </c>
      <c r="JF3" s="105">
        <v>1</v>
      </c>
    </row>
    <row r="4" spans="1:266">
      <c r="A4" s="105" t="s">
        <v>556</v>
      </c>
      <c r="B4" s="105">
        <v>32.83</v>
      </c>
      <c r="C4" s="105">
        <v>39.92</v>
      </c>
      <c r="D4" s="105" t="s">
        <v>23</v>
      </c>
      <c r="E4" s="105" t="s">
        <v>30</v>
      </c>
      <c r="F4" s="105">
        <v>2</v>
      </c>
      <c r="G4" s="105">
        <v>4.7899999619999996</v>
      </c>
      <c r="H4" s="105">
        <v>1.6699999569999999</v>
      </c>
      <c r="I4" s="105">
        <v>4.5390000339999999</v>
      </c>
      <c r="J4" s="105">
        <v>6840</v>
      </c>
      <c r="K4" s="105">
        <v>9442</v>
      </c>
      <c r="L4" s="105">
        <v>13510</v>
      </c>
      <c r="M4" s="105">
        <v>18308</v>
      </c>
      <c r="N4" s="105">
        <v>22258</v>
      </c>
      <c r="O4" s="105">
        <v>25530</v>
      </c>
      <c r="P4" s="105">
        <v>27779</v>
      </c>
      <c r="Q4" s="105">
        <v>25530</v>
      </c>
      <c r="R4" s="105">
        <v>19815</v>
      </c>
      <c r="S4" s="105">
        <v>13784</v>
      </c>
      <c r="T4" s="105">
        <v>8850</v>
      </c>
      <c r="U4" s="105">
        <v>6074</v>
      </c>
      <c r="V4" s="105">
        <v>-0.60000002399999997</v>
      </c>
      <c r="W4" s="105">
        <v>1.2000000479999999</v>
      </c>
      <c r="X4" s="105">
        <v>5.1999998090000004</v>
      </c>
      <c r="Y4" s="105">
        <v>10.600000380000001</v>
      </c>
      <c r="Z4" s="105">
        <v>15.100000380000001</v>
      </c>
      <c r="AA4" s="105">
        <v>19.100000380000001</v>
      </c>
      <c r="AB4" s="105">
        <v>22.5</v>
      </c>
      <c r="AC4" s="105">
        <v>22</v>
      </c>
      <c r="AD4" s="105">
        <v>17.799999239999998</v>
      </c>
      <c r="AE4" s="105">
        <v>12.19999981</v>
      </c>
      <c r="AF4" s="105">
        <v>5.6999998090000004</v>
      </c>
      <c r="AG4" s="105">
        <v>1.3999999759999999</v>
      </c>
      <c r="AH4" s="105">
        <v>43</v>
      </c>
      <c r="AI4" s="105">
        <v>34</v>
      </c>
      <c r="AJ4" s="105">
        <v>36</v>
      </c>
      <c r="AK4" s="105">
        <v>44</v>
      </c>
      <c r="AL4" s="105">
        <v>51</v>
      </c>
      <c r="AM4" s="105">
        <v>33</v>
      </c>
      <c r="AN4" s="105">
        <v>14</v>
      </c>
      <c r="AO4" s="105">
        <v>10</v>
      </c>
      <c r="AP4" s="105">
        <v>14</v>
      </c>
      <c r="AQ4" s="105">
        <v>30</v>
      </c>
      <c r="AR4" s="105">
        <v>33</v>
      </c>
      <c r="AS4" s="105">
        <v>44</v>
      </c>
      <c r="AT4" s="105">
        <v>0.469999999</v>
      </c>
      <c r="AU4" s="105">
        <v>0.49000000999999999</v>
      </c>
      <c r="AV4" s="105">
        <v>0.56999999300000004</v>
      </c>
      <c r="AW4" s="105">
        <v>0.75</v>
      </c>
      <c r="AX4" s="105">
        <v>1</v>
      </c>
      <c r="AY4" s="105">
        <v>1.1799999480000001</v>
      </c>
      <c r="AZ4" s="105">
        <v>1.25</v>
      </c>
      <c r="BA4" s="105">
        <v>1.210000038</v>
      </c>
      <c r="BB4" s="105">
        <v>1.0099999900000001</v>
      </c>
      <c r="BC4" s="105">
        <v>0.83999997400000004</v>
      </c>
      <c r="BD4" s="105">
        <v>0.670000017</v>
      </c>
      <c r="BE4" s="105">
        <v>0.560000002</v>
      </c>
      <c r="BF4" s="105">
        <v>11.024999619999999</v>
      </c>
      <c r="BG4" s="105">
        <v>11.80000019</v>
      </c>
      <c r="BH4" s="105">
        <v>34.604106899999998</v>
      </c>
      <c r="BI4" s="105">
        <v>836.07171630000005</v>
      </c>
      <c r="BJ4" s="105">
        <v>29.600000380000001</v>
      </c>
      <c r="BK4" s="105">
        <v>-4.5</v>
      </c>
      <c r="BL4" s="105">
        <v>34.099998470000003</v>
      </c>
      <c r="BM4" s="105">
        <v>10.30000019</v>
      </c>
      <c r="BN4" s="105">
        <v>20.766666409999999</v>
      </c>
      <c r="BO4" s="105">
        <v>21.216667180000002</v>
      </c>
      <c r="BP4" s="105">
        <v>0.66666668699999998</v>
      </c>
      <c r="BQ4" s="105">
        <v>386</v>
      </c>
      <c r="BR4" s="105">
        <v>51</v>
      </c>
      <c r="BS4" s="105">
        <v>10</v>
      </c>
      <c r="BT4" s="105">
        <v>39.913314819999997</v>
      </c>
      <c r="BU4" s="105">
        <v>131</v>
      </c>
      <c r="BV4" s="105">
        <v>38</v>
      </c>
      <c r="BW4" s="105">
        <v>57</v>
      </c>
      <c r="BX4" s="105">
        <v>121</v>
      </c>
      <c r="BY4" s="105">
        <v>198</v>
      </c>
      <c r="BZ4" s="105">
        <v>1305</v>
      </c>
      <c r="CA4" s="105">
        <v>7.4000001099999997</v>
      </c>
      <c r="CB4" s="105">
        <v>18.639999580000001</v>
      </c>
      <c r="CC4" s="105">
        <v>2.3999999459999999</v>
      </c>
      <c r="CD4" s="105">
        <v>0.219999995</v>
      </c>
      <c r="CE4" s="105">
        <v>0.87999998000000001</v>
      </c>
      <c r="CF4" s="105">
        <v>0</v>
      </c>
      <c r="CG4" s="105">
        <v>80</v>
      </c>
      <c r="CH4" s="105">
        <v>81</v>
      </c>
      <c r="CI4" s="105">
        <v>14</v>
      </c>
      <c r="CJ4" s="105">
        <v>27</v>
      </c>
      <c r="CK4" s="105">
        <v>1.3676085876647299</v>
      </c>
      <c r="CL4" s="105">
        <v>3.3248314266387302</v>
      </c>
      <c r="CM4" s="105">
        <v>2.7450466031121001</v>
      </c>
      <c r="CN4" s="105">
        <v>-1.03577327068807</v>
      </c>
      <c r="CO4" s="105">
        <v>-0.32341910934860202</v>
      </c>
      <c r="CP4" s="105">
        <v>0.373538028920678</v>
      </c>
      <c r="CQ4" s="105">
        <v>1.1798974506809901</v>
      </c>
      <c r="CR4" s="105">
        <v>-0.80704732739757601</v>
      </c>
      <c r="CS4" s="105">
        <v>-0.54287154574429097</v>
      </c>
      <c r="CT4" s="105">
        <v>0.79088959232522704</v>
      </c>
      <c r="CU4" s="105">
        <v>0.94168240942579096</v>
      </c>
      <c r="CV4" s="105">
        <v>0.99067253101733599</v>
      </c>
      <c r="CW4" s="105">
        <v>0.81581532834329096</v>
      </c>
      <c r="CX4" s="105">
        <v>-1.0677555419154301</v>
      </c>
      <c r="CY4" s="105">
        <v>0.41726902620349399</v>
      </c>
      <c r="CZ4" s="105">
        <v>0.376742563630592</v>
      </c>
      <c r="DA4" s="105">
        <v>0.68804715093645896</v>
      </c>
      <c r="DB4" s="105">
        <v>0.143701350303028</v>
      </c>
      <c r="DC4" s="105">
        <v>0.27927627762785601</v>
      </c>
      <c r="DD4" s="105">
        <v>-8.3809664349338807E-3</v>
      </c>
      <c r="DE4" s="105">
        <v>3.94148496797306E-2</v>
      </c>
      <c r="DF4" s="105">
        <v>0.41681366969910599</v>
      </c>
      <c r="DG4" s="105">
        <v>-6.1630656039623503E-3</v>
      </c>
      <c r="DH4" s="105">
        <v>8.4912144017602498E-2</v>
      </c>
      <c r="DI4" s="105">
        <v>-0.64659537754581098</v>
      </c>
      <c r="DJ4" s="105">
        <v>0.277004209047995</v>
      </c>
      <c r="DK4" s="105">
        <v>0.25565022542360499</v>
      </c>
      <c r="DL4" s="105">
        <v>-0.310695040009276</v>
      </c>
      <c r="DM4" s="105">
        <v>0.21385918647219199</v>
      </c>
      <c r="DN4" s="105">
        <v>0.19323455326591499</v>
      </c>
      <c r="DO4" s="105">
        <v>-3.6863848845980298E-3</v>
      </c>
      <c r="DP4" s="105">
        <v>0.115833824469238</v>
      </c>
      <c r="DQ4" s="105">
        <v>-0.259728718449521</v>
      </c>
      <c r="DR4" s="105">
        <v>0.40762356423521501</v>
      </c>
      <c r="DS4" s="105">
        <v>-0.33732637170361601</v>
      </c>
      <c r="DT4" s="105">
        <v>-0.133102169747952</v>
      </c>
      <c r="DU4" s="105">
        <v>-0.117905276858535</v>
      </c>
      <c r="DV4" s="105">
        <v>-0.19441751572164401</v>
      </c>
      <c r="DW4" s="105">
        <v>-0.108537739921507</v>
      </c>
      <c r="DX4" s="105">
        <v>5.5926335256608603E-2</v>
      </c>
      <c r="DY4" s="105">
        <v>0.106998626378126</v>
      </c>
      <c r="DZ4" s="105">
        <v>0.103768036836021</v>
      </c>
      <c r="EA4" s="105">
        <v>0.19553706513969901</v>
      </c>
      <c r="EB4" s="105">
        <v>-0.15635513162216699</v>
      </c>
      <c r="EC4" s="105">
        <v>8.2292635777308401E-2</v>
      </c>
      <c r="ED4" s="105">
        <v>-3.1020057801174998E-3</v>
      </c>
      <c r="EE4" s="105">
        <v>-0.19081598093109101</v>
      </c>
      <c r="EF4" s="105">
        <v>3.1274568946578499E-2</v>
      </c>
      <c r="EG4" s="105">
        <v>-4.7831178794165999E-2</v>
      </c>
      <c r="EH4" s="105">
        <v>-0.124982760830307</v>
      </c>
      <c r="EI4" s="105">
        <v>-5.5718592669663801E-2</v>
      </c>
      <c r="EJ4" s="105">
        <v>-1.05856254932368E-2</v>
      </c>
      <c r="EK4" s="105">
        <v>8.4681062776770399E-2</v>
      </c>
      <c r="EL4" s="105">
        <v>-1.50336680631846E-2</v>
      </c>
      <c r="EM4" s="105">
        <v>3.72650789670581E-2</v>
      </c>
      <c r="EN4" s="105">
        <v>-7.0744649576314697E-2</v>
      </c>
      <c r="EO4" s="105">
        <v>1.71278572116948E-2</v>
      </c>
      <c r="EP4" s="105">
        <v>6.1465581761584898E-2</v>
      </c>
      <c r="EQ4" s="105">
        <v>-5.0792839183949702E-2</v>
      </c>
      <c r="ER4" s="105">
        <v>-3.1910020342653403E-2</v>
      </c>
      <c r="ES4" s="105">
        <v>-3.4450725396183497E-2</v>
      </c>
      <c r="ET4" s="105">
        <v>2.4828751863950501E-2</v>
      </c>
      <c r="EU4" s="105">
        <v>1.3103534783579101E-4</v>
      </c>
      <c r="EV4" s="105">
        <v>-3.5582620811170601E-3</v>
      </c>
      <c r="EW4" s="105">
        <v>2.889372424341E-2</v>
      </c>
      <c r="EX4" s="105">
        <v>2.9990569800617101E-3</v>
      </c>
      <c r="EY4" s="105">
        <v>6.9092893057060003E-3</v>
      </c>
      <c r="EZ4" s="105">
        <v>1.32005428951689E-2</v>
      </c>
      <c r="FA4" s="105">
        <v>1.72808137465289E-2</v>
      </c>
      <c r="FB4" s="105">
        <v>-3.4996954371601101E-2</v>
      </c>
      <c r="FC4" s="105">
        <v>7.0006607485746499E-3</v>
      </c>
      <c r="FD4" s="105">
        <v>2.1494598288135901E-2</v>
      </c>
      <c r="FE4" s="105">
        <v>-2.7300259889346801E-2</v>
      </c>
      <c r="FF4" s="105">
        <v>-2.68026140652621E-3</v>
      </c>
      <c r="FG4" s="105">
        <v>7.6005783633733099E-3</v>
      </c>
      <c r="FH4" s="105">
        <v>1.5642231742429701E-2</v>
      </c>
      <c r="FI4" s="105">
        <v>-8.2229183668796994E-3</v>
      </c>
      <c r="FJ4" s="105">
        <v>-8.7510170052381396E-3</v>
      </c>
      <c r="FK4" s="105">
        <v>-4.6716550465168699E-4</v>
      </c>
      <c r="FL4" s="105">
        <v>1.1365397141001E-3</v>
      </c>
      <c r="FM4" s="106">
        <v>1.2131205249608999E-7</v>
      </c>
      <c r="FN4" s="106">
        <v>4.0257086337365198E-13</v>
      </c>
      <c r="FO4" s="105">
        <v>0.84657203753422305</v>
      </c>
      <c r="FP4" s="105">
        <v>2.9225741137441199</v>
      </c>
      <c r="FQ4" s="105">
        <v>-0.50511488028424201</v>
      </c>
      <c r="FR4" s="105">
        <v>-0.19910890327511799</v>
      </c>
      <c r="FS4" s="105">
        <v>0.64432465226462698</v>
      </c>
      <c r="FT4" s="105">
        <v>-0.20139928852316499</v>
      </c>
      <c r="FU4" s="105">
        <v>-0.184049030729553</v>
      </c>
      <c r="FV4" s="105">
        <v>-0.15671702443551</v>
      </c>
      <c r="FW4" s="105">
        <v>-1.5730275914774799E-2</v>
      </c>
      <c r="FX4" s="105">
        <v>0.129503987296432</v>
      </c>
      <c r="FY4" s="105">
        <v>7.0729512581220094E-2</v>
      </c>
      <c r="FZ4" s="105">
        <v>-4.2186144550827802E-2</v>
      </c>
      <c r="GA4" s="105">
        <v>-3.9325890402784301E-2</v>
      </c>
      <c r="GB4" s="105">
        <v>-5.9873495854806703E-3</v>
      </c>
      <c r="GC4" s="105">
        <v>-5.8283867170383599E-2</v>
      </c>
      <c r="GD4" s="105">
        <v>5.8582080876990697E-2</v>
      </c>
      <c r="GE4" s="105">
        <v>0.63434819546874999</v>
      </c>
      <c r="GF4" s="105">
        <v>-0.40155170946568802</v>
      </c>
      <c r="GG4" s="105">
        <v>0.88532533173511596</v>
      </c>
      <c r="GH4" s="105">
        <v>-1.36644603397768E-2</v>
      </c>
      <c r="GI4" s="105">
        <v>-3.75776786000886E-2</v>
      </c>
      <c r="GJ4" s="105">
        <v>-0.45538575870047499</v>
      </c>
      <c r="GK4" s="105">
        <v>0.21929428480047</v>
      </c>
      <c r="GL4" s="105">
        <v>0.10259270547152401</v>
      </c>
      <c r="GM4" s="105">
        <v>1.22524691100222E-2</v>
      </c>
      <c r="GN4" s="105">
        <v>-7.3556784545119797E-2</v>
      </c>
      <c r="GO4" s="105">
        <v>-5.4822813582014698E-2</v>
      </c>
      <c r="GP4" s="105">
        <v>-7.5888357922415703E-2</v>
      </c>
      <c r="GQ4" s="105">
        <v>-3.8114579362639898E-3</v>
      </c>
      <c r="GR4" s="105">
        <v>7.8498350776707304E-3</v>
      </c>
      <c r="GS4" s="105">
        <v>1.80389102957976E-2</v>
      </c>
      <c r="GT4" s="105">
        <v>1.39620001588775E-2</v>
      </c>
      <c r="GU4" s="105">
        <v>-5.9211345790953903E-3</v>
      </c>
      <c r="GV4" s="105">
        <v>-2.0619247819594701E-2</v>
      </c>
      <c r="GW4" s="105">
        <v>-1.9841181976223199E-2</v>
      </c>
      <c r="GX4" s="105">
        <v>3.3017984374971699E-3</v>
      </c>
      <c r="GY4" s="105">
        <v>-7.2615440086611603E-4</v>
      </c>
      <c r="GZ4" s="106">
        <v>-1.2465862203991501E-7</v>
      </c>
      <c r="HA4" s="105">
        <v>-1.29438724537011</v>
      </c>
      <c r="HB4" s="105">
        <v>-1.6775614359181901</v>
      </c>
      <c r="HC4" s="105">
        <v>1.08468047850323</v>
      </c>
      <c r="HD4" s="105">
        <v>0.74440457994837095</v>
      </c>
      <c r="HE4" s="105">
        <v>-0.83580455816971</v>
      </c>
      <c r="HF4" s="105">
        <v>-0.33892821714051402</v>
      </c>
      <c r="HG4" s="105">
        <v>-0.15289742846689899</v>
      </c>
      <c r="HH4" s="105">
        <v>-0.23902860772089701</v>
      </c>
      <c r="HI4" s="105">
        <v>0.26302405121476002</v>
      </c>
      <c r="HJ4" s="105">
        <v>-0.58705785860382498</v>
      </c>
      <c r="HK4" s="105">
        <v>-0.12757707883400199</v>
      </c>
      <c r="HL4" s="105">
        <v>3.7352522201819199E-2</v>
      </c>
      <c r="HM4" s="105">
        <v>0.108963928877623</v>
      </c>
      <c r="HN4" s="105">
        <v>0.15516337376650599</v>
      </c>
      <c r="HO4" s="105">
        <v>-0.118117718509321</v>
      </c>
      <c r="HP4" s="105">
        <v>7.7419626411194403E-3</v>
      </c>
      <c r="HQ4" s="105">
        <v>0.136303110654765</v>
      </c>
      <c r="HR4" s="105">
        <v>8.1737902773303395E-2</v>
      </c>
      <c r="HS4" s="105">
        <v>-0.121795821720319</v>
      </c>
      <c r="HT4" s="105">
        <v>3.0173688155278499E-2</v>
      </c>
      <c r="HU4" s="105">
        <v>1.3503948613444399E-2</v>
      </c>
      <c r="HV4" s="105">
        <v>9.8064405676707607E-3</v>
      </c>
      <c r="HW4" s="105">
        <v>-5.1221813570357599E-2</v>
      </c>
      <c r="HX4" s="105">
        <v>4.0220242363239303E-2</v>
      </c>
      <c r="HY4" s="105">
        <v>-5.2108025911695201E-2</v>
      </c>
      <c r="HZ4" s="105">
        <v>7.0418030468967094E-2</v>
      </c>
      <c r="IA4" s="105">
        <v>9.1057356690209205E-3</v>
      </c>
      <c r="IB4" s="105">
        <v>7.9732206402301706E-3</v>
      </c>
      <c r="IC4" s="105">
        <v>-1.9006786430169599E-2</v>
      </c>
      <c r="ID4" s="105">
        <v>-7.6060560079048902E-3</v>
      </c>
      <c r="IE4" s="105">
        <v>-4.8319172998815101E-3</v>
      </c>
      <c r="IF4" s="106">
        <v>-1.63191976044409E-15</v>
      </c>
      <c r="IG4" s="105">
        <v>-2.6389593786552901</v>
      </c>
      <c r="IH4" s="105">
        <v>0.46619790066428002</v>
      </c>
      <c r="II4" s="105">
        <v>-1.0336687612783799</v>
      </c>
      <c r="IJ4" s="105">
        <v>0.56522771267192196</v>
      </c>
      <c r="IK4" s="105">
        <v>-1.37177539359878</v>
      </c>
      <c r="IL4" s="105">
        <v>0.68497408700825102</v>
      </c>
      <c r="IM4" s="105">
        <v>0.12145358656793399</v>
      </c>
      <c r="IN4" s="105">
        <v>-0.32574615128786499</v>
      </c>
      <c r="IO4" s="105">
        <v>0.44443516299744401</v>
      </c>
      <c r="IP4" s="105">
        <v>4.8333920156190001E-2</v>
      </c>
      <c r="IQ4" s="105">
        <v>0.434577896103374</v>
      </c>
      <c r="IR4" s="105">
        <v>-0.19628865095849199</v>
      </c>
      <c r="IS4">
        <v>3.90239E-2</v>
      </c>
      <c r="IT4">
        <v>3.85343E-2</v>
      </c>
      <c r="IU4">
        <v>1.93808E-3</v>
      </c>
      <c r="IV4">
        <v>2.8450400000000001E-2</v>
      </c>
      <c r="IW4">
        <v>-1.6299299999999999E-2</v>
      </c>
      <c r="IX4">
        <v>2.53577E-2</v>
      </c>
      <c r="IY4">
        <v>3.81453E-2</v>
      </c>
      <c r="IZ4">
        <v>-3.06693E-2</v>
      </c>
      <c r="JA4">
        <v>-9.5991600000000007E-3</v>
      </c>
      <c r="JB4">
        <v>-2.6574400000000001E-2</v>
      </c>
      <c r="JC4">
        <v>0.32257799999999998</v>
      </c>
      <c r="JD4">
        <v>0.67741200000000001</v>
      </c>
      <c r="JE4">
        <v>1.0000000000000001E-5</v>
      </c>
      <c r="JF4" s="105">
        <v>1</v>
      </c>
    </row>
    <row r="5" spans="1:266">
      <c r="A5" s="105" t="s">
        <v>558</v>
      </c>
      <c r="B5" s="105">
        <v>34</v>
      </c>
      <c r="C5" s="105">
        <v>29.5</v>
      </c>
      <c r="D5" s="105" t="s">
        <v>37</v>
      </c>
      <c r="E5" s="105" t="s">
        <v>16</v>
      </c>
      <c r="F5" s="105">
        <v>0</v>
      </c>
      <c r="G5" s="105">
        <v>7.5390000339999999</v>
      </c>
      <c r="H5" s="105">
        <v>1.4630000590000001</v>
      </c>
      <c r="I5" s="105">
        <v>6.2750000950000002</v>
      </c>
      <c r="J5" s="105">
        <v>12754</v>
      </c>
      <c r="K5" s="105">
        <v>15857</v>
      </c>
      <c r="L5" s="105">
        <v>19251</v>
      </c>
      <c r="M5" s="105">
        <v>22811</v>
      </c>
      <c r="N5" s="105">
        <v>25335</v>
      </c>
      <c r="O5" s="105">
        <v>27053</v>
      </c>
      <c r="P5" s="105">
        <v>26626</v>
      </c>
      <c r="Q5" s="105">
        <v>25277</v>
      </c>
      <c r="R5" s="105">
        <v>22024</v>
      </c>
      <c r="S5" s="105">
        <v>17939</v>
      </c>
      <c r="T5" s="105">
        <v>14008</v>
      </c>
      <c r="U5" s="105">
        <v>11876</v>
      </c>
      <c r="V5" s="105">
        <v>9</v>
      </c>
      <c r="W5" s="105">
        <v>10.399999619999999</v>
      </c>
      <c r="X5" s="105">
        <v>13.600000380000001</v>
      </c>
      <c r="Y5" s="105">
        <v>17.899999619999999</v>
      </c>
      <c r="Z5" s="105">
        <v>21.700000760000002</v>
      </c>
      <c r="AA5" s="105">
        <v>24.299999239999998</v>
      </c>
      <c r="AB5" s="105">
        <v>25.899999619999999</v>
      </c>
      <c r="AC5" s="105">
        <v>25.799999239999998</v>
      </c>
      <c r="AD5" s="105">
        <v>23.799999239999998</v>
      </c>
      <c r="AE5" s="105">
        <v>20.200000760000002</v>
      </c>
      <c r="AF5" s="105">
        <v>14.69999981</v>
      </c>
      <c r="AG5" s="105">
        <v>10.5</v>
      </c>
      <c r="AH5" s="105">
        <v>5</v>
      </c>
      <c r="AI5" s="105">
        <v>7</v>
      </c>
      <c r="AJ5" s="105">
        <v>6</v>
      </c>
      <c r="AK5" s="105">
        <v>3</v>
      </c>
      <c r="AL5" s="105">
        <v>1</v>
      </c>
      <c r="AM5" s="105">
        <v>0</v>
      </c>
      <c r="AN5" s="105">
        <v>0</v>
      </c>
      <c r="AO5" s="105">
        <v>0</v>
      </c>
      <c r="AP5" s="105">
        <v>0</v>
      </c>
      <c r="AQ5" s="105">
        <v>2</v>
      </c>
      <c r="AR5" s="105">
        <v>7</v>
      </c>
      <c r="AS5" s="105">
        <v>6</v>
      </c>
      <c r="AT5" s="105">
        <v>0.61000001400000003</v>
      </c>
      <c r="AU5" s="105">
        <v>0.58999997400000004</v>
      </c>
      <c r="AV5" s="105">
        <v>0.66000002599999996</v>
      </c>
      <c r="AW5" s="105">
        <v>0.689999998</v>
      </c>
      <c r="AX5" s="105">
        <v>0.790000021</v>
      </c>
      <c r="AY5" s="105">
        <v>0.959999979</v>
      </c>
      <c r="AZ5" s="105">
        <v>1.1200000050000001</v>
      </c>
      <c r="BA5" s="105">
        <v>1.2400000099999999</v>
      </c>
      <c r="BB5" s="105">
        <v>1.2200000289999999</v>
      </c>
      <c r="BC5" s="105">
        <v>1.039999962</v>
      </c>
      <c r="BD5" s="105">
        <v>0.81999999300000004</v>
      </c>
      <c r="BE5" s="105">
        <v>0.670000017</v>
      </c>
      <c r="BF5" s="105">
        <v>18.174999239999998</v>
      </c>
      <c r="BG5" s="105">
        <v>13.233333590000001</v>
      </c>
      <c r="BH5" s="105">
        <v>44.111110689999997</v>
      </c>
      <c r="BI5" s="105">
        <v>633.85009769999999</v>
      </c>
      <c r="BJ5" s="105">
        <v>33.200000760000002</v>
      </c>
      <c r="BK5" s="105">
        <v>3.2000000480000002</v>
      </c>
      <c r="BL5" s="105">
        <v>30</v>
      </c>
      <c r="BM5" s="105">
        <v>11.03333378</v>
      </c>
      <c r="BN5" s="105">
        <v>25.36666679</v>
      </c>
      <c r="BO5" s="105">
        <v>25.36666679</v>
      </c>
      <c r="BP5" s="105">
        <v>9.9666662220000006</v>
      </c>
      <c r="BQ5" s="105">
        <v>37</v>
      </c>
      <c r="BR5" s="105">
        <v>7</v>
      </c>
      <c r="BS5" s="105">
        <v>0</v>
      </c>
      <c r="BT5" s="105">
        <v>71.938285829999998</v>
      </c>
      <c r="BU5" s="105">
        <v>18</v>
      </c>
      <c r="BV5" s="105">
        <v>0</v>
      </c>
      <c r="BW5" s="105">
        <v>0</v>
      </c>
      <c r="BX5" s="105">
        <v>18</v>
      </c>
      <c r="BY5" s="105">
        <v>152</v>
      </c>
      <c r="BZ5" s="105">
        <v>1040</v>
      </c>
      <c r="CA5" s="105">
        <v>6.0000000890000003</v>
      </c>
      <c r="CB5" s="105">
        <v>13.2699997</v>
      </c>
      <c r="CC5" s="105">
        <v>2.719999939</v>
      </c>
      <c r="CD5" s="105">
        <v>1.0299999769999999</v>
      </c>
      <c r="CE5" s="105">
        <v>0.799999982</v>
      </c>
      <c r="CF5" s="105">
        <v>0</v>
      </c>
      <c r="CG5" s="105">
        <v>83</v>
      </c>
      <c r="CH5" s="105">
        <v>80</v>
      </c>
      <c r="CI5" s="105">
        <v>6</v>
      </c>
      <c r="CJ5" s="105">
        <v>26</v>
      </c>
      <c r="CK5" s="105">
        <v>-1.4954848312196301</v>
      </c>
      <c r="CL5" s="105">
        <v>7.3537278148269003</v>
      </c>
      <c r="CM5" s="105">
        <v>-1.78236679669792</v>
      </c>
      <c r="CN5" s="105">
        <v>-2.2405225126221202</v>
      </c>
      <c r="CO5" s="105">
        <v>-1.7049642510466601</v>
      </c>
      <c r="CP5" s="105">
        <v>0.996529652985369</v>
      </c>
      <c r="CQ5" s="105">
        <v>0.24344721570975</v>
      </c>
      <c r="CR5" s="105">
        <v>-1.1285016651900499</v>
      </c>
      <c r="CS5" s="105">
        <v>-2.1767613807025898</v>
      </c>
      <c r="CT5" s="105">
        <v>-0.309940546456488</v>
      </c>
      <c r="CU5" s="105">
        <v>-0.124956300427863</v>
      </c>
      <c r="CV5" s="105">
        <v>-0.281519562983435</v>
      </c>
      <c r="CW5" s="105">
        <v>-1.0920774205166901</v>
      </c>
      <c r="CX5" s="105">
        <v>-0.247142113364891</v>
      </c>
      <c r="CY5" s="105">
        <v>0.55151639168947597</v>
      </c>
      <c r="CZ5" s="105">
        <v>6.3145970574086099E-3</v>
      </c>
      <c r="DA5" s="105">
        <v>0.20608348531012799</v>
      </c>
      <c r="DB5" s="105">
        <v>-0.67846470586516905</v>
      </c>
      <c r="DC5" s="105">
        <v>1.2776654018276701</v>
      </c>
      <c r="DD5" s="105">
        <v>-1.08115027767903</v>
      </c>
      <c r="DE5" s="105">
        <v>1.1857452581130601</v>
      </c>
      <c r="DF5" s="105">
        <v>0.52724385352488401</v>
      </c>
      <c r="DG5" s="105">
        <v>-0.30563495714167099</v>
      </c>
      <c r="DH5" s="105">
        <v>-0.51780411791537895</v>
      </c>
      <c r="DI5" s="105">
        <v>0.23135482704188101</v>
      </c>
      <c r="DJ5" s="105">
        <v>5.3706383761084803E-2</v>
      </c>
      <c r="DK5" s="105">
        <v>-0.66163315727262295</v>
      </c>
      <c r="DL5" s="105">
        <v>-0.31335161913486898</v>
      </c>
      <c r="DM5" s="105">
        <v>1.1313256164159201E-2</v>
      </c>
      <c r="DN5" s="105">
        <v>-0.15363646771120201</v>
      </c>
      <c r="DO5" s="105">
        <v>0.22700646333051</v>
      </c>
      <c r="DP5" s="105">
        <v>0.13267008615775</v>
      </c>
      <c r="DQ5" s="105">
        <v>1.4858367252126199E-3</v>
      </c>
      <c r="DR5" s="105">
        <v>-0.180592194941254</v>
      </c>
      <c r="DS5" s="105">
        <v>0.29093163181884102</v>
      </c>
      <c r="DT5" s="105">
        <v>-0.196617211368349</v>
      </c>
      <c r="DU5" s="105">
        <v>-0.33113782721247698</v>
      </c>
      <c r="DV5" s="105">
        <v>6.5828333575073103E-2</v>
      </c>
      <c r="DW5" s="105">
        <v>7.32498148173025E-2</v>
      </c>
      <c r="DX5" s="105">
        <v>6.4422487385034005E-2</v>
      </c>
      <c r="DY5" s="105">
        <v>-0.25748491362461101</v>
      </c>
      <c r="DZ5" s="105">
        <v>3.6214247409802801E-2</v>
      </c>
      <c r="EA5" s="105">
        <v>-0.12541115653985099</v>
      </c>
      <c r="EB5" s="105">
        <v>0.133945233433931</v>
      </c>
      <c r="EC5" s="105">
        <v>2.1317865646499502E-2</v>
      </c>
      <c r="ED5" s="105">
        <v>-2.3935031992492199E-2</v>
      </c>
      <c r="EE5" s="105">
        <v>5.5454053106402203E-2</v>
      </c>
      <c r="EF5" s="105">
        <v>1.71062679760701E-3</v>
      </c>
      <c r="EG5" s="105">
        <v>9.3820172937133295E-2</v>
      </c>
      <c r="EH5" s="105">
        <v>1.03204401633759E-2</v>
      </c>
      <c r="EI5" s="105">
        <v>-2.9091454841101799E-2</v>
      </c>
      <c r="EJ5" s="105">
        <v>-2.7791442207564E-2</v>
      </c>
      <c r="EK5" s="105">
        <v>-2.89908461677626E-2</v>
      </c>
      <c r="EL5" s="105">
        <v>6.2347291391538197E-2</v>
      </c>
      <c r="EM5" s="105">
        <v>-7.1593257681576802E-2</v>
      </c>
      <c r="EN5" s="105">
        <v>9.2749715049778702E-3</v>
      </c>
      <c r="EO5" s="105">
        <v>2.6090872994108298E-3</v>
      </c>
      <c r="EP5" s="105">
        <v>-3.2370969616706602E-2</v>
      </c>
      <c r="EQ5" s="105">
        <v>-1.32200129342245E-2</v>
      </c>
      <c r="ER5" s="105">
        <v>4.4503129532417501E-2</v>
      </c>
      <c r="ES5" s="105">
        <v>3.8371307165259501E-2</v>
      </c>
      <c r="ET5" s="105">
        <v>-5.18676075004562E-2</v>
      </c>
      <c r="EU5" s="105">
        <v>-1.7306462671647701E-2</v>
      </c>
      <c r="EV5" s="105">
        <v>4.6153617359329102E-2</v>
      </c>
      <c r="EW5" s="105">
        <v>-6.8234847721906E-3</v>
      </c>
      <c r="EX5" s="105">
        <v>6.2160603166648799E-3</v>
      </c>
      <c r="EY5" s="105">
        <v>1.08277223672066E-2</v>
      </c>
      <c r="EZ5" s="105">
        <v>-2.8525323274974899E-2</v>
      </c>
      <c r="FA5" s="105">
        <v>-2.4007446318169801E-2</v>
      </c>
      <c r="FB5" s="105">
        <v>2.4885067614564601E-2</v>
      </c>
      <c r="FC5" s="105">
        <v>6.7192477787410701E-3</v>
      </c>
      <c r="FD5" s="105">
        <v>4.9175837860746398E-2</v>
      </c>
      <c r="FE5" s="105">
        <v>-2.3547788027253901E-2</v>
      </c>
      <c r="FF5" s="105">
        <v>1.03379379041713E-2</v>
      </c>
      <c r="FG5" s="105">
        <v>-8.3546107438597795E-3</v>
      </c>
      <c r="FH5" s="105">
        <v>1.24053073441882E-2</v>
      </c>
      <c r="FI5" s="105">
        <v>-4.8326228322089302E-3</v>
      </c>
      <c r="FJ5" s="105">
        <v>-1.8933906107139299E-4</v>
      </c>
      <c r="FK5" s="105">
        <v>-8.0453647809917896E-3</v>
      </c>
      <c r="FL5" s="105">
        <v>3.08130920647252E-3</v>
      </c>
      <c r="FM5" s="106">
        <v>2.65520710277395E-8</v>
      </c>
      <c r="FN5" s="106">
        <v>3.4048083132751699E-13</v>
      </c>
      <c r="FO5" s="105">
        <v>-3.91776281163256</v>
      </c>
      <c r="FP5" s="105">
        <v>3.3731281450524002</v>
      </c>
      <c r="FQ5" s="105">
        <v>-1.9776550223476701</v>
      </c>
      <c r="FR5" s="105">
        <v>1.43539699675197</v>
      </c>
      <c r="FS5" s="105">
        <v>-0.294372702713942</v>
      </c>
      <c r="FT5" s="105">
        <v>-0.15927252151080201</v>
      </c>
      <c r="FU5" s="105">
        <v>-0.19361431208629901</v>
      </c>
      <c r="FV5" s="105">
        <v>-0.15799738353552101</v>
      </c>
      <c r="FW5" s="105">
        <v>2.8833980007354501E-2</v>
      </c>
      <c r="FX5" s="105">
        <v>-4.6118051665610199E-2</v>
      </c>
      <c r="FY5" s="105">
        <v>-1.47720958310688E-3</v>
      </c>
      <c r="FZ5" s="105">
        <v>7.8027561356262806E-2</v>
      </c>
      <c r="GA5" s="105">
        <v>-0.10064418776009799</v>
      </c>
      <c r="GB5" s="105">
        <v>-7.3250548588072201E-2</v>
      </c>
      <c r="GC5" s="105">
        <v>2.5890017009257599E-2</v>
      </c>
      <c r="GD5" s="105">
        <v>-4.0437343722110599</v>
      </c>
      <c r="GE5" s="105">
        <v>-0.51374912281035701</v>
      </c>
      <c r="GF5" s="105">
        <v>-0.90931483612373698</v>
      </c>
      <c r="GG5" s="105">
        <v>0.48897646152396601</v>
      </c>
      <c r="GH5" s="105">
        <v>-0.26079632109837497</v>
      </c>
      <c r="GI5" s="105">
        <v>-8.2724350875677796E-2</v>
      </c>
      <c r="GJ5" s="105">
        <v>9.8666724938229894E-2</v>
      </c>
      <c r="GK5" s="105">
        <v>2.1279735524459598E-2</v>
      </c>
      <c r="GL5" s="105">
        <v>-0.15282128272537701</v>
      </c>
      <c r="GM5" s="105">
        <v>4.3534572499114903E-2</v>
      </c>
      <c r="GN5" s="105">
        <v>-3.1966772407010999E-2</v>
      </c>
      <c r="GO5" s="105">
        <v>-5.8816751773066098E-2</v>
      </c>
      <c r="GP5" s="105">
        <v>-8.7416889723693894E-2</v>
      </c>
      <c r="GQ5" s="105">
        <v>1.42587747271466E-2</v>
      </c>
      <c r="GR5" s="105">
        <v>1.8113882838036399E-2</v>
      </c>
      <c r="GS5" s="105">
        <v>2.03800129846834E-2</v>
      </c>
      <c r="GT5" s="105">
        <v>-1.9195485272391101E-3</v>
      </c>
      <c r="GU5" s="105">
        <v>-1.45935972793702E-2</v>
      </c>
      <c r="GV5" s="105">
        <v>6.9215530322862002E-3</v>
      </c>
      <c r="GW5" s="105">
        <v>-6.34730512010835E-4</v>
      </c>
      <c r="GX5" s="105">
        <v>4.7239397905738398E-3</v>
      </c>
      <c r="GY5" s="105">
        <v>-3.5338226760410602E-3</v>
      </c>
      <c r="GZ5" s="106">
        <v>-7.9699128879855996E-8</v>
      </c>
      <c r="HA5" s="105">
        <v>-3.1184890738211601</v>
      </c>
      <c r="HB5" s="105">
        <v>-8.6956373146097596E-2</v>
      </c>
      <c r="HC5" s="105">
        <v>2.86320678970631</v>
      </c>
      <c r="HD5" s="105">
        <v>6.19311978921663E-3</v>
      </c>
      <c r="HE5" s="105">
        <v>-1.6535477731263899</v>
      </c>
      <c r="HF5" s="105">
        <v>3.9207641907195202E-2</v>
      </c>
      <c r="HG5" s="105">
        <v>8.6578106441164301E-2</v>
      </c>
      <c r="HH5" s="105">
        <v>0.16785371898420801</v>
      </c>
      <c r="HI5" s="105">
        <v>0.29871182148827302</v>
      </c>
      <c r="HJ5" s="105">
        <v>-5.8405275248593E-2</v>
      </c>
      <c r="HK5" s="105">
        <v>-0.14526560202288699</v>
      </c>
      <c r="HL5" s="105">
        <v>0.60031266540975003</v>
      </c>
      <c r="HM5" s="105">
        <v>-9.1698415582421693E-3</v>
      </c>
      <c r="HN5" s="105">
        <v>-0.30664270456134102</v>
      </c>
      <c r="HO5" s="105">
        <v>0.15215192821766599</v>
      </c>
      <c r="HP5" s="105">
        <v>8.3351522901932304E-2</v>
      </c>
      <c r="HQ5" s="105">
        <v>-3.1460045475969298E-2</v>
      </c>
      <c r="HR5" s="105">
        <v>7.6368558294184199E-3</v>
      </c>
      <c r="HS5" s="105">
        <v>4.2148762154136602E-3</v>
      </c>
      <c r="HT5" s="105">
        <v>-6.6283280745957698E-2</v>
      </c>
      <c r="HU5" s="105">
        <v>-2.1016514367840699E-2</v>
      </c>
      <c r="HV5" s="105">
        <v>-1.3181708604040601E-2</v>
      </c>
      <c r="HW5" s="105">
        <v>1.8995682669340399E-2</v>
      </c>
      <c r="HX5" s="105">
        <v>-1.7366504229860701E-2</v>
      </c>
      <c r="HY5" s="105">
        <v>1.61715587207007E-2</v>
      </c>
      <c r="HZ5" s="105">
        <v>2.94696207036017E-2</v>
      </c>
      <c r="IA5" s="105">
        <v>-1.49430349354291E-2</v>
      </c>
      <c r="IB5" s="105">
        <v>-1.10241472506711E-2</v>
      </c>
      <c r="IC5" s="105">
        <v>3.0110401821602399E-2</v>
      </c>
      <c r="ID5" s="105">
        <v>2.5757279302820599E-2</v>
      </c>
      <c r="IE5" s="105">
        <v>6.3628957098086206E-2</v>
      </c>
      <c r="IF5" s="106">
        <v>-3.7928732422408602E-15</v>
      </c>
      <c r="IG5" s="105">
        <v>-2.44565289867122</v>
      </c>
      <c r="IH5" s="105">
        <v>0.62956924776452805</v>
      </c>
      <c r="II5" s="105">
        <v>-1.01213480746014</v>
      </c>
      <c r="IJ5" s="105">
        <v>-1.3348045058884199</v>
      </c>
      <c r="IK5" s="105">
        <v>-7.5282417651379496E-2</v>
      </c>
      <c r="IL5" s="105">
        <v>-0.82527256814238004</v>
      </c>
      <c r="IM5" s="105">
        <v>-0.82730564311324295</v>
      </c>
      <c r="IN5" s="105">
        <v>0.23367753880168399</v>
      </c>
      <c r="IO5" s="105">
        <v>-0.117857080254507</v>
      </c>
      <c r="IP5" s="105">
        <v>-0.12169877645114099</v>
      </c>
      <c r="IQ5" s="105">
        <v>-0.14907353163805201</v>
      </c>
      <c r="IR5" s="105">
        <v>9.0190767511097295E-2</v>
      </c>
      <c r="IS5">
        <v>6.4009800000000006E-2</v>
      </c>
      <c r="IT5">
        <v>4.8474099999999999E-3</v>
      </c>
      <c r="IU5">
        <v>-5.2035299999999996E-3</v>
      </c>
      <c r="IV5">
        <v>-3.8439000000000001E-2</v>
      </c>
      <c r="IW5">
        <v>-5.6123600000000003E-2</v>
      </c>
      <c r="IX5">
        <v>4.6315500000000003E-2</v>
      </c>
      <c r="IY5">
        <v>2.1309100000000001E-2</v>
      </c>
      <c r="IZ5">
        <v>6.1704899999999998E-3</v>
      </c>
      <c r="JA5">
        <v>-1.10705E-2</v>
      </c>
      <c r="JB5">
        <v>-3.9129300000000002E-3</v>
      </c>
      <c r="JC5">
        <v>4.8398999999999998E-2</v>
      </c>
      <c r="JD5">
        <v>0.95159099999999996</v>
      </c>
      <c r="JE5">
        <v>1.0000000000000001E-5</v>
      </c>
      <c r="JF5" s="105">
        <v>0</v>
      </c>
    </row>
    <row r="6" spans="1:266">
      <c r="A6" s="105" t="s">
        <v>560</v>
      </c>
      <c r="B6" s="105">
        <v>33.799999999999997</v>
      </c>
      <c r="C6" s="105">
        <v>31.12</v>
      </c>
      <c r="D6" s="105" t="s">
        <v>37</v>
      </c>
      <c r="E6" s="105" t="s">
        <v>16</v>
      </c>
      <c r="F6" s="105">
        <v>0</v>
      </c>
      <c r="G6" s="105">
        <v>5.9889998440000003</v>
      </c>
      <c r="H6" s="105">
        <v>1.8250000479999999</v>
      </c>
      <c r="I6" s="105">
        <v>5.6710000039999997</v>
      </c>
      <c r="J6" s="105">
        <v>11653</v>
      </c>
      <c r="K6" s="105">
        <v>14783</v>
      </c>
      <c r="L6" s="105">
        <v>18629</v>
      </c>
      <c r="M6" s="105">
        <v>22718</v>
      </c>
      <c r="N6" s="105">
        <v>25927</v>
      </c>
      <c r="O6" s="105">
        <v>27492</v>
      </c>
      <c r="P6" s="105">
        <v>27320</v>
      </c>
      <c r="Q6" s="105">
        <v>25031</v>
      </c>
      <c r="R6" s="105">
        <v>21794</v>
      </c>
      <c r="S6" s="105">
        <v>17233</v>
      </c>
      <c r="T6" s="105">
        <v>13133</v>
      </c>
      <c r="U6" s="105">
        <v>10850</v>
      </c>
      <c r="V6" s="105">
        <v>13.100000380000001</v>
      </c>
      <c r="W6" s="105">
        <v>13.80000019</v>
      </c>
      <c r="X6" s="105">
        <v>15.899999619999999</v>
      </c>
      <c r="Y6" s="105">
        <v>18.799999239999998</v>
      </c>
      <c r="Z6" s="105">
        <v>21.5</v>
      </c>
      <c r="AA6" s="105">
        <v>24.600000380000001</v>
      </c>
      <c r="AB6" s="105">
        <v>26.600000380000001</v>
      </c>
      <c r="AC6" s="105">
        <v>27</v>
      </c>
      <c r="AD6" s="105">
        <v>25.700000760000002</v>
      </c>
      <c r="AE6" s="105">
        <v>23</v>
      </c>
      <c r="AF6" s="105">
        <v>18.600000380000001</v>
      </c>
      <c r="AG6" s="105">
        <v>14.69999981</v>
      </c>
      <c r="AH6" s="105">
        <v>35</v>
      </c>
      <c r="AI6" s="105">
        <v>26</v>
      </c>
      <c r="AJ6" s="105">
        <v>19</v>
      </c>
      <c r="AK6" s="105">
        <v>5</v>
      </c>
      <c r="AL6" s="105">
        <v>2</v>
      </c>
      <c r="AM6" s="105">
        <v>0</v>
      </c>
      <c r="AN6" s="105">
        <v>0</v>
      </c>
      <c r="AO6" s="105">
        <v>0</v>
      </c>
      <c r="AP6" s="105">
        <v>0</v>
      </c>
      <c r="AQ6" s="105">
        <v>5</v>
      </c>
      <c r="AR6" s="105">
        <v>28</v>
      </c>
      <c r="AS6" s="105">
        <v>36</v>
      </c>
      <c r="AT6" s="105">
        <v>0.980000019</v>
      </c>
      <c r="AU6" s="105">
        <v>1.0099999900000001</v>
      </c>
      <c r="AV6" s="105">
        <v>1.1100000139999999</v>
      </c>
      <c r="AW6" s="105">
        <v>1.25</v>
      </c>
      <c r="AX6" s="105">
        <v>1.5099999900000001</v>
      </c>
      <c r="AY6" s="105">
        <v>1.9099999670000001</v>
      </c>
      <c r="AZ6" s="105">
        <v>2.210000038</v>
      </c>
      <c r="BA6" s="105">
        <v>2.329999924</v>
      </c>
      <c r="BB6" s="105">
        <v>2.170000076</v>
      </c>
      <c r="BC6" s="105">
        <v>1.8300000430000001</v>
      </c>
      <c r="BD6" s="105">
        <v>1.3500000240000001</v>
      </c>
      <c r="BE6" s="105">
        <v>1.0900000329999999</v>
      </c>
      <c r="BF6" s="105">
        <v>20.279167180000002</v>
      </c>
      <c r="BG6" s="105">
        <v>10.84166622</v>
      </c>
      <c r="BH6" s="105">
        <v>45.173610689999997</v>
      </c>
      <c r="BI6" s="105">
        <v>511.24829099999999</v>
      </c>
      <c r="BJ6" s="105">
        <v>32</v>
      </c>
      <c r="BK6" s="105">
        <v>8</v>
      </c>
      <c r="BL6" s="105">
        <v>24</v>
      </c>
      <c r="BM6" s="105">
        <v>15.5</v>
      </c>
      <c r="BN6" s="105">
        <v>26.049999239999998</v>
      </c>
      <c r="BO6" s="105">
        <v>26.399999619999999</v>
      </c>
      <c r="BP6" s="105">
        <v>13.91666698</v>
      </c>
      <c r="BQ6" s="105">
        <v>156</v>
      </c>
      <c r="BR6" s="105">
        <v>36</v>
      </c>
      <c r="BS6" s="105">
        <v>0</v>
      </c>
      <c r="BT6" s="105">
        <v>104.8012543</v>
      </c>
      <c r="BU6" s="105">
        <v>99</v>
      </c>
      <c r="BV6" s="105">
        <v>0</v>
      </c>
      <c r="BW6" s="105">
        <v>0</v>
      </c>
      <c r="BX6" s="105">
        <v>97</v>
      </c>
      <c r="BY6" s="105">
        <v>41</v>
      </c>
      <c r="BZ6" s="105">
        <v>0</v>
      </c>
      <c r="CA6" s="105">
        <v>5.1000000759999997</v>
      </c>
      <c r="CB6" s="105">
        <v>1.7299999610000001</v>
      </c>
      <c r="CC6" s="105">
        <v>0.42999999</v>
      </c>
      <c r="CD6" s="105">
        <v>9.9999998000000007E-2</v>
      </c>
      <c r="CE6" s="105">
        <v>0.179999996</v>
      </c>
      <c r="CF6" s="105">
        <v>0</v>
      </c>
      <c r="CG6" s="105">
        <v>20</v>
      </c>
      <c r="CH6" s="105">
        <v>64</v>
      </c>
      <c r="CI6" s="105">
        <v>3</v>
      </c>
      <c r="CJ6" s="105">
        <v>12</v>
      </c>
      <c r="CK6" s="105">
        <v>-5.9687082130354803</v>
      </c>
      <c r="CL6" s="105">
        <v>5.7032421528222796</v>
      </c>
      <c r="CM6" s="105">
        <v>-0.79894997910215304</v>
      </c>
      <c r="CN6" s="105">
        <v>-0.18853952990772499</v>
      </c>
      <c r="CO6" s="105">
        <v>-3.9241641801210698</v>
      </c>
      <c r="CP6" s="105">
        <v>-2.7589150526418198</v>
      </c>
      <c r="CQ6" s="105">
        <v>-1.7951435663348301</v>
      </c>
      <c r="CR6" s="105">
        <v>1.2927656116986499</v>
      </c>
      <c r="CS6" s="105">
        <v>-1.8203900266157</v>
      </c>
      <c r="CT6" s="105">
        <v>1.3799040687647399E-2</v>
      </c>
      <c r="CU6" s="105">
        <v>0.78986908994675797</v>
      </c>
      <c r="CV6" s="105">
        <v>-0.67289430690982499</v>
      </c>
      <c r="CW6" s="105">
        <v>0.650373476460543</v>
      </c>
      <c r="CX6" s="105">
        <v>-0.35304805330971001</v>
      </c>
      <c r="CY6" s="105">
        <v>0.85468087758853195</v>
      </c>
      <c r="CZ6" s="105">
        <v>-1.9122801992490099</v>
      </c>
      <c r="DA6" s="105">
        <v>-0.46080474319090198</v>
      </c>
      <c r="DB6" s="105">
        <v>-1.9712554024728699</v>
      </c>
      <c r="DC6" s="105">
        <v>1.5230224330598601</v>
      </c>
      <c r="DD6" s="105">
        <v>-0.92553477888664404</v>
      </c>
      <c r="DE6" s="105">
        <v>-0.48179391465411497</v>
      </c>
      <c r="DF6" s="105">
        <v>0.32617808096678202</v>
      </c>
      <c r="DG6" s="105">
        <v>-0.37887877485782401</v>
      </c>
      <c r="DH6" s="105">
        <v>-0.28056643361206202</v>
      </c>
      <c r="DI6" s="105">
        <v>-0.78070432228480202</v>
      </c>
      <c r="DJ6" s="105">
        <v>0.63371867287003303</v>
      </c>
      <c r="DK6" s="105">
        <v>-0.264563165973282</v>
      </c>
      <c r="DL6" s="105">
        <v>0.14272223265897899</v>
      </c>
      <c r="DM6" s="105">
        <v>-0.31946240269652298</v>
      </c>
      <c r="DN6" s="105">
        <v>0.101401549874493</v>
      </c>
      <c r="DO6" s="105">
        <v>-0.55338877395516195</v>
      </c>
      <c r="DP6" s="105">
        <v>0.198806383890094</v>
      </c>
      <c r="DQ6" s="105">
        <v>0.21346211094620299</v>
      </c>
      <c r="DR6" s="105">
        <v>-0.184465123721961</v>
      </c>
      <c r="DS6" s="105">
        <v>0.452062309543589</v>
      </c>
      <c r="DT6" s="105">
        <v>0.13834885582987599</v>
      </c>
      <c r="DU6" s="105">
        <v>2.6480313815997698E-2</v>
      </c>
      <c r="DV6" s="105">
        <v>5.8416704245532698E-2</v>
      </c>
      <c r="DW6" s="105">
        <v>0.42039264133170701</v>
      </c>
      <c r="DX6" s="105">
        <v>0.25329635000338102</v>
      </c>
      <c r="DY6" s="105">
        <v>0.10180430929524401</v>
      </c>
      <c r="DZ6" s="105">
        <v>2.70563024880319E-3</v>
      </c>
      <c r="EA6" s="105">
        <v>2.6351576448877201E-2</v>
      </c>
      <c r="EB6" s="105">
        <v>0.26226646207682403</v>
      </c>
      <c r="EC6" s="105">
        <v>4.9715194207403099E-2</v>
      </c>
      <c r="ED6" s="105">
        <v>3.7804591931931399E-2</v>
      </c>
      <c r="EE6" s="105">
        <v>8.0444094339805206E-2</v>
      </c>
      <c r="EF6" s="105">
        <v>0.17737445808580701</v>
      </c>
      <c r="EG6" s="105">
        <v>-4.1692730028436299E-2</v>
      </c>
      <c r="EH6" s="105">
        <v>6.8291350191034106E-2</v>
      </c>
      <c r="EI6" s="105">
        <v>-6.8821575368675199E-3</v>
      </c>
      <c r="EJ6" s="105">
        <v>1.20357717662088E-2</v>
      </c>
      <c r="EK6" s="105">
        <v>-9.8320154001483501E-2</v>
      </c>
      <c r="EL6" s="105">
        <v>5.9123580744132903E-2</v>
      </c>
      <c r="EM6" s="105">
        <v>0.10525654847474</v>
      </c>
      <c r="EN6" s="105">
        <v>3.8854675799846999E-2</v>
      </c>
      <c r="EO6" s="105">
        <v>3.7318386493998802E-2</v>
      </c>
      <c r="EP6" s="105">
        <v>6.6902147056755595E-2</v>
      </c>
      <c r="EQ6" s="105">
        <v>3.6057743542749897E-2</v>
      </c>
      <c r="ER6" s="105">
        <v>0.10131380740808001</v>
      </c>
      <c r="ES6" s="105">
        <v>9.4579957152092206E-2</v>
      </c>
      <c r="ET6" s="105">
        <v>-5.51544065088573E-2</v>
      </c>
      <c r="EU6" s="105">
        <v>3.1431239849335199E-2</v>
      </c>
      <c r="EV6" s="105">
        <v>7.9345856379418295E-2</v>
      </c>
      <c r="EW6" s="105">
        <v>-4.0495115953436599E-2</v>
      </c>
      <c r="EX6" s="105">
        <v>4.5843164393466598E-2</v>
      </c>
      <c r="EY6" s="105">
        <v>-6.2783022282224807E-2</v>
      </c>
      <c r="EZ6" s="105">
        <v>1.48884836144332E-2</v>
      </c>
      <c r="FA6" s="105">
        <v>-4.1774904245114E-2</v>
      </c>
      <c r="FB6" s="105">
        <v>-8.1380577554053493E-2</v>
      </c>
      <c r="FC6" s="105">
        <v>-3.4970193681012403E-2</v>
      </c>
      <c r="FD6" s="105">
        <v>-1.9002217476088299E-2</v>
      </c>
      <c r="FE6" s="105">
        <v>2.88097533100331E-2</v>
      </c>
      <c r="FF6" s="105">
        <v>-1.31054893631399E-2</v>
      </c>
      <c r="FG6" s="105">
        <v>1.69386510279032E-2</v>
      </c>
      <c r="FH6" s="105">
        <v>1.5854133427592201E-2</v>
      </c>
      <c r="FI6" s="105">
        <v>9.6753070127874093E-3</v>
      </c>
      <c r="FJ6" s="105">
        <v>-2.71424580296937E-2</v>
      </c>
      <c r="FK6" s="105">
        <v>-8.7559892623582103E-3</v>
      </c>
      <c r="FL6" s="105">
        <v>-8.0475234893086602E-4</v>
      </c>
      <c r="FM6" s="106">
        <v>-1.37798028238802E-8</v>
      </c>
      <c r="FN6" s="106">
        <v>-7.2784184475317004E-14</v>
      </c>
      <c r="FO6" s="105">
        <v>-3.2738860031391002</v>
      </c>
      <c r="FP6" s="105">
        <v>3.14025276168779</v>
      </c>
      <c r="FQ6" s="105">
        <v>-0.21917978406014599</v>
      </c>
      <c r="FR6" s="105">
        <v>0.60697916852605804</v>
      </c>
      <c r="FS6" s="105">
        <v>-5.0920644222444203E-2</v>
      </c>
      <c r="FT6" s="105">
        <v>-0.20827416634756901</v>
      </c>
      <c r="FU6" s="105">
        <v>9.06893360071936E-4</v>
      </c>
      <c r="FV6" s="105">
        <v>-0.106196519181603</v>
      </c>
      <c r="FW6" s="105">
        <v>6.7314103386519095E-2</v>
      </c>
      <c r="FX6" s="105">
        <v>-2.4078345000917802E-2</v>
      </c>
      <c r="FY6" s="105">
        <v>0.12725547667880699</v>
      </c>
      <c r="FZ6" s="105">
        <v>1.7050937464190698E-2</v>
      </c>
      <c r="GA6" s="105">
        <v>-8.4791652887944403E-4</v>
      </c>
      <c r="GB6" s="105">
        <v>-3.0034238380732301E-2</v>
      </c>
      <c r="GC6" s="105">
        <v>-4.4020952984955598E-3</v>
      </c>
      <c r="GD6" s="105">
        <v>-5.3360066807992803</v>
      </c>
      <c r="GE6" s="105">
        <v>-1.5196919638942501</v>
      </c>
      <c r="GF6" s="105">
        <v>0.30634059171657901</v>
      </c>
      <c r="GG6" s="105">
        <v>0.94514800364185203</v>
      </c>
      <c r="GH6" s="105">
        <v>-0.50587268847459699</v>
      </c>
      <c r="GI6" s="105">
        <v>-0.27245241994887998</v>
      </c>
      <c r="GJ6" s="105">
        <v>-8.1773244857947305E-2</v>
      </c>
      <c r="GK6" s="105">
        <v>-0.199415243055129</v>
      </c>
      <c r="GL6" s="105">
        <v>-0.24353133071366101</v>
      </c>
      <c r="GM6" s="105">
        <v>-6.5412164916645504E-2</v>
      </c>
      <c r="GN6" s="105">
        <v>1.5409728857346899E-2</v>
      </c>
      <c r="GO6" s="105">
        <v>5.6159624717698501E-3</v>
      </c>
      <c r="GP6" s="105">
        <v>-5.80342642861542E-2</v>
      </c>
      <c r="GQ6" s="105">
        <v>-1.53200348056987E-2</v>
      </c>
      <c r="GR6" s="105">
        <v>-1.53654391640143E-2</v>
      </c>
      <c r="GS6" s="105">
        <v>3.46983623032424E-2</v>
      </c>
      <c r="GT6" s="105">
        <v>2.01476755619018E-2</v>
      </c>
      <c r="GU6" s="105">
        <v>3.2393833504590797E-2</v>
      </c>
      <c r="GV6" s="105">
        <v>-3.2507420725259598E-2</v>
      </c>
      <c r="GW6" s="105">
        <v>1.1136942488723701E-2</v>
      </c>
      <c r="GX6" s="105">
        <v>-5.7854246500017598E-3</v>
      </c>
      <c r="GY6" s="105">
        <v>-4.8454980118608999E-4</v>
      </c>
      <c r="GZ6" s="106">
        <v>-7.0135873817316003E-8</v>
      </c>
      <c r="HA6" s="105">
        <v>1.17653763135251</v>
      </c>
      <c r="HB6" s="105">
        <v>0.95858471362033704</v>
      </c>
      <c r="HC6" s="105">
        <v>6.14805769134892</v>
      </c>
      <c r="HD6" s="105">
        <v>0.63119400038126405</v>
      </c>
      <c r="HE6" s="105">
        <v>-0.67493638539890599</v>
      </c>
      <c r="HF6" s="105">
        <v>-0.119784998598627</v>
      </c>
      <c r="HG6" s="105">
        <v>0.97209605676685096</v>
      </c>
      <c r="HH6" s="105">
        <v>-0.157684884714206</v>
      </c>
      <c r="HI6" s="105">
        <v>-0.48121626730822398</v>
      </c>
      <c r="HJ6" s="105">
        <v>0.31708678440805599</v>
      </c>
      <c r="HK6" s="105">
        <v>-0.254028948290353</v>
      </c>
      <c r="HL6" s="105">
        <v>0.57142014032280997</v>
      </c>
      <c r="HM6" s="105">
        <v>0.194964945588811</v>
      </c>
      <c r="HN6" s="105">
        <v>-0.42450220694058299</v>
      </c>
      <c r="HO6" s="105">
        <v>-8.9765076988253298E-2</v>
      </c>
      <c r="HP6" s="105">
        <v>0.15416773256111799</v>
      </c>
      <c r="HQ6" s="105">
        <v>-0.14686794822420501</v>
      </c>
      <c r="HR6" s="105">
        <v>0.103125497088403</v>
      </c>
      <c r="HS6" s="105">
        <v>-0.14042412649660699</v>
      </c>
      <c r="HT6" s="105">
        <v>-4.51196506341884E-2</v>
      </c>
      <c r="HU6" s="105">
        <v>6.0578198772695503E-3</v>
      </c>
      <c r="HV6" s="105">
        <v>4.9508103479559001E-2</v>
      </c>
      <c r="HW6" s="105">
        <v>-3.2343021227670798E-2</v>
      </c>
      <c r="HX6" s="105">
        <v>-2.09593561851278E-2</v>
      </c>
      <c r="HY6" s="105">
        <v>5.7393890653532002E-2</v>
      </c>
      <c r="HZ6" s="105">
        <v>1.7139517868977799E-2</v>
      </c>
      <c r="IA6" s="105">
        <v>-7.4714158281919393E-2</v>
      </c>
      <c r="IB6" s="105">
        <v>5.6715881594316099E-2</v>
      </c>
      <c r="IC6" s="105">
        <v>2.82188178903404E-3</v>
      </c>
      <c r="ID6" s="105">
        <v>-2.3724384158792501E-2</v>
      </c>
      <c r="IE6" s="105">
        <v>4.1227669783567997E-2</v>
      </c>
      <c r="IF6" s="106">
        <v>-3.33810033189089E-15</v>
      </c>
      <c r="IG6" s="105">
        <v>0.28346259030662502</v>
      </c>
      <c r="IH6" s="105">
        <v>2.94564238075725</v>
      </c>
      <c r="II6" s="105">
        <v>1.9885532608499299</v>
      </c>
      <c r="IJ6" s="105">
        <v>-8.2732065943421501E-2</v>
      </c>
      <c r="IK6" s="105">
        <v>0.19597624585573201</v>
      </c>
      <c r="IL6" s="105">
        <v>-2.0194589776431102</v>
      </c>
      <c r="IM6" s="105">
        <v>1.2068456057102599</v>
      </c>
      <c r="IN6" s="105">
        <v>-9.1133115067910699E-3</v>
      </c>
      <c r="IO6" s="105">
        <v>0.64426525533975298</v>
      </c>
      <c r="IP6" s="105">
        <v>-0.96269122149475095</v>
      </c>
      <c r="IQ6" s="105">
        <v>0.410505740384559</v>
      </c>
      <c r="IR6" s="105">
        <v>-0.359484499926287</v>
      </c>
      <c r="IS6">
        <v>2.1356799999999999E-2</v>
      </c>
      <c r="IT6">
        <v>-4.0316400000000002E-2</v>
      </c>
      <c r="IU6">
        <v>-6.1209100000000002E-2</v>
      </c>
      <c r="IV6">
        <v>-1.12035E-2</v>
      </c>
      <c r="IW6">
        <v>5.6959099999999999E-2</v>
      </c>
      <c r="IX6">
        <v>1.4659E-2</v>
      </c>
      <c r="IY6">
        <v>-5.2793800000000002E-3</v>
      </c>
      <c r="IZ6">
        <v>8.1303E-2</v>
      </c>
      <c r="JA6">
        <v>2.7494500000000002E-2</v>
      </c>
      <c r="JB6">
        <v>4.9689799999999999E-2</v>
      </c>
      <c r="JC6">
        <v>1.0761E-2</v>
      </c>
      <c r="JD6">
        <v>0.63046500000000005</v>
      </c>
      <c r="JE6">
        <v>0.35877399999999998</v>
      </c>
      <c r="JF6" s="105">
        <v>0</v>
      </c>
    </row>
    <row r="7" spans="1:266">
      <c r="A7" s="105" t="s">
        <v>565</v>
      </c>
      <c r="B7" s="105">
        <v>19.329999999999998</v>
      </c>
      <c r="C7" s="105">
        <v>47.42</v>
      </c>
      <c r="D7" s="105" t="s">
        <v>30</v>
      </c>
      <c r="E7" s="105" t="s">
        <v>30</v>
      </c>
      <c r="F7" s="105">
        <v>2</v>
      </c>
      <c r="G7" s="105">
        <v>3.3329999450000001</v>
      </c>
      <c r="H7" s="105">
        <v>1.6759999990000001</v>
      </c>
      <c r="I7" s="105">
        <v>3.529000044</v>
      </c>
      <c r="J7" s="105">
        <v>3701</v>
      </c>
      <c r="K7" s="105">
        <v>6608</v>
      </c>
      <c r="L7" s="105">
        <v>10567</v>
      </c>
      <c r="M7" s="105">
        <v>15433</v>
      </c>
      <c r="N7" s="105">
        <v>19606</v>
      </c>
      <c r="O7" s="105">
        <v>21391</v>
      </c>
      <c r="P7" s="105">
        <v>21294</v>
      </c>
      <c r="Q7" s="105">
        <v>18083</v>
      </c>
      <c r="R7" s="105">
        <v>13427</v>
      </c>
      <c r="S7" s="105">
        <v>8631</v>
      </c>
      <c r="T7" s="105">
        <v>4154</v>
      </c>
      <c r="U7" s="105">
        <v>2870</v>
      </c>
      <c r="V7" s="105">
        <v>-0.89999997600000003</v>
      </c>
      <c r="W7" s="105">
        <v>1.1000000240000001</v>
      </c>
      <c r="X7" s="105">
        <v>5.8000001909999996</v>
      </c>
      <c r="Y7" s="105">
        <v>10.899999619999999</v>
      </c>
      <c r="Z7" s="105">
        <v>16</v>
      </c>
      <c r="AA7" s="105">
        <v>19</v>
      </c>
      <c r="AB7" s="105">
        <v>20.799999239999998</v>
      </c>
      <c r="AC7" s="105">
        <v>20.600000380000001</v>
      </c>
      <c r="AD7" s="105">
        <v>16.200000760000002</v>
      </c>
      <c r="AE7" s="105">
        <v>10.69999981</v>
      </c>
      <c r="AF7" s="105">
        <v>4.4000000950000002</v>
      </c>
      <c r="AG7" s="105">
        <v>0.5</v>
      </c>
      <c r="AH7" s="105">
        <v>33</v>
      </c>
      <c r="AI7" s="105">
        <v>27</v>
      </c>
      <c r="AJ7" s="105">
        <v>29</v>
      </c>
      <c r="AK7" s="105">
        <v>42</v>
      </c>
      <c r="AL7" s="105">
        <v>60</v>
      </c>
      <c r="AM7" s="105">
        <v>60</v>
      </c>
      <c r="AN7" s="105">
        <v>49</v>
      </c>
      <c r="AO7" s="105">
        <v>49</v>
      </c>
      <c r="AP7" s="105">
        <v>42</v>
      </c>
      <c r="AQ7" s="105">
        <v>37</v>
      </c>
      <c r="AR7" s="105">
        <v>50</v>
      </c>
      <c r="AS7" s="105">
        <v>41</v>
      </c>
      <c r="AT7" s="105">
        <v>0.47999998900000002</v>
      </c>
      <c r="AU7" s="105">
        <v>0.50999998999999996</v>
      </c>
      <c r="AV7" s="105">
        <v>0.62999999500000003</v>
      </c>
      <c r="AW7" s="105">
        <v>0.80000001200000004</v>
      </c>
      <c r="AX7" s="105">
        <v>1.1599999670000001</v>
      </c>
      <c r="AY7" s="105">
        <v>1.4500000479999999</v>
      </c>
      <c r="AZ7" s="105">
        <v>1.5700000519999999</v>
      </c>
      <c r="BA7" s="105">
        <v>1.559999943</v>
      </c>
      <c r="BB7" s="105">
        <v>1.2799999710000001</v>
      </c>
      <c r="BC7" s="105">
        <v>0.959999979</v>
      </c>
      <c r="BD7" s="105">
        <v>0.69999998799999996</v>
      </c>
      <c r="BE7" s="105">
        <v>0.540000021</v>
      </c>
      <c r="BF7" s="105">
        <v>10.420833590000001</v>
      </c>
      <c r="BG7" s="105">
        <v>9.1083326339999999</v>
      </c>
      <c r="BH7" s="105">
        <v>30.260242460000001</v>
      </c>
      <c r="BI7" s="105">
        <v>810.72204590000001</v>
      </c>
      <c r="BJ7" s="105">
        <v>26.5</v>
      </c>
      <c r="BK7" s="105">
        <v>-3.5999999049999998</v>
      </c>
      <c r="BL7" s="105">
        <v>30.100000380000001</v>
      </c>
      <c r="BM7" s="105">
        <v>18.583333970000002</v>
      </c>
      <c r="BN7" s="105">
        <v>1.9833332299999999</v>
      </c>
      <c r="BO7" s="105">
        <v>20.149999619999999</v>
      </c>
      <c r="BP7" s="105">
        <v>0.21666665399999999</v>
      </c>
      <c r="BQ7" s="105">
        <v>519</v>
      </c>
      <c r="BR7" s="105">
        <v>60</v>
      </c>
      <c r="BS7" s="105">
        <v>27</v>
      </c>
      <c r="BT7" s="105">
        <v>24.49422264</v>
      </c>
      <c r="BU7" s="105">
        <v>169</v>
      </c>
      <c r="BV7" s="105">
        <v>89</v>
      </c>
      <c r="BW7" s="105">
        <v>158</v>
      </c>
      <c r="BX7" s="105">
        <v>101</v>
      </c>
      <c r="BY7" s="105">
        <v>226</v>
      </c>
      <c r="BZ7" s="105">
        <v>0</v>
      </c>
      <c r="CA7" s="105">
        <v>5.3000000790000001</v>
      </c>
      <c r="CB7" s="105">
        <v>7.2599998379999997</v>
      </c>
      <c r="CC7" s="105">
        <v>2.0299999550000001</v>
      </c>
      <c r="CD7" s="105">
        <v>9.9999998000000007E-2</v>
      </c>
      <c r="CE7" s="105">
        <v>0.31999999299999998</v>
      </c>
      <c r="CF7" s="105">
        <v>7.9999998000000003E-2</v>
      </c>
      <c r="CG7" s="105">
        <v>73</v>
      </c>
      <c r="CH7" s="105">
        <v>68</v>
      </c>
      <c r="CI7" s="105">
        <v>9</v>
      </c>
      <c r="CJ7" s="105">
        <v>25</v>
      </c>
      <c r="CK7" s="105">
        <v>1.04688827667541</v>
      </c>
      <c r="CL7" s="105">
        <v>-1.50332110387816</v>
      </c>
      <c r="CM7" s="105">
        <v>3.9582806342074699</v>
      </c>
      <c r="CN7" s="105">
        <v>1.78031908430483</v>
      </c>
      <c r="CO7" s="105">
        <v>-2.8890286877506099</v>
      </c>
      <c r="CP7" s="105">
        <v>-0.61848578585647696</v>
      </c>
      <c r="CQ7" s="105">
        <v>1.5320067992004101</v>
      </c>
      <c r="CR7" s="105">
        <v>0.46709503859082202</v>
      </c>
      <c r="CS7" s="105">
        <v>2.12757659766994E-2</v>
      </c>
      <c r="CT7" s="105">
        <v>9.3980846287888706E-2</v>
      </c>
      <c r="CU7" s="105">
        <v>0.41729575500958399</v>
      </c>
      <c r="CV7" s="105">
        <v>0.37539562417306599</v>
      </c>
      <c r="CW7" s="105">
        <v>-3.3987283324296597E-2</v>
      </c>
      <c r="CX7" s="105">
        <v>0.977665882549554</v>
      </c>
      <c r="CY7" s="105">
        <v>0.30486138228175302</v>
      </c>
      <c r="CZ7" s="105">
        <v>-0.73129545326326795</v>
      </c>
      <c r="DA7" s="105">
        <v>-0.36087026836727598</v>
      </c>
      <c r="DB7" s="105">
        <v>-0.112552245677341</v>
      </c>
      <c r="DC7" s="105">
        <v>3.48795727003164E-2</v>
      </c>
      <c r="DD7" s="105">
        <v>-0.74253620703935697</v>
      </c>
      <c r="DE7" s="105">
        <v>-8.9421497138070599E-2</v>
      </c>
      <c r="DF7" s="105">
        <v>0.196730641554554</v>
      </c>
      <c r="DG7" s="105">
        <v>-1.4701468716843E-2</v>
      </c>
      <c r="DH7" s="105">
        <v>0.33379173377435301</v>
      </c>
      <c r="DI7" s="105">
        <v>-0.13568776644291</v>
      </c>
      <c r="DJ7" s="105">
        <v>-2.7092190723618501E-2</v>
      </c>
      <c r="DK7" s="105">
        <v>0.142004690283626</v>
      </c>
      <c r="DL7" s="105">
        <v>-0.44229214515647702</v>
      </c>
      <c r="DM7" s="105">
        <v>-0.18393769603353999</v>
      </c>
      <c r="DN7" s="105">
        <v>-0.143352806092059</v>
      </c>
      <c r="DO7" s="105">
        <v>9.4745467549146298E-2</v>
      </c>
      <c r="DP7" s="105">
        <v>0.20632288173466001</v>
      </c>
      <c r="DQ7" s="105">
        <v>-0.120696151546342</v>
      </c>
      <c r="DR7" s="105">
        <v>-0.13826876413456399</v>
      </c>
      <c r="DS7" s="105">
        <v>-0.24405078825891999</v>
      </c>
      <c r="DT7" s="105">
        <v>-9.1632562840113493E-2</v>
      </c>
      <c r="DU7" s="105">
        <v>-2.1298410364374E-2</v>
      </c>
      <c r="DV7" s="105">
        <v>-8.9707811371944404E-2</v>
      </c>
      <c r="DW7" s="105">
        <v>0.14002465521351501</v>
      </c>
      <c r="DX7" s="105">
        <v>1.54036523417588E-2</v>
      </c>
      <c r="DY7" s="105">
        <v>-0.26628554119172099</v>
      </c>
      <c r="DZ7" s="105">
        <v>1.95630276116865E-2</v>
      </c>
      <c r="EA7" s="105">
        <v>-3.4242608138805697E-2</v>
      </c>
      <c r="EB7" s="105">
        <v>-5.2119491026900597E-2</v>
      </c>
      <c r="EC7" s="105">
        <v>0.102493595243413</v>
      </c>
      <c r="ED7" s="105">
        <v>1.0462122293036899E-2</v>
      </c>
      <c r="EE7" s="105">
        <v>4.2064521494939597E-2</v>
      </c>
      <c r="EF7" s="105">
        <v>-6.2591200292945695E-2</v>
      </c>
      <c r="EG7" s="105">
        <v>-0.205256457442274</v>
      </c>
      <c r="EH7" s="105">
        <v>-4.0713850680628001E-2</v>
      </c>
      <c r="EI7" s="105">
        <v>0.10681032409322901</v>
      </c>
      <c r="EJ7" s="105">
        <v>-3.2115009645573601E-2</v>
      </c>
      <c r="EK7" s="105">
        <v>-3.3002002375485999E-2</v>
      </c>
      <c r="EL7" s="105">
        <v>6.7100924565574094E-2</v>
      </c>
      <c r="EM7" s="105">
        <v>-3.0667625778905298E-2</v>
      </c>
      <c r="EN7" s="105">
        <v>-6.3787227027076607E-2</v>
      </c>
      <c r="EO7" s="105">
        <v>1.9116434249971701E-2</v>
      </c>
      <c r="EP7" s="105">
        <v>3.1901059164977902E-2</v>
      </c>
      <c r="EQ7" s="105">
        <v>-5.2106244250474401E-2</v>
      </c>
      <c r="ER7" s="105">
        <v>-9.3566617643253094E-2</v>
      </c>
      <c r="ES7" s="105">
        <v>-5.6432213003570202E-2</v>
      </c>
      <c r="ET7" s="105">
        <v>-4.13970458947584E-2</v>
      </c>
      <c r="EU7" s="105">
        <v>3.8858848289198999E-2</v>
      </c>
      <c r="EV7" s="105">
        <v>1.2148539294374599E-2</v>
      </c>
      <c r="EW7" s="105">
        <v>-2.3664090985416601E-2</v>
      </c>
      <c r="EX7" s="105">
        <v>-1.4599208309015E-2</v>
      </c>
      <c r="EY7" s="105">
        <v>3.03272688006982E-2</v>
      </c>
      <c r="EZ7" s="105">
        <v>-1.6335618954276598E-2</v>
      </c>
      <c r="FA7" s="105">
        <v>-3.31703206169823E-3</v>
      </c>
      <c r="FB7" s="105">
        <v>1.19280828709694E-2</v>
      </c>
      <c r="FC7" s="105">
        <v>-2.5776645437020899E-2</v>
      </c>
      <c r="FD7" s="105">
        <v>-1.8080831953117601E-2</v>
      </c>
      <c r="FE7" s="105">
        <v>1.3102190418790099E-2</v>
      </c>
      <c r="FF7" s="105">
        <v>9.8038932657668592E-3</v>
      </c>
      <c r="FG7" s="105">
        <v>1.3957542063162199E-2</v>
      </c>
      <c r="FH7" s="105">
        <v>7.4146994993901198E-3</v>
      </c>
      <c r="FI7" s="105">
        <v>4.3515004033172497E-3</v>
      </c>
      <c r="FJ7" s="105">
        <v>-1.75154404967424E-4</v>
      </c>
      <c r="FK7" s="105">
        <v>-1.6322765136897899E-3</v>
      </c>
      <c r="FL7" s="105">
        <v>-7.5063834322525505E-4</v>
      </c>
      <c r="FM7" s="106">
        <v>-2.8321163840195699E-8</v>
      </c>
      <c r="FN7" s="106">
        <v>-1.3381188866204201E-13</v>
      </c>
      <c r="FO7" s="105">
        <v>4.6582012691271997</v>
      </c>
      <c r="FP7" s="105">
        <v>0.43001963554289802</v>
      </c>
      <c r="FQ7" s="105">
        <v>0.14005867263103999</v>
      </c>
      <c r="FR7" s="105">
        <v>0.12684719829635999</v>
      </c>
      <c r="FS7" s="105">
        <v>-0.62994301008229703</v>
      </c>
      <c r="FT7" s="105">
        <v>0.12136117266593401</v>
      </c>
      <c r="FU7" s="105">
        <v>4.9889772182622701E-2</v>
      </c>
      <c r="FV7" s="105">
        <v>-2.0305083973401399E-2</v>
      </c>
      <c r="FW7" s="105">
        <v>-1.03719429310644E-2</v>
      </c>
      <c r="FX7" s="105">
        <v>0.104743062359734</v>
      </c>
      <c r="FY7" s="105">
        <v>8.6328085069092106E-2</v>
      </c>
      <c r="FZ7" s="105">
        <v>0.112502355611271</v>
      </c>
      <c r="GA7" s="105">
        <v>6.6296765345000799E-2</v>
      </c>
      <c r="GB7" s="105">
        <v>-2.1105390519361202E-2</v>
      </c>
      <c r="GC7" s="105">
        <v>-1.07048576687647E-2</v>
      </c>
      <c r="GD7" s="105">
        <v>0.62634566243218004</v>
      </c>
      <c r="GE7" s="105">
        <v>0.20522076798208</v>
      </c>
      <c r="GF7" s="105">
        <v>1.7343597383359</v>
      </c>
      <c r="GG7" s="105">
        <v>0.32526008601922102</v>
      </c>
      <c r="GH7" s="105">
        <v>-2.0223395423445801E-2</v>
      </c>
      <c r="GI7" s="105">
        <v>0.16312925891039401</v>
      </c>
      <c r="GJ7" s="105">
        <v>6.2199614153628097E-3</v>
      </c>
      <c r="GK7" s="105">
        <v>0.154112963724235</v>
      </c>
      <c r="GL7" s="105">
        <v>0.27047935154515501</v>
      </c>
      <c r="GM7" s="105">
        <v>4.59702091886822E-2</v>
      </c>
      <c r="GN7" s="105">
        <v>-3.2153333628273703E-2</v>
      </c>
      <c r="GO7" s="105">
        <v>-0.11501148659453</v>
      </c>
      <c r="GP7" s="105">
        <v>-0.11340859757445</v>
      </c>
      <c r="GQ7" s="105">
        <v>-3.2639805831228497E-2</v>
      </c>
      <c r="GR7" s="105">
        <v>2.2010268376391499E-3</v>
      </c>
      <c r="GS7" s="105">
        <v>-5.8927780514591799E-2</v>
      </c>
      <c r="GT7" s="105">
        <v>2.25391090338634E-2</v>
      </c>
      <c r="GU7" s="105">
        <v>2.5424822401281199E-2</v>
      </c>
      <c r="GV7" s="105">
        <v>2.9797152046978901E-3</v>
      </c>
      <c r="GW7" s="105">
        <v>-6.2966278359838602E-3</v>
      </c>
      <c r="GX7" s="105">
        <v>3.1894832322046898E-3</v>
      </c>
      <c r="GY7" s="105">
        <v>1.1799046106018801E-3</v>
      </c>
      <c r="GZ7" s="106">
        <v>7.6573311365308697E-8</v>
      </c>
      <c r="HA7" s="105">
        <v>0.14933643814797501</v>
      </c>
      <c r="HB7" s="105">
        <v>-0.92888922317063505</v>
      </c>
      <c r="HC7" s="105">
        <v>0.472843607251975</v>
      </c>
      <c r="HD7" s="105">
        <v>1.8764565660730801</v>
      </c>
      <c r="HE7" s="105">
        <v>-1.3027018263744701</v>
      </c>
      <c r="HF7" s="105">
        <v>1.3581573435629201E-2</v>
      </c>
      <c r="HG7" s="105">
        <v>6.3075754316177998E-2</v>
      </c>
      <c r="HH7" s="105">
        <v>8.7132785030142601E-2</v>
      </c>
      <c r="HI7" s="105">
        <v>0.183208255273902</v>
      </c>
      <c r="HJ7" s="105">
        <v>-0.62575364099730002</v>
      </c>
      <c r="HK7" s="105">
        <v>-2.9754785069081999E-2</v>
      </c>
      <c r="HL7" s="105">
        <v>-4.8133528940070801E-2</v>
      </c>
      <c r="HM7" s="105">
        <v>0.20711737131344601</v>
      </c>
      <c r="HN7" s="105">
        <v>8.3844815231805106E-2</v>
      </c>
      <c r="HO7" s="105">
        <v>-9.9305494731834698E-2</v>
      </c>
      <c r="HP7" s="105">
        <v>-0.109922419492582</v>
      </c>
      <c r="HQ7" s="105">
        <v>-0.124423406662878</v>
      </c>
      <c r="HR7" s="105">
        <v>-8.0455520809703099E-2</v>
      </c>
      <c r="HS7" s="105">
        <v>-0.111575842951294</v>
      </c>
      <c r="HT7" s="105">
        <v>0.140321678766927</v>
      </c>
      <c r="HU7" s="105">
        <v>2.6530250070654201E-3</v>
      </c>
      <c r="HV7" s="105">
        <v>6.6978747671332897E-2</v>
      </c>
      <c r="HW7" s="105">
        <v>1.38389564421461E-2</v>
      </c>
      <c r="HX7" s="105">
        <v>5.5984534119194698E-2</v>
      </c>
      <c r="HY7" s="105">
        <v>-0.120257597903232</v>
      </c>
      <c r="HZ7" s="105">
        <v>2.6323669767591401E-2</v>
      </c>
      <c r="IA7" s="105">
        <v>-1.9129265512825001E-2</v>
      </c>
      <c r="IB7" s="105">
        <v>-6.5119047451919099E-2</v>
      </c>
      <c r="IC7" s="105">
        <v>2.5447149850408701E-3</v>
      </c>
      <c r="ID7" s="105">
        <v>-4.8853314512328104E-3</v>
      </c>
      <c r="IE7" s="105">
        <v>2.5119902595146699E-2</v>
      </c>
      <c r="IF7" s="106">
        <v>-5.0499204912354297E-16</v>
      </c>
      <c r="IG7" s="105">
        <v>0.26708208599464101</v>
      </c>
      <c r="IH7" s="105">
        <v>0.98775830158410804</v>
      </c>
      <c r="II7" s="105">
        <v>0.79904754163193403</v>
      </c>
      <c r="IJ7" s="105">
        <v>0.64333646015103296</v>
      </c>
      <c r="IK7" s="105">
        <v>0.59284220802306498</v>
      </c>
      <c r="IL7" s="105">
        <v>-0.87153665656408397</v>
      </c>
      <c r="IM7" s="105">
        <v>0.42350267608956099</v>
      </c>
      <c r="IN7" s="105">
        <v>5.9062014279315199E-2</v>
      </c>
      <c r="IO7" s="105">
        <v>0.19070186044127599</v>
      </c>
      <c r="IP7" s="105">
        <v>-0.62781937085358797</v>
      </c>
      <c r="IQ7" s="105">
        <v>-3.2736089150921001E-3</v>
      </c>
      <c r="IR7" s="105">
        <v>-0.283945863370268</v>
      </c>
      <c r="IS7">
        <v>4.4343100000000003E-2</v>
      </c>
      <c r="IT7">
        <v>7.5664900000000004E-3</v>
      </c>
      <c r="IU7">
        <v>-1.0382300000000001E-2</v>
      </c>
      <c r="IV7">
        <v>-3.8432800000000003E-2</v>
      </c>
      <c r="IW7">
        <v>-8.4489499999999995E-2</v>
      </c>
      <c r="IX7">
        <v>2.9534000000000001E-2</v>
      </c>
      <c r="IY7">
        <v>1.15412E-2</v>
      </c>
      <c r="IZ7">
        <v>1.81919E-2</v>
      </c>
      <c r="JA7">
        <v>-1.2601599999999999E-2</v>
      </c>
      <c r="JB7">
        <v>-3.0214899999999999E-2</v>
      </c>
      <c r="JC7">
        <v>0.18001400000000001</v>
      </c>
      <c r="JD7">
        <v>0.70249499999999998</v>
      </c>
      <c r="JE7">
        <v>0.117491</v>
      </c>
      <c r="JF7" s="105">
        <v>14</v>
      </c>
    </row>
    <row r="8" spans="1:266">
      <c r="A8" s="105" t="s">
        <v>567</v>
      </c>
      <c r="B8" s="105">
        <v>42.78</v>
      </c>
      <c r="C8" s="105">
        <v>42.66</v>
      </c>
      <c r="D8" s="105" t="s">
        <v>23</v>
      </c>
      <c r="E8" s="105" t="s">
        <v>16</v>
      </c>
      <c r="F8" s="105">
        <v>0</v>
      </c>
      <c r="G8" s="105">
        <v>3.4909999370000002</v>
      </c>
      <c r="H8" s="105">
        <v>1.5909999610000001</v>
      </c>
      <c r="I8" s="105">
        <v>3.7490000719999999</v>
      </c>
      <c r="J8" s="105">
        <v>6192</v>
      </c>
      <c r="K8" s="105">
        <v>8842</v>
      </c>
      <c r="L8" s="105">
        <v>12187</v>
      </c>
      <c r="M8" s="105">
        <v>16362</v>
      </c>
      <c r="N8" s="105">
        <v>19691</v>
      </c>
      <c r="O8" s="105">
        <v>21805</v>
      </c>
      <c r="P8" s="105">
        <v>21341</v>
      </c>
      <c r="Q8" s="105">
        <v>19607</v>
      </c>
      <c r="R8" s="105">
        <v>15322</v>
      </c>
      <c r="S8" s="105">
        <v>10860</v>
      </c>
      <c r="T8" s="105">
        <v>6964</v>
      </c>
      <c r="U8" s="105">
        <v>5417</v>
      </c>
      <c r="V8" s="105">
        <v>0.30000001199999998</v>
      </c>
      <c r="W8" s="105">
        <v>1</v>
      </c>
      <c r="X8" s="105">
        <v>4.4000000950000002</v>
      </c>
      <c r="Y8" s="105">
        <v>9.6000003809999992</v>
      </c>
      <c r="Z8" s="105">
        <v>13.19999981</v>
      </c>
      <c r="AA8" s="105">
        <v>17.299999239999998</v>
      </c>
      <c r="AB8" s="105">
        <v>20.299999239999998</v>
      </c>
      <c r="AC8" s="105">
        <v>20</v>
      </c>
      <c r="AD8" s="105">
        <v>16.5</v>
      </c>
      <c r="AE8" s="105">
        <v>11.19999981</v>
      </c>
      <c r="AF8" s="105">
        <v>5.5999999049999998</v>
      </c>
      <c r="AG8" s="105">
        <v>1.7000000479999999</v>
      </c>
      <c r="AH8" s="105">
        <v>126</v>
      </c>
      <c r="AI8" s="105">
        <v>101</v>
      </c>
      <c r="AJ8" s="105">
        <v>94</v>
      </c>
      <c r="AK8" s="105">
        <v>108</v>
      </c>
      <c r="AL8" s="105">
        <v>100</v>
      </c>
      <c r="AM8" s="105">
        <v>127</v>
      </c>
      <c r="AN8" s="105">
        <v>111</v>
      </c>
      <c r="AO8" s="105">
        <v>119</v>
      </c>
      <c r="AP8" s="105">
        <v>107</v>
      </c>
      <c r="AQ8" s="105">
        <v>131</v>
      </c>
      <c r="AR8" s="105">
        <v>131</v>
      </c>
      <c r="AS8" s="105">
        <v>150</v>
      </c>
      <c r="AT8" s="105">
        <v>0.41999998700000002</v>
      </c>
      <c r="AU8" s="105">
        <v>0.439999998</v>
      </c>
      <c r="AV8" s="105">
        <v>0.560000002</v>
      </c>
      <c r="AW8" s="105">
        <v>0.769999981</v>
      </c>
      <c r="AX8" s="105">
        <v>1.039999962</v>
      </c>
      <c r="AY8" s="105">
        <v>1.3500000240000001</v>
      </c>
      <c r="AZ8" s="105">
        <v>1.6499999759999999</v>
      </c>
      <c r="BA8" s="105">
        <v>1.5900000329999999</v>
      </c>
      <c r="BB8" s="105">
        <v>1.2799999710000001</v>
      </c>
      <c r="BC8" s="105">
        <v>0.89999997600000003</v>
      </c>
      <c r="BD8" s="105">
        <v>0.64999997600000003</v>
      </c>
      <c r="BE8" s="105">
        <v>0.49000000999999999</v>
      </c>
      <c r="BF8" s="105">
        <v>10.087499619999999</v>
      </c>
      <c r="BG8" s="105">
        <v>9.8916664119999993</v>
      </c>
      <c r="BH8" s="105">
        <v>34.227218630000003</v>
      </c>
      <c r="BI8" s="105">
        <v>743.9334106</v>
      </c>
      <c r="BJ8" s="105">
        <v>25.5</v>
      </c>
      <c r="BK8" s="105">
        <v>-3.4000000950000002</v>
      </c>
      <c r="BL8" s="105">
        <v>28.899999619999999</v>
      </c>
      <c r="BM8" s="105">
        <v>6.1833333970000002</v>
      </c>
      <c r="BN8" s="105">
        <v>9.0666666029999998</v>
      </c>
      <c r="BO8" s="105">
        <v>19.200000760000002</v>
      </c>
      <c r="BP8" s="105">
        <v>0.98333334900000002</v>
      </c>
      <c r="BQ8" s="105">
        <v>1405</v>
      </c>
      <c r="BR8" s="105">
        <v>150</v>
      </c>
      <c r="BS8" s="105">
        <v>94</v>
      </c>
      <c r="BT8" s="105">
        <v>13.88463879</v>
      </c>
      <c r="BU8" s="105">
        <v>412</v>
      </c>
      <c r="BV8" s="105">
        <v>302</v>
      </c>
      <c r="BW8" s="105">
        <v>357</v>
      </c>
      <c r="BX8" s="105">
        <v>377</v>
      </c>
      <c r="BY8" s="105">
        <v>0</v>
      </c>
      <c r="BZ8" s="105">
        <v>450</v>
      </c>
      <c r="CA8" s="105">
        <v>4.600000069</v>
      </c>
      <c r="CB8" s="105">
        <v>7.1299998410000001</v>
      </c>
      <c r="CC8" s="105">
        <v>2.1599999520000002</v>
      </c>
      <c r="CD8" s="105">
        <v>0.19999999600000001</v>
      </c>
      <c r="CE8" s="105">
        <v>0.45999999000000003</v>
      </c>
      <c r="CF8" s="105">
        <v>4.9999999000000003E-2</v>
      </c>
      <c r="CG8" s="105">
        <v>255</v>
      </c>
      <c r="CH8" s="105">
        <v>64</v>
      </c>
      <c r="CI8" s="105">
        <v>17</v>
      </c>
      <c r="CJ8" s="105">
        <v>32</v>
      </c>
      <c r="CK8" s="105">
        <v>-1.15416024638752</v>
      </c>
      <c r="CL8" s="105">
        <v>-5.08111724094422</v>
      </c>
      <c r="CM8" s="105">
        <v>6.4361820864219599</v>
      </c>
      <c r="CN8" s="105">
        <v>-2.1230818600340902</v>
      </c>
      <c r="CO8" s="105">
        <v>0.61668972347541395</v>
      </c>
      <c r="CP8" s="105">
        <v>-2.0786842583441398</v>
      </c>
      <c r="CQ8" s="105">
        <v>0.59526749043989202</v>
      </c>
      <c r="CR8" s="105">
        <v>-0.96338380316058103</v>
      </c>
      <c r="CS8" s="105">
        <v>-1.55118533974628</v>
      </c>
      <c r="CT8" s="105">
        <v>-1.1116831776704601</v>
      </c>
      <c r="CU8" s="105">
        <v>-2.4117264755929502</v>
      </c>
      <c r="CV8" s="105">
        <v>1.7416556356611801</v>
      </c>
      <c r="CW8" s="105">
        <v>-1.4822761931127</v>
      </c>
      <c r="CX8" s="105">
        <v>-0.50891510487141001</v>
      </c>
      <c r="CY8" s="105">
        <v>-1.63259994073338</v>
      </c>
      <c r="CZ8" s="105">
        <v>2.32399719622269E-2</v>
      </c>
      <c r="DA8" s="105">
        <v>-0.112445759194368</v>
      </c>
      <c r="DB8" s="105">
        <v>-0.982570587335721</v>
      </c>
      <c r="DC8" s="105">
        <v>-0.82069206075722201</v>
      </c>
      <c r="DD8" s="105">
        <v>0.99479846759150903</v>
      </c>
      <c r="DE8" s="105">
        <v>-0.40101945611107598</v>
      </c>
      <c r="DF8" s="105">
        <v>-0.24894529112906499</v>
      </c>
      <c r="DG8" s="105">
        <v>0.70015246282536303</v>
      </c>
      <c r="DH8" s="105">
        <v>-0.434565841091342</v>
      </c>
      <c r="DI8" s="105">
        <v>0.141520593248607</v>
      </c>
      <c r="DJ8" s="105">
        <v>0.75998309301852596</v>
      </c>
      <c r="DK8" s="105">
        <v>-0.17631653315330201</v>
      </c>
      <c r="DL8" s="105">
        <v>-0.115280003859885</v>
      </c>
      <c r="DM8" s="105">
        <v>-0.113979503163292</v>
      </c>
      <c r="DN8" s="105">
        <v>-3.8189222693230801E-2</v>
      </c>
      <c r="DO8" s="105">
        <v>0.16218567961768501</v>
      </c>
      <c r="DP8" s="105">
        <v>0.28753465786307902</v>
      </c>
      <c r="DQ8" s="105">
        <v>0.40216157830679999</v>
      </c>
      <c r="DR8" s="105">
        <v>-0.24282564253813901</v>
      </c>
      <c r="DS8" s="105">
        <v>-6.8455052202941194E-2</v>
      </c>
      <c r="DT8" s="105">
        <v>-0.142367655312444</v>
      </c>
      <c r="DU8" s="105">
        <v>-2.56949536141829E-3</v>
      </c>
      <c r="DV8" s="105">
        <v>-0.33507174212690299</v>
      </c>
      <c r="DW8" s="105">
        <v>-0.124196042178255</v>
      </c>
      <c r="DX8" s="105">
        <v>-4.0167112983667201E-2</v>
      </c>
      <c r="DY8" s="105">
        <v>0.18998626881262301</v>
      </c>
      <c r="DZ8" s="105">
        <v>-5.4167068895272799E-2</v>
      </c>
      <c r="EA8" s="105">
        <v>8.0773651236985503E-2</v>
      </c>
      <c r="EB8" s="105">
        <v>6.3938939231460504E-2</v>
      </c>
      <c r="EC8" s="105">
        <v>-6.7016694577622202E-2</v>
      </c>
      <c r="ED8" s="105">
        <v>-4.7283894516312097E-2</v>
      </c>
      <c r="EE8" s="105">
        <v>0.100371627763274</v>
      </c>
      <c r="EF8" s="105">
        <v>-2.2356640099958899E-2</v>
      </c>
      <c r="EG8" s="105">
        <v>2.0420082849458999E-2</v>
      </c>
      <c r="EH8" s="105">
        <v>0.15774636394320499</v>
      </c>
      <c r="EI8" s="105">
        <v>-4.6658630309653303E-2</v>
      </c>
      <c r="EJ8" s="105">
        <v>-9.1464342635005705E-2</v>
      </c>
      <c r="EK8" s="105">
        <v>6.9745892835176307E-2</v>
      </c>
      <c r="EL8" s="105">
        <v>0.131785863113557</v>
      </c>
      <c r="EM8" s="105">
        <v>-1.4389855473425301E-2</v>
      </c>
      <c r="EN8" s="105">
        <v>5.9097120523268001E-3</v>
      </c>
      <c r="EO8" s="105">
        <v>-2.54080961178654E-2</v>
      </c>
      <c r="EP8" s="105">
        <v>-1.9545318076900901E-2</v>
      </c>
      <c r="EQ8" s="105">
        <v>1.9810241188647999E-2</v>
      </c>
      <c r="ER8" s="105">
        <v>5.5221553296976797E-2</v>
      </c>
      <c r="ES8" s="105">
        <v>3.55837207048589E-2</v>
      </c>
      <c r="ET8" s="105">
        <v>-9.9197272808851395E-3</v>
      </c>
      <c r="EU8" s="105">
        <v>4.0085227678755102E-2</v>
      </c>
      <c r="EV8" s="105">
        <v>-1.03807479387928E-2</v>
      </c>
      <c r="EW8" s="105">
        <v>-2.2262382913311399E-2</v>
      </c>
      <c r="EX8" s="105">
        <v>1.93275002521913E-2</v>
      </c>
      <c r="EY8" s="105">
        <v>2.9003132202529E-3</v>
      </c>
      <c r="EZ8" s="105">
        <v>4.1269046389653598E-2</v>
      </c>
      <c r="FA8" s="105">
        <v>4.0938111990205701E-2</v>
      </c>
      <c r="FB8" s="105">
        <v>-9.0089853324540406E-3</v>
      </c>
      <c r="FC8" s="105">
        <v>-1.54513514262632E-2</v>
      </c>
      <c r="FD8" s="105">
        <v>-3.5364081112219201E-3</v>
      </c>
      <c r="FE8" s="105">
        <v>-2.2671599724444502E-2</v>
      </c>
      <c r="FF8" s="105">
        <v>-1.8651434612483201E-2</v>
      </c>
      <c r="FG8" s="105">
        <v>1.7291332016189799E-2</v>
      </c>
      <c r="FH8" s="105">
        <v>-4.9075180504873004E-4</v>
      </c>
      <c r="FI8" s="105">
        <v>-8.3587329252874706E-3</v>
      </c>
      <c r="FJ8" s="105">
        <v>1.68797736853442E-4</v>
      </c>
      <c r="FK8" s="105">
        <v>-1.5967865573378499E-3</v>
      </c>
      <c r="FL8" s="105">
        <v>-4.7528892438621599E-4</v>
      </c>
      <c r="FM8" s="106">
        <v>6.9165580656687701E-8</v>
      </c>
      <c r="FN8" s="106">
        <v>1.51289987168215E-13</v>
      </c>
      <c r="FO8" s="105">
        <v>3.0411969447795002</v>
      </c>
      <c r="FP8" s="105">
        <v>0.41416332903674202</v>
      </c>
      <c r="FQ8" s="105">
        <v>-0.28351233474735499</v>
      </c>
      <c r="FR8" s="105">
        <v>0.35373449749811497</v>
      </c>
      <c r="FS8" s="105">
        <v>7.52808660450109E-2</v>
      </c>
      <c r="FT8" s="105">
        <v>4.9548202137773299E-2</v>
      </c>
      <c r="FU8" s="105">
        <v>8.9802653360721001E-3</v>
      </c>
      <c r="FV8" s="105">
        <v>3.7024819718159399E-3</v>
      </c>
      <c r="FW8" s="105">
        <v>3.2935465477824402E-2</v>
      </c>
      <c r="FX8" s="105">
        <v>-3.0084073122328601E-2</v>
      </c>
      <c r="FY8" s="105">
        <v>-2.7499123686467199E-2</v>
      </c>
      <c r="FZ8" s="105">
        <v>9.7795626717295206E-2</v>
      </c>
      <c r="GA8" s="105">
        <v>-4.5812569688641697E-2</v>
      </c>
      <c r="GB8" s="105">
        <v>-3.9180662464032699E-2</v>
      </c>
      <c r="GC8" s="105">
        <v>1.48549117127125E-2</v>
      </c>
      <c r="GD8" s="105">
        <v>0.83098910746274002</v>
      </c>
      <c r="GE8" s="105">
        <v>-0.353743569119361</v>
      </c>
      <c r="GF8" s="105">
        <v>0.40070271001298302</v>
      </c>
      <c r="GG8" s="105">
        <v>1.43809353767152</v>
      </c>
      <c r="GH8" s="105">
        <v>-0.23518531670429399</v>
      </c>
      <c r="GI8" s="105">
        <v>0.124850894110137</v>
      </c>
      <c r="GJ8" s="105">
        <v>0.35367282980147902</v>
      </c>
      <c r="GK8" s="105">
        <v>-8.5954153314338796E-2</v>
      </c>
      <c r="GL8" s="105">
        <v>0.114787757855614</v>
      </c>
      <c r="GM8" s="105">
        <v>-3.0155113598394801E-3</v>
      </c>
      <c r="GN8" s="105">
        <v>-4.1077493445584199E-3</v>
      </c>
      <c r="GO8" s="105">
        <v>-1.54552659978602E-2</v>
      </c>
      <c r="GP8" s="105">
        <v>-0.10975718918491199</v>
      </c>
      <c r="GQ8" s="105">
        <v>6.1164799751736998E-2</v>
      </c>
      <c r="GR8" s="105">
        <v>-7.7190537697236994E-2</v>
      </c>
      <c r="GS8" s="105">
        <v>2.3063088290003499E-2</v>
      </c>
      <c r="GT8" s="105">
        <v>1.5189768386734E-3</v>
      </c>
      <c r="GU8" s="105">
        <v>1.1130944999826E-2</v>
      </c>
      <c r="GV8" s="105">
        <v>-6.8263318440455701E-3</v>
      </c>
      <c r="GW8" s="105">
        <v>1.5907568762140101E-2</v>
      </c>
      <c r="GX8" s="105">
        <v>-2.0296459350415698E-3</v>
      </c>
      <c r="GY8" s="105">
        <v>1.05131693143727E-3</v>
      </c>
      <c r="GZ8" s="106">
        <v>-5.4917303931466801E-8</v>
      </c>
      <c r="HA8" s="105">
        <v>5.4129540947727799</v>
      </c>
      <c r="HB8" s="105">
        <v>-4.86083939793164</v>
      </c>
      <c r="HC8" s="105">
        <v>-3.99550802662726</v>
      </c>
      <c r="HD8" s="105">
        <v>3.10114175536029</v>
      </c>
      <c r="HE8" s="105">
        <v>-0.26353725998295402</v>
      </c>
      <c r="HF8" s="105">
        <v>2.0693667840357399</v>
      </c>
      <c r="HG8" s="105">
        <v>1.33454440916064</v>
      </c>
      <c r="HH8" s="105">
        <v>0.55157431037819005</v>
      </c>
      <c r="HI8" s="105">
        <v>-0.496724955905326</v>
      </c>
      <c r="HJ8" s="105">
        <v>0.72574048316293505</v>
      </c>
      <c r="HK8" s="105">
        <v>0.216839900699106</v>
      </c>
      <c r="HL8" s="105">
        <v>-0.34121004162788299</v>
      </c>
      <c r="HM8" s="105">
        <v>0.168433237822046</v>
      </c>
      <c r="HN8" s="105">
        <v>-5.9334897733066397E-2</v>
      </c>
      <c r="HO8" s="105">
        <v>-0.28252500043614198</v>
      </c>
      <c r="HP8" s="105">
        <v>6.1770823500371403E-3</v>
      </c>
      <c r="HQ8" s="105">
        <v>0.40346400505046298</v>
      </c>
      <c r="HR8" s="105">
        <v>7.5855504692121101E-2</v>
      </c>
      <c r="HS8" s="105">
        <v>6.0835497856776902E-2</v>
      </c>
      <c r="HT8" s="105">
        <v>1.1879509200012101E-3</v>
      </c>
      <c r="HU8" s="105">
        <v>-6.0360895848303599E-2</v>
      </c>
      <c r="HV8" s="105">
        <v>-0.179435339578117</v>
      </c>
      <c r="HW8" s="105">
        <v>4.1870863883237103E-2</v>
      </c>
      <c r="HX8" s="105">
        <v>-6.6417921141993505E-2</v>
      </c>
      <c r="HY8" s="105">
        <v>2.5744872497848102E-2</v>
      </c>
      <c r="HZ8" s="105">
        <v>3.8574353021996903E-2</v>
      </c>
      <c r="IA8" s="105">
        <v>2.58172839571656E-2</v>
      </c>
      <c r="IB8" s="105">
        <v>-1.4074836721989999E-2</v>
      </c>
      <c r="IC8" s="105">
        <v>2.0005169414603001E-2</v>
      </c>
      <c r="ID8" s="105">
        <v>-6.2573981920375204E-3</v>
      </c>
      <c r="IE8" s="105">
        <v>-3.6644977102871498E-2</v>
      </c>
      <c r="IF8" s="106">
        <v>3.29141347800761E-15</v>
      </c>
      <c r="IG8" s="105">
        <v>0.72270476388599802</v>
      </c>
      <c r="IH8" s="105">
        <v>0.14252224027539401</v>
      </c>
      <c r="II8" s="105">
        <v>0.67450953638725297</v>
      </c>
      <c r="IJ8" s="105">
        <v>-0.27876813549394303</v>
      </c>
      <c r="IK8" s="105">
        <v>-6.5823314684431894E-2</v>
      </c>
      <c r="IL8" s="105">
        <v>-0.21726589447573599</v>
      </c>
      <c r="IM8" s="105">
        <v>0.24325159460940901</v>
      </c>
      <c r="IN8" s="105">
        <v>0.97550788991137405</v>
      </c>
      <c r="IO8" s="105">
        <v>-0.21212724565452101</v>
      </c>
      <c r="IP8" s="105">
        <v>0.40985123916161298</v>
      </c>
      <c r="IQ8" s="105">
        <v>2.5668004610989E-2</v>
      </c>
      <c r="IR8" s="105">
        <v>-4.8518683423624698E-2</v>
      </c>
      <c r="IS8">
        <v>4.62399E-2</v>
      </c>
      <c r="IT8">
        <v>5.2573300000000002E-3</v>
      </c>
      <c r="IU8">
        <v>-1.0073E-2</v>
      </c>
      <c r="IV8">
        <v>-4.0290699999999999E-2</v>
      </c>
      <c r="IW8">
        <v>-7.6455200000000001E-2</v>
      </c>
      <c r="IX8">
        <v>2.9394900000000002E-2</v>
      </c>
      <c r="IY8">
        <v>1.9311600000000002E-2</v>
      </c>
      <c r="IZ8">
        <v>7.0800799999999999E-3</v>
      </c>
      <c r="JA8">
        <v>-2.97386E-2</v>
      </c>
      <c r="JB8">
        <v>-2.88028E-2</v>
      </c>
      <c r="JC8">
        <v>0.171268</v>
      </c>
      <c r="JD8">
        <v>0.714009</v>
      </c>
      <c r="JE8">
        <v>0.11472300000000001</v>
      </c>
      <c r="JF8" s="105">
        <v>3</v>
      </c>
    </row>
    <row r="9" spans="1:266">
      <c r="A9" s="105" t="s">
        <v>569</v>
      </c>
      <c r="B9" s="105">
        <v>42.78</v>
      </c>
      <c r="C9" s="105">
        <v>42.66</v>
      </c>
      <c r="D9" s="105" t="s">
        <v>23</v>
      </c>
      <c r="E9" s="105" t="s">
        <v>16</v>
      </c>
      <c r="F9" s="105">
        <v>0</v>
      </c>
      <c r="G9" s="105">
        <v>3.4909999370000002</v>
      </c>
      <c r="H9" s="105">
        <v>1.5909999610000001</v>
      </c>
      <c r="I9" s="105">
        <v>3.7490000719999999</v>
      </c>
      <c r="J9" s="105">
        <v>6192</v>
      </c>
      <c r="K9" s="105">
        <v>8842</v>
      </c>
      <c r="L9" s="105">
        <v>12187</v>
      </c>
      <c r="M9" s="105">
        <v>16362</v>
      </c>
      <c r="N9" s="105">
        <v>19691</v>
      </c>
      <c r="O9" s="105">
        <v>21805</v>
      </c>
      <c r="P9" s="105">
        <v>21341</v>
      </c>
      <c r="Q9" s="105">
        <v>19607</v>
      </c>
      <c r="R9" s="105">
        <v>15322</v>
      </c>
      <c r="S9" s="105">
        <v>10860</v>
      </c>
      <c r="T9" s="105">
        <v>6964</v>
      </c>
      <c r="U9" s="105">
        <v>5417</v>
      </c>
      <c r="V9" s="105">
        <v>0.30000001199999998</v>
      </c>
      <c r="W9" s="105">
        <v>1</v>
      </c>
      <c r="X9" s="105">
        <v>4.4000000950000002</v>
      </c>
      <c r="Y9" s="105">
        <v>9.6000003809999992</v>
      </c>
      <c r="Z9" s="105">
        <v>13.19999981</v>
      </c>
      <c r="AA9" s="105">
        <v>17.299999239999998</v>
      </c>
      <c r="AB9" s="105">
        <v>20.299999239999998</v>
      </c>
      <c r="AC9" s="105">
        <v>20</v>
      </c>
      <c r="AD9" s="105">
        <v>16.5</v>
      </c>
      <c r="AE9" s="105">
        <v>11.19999981</v>
      </c>
      <c r="AF9" s="105">
        <v>5.5999999049999998</v>
      </c>
      <c r="AG9" s="105">
        <v>1.7000000479999999</v>
      </c>
      <c r="AH9" s="105">
        <v>126</v>
      </c>
      <c r="AI9" s="105">
        <v>101</v>
      </c>
      <c r="AJ9" s="105">
        <v>94</v>
      </c>
      <c r="AK9" s="105">
        <v>108</v>
      </c>
      <c r="AL9" s="105">
        <v>100</v>
      </c>
      <c r="AM9" s="105">
        <v>127</v>
      </c>
      <c r="AN9" s="105">
        <v>111</v>
      </c>
      <c r="AO9" s="105">
        <v>119</v>
      </c>
      <c r="AP9" s="105">
        <v>107</v>
      </c>
      <c r="AQ9" s="105">
        <v>131</v>
      </c>
      <c r="AR9" s="105">
        <v>131</v>
      </c>
      <c r="AS9" s="105">
        <v>150</v>
      </c>
      <c r="AT9" s="105">
        <v>0.41999998700000002</v>
      </c>
      <c r="AU9" s="105">
        <v>0.439999998</v>
      </c>
      <c r="AV9" s="105">
        <v>0.560000002</v>
      </c>
      <c r="AW9" s="105">
        <v>0.769999981</v>
      </c>
      <c r="AX9" s="105">
        <v>1.039999962</v>
      </c>
      <c r="AY9" s="105">
        <v>1.3500000240000001</v>
      </c>
      <c r="AZ9" s="105">
        <v>1.6499999759999999</v>
      </c>
      <c r="BA9" s="105">
        <v>1.5900000329999999</v>
      </c>
      <c r="BB9" s="105">
        <v>1.2799999710000001</v>
      </c>
      <c r="BC9" s="105">
        <v>0.89999997600000003</v>
      </c>
      <c r="BD9" s="105">
        <v>0.64999997600000003</v>
      </c>
      <c r="BE9" s="105">
        <v>0.49000000999999999</v>
      </c>
      <c r="BF9" s="105">
        <v>10.087499619999999</v>
      </c>
      <c r="BG9" s="105">
        <v>9.8916664119999993</v>
      </c>
      <c r="BH9" s="105">
        <v>34.227218630000003</v>
      </c>
      <c r="BI9" s="105">
        <v>743.9334106</v>
      </c>
      <c r="BJ9" s="105">
        <v>25.5</v>
      </c>
      <c r="BK9" s="105">
        <v>-3.4000000950000002</v>
      </c>
      <c r="BL9" s="105">
        <v>28.899999619999999</v>
      </c>
      <c r="BM9" s="105">
        <v>6.1833333970000002</v>
      </c>
      <c r="BN9" s="105">
        <v>9.0666666029999998</v>
      </c>
      <c r="BO9" s="105">
        <v>19.200000760000002</v>
      </c>
      <c r="BP9" s="105">
        <v>0.98333334900000002</v>
      </c>
      <c r="BQ9" s="105">
        <v>1405</v>
      </c>
      <c r="BR9" s="105">
        <v>150</v>
      </c>
      <c r="BS9" s="105">
        <v>94</v>
      </c>
      <c r="BT9" s="105">
        <v>13.88463879</v>
      </c>
      <c r="BU9" s="105">
        <v>412</v>
      </c>
      <c r="BV9" s="105">
        <v>302</v>
      </c>
      <c r="BW9" s="105">
        <v>357</v>
      </c>
      <c r="BX9" s="105">
        <v>377</v>
      </c>
      <c r="BY9" s="105">
        <v>0</v>
      </c>
      <c r="BZ9" s="105">
        <v>450</v>
      </c>
      <c r="CA9" s="105">
        <v>4.600000069</v>
      </c>
      <c r="CB9" s="105">
        <v>7.1299998410000001</v>
      </c>
      <c r="CC9" s="105">
        <v>2.1599999520000002</v>
      </c>
      <c r="CD9" s="105">
        <v>0.19999999600000001</v>
      </c>
      <c r="CE9" s="105">
        <v>0.45999999000000003</v>
      </c>
      <c r="CF9" s="105">
        <v>4.9999999000000003E-2</v>
      </c>
      <c r="CG9" s="105">
        <v>255</v>
      </c>
      <c r="CH9" s="105">
        <v>64</v>
      </c>
      <c r="CI9" s="105">
        <v>17</v>
      </c>
      <c r="CJ9" s="105">
        <v>32</v>
      </c>
      <c r="CK9" s="105">
        <v>-1.15416024638752</v>
      </c>
      <c r="CL9" s="105">
        <v>-5.08111724094422</v>
      </c>
      <c r="CM9" s="105">
        <v>6.4361820864219599</v>
      </c>
      <c r="CN9" s="105">
        <v>-2.1230818600340902</v>
      </c>
      <c r="CO9" s="105">
        <v>0.61668972347541395</v>
      </c>
      <c r="CP9" s="105">
        <v>-2.0786842583441398</v>
      </c>
      <c r="CQ9" s="105">
        <v>0.59526749043989202</v>
      </c>
      <c r="CR9" s="105">
        <v>-0.96338380316058103</v>
      </c>
      <c r="CS9" s="105">
        <v>-1.55118533974628</v>
      </c>
      <c r="CT9" s="105">
        <v>-1.1116831776704601</v>
      </c>
      <c r="CU9" s="105">
        <v>-2.4117264755929502</v>
      </c>
      <c r="CV9" s="105">
        <v>1.7416556356611801</v>
      </c>
      <c r="CW9" s="105">
        <v>-1.4822761931127</v>
      </c>
      <c r="CX9" s="105">
        <v>-0.50891510487141001</v>
      </c>
      <c r="CY9" s="105">
        <v>-1.63259994073338</v>
      </c>
      <c r="CZ9" s="105">
        <v>2.32399719622269E-2</v>
      </c>
      <c r="DA9" s="105">
        <v>-0.112445759194368</v>
      </c>
      <c r="DB9" s="105">
        <v>-0.982570587335721</v>
      </c>
      <c r="DC9" s="105">
        <v>-0.82069206075722201</v>
      </c>
      <c r="DD9" s="105">
        <v>0.99479846759150903</v>
      </c>
      <c r="DE9" s="105">
        <v>-0.40101945611107598</v>
      </c>
      <c r="DF9" s="105">
        <v>-0.24894529112906499</v>
      </c>
      <c r="DG9" s="105">
        <v>0.70015246282536303</v>
      </c>
      <c r="DH9" s="105">
        <v>-0.434565841091342</v>
      </c>
      <c r="DI9" s="105">
        <v>0.141520593248607</v>
      </c>
      <c r="DJ9" s="105">
        <v>0.75998309301852596</v>
      </c>
      <c r="DK9" s="105">
        <v>-0.17631653315330201</v>
      </c>
      <c r="DL9" s="105">
        <v>-0.115280003859885</v>
      </c>
      <c r="DM9" s="105">
        <v>-0.113979503163292</v>
      </c>
      <c r="DN9" s="105">
        <v>-3.8189222693230801E-2</v>
      </c>
      <c r="DO9" s="105">
        <v>0.16218567961768501</v>
      </c>
      <c r="DP9" s="105">
        <v>0.28753465786307902</v>
      </c>
      <c r="DQ9" s="105">
        <v>0.40216157830679999</v>
      </c>
      <c r="DR9" s="105">
        <v>-0.24282564253813901</v>
      </c>
      <c r="DS9" s="105">
        <v>-6.8455052202941194E-2</v>
      </c>
      <c r="DT9" s="105">
        <v>-0.142367655312444</v>
      </c>
      <c r="DU9" s="105">
        <v>-2.56949536141829E-3</v>
      </c>
      <c r="DV9" s="105">
        <v>-0.33507174212690299</v>
      </c>
      <c r="DW9" s="105">
        <v>-0.124196042178255</v>
      </c>
      <c r="DX9" s="105">
        <v>-4.0167112983667201E-2</v>
      </c>
      <c r="DY9" s="105">
        <v>0.18998626881262301</v>
      </c>
      <c r="DZ9" s="105">
        <v>-5.4167068895272799E-2</v>
      </c>
      <c r="EA9" s="105">
        <v>8.0773651236985503E-2</v>
      </c>
      <c r="EB9" s="105">
        <v>6.3938939231460504E-2</v>
      </c>
      <c r="EC9" s="105">
        <v>-6.7016694577622202E-2</v>
      </c>
      <c r="ED9" s="105">
        <v>-4.7283894516312097E-2</v>
      </c>
      <c r="EE9" s="105">
        <v>0.100371627763274</v>
      </c>
      <c r="EF9" s="105">
        <v>-2.2356640099958899E-2</v>
      </c>
      <c r="EG9" s="105">
        <v>2.0420082849458999E-2</v>
      </c>
      <c r="EH9" s="105">
        <v>0.15774636394320499</v>
      </c>
      <c r="EI9" s="105">
        <v>-4.6658630309653303E-2</v>
      </c>
      <c r="EJ9" s="105">
        <v>-9.1464342635005705E-2</v>
      </c>
      <c r="EK9" s="105">
        <v>6.9745892835176307E-2</v>
      </c>
      <c r="EL9" s="105">
        <v>0.131785863113557</v>
      </c>
      <c r="EM9" s="105">
        <v>-1.4389855473425301E-2</v>
      </c>
      <c r="EN9" s="105">
        <v>5.9097120523268001E-3</v>
      </c>
      <c r="EO9" s="105">
        <v>-2.54080961178654E-2</v>
      </c>
      <c r="EP9" s="105">
        <v>-1.9545318076900901E-2</v>
      </c>
      <c r="EQ9" s="105">
        <v>1.9810241188647999E-2</v>
      </c>
      <c r="ER9" s="105">
        <v>5.5221553296976797E-2</v>
      </c>
      <c r="ES9" s="105">
        <v>3.55837207048589E-2</v>
      </c>
      <c r="ET9" s="105">
        <v>-9.9197272808851395E-3</v>
      </c>
      <c r="EU9" s="105">
        <v>4.0085227678755102E-2</v>
      </c>
      <c r="EV9" s="105">
        <v>-1.03807479387928E-2</v>
      </c>
      <c r="EW9" s="105">
        <v>-2.2262382913311399E-2</v>
      </c>
      <c r="EX9" s="105">
        <v>1.93275002521913E-2</v>
      </c>
      <c r="EY9" s="105">
        <v>2.9003132202529E-3</v>
      </c>
      <c r="EZ9" s="105">
        <v>4.1269046389653598E-2</v>
      </c>
      <c r="FA9" s="105">
        <v>4.0938111990205701E-2</v>
      </c>
      <c r="FB9" s="105">
        <v>-9.0089853324540406E-3</v>
      </c>
      <c r="FC9" s="105">
        <v>-1.54513514262632E-2</v>
      </c>
      <c r="FD9" s="105">
        <v>-3.5364081112219201E-3</v>
      </c>
      <c r="FE9" s="105">
        <v>-2.2671599724444502E-2</v>
      </c>
      <c r="FF9" s="105">
        <v>-1.8651434612483201E-2</v>
      </c>
      <c r="FG9" s="105">
        <v>1.7291332016189799E-2</v>
      </c>
      <c r="FH9" s="105">
        <v>-4.9075180504873004E-4</v>
      </c>
      <c r="FI9" s="105">
        <v>-8.3587329252874706E-3</v>
      </c>
      <c r="FJ9" s="105">
        <v>1.68797736853442E-4</v>
      </c>
      <c r="FK9" s="105">
        <v>-1.5967865573378499E-3</v>
      </c>
      <c r="FL9" s="105">
        <v>-4.7528892438621599E-4</v>
      </c>
      <c r="FM9" s="106">
        <v>6.9165580656687701E-8</v>
      </c>
      <c r="FN9" s="106">
        <v>1.51289987168215E-13</v>
      </c>
      <c r="FO9" s="105">
        <v>3.0411969447795002</v>
      </c>
      <c r="FP9" s="105">
        <v>0.41416332903674202</v>
      </c>
      <c r="FQ9" s="105">
        <v>-0.28351233474735499</v>
      </c>
      <c r="FR9" s="105">
        <v>0.35373449749811497</v>
      </c>
      <c r="FS9" s="105">
        <v>7.52808660450109E-2</v>
      </c>
      <c r="FT9" s="105">
        <v>4.9548202137773299E-2</v>
      </c>
      <c r="FU9" s="105">
        <v>8.9802653360721001E-3</v>
      </c>
      <c r="FV9" s="105">
        <v>3.7024819718159399E-3</v>
      </c>
      <c r="FW9" s="105">
        <v>3.2935465477824402E-2</v>
      </c>
      <c r="FX9" s="105">
        <v>-3.0084073122328601E-2</v>
      </c>
      <c r="FY9" s="105">
        <v>-2.7499123686467199E-2</v>
      </c>
      <c r="FZ9" s="105">
        <v>9.7795626717295206E-2</v>
      </c>
      <c r="GA9" s="105">
        <v>-4.5812569688641697E-2</v>
      </c>
      <c r="GB9" s="105">
        <v>-3.9180662464032699E-2</v>
      </c>
      <c r="GC9" s="105">
        <v>1.48549117127125E-2</v>
      </c>
      <c r="GD9" s="105">
        <v>0.83098910746274002</v>
      </c>
      <c r="GE9" s="105">
        <v>-0.353743569119361</v>
      </c>
      <c r="GF9" s="105">
        <v>0.40070271001298302</v>
      </c>
      <c r="GG9" s="105">
        <v>1.43809353767152</v>
      </c>
      <c r="GH9" s="105">
        <v>-0.23518531670429399</v>
      </c>
      <c r="GI9" s="105">
        <v>0.124850894110137</v>
      </c>
      <c r="GJ9" s="105">
        <v>0.35367282980147902</v>
      </c>
      <c r="GK9" s="105">
        <v>-8.5954153314338796E-2</v>
      </c>
      <c r="GL9" s="105">
        <v>0.114787757855614</v>
      </c>
      <c r="GM9" s="105">
        <v>-3.0155113598394801E-3</v>
      </c>
      <c r="GN9" s="105">
        <v>-4.1077493445584199E-3</v>
      </c>
      <c r="GO9" s="105">
        <v>-1.54552659978602E-2</v>
      </c>
      <c r="GP9" s="105">
        <v>-0.10975718918491199</v>
      </c>
      <c r="GQ9" s="105">
        <v>6.1164799751736998E-2</v>
      </c>
      <c r="GR9" s="105">
        <v>-7.7190537697236994E-2</v>
      </c>
      <c r="GS9" s="105">
        <v>2.3063088290003499E-2</v>
      </c>
      <c r="GT9" s="105">
        <v>1.5189768386734E-3</v>
      </c>
      <c r="GU9" s="105">
        <v>1.1130944999826E-2</v>
      </c>
      <c r="GV9" s="105">
        <v>-6.8263318440455701E-3</v>
      </c>
      <c r="GW9" s="105">
        <v>1.5907568762140101E-2</v>
      </c>
      <c r="GX9" s="105">
        <v>-2.0296459350415698E-3</v>
      </c>
      <c r="GY9" s="105">
        <v>1.05131693143727E-3</v>
      </c>
      <c r="GZ9" s="106">
        <v>-5.4917303931466801E-8</v>
      </c>
      <c r="HA9" s="105">
        <v>5.4129540947727799</v>
      </c>
      <c r="HB9" s="105">
        <v>-4.86083939793164</v>
      </c>
      <c r="HC9" s="105">
        <v>-3.99550802662726</v>
      </c>
      <c r="HD9" s="105">
        <v>3.10114175536029</v>
      </c>
      <c r="HE9" s="105">
        <v>-0.26353725998295402</v>
      </c>
      <c r="HF9" s="105">
        <v>2.0693667840357399</v>
      </c>
      <c r="HG9" s="105">
        <v>1.33454440916064</v>
      </c>
      <c r="HH9" s="105">
        <v>0.55157431037819005</v>
      </c>
      <c r="HI9" s="105">
        <v>-0.496724955905326</v>
      </c>
      <c r="HJ9" s="105">
        <v>0.72574048316293505</v>
      </c>
      <c r="HK9" s="105">
        <v>0.216839900699106</v>
      </c>
      <c r="HL9" s="105">
        <v>-0.34121004162788299</v>
      </c>
      <c r="HM9" s="105">
        <v>0.168433237822046</v>
      </c>
      <c r="HN9" s="105">
        <v>-5.9334897733066397E-2</v>
      </c>
      <c r="HO9" s="105">
        <v>-0.28252500043614198</v>
      </c>
      <c r="HP9" s="105">
        <v>6.1770823500371403E-3</v>
      </c>
      <c r="HQ9" s="105">
        <v>0.40346400505046298</v>
      </c>
      <c r="HR9" s="105">
        <v>7.5855504692121101E-2</v>
      </c>
      <c r="HS9" s="105">
        <v>6.0835497856776902E-2</v>
      </c>
      <c r="HT9" s="105">
        <v>1.1879509200012101E-3</v>
      </c>
      <c r="HU9" s="105">
        <v>-6.0360895848303599E-2</v>
      </c>
      <c r="HV9" s="105">
        <v>-0.179435339578117</v>
      </c>
      <c r="HW9" s="105">
        <v>4.1870863883237103E-2</v>
      </c>
      <c r="HX9" s="105">
        <v>-6.6417921141993505E-2</v>
      </c>
      <c r="HY9" s="105">
        <v>2.5744872497848102E-2</v>
      </c>
      <c r="HZ9" s="105">
        <v>3.8574353021996903E-2</v>
      </c>
      <c r="IA9" s="105">
        <v>2.58172839571656E-2</v>
      </c>
      <c r="IB9" s="105">
        <v>-1.4074836721989999E-2</v>
      </c>
      <c r="IC9" s="105">
        <v>2.0005169414603001E-2</v>
      </c>
      <c r="ID9" s="105">
        <v>-6.2573981920375204E-3</v>
      </c>
      <c r="IE9" s="105">
        <v>-3.6644977102871498E-2</v>
      </c>
      <c r="IF9" s="106">
        <v>3.29141347800761E-15</v>
      </c>
      <c r="IG9" s="105">
        <v>0.72270476388599802</v>
      </c>
      <c r="IH9" s="105">
        <v>0.14252224027539401</v>
      </c>
      <c r="II9" s="105">
        <v>0.67450953638725297</v>
      </c>
      <c r="IJ9" s="105">
        <v>-0.27876813549394303</v>
      </c>
      <c r="IK9" s="105">
        <v>-6.5823314684431894E-2</v>
      </c>
      <c r="IL9" s="105">
        <v>-0.21726589447573599</v>
      </c>
      <c r="IM9" s="105">
        <v>0.24325159460940901</v>
      </c>
      <c r="IN9" s="105">
        <v>0.97550788991137405</v>
      </c>
      <c r="IO9" s="105">
        <v>-0.21212724565452101</v>
      </c>
      <c r="IP9" s="105">
        <v>0.40985123916161298</v>
      </c>
      <c r="IQ9" s="105">
        <v>2.5668004610989E-2</v>
      </c>
      <c r="IR9" s="105">
        <v>-4.8518683423624698E-2</v>
      </c>
      <c r="IS9">
        <v>3.6942700000000002E-2</v>
      </c>
      <c r="IT9">
        <v>7.2420899999999996E-3</v>
      </c>
      <c r="IU9">
        <v>-8.6318100000000002E-3</v>
      </c>
      <c r="IV9">
        <v>-2.5236500000000001E-3</v>
      </c>
      <c r="IW9">
        <v>-4.7449400000000003E-2</v>
      </c>
      <c r="IX9">
        <v>2.92479E-2</v>
      </c>
      <c r="IY9">
        <v>2.2356600000000001E-2</v>
      </c>
      <c r="IZ9">
        <v>5.0838100000000002E-3</v>
      </c>
      <c r="JA9">
        <v>-3.9410500000000001E-2</v>
      </c>
      <c r="JB9">
        <v>-2.8090299999999999E-2</v>
      </c>
      <c r="JC9">
        <v>0.18456400000000001</v>
      </c>
      <c r="JD9">
        <v>0.67835699999999999</v>
      </c>
      <c r="JE9">
        <v>0.13707900000000001</v>
      </c>
      <c r="JF9" s="105">
        <v>3</v>
      </c>
    </row>
    <row r="10" spans="1:266">
      <c r="A10" s="105" t="s">
        <v>571</v>
      </c>
      <c r="B10" s="105">
        <v>42.78</v>
      </c>
      <c r="C10" s="105">
        <v>42.66</v>
      </c>
      <c r="D10" s="105" t="s">
        <v>23</v>
      </c>
      <c r="E10" s="105" t="s">
        <v>16</v>
      </c>
      <c r="F10" s="105">
        <v>0</v>
      </c>
      <c r="G10" s="105">
        <v>3.4909999370000002</v>
      </c>
      <c r="H10" s="105">
        <v>1.5909999610000001</v>
      </c>
      <c r="I10" s="105">
        <v>3.7490000719999999</v>
      </c>
      <c r="J10" s="105">
        <v>6192</v>
      </c>
      <c r="K10" s="105">
        <v>8842</v>
      </c>
      <c r="L10" s="105">
        <v>12187</v>
      </c>
      <c r="M10" s="105">
        <v>16362</v>
      </c>
      <c r="N10" s="105">
        <v>19691</v>
      </c>
      <c r="O10" s="105">
        <v>21805</v>
      </c>
      <c r="P10" s="105">
        <v>21341</v>
      </c>
      <c r="Q10" s="105">
        <v>19607</v>
      </c>
      <c r="R10" s="105">
        <v>15322</v>
      </c>
      <c r="S10" s="105">
        <v>10860</v>
      </c>
      <c r="T10" s="105">
        <v>6964</v>
      </c>
      <c r="U10" s="105">
        <v>5417</v>
      </c>
      <c r="V10" s="105">
        <v>0.30000001199999998</v>
      </c>
      <c r="W10" s="105">
        <v>1</v>
      </c>
      <c r="X10" s="105">
        <v>4.4000000950000002</v>
      </c>
      <c r="Y10" s="105">
        <v>9.6000003809999992</v>
      </c>
      <c r="Z10" s="105">
        <v>13.19999981</v>
      </c>
      <c r="AA10" s="105">
        <v>17.299999239999998</v>
      </c>
      <c r="AB10" s="105">
        <v>20.299999239999998</v>
      </c>
      <c r="AC10" s="105">
        <v>20</v>
      </c>
      <c r="AD10" s="105">
        <v>16.5</v>
      </c>
      <c r="AE10" s="105">
        <v>11.19999981</v>
      </c>
      <c r="AF10" s="105">
        <v>5.5999999049999998</v>
      </c>
      <c r="AG10" s="105">
        <v>1.7000000479999999</v>
      </c>
      <c r="AH10" s="105">
        <v>126</v>
      </c>
      <c r="AI10" s="105">
        <v>101</v>
      </c>
      <c r="AJ10" s="105">
        <v>94</v>
      </c>
      <c r="AK10" s="105">
        <v>108</v>
      </c>
      <c r="AL10" s="105">
        <v>100</v>
      </c>
      <c r="AM10" s="105">
        <v>127</v>
      </c>
      <c r="AN10" s="105">
        <v>111</v>
      </c>
      <c r="AO10" s="105">
        <v>119</v>
      </c>
      <c r="AP10" s="105">
        <v>107</v>
      </c>
      <c r="AQ10" s="105">
        <v>131</v>
      </c>
      <c r="AR10" s="105">
        <v>131</v>
      </c>
      <c r="AS10" s="105">
        <v>150</v>
      </c>
      <c r="AT10" s="105">
        <v>0.41999998700000002</v>
      </c>
      <c r="AU10" s="105">
        <v>0.439999998</v>
      </c>
      <c r="AV10" s="105">
        <v>0.560000002</v>
      </c>
      <c r="AW10" s="105">
        <v>0.769999981</v>
      </c>
      <c r="AX10" s="105">
        <v>1.039999962</v>
      </c>
      <c r="AY10" s="105">
        <v>1.3500000240000001</v>
      </c>
      <c r="AZ10" s="105">
        <v>1.6499999759999999</v>
      </c>
      <c r="BA10" s="105">
        <v>1.5900000329999999</v>
      </c>
      <c r="BB10" s="105">
        <v>1.2799999710000001</v>
      </c>
      <c r="BC10" s="105">
        <v>0.89999997600000003</v>
      </c>
      <c r="BD10" s="105">
        <v>0.64999997600000003</v>
      </c>
      <c r="BE10" s="105">
        <v>0.49000000999999999</v>
      </c>
      <c r="BF10" s="105">
        <v>10.087499619999999</v>
      </c>
      <c r="BG10" s="105">
        <v>9.8916664119999993</v>
      </c>
      <c r="BH10" s="105">
        <v>34.227218630000003</v>
      </c>
      <c r="BI10" s="105">
        <v>743.9334106</v>
      </c>
      <c r="BJ10" s="105">
        <v>25.5</v>
      </c>
      <c r="BK10" s="105">
        <v>-3.4000000950000002</v>
      </c>
      <c r="BL10" s="105">
        <v>28.899999619999999</v>
      </c>
      <c r="BM10" s="105">
        <v>6.1833333970000002</v>
      </c>
      <c r="BN10" s="105">
        <v>9.0666666029999998</v>
      </c>
      <c r="BO10" s="105">
        <v>19.200000760000002</v>
      </c>
      <c r="BP10" s="105">
        <v>0.98333334900000002</v>
      </c>
      <c r="BQ10" s="105">
        <v>1405</v>
      </c>
      <c r="BR10" s="105">
        <v>150</v>
      </c>
      <c r="BS10" s="105">
        <v>94</v>
      </c>
      <c r="BT10" s="105">
        <v>13.88463879</v>
      </c>
      <c r="BU10" s="105">
        <v>412</v>
      </c>
      <c r="BV10" s="105">
        <v>302</v>
      </c>
      <c r="BW10" s="105">
        <v>357</v>
      </c>
      <c r="BX10" s="105">
        <v>377</v>
      </c>
      <c r="BY10" s="105">
        <v>0</v>
      </c>
      <c r="BZ10" s="105">
        <v>450</v>
      </c>
      <c r="CA10" s="105">
        <v>4.600000069</v>
      </c>
      <c r="CB10" s="105">
        <v>7.1299998410000001</v>
      </c>
      <c r="CC10" s="105">
        <v>2.1599999520000002</v>
      </c>
      <c r="CD10" s="105">
        <v>0.19999999600000001</v>
      </c>
      <c r="CE10" s="105">
        <v>0.45999999000000003</v>
      </c>
      <c r="CF10" s="105">
        <v>4.9999999000000003E-2</v>
      </c>
      <c r="CG10" s="105">
        <v>255</v>
      </c>
      <c r="CH10" s="105">
        <v>64</v>
      </c>
      <c r="CI10" s="105">
        <v>17</v>
      </c>
      <c r="CJ10" s="105">
        <v>32</v>
      </c>
      <c r="CK10" s="105">
        <v>-1.15416024638752</v>
      </c>
      <c r="CL10" s="105">
        <v>-5.08111724094422</v>
      </c>
      <c r="CM10" s="105">
        <v>6.4361820864219599</v>
      </c>
      <c r="CN10" s="105">
        <v>-2.1230818600340902</v>
      </c>
      <c r="CO10" s="105">
        <v>0.61668972347541395</v>
      </c>
      <c r="CP10" s="105">
        <v>-2.0786842583441398</v>
      </c>
      <c r="CQ10" s="105">
        <v>0.59526749043989202</v>
      </c>
      <c r="CR10" s="105">
        <v>-0.96338380316058103</v>
      </c>
      <c r="CS10" s="105">
        <v>-1.55118533974628</v>
      </c>
      <c r="CT10" s="105">
        <v>-1.1116831776704601</v>
      </c>
      <c r="CU10" s="105">
        <v>-2.4117264755929502</v>
      </c>
      <c r="CV10" s="105">
        <v>1.7416556356611801</v>
      </c>
      <c r="CW10" s="105">
        <v>-1.4822761931127</v>
      </c>
      <c r="CX10" s="105">
        <v>-0.50891510487141001</v>
      </c>
      <c r="CY10" s="105">
        <v>-1.63259994073338</v>
      </c>
      <c r="CZ10" s="105">
        <v>2.32399719622269E-2</v>
      </c>
      <c r="DA10" s="105">
        <v>-0.112445759194368</v>
      </c>
      <c r="DB10" s="105">
        <v>-0.982570587335721</v>
      </c>
      <c r="DC10" s="105">
        <v>-0.82069206075722201</v>
      </c>
      <c r="DD10" s="105">
        <v>0.99479846759150903</v>
      </c>
      <c r="DE10" s="105">
        <v>-0.40101945611107598</v>
      </c>
      <c r="DF10" s="105">
        <v>-0.24894529112906499</v>
      </c>
      <c r="DG10" s="105">
        <v>0.70015246282536303</v>
      </c>
      <c r="DH10" s="105">
        <v>-0.434565841091342</v>
      </c>
      <c r="DI10" s="105">
        <v>0.141520593248607</v>
      </c>
      <c r="DJ10" s="105">
        <v>0.75998309301852596</v>
      </c>
      <c r="DK10" s="105">
        <v>-0.17631653315330201</v>
      </c>
      <c r="DL10" s="105">
        <v>-0.115280003859885</v>
      </c>
      <c r="DM10" s="105">
        <v>-0.113979503163292</v>
      </c>
      <c r="DN10" s="105">
        <v>-3.8189222693230801E-2</v>
      </c>
      <c r="DO10" s="105">
        <v>0.16218567961768501</v>
      </c>
      <c r="DP10" s="105">
        <v>0.28753465786307902</v>
      </c>
      <c r="DQ10" s="105">
        <v>0.40216157830679999</v>
      </c>
      <c r="DR10" s="105">
        <v>-0.24282564253813901</v>
      </c>
      <c r="DS10" s="105">
        <v>-6.8455052202941194E-2</v>
      </c>
      <c r="DT10" s="105">
        <v>-0.142367655312444</v>
      </c>
      <c r="DU10" s="105">
        <v>-2.56949536141829E-3</v>
      </c>
      <c r="DV10" s="105">
        <v>-0.33507174212690299</v>
      </c>
      <c r="DW10" s="105">
        <v>-0.124196042178255</v>
      </c>
      <c r="DX10" s="105">
        <v>-4.0167112983667201E-2</v>
      </c>
      <c r="DY10" s="105">
        <v>0.18998626881262301</v>
      </c>
      <c r="DZ10" s="105">
        <v>-5.4167068895272799E-2</v>
      </c>
      <c r="EA10" s="105">
        <v>8.0773651236985503E-2</v>
      </c>
      <c r="EB10" s="105">
        <v>6.3938939231460504E-2</v>
      </c>
      <c r="EC10" s="105">
        <v>-6.7016694577622202E-2</v>
      </c>
      <c r="ED10" s="105">
        <v>-4.7283894516312097E-2</v>
      </c>
      <c r="EE10" s="105">
        <v>0.100371627763274</v>
      </c>
      <c r="EF10" s="105">
        <v>-2.2356640099958899E-2</v>
      </c>
      <c r="EG10" s="105">
        <v>2.0420082849458999E-2</v>
      </c>
      <c r="EH10" s="105">
        <v>0.15774636394320499</v>
      </c>
      <c r="EI10" s="105">
        <v>-4.6658630309653303E-2</v>
      </c>
      <c r="EJ10" s="105">
        <v>-9.1464342635005705E-2</v>
      </c>
      <c r="EK10" s="105">
        <v>6.9745892835176307E-2</v>
      </c>
      <c r="EL10" s="105">
        <v>0.131785863113557</v>
      </c>
      <c r="EM10" s="105">
        <v>-1.4389855473425301E-2</v>
      </c>
      <c r="EN10" s="105">
        <v>5.9097120523268001E-3</v>
      </c>
      <c r="EO10" s="105">
        <v>-2.54080961178654E-2</v>
      </c>
      <c r="EP10" s="105">
        <v>-1.9545318076900901E-2</v>
      </c>
      <c r="EQ10" s="105">
        <v>1.9810241188647999E-2</v>
      </c>
      <c r="ER10" s="105">
        <v>5.5221553296976797E-2</v>
      </c>
      <c r="ES10" s="105">
        <v>3.55837207048589E-2</v>
      </c>
      <c r="ET10" s="105">
        <v>-9.9197272808851395E-3</v>
      </c>
      <c r="EU10" s="105">
        <v>4.0085227678755102E-2</v>
      </c>
      <c r="EV10" s="105">
        <v>-1.03807479387928E-2</v>
      </c>
      <c r="EW10" s="105">
        <v>-2.2262382913311399E-2</v>
      </c>
      <c r="EX10" s="105">
        <v>1.93275002521913E-2</v>
      </c>
      <c r="EY10" s="105">
        <v>2.9003132202529E-3</v>
      </c>
      <c r="EZ10" s="105">
        <v>4.1269046389653598E-2</v>
      </c>
      <c r="FA10" s="105">
        <v>4.0938111990205701E-2</v>
      </c>
      <c r="FB10" s="105">
        <v>-9.0089853324540406E-3</v>
      </c>
      <c r="FC10" s="105">
        <v>-1.54513514262632E-2</v>
      </c>
      <c r="FD10" s="105">
        <v>-3.5364081112219201E-3</v>
      </c>
      <c r="FE10" s="105">
        <v>-2.2671599724444502E-2</v>
      </c>
      <c r="FF10" s="105">
        <v>-1.8651434612483201E-2</v>
      </c>
      <c r="FG10" s="105">
        <v>1.7291332016189799E-2</v>
      </c>
      <c r="FH10" s="105">
        <v>-4.9075180504873004E-4</v>
      </c>
      <c r="FI10" s="105">
        <v>-8.3587329252874706E-3</v>
      </c>
      <c r="FJ10" s="105">
        <v>1.68797736853442E-4</v>
      </c>
      <c r="FK10" s="105">
        <v>-1.5967865573378499E-3</v>
      </c>
      <c r="FL10" s="105">
        <v>-4.7528892438621599E-4</v>
      </c>
      <c r="FM10" s="106">
        <v>6.9165580656687701E-8</v>
      </c>
      <c r="FN10" s="106">
        <v>1.51289987168215E-13</v>
      </c>
      <c r="FO10" s="105">
        <v>3.0411969447795002</v>
      </c>
      <c r="FP10" s="105">
        <v>0.41416332903674202</v>
      </c>
      <c r="FQ10" s="105">
        <v>-0.28351233474735499</v>
      </c>
      <c r="FR10" s="105">
        <v>0.35373449749811497</v>
      </c>
      <c r="FS10" s="105">
        <v>7.52808660450109E-2</v>
      </c>
      <c r="FT10" s="105">
        <v>4.9548202137773299E-2</v>
      </c>
      <c r="FU10" s="105">
        <v>8.9802653360721001E-3</v>
      </c>
      <c r="FV10" s="105">
        <v>3.7024819718159399E-3</v>
      </c>
      <c r="FW10" s="105">
        <v>3.2935465477824402E-2</v>
      </c>
      <c r="FX10" s="105">
        <v>-3.0084073122328601E-2</v>
      </c>
      <c r="FY10" s="105">
        <v>-2.7499123686467199E-2</v>
      </c>
      <c r="FZ10" s="105">
        <v>9.7795626717295206E-2</v>
      </c>
      <c r="GA10" s="105">
        <v>-4.5812569688641697E-2</v>
      </c>
      <c r="GB10" s="105">
        <v>-3.9180662464032699E-2</v>
      </c>
      <c r="GC10" s="105">
        <v>1.48549117127125E-2</v>
      </c>
      <c r="GD10" s="105">
        <v>0.83098910746274002</v>
      </c>
      <c r="GE10" s="105">
        <v>-0.353743569119361</v>
      </c>
      <c r="GF10" s="105">
        <v>0.40070271001298302</v>
      </c>
      <c r="GG10" s="105">
        <v>1.43809353767152</v>
      </c>
      <c r="GH10" s="105">
        <v>-0.23518531670429399</v>
      </c>
      <c r="GI10" s="105">
        <v>0.124850894110137</v>
      </c>
      <c r="GJ10" s="105">
        <v>0.35367282980147902</v>
      </c>
      <c r="GK10" s="105">
        <v>-8.5954153314338796E-2</v>
      </c>
      <c r="GL10" s="105">
        <v>0.114787757855614</v>
      </c>
      <c r="GM10" s="105">
        <v>-3.0155113598394801E-3</v>
      </c>
      <c r="GN10" s="105">
        <v>-4.1077493445584199E-3</v>
      </c>
      <c r="GO10" s="105">
        <v>-1.54552659978602E-2</v>
      </c>
      <c r="GP10" s="105">
        <v>-0.10975718918491199</v>
      </c>
      <c r="GQ10" s="105">
        <v>6.1164799751736998E-2</v>
      </c>
      <c r="GR10" s="105">
        <v>-7.7190537697236994E-2</v>
      </c>
      <c r="GS10" s="105">
        <v>2.3063088290003499E-2</v>
      </c>
      <c r="GT10" s="105">
        <v>1.5189768386734E-3</v>
      </c>
      <c r="GU10" s="105">
        <v>1.1130944999826E-2</v>
      </c>
      <c r="GV10" s="105">
        <v>-6.8263318440455701E-3</v>
      </c>
      <c r="GW10" s="105">
        <v>1.5907568762140101E-2</v>
      </c>
      <c r="GX10" s="105">
        <v>-2.0296459350415698E-3</v>
      </c>
      <c r="GY10" s="105">
        <v>1.05131693143727E-3</v>
      </c>
      <c r="GZ10" s="106">
        <v>-5.4917303931466801E-8</v>
      </c>
      <c r="HA10" s="105">
        <v>5.4129540947727799</v>
      </c>
      <c r="HB10" s="105">
        <v>-4.86083939793164</v>
      </c>
      <c r="HC10" s="105">
        <v>-3.99550802662726</v>
      </c>
      <c r="HD10" s="105">
        <v>3.10114175536029</v>
      </c>
      <c r="HE10" s="105">
        <v>-0.26353725998295402</v>
      </c>
      <c r="HF10" s="105">
        <v>2.0693667840357399</v>
      </c>
      <c r="HG10" s="105">
        <v>1.33454440916064</v>
      </c>
      <c r="HH10" s="105">
        <v>0.55157431037819005</v>
      </c>
      <c r="HI10" s="105">
        <v>-0.496724955905326</v>
      </c>
      <c r="HJ10" s="105">
        <v>0.72574048316293505</v>
      </c>
      <c r="HK10" s="105">
        <v>0.216839900699106</v>
      </c>
      <c r="HL10" s="105">
        <v>-0.34121004162788299</v>
      </c>
      <c r="HM10" s="105">
        <v>0.168433237822046</v>
      </c>
      <c r="HN10" s="105">
        <v>-5.9334897733066397E-2</v>
      </c>
      <c r="HO10" s="105">
        <v>-0.28252500043614198</v>
      </c>
      <c r="HP10" s="105">
        <v>6.1770823500371403E-3</v>
      </c>
      <c r="HQ10" s="105">
        <v>0.40346400505046298</v>
      </c>
      <c r="HR10" s="105">
        <v>7.5855504692121101E-2</v>
      </c>
      <c r="HS10" s="105">
        <v>6.0835497856776902E-2</v>
      </c>
      <c r="HT10" s="105">
        <v>1.1879509200012101E-3</v>
      </c>
      <c r="HU10" s="105">
        <v>-6.0360895848303599E-2</v>
      </c>
      <c r="HV10" s="105">
        <v>-0.179435339578117</v>
      </c>
      <c r="HW10" s="105">
        <v>4.1870863883237103E-2</v>
      </c>
      <c r="HX10" s="105">
        <v>-6.6417921141993505E-2</v>
      </c>
      <c r="HY10" s="105">
        <v>2.5744872497848102E-2</v>
      </c>
      <c r="HZ10" s="105">
        <v>3.8574353021996903E-2</v>
      </c>
      <c r="IA10" s="105">
        <v>2.58172839571656E-2</v>
      </c>
      <c r="IB10" s="105">
        <v>-1.4074836721989999E-2</v>
      </c>
      <c r="IC10" s="105">
        <v>2.0005169414603001E-2</v>
      </c>
      <c r="ID10" s="105">
        <v>-6.2573981920375204E-3</v>
      </c>
      <c r="IE10" s="105">
        <v>-3.6644977102871498E-2</v>
      </c>
      <c r="IF10" s="106">
        <v>3.29141347800761E-15</v>
      </c>
      <c r="IG10" s="105">
        <v>0.72270476388599802</v>
      </c>
      <c r="IH10" s="105">
        <v>0.14252224027539401</v>
      </c>
      <c r="II10" s="105">
        <v>0.67450953638725297</v>
      </c>
      <c r="IJ10" s="105">
        <v>-0.27876813549394303</v>
      </c>
      <c r="IK10" s="105">
        <v>-6.5823314684431894E-2</v>
      </c>
      <c r="IL10" s="105">
        <v>-0.21726589447573599</v>
      </c>
      <c r="IM10" s="105">
        <v>0.24325159460940901</v>
      </c>
      <c r="IN10" s="105">
        <v>0.97550788991137405</v>
      </c>
      <c r="IO10" s="105">
        <v>-0.21212724565452101</v>
      </c>
      <c r="IP10" s="105">
        <v>0.40985123916161298</v>
      </c>
      <c r="IQ10" s="105">
        <v>2.5668004610989E-2</v>
      </c>
      <c r="IR10" s="105">
        <v>-4.8518683423624698E-2</v>
      </c>
      <c r="IS10">
        <v>3.6970900000000001E-2</v>
      </c>
      <c r="IT10">
        <v>6.6578699999999998E-3</v>
      </c>
      <c r="IU10">
        <v>-8.53048E-3</v>
      </c>
      <c r="IV10">
        <v>-4.2835E-3</v>
      </c>
      <c r="IW10">
        <v>-4.75748E-2</v>
      </c>
      <c r="IX10">
        <v>2.9232299999999999E-2</v>
      </c>
      <c r="IY10">
        <v>2.2320900000000001E-2</v>
      </c>
      <c r="IZ10">
        <v>5.3027200000000003E-3</v>
      </c>
      <c r="JA10">
        <v>-3.9601999999999998E-2</v>
      </c>
      <c r="JB10">
        <v>-2.7999699999999999E-2</v>
      </c>
      <c r="JC10">
        <v>0.18259500000000001</v>
      </c>
      <c r="JD10">
        <v>0.67593400000000003</v>
      </c>
      <c r="JE10">
        <v>0.14147100000000001</v>
      </c>
      <c r="JF10" s="105">
        <v>3</v>
      </c>
    </row>
    <row r="11" spans="1:266">
      <c r="A11" s="105" t="s">
        <v>602</v>
      </c>
      <c r="B11" s="105">
        <v>80</v>
      </c>
      <c r="C11" s="105">
        <v>28</v>
      </c>
      <c r="D11" s="105" t="s">
        <v>82</v>
      </c>
      <c r="E11" s="105" t="s">
        <v>82</v>
      </c>
      <c r="F11" s="105">
        <v>3</v>
      </c>
      <c r="G11" s="105">
        <v>3.4560000899999999</v>
      </c>
      <c r="H11" s="105">
        <v>2.5030000210000001</v>
      </c>
      <c r="I11" s="105">
        <v>4.8559999469999999</v>
      </c>
      <c r="J11" s="105">
        <v>13709</v>
      </c>
      <c r="K11" s="105">
        <v>16927</v>
      </c>
      <c r="L11" s="105">
        <v>20614</v>
      </c>
      <c r="M11" s="105">
        <v>24596</v>
      </c>
      <c r="N11" s="105">
        <v>26133</v>
      </c>
      <c r="O11" s="105">
        <v>22206</v>
      </c>
      <c r="P11" s="105">
        <v>19015</v>
      </c>
      <c r="Q11" s="105">
        <v>17946</v>
      </c>
      <c r="R11" s="105">
        <v>18371</v>
      </c>
      <c r="S11" s="105">
        <v>17965</v>
      </c>
      <c r="T11" s="105">
        <v>15766</v>
      </c>
      <c r="U11" s="105">
        <v>13316</v>
      </c>
      <c r="V11" s="105">
        <v>14.80000019</v>
      </c>
      <c r="W11" s="105">
        <v>17.5</v>
      </c>
      <c r="X11" s="105">
        <v>23</v>
      </c>
      <c r="Y11" s="105">
        <v>29.100000380000001</v>
      </c>
      <c r="Z11" s="105">
        <v>32.5</v>
      </c>
      <c r="AA11" s="105">
        <v>32.299999239999998</v>
      </c>
      <c r="AB11" s="105">
        <v>29.600000380000001</v>
      </c>
      <c r="AC11" s="105">
        <v>28.899999619999999</v>
      </c>
      <c r="AD11" s="105">
        <v>28.299999239999998</v>
      </c>
      <c r="AE11" s="105">
        <v>25.600000380000001</v>
      </c>
      <c r="AF11" s="105">
        <v>20.5</v>
      </c>
      <c r="AG11" s="105">
        <v>16.100000380000001</v>
      </c>
      <c r="AH11" s="105">
        <v>28</v>
      </c>
      <c r="AI11" s="105">
        <v>13</v>
      </c>
      <c r="AJ11" s="105">
        <v>17</v>
      </c>
      <c r="AK11" s="105">
        <v>2</v>
      </c>
      <c r="AL11" s="105">
        <v>14</v>
      </c>
      <c r="AM11" s="105">
        <v>106</v>
      </c>
      <c r="AN11" s="105">
        <v>307</v>
      </c>
      <c r="AO11" s="105">
        <v>368</v>
      </c>
      <c r="AP11" s="105">
        <v>194</v>
      </c>
      <c r="AQ11" s="105">
        <v>94</v>
      </c>
      <c r="AR11" s="105">
        <v>3</v>
      </c>
      <c r="AS11" s="105">
        <v>7</v>
      </c>
      <c r="AT11" s="105">
        <v>1.1000000240000001</v>
      </c>
      <c r="AU11" s="105">
        <v>1.1699999569999999</v>
      </c>
      <c r="AV11" s="105">
        <v>1.3200000519999999</v>
      </c>
      <c r="AW11" s="105">
        <v>1.4099999670000001</v>
      </c>
      <c r="AX11" s="105">
        <v>1.809999943</v>
      </c>
      <c r="AY11" s="105">
        <v>2.630000114</v>
      </c>
      <c r="AZ11" s="105">
        <v>3.25</v>
      </c>
      <c r="BA11" s="105">
        <v>3.2699999809999998</v>
      </c>
      <c r="BB11" s="105">
        <v>3.0199999809999998</v>
      </c>
      <c r="BC11" s="105">
        <v>2.0999999049999998</v>
      </c>
      <c r="BD11" s="105">
        <v>1.4299999480000001</v>
      </c>
      <c r="BE11" s="105">
        <v>1.1299999949999999</v>
      </c>
      <c r="BF11" s="105">
        <v>24.845832819999998</v>
      </c>
      <c r="BG11" s="105">
        <v>12.608333590000001</v>
      </c>
      <c r="BH11" s="105">
        <v>39.648849490000003</v>
      </c>
      <c r="BI11" s="105">
        <v>630.66864009999995</v>
      </c>
      <c r="BJ11" s="105">
        <v>40.099998470000003</v>
      </c>
      <c r="BK11" s="105">
        <v>8.3000001910000005</v>
      </c>
      <c r="BL11" s="105">
        <v>31.799999239999998</v>
      </c>
      <c r="BM11" s="105">
        <v>28.933334349999999</v>
      </c>
      <c r="BN11" s="105">
        <v>23.233333590000001</v>
      </c>
      <c r="BO11" s="105">
        <v>31.416666029999998</v>
      </c>
      <c r="BP11" s="105">
        <v>16.11666679</v>
      </c>
      <c r="BQ11" s="105">
        <v>1153</v>
      </c>
      <c r="BR11" s="105">
        <v>368</v>
      </c>
      <c r="BS11" s="105">
        <v>2</v>
      </c>
      <c r="BT11" s="105">
        <v>131.0651398</v>
      </c>
      <c r="BU11" s="105">
        <v>869</v>
      </c>
      <c r="BV11" s="105">
        <v>32</v>
      </c>
      <c r="BW11" s="105">
        <v>427</v>
      </c>
      <c r="BX11" s="105">
        <v>48</v>
      </c>
      <c r="BY11" s="105">
        <v>228</v>
      </c>
      <c r="BZ11" s="105">
        <v>300</v>
      </c>
      <c r="CA11" s="105">
        <v>7.0000001039999997</v>
      </c>
      <c r="CB11" s="105">
        <v>17.699999600000002</v>
      </c>
      <c r="CC11" s="105">
        <v>2.0299999550000001</v>
      </c>
      <c r="CD11" s="105">
        <v>0.109999998</v>
      </c>
      <c r="CE11" s="105">
        <v>0.68999998500000004</v>
      </c>
      <c r="CF11" s="105">
        <v>0</v>
      </c>
      <c r="CG11" s="105">
        <v>28</v>
      </c>
      <c r="CH11" s="105">
        <v>92</v>
      </c>
      <c r="CI11" s="105">
        <v>6</v>
      </c>
      <c r="CJ11" s="105">
        <v>35</v>
      </c>
      <c r="CK11" s="105">
        <v>-11.987483186786299</v>
      </c>
      <c r="CL11" s="105">
        <v>1.9277959323728699</v>
      </c>
      <c r="CM11" s="105">
        <v>-4.0107095124857102</v>
      </c>
      <c r="CN11" s="105">
        <v>5.2485927863442603</v>
      </c>
      <c r="CO11" s="105">
        <v>3.85928463567484</v>
      </c>
      <c r="CP11" s="105">
        <v>-1.7038244246493699</v>
      </c>
      <c r="CQ11" s="105">
        <v>0.87445637931331999</v>
      </c>
      <c r="CR11" s="105">
        <v>-0.709274376637684</v>
      </c>
      <c r="CS11" s="105">
        <v>-0.57573108967465503</v>
      </c>
      <c r="CT11" s="105">
        <v>-0.35571523981922398</v>
      </c>
      <c r="CU11" s="105">
        <v>2.1473679178112701</v>
      </c>
      <c r="CV11" s="105">
        <v>1.0400188951814799</v>
      </c>
      <c r="CW11" s="105">
        <v>-1.09972309640448</v>
      </c>
      <c r="CX11" s="105">
        <v>-0.926493324576391</v>
      </c>
      <c r="CY11" s="105">
        <v>-0.82194409868199803</v>
      </c>
      <c r="CZ11" s="105">
        <v>-1.45236387685502</v>
      </c>
      <c r="DA11" s="105">
        <v>0.164057342597833</v>
      </c>
      <c r="DB11" s="105">
        <v>0.118905133271736</v>
      </c>
      <c r="DC11" s="105">
        <v>0.27869203516730001</v>
      </c>
      <c r="DD11" s="105">
        <v>0.71753761598560795</v>
      </c>
      <c r="DE11" s="105">
        <v>-1.0767560302136701</v>
      </c>
      <c r="DF11" s="105">
        <v>0.13470926527186999</v>
      </c>
      <c r="DG11" s="105">
        <v>-1.4593664299808</v>
      </c>
      <c r="DH11" s="105">
        <v>-0.68483450158181702</v>
      </c>
      <c r="DI11" s="105">
        <v>-0.33700593755132102</v>
      </c>
      <c r="DJ11" s="105">
        <v>0.12792144810978601</v>
      </c>
      <c r="DK11" s="105">
        <v>-0.92298703041779995</v>
      </c>
      <c r="DL11" s="105">
        <v>-0.22626630720645399</v>
      </c>
      <c r="DM11" s="105">
        <v>-7.47294317088191E-2</v>
      </c>
      <c r="DN11" s="105">
        <v>-0.35057349948203698</v>
      </c>
      <c r="DO11" s="105">
        <v>0.46166570683135899</v>
      </c>
      <c r="DP11" s="105">
        <v>-0.53337717061930801</v>
      </c>
      <c r="DQ11" s="105">
        <v>-0.15092883408321001</v>
      </c>
      <c r="DR11" s="105">
        <v>0.17807060112461301</v>
      </c>
      <c r="DS11" s="105">
        <v>-0.213901542311522</v>
      </c>
      <c r="DT11" s="105">
        <v>-0.37999111363688598</v>
      </c>
      <c r="DU11" s="105">
        <v>-0.156944526422544</v>
      </c>
      <c r="DV11" s="105">
        <v>-9.8569538805597101E-3</v>
      </c>
      <c r="DW11" s="105">
        <v>-0.22225062949468499</v>
      </c>
      <c r="DX11" s="105">
        <v>0.37510833830026202</v>
      </c>
      <c r="DY11" s="105">
        <v>-0.12587576606983999</v>
      </c>
      <c r="DZ11" s="105">
        <v>-0.17341470514947899</v>
      </c>
      <c r="EA11" s="105">
        <v>0.33407940692890098</v>
      </c>
      <c r="EB11" s="105">
        <v>-0.23847128945233201</v>
      </c>
      <c r="EC11" s="105">
        <v>-0.28674294890435098</v>
      </c>
      <c r="ED11" s="105">
        <v>-0.48117994351765597</v>
      </c>
      <c r="EE11" s="105">
        <v>0.18083675681761399</v>
      </c>
      <c r="EF11" s="105">
        <v>0.216941847516226</v>
      </c>
      <c r="EG11" s="105">
        <v>-0.186053438702934</v>
      </c>
      <c r="EH11" s="105">
        <v>6.8204819266301897E-2</v>
      </c>
      <c r="EI11" s="105">
        <v>-0.13098432234386101</v>
      </c>
      <c r="EJ11" s="105">
        <v>3.7414004343980498E-2</v>
      </c>
      <c r="EK11" s="105">
        <v>-8.5893120095920594E-2</v>
      </c>
      <c r="EL11" s="105">
        <v>-0.12801819364589101</v>
      </c>
      <c r="EM11" s="105">
        <v>1.28996725835394E-2</v>
      </c>
      <c r="EN11" s="105">
        <v>-1.8846681687825901E-2</v>
      </c>
      <c r="EO11" s="105">
        <v>-9.6355635180048693E-2</v>
      </c>
      <c r="EP11" s="105">
        <v>1.8319149064895301E-2</v>
      </c>
      <c r="EQ11" s="105">
        <v>7.8194015370768293E-3</v>
      </c>
      <c r="ER11" s="105">
        <v>-0.112794103266159</v>
      </c>
      <c r="ES11" s="105">
        <v>-5.7423895601759499E-2</v>
      </c>
      <c r="ET11" s="105">
        <v>-3.6563349639098998E-2</v>
      </c>
      <c r="EU11" s="105">
        <v>4.9525446249531001E-2</v>
      </c>
      <c r="EV11" s="105">
        <v>5.5772362172308201E-2</v>
      </c>
      <c r="EW11" s="105">
        <v>-5.8958449174523503E-2</v>
      </c>
      <c r="EX11" s="105">
        <v>-1.8789216062381701E-2</v>
      </c>
      <c r="EY11" s="105">
        <v>7.8896440835139608E-3</v>
      </c>
      <c r="EZ11" s="105">
        <v>1.24613165691696E-2</v>
      </c>
      <c r="FA11" s="105">
        <v>4.3882264562199701E-2</v>
      </c>
      <c r="FB11" s="105">
        <v>3.3687378319288898E-2</v>
      </c>
      <c r="FC11" s="105">
        <v>-1.8333105337712201E-2</v>
      </c>
      <c r="FD11" s="105">
        <v>2.5174534858832701E-2</v>
      </c>
      <c r="FE11" s="105">
        <v>2.8905663741666698E-2</v>
      </c>
      <c r="FF11" s="105">
        <v>-6.1370027945327803E-2</v>
      </c>
      <c r="FG11" s="105">
        <v>-1.3885342461353501E-2</v>
      </c>
      <c r="FH11" s="105">
        <v>-4.2059813426512398E-4</v>
      </c>
      <c r="FI11" s="105">
        <v>1.25456771581551E-2</v>
      </c>
      <c r="FJ11" s="105">
        <v>1.8587506036034401E-2</v>
      </c>
      <c r="FK11" s="105">
        <v>-1.10717900233093E-3</v>
      </c>
      <c r="FL11" s="106">
        <v>-1.5512149222752901E-5</v>
      </c>
      <c r="FM11" s="106">
        <v>-4.5092892695643501E-8</v>
      </c>
      <c r="FN11" s="106">
        <v>-1.3080535424279901E-13</v>
      </c>
      <c r="FO11" s="105">
        <v>-3.9992457258358201</v>
      </c>
      <c r="FP11" s="105">
        <v>-0.46006630532046899</v>
      </c>
      <c r="FQ11" s="105">
        <v>2.81042548119115</v>
      </c>
      <c r="FR11" s="105">
        <v>0.30290029517601302</v>
      </c>
      <c r="FS11" s="105">
        <v>-0.755500785102038</v>
      </c>
      <c r="FT11" s="105">
        <v>0.371832601357593</v>
      </c>
      <c r="FU11" s="105">
        <v>5.1570974964342098E-2</v>
      </c>
      <c r="FV11" s="105">
        <v>-0.21908844947223099</v>
      </c>
      <c r="FW11" s="105">
        <v>4.7976721238153497E-2</v>
      </c>
      <c r="FX11" s="105">
        <v>2.6640595973848599E-2</v>
      </c>
      <c r="FY11" s="105">
        <v>0.31066546592267402</v>
      </c>
      <c r="FZ11" s="105">
        <v>-6.1607663938800697E-2</v>
      </c>
      <c r="GA11" s="105">
        <v>-1.84502583802603E-2</v>
      </c>
      <c r="GB11" s="105">
        <v>3.4707336869882602E-2</v>
      </c>
      <c r="GC11" s="105">
        <v>-3.3176178818904299E-2</v>
      </c>
      <c r="GD11" s="105">
        <v>-7.9466806167346702</v>
      </c>
      <c r="GE11" s="105">
        <v>8.6406268679723799E-2</v>
      </c>
      <c r="GF11" s="105">
        <v>0.73583893416993296</v>
      </c>
      <c r="GG11" s="105">
        <v>-1.1618955216884701</v>
      </c>
      <c r="GH11" s="105">
        <v>0.42229343633590899</v>
      </c>
      <c r="GI11" s="105">
        <v>0.15445524031996699</v>
      </c>
      <c r="GJ11" s="105">
        <v>5.5414745830235902E-2</v>
      </c>
      <c r="GK11" s="105">
        <v>0.58911758342279796</v>
      </c>
      <c r="GL11" s="105">
        <v>-0.35490046752151999</v>
      </c>
      <c r="GM11" s="105">
        <v>0.34491189952086598</v>
      </c>
      <c r="GN11" s="105">
        <v>-9.0950839994737007E-2</v>
      </c>
      <c r="GO11" s="105">
        <v>-9.1355472131808502E-2</v>
      </c>
      <c r="GP11" s="105">
        <v>1.9344390880796501E-2</v>
      </c>
      <c r="GQ11" s="105">
        <v>-3.5978607233206998E-2</v>
      </c>
      <c r="GR11" s="105">
        <v>-5.7373946002793198E-2</v>
      </c>
      <c r="GS11" s="105">
        <v>-1.42144495917E-2</v>
      </c>
      <c r="GT11" s="105">
        <v>5.9964787304043997E-3</v>
      </c>
      <c r="GU11" s="105">
        <v>-4.3214666833805097E-3</v>
      </c>
      <c r="GV11" s="105">
        <v>2.4868155337871001E-2</v>
      </c>
      <c r="GW11" s="105">
        <v>-1.0932214892324699E-2</v>
      </c>
      <c r="GX11" s="105">
        <v>-5.0061519668283001E-3</v>
      </c>
      <c r="GY11" s="105">
        <v>9.3386312802651696E-4</v>
      </c>
      <c r="GZ11" s="106">
        <v>1.0720388543504499E-7</v>
      </c>
      <c r="HA11" s="105">
        <v>7.7790529963252597</v>
      </c>
      <c r="HB11" s="105">
        <v>7.1661495287060601</v>
      </c>
      <c r="HC11" s="105">
        <v>1.9966554868481201</v>
      </c>
      <c r="HD11" s="105">
        <v>-1.07772667283016</v>
      </c>
      <c r="HE11" s="105">
        <v>1.2504543090873099</v>
      </c>
      <c r="HF11" s="105">
        <v>1.5591234629586901</v>
      </c>
      <c r="HG11" s="105">
        <v>1.3931440658227101</v>
      </c>
      <c r="HH11" s="105">
        <v>-0.257941045704768</v>
      </c>
      <c r="HI11" s="105">
        <v>1.7141734068168899</v>
      </c>
      <c r="HJ11" s="105">
        <v>0.35900214652363399</v>
      </c>
      <c r="HK11" s="105">
        <v>0.48999451446168502</v>
      </c>
      <c r="HL11" s="105">
        <v>-9.0097701543893002E-2</v>
      </c>
      <c r="HM11" s="105">
        <v>-0.10997580966371701</v>
      </c>
      <c r="HN11" s="105">
        <v>0.13781951114081201</v>
      </c>
      <c r="HO11" s="105">
        <v>-0.30678352484924798</v>
      </c>
      <c r="HP11" s="105">
        <v>0.70453496059239695</v>
      </c>
      <c r="HQ11" s="105">
        <v>0.28709872961349697</v>
      </c>
      <c r="HR11" s="105">
        <v>4.6628064904126798E-2</v>
      </c>
      <c r="HS11" s="105">
        <v>7.5531703730793098E-2</v>
      </c>
      <c r="HT11" s="105">
        <v>0.431753125720647</v>
      </c>
      <c r="HU11" s="105">
        <v>-0.23537220016785901</v>
      </c>
      <c r="HV11" s="105">
        <v>0.24818508892198701</v>
      </c>
      <c r="HW11" s="105">
        <v>4.46205428521049E-2</v>
      </c>
      <c r="HX11" s="105">
        <v>0.148704329179697</v>
      </c>
      <c r="HY11" s="105">
        <v>1.4679309446606999E-2</v>
      </c>
      <c r="HZ11" s="105">
        <v>1.1179212199945599E-2</v>
      </c>
      <c r="IA11" s="105">
        <v>-6.9960255925527098E-2</v>
      </c>
      <c r="IB11" s="105">
        <v>-9.33983092644802E-2</v>
      </c>
      <c r="IC11" s="105">
        <v>2.3268776005260301E-2</v>
      </c>
      <c r="ID11" s="105">
        <v>3.9337313842073299E-2</v>
      </c>
      <c r="IE11" s="105">
        <v>-7.5345176238900594E-2</v>
      </c>
      <c r="IF11" s="106">
        <v>1.0002286970141799E-14</v>
      </c>
      <c r="IG11" s="105">
        <v>-1.8590111241129801</v>
      </c>
      <c r="IH11" s="105">
        <v>0.25818015767762498</v>
      </c>
      <c r="II11" s="105">
        <v>-0.381347723213738</v>
      </c>
      <c r="IJ11" s="105">
        <v>1.8268399324370801</v>
      </c>
      <c r="IK11" s="105">
        <v>8.8025545683376893E-2</v>
      </c>
      <c r="IL11" s="105">
        <v>0.33542310590955599</v>
      </c>
      <c r="IM11" s="105">
        <v>-0.58633377269113096</v>
      </c>
      <c r="IN11" s="105">
        <v>-1.2607672740029701</v>
      </c>
      <c r="IO11" s="105">
        <v>-0.14538512830650799</v>
      </c>
      <c r="IP11" s="105">
        <v>0.69716631186709599</v>
      </c>
      <c r="IQ11" s="105">
        <v>-0.45131611004108702</v>
      </c>
      <c r="IR11" s="105">
        <v>0.53737828883380101</v>
      </c>
      <c r="IS11">
        <v>-3.8201499999999999E-2</v>
      </c>
      <c r="IT11">
        <v>-5.7234E-3</v>
      </c>
      <c r="IU11">
        <v>9.7994899999999996E-2</v>
      </c>
      <c r="IV11">
        <v>-0.12734999999999999</v>
      </c>
      <c r="IW11">
        <v>2.7839200000000001E-2</v>
      </c>
      <c r="IX11">
        <v>-3.1633500000000002E-2</v>
      </c>
      <c r="IY11">
        <v>7.3428E-3</v>
      </c>
      <c r="IZ11">
        <v>-5.0696400000000003E-2</v>
      </c>
      <c r="JA11">
        <v>-6.0041200000000003E-2</v>
      </c>
      <c r="JB11">
        <v>0.142236</v>
      </c>
      <c r="JC11">
        <v>0.240004</v>
      </c>
      <c r="JD11">
        <v>6.0270000000000002E-3</v>
      </c>
      <c r="JE11">
        <v>0.753969</v>
      </c>
      <c r="JF11" s="105">
        <v>4</v>
      </c>
    </row>
    <row r="12" spans="1:266">
      <c r="A12" s="105" t="s">
        <v>605</v>
      </c>
      <c r="B12" s="105">
        <v>70.5</v>
      </c>
      <c r="C12" s="105">
        <v>29.833333329999999</v>
      </c>
      <c r="D12" s="105" t="s">
        <v>82</v>
      </c>
      <c r="E12" s="105" t="s">
        <v>82</v>
      </c>
      <c r="F12" s="105">
        <v>3</v>
      </c>
      <c r="G12" s="105">
        <v>4.0279998780000001</v>
      </c>
      <c r="H12" s="105">
        <v>2.5130000109999999</v>
      </c>
      <c r="I12" s="105">
        <v>5.2080001830000002</v>
      </c>
      <c r="J12" s="105">
        <v>13030</v>
      </c>
      <c r="K12" s="105">
        <v>15948</v>
      </c>
      <c r="L12" s="105">
        <v>19228</v>
      </c>
      <c r="M12" s="105">
        <v>22378</v>
      </c>
      <c r="N12" s="105">
        <v>24807</v>
      </c>
      <c r="O12" s="105">
        <v>24996</v>
      </c>
      <c r="P12" s="105">
        <v>22820</v>
      </c>
      <c r="Q12" s="105">
        <v>22732</v>
      </c>
      <c r="R12" s="105">
        <v>22000</v>
      </c>
      <c r="S12" s="105">
        <v>18808</v>
      </c>
      <c r="T12" s="105">
        <v>15248</v>
      </c>
      <c r="U12" s="105">
        <v>13041</v>
      </c>
      <c r="V12" s="105">
        <v>13.100000380000001</v>
      </c>
      <c r="W12" s="105">
        <v>15.80000019</v>
      </c>
      <c r="X12" s="105">
        <v>21.200000760000002</v>
      </c>
      <c r="Y12" s="105">
        <v>27.899999619999999</v>
      </c>
      <c r="Z12" s="105">
        <v>33.200000760000002</v>
      </c>
      <c r="AA12" s="105">
        <v>35.599998470000003</v>
      </c>
      <c r="AB12" s="105">
        <v>34.200000760000002</v>
      </c>
      <c r="AC12" s="105">
        <v>32.900001529999997</v>
      </c>
      <c r="AD12" s="105">
        <v>30.899999619999999</v>
      </c>
      <c r="AE12" s="105">
        <v>26.399999619999999</v>
      </c>
      <c r="AF12" s="105">
        <v>20.100000380000001</v>
      </c>
      <c r="AG12" s="105">
        <v>14.69999981</v>
      </c>
      <c r="AH12" s="105">
        <v>11</v>
      </c>
      <c r="AI12" s="105">
        <v>11</v>
      </c>
      <c r="AJ12" s="105">
        <v>11</v>
      </c>
      <c r="AK12" s="105">
        <v>9</v>
      </c>
      <c r="AL12" s="105">
        <v>7</v>
      </c>
      <c r="AM12" s="105">
        <v>18</v>
      </c>
      <c r="AN12" s="105">
        <v>63</v>
      </c>
      <c r="AO12" s="105">
        <v>60</v>
      </c>
      <c r="AP12" s="105">
        <v>21</v>
      </c>
      <c r="AQ12" s="105">
        <v>3</v>
      </c>
      <c r="AR12" s="105">
        <v>1</v>
      </c>
      <c r="AS12" s="105">
        <v>6</v>
      </c>
      <c r="AT12" s="105">
        <v>0.89999997600000003</v>
      </c>
      <c r="AU12" s="105">
        <v>1</v>
      </c>
      <c r="AV12" s="105">
        <v>1.3300000430000001</v>
      </c>
      <c r="AW12" s="105">
        <v>1.539999962</v>
      </c>
      <c r="AX12" s="105">
        <v>1.789999962</v>
      </c>
      <c r="AY12" s="105">
        <v>2.4500000480000002</v>
      </c>
      <c r="AZ12" s="105">
        <v>3.2200000289999999</v>
      </c>
      <c r="BA12" s="105">
        <v>3.2400000100000002</v>
      </c>
      <c r="BB12" s="105">
        <v>2.7799999710000001</v>
      </c>
      <c r="BC12" s="105">
        <v>1.8799999949999999</v>
      </c>
      <c r="BD12" s="105">
        <v>1.309999943</v>
      </c>
      <c r="BE12" s="105">
        <v>1.0099999900000001</v>
      </c>
      <c r="BF12" s="105">
        <v>25.50833321</v>
      </c>
      <c r="BG12" s="105">
        <v>14.55000019</v>
      </c>
      <c r="BH12" s="105">
        <v>39.218330379999998</v>
      </c>
      <c r="BI12" s="105">
        <v>822.52612299999998</v>
      </c>
      <c r="BJ12" s="105">
        <v>42.599998470000003</v>
      </c>
      <c r="BK12" s="105">
        <v>5.5</v>
      </c>
      <c r="BL12" s="105">
        <v>37.099998470000003</v>
      </c>
      <c r="BM12" s="105">
        <v>32.700000760000002</v>
      </c>
      <c r="BN12" s="105">
        <v>20.38333321</v>
      </c>
      <c r="BO12" s="105">
        <v>34.366668699999998</v>
      </c>
      <c r="BP12" s="105">
        <v>14.516666409999999</v>
      </c>
      <c r="BQ12" s="105">
        <v>221</v>
      </c>
      <c r="BR12" s="105">
        <v>63</v>
      </c>
      <c r="BS12" s="105">
        <v>1</v>
      </c>
      <c r="BT12" s="105">
        <v>107.61715700000001</v>
      </c>
      <c r="BU12" s="105">
        <v>144</v>
      </c>
      <c r="BV12" s="105">
        <v>10</v>
      </c>
      <c r="BW12" s="105">
        <v>88</v>
      </c>
      <c r="BX12" s="105">
        <v>28</v>
      </c>
      <c r="BY12" s="105">
        <v>125</v>
      </c>
      <c r="BZ12" s="105">
        <v>150</v>
      </c>
      <c r="CA12" s="105">
        <v>5.9000000879999996</v>
      </c>
      <c r="CB12" s="105">
        <v>12.42999972</v>
      </c>
      <c r="CC12" s="105">
        <v>2.509999944</v>
      </c>
      <c r="CD12" s="105">
        <v>0.40999999100000001</v>
      </c>
      <c r="CE12" s="105">
        <v>0.55999998699999998</v>
      </c>
      <c r="CF12" s="105">
        <v>0</v>
      </c>
      <c r="CG12" s="105">
        <v>26</v>
      </c>
      <c r="CH12" s="105">
        <v>80</v>
      </c>
      <c r="CI12" s="105">
        <v>7</v>
      </c>
      <c r="CJ12" s="105">
        <v>25</v>
      </c>
      <c r="CK12" s="105">
        <v>-9.11495399305368</v>
      </c>
      <c r="CL12" s="105">
        <v>7.1607658320605099</v>
      </c>
      <c r="CM12" s="105">
        <v>-2.3446393842020101</v>
      </c>
      <c r="CN12" s="105">
        <v>4.0688765739753299</v>
      </c>
      <c r="CO12" s="105">
        <v>-0.92401027241116596</v>
      </c>
      <c r="CP12" s="105">
        <v>-1.16959982095808</v>
      </c>
      <c r="CQ12" s="105">
        <v>0.61403096740902396</v>
      </c>
      <c r="CR12" s="105">
        <v>2.55538729501645</v>
      </c>
      <c r="CS12" s="105">
        <v>-0.280521242128283</v>
      </c>
      <c r="CT12" s="105">
        <v>-0.61505717109828195</v>
      </c>
      <c r="CU12" s="105">
        <v>-0.90425163156138899</v>
      </c>
      <c r="CV12" s="105">
        <v>-0.60157196659967904</v>
      </c>
      <c r="CW12" s="105">
        <v>0.63756565351987604</v>
      </c>
      <c r="CX12" s="105">
        <v>-0.30380349765502901</v>
      </c>
      <c r="CY12" s="105">
        <v>0.115757184109839</v>
      </c>
      <c r="CZ12" s="105">
        <v>-0.16633121327091599</v>
      </c>
      <c r="DA12" s="105">
        <v>0.379537345510572</v>
      </c>
      <c r="DB12" s="105">
        <v>-0.61377315898606599</v>
      </c>
      <c r="DC12" s="105">
        <v>0.326974531158649</v>
      </c>
      <c r="DD12" s="105">
        <v>0.36703055681330798</v>
      </c>
      <c r="DE12" s="105">
        <v>-0.55534884816511798</v>
      </c>
      <c r="DF12" s="105">
        <v>0.116524461988655</v>
      </c>
      <c r="DG12" s="105">
        <v>0.336590501799231</v>
      </c>
      <c r="DH12" s="105">
        <v>5.9096049006323897E-2</v>
      </c>
      <c r="DI12" s="105">
        <v>-0.44981614588109398</v>
      </c>
      <c r="DJ12" s="105">
        <v>2.03854407935763E-2</v>
      </c>
      <c r="DK12" s="105">
        <v>2.2249699021569799E-2</v>
      </c>
      <c r="DL12" s="105">
        <v>-0.30236519870788903</v>
      </c>
      <c r="DM12" s="105">
        <v>-0.33387303300643101</v>
      </c>
      <c r="DN12" s="105">
        <v>-0.14013930331044899</v>
      </c>
      <c r="DO12" s="105">
        <v>-1.60772195864049E-3</v>
      </c>
      <c r="DP12" s="105">
        <v>-0.36426416315941701</v>
      </c>
      <c r="DQ12" s="105">
        <v>0.24358134824864899</v>
      </c>
      <c r="DR12" s="105">
        <v>0.25460961884686201</v>
      </c>
      <c r="DS12" s="105">
        <v>0.12602981477900599</v>
      </c>
      <c r="DT12" s="105">
        <v>-4.9246942687805301E-2</v>
      </c>
      <c r="DU12" s="105">
        <v>-0.108766029235644</v>
      </c>
      <c r="DV12" s="105">
        <v>-8.4085787813428597E-2</v>
      </c>
      <c r="DW12" s="105">
        <v>-0.121589435694881</v>
      </c>
      <c r="DX12" s="105">
        <v>7.8664996615601199E-3</v>
      </c>
      <c r="DY12" s="105">
        <v>-8.0366986212011896E-2</v>
      </c>
      <c r="DZ12" s="105">
        <v>6.7018816296252698E-2</v>
      </c>
      <c r="EA12" s="105">
        <v>-8.2397979957226294E-2</v>
      </c>
      <c r="EB12" s="105">
        <v>6.23173953216462E-2</v>
      </c>
      <c r="EC12" s="105">
        <v>-5.90031627940516E-2</v>
      </c>
      <c r="ED12" s="105">
        <v>0.15800043389688201</v>
      </c>
      <c r="EE12" s="105">
        <v>4.6382087618857997E-3</v>
      </c>
      <c r="EF12" s="105">
        <v>-3.3739194641885198E-2</v>
      </c>
      <c r="EG12" s="105">
        <v>-3.9513212806914803E-3</v>
      </c>
      <c r="EH12" s="105">
        <v>4.8299318472578102E-2</v>
      </c>
      <c r="EI12" s="105">
        <v>-4.2820544834270099E-2</v>
      </c>
      <c r="EJ12" s="105">
        <v>-3.4200181082554598E-2</v>
      </c>
      <c r="EK12" s="105">
        <v>-3.9282281789226201E-2</v>
      </c>
      <c r="EL12" s="105">
        <v>-1.33669503767317E-2</v>
      </c>
      <c r="EM12" s="105">
        <v>-0.100963949909765</v>
      </c>
      <c r="EN12" s="105">
        <v>3.5381358820539999E-2</v>
      </c>
      <c r="EO12" s="105">
        <v>-0.110499397322412</v>
      </c>
      <c r="EP12" s="105">
        <v>4.49130310607668E-2</v>
      </c>
      <c r="EQ12" s="105">
        <v>-2.5242329616766E-2</v>
      </c>
      <c r="ER12" s="105">
        <v>2.61495715071717E-2</v>
      </c>
      <c r="ES12" s="105">
        <v>5.4316903350923498E-2</v>
      </c>
      <c r="ET12" s="105">
        <v>-2.3441611044225701E-2</v>
      </c>
      <c r="EU12" s="105">
        <v>6.3991589515581607E-2</v>
      </c>
      <c r="EV12" s="105">
        <v>5.0097099387602602E-2</v>
      </c>
      <c r="EW12" s="105">
        <v>-4.4080054506423397E-2</v>
      </c>
      <c r="EX12" s="105">
        <v>2.9270795439428801E-2</v>
      </c>
      <c r="EY12" s="105">
        <v>9.2331974306584297E-2</v>
      </c>
      <c r="EZ12" s="105">
        <v>-3.3702882445928901E-2</v>
      </c>
      <c r="FA12" s="105">
        <v>-8.56982192488355E-3</v>
      </c>
      <c r="FB12" s="105">
        <v>7.2278357796716097E-2</v>
      </c>
      <c r="FC12" s="105">
        <v>2.8838775196652201E-3</v>
      </c>
      <c r="FD12" s="105">
        <v>3.1889810636809499E-2</v>
      </c>
      <c r="FE12" s="105">
        <v>-1.48367793227127E-2</v>
      </c>
      <c r="FF12" s="105">
        <v>-2.1480329188576199E-2</v>
      </c>
      <c r="FG12" s="105">
        <v>8.5692756110671304E-3</v>
      </c>
      <c r="FH12" s="105">
        <v>-1.2714137069087901E-2</v>
      </c>
      <c r="FI12" s="105">
        <v>1.2726900262454301E-2</v>
      </c>
      <c r="FJ12" s="105">
        <v>-4.6850490061618802E-3</v>
      </c>
      <c r="FK12" s="105">
        <v>-1.48865774367786E-3</v>
      </c>
      <c r="FL12" s="105">
        <v>8.8748147674588601E-4</v>
      </c>
      <c r="FM12" s="106">
        <v>-6.1179863034171204E-8</v>
      </c>
      <c r="FN12" s="106">
        <v>-7.8178389957589198E-14</v>
      </c>
      <c r="FO12" s="105">
        <v>-4.0472590360596898</v>
      </c>
      <c r="FP12" s="105">
        <v>1.0535315382917401</v>
      </c>
      <c r="FQ12" s="105">
        <v>1.93717790506504</v>
      </c>
      <c r="FR12" s="105">
        <v>-1.08586508716629</v>
      </c>
      <c r="FS12" s="105">
        <v>5.1353613938854001E-2</v>
      </c>
      <c r="FT12" s="105">
        <v>0.118531970419128</v>
      </c>
      <c r="FU12" s="105">
        <v>-3.3848925500359402E-2</v>
      </c>
      <c r="FV12" s="105">
        <v>0.12772825121773301</v>
      </c>
      <c r="FW12" s="105">
        <v>-4.0413213854755799E-3</v>
      </c>
      <c r="FX12" s="105">
        <v>-2.0844023233558901E-2</v>
      </c>
      <c r="FY12" s="105">
        <v>9.17653907277894E-2</v>
      </c>
      <c r="FZ12" s="105">
        <v>-6.8688642288138604E-2</v>
      </c>
      <c r="GA12" s="105">
        <v>-6.2136026552280899E-2</v>
      </c>
      <c r="GB12" s="105">
        <v>-2.3401848232842699E-2</v>
      </c>
      <c r="GC12" s="105">
        <v>6.6383087831956802E-2</v>
      </c>
      <c r="GD12" s="105">
        <v>-8.2380761731351697</v>
      </c>
      <c r="GE12" s="105">
        <v>1.6417827855680101</v>
      </c>
      <c r="GF12" s="105">
        <v>0.301746953954106</v>
      </c>
      <c r="GG12" s="105">
        <v>-2.0891421197988902</v>
      </c>
      <c r="GH12" s="105">
        <v>0.135864398557662</v>
      </c>
      <c r="GI12" s="105">
        <v>-0.179898064249367</v>
      </c>
      <c r="GJ12" s="105">
        <v>-9.2478638916975803E-2</v>
      </c>
      <c r="GK12" s="105">
        <v>0.239040026640848</v>
      </c>
      <c r="GL12" s="105">
        <v>-0.14635294456281001</v>
      </c>
      <c r="GM12" s="105">
        <v>0.10246866632945401</v>
      </c>
      <c r="GN12" s="105">
        <v>0.12993833633680901</v>
      </c>
      <c r="GO12" s="105">
        <v>-2.8338248168636299E-2</v>
      </c>
      <c r="GP12" s="105">
        <v>2.4059902007282901E-3</v>
      </c>
      <c r="GQ12" s="105">
        <v>-5.1239149740118202E-3</v>
      </c>
      <c r="GR12" s="105">
        <v>-8.0021132751178399E-3</v>
      </c>
      <c r="GS12" s="105">
        <v>-4.7428558114984302E-2</v>
      </c>
      <c r="GT12" s="105">
        <v>-1.5690262856361901E-2</v>
      </c>
      <c r="GU12" s="105">
        <v>-3.0694386989659001E-2</v>
      </c>
      <c r="GV12" s="105">
        <v>2.12772471379373E-2</v>
      </c>
      <c r="GW12" s="105">
        <v>1.23640357831372E-2</v>
      </c>
      <c r="GX12" s="105">
        <v>-9.1020558672381107E-3</v>
      </c>
      <c r="GY12" s="105">
        <v>-8.3836397361229003E-4</v>
      </c>
      <c r="GZ12" s="106">
        <v>3.0619770809268101E-8</v>
      </c>
      <c r="HA12" s="105">
        <v>2.5848321575728299</v>
      </c>
      <c r="HB12" s="105">
        <v>3.6160383949459698</v>
      </c>
      <c r="HC12" s="105">
        <v>6.4785823258293904</v>
      </c>
      <c r="HD12" s="105">
        <v>1.9413333085803399</v>
      </c>
      <c r="HE12" s="105">
        <v>-0.18280221491669499</v>
      </c>
      <c r="HF12" s="105">
        <v>-0.85509739665422302</v>
      </c>
      <c r="HG12" s="105">
        <v>1.1242931206237201</v>
      </c>
      <c r="HH12" s="105">
        <v>0.29064162284380402</v>
      </c>
      <c r="HI12" s="105">
        <v>-0.191010519390857</v>
      </c>
      <c r="HJ12" s="105">
        <v>0.52290068069265405</v>
      </c>
      <c r="HK12" s="105">
        <v>-6.6882615118476804E-2</v>
      </c>
      <c r="HL12" s="105">
        <v>0.138813786723884</v>
      </c>
      <c r="HM12" s="105">
        <v>-0.202053397478858</v>
      </c>
      <c r="HN12" s="105">
        <v>-7.0739414261615202E-2</v>
      </c>
      <c r="HO12" s="105">
        <v>-0.144312842828105</v>
      </c>
      <c r="HP12" s="105">
        <v>1.32879877298788E-3</v>
      </c>
      <c r="HQ12" s="105">
        <v>6.9470426877865199E-2</v>
      </c>
      <c r="HR12" s="105">
        <v>-0.17788486994768599</v>
      </c>
      <c r="HS12" s="105">
        <v>0.175424418900886</v>
      </c>
      <c r="HT12" s="105">
        <v>8.5862788274942606E-2</v>
      </c>
      <c r="HU12" s="105">
        <v>0.112007483266515</v>
      </c>
      <c r="HV12" s="105">
        <v>8.2816860928567299E-2</v>
      </c>
      <c r="HW12" s="105">
        <v>3.9499878817702401E-2</v>
      </c>
      <c r="HX12" s="105">
        <v>-0.13627710318425801</v>
      </c>
      <c r="HY12" s="105">
        <v>4.3840244798459799E-2</v>
      </c>
      <c r="HZ12" s="105">
        <v>0.102779916134167</v>
      </c>
      <c r="IA12" s="105">
        <v>1.5232377975681E-2</v>
      </c>
      <c r="IB12" s="105">
        <v>-0.142253557070492</v>
      </c>
      <c r="IC12" s="105">
        <v>1.2783663157833299E-2</v>
      </c>
      <c r="ID12" s="105">
        <v>3.7597218949651103E-2</v>
      </c>
      <c r="IE12" s="105">
        <v>-1.31804583365657E-2</v>
      </c>
      <c r="IF12" s="106">
        <v>6.1734772219926402E-16</v>
      </c>
      <c r="IG12" s="105">
        <v>-1.40996104465996</v>
      </c>
      <c r="IH12" s="105">
        <v>0.64769101069978696</v>
      </c>
      <c r="II12" s="105">
        <v>0.42059809032448298</v>
      </c>
      <c r="IJ12" s="105">
        <v>0.189330428197166</v>
      </c>
      <c r="IK12" s="105">
        <v>0.67746401780635901</v>
      </c>
      <c r="IL12" s="105">
        <v>-0.69169624342478198</v>
      </c>
      <c r="IM12" s="105">
        <v>3.4134029640495597E-2</v>
      </c>
      <c r="IN12" s="105">
        <v>-0.51170483070078698</v>
      </c>
      <c r="IO12" s="105">
        <v>5.1930000553355803E-2</v>
      </c>
      <c r="IP12" s="105">
        <v>-0.26385410332250397</v>
      </c>
      <c r="IQ12" s="105">
        <v>-0.22220484910917099</v>
      </c>
      <c r="IR12" s="105">
        <v>7.2306759468503999E-3</v>
      </c>
      <c r="IS12">
        <v>-3.6035400000000002E-2</v>
      </c>
      <c r="IT12">
        <v>-2.3170999999999999E-3</v>
      </c>
      <c r="IU12">
        <v>8.6808200000000002E-2</v>
      </c>
      <c r="IV12">
        <v>-0.118739</v>
      </c>
      <c r="IW12">
        <v>2.2758899999999999E-2</v>
      </c>
      <c r="IX12">
        <v>-1.16676E-2</v>
      </c>
      <c r="IY12">
        <v>2.2304899999999999E-2</v>
      </c>
      <c r="IZ12">
        <v>-5.4604899999999998E-2</v>
      </c>
      <c r="JA12">
        <v>-5.4073299999999998E-2</v>
      </c>
      <c r="JB12">
        <v>0.16083500000000001</v>
      </c>
      <c r="JC12">
        <v>0.25339</v>
      </c>
      <c r="JD12">
        <v>4.4144000000000003E-2</v>
      </c>
      <c r="JE12">
        <v>0.70246600000000003</v>
      </c>
      <c r="JF12" s="105">
        <v>2</v>
      </c>
    </row>
    <row r="13" spans="1:266">
      <c r="A13" s="105" t="s">
        <v>607</v>
      </c>
      <c r="B13" s="105">
        <v>72</v>
      </c>
      <c r="C13" s="105">
        <v>31</v>
      </c>
      <c r="D13" s="105" t="s">
        <v>82</v>
      </c>
      <c r="E13" s="105" t="s">
        <v>82</v>
      </c>
      <c r="F13" s="105">
        <v>3</v>
      </c>
      <c r="G13" s="105">
        <v>3.7439999579999999</v>
      </c>
      <c r="H13" s="105">
        <v>2.5179998870000002</v>
      </c>
      <c r="I13" s="105">
        <v>5.0170001979999999</v>
      </c>
      <c r="J13" s="105">
        <v>11763</v>
      </c>
      <c r="K13" s="105">
        <v>14892</v>
      </c>
      <c r="L13" s="105">
        <v>18794</v>
      </c>
      <c r="M13" s="105">
        <v>22149</v>
      </c>
      <c r="N13" s="105">
        <v>24054</v>
      </c>
      <c r="O13" s="105">
        <v>23989</v>
      </c>
      <c r="P13" s="105">
        <v>22442</v>
      </c>
      <c r="Q13" s="105">
        <v>22646</v>
      </c>
      <c r="R13" s="105">
        <v>21472</v>
      </c>
      <c r="S13" s="105">
        <v>17743</v>
      </c>
      <c r="T13" s="105">
        <v>14186</v>
      </c>
      <c r="U13" s="105">
        <v>12036</v>
      </c>
      <c r="V13" s="105">
        <v>12.100000380000001</v>
      </c>
      <c r="W13" s="105">
        <v>14.80000019</v>
      </c>
      <c r="X13" s="105">
        <v>19.799999239999998</v>
      </c>
      <c r="Y13" s="105">
        <v>26.399999619999999</v>
      </c>
      <c r="Z13" s="105">
        <v>32</v>
      </c>
      <c r="AA13" s="105">
        <v>34.900001529999997</v>
      </c>
      <c r="AB13" s="105">
        <v>33.200000760000002</v>
      </c>
      <c r="AC13" s="105">
        <v>32.099998470000003</v>
      </c>
      <c r="AD13" s="105">
        <v>30.200000760000002</v>
      </c>
      <c r="AE13" s="105">
        <v>25.600000380000001</v>
      </c>
      <c r="AF13" s="105">
        <v>19.200000760000002</v>
      </c>
      <c r="AG13" s="105">
        <v>13.69999981</v>
      </c>
      <c r="AH13" s="105">
        <v>8</v>
      </c>
      <c r="AI13" s="105">
        <v>11</v>
      </c>
      <c r="AJ13" s="105">
        <v>12</v>
      </c>
      <c r="AK13" s="105">
        <v>10</v>
      </c>
      <c r="AL13" s="105">
        <v>7</v>
      </c>
      <c r="AM13" s="105">
        <v>17</v>
      </c>
      <c r="AN13" s="105">
        <v>54</v>
      </c>
      <c r="AO13" s="105">
        <v>47</v>
      </c>
      <c r="AP13" s="105">
        <v>20</v>
      </c>
      <c r="AQ13" s="105">
        <v>3</v>
      </c>
      <c r="AR13" s="105">
        <v>2</v>
      </c>
      <c r="AS13" s="105">
        <v>6</v>
      </c>
      <c r="AT13" s="105">
        <v>0.91000002599999996</v>
      </c>
      <c r="AU13" s="105">
        <v>1.019999981</v>
      </c>
      <c r="AV13" s="105">
        <v>1.3200000519999999</v>
      </c>
      <c r="AW13" s="105">
        <v>1.5299999710000001</v>
      </c>
      <c r="AX13" s="105">
        <v>1.6599999670000001</v>
      </c>
      <c r="AY13" s="105">
        <v>2.25</v>
      </c>
      <c r="AZ13" s="105">
        <v>3.0199999809999998</v>
      </c>
      <c r="BA13" s="105">
        <v>3.079999924</v>
      </c>
      <c r="BB13" s="105">
        <v>2.5999999049999998</v>
      </c>
      <c r="BC13" s="105">
        <v>1.8500000240000001</v>
      </c>
      <c r="BD13" s="105">
        <v>1.269999981</v>
      </c>
      <c r="BE13" s="105">
        <v>1.0099999900000001</v>
      </c>
      <c r="BF13" s="105">
        <v>24.504167559999999</v>
      </c>
      <c r="BG13" s="105">
        <v>14.57499981</v>
      </c>
      <c r="BH13" s="105">
        <v>38.866664890000003</v>
      </c>
      <c r="BI13" s="105">
        <v>828.46368410000002</v>
      </c>
      <c r="BJ13" s="105">
        <v>41.900001529999997</v>
      </c>
      <c r="BK13" s="105">
        <v>4.4000000950000002</v>
      </c>
      <c r="BL13" s="105">
        <v>37.5</v>
      </c>
      <c r="BM13" s="105">
        <v>31.88333321</v>
      </c>
      <c r="BN13" s="105">
        <v>19.483333590000001</v>
      </c>
      <c r="BO13" s="105">
        <v>33.433334350000003</v>
      </c>
      <c r="BP13" s="105">
        <v>13.5</v>
      </c>
      <c r="BQ13" s="105">
        <v>197</v>
      </c>
      <c r="BR13" s="105">
        <v>54</v>
      </c>
      <c r="BS13" s="105">
        <v>2</v>
      </c>
      <c r="BT13" s="105">
        <v>96.494689940000001</v>
      </c>
      <c r="BU13" s="105">
        <v>121</v>
      </c>
      <c r="BV13" s="105">
        <v>11</v>
      </c>
      <c r="BW13" s="105">
        <v>118</v>
      </c>
      <c r="BX13" s="105">
        <v>25</v>
      </c>
      <c r="BY13" s="105">
        <v>0</v>
      </c>
      <c r="BZ13" s="105">
        <v>225</v>
      </c>
      <c r="CA13" s="105">
        <v>6.7000000999999996</v>
      </c>
      <c r="CB13" s="105">
        <v>19.139999570000001</v>
      </c>
      <c r="CC13" s="105">
        <v>4.0599999090000001</v>
      </c>
      <c r="CD13" s="105">
        <v>0.32999999299999999</v>
      </c>
      <c r="CE13" s="105">
        <v>0.92999997899999998</v>
      </c>
      <c r="CF13" s="105">
        <v>0</v>
      </c>
      <c r="CG13" s="105">
        <v>93</v>
      </c>
      <c r="CH13" s="105">
        <v>78</v>
      </c>
      <c r="CI13" s="105">
        <v>11</v>
      </c>
      <c r="CJ13" s="105">
        <v>25</v>
      </c>
      <c r="CK13" s="105">
        <v>-8.2296521140531205</v>
      </c>
      <c r="CL13" s="105">
        <v>7.1514040149266203</v>
      </c>
      <c r="CM13" s="105">
        <v>-1.9537172582751601</v>
      </c>
      <c r="CN13" s="105">
        <v>3.7253968953276</v>
      </c>
      <c r="CO13" s="105">
        <v>-0.52668387464837396</v>
      </c>
      <c r="CP13" s="105">
        <v>-1.0462349245699301</v>
      </c>
      <c r="CQ13" s="105">
        <v>2.0934690489244598</v>
      </c>
      <c r="CR13" s="105">
        <v>1.68395738947685</v>
      </c>
      <c r="CS13" s="105">
        <v>0.216699271708435</v>
      </c>
      <c r="CT13" s="105">
        <v>-0.30870383818965402</v>
      </c>
      <c r="CU13" s="105">
        <v>-0.77105495902825705</v>
      </c>
      <c r="CV13" s="105">
        <v>-0.71059995941855703</v>
      </c>
      <c r="CW13" s="105">
        <v>1.4312163370404301</v>
      </c>
      <c r="CX13" s="105">
        <v>3.1756529449288598E-2</v>
      </c>
      <c r="CY13" s="105">
        <v>-0.57131003922674095</v>
      </c>
      <c r="CZ13" s="105">
        <v>2.26015086601669E-2</v>
      </c>
      <c r="DA13" s="105">
        <v>0.68162830128241902</v>
      </c>
      <c r="DB13" s="105">
        <v>-0.49130408737885201</v>
      </c>
      <c r="DC13" s="105">
        <v>0.17178942435820299</v>
      </c>
      <c r="DD13" s="105">
        <v>0.58876522211689397</v>
      </c>
      <c r="DE13" s="105">
        <v>-0.31204795976890898</v>
      </c>
      <c r="DF13" s="105">
        <v>-0.113991387142466</v>
      </c>
      <c r="DG13" s="105">
        <v>0.45835748919199198</v>
      </c>
      <c r="DH13" s="105">
        <v>0.174336570343783</v>
      </c>
      <c r="DI13" s="105">
        <v>-0.52275648074264702</v>
      </c>
      <c r="DJ13" s="105">
        <v>-0.20875585621168299</v>
      </c>
      <c r="DK13" s="105">
        <v>0.48144579820635203</v>
      </c>
      <c r="DL13" s="105">
        <v>-0.19415103856027299</v>
      </c>
      <c r="DM13" s="105">
        <v>-0.28481100915901097</v>
      </c>
      <c r="DN13" s="105">
        <v>0.20566424929421201</v>
      </c>
      <c r="DO13" s="105">
        <v>-0.24176229950878</v>
      </c>
      <c r="DP13" s="105">
        <v>-0.27396624812301201</v>
      </c>
      <c r="DQ13" s="105">
        <v>0.135744402377417</v>
      </c>
      <c r="DR13" s="105">
        <v>0.20646473415151401</v>
      </c>
      <c r="DS13" s="105">
        <v>0.35038483247688501</v>
      </c>
      <c r="DT13" s="105">
        <v>-0.121727710934791</v>
      </c>
      <c r="DU13" s="105">
        <v>-5.7390456677934798E-2</v>
      </c>
      <c r="DV13" s="105">
        <v>2.1780512243772199E-2</v>
      </c>
      <c r="DW13" s="105">
        <v>-0.22725461532458299</v>
      </c>
      <c r="DX13" s="105">
        <v>-0.15651658531909701</v>
      </c>
      <c r="DY13" s="105">
        <v>-0.16107335562661401</v>
      </c>
      <c r="DZ13" s="105">
        <v>0.17212354158629001</v>
      </c>
      <c r="EA13" s="105">
        <v>-5.9456719161904703E-2</v>
      </c>
      <c r="EB13" s="105">
        <v>-6.2560127183709402E-2</v>
      </c>
      <c r="EC13" s="105">
        <v>-2.9169953022698099E-2</v>
      </c>
      <c r="ED13" s="105">
        <v>9.4169216193780797E-2</v>
      </c>
      <c r="EE13" s="105">
        <v>-6.3444633649031204E-2</v>
      </c>
      <c r="EF13" s="105">
        <v>-0.13937578882146301</v>
      </c>
      <c r="EG13" s="105">
        <v>0.16250993344223</v>
      </c>
      <c r="EH13" s="105">
        <v>3.9485877002067203E-2</v>
      </c>
      <c r="EI13" s="105">
        <v>-6.8572077769517396E-3</v>
      </c>
      <c r="EJ13" s="105">
        <v>6.6124099802740499E-3</v>
      </c>
      <c r="EK13" s="105">
        <v>-3.2768748535213998E-2</v>
      </c>
      <c r="EL13" s="105">
        <v>-8.5622157289297798E-2</v>
      </c>
      <c r="EM13" s="105">
        <v>-9.6080645106183901E-2</v>
      </c>
      <c r="EN13" s="105">
        <v>5.8508752013415502E-2</v>
      </c>
      <c r="EO13" s="105">
        <v>-2.3362823331367501E-2</v>
      </c>
      <c r="EP13" s="105">
        <v>5.3350089510123197E-2</v>
      </c>
      <c r="EQ13" s="105">
        <v>2.4874052003056198E-2</v>
      </c>
      <c r="ER13" s="105">
        <v>3.3499511026071502E-2</v>
      </c>
      <c r="ES13" s="105">
        <v>2.9071682462405201E-3</v>
      </c>
      <c r="ET13" s="105">
        <v>-5.0053918873080402E-2</v>
      </c>
      <c r="EU13" s="105">
        <v>1.7347222498635999E-2</v>
      </c>
      <c r="EV13" s="105">
        <v>1.73256112349005E-2</v>
      </c>
      <c r="EW13" s="105">
        <v>-9.1692101786068603E-4</v>
      </c>
      <c r="EX13" s="105">
        <v>1.6411094974138202E-2</v>
      </c>
      <c r="EY13" s="105">
        <v>1.9978858726455401E-3</v>
      </c>
      <c r="EZ13" s="105">
        <v>-2.9446241198888098E-2</v>
      </c>
      <c r="FA13" s="105">
        <v>1.2563603526665801E-2</v>
      </c>
      <c r="FB13" s="105">
        <v>1.9675493774428399E-2</v>
      </c>
      <c r="FC13" s="105">
        <v>8.6098108700603099E-4</v>
      </c>
      <c r="FD13" s="105">
        <v>-1.1190727983719201E-2</v>
      </c>
      <c r="FE13" s="105">
        <v>-1.2574559474073401E-3</v>
      </c>
      <c r="FF13" s="105">
        <v>9.7166542026446891E-3</v>
      </c>
      <c r="FG13" s="105">
        <v>-1.39922061866154E-2</v>
      </c>
      <c r="FH13" s="105">
        <v>-4.32434632787529E-3</v>
      </c>
      <c r="FI13" s="105">
        <v>-4.0427802163308596E-3</v>
      </c>
      <c r="FJ13" s="105">
        <v>9.4637961371891195E-3</v>
      </c>
      <c r="FK13" s="105">
        <v>-8.7510247788946205E-4</v>
      </c>
      <c r="FL13" s="105">
        <v>6.5754933212513501E-4</v>
      </c>
      <c r="FM13" s="106">
        <v>3.1252378083604397E-8</v>
      </c>
      <c r="FN13" s="106">
        <v>1.26271559118916E-13</v>
      </c>
      <c r="FO13" s="105">
        <v>-3.2931987699602998</v>
      </c>
      <c r="FP13" s="105">
        <v>0.924996379313057</v>
      </c>
      <c r="FQ13" s="105">
        <v>2.1095978286466801</v>
      </c>
      <c r="FR13" s="105">
        <v>-1.13550132628755</v>
      </c>
      <c r="FS13" s="105">
        <v>-8.6840912562618396E-3</v>
      </c>
      <c r="FT13" s="105">
        <v>3.2516999716886999E-2</v>
      </c>
      <c r="FU13" s="105">
        <v>-0.29985961077804801</v>
      </c>
      <c r="FV13" s="105">
        <v>9.4720804978146E-2</v>
      </c>
      <c r="FW13" s="105">
        <v>1.1758664873031399E-2</v>
      </c>
      <c r="FX13" s="105">
        <v>-1.06923763735574E-2</v>
      </c>
      <c r="FY13" s="105">
        <v>6.8320371357093096E-2</v>
      </c>
      <c r="FZ13" s="105">
        <v>-0.112097443240586</v>
      </c>
      <c r="GA13" s="105">
        <v>-5.2913834421305601E-2</v>
      </c>
      <c r="GB13" s="105">
        <v>-2.9018580064703099E-2</v>
      </c>
      <c r="GC13" s="105">
        <v>0.11316234915826701</v>
      </c>
      <c r="GD13" s="105">
        <v>-7.65146325157398</v>
      </c>
      <c r="GE13" s="105">
        <v>1.6453125640816899</v>
      </c>
      <c r="GF13" s="105">
        <v>0.23432124107024299</v>
      </c>
      <c r="GG13" s="105">
        <v>-2.0375043167848399</v>
      </c>
      <c r="GH13" s="105">
        <v>0.12898052950682701</v>
      </c>
      <c r="GI13" s="105">
        <v>-0.241342098555658</v>
      </c>
      <c r="GJ13" s="105">
        <v>-0.11181364274924301</v>
      </c>
      <c r="GK13" s="105">
        <v>0.216517249103821</v>
      </c>
      <c r="GL13" s="105">
        <v>-0.13926062738799799</v>
      </c>
      <c r="GM13" s="105">
        <v>0.11110414238014001</v>
      </c>
      <c r="GN13" s="105">
        <v>0.16803946451860199</v>
      </c>
      <c r="GO13" s="105">
        <v>-5.8964666878689898E-2</v>
      </c>
      <c r="GP13" s="105">
        <v>5.6157432203783997E-2</v>
      </c>
      <c r="GQ13" s="105">
        <v>-3.0819439393995202E-2</v>
      </c>
      <c r="GR13" s="105">
        <v>-1.6791133978831901E-2</v>
      </c>
      <c r="GS13" s="105">
        <v>-5.1991485069361701E-2</v>
      </c>
      <c r="GT13" s="105">
        <v>-4.2961386890565202E-2</v>
      </c>
      <c r="GU13" s="105">
        <v>-1.6472067079897401E-2</v>
      </c>
      <c r="GV13" s="105">
        <v>3.3688071191764202E-2</v>
      </c>
      <c r="GW13" s="105">
        <v>-3.5441654456135302E-3</v>
      </c>
      <c r="GX13" s="105">
        <v>-6.9688540043040302E-3</v>
      </c>
      <c r="GY13" s="105">
        <v>-4.0946742311761701E-4</v>
      </c>
      <c r="GZ13" s="106">
        <v>-7.3886818168668301E-8</v>
      </c>
      <c r="HA13" s="105">
        <v>2.2005707204478999</v>
      </c>
      <c r="HB13" s="105">
        <v>3.1710641126502699</v>
      </c>
      <c r="HC13" s="105">
        <v>6.2263679012372002</v>
      </c>
      <c r="HD13" s="105">
        <v>1.7907952997287799</v>
      </c>
      <c r="HE13" s="105">
        <v>-0.53670776741983595</v>
      </c>
      <c r="HF13" s="105">
        <v>-0.74306498052359304</v>
      </c>
      <c r="HG13" s="105">
        <v>0.84531196724979096</v>
      </c>
      <c r="HH13" s="105">
        <v>0.440473429884433</v>
      </c>
      <c r="HI13" s="105">
        <v>-0.127327745954397</v>
      </c>
      <c r="HJ13" s="105">
        <v>0.349215488118294</v>
      </c>
      <c r="HK13" s="105">
        <v>-0.175408190165663</v>
      </c>
      <c r="HL13" s="105">
        <v>0.198245367017619</v>
      </c>
      <c r="HM13" s="105">
        <v>-0.34624913337788998</v>
      </c>
      <c r="HN13" s="105">
        <v>-0.118288201579522</v>
      </c>
      <c r="HO13" s="105">
        <v>-2.2233934334821698E-2</v>
      </c>
      <c r="HP13" s="105">
        <v>-0.10101522721437101</v>
      </c>
      <c r="HQ13" s="105">
        <v>7.4372149322104203E-2</v>
      </c>
      <c r="HR13" s="105">
        <v>-0.22101979510163899</v>
      </c>
      <c r="HS13" s="105">
        <v>0.264596463223147</v>
      </c>
      <c r="HT13" s="105">
        <v>1.5084870780732E-2</v>
      </c>
      <c r="HU13" s="105">
        <v>-6.1197559480353396E-3</v>
      </c>
      <c r="HV13" s="105">
        <v>2.2617757236959499E-2</v>
      </c>
      <c r="HW13" s="105">
        <v>8.5216870622936106E-2</v>
      </c>
      <c r="HX13" s="105">
        <v>-0.16472230951612199</v>
      </c>
      <c r="HY13" s="105">
        <v>0.110848968932461</v>
      </c>
      <c r="HZ13" s="105">
        <v>3.1517895367334299E-2</v>
      </c>
      <c r="IA13" s="105">
        <v>-3.2237475455254003E-2</v>
      </c>
      <c r="IB13" s="105">
        <v>-3.8305404754363899E-2</v>
      </c>
      <c r="IC13" s="105">
        <v>-5.2690216399864501E-2</v>
      </c>
      <c r="ID13" s="105">
        <v>1.25557604203353E-2</v>
      </c>
      <c r="IE13" s="105">
        <v>1.1903040347515E-2</v>
      </c>
      <c r="IF13" s="106">
        <v>-3.0167226585772201E-15</v>
      </c>
      <c r="IG13" s="105">
        <v>-2.5806501139778999</v>
      </c>
      <c r="IH13" s="105">
        <v>-0.44057992193561202</v>
      </c>
      <c r="II13" s="105">
        <v>-1.41673561239075E-2</v>
      </c>
      <c r="IJ13" s="105">
        <v>0.175653999754808</v>
      </c>
      <c r="IK13" s="105">
        <v>0.77841233112130404</v>
      </c>
      <c r="IL13" s="105">
        <v>0.25715030219886398</v>
      </c>
      <c r="IM13" s="105">
        <v>1.0332200038877799</v>
      </c>
      <c r="IN13" s="105">
        <v>-0.52119794210188697</v>
      </c>
      <c r="IO13" s="105">
        <v>-0.25437256887195803</v>
      </c>
      <c r="IP13" s="105">
        <v>-0.258615083090384</v>
      </c>
      <c r="IQ13" s="105">
        <v>0.156966434493784</v>
      </c>
      <c r="IR13" s="105">
        <v>-0.19559366437633399</v>
      </c>
      <c r="IS13">
        <v>-3.4427899999999997E-2</v>
      </c>
      <c r="IT13">
        <v>-8.4501400000000001E-3</v>
      </c>
      <c r="IU13">
        <v>9.8437700000000003E-2</v>
      </c>
      <c r="IV13">
        <v>-0.125586</v>
      </c>
      <c r="IW13">
        <v>2.5031399999999999E-2</v>
      </c>
      <c r="IX13">
        <v>-2.0409799999999999E-2</v>
      </c>
      <c r="IY13">
        <v>1.40868E-2</v>
      </c>
      <c r="IZ13">
        <v>-4.8026399999999997E-2</v>
      </c>
      <c r="JA13">
        <v>-5.8950299999999997E-2</v>
      </c>
      <c r="JB13">
        <v>0.15638099999999999</v>
      </c>
      <c r="JC13">
        <v>0.21542</v>
      </c>
      <c r="JD13">
        <v>4.8682000000000003E-2</v>
      </c>
      <c r="JE13">
        <v>0.73589800000000005</v>
      </c>
      <c r="JF13" s="105">
        <v>2</v>
      </c>
    </row>
    <row r="14" spans="1:266">
      <c r="A14" s="105" t="s">
        <v>609</v>
      </c>
      <c r="B14" s="105">
        <v>77.25</v>
      </c>
      <c r="C14" s="105">
        <v>28.75</v>
      </c>
      <c r="D14" s="105" t="s">
        <v>82</v>
      </c>
      <c r="E14" s="105" t="s">
        <v>82</v>
      </c>
      <c r="F14" s="105">
        <v>3</v>
      </c>
      <c r="G14" s="105">
        <v>3.22300005</v>
      </c>
      <c r="H14" s="105">
        <v>2.5550000669999999</v>
      </c>
      <c r="I14" s="105">
        <v>4.7340002060000002</v>
      </c>
      <c r="J14" s="105">
        <v>13064</v>
      </c>
      <c r="K14" s="105">
        <v>16505</v>
      </c>
      <c r="L14" s="105">
        <v>20288</v>
      </c>
      <c r="M14" s="105">
        <v>24035</v>
      </c>
      <c r="N14" s="105">
        <v>25475</v>
      </c>
      <c r="O14" s="105">
        <v>23371</v>
      </c>
      <c r="P14" s="105">
        <v>18540</v>
      </c>
      <c r="Q14" s="105">
        <v>17494</v>
      </c>
      <c r="R14" s="105">
        <v>19235</v>
      </c>
      <c r="S14" s="105">
        <v>18397</v>
      </c>
      <c r="T14" s="105">
        <v>15182</v>
      </c>
      <c r="U14" s="105">
        <v>12563</v>
      </c>
      <c r="V14" s="105">
        <v>14.100000380000001</v>
      </c>
      <c r="W14" s="105">
        <v>16.899999619999999</v>
      </c>
      <c r="X14" s="105">
        <v>22.299999239999998</v>
      </c>
      <c r="Y14" s="105">
        <v>28.5</v>
      </c>
      <c r="Z14" s="105">
        <v>32.799999239999998</v>
      </c>
      <c r="AA14" s="105">
        <v>33.599998470000003</v>
      </c>
      <c r="AB14" s="105">
        <v>30.899999619999999</v>
      </c>
      <c r="AC14" s="105">
        <v>29.799999239999998</v>
      </c>
      <c r="AD14" s="105">
        <v>29.200000760000002</v>
      </c>
      <c r="AE14" s="105">
        <v>25.799999239999998</v>
      </c>
      <c r="AF14" s="105">
        <v>20.100000380000001</v>
      </c>
      <c r="AG14" s="105">
        <v>15.5</v>
      </c>
      <c r="AH14" s="105">
        <v>22</v>
      </c>
      <c r="AI14" s="105">
        <v>13</v>
      </c>
      <c r="AJ14" s="105">
        <v>15</v>
      </c>
      <c r="AK14" s="105">
        <v>6</v>
      </c>
      <c r="AL14" s="105">
        <v>9</v>
      </c>
      <c r="AM14" s="105">
        <v>38</v>
      </c>
      <c r="AN14" s="105">
        <v>215</v>
      </c>
      <c r="AO14" s="105">
        <v>249</v>
      </c>
      <c r="AP14" s="105">
        <v>122</v>
      </c>
      <c r="AQ14" s="105">
        <v>33</v>
      </c>
      <c r="AR14" s="105">
        <v>5</v>
      </c>
      <c r="AS14" s="105">
        <v>6</v>
      </c>
      <c r="AT14" s="105">
        <v>1.019999981</v>
      </c>
      <c r="AU14" s="105">
        <v>1.0900000329999999</v>
      </c>
      <c r="AV14" s="105">
        <v>1.2400000099999999</v>
      </c>
      <c r="AW14" s="105">
        <v>1.2999999520000001</v>
      </c>
      <c r="AX14" s="105">
        <v>1.5800000430000001</v>
      </c>
      <c r="AY14" s="105">
        <v>2.3199999330000001</v>
      </c>
      <c r="AZ14" s="105">
        <v>3.0699999330000001</v>
      </c>
      <c r="BA14" s="105">
        <v>3.0999999049999998</v>
      </c>
      <c r="BB14" s="105">
        <v>2.7000000480000002</v>
      </c>
      <c r="BC14" s="105">
        <v>1.8400000329999999</v>
      </c>
      <c r="BD14" s="105">
        <v>1.289999962</v>
      </c>
      <c r="BE14" s="105">
        <v>1.059999943</v>
      </c>
      <c r="BF14" s="105">
        <v>24.962499619999999</v>
      </c>
      <c r="BG14" s="105">
        <v>13.1916666</v>
      </c>
      <c r="BH14" s="105">
        <v>39.853977200000003</v>
      </c>
      <c r="BI14" s="105">
        <v>693.31585689999997</v>
      </c>
      <c r="BJ14" s="105">
        <v>40.299999239999998</v>
      </c>
      <c r="BK14" s="105">
        <v>7.1999998090000004</v>
      </c>
      <c r="BL14" s="105">
        <v>33.099998470000003</v>
      </c>
      <c r="BM14" s="105">
        <v>29.966667180000002</v>
      </c>
      <c r="BN14" s="105">
        <v>27.88333321</v>
      </c>
      <c r="BO14" s="105">
        <v>32.416667940000004</v>
      </c>
      <c r="BP14" s="105">
        <v>15.5</v>
      </c>
      <c r="BQ14" s="105">
        <v>733</v>
      </c>
      <c r="BR14" s="105">
        <v>249</v>
      </c>
      <c r="BS14" s="105">
        <v>5</v>
      </c>
      <c r="BT14" s="105">
        <v>139.00698850000001</v>
      </c>
      <c r="BU14" s="105">
        <v>586</v>
      </c>
      <c r="BV14" s="105">
        <v>30</v>
      </c>
      <c r="BW14" s="105">
        <v>262</v>
      </c>
      <c r="BX14" s="105">
        <v>41</v>
      </c>
      <c r="BY14" s="105">
        <v>151</v>
      </c>
      <c r="BZ14" s="105">
        <v>300</v>
      </c>
      <c r="CA14" s="105">
        <v>7.0000001039999997</v>
      </c>
      <c r="CB14" s="105">
        <v>17.699999600000002</v>
      </c>
      <c r="CC14" s="105">
        <v>2.0299999550000001</v>
      </c>
      <c r="CD14" s="105">
        <v>0.109999998</v>
      </c>
      <c r="CE14" s="105">
        <v>0.68999998500000004</v>
      </c>
      <c r="CF14" s="105">
        <v>0</v>
      </c>
      <c r="CG14" s="105">
        <v>28</v>
      </c>
      <c r="CH14" s="105">
        <v>92</v>
      </c>
      <c r="CI14" s="105">
        <v>6</v>
      </c>
      <c r="CJ14" s="105">
        <v>35</v>
      </c>
      <c r="CK14" s="105">
        <v>-10.1910228254636</v>
      </c>
      <c r="CL14" s="105">
        <v>3.9800080781709402</v>
      </c>
      <c r="CM14" s="105">
        <v>-3.65557457871647</v>
      </c>
      <c r="CN14" s="105">
        <v>4.5122585129856301</v>
      </c>
      <c r="CO14" s="105">
        <v>2.0823783203907</v>
      </c>
      <c r="CP14" s="105">
        <v>-1.1883850782885601</v>
      </c>
      <c r="CQ14" s="105">
        <v>0.88667099705643904</v>
      </c>
      <c r="CR14" s="105">
        <v>0.31925864557528399</v>
      </c>
      <c r="CS14" s="105">
        <v>0.440218487596928</v>
      </c>
      <c r="CT14" s="105">
        <v>-0.52552858261242996</v>
      </c>
      <c r="CU14" s="105">
        <v>0.99975397607988503</v>
      </c>
      <c r="CV14" s="105">
        <v>1.11081631213593</v>
      </c>
      <c r="CW14" s="105">
        <v>-0.827382987865109</v>
      </c>
      <c r="CX14" s="105">
        <v>-0.40996544119954098</v>
      </c>
      <c r="CY14" s="105">
        <v>-0.61923823437849901</v>
      </c>
      <c r="CZ14" s="105">
        <v>-1.12268334420876</v>
      </c>
      <c r="DA14" s="105">
        <v>0.89478124347065102</v>
      </c>
      <c r="DB14" s="105">
        <v>5.0989845515392103E-2</v>
      </c>
      <c r="DC14" s="105">
        <v>0.32757686504002997</v>
      </c>
      <c r="DD14" s="105">
        <v>1.0820263759606501</v>
      </c>
      <c r="DE14" s="105">
        <v>-1.0601479161366301</v>
      </c>
      <c r="DF14" s="105">
        <v>0.14612287367697199</v>
      </c>
      <c r="DG14" s="105">
        <v>-1.13276053859604</v>
      </c>
      <c r="DH14" s="105">
        <v>-3.6237871320525999E-2</v>
      </c>
      <c r="DI14" s="105">
        <v>-0.44670938507371499</v>
      </c>
      <c r="DJ14" s="105">
        <v>-5.8083803273670201E-2</v>
      </c>
      <c r="DK14" s="105">
        <v>-0.48700880420604198</v>
      </c>
      <c r="DL14" s="105">
        <v>0.21974291955451</v>
      </c>
      <c r="DM14" s="105">
        <v>-0.14258641715417</v>
      </c>
      <c r="DN14" s="105">
        <v>-0.73227383977151195</v>
      </c>
      <c r="DO14" s="105">
        <v>0.304577146815323</v>
      </c>
      <c r="DP14" s="105">
        <v>-0.45067986187048298</v>
      </c>
      <c r="DQ14" s="105">
        <v>-6.6443852010019802E-2</v>
      </c>
      <c r="DR14" s="105">
        <v>0.103894919760704</v>
      </c>
      <c r="DS14" s="105">
        <v>0.33503548847214698</v>
      </c>
      <c r="DT14" s="105">
        <v>-0.70601894625498196</v>
      </c>
      <c r="DU14" s="105">
        <v>-0.125540495005213</v>
      </c>
      <c r="DV14" s="105">
        <v>-9.40125930827619E-2</v>
      </c>
      <c r="DW14" s="105">
        <v>4.4779737952495097E-2</v>
      </c>
      <c r="DX14" s="105">
        <v>0.46690226524197598</v>
      </c>
      <c r="DY14" s="105">
        <v>-0.10867100646397</v>
      </c>
      <c r="DZ14" s="105">
        <v>-7.3404268862302294E-2</v>
      </c>
      <c r="EA14" s="105">
        <v>-3.2494050819420403E-2</v>
      </c>
      <c r="EB14" s="105">
        <v>-0.20604221326487601</v>
      </c>
      <c r="EC14" s="105">
        <v>0.19934857678314699</v>
      </c>
      <c r="ED14" s="105">
        <v>-0.168124966657931</v>
      </c>
      <c r="EE14" s="105">
        <v>1.7835548033275301E-4</v>
      </c>
      <c r="EF14" s="105">
        <v>-8.9480799841315406E-2</v>
      </c>
      <c r="EG14" s="105">
        <v>-7.3397834685141897E-2</v>
      </c>
      <c r="EH14" s="105">
        <v>8.7859511764998097E-3</v>
      </c>
      <c r="EI14" s="105">
        <v>-9.3591754885295995E-3</v>
      </c>
      <c r="EJ14" s="105">
        <v>8.1403755939283798E-2</v>
      </c>
      <c r="EK14" s="105">
        <v>-0.14424237948174401</v>
      </c>
      <c r="EL14" s="105">
        <v>-0.180387284951676</v>
      </c>
      <c r="EM14" s="105">
        <v>-5.7428906925924901E-2</v>
      </c>
      <c r="EN14" s="105">
        <v>-5.8686806939501297E-2</v>
      </c>
      <c r="EO14" s="105">
        <v>-7.7588330249118098E-2</v>
      </c>
      <c r="EP14" s="105">
        <v>1.21113892130212E-2</v>
      </c>
      <c r="EQ14" s="105">
        <v>-5.7027196948732E-3</v>
      </c>
      <c r="ER14" s="105">
        <v>4.6468565229800902E-3</v>
      </c>
      <c r="ES14" s="105">
        <v>1.93783452618854E-3</v>
      </c>
      <c r="ET14" s="105">
        <v>4.1062842584590302E-2</v>
      </c>
      <c r="EU14" s="105">
        <v>9.3491204066490606E-3</v>
      </c>
      <c r="EV14" s="105">
        <v>6.9552730913610597E-2</v>
      </c>
      <c r="EW14" s="105">
        <v>-0.10360059128134</v>
      </c>
      <c r="EX14" s="105">
        <v>9.4991106409985499E-4</v>
      </c>
      <c r="EY14" s="105">
        <v>6.5115089226094797E-2</v>
      </c>
      <c r="EZ14" s="105">
        <v>3.44676508725121E-2</v>
      </c>
      <c r="FA14" s="105">
        <v>3.1806870010630102E-2</v>
      </c>
      <c r="FB14" s="105">
        <v>-3.0791502554730201E-2</v>
      </c>
      <c r="FC14" s="105">
        <v>9.2172547336096394E-3</v>
      </c>
      <c r="FD14" s="105">
        <v>3.8438147180143101E-2</v>
      </c>
      <c r="FE14" s="105">
        <v>4.29364927394804E-2</v>
      </c>
      <c r="FF14" s="105">
        <v>-2.99287545381383E-2</v>
      </c>
      <c r="FG14" s="105">
        <v>2.0905196365138198E-2</v>
      </c>
      <c r="FH14" s="105">
        <v>-8.9543623912592806E-3</v>
      </c>
      <c r="FI14" s="105">
        <v>-3.13059022358393E-3</v>
      </c>
      <c r="FJ14" s="105">
        <v>-1.6901312822822999E-2</v>
      </c>
      <c r="FK14" s="105">
        <v>-6.9437554655164902E-3</v>
      </c>
      <c r="FL14" s="105">
        <v>-1.09838390372545E-3</v>
      </c>
      <c r="FM14" s="106">
        <v>4.2196044256395202E-8</v>
      </c>
      <c r="FN14" s="106">
        <v>2.2558252605408799E-14</v>
      </c>
      <c r="FO14" s="105">
        <v>-3.7689055265921501</v>
      </c>
      <c r="FP14" s="105">
        <v>-0.41854649259513099</v>
      </c>
      <c r="FQ14" s="105">
        <v>2.9709127442276402</v>
      </c>
      <c r="FR14" s="105">
        <v>-2.4504832242721299E-2</v>
      </c>
      <c r="FS14" s="105">
        <v>-0.58970178070828605</v>
      </c>
      <c r="FT14" s="105">
        <v>0.617611099105422</v>
      </c>
      <c r="FU14" s="105">
        <v>2.50503863538305E-2</v>
      </c>
      <c r="FV14" s="105">
        <v>0.195531396501712</v>
      </c>
      <c r="FW14" s="105">
        <v>0.13675091313762799</v>
      </c>
      <c r="FX14" s="105">
        <v>9.6035763562582796E-2</v>
      </c>
      <c r="FY14" s="105">
        <v>0.164700269838152</v>
      </c>
      <c r="FZ14" s="105">
        <v>-5.56253689385873E-3</v>
      </c>
      <c r="GA14" s="105">
        <v>-1.3810885783700599E-3</v>
      </c>
      <c r="GB14" s="105">
        <v>8.4100479483581701E-3</v>
      </c>
      <c r="GC14" s="105">
        <v>-4.7358928709711999E-2</v>
      </c>
      <c r="GD14" s="105">
        <v>-8.0597775506243003</v>
      </c>
      <c r="GE14" s="105">
        <v>0.55795497394223104</v>
      </c>
      <c r="GF14" s="105">
        <v>0.458538558541013</v>
      </c>
      <c r="GG14" s="105">
        <v>-1.26856121887744</v>
      </c>
      <c r="GH14" s="105">
        <v>0.29619094167166399</v>
      </c>
      <c r="GI14" s="105">
        <v>9.0571292333754203E-2</v>
      </c>
      <c r="GJ14" s="105">
        <v>-0.271766569570774</v>
      </c>
      <c r="GK14" s="105">
        <v>0.67790991745032503</v>
      </c>
      <c r="GL14" s="105">
        <v>-0.399918200261906</v>
      </c>
      <c r="GM14" s="105">
        <v>0.17402046225863499</v>
      </c>
      <c r="GN14" s="105">
        <v>1.88872822603567E-2</v>
      </c>
      <c r="GO14" s="105">
        <v>-0.130942697976211</v>
      </c>
      <c r="GP14" s="105">
        <v>2.3982128190165899E-2</v>
      </c>
      <c r="GQ14" s="105">
        <v>-2.78314907999248E-2</v>
      </c>
      <c r="GR14" s="105">
        <v>-4.3431394408847399E-2</v>
      </c>
      <c r="GS14" s="105">
        <v>-3.5370835545615299E-2</v>
      </c>
      <c r="GT14" s="105">
        <v>9.0940607664820906E-3</v>
      </c>
      <c r="GU14" s="105">
        <v>-2.58395062909855E-3</v>
      </c>
      <c r="GV14" s="105">
        <v>-1.4398558204648901E-2</v>
      </c>
      <c r="GW14" s="105">
        <v>1.86440389547681E-3</v>
      </c>
      <c r="GX14" s="105">
        <v>2.3562286237468499E-3</v>
      </c>
      <c r="GY14" s="106">
        <v>-8.9251941099766099E-5</v>
      </c>
      <c r="GZ14" s="106">
        <v>-5.3680748466289403E-8</v>
      </c>
      <c r="HA14" s="105">
        <v>4.8010388059255202</v>
      </c>
      <c r="HB14" s="105">
        <v>5.3924203783007103</v>
      </c>
      <c r="HC14" s="105">
        <v>3.4025835276816099</v>
      </c>
      <c r="HD14" s="105">
        <v>-0.43857924579146501</v>
      </c>
      <c r="HE14" s="105">
        <v>0.90057546515400699</v>
      </c>
      <c r="HF14" s="105">
        <v>0.75192759173173895</v>
      </c>
      <c r="HG14" s="105">
        <v>1.64924196288346</v>
      </c>
      <c r="HH14" s="105">
        <v>0.50613854560103</v>
      </c>
      <c r="HI14" s="105">
        <v>0.80474015922080999</v>
      </c>
      <c r="HJ14" s="105">
        <v>0.62151581268354905</v>
      </c>
      <c r="HK14" s="105">
        <v>0.61503555423814704</v>
      </c>
      <c r="HL14" s="105">
        <v>0.14151815319362199</v>
      </c>
      <c r="HM14" s="105">
        <v>-0.327728979727613</v>
      </c>
      <c r="HN14" s="105">
        <v>-6.19742358536556E-2</v>
      </c>
      <c r="HO14" s="105">
        <v>-0.41714653491957798</v>
      </c>
      <c r="HP14" s="105">
        <v>0.28133674941965497</v>
      </c>
      <c r="HQ14" s="105">
        <v>-9.5848314375403504E-2</v>
      </c>
      <c r="HR14" s="105">
        <v>-0.13469283846357999</v>
      </c>
      <c r="HS14" s="105">
        <v>-0.186932443442791</v>
      </c>
      <c r="HT14" s="105">
        <v>0.192614314622432</v>
      </c>
      <c r="HU14" s="105">
        <v>-0.1496235347191</v>
      </c>
      <c r="HV14" s="105">
        <v>0.19724827278819501</v>
      </c>
      <c r="HW14" s="105">
        <v>3.8880691435182899E-2</v>
      </c>
      <c r="HX14" s="105">
        <v>8.5916835198359701E-2</v>
      </c>
      <c r="HY14" s="105">
        <v>8.9633465037253696E-2</v>
      </c>
      <c r="HZ14" s="105">
        <v>2.1913045693489799E-2</v>
      </c>
      <c r="IA14" s="105">
        <v>-6.0780848593268797E-3</v>
      </c>
      <c r="IB14" s="105">
        <v>-0.133920148198513</v>
      </c>
      <c r="IC14" s="105">
        <v>1.13639171004511E-2</v>
      </c>
      <c r="ID14" s="105">
        <v>2.3029855127590499E-2</v>
      </c>
      <c r="IE14" s="105">
        <v>-6.01030074418996E-2</v>
      </c>
      <c r="IF14" s="106">
        <v>7.9383463858595704E-15</v>
      </c>
      <c r="IG14" s="105">
        <v>-1.92302223522718</v>
      </c>
      <c r="IH14" s="105">
        <v>0.28890280243405903</v>
      </c>
      <c r="II14" s="105">
        <v>-0.20688217754034</v>
      </c>
      <c r="IJ14" s="105">
        <v>1.7191371550093499</v>
      </c>
      <c r="IK14" s="105">
        <v>9.9471979815578496E-2</v>
      </c>
      <c r="IL14" s="105">
        <v>0.41364552117011</v>
      </c>
      <c r="IM14" s="105">
        <v>-0.53087384108402103</v>
      </c>
      <c r="IN14" s="105">
        <v>-1.2432525581142999</v>
      </c>
      <c r="IO14" s="105">
        <v>-0.24391416378139399</v>
      </c>
      <c r="IP14" s="105">
        <v>0.84641124949566404</v>
      </c>
      <c r="IQ14" s="105">
        <v>-0.39911778683076699</v>
      </c>
      <c r="IR14" s="105">
        <v>0.53782349617668501</v>
      </c>
      <c r="IS14">
        <v>-3.6473600000000002E-2</v>
      </c>
      <c r="IT14">
        <v>-7.0739799999999997E-3</v>
      </c>
      <c r="IU14">
        <v>9.4683699999999996E-2</v>
      </c>
      <c r="IV14">
        <v>-0.126053</v>
      </c>
      <c r="IW14">
        <v>2.70712E-2</v>
      </c>
      <c r="IX14">
        <v>-2.6851199999999999E-2</v>
      </c>
      <c r="IY14">
        <v>1.6435700000000001E-2</v>
      </c>
      <c r="IZ14">
        <v>-5.8572100000000002E-2</v>
      </c>
      <c r="JA14">
        <v>-7.2108800000000001E-2</v>
      </c>
      <c r="JB14">
        <v>0.148587</v>
      </c>
      <c r="JC14">
        <v>0.22651199999999999</v>
      </c>
      <c r="JD14">
        <v>3.3815999999999999E-2</v>
      </c>
      <c r="JE14">
        <v>0.739672</v>
      </c>
      <c r="JF14" s="105">
        <v>4</v>
      </c>
    </row>
    <row r="15" spans="1:266">
      <c r="A15" s="105" t="s">
        <v>611</v>
      </c>
      <c r="B15" s="105">
        <v>69</v>
      </c>
      <c r="C15" s="105">
        <v>25.5</v>
      </c>
      <c r="D15" s="105" t="s">
        <v>82</v>
      </c>
      <c r="E15" s="105" t="s">
        <v>82</v>
      </c>
      <c r="F15" s="105">
        <v>3</v>
      </c>
      <c r="G15" s="105">
        <v>4.5229997629999996</v>
      </c>
      <c r="H15" s="105">
        <v>2.5780000689999998</v>
      </c>
      <c r="I15" s="105">
        <v>5.6380000109999999</v>
      </c>
      <c r="J15" s="105">
        <v>15561</v>
      </c>
      <c r="K15" s="105">
        <v>18161</v>
      </c>
      <c r="L15" s="105">
        <v>21270</v>
      </c>
      <c r="M15" s="105">
        <v>23459</v>
      </c>
      <c r="N15" s="105">
        <v>25476</v>
      </c>
      <c r="O15" s="105">
        <v>23844</v>
      </c>
      <c r="P15" s="105">
        <v>21413</v>
      </c>
      <c r="Q15" s="105">
        <v>20420</v>
      </c>
      <c r="R15" s="105">
        <v>21597</v>
      </c>
      <c r="S15" s="105">
        <v>20390</v>
      </c>
      <c r="T15" s="105">
        <v>17257</v>
      </c>
      <c r="U15" s="105">
        <v>15352</v>
      </c>
      <c r="V15" s="105">
        <v>17.100000380000001</v>
      </c>
      <c r="W15" s="105">
        <v>20</v>
      </c>
      <c r="X15" s="105">
        <v>25.299999239999998</v>
      </c>
      <c r="Y15" s="105">
        <v>30.299999239999998</v>
      </c>
      <c r="Z15" s="105">
        <v>33.400001529999997</v>
      </c>
      <c r="AA15" s="105">
        <v>33.799999239999998</v>
      </c>
      <c r="AB15" s="105">
        <v>32.099998470000003</v>
      </c>
      <c r="AC15" s="105">
        <v>30.799999239999998</v>
      </c>
      <c r="AD15" s="105">
        <v>30.5</v>
      </c>
      <c r="AE15" s="105">
        <v>28.700000760000002</v>
      </c>
      <c r="AF15" s="105">
        <v>23.5</v>
      </c>
      <c r="AG15" s="105">
        <v>18.600000380000001</v>
      </c>
      <c r="AH15" s="105">
        <v>2</v>
      </c>
      <c r="AI15" s="105">
        <v>4</v>
      </c>
      <c r="AJ15" s="105">
        <v>3</v>
      </c>
      <c r="AK15" s="105">
        <v>3</v>
      </c>
      <c r="AL15" s="105">
        <v>4</v>
      </c>
      <c r="AM15" s="105">
        <v>10</v>
      </c>
      <c r="AN15" s="105">
        <v>91</v>
      </c>
      <c r="AO15" s="105">
        <v>58</v>
      </c>
      <c r="AP15" s="105">
        <v>16</v>
      </c>
      <c r="AQ15" s="105">
        <v>2</v>
      </c>
      <c r="AR15" s="105">
        <v>2</v>
      </c>
      <c r="AS15" s="105">
        <v>2</v>
      </c>
      <c r="AT15" s="105">
        <v>0.920000017</v>
      </c>
      <c r="AU15" s="105">
        <v>1.059999943</v>
      </c>
      <c r="AV15" s="105">
        <v>1.3400000329999999</v>
      </c>
      <c r="AW15" s="105">
        <v>1.690000057</v>
      </c>
      <c r="AX15" s="105">
        <v>2.329999924</v>
      </c>
      <c r="AY15" s="105">
        <v>2.8900001049999999</v>
      </c>
      <c r="AZ15" s="105">
        <v>3.079999924</v>
      </c>
      <c r="BA15" s="105">
        <v>2.9900000100000002</v>
      </c>
      <c r="BB15" s="105">
        <v>2.7200000289999999</v>
      </c>
      <c r="BC15" s="105">
        <v>1.9299999480000001</v>
      </c>
      <c r="BD15" s="105">
        <v>1.3200000519999999</v>
      </c>
      <c r="BE15" s="105">
        <v>1.039999962</v>
      </c>
      <c r="BF15" s="105">
        <v>26.99166679</v>
      </c>
      <c r="BG15" s="105">
        <v>15.11666679</v>
      </c>
      <c r="BH15" s="105">
        <v>45.947311399999997</v>
      </c>
      <c r="BI15" s="105">
        <v>593.44458010000005</v>
      </c>
      <c r="BJ15" s="105">
        <v>41.400001529999997</v>
      </c>
      <c r="BK15" s="105">
        <v>8.5</v>
      </c>
      <c r="BL15" s="105">
        <v>32.900001529999997</v>
      </c>
      <c r="BM15" s="105">
        <v>31.13333321</v>
      </c>
      <c r="BN15" s="105">
        <v>23.566667559999999</v>
      </c>
      <c r="BO15" s="105">
        <v>33.083332059999996</v>
      </c>
      <c r="BP15" s="105">
        <v>18.533332819999998</v>
      </c>
      <c r="BQ15" s="105">
        <v>197</v>
      </c>
      <c r="BR15" s="105">
        <v>91</v>
      </c>
      <c r="BS15" s="105">
        <v>2</v>
      </c>
      <c r="BT15" s="105">
        <v>162.70117189999999</v>
      </c>
      <c r="BU15" s="105">
        <v>165</v>
      </c>
      <c r="BV15" s="105">
        <v>6</v>
      </c>
      <c r="BW15" s="105">
        <v>105</v>
      </c>
      <c r="BX15" s="105">
        <v>8</v>
      </c>
      <c r="BY15" s="105">
        <v>136</v>
      </c>
      <c r="BZ15" s="105">
        <v>490</v>
      </c>
      <c r="CA15" s="105">
        <v>6.4000000950000002</v>
      </c>
      <c r="CB15" s="105">
        <v>10.64999976</v>
      </c>
      <c r="CC15" s="105">
        <v>2.549999943</v>
      </c>
      <c r="CD15" s="105">
        <v>0.61999998599999995</v>
      </c>
      <c r="CE15" s="105">
        <v>0.60999998600000005</v>
      </c>
      <c r="CF15" s="105">
        <v>0</v>
      </c>
      <c r="CG15" s="105">
        <v>34</v>
      </c>
      <c r="CH15" s="105">
        <v>79</v>
      </c>
      <c r="CI15" s="105">
        <v>8</v>
      </c>
      <c r="CJ15" s="105">
        <v>26</v>
      </c>
      <c r="CK15" s="105">
        <v>-10.6652930909527</v>
      </c>
      <c r="CL15" s="105">
        <v>7.3613354169859804</v>
      </c>
      <c r="CM15" s="105">
        <v>-4.45275133969304</v>
      </c>
      <c r="CN15" s="105">
        <v>3.3841958079483501</v>
      </c>
      <c r="CO15" s="105">
        <v>-0.92724122506617401</v>
      </c>
      <c r="CP15" s="105">
        <v>-1.0472120586326401</v>
      </c>
      <c r="CQ15" s="105">
        <v>0.50386737476045695</v>
      </c>
      <c r="CR15" s="105">
        <v>2.02099352858224</v>
      </c>
      <c r="CS15" s="105">
        <v>-0.27685121674108698</v>
      </c>
      <c r="CT15" s="105">
        <v>-0.116604442655727</v>
      </c>
      <c r="CU15" s="105">
        <v>-0.79737736566291095</v>
      </c>
      <c r="CV15" s="105">
        <v>-0.73716844521490499</v>
      </c>
      <c r="CW15" s="105">
        <v>0.12644076411298</v>
      </c>
      <c r="CX15" s="105">
        <v>-0.931036746148176</v>
      </c>
      <c r="CY15" s="105">
        <v>0.369103517693323</v>
      </c>
      <c r="CZ15" s="105">
        <v>-0.23408952696627899</v>
      </c>
      <c r="DA15" s="105">
        <v>0.631215500015053</v>
      </c>
      <c r="DB15" s="105">
        <v>-0.71238184595717802</v>
      </c>
      <c r="DC15" s="105">
        <v>0.62737049038280601</v>
      </c>
      <c r="DD15" s="105">
        <v>0.24946525259709501</v>
      </c>
      <c r="DE15" s="105">
        <v>-0.970531990281714</v>
      </c>
      <c r="DF15" s="105">
        <v>0.31640318506919302</v>
      </c>
      <c r="DG15" s="105">
        <v>0.84926458917500203</v>
      </c>
      <c r="DH15" s="105">
        <v>-0.23898752949677901</v>
      </c>
      <c r="DI15" s="105">
        <v>3.6979063103692603E-2</v>
      </c>
      <c r="DJ15" s="105">
        <v>0.60045064228299705</v>
      </c>
      <c r="DK15" s="105">
        <v>0.51624749938325298</v>
      </c>
      <c r="DL15" s="105">
        <v>0.52941101099327204</v>
      </c>
      <c r="DM15" s="105">
        <v>-0.80052038130854797</v>
      </c>
      <c r="DN15" s="105">
        <v>-1.13656717865329</v>
      </c>
      <c r="DO15" s="105">
        <v>-0.63064780048603397</v>
      </c>
      <c r="DP15" s="105">
        <v>5.0427125420026399E-2</v>
      </c>
      <c r="DQ15" s="105">
        <v>0.384579788935766</v>
      </c>
      <c r="DR15" s="105">
        <v>0.139463034853086</v>
      </c>
      <c r="DS15" s="105">
        <v>-0.46116951864325501</v>
      </c>
      <c r="DT15" s="105">
        <v>-5.4540197211330702E-2</v>
      </c>
      <c r="DU15" s="105">
        <v>0.51888358961081205</v>
      </c>
      <c r="DV15" s="105">
        <v>0.13506524778933901</v>
      </c>
      <c r="DW15" s="105">
        <v>0.35792605646371001</v>
      </c>
      <c r="DX15" s="105">
        <v>-7.53010884819766E-2</v>
      </c>
      <c r="DY15" s="105">
        <v>-0.35579993819211297</v>
      </c>
      <c r="DZ15" s="105">
        <v>-0.42870838294510999</v>
      </c>
      <c r="EA15" s="105">
        <v>9.2427699073470496E-2</v>
      </c>
      <c r="EB15" s="105">
        <v>0.60223594879363296</v>
      </c>
      <c r="EC15" s="105">
        <v>0.49564001946706299</v>
      </c>
      <c r="ED15" s="105">
        <v>-0.18633079433743799</v>
      </c>
      <c r="EE15" s="105">
        <v>0.20854198552117501</v>
      </c>
      <c r="EF15" s="105">
        <v>0.46922165726794102</v>
      </c>
      <c r="EG15" s="105">
        <v>-0.149970870515998</v>
      </c>
      <c r="EH15" s="105">
        <v>-8.8619884971162702E-2</v>
      </c>
      <c r="EI15" s="105">
        <v>0.13708631366197799</v>
      </c>
      <c r="EJ15" s="105">
        <v>-5.8308408030179802E-2</v>
      </c>
      <c r="EK15" s="105">
        <v>-0.12766405779002099</v>
      </c>
      <c r="EL15" s="105">
        <v>-0.15724772630700201</v>
      </c>
      <c r="EM15" s="105">
        <v>3.74029804971878E-2</v>
      </c>
      <c r="EN15" s="105">
        <v>3.0595116088903401E-2</v>
      </c>
      <c r="EO15" s="105">
        <v>-0.22025600156866401</v>
      </c>
      <c r="EP15" s="105">
        <v>-3.2235510640041903E-2</v>
      </c>
      <c r="EQ15" s="105">
        <v>-0.14495013503495699</v>
      </c>
      <c r="ER15" s="105">
        <v>-0.131048661587742</v>
      </c>
      <c r="ES15" s="105">
        <v>-5.1409625263707202E-2</v>
      </c>
      <c r="ET15" s="105">
        <v>4.9799521559646398E-2</v>
      </c>
      <c r="EU15" s="105">
        <v>1.05589381764409E-2</v>
      </c>
      <c r="EV15" s="105">
        <v>-3.52324144673602E-3</v>
      </c>
      <c r="EW15" s="105">
        <v>0.112786775479471</v>
      </c>
      <c r="EX15" s="105">
        <v>3.02706063691019E-2</v>
      </c>
      <c r="EY15" s="105">
        <v>7.7131824782704306E-2</v>
      </c>
      <c r="EZ15" s="105">
        <v>2.4939883321165101E-2</v>
      </c>
      <c r="FA15" s="105">
        <v>-3.4333268914819998E-2</v>
      </c>
      <c r="FB15" s="105">
        <v>4.4588221316766798E-2</v>
      </c>
      <c r="FC15" s="105">
        <v>7.8688030448117896E-2</v>
      </c>
      <c r="FD15" s="105">
        <v>1.00033975652811E-3</v>
      </c>
      <c r="FE15" s="105">
        <v>-7.5540458082353795E-2</v>
      </c>
      <c r="FF15" s="105">
        <v>1.4160168439213E-2</v>
      </c>
      <c r="FG15" s="105">
        <v>-2.5536411024426199E-2</v>
      </c>
      <c r="FH15" s="105">
        <v>-6.3007637319947201E-3</v>
      </c>
      <c r="FI15" s="105">
        <v>3.8110063160430203E-2</v>
      </c>
      <c r="FJ15" s="105">
        <v>1.6234462791666002E-2</v>
      </c>
      <c r="FK15" s="105">
        <v>4.9439384908444798E-3</v>
      </c>
      <c r="FL15" s="105">
        <v>-7.3556924614801803E-4</v>
      </c>
      <c r="FM15" s="106">
        <v>2.9126043417671701E-8</v>
      </c>
      <c r="FN15" s="106">
        <v>4.7234165435016498E-15</v>
      </c>
      <c r="FO15" s="105">
        <v>-5.5536399567329102</v>
      </c>
      <c r="FP15" s="105">
        <v>0.31976597828025</v>
      </c>
      <c r="FQ15" s="105">
        <v>1.8517892558142499</v>
      </c>
      <c r="FR15" s="105">
        <v>-0.74856333362058203</v>
      </c>
      <c r="FS15" s="105">
        <v>-0.49401028433737798</v>
      </c>
      <c r="FT15" s="105">
        <v>0.264754432723663</v>
      </c>
      <c r="FU15" s="105">
        <v>6.9165720379630702E-2</v>
      </c>
      <c r="FV15" s="105">
        <v>8.4370550993787402E-2</v>
      </c>
      <c r="FW15" s="105">
        <v>-4.1887989457911799E-2</v>
      </c>
      <c r="FX15" s="105">
        <v>5.4235372871606201E-2</v>
      </c>
      <c r="FY15" s="105">
        <v>0.172599723494784</v>
      </c>
      <c r="FZ15" s="105">
        <v>1.1080458213736599E-2</v>
      </c>
      <c r="GA15" s="105">
        <v>0.14552028499351399</v>
      </c>
      <c r="GB15" s="105">
        <v>-3.4333120050907299E-3</v>
      </c>
      <c r="GC15" s="105">
        <v>7.2857154429550896E-4</v>
      </c>
      <c r="GD15" s="105">
        <v>-9.1601873838091095</v>
      </c>
      <c r="GE15" s="105">
        <v>-2.9633103662605902E-2</v>
      </c>
      <c r="GF15" s="105">
        <v>-9.1194774770049794E-2</v>
      </c>
      <c r="GG15" s="105">
        <v>-2.0461333814097502</v>
      </c>
      <c r="GH15" s="105">
        <v>0.216573745153127</v>
      </c>
      <c r="GI15" s="105">
        <v>-0.20813170307877299</v>
      </c>
      <c r="GJ15" s="105">
        <v>7.5145620734123494E-2</v>
      </c>
      <c r="GK15" s="105">
        <v>0.33710487791462102</v>
      </c>
      <c r="GL15" s="105">
        <v>-0.37343684985049902</v>
      </c>
      <c r="GM15" s="105">
        <v>0.20663901981308799</v>
      </c>
      <c r="GN15" s="105">
        <v>-7.5485742450151702E-2</v>
      </c>
      <c r="GO15" s="105">
        <v>3.47141824590224E-2</v>
      </c>
      <c r="GP15" s="105">
        <v>-5.0297399619372296E-3</v>
      </c>
      <c r="GQ15" s="105">
        <v>-6.6730962635292906E-2</v>
      </c>
      <c r="GR15" s="105">
        <v>-9.6902787774016397E-3</v>
      </c>
      <c r="GS15" s="105">
        <v>5.0971346368357998E-2</v>
      </c>
      <c r="GT15" s="105">
        <v>3.3864782730839899E-2</v>
      </c>
      <c r="GU15" s="105">
        <v>-5.4523652302692301E-2</v>
      </c>
      <c r="GV15" s="105">
        <v>6.6929842477745404E-3</v>
      </c>
      <c r="GW15" s="105">
        <v>1.1198705761188201E-2</v>
      </c>
      <c r="GX15" s="105">
        <v>-2.8638901907627199E-3</v>
      </c>
      <c r="GY15" s="105">
        <v>2.3602335973340201E-3</v>
      </c>
      <c r="GZ15" s="106">
        <v>-4.75716427007127E-8</v>
      </c>
      <c r="HA15" s="105">
        <v>2.9273023934854501</v>
      </c>
      <c r="HB15" s="105">
        <v>4.57117036542199</v>
      </c>
      <c r="HC15" s="105">
        <v>7.0111734562808001</v>
      </c>
      <c r="HD15" s="105">
        <v>1.3215217565216399</v>
      </c>
      <c r="HE15" s="105">
        <v>0.22868823939409799</v>
      </c>
      <c r="HF15" s="105">
        <v>-0.87466211849172604</v>
      </c>
      <c r="HG15" s="105">
        <v>1.13960087185679</v>
      </c>
      <c r="HH15" s="105">
        <v>0.202796454965435</v>
      </c>
      <c r="HI15" s="105">
        <v>-1.4457324668282401</v>
      </c>
      <c r="HJ15" s="105">
        <v>1.07155422817575</v>
      </c>
      <c r="HK15" s="105">
        <v>0.37349791000857502</v>
      </c>
      <c r="HL15" s="105">
        <v>-0.91884172133847297</v>
      </c>
      <c r="HM15" s="105">
        <v>0.62111839634005594</v>
      </c>
      <c r="HN15" s="105">
        <v>-0.24111168170271799</v>
      </c>
      <c r="HO15" s="105">
        <v>-0.16345350944826001</v>
      </c>
      <c r="HP15" s="105">
        <v>0.34808717712150899</v>
      </c>
      <c r="HQ15" s="105">
        <v>-3.7821444703473102E-2</v>
      </c>
      <c r="HR15" s="105">
        <v>0.24120658126516401</v>
      </c>
      <c r="HS15" s="105">
        <v>-0.29991333064459302</v>
      </c>
      <c r="HT15" s="105">
        <v>4.9399509842752001E-2</v>
      </c>
      <c r="HU15" s="105">
        <v>0.10127005155466701</v>
      </c>
      <c r="HV15" s="105">
        <v>0.60488965156169605</v>
      </c>
      <c r="HW15" s="105">
        <v>-0.29528024049902801</v>
      </c>
      <c r="HX15" s="106">
        <v>5.4986349531807901E-6</v>
      </c>
      <c r="HY15" s="105">
        <v>-0.16038771484683501</v>
      </c>
      <c r="HZ15" s="105">
        <v>0.21743561005414</v>
      </c>
      <c r="IA15" s="105">
        <v>-2.08392094362773E-2</v>
      </c>
      <c r="IB15" s="105">
        <v>-6.9481113500285893E-2</v>
      </c>
      <c r="IC15" s="105">
        <v>-2.57171818364848E-2</v>
      </c>
      <c r="ID15" s="105">
        <v>-3.7929412551820203E-2</v>
      </c>
      <c r="IE15" s="105">
        <v>-3.09629259104016E-2</v>
      </c>
      <c r="IF15" s="106">
        <v>-7.4427380547776606E-15</v>
      </c>
      <c r="IG15" s="105">
        <v>-1.68775908174733</v>
      </c>
      <c r="IH15" s="105">
        <v>0.83611636935233002</v>
      </c>
      <c r="II15" s="105">
        <v>-0.279670627970941</v>
      </c>
      <c r="IJ15" s="105">
        <v>-0.241355085414305</v>
      </c>
      <c r="IK15" s="105">
        <v>0.40705946027578999</v>
      </c>
      <c r="IL15" s="105">
        <v>-0.674805999882504</v>
      </c>
      <c r="IM15" s="105">
        <v>-0.30144567579384901</v>
      </c>
      <c r="IN15" s="105">
        <v>-0.33424987146949198</v>
      </c>
      <c r="IO15" s="105">
        <v>-3.8182583058722899E-3</v>
      </c>
      <c r="IP15" s="105">
        <v>9.55821612087643E-3</v>
      </c>
      <c r="IQ15" s="105">
        <v>-2.4565480123226398E-2</v>
      </c>
      <c r="IR15" s="105">
        <v>-0.40088884140855802</v>
      </c>
      <c r="IS15">
        <v>-3.3656600000000002E-2</v>
      </c>
      <c r="IT15">
        <v>-6.0602199999999998E-3</v>
      </c>
      <c r="IU15">
        <v>9.6754099999999996E-2</v>
      </c>
      <c r="IV15">
        <v>-0.117588</v>
      </c>
      <c r="IW15">
        <v>2.4680299999999999E-2</v>
      </c>
      <c r="IX15">
        <v>-1.3983799999999999E-2</v>
      </c>
      <c r="IY15">
        <v>2.55003E-2</v>
      </c>
      <c r="IZ15">
        <v>-6.43788E-2</v>
      </c>
      <c r="JA15">
        <v>-6.6235799999999997E-2</v>
      </c>
      <c r="JB15">
        <v>0.176402</v>
      </c>
      <c r="JC15">
        <v>0.23863100000000001</v>
      </c>
      <c r="JD15">
        <v>7.0345000000000005E-2</v>
      </c>
      <c r="JE15">
        <v>0.69102399999999997</v>
      </c>
      <c r="JF15" s="105">
        <v>2</v>
      </c>
    </row>
    <row r="16" spans="1:266">
      <c r="A16" s="105" t="s">
        <v>656</v>
      </c>
      <c r="B16" s="105">
        <v>89.32</v>
      </c>
      <c r="C16" s="105">
        <v>27.3</v>
      </c>
      <c r="D16" s="105" t="s">
        <v>82</v>
      </c>
      <c r="E16" s="105" t="s">
        <v>16</v>
      </c>
      <c r="F16" s="105">
        <v>0</v>
      </c>
      <c r="G16" s="105">
        <v>3.3889999390000001</v>
      </c>
      <c r="H16" s="105">
        <v>2.0720000270000001</v>
      </c>
      <c r="I16" s="105">
        <v>4.3499999049999998</v>
      </c>
      <c r="J16" s="105">
        <v>13776</v>
      </c>
      <c r="K16" s="105">
        <v>16026</v>
      </c>
      <c r="L16" s="105">
        <v>18409</v>
      </c>
      <c r="M16" s="105">
        <v>20183</v>
      </c>
      <c r="N16" s="105">
        <v>20222</v>
      </c>
      <c r="O16" s="105">
        <v>18009</v>
      </c>
      <c r="P16" s="105">
        <v>16489</v>
      </c>
      <c r="Q16" s="105">
        <v>16304</v>
      </c>
      <c r="R16" s="105">
        <v>15165</v>
      </c>
      <c r="S16" s="105">
        <v>15818</v>
      </c>
      <c r="T16" s="105">
        <v>14423</v>
      </c>
      <c r="U16" s="105">
        <v>13225</v>
      </c>
      <c r="V16" s="105">
        <v>2.2000000480000002</v>
      </c>
      <c r="W16" s="105">
        <v>3.0999999049999998</v>
      </c>
      <c r="X16" s="105">
        <v>6.1999998090000004</v>
      </c>
      <c r="Y16" s="105">
        <v>8.8999996190000008</v>
      </c>
      <c r="Z16" s="105">
        <v>12</v>
      </c>
      <c r="AA16" s="105">
        <v>14.5</v>
      </c>
      <c r="AB16" s="105">
        <v>15.600000380000001</v>
      </c>
      <c r="AC16" s="105">
        <v>15.399999619999999</v>
      </c>
      <c r="AD16" s="105">
        <v>14.100000380000001</v>
      </c>
      <c r="AE16" s="105">
        <v>10.5</v>
      </c>
      <c r="AF16" s="105">
        <v>6.5</v>
      </c>
      <c r="AG16" s="105">
        <v>3.5</v>
      </c>
      <c r="AH16" s="105">
        <v>12</v>
      </c>
      <c r="AI16" s="105">
        <v>28</v>
      </c>
      <c r="AJ16" s="105">
        <v>52</v>
      </c>
      <c r="AK16" s="105">
        <v>121</v>
      </c>
      <c r="AL16" s="105">
        <v>111</v>
      </c>
      <c r="AM16" s="105">
        <v>181</v>
      </c>
      <c r="AN16" s="105">
        <v>264</v>
      </c>
      <c r="AO16" s="105">
        <v>195</v>
      </c>
      <c r="AP16" s="105">
        <v>142</v>
      </c>
      <c r="AQ16" s="105">
        <v>67</v>
      </c>
      <c r="AR16" s="105">
        <v>9</v>
      </c>
      <c r="AS16" s="105">
        <v>7</v>
      </c>
      <c r="AT16" s="105">
        <v>0.36000001399999998</v>
      </c>
      <c r="AU16" s="105">
        <v>0.38999998600000002</v>
      </c>
      <c r="AV16" s="105">
        <v>0.49000000999999999</v>
      </c>
      <c r="AW16" s="105">
        <v>0.66000002599999996</v>
      </c>
      <c r="AX16" s="105">
        <v>0.939999998</v>
      </c>
      <c r="AY16" s="105">
        <v>1.2400000099999999</v>
      </c>
      <c r="AZ16" s="105">
        <v>1.3899999860000001</v>
      </c>
      <c r="BA16" s="105">
        <v>1.3899999860000001</v>
      </c>
      <c r="BB16" s="105">
        <v>1.2599999900000001</v>
      </c>
      <c r="BC16" s="105">
        <v>0.810000002</v>
      </c>
      <c r="BD16" s="105">
        <v>0.52999997099999996</v>
      </c>
      <c r="BE16" s="105">
        <v>0.41999998700000002</v>
      </c>
      <c r="BF16" s="105">
        <v>9.3666667940000004</v>
      </c>
      <c r="BG16" s="105">
        <v>10.61666679</v>
      </c>
      <c r="BH16" s="105">
        <v>44.796062470000003</v>
      </c>
      <c r="BI16" s="105">
        <v>500.36502080000002</v>
      </c>
      <c r="BJ16" s="105">
        <v>19.600000380000001</v>
      </c>
      <c r="BK16" s="105">
        <v>-4.0999999049999998</v>
      </c>
      <c r="BL16" s="105">
        <v>23.700000760000002</v>
      </c>
      <c r="BM16" s="105">
        <v>15.16666603</v>
      </c>
      <c r="BN16" s="105">
        <v>4.0833334920000004</v>
      </c>
      <c r="BO16" s="105">
        <v>15.16666603</v>
      </c>
      <c r="BP16" s="105">
        <v>2.9333333970000002</v>
      </c>
      <c r="BQ16" s="105">
        <v>1189</v>
      </c>
      <c r="BR16" s="105">
        <v>264</v>
      </c>
      <c r="BS16" s="105">
        <v>7</v>
      </c>
      <c r="BT16" s="105">
        <v>84.163803099999996</v>
      </c>
      <c r="BU16" s="105">
        <v>640</v>
      </c>
      <c r="BV16" s="105">
        <v>28</v>
      </c>
      <c r="BW16" s="105">
        <v>640</v>
      </c>
      <c r="BX16" s="105">
        <v>47</v>
      </c>
      <c r="BY16" s="105">
        <v>561</v>
      </c>
      <c r="BZ16" s="105">
        <v>0</v>
      </c>
      <c r="CA16" s="105">
        <v>4.0000000599999996</v>
      </c>
      <c r="CB16" s="105">
        <v>3.7099999170000002</v>
      </c>
      <c r="CC16" s="105">
        <v>0.86999998099999998</v>
      </c>
      <c r="CD16" s="105">
        <v>7.9999998000000003E-2</v>
      </c>
      <c r="CE16" s="105">
        <v>0.22999999500000001</v>
      </c>
      <c r="CF16" s="105">
        <v>0.77999998299999995</v>
      </c>
      <c r="CG16" s="105">
        <v>313</v>
      </c>
      <c r="CH16" s="105">
        <v>48</v>
      </c>
      <c r="CI16" s="105">
        <v>26</v>
      </c>
      <c r="CJ16" s="105">
        <v>31</v>
      </c>
      <c r="CK16" s="105">
        <v>-0.979031789251956</v>
      </c>
      <c r="CL16" s="105">
        <v>-5.6335227213907899</v>
      </c>
      <c r="CM16" s="105">
        <v>-3.1664625756271501</v>
      </c>
      <c r="CN16" s="105">
        <v>0.26250806135164001</v>
      </c>
      <c r="CO16" s="105">
        <v>1.30760135844184</v>
      </c>
      <c r="CP16" s="105">
        <v>-0.25418465281726399</v>
      </c>
      <c r="CQ16" s="105">
        <v>-2.6039848047740999</v>
      </c>
      <c r="CR16" s="105">
        <v>-0.74287284456761304</v>
      </c>
      <c r="CS16" s="105">
        <v>-1.6553135352155099</v>
      </c>
      <c r="CT16" s="105">
        <v>0.106871030078746</v>
      </c>
      <c r="CU16" s="105">
        <v>-0.10445169283862001</v>
      </c>
      <c r="CV16" s="105">
        <v>-0.49205106173455199</v>
      </c>
      <c r="CW16" s="105">
        <v>0.18105237782104999</v>
      </c>
      <c r="CX16" s="105">
        <v>2.0271697186849999E-2</v>
      </c>
      <c r="CY16" s="105">
        <v>0.60280302543323205</v>
      </c>
      <c r="CZ16" s="105">
        <v>-0.83450472352286598</v>
      </c>
      <c r="DA16" s="105">
        <v>0.48385755469936598</v>
      </c>
      <c r="DB16" s="105">
        <v>0.57930311102596099</v>
      </c>
      <c r="DC16" s="105">
        <v>-1.0088544980240499</v>
      </c>
      <c r="DD16" s="105">
        <v>-1.8684773638037799</v>
      </c>
      <c r="DE16" s="105">
        <v>0.174881154719358</v>
      </c>
      <c r="DF16" s="105">
        <v>-0.56573463196714402</v>
      </c>
      <c r="DG16" s="105">
        <v>-0.91987971873341101</v>
      </c>
      <c r="DH16" s="105">
        <v>0.101453837043029</v>
      </c>
      <c r="DI16" s="105">
        <v>-0.32520122676034902</v>
      </c>
      <c r="DJ16" s="105">
        <v>-0.384240608869308</v>
      </c>
      <c r="DK16" s="105">
        <v>0.127986971784915</v>
      </c>
      <c r="DL16" s="105">
        <v>0.55973579765159398</v>
      </c>
      <c r="DM16" s="105">
        <v>0.72782514842660095</v>
      </c>
      <c r="DN16" s="105">
        <v>0.28979073227595498</v>
      </c>
      <c r="DO16" s="105">
        <v>-0.156291629521526</v>
      </c>
      <c r="DP16" s="105">
        <v>0.50675635630806404</v>
      </c>
      <c r="DQ16" s="105">
        <v>-0.57273361533800005</v>
      </c>
      <c r="DR16" s="105">
        <v>2.44919504823265E-2</v>
      </c>
      <c r="DS16" s="105">
        <v>2.0797088489191599E-2</v>
      </c>
      <c r="DT16" s="105">
        <v>-0.176241626365299</v>
      </c>
      <c r="DU16" s="105">
        <v>0.19933380383622501</v>
      </c>
      <c r="DV16" s="105">
        <v>-0.18574558690170101</v>
      </c>
      <c r="DW16" s="105">
        <v>-0.37114000513101902</v>
      </c>
      <c r="DX16" s="105">
        <v>-0.89933574618787604</v>
      </c>
      <c r="DY16" s="105">
        <v>9.1584386093805106E-2</v>
      </c>
      <c r="DZ16" s="105">
        <v>-0.24192655748657901</v>
      </c>
      <c r="EA16" s="105">
        <v>-2.8515136873208599E-2</v>
      </c>
      <c r="EB16" s="105">
        <v>-1.52916348173907E-2</v>
      </c>
      <c r="EC16" s="105">
        <v>4.1251487059985499E-2</v>
      </c>
      <c r="ED16" s="105">
        <v>-0.284877610514988</v>
      </c>
      <c r="EE16" s="105">
        <v>-4.2914449528212301E-3</v>
      </c>
      <c r="EF16" s="105">
        <v>-5.3270134735176403E-2</v>
      </c>
      <c r="EG16" s="105">
        <v>-0.10637293865572001</v>
      </c>
      <c r="EH16" s="105">
        <v>0.14807796600442499</v>
      </c>
      <c r="EI16" s="105">
        <v>0.28891627722799101</v>
      </c>
      <c r="EJ16" s="105">
        <v>-0.12577930291984199</v>
      </c>
      <c r="EK16" s="105">
        <v>-4.2264451458707303E-2</v>
      </c>
      <c r="EL16" s="105">
        <v>3.4697536887616703E-2</v>
      </c>
      <c r="EM16" s="105">
        <v>-0.131072420498034</v>
      </c>
      <c r="EN16" s="105">
        <v>3.1488447413112103E-2</v>
      </c>
      <c r="EO16" s="105">
        <v>-6.7843553096869999E-2</v>
      </c>
      <c r="EP16" s="105">
        <v>0.121819895996195</v>
      </c>
      <c r="EQ16" s="105">
        <v>-0.13524004399206099</v>
      </c>
      <c r="ER16" s="105">
        <v>-2.4459668297153001E-2</v>
      </c>
      <c r="ES16" s="105">
        <v>-4.0290667662301299E-2</v>
      </c>
      <c r="ET16" s="105">
        <v>3.10663001248167E-2</v>
      </c>
      <c r="EU16" s="105">
        <v>1.2332322935716801E-2</v>
      </c>
      <c r="EV16" s="105">
        <v>-2.2112336407869099E-2</v>
      </c>
      <c r="EW16" s="105">
        <v>1.5028030260620899E-2</v>
      </c>
      <c r="EX16" s="105">
        <v>6.7169750699826405E-2</v>
      </c>
      <c r="EY16" s="105">
        <v>1.23688604966322E-2</v>
      </c>
      <c r="EZ16" s="105">
        <v>3.3050242501618199E-2</v>
      </c>
      <c r="FA16" s="105">
        <v>1.22083822162408E-2</v>
      </c>
      <c r="FB16" s="105">
        <v>4.2162839670557499E-2</v>
      </c>
      <c r="FC16" s="105">
        <v>-2.4875391477345099E-3</v>
      </c>
      <c r="FD16" s="105">
        <v>1.6658513041217301E-3</v>
      </c>
      <c r="FE16" s="105">
        <v>-3.9702843594025703E-3</v>
      </c>
      <c r="FF16" s="105">
        <v>-1.8139086309060699E-2</v>
      </c>
      <c r="FG16" s="105">
        <v>-2.1401549094293999E-2</v>
      </c>
      <c r="FH16" s="105">
        <v>-3.4571506092626901E-2</v>
      </c>
      <c r="FI16" s="105">
        <v>4.0596708729591603E-3</v>
      </c>
      <c r="FJ16" s="105">
        <v>5.4345657453939503E-3</v>
      </c>
      <c r="FK16" s="105">
        <v>-6.0583774151127005E-4</v>
      </c>
      <c r="FL16" s="105">
        <v>1.12599430197011E-4</v>
      </c>
      <c r="FM16" s="106">
        <v>3.55395086838688E-8</v>
      </c>
      <c r="FN16" s="106">
        <v>8.2198675264884205E-14</v>
      </c>
      <c r="FO16" s="105">
        <v>-1.65945617322134</v>
      </c>
      <c r="FP16" s="105">
        <v>-2.2284707146186</v>
      </c>
      <c r="FQ16" s="105">
        <v>0.77543823688948199</v>
      </c>
      <c r="FR16" s="105">
        <v>0.46764254977518999</v>
      </c>
      <c r="FS16" s="105">
        <v>-0.42106474840395902</v>
      </c>
      <c r="FT16" s="105">
        <v>-3.77124182469405E-2</v>
      </c>
      <c r="FU16" s="105">
        <v>2.7049731537651899E-2</v>
      </c>
      <c r="FV16" s="105">
        <v>-0.227098529363157</v>
      </c>
      <c r="FW16" s="105">
        <v>3.7547123268805202E-2</v>
      </c>
      <c r="FX16" s="105">
        <v>0.142907730762248</v>
      </c>
      <c r="FY16" s="105">
        <v>-3.0679491568349801E-2</v>
      </c>
      <c r="FZ16" s="105">
        <v>2.4909980392991402E-2</v>
      </c>
      <c r="GA16" s="105">
        <v>1.5200565180290599E-2</v>
      </c>
      <c r="GB16" s="105">
        <v>8.4982599798741603E-3</v>
      </c>
      <c r="GC16" s="105">
        <v>8.1529918364802202E-3</v>
      </c>
      <c r="GD16" s="105">
        <v>1.2462198494064101</v>
      </c>
      <c r="GE16" s="105">
        <v>-2.4769997962499302</v>
      </c>
      <c r="GF16" s="105">
        <v>0.74756239689231196</v>
      </c>
      <c r="GG16" s="105">
        <v>0.21883286961578799</v>
      </c>
      <c r="GH16" s="105">
        <v>-0.38339334325010899</v>
      </c>
      <c r="GI16" s="105">
        <v>-2.1173467602644502E-2</v>
      </c>
      <c r="GJ16" s="105">
        <v>-7.3166275448141693E-2</v>
      </c>
      <c r="GK16" s="105">
        <v>8.0051391475441602E-2</v>
      </c>
      <c r="GL16" s="105">
        <v>-9.4802903107293598E-2</v>
      </c>
      <c r="GM16" s="105">
        <v>-6.14315718316195E-2</v>
      </c>
      <c r="GN16" s="105">
        <v>1.5519536807536E-2</v>
      </c>
      <c r="GO16" s="105">
        <v>9.2444297930882298E-4</v>
      </c>
      <c r="GP16" s="105">
        <v>-2.3592111081033401E-2</v>
      </c>
      <c r="GQ16" s="105">
        <v>7.7950916790117701E-3</v>
      </c>
      <c r="GR16" s="105">
        <v>-2.52267121336835E-2</v>
      </c>
      <c r="GS16" s="105">
        <v>-5.8635551304157298E-2</v>
      </c>
      <c r="GT16" s="105">
        <v>1.6275613468812799E-2</v>
      </c>
      <c r="GU16" s="105">
        <v>-1.34665662392674E-2</v>
      </c>
      <c r="GV16" s="105">
        <v>-2.8622849369476198E-2</v>
      </c>
      <c r="GW16" s="105">
        <v>3.5039935233390697E-2</v>
      </c>
      <c r="GX16" s="105">
        <v>2.3748601639653499E-3</v>
      </c>
      <c r="GY16" s="105">
        <v>1.9634215488789101E-3</v>
      </c>
      <c r="GZ16" s="106">
        <v>-2.3809099053822201E-8</v>
      </c>
      <c r="HA16" s="105">
        <v>2.1765675538161902</v>
      </c>
      <c r="HB16" s="105">
        <v>2.4048978437930599</v>
      </c>
      <c r="HC16" s="105">
        <v>-3.9251288413641801</v>
      </c>
      <c r="HD16" s="105">
        <v>-1.25933985491263</v>
      </c>
      <c r="HE16" s="105">
        <v>1.1278181445954101</v>
      </c>
      <c r="HF16" s="105">
        <v>-0.62910651980473098</v>
      </c>
      <c r="HG16" s="105">
        <v>-1.62224271894053</v>
      </c>
      <c r="HH16" s="105">
        <v>0.36159240282940402</v>
      </c>
      <c r="HI16" s="105">
        <v>0.380563286719387</v>
      </c>
      <c r="HJ16" s="105">
        <v>-0.39135116954711502</v>
      </c>
      <c r="HK16" s="105">
        <v>-0.18667046248722099</v>
      </c>
      <c r="HL16" s="105">
        <v>0.430448700330746</v>
      </c>
      <c r="HM16" s="105">
        <v>-4.7328705257030597E-2</v>
      </c>
      <c r="HN16" s="105">
        <v>-0.29943736422174499</v>
      </c>
      <c r="HO16" s="105">
        <v>0.17214857175720699</v>
      </c>
      <c r="HP16" s="105">
        <v>-0.389728068968764</v>
      </c>
      <c r="HQ16" s="105">
        <v>0.71497242449970799</v>
      </c>
      <c r="HR16" s="105">
        <v>0.29134916586680998</v>
      </c>
      <c r="HS16" s="105">
        <v>-4.3351098585704302E-2</v>
      </c>
      <c r="HT16" s="105">
        <v>-0.13155449830129201</v>
      </c>
      <c r="HU16" s="105">
        <v>-0.15234535125061599</v>
      </c>
      <c r="HV16" s="105">
        <v>0.19679747240477999</v>
      </c>
      <c r="HW16" s="105">
        <v>0.17069703491833901</v>
      </c>
      <c r="HX16" s="105">
        <v>-0.137718719749542</v>
      </c>
      <c r="HY16" s="105">
        <v>-0.21443613658913099</v>
      </c>
      <c r="HZ16" s="105">
        <v>0.100838706249589</v>
      </c>
      <c r="IA16" s="105">
        <v>3.4622062372114099E-2</v>
      </c>
      <c r="IB16" s="105">
        <v>-4.3672984041289699E-2</v>
      </c>
      <c r="IC16" s="105">
        <v>-4.0724288062284501E-2</v>
      </c>
      <c r="ID16" s="105">
        <v>2.1473287433384902E-2</v>
      </c>
      <c r="IE16" s="105">
        <v>-1.07818931002577E-2</v>
      </c>
      <c r="IF16" s="106">
        <v>2.9385149333673601E-15</v>
      </c>
      <c r="IG16" s="105">
        <v>3.3701081602436398</v>
      </c>
      <c r="IH16" s="105">
        <v>0.37904813222595202</v>
      </c>
      <c r="II16" s="105">
        <v>-0.16819029335464999</v>
      </c>
      <c r="IJ16" s="105">
        <v>0.11878085050435799</v>
      </c>
      <c r="IK16" s="105">
        <v>0.167198791108848</v>
      </c>
      <c r="IL16" s="105">
        <v>-0.76431616614921305</v>
      </c>
      <c r="IM16" s="105">
        <v>0.435705569816282</v>
      </c>
      <c r="IN16" s="105">
        <v>0.74239240097786996</v>
      </c>
      <c r="IO16" s="105">
        <v>0.91822166816672601</v>
      </c>
      <c r="IP16" s="105">
        <v>-0.86979424944429196</v>
      </c>
      <c r="IQ16" s="105">
        <v>0.44326010971346602</v>
      </c>
      <c r="IR16" s="105">
        <v>0.119126810273183</v>
      </c>
      <c r="IS16">
        <v>-4.7169000000000003E-2</v>
      </c>
      <c r="IT16">
        <v>-4.33949E-2</v>
      </c>
      <c r="IU16">
        <v>4.3343E-2</v>
      </c>
      <c r="IV16">
        <v>1.10344E-2</v>
      </c>
      <c r="IW16">
        <v>-3.3603099999999997E-2</v>
      </c>
      <c r="IX16">
        <v>-4.1453499999999997E-2</v>
      </c>
      <c r="IY16">
        <v>-4.5093300000000003E-2</v>
      </c>
      <c r="IZ16">
        <v>-3.9379400000000002E-2</v>
      </c>
      <c r="JA16">
        <v>-5.12074E-2</v>
      </c>
      <c r="JB16">
        <v>-2.6411299999999999E-2</v>
      </c>
      <c r="JC16">
        <v>1.2402E-2</v>
      </c>
      <c r="JD16">
        <v>2.2811000000000001E-2</v>
      </c>
      <c r="JE16">
        <v>0.96478600000000003</v>
      </c>
      <c r="JF16" s="105">
        <v>6</v>
      </c>
    </row>
    <row r="17" spans="1:266">
      <c r="A17" s="105" t="s">
        <v>660</v>
      </c>
      <c r="B17" s="105">
        <v>17.940000000000001</v>
      </c>
      <c r="C17" s="105">
        <v>43.07</v>
      </c>
      <c r="D17" s="105" t="s">
        <v>30</v>
      </c>
      <c r="E17" s="105" t="s">
        <v>30</v>
      </c>
      <c r="F17" s="105">
        <v>2</v>
      </c>
      <c r="G17" s="105">
        <v>4.4460000989999999</v>
      </c>
      <c r="H17" s="105">
        <v>1.641000032</v>
      </c>
      <c r="I17" s="105">
        <v>4.1810002329999998</v>
      </c>
      <c r="J17" s="105">
        <v>5640</v>
      </c>
      <c r="K17" s="105">
        <v>8302</v>
      </c>
      <c r="L17" s="105">
        <v>12059</v>
      </c>
      <c r="M17" s="105">
        <v>16275</v>
      </c>
      <c r="N17" s="105">
        <v>19914</v>
      </c>
      <c r="O17" s="105">
        <v>22937</v>
      </c>
      <c r="P17" s="105">
        <v>24503</v>
      </c>
      <c r="Q17" s="105">
        <v>22088</v>
      </c>
      <c r="R17" s="105">
        <v>16472</v>
      </c>
      <c r="S17" s="105">
        <v>10780</v>
      </c>
      <c r="T17" s="105">
        <v>6187</v>
      </c>
      <c r="U17" s="105">
        <v>4781</v>
      </c>
      <c r="V17" s="105">
        <v>6</v>
      </c>
      <c r="W17" s="105">
        <v>7.3000001909999996</v>
      </c>
      <c r="X17" s="105">
        <v>10.600000380000001</v>
      </c>
      <c r="Y17" s="105">
        <v>14</v>
      </c>
      <c r="Z17" s="105">
        <v>19</v>
      </c>
      <c r="AA17" s="105">
        <v>22.899999619999999</v>
      </c>
      <c r="AB17" s="105">
        <v>26</v>
      </c>
      <c r="AC17" s="105">
        <v>25.600000380000001</v>
      </c>
      <c r="AD17" s="105">
        <v>20.899999619999999</v>
      </c>
      <c r="AE17" s="105">
        <v>16.200000760000002</v>
      </c>
      <c r="AF17" s="105">
        <v>11</v>
      </c>
      <c r="AG17" s="105">
        <v>7.3000001909999996</v>
      </c>
      <c r="AH17" s="105">
        <v>108</v>
      </c>
      <c r="AI17" s="105">
        <v>99</v>
      </c>
      <c r="AJ17" s="105">
        <v>93</v>
      </c>
      <c r="AK17" s="105">
        <v>98</v>
      </c>
      <c r="AL17" s="105">
        <v>76</v>
      </c>
      <c r="AM17" s="105">
        <v>63</v>
      </c>
      <c r="AN17" s="105">
        <v>47</v>
      </c>
      <c r="AO17" s="105">
        <v>57</v>
      </c>
      <c r="AP17" s="105">
        <v>88</v>
      </c>
      <c r="AQ17" s="105">
        <v>122</v>
      </c>
      <c r="AR17" s="105">
        <v>145</v>
      </c>
      <c r="AS17" s="105">
        <v>130</v>
      </c>
      <c r="AT17" s="105">
        <v>0.60000002399999997</v>
      </c>
      <c r="AU17" s="105">
        <v>0.60000002399999997</v>
      </c>
      <c r="AV17" s="105">
        <v>0.74000001000000004</v>
      </c>
      <c r="AW17" s="105">
        <v>0.980000019</v>
      </c>
      <c r="AX17" s="105">
        <v>1.2999999520000001</v>
      </c>
      <c r="AY17" s="105">
        <v>1.539999962</v>
      </c>
      <c r="AZ17" s="105">
        <v>1.710000038</v>
      </c>
      <c r="BA17" s="105">
        <v>1.6799999480000001</v>
      </c>
      <c r="BB17" s="105">
        <v>1.460000038</v>
      </c>
      <c r="BC17" s="105">
        <v>1.2400000099999999</v>
      </c>
      <c r="BD17" s="105">
        <v>0.959999979</v>
      </c>
      <c r="BE17" s="105">
        <v>0.64999997600000003</v>
      </c>
      <c r="BF17" s="105">
        <v>15.57083321</v>
      </c>
      <c r="BG17" s="105">
        <v>9.4916658399999996</v>
      </c>
      <c r="BH17" s="105">
        <v>32.394767760000001</v>
      </c>
      <c r="BI17" s="105">
        <v>726.58435059999999</v>
      </c>
      <c r="BJ17" s="105">
        <v>31.799999239999998</v>
      </c>
      <c r="BK17" s="105">
        <v>2.5</v>
      </c>
      <c r="BL17" s="105">
        <v>29.299999239999998</v>
      </c>
      <c r="BM17" s="105">
        <v>11.5</v>
      </c>
      <c r="BN17" s="105">
        <v>24.816665650000001</v>
      </c>
      <c r="BO17" s="105">
        <v>24.816665650000001</v>
      </c>
      <c r="BP17" s="105">
        <v>6.8500003810000001</v>
      </c>
      <c r="BQ17" s="105">
        <v>1126</v>
      </c>
      <c r="BR17" s="105">
        <v>145</v>
      </c>
      <c r="BS17" s="105">
        <v>47</v>
      </c>
      <c r="BT17" s="105">
        <v>31.50262833</v>
      </c>
      <c r="BU17" s="105">
        <v>397</v>
      </c>
      <c r="BV17" s="105">
        <v>167</v>
      </c>
      <c r="BW17" s="105">
        <v>167</v>
      </c>
      <c r="BX17" s="105">
        <v>337</v>
      </c>
      <c r="BY17" s="105">
        <v>230</v>
      </c>
      <c r="BZ17" s="105">
        <v>306</v>
      </c>
      <c r="CA17" s="105">
        <v>4.8000000719999996</v>
      </c>
      <c r="CB17" s="105">
        <v>7.669999829</v>
      </c>
      <c r="CC17" s="105">
        <v>1.619999964</v>
      </c>
      <c r="CD17" s="105">
        <v>0.19999999600000001</v>
      </c>
      <c r="CE17" s="105">
        <v>0.26999999400000002</v>
      </c>
      <c r="CF17" s="105">
        <v>9.9999998000000007E-2</v>
      </c>
      <c r="CG17" s="105">
        <v>138</v>
      </c>
      <c r="CH17" s="105">
        <v>57</v>
      </c>
      <c r="CI17" s="105">
        <v>11</v>
      </c>
      <c r="CJ17" s="105">
        <v>38</v>
      </c>
      <c r="CK17" s="105">
        <v>-3.9674983793954901</v>
      </c>
      <c r="CL17" s="105">
        <v>-1.8859190616769399</v>
      </c>
      <c r="CM17" s="105">
        <v>6.4968745873297999</v>
      </c>
      <c r="CN17" s="105">
        <v>-1.6745281389003099</v>
      </c>
      <c r="CO17" s="105">
        <v>-0.53109308614042094</v>
      </c>
      <c r="CP17" s="105">
        <v>-1.33316139730483</v>
      </c>
      <c r="CQ17" s="105">
        <v>-0.42346911637138202</v>
      </c>
      <c r="CR17" s="105">
        <v>-0.61020692728116799</v>
      </c>
      <c r="CS17" s="105">
        <v>-0.44287395437793398</v>
      </c>
      <c r="CT17" s="105">
        <v>-1.52237447928525</v>
      </c>
      <c r="CU17" s="105">
        <v>-0.41343282765301198</v>
      </c>
      <c r="CV17" s="105">
        <v>0.65186620972591403</v>
      </c>
      <c r="CW17" s="105">
        <v>-1.2607932668053501</v>
      </c>
      <c r="CX17" s="105">
        <v>0.18324586599022699</v>
      </c>
      <c r="CY17" s="105">
        <v>0.37945138244443999</v>
      </c>
      <c r="CZ17" s="105">
        <v>0.33266582945210799</v>
      </c>
      <c r="DA17" s="105">
        <v>-0.71860014418679197</v>
      </c>
      <c r="DB17" s="105">
        <v>-0.52889964605801099</v>
      </c>
      <c r="DC17" s="105">
        <v>-0.50738848310161799</v>
      </c>
      <c r="DD17" s="105">
        <v>0.72318490314924999</v>
      </c>
      <c r="DE17" s="105">
        <v>-1.4782309800305E-2</v>
      </c>
      <c r="DF17" s="105">
        <v>-0.29634834508594998</v>
      </c>
      <c r="DG17" s="105">
        <v>0.374344171114663</v>
      </c>
      <c r="DH17" s="105">
        <v>-0.37285267370726199</v>
      </c>
      <c r="DI17" s="105">
        <v>0.44343000230648699</v>
      </c>
      <c r="DJ17" s="105">
        <v>-2.5352364625174699E-2</v>
      </c>
      <c r="DK17" s="105">
        <v>0.33522555545965299</v>
      </c>
      <c r="DL17" s="105">
        <v>0.45865437185007601</v>
      </c>
      <c r="DM17" s="105">
        <v>0.22964876348660701</v>
      </c>
      <c r="DN17" s="105">
        <v>-0.36478973740607301</v>
      </c>
      <c r="DO17" s="105">
        <v>0.110536034842094</v>
      </c>
      <c r="DP17" s="105">
        <v>-0.59160112654175701</v>
      </c>
      <c r="DQ17" s="105">
        <v>-0.15997965589942501</v>
      </c>
      <c r="DR17" s="105">
        <v>0.21684134744188999</v>
      </c>
      <c r="DS17" s="105">
        <v>4.9783574814546899E-2</v>
      </c>
      <c r="DT17" s="105">
        <v>0.218206999538122</v>
      </c>
      <c r="DU17" s="105">
        <v>2.2160044858852999E-2</v>
      </c>
      <c r="DV17" s="105">
        <v>-0.27648872422922799</v>
      </c>
      <c r="DW17" s="105">
        <v>3.9824148530141198E-2</v>
      </c>
      <c r="DX17" s="105">
        <v>6.3240491243696198E-2</v>
      </c>
      <c r="DY17" s="105">
        <v>-0.24029834708244899</v>
      </c>
      <c r="DZ17" s="105">
        <v>0.177619557573021</v>
      </c>
      <c r="EA17" s="105">
        <v>6.1744957524849202E-2</v>
      </c>
      <c r="EB17" s="105">
        <v>-5.3893883295525101E-2</v>
      </c>
      <c r="EC17" s="105">
        <v>8.7382557351935702E-2</v>
      </c>
      <c r="ED17" s="105">
        <v>-9.0329655392178396E-2</v>
      </c>
      <c r="EE17" s="105">
        <v>-0.18608942606509099</v>
      </c>
      <c r="EF17" s="105">
        <v>-4.15400674517927E-2</v>
      </c>
      <c r="EG17" s="105">
        <v>2.0483287091356099E-2</v>
      </c>
      <c r="EH17" s="105">
        <v>1.6112441220719299E-2</v>
      </c>
      <c r="EI17" s="105">
        <v>2.1365891867731902E-2</v>
      </c>
      <c r="EJ17" s="105">
        <v>-0.11679269373706699</v>
      </c>
      <c r="EK17" s="105">
        <v>-6.2776242918872904E-2</v>
      </c>
      <c r="EL17" s="105">
        <v>-8.2638299526817102E-2</v>
      </c>
      <c r="EM17" s="105">
        <v>8.4322752266139094E-3</v>
      </c>
      <c r="EN17" s="105">
        <v>6.4310244480528606E-2</v>
      </c>
      <c r="EO17" s="105">
        <v>0.113170022449918</v>
      </c>
      <c r="EP17" s="105">
        <v>-4.2361830044000903E-2</v>
      </c>
      <c r="EQ17" s="105">
        <v>-1.7277726658312799E-3</v>
      </c>
      <c r="ER17" s="105">
        <v>0.12260441463970199</v>
      </c>
      <c r="ES17" s="105">
        <v>-7.4407597368632797E-2</v>
      </c>
      <c r="ET17" s="105">
        <v>-1.5658611638136401E-2</v>
      </c>
      <c r="EU17" s="105">
        <v>-1.8026563688481601E-2</v>
      </c>
      <c r="EV17" s="105">
        <v>-1.9812399426789501E-2</v>
      </c>
      <c r="EW17" s="105">
        <v>-6.8703033245421694E-2</v>
      </c>
      <c r="EX17" s="105">
        <v>-6.2886058380549406E-2</v>
      </c>
      <c r="EY17" s="105">
        <v>3.5524677355194802E-2</v>
      </c>
      <c r="EZ17" s="105">
        <v>4.88422970845581E-3</v>
      </c>
      <c r="FA17" s="105">
        <v>-0.128596744678806</v>
      </c>
      <c r="FB17" s="105">
        <v>3.5894695956803502E-2</v>
      </c>
      <c r="FC17" s="105">
        <v>-8.9624292146501007E-3</v>
      </c>
      <c r="FD17" s="105">
        <v>2.85010204964555E-2</v>
      </c>
      <c r="FE17" s="105">
        <v>1.1410375385045E-2</v>
      </c>
      <c r="FF17" s="105">
        <v>2.2750788364797801E-2</v>
      </c>
      <c r="FG17" s="105">
        <v>1.40264967408688E-2</v>
      </c>
      <c r="FH17" s="105">
        <v>9.7368877382711799E-3</v>
      </c>
      <c r="FI17" s="105">
        <v>-6.1566344205582404E-3</v>
      </c>
      <c r="FJ17" s="105">
        <v>2.4449205895947001E-3</v>
      </c>
      <c r="FK17" s="105">
        <v>-3.0210764126294802E-3</v>
      </c>
      <c r="FL17" s="105">
        <v>4.1338742945009103E-4</v>
      </c>
      <c r="FM17" s="106">
        <v>-6.58828374177029E-10</v>
      </c>
      <c r="FN17" s="106">
        <v>1.7774498200441201E-14</v>
      </c>
      <c r="FO17" s="105">
        <v>2.79719115987879</v>
      </c>
      <c r="FP17" s="105">
        <v>1.5846246167761</v>
      </c>
      <c r="FQ17" s="105">
        <v>-0.65312993124893504</v>
      </c>
      <c r="FR17" s="105">
        <v>-0.15494063111761899</v>
      </c>
      <c r="FS17" s="105">
        <v>-0.15859986867349801</v>
      </c>
      <c r="FT17" s="105">
        <v>-0.28875844253195798</v>
      </c>
      <c r="FU17" s="105">
        <v>-0.13161619872835201</v>
      </c>
      <c r="FV17" s="105">
        <v>-4.0213887441374198E-2</v>
      </c>
      <c r="FW17" s="105">
        <v>-3.5234551411661999E-2</v>
      </c>
      <c r="FX17" s="105">
        <v>0.13561818050619701</v>
      </c>
      <c r="FY17" s="105">
        <v>2.19193367961589E-2</v>
      </c>
      <c r="FZ17" s="105">
        <v>4.2861101769385498E-2</v>
      </c>
      <c r="GA17" s="105">
        <v>2.6374665833257499E-3</v>
      </c>
      <c r="GB17" s="105">
        <v>-4.9296011501334801E-2</v>
      </c>
      <c r="GC17" s="105">
        <v>7.2250529615661696E-3</v>
      </c>
      <c r="GD17" s="105">
        <v>-2.58769291836213</v>
      </c>
      <c r="GE17" s="105">
        <v>0.127732943901818</v>
      </c>
      <c r="GF17" s="105">
        <v>0.60053339528592897</v>
      </c>
      <c r="GG17" s="105">
        <v>1.6544260135479401</v>
      </c>
      <c r="GH17" s="105">
        <v>-9.8315217794585005E-2</v>
      </c>
      <c r="GI17" s="105">
        <v>2.1574658659709998E-2</v>
      </c>
      <c r="GJ17" s="105">
        <v>-0.182693978857944</v>
      </c>
      <c r="GK17" s="105">
        <v>0.24074639574881099</v>
      </c>
      <c r="GL17" s="105">
        <v>0.173486984420757</v>
      </c>
      <c r="GM17" s="105">
        <v>-0.105850872572049</v>
      </c>
      <c r="GN17" s="105">
        <v>-3.7685252378446298E-2</v>
      </c>
      <c r="GO17" s="105">
        <v>2.83831211781462E-2</v>
      </c>
      <c r="GP17" s="105">
        <v>4.7826305466945399E-2</v>
      </c>
      <c r="GQ17" s="105">
        <v>-3.4658012093313401E-2</v>
      </c>
      <c r="GR17" s="105">
        <v>9.9912699165215696E-2</v>
      </c>
      <c r="GS17" s="105">
        <v>5.2839078600107501E-3</v>
      </c>
      <c r="GT17" s="105">
        <v>3.7469601285639799E-3</v>
      </c>
      <c r="GU17" s="105">
        <v>7.06516976750778E-3</v>
      </c>
      <c r="GV17" s="105">
        <v>2.41774353937514E-2</v>
      </c>
      <c r="GW17" s="105">
        <v>1.27176735509323E-2</v>
      </c>
      <c r="GX17" s="105">
        <v>3.40923433327267E-3</v>
      </c>
      <c r="GY17" s="105">
        <v>-5.0932060167963695E-4</v>
      </c>
      <c r="GZ17" s="106">
        <v>-8.9219421762703192E-9</v>
      </c>
      <c r="HA17" s="105">
        <v>4.7991294119656702</v>
      </c>
      <c r="HB17" s="105">
        <v>-4.19972665205482</v>
      </c>
      <c r="HC17" s="105">
        <v>-0.66541970923153104</v>
      </c>
      <c r="HD17" s="105">
        <v>1.8801654559324801</v>
      </c>
      <c r="HE17" s="105">
        <v>0.33965763472784199</v>
      </c>
      <c r="HF17" s="105">
        <v>1.36836318757188</v>
      </c>
      <c r="HG17" s="105">
        <v>0.539941331905051</v>
      </c>
      <c r="HH17" s="105">
        <v>-1.21720398354016</v>
      </c>
      <c r="HI17" s="105">
        <v>-0.14441370326852901</v>
      </c>
      <c r="HJ17" s="105">
        <v>0.25882127554954598</v>
      </c>
      <c r="HK17" s="105">
        <v>0.45147994076367698</v>
      </c>
      <c r="HL17" s="105">
        <v>-0.20812680377447801</v>
      </c>
      <c r="HM17" s="105">
        <v>0.14854780775839499</v>
      </c>
      <c r="HN17" s="105">
        <v>-0.51749662811337804</v>
      </c>
      <c r="HO17" s="105">
        <v>-5.09298966093987E-2</v>
      </c>
      <c r="HP17" s="105">
        <v>-0.131951522111102</v>
      </c>
      <c r="HQ17" s="105">
        <v>-0.240497874796957</v>
      </c>
      <c r="HR17" s="105">
        <v>-7.1702388666246994E-2</v>
      </c>
      <c r="HS17" s="105">
        <v>-6.1963686405683199E-2</v>
      </c>
      <c r="HT17" s="105">
        <v>-4.7087626909562696E-3</v>
      </c>
      <c r="HU17" s="105">
        <v>1.0688723125188E-2</v>
      </c>
      <c r="HV17" s="105">
        <v>6.8065879782743796E-2</v>
      </c>
      <c r="HW17" s="105">
        <v>0.170308862760538</v>
      </c>
      <c r="HX17" s="105">
        <v>8.3277872012097201E-2</v>
      </c>
      <c r="HY17" s="105">
        <v>0.139122147581174</v>
      </c>
      <c r="HZ17" s="105">
        <v>1.7507514867211499E-2</v>
      </c>
      <c r="IA17" s="105">
        <v>-2.3815732552687999E-2</v>
      </c>
      <c r="IB17" s="105">
        <v>-2.6213263165407098E-2</v>
      </c>
      <c r="IC17" s="105">
        <v>0.13577157726976899</v>
      </c>
      <c r="ID17" s="105">
        <v>-1.06294617945276E-2</v>
      </c>
      <c r="IE17" s="105">
        <v>6.4357968271836E-2</v>
      </c>
      <c r="IF17" s="106">
        <v>-5.9230744703660498E-16</v>
      </c>
      <c r="IG17" s="105">
        <v>1.4727295116288099</v>
      </c>
      <c r="IH17" s="105">
        <v>0.44236512401365702</v>
      </c>
      <c r="II17" s="105">
        <v>-1.3680954628579301E-3</v>
      </c>
      <c r="IJ17" s="105">
        <v>0.62796068634458502</v>
      </c>
      <c r="IK17" s="105">
        <v>0.43352859760380402</v>
      </c>
      <c r="IL17" s="105">
        <v>-0.21613605893467899</v>
      </c>
      <c r="IM17" s="105">
        <v>-0.52923282283800899</v>
      </c>
      <c r="IN17" s="105">
        <v>1.1766360062602399</v>
      </c>
      <c r="IO17" s="105">
        <v>-0.43730745438688001</v>
      </c>
      <c r="IP17" s="105">
        <v>0.18569670675618799</v>
      </c>
      <c r="IQ17" s="105">
        <v>0.52227508998173799</v>
      </c>
      <c r="IR17" s="105">
        <v>0.31983975278361498</v>
      </c>
      <c r="IS17">
        <v>7.3363100000000001E-2</v>
      </c>
      <c r="IT17">
        <v>-8.8910699999999992E-3</v>
      </c>
      <c r="IU17">
        <v>-2.7737899999999999E-2</v>
      </c>
      <c r="IV17">
        <v>-2.7819E-2</v>
      </c>
      <c r="IW17">
        <v>-3.5358100000000003E-2</v>
      </c>
      <c r="IX17">
        <v>5.9918100000000002E-2</v>
      </c>
      <c r="IY17">
        <v>1.6593E-2</v>
      </c>
      <c r="IZ17">
        <v>1.81266E-2</v>
      </c>
      <c r="JA17">
        <v>-1.07563E-2</v>
      </c>
      <c r="JB17">
        <v>-1.1076799999999999E-2</v>
      </c>
      <c r="JC17">
        <v>9.3150000000000004E-3</v>
      </c>
      <c r="JD17">
        <v>0.99067499999999997</v>
      </c>
      <c r="JE17">
        <v>1.0000000000000001E-5</v>
      </c>
      <c r="JF17" s="105">
        <v>3</v>
      </c>
    </row>
    <row r="18" spans="1:266">
      <c r="A18" s="105" t="s">
        <v>662</v>
      </c>
      <c r="B18" s="105">
        <v>-48</v>
      </c>
      <c r="C18" s="105">
        <v>-12</v>
      </c>
      <c r="D18" s="105" t="s">
        <v>5487</v>
      </c>
      <c r="E18" s="105" t="s">
        <v>16</v>
      </c>
      <c r="F18" s="105">
        <v>0</v>
      </c>
      <c r="G18" s="105">
        <v>5.3930001259999996</v>
      </c>
      <c r="H18" s="105">
        <v>2.0009999280000001</v>
      </c>
      <c r="I18" s="105">
        <v>5.7129998210000004</v>
      </c>
      <c r="J18" s="105">
        <v>15936</v>
      </c>
      <c r="K18" s="105">
        <v>15413</v>
      </c>
      <c r="L18" s="105">
        <v>14937</v>
      </c>
      <c r="M18" s="105">
        <v>16783</v>
      </c>
      <c r="N18" s="105">
        <v>16933</v>
      </c>
      <c r="O18" s="105">
        <v>16776</v>
      </c>
      <c r="P18" s="105">
        <v>17904</v>
      </c>
      <c r="Q18" s="105">
        <v>19306</v>
      </c>
      <c r="R18" s="105">
        <v>18311</v>
      </c>
      <c r="S18" s="105">
        <v>17000</v>
      </c>
      <c r="T18" s="105">
        <v>15714</v>
      </c>
      <c r="U18" s="105">
        <v>14495</v>
      </c>
      <c r="V18" s="105">
        <v>24.899999619999999</v>
      </c>
      <c r="W18" s="105">
        <v>24.799999239999998</v>
      </c>
      <c r="X18" s="105">
        <v>25</v>
      </c>
      <c r="Y18" s="105">
        <v>25.200000760000002</v>
      </c>
      <c r="Z18" s="105">
        <v>24.5</v>
      </c>
      <c r="AA18" s="105">
        <v>23.200000760000002</v>
      </c>
      <c r="AB18" s="105">
        <v>23.200000760000002</v>
      </c>
      <c r="AC18" s="105">
        <v>24.600000380000001</v>
      </c>
      <c r="AD18" s="105">
        <v>26.299999239999998</v>
      </c>
      <c r="AE18" s="105">
        <v>25.899999619999999</v>
      </c>
      <c r="AF18" s="105">
        <v>25.299999239999998</v>
      </c>
      <c r="AG18" s="105">
        <v>24.799999239999998</v>
      </c>
      <c r="AH18" s="105">
        <v>274</v>
      </c>
      <c r="AI18" s="105">
        <v>247</v>
      </c>
      <c r="AJ18" s="105">
        <v>219</v>
      </c>
      <c r="AK18" s="105">
        <v>120</v>
      </c>
      <c r="AL18" s="105">
        <v>24</v>
      </c>
      <c r="AM18" s="105">
        <v>5</v>
      </c>
      <c r="AN18" s="105">
        <v>2</v>
      </c>
      <c r="AO18" s="105">
        <v>3</v>
      </c>
      <c r="AP18" s="105">
        <v>33</v>
      </c>
      <c r="AQ18" s="105">
        <v>133</v>
      </c>
      <c r="AR18" s="105">
        <v>219</v>
      </c>
      <c r="AS18" s="105">
        <v>256</v>
      </c>
      <c r="AT18" s="105">
        <v>2.6099998950000001</v>
      </c>
      <c r="AU18" s="105">
        <v>2.619999886</v>
      </c>
      <c r="AV18" s="105">
        <v>2.6500000950000002</v>
      </c>
      <c r="AW18" s="105">
        <v>2.5699999330000001</v>
      </c>
      <c r="AX18" s="105">
        <v>2.3399999139999998</v>
      </c>
      <c r="AY18" s="105">
        <v>1.9500000479999999</v>
      </c>
      <c r="AZ18" s="105">
        <v>1.769999981</v>
      </c>
      <c r="BA18" s="105">
        <v>1.730000019</v>
      </c>
      <c r="BB18" s="105">
        <v>1.9700000289999999</v>
      </c>
      <c r="BC18" s="105">
        <v>2.3900001049999999</v>
      </c>
      <c r="BD18" s="105">
        <v>2.5499999519999998</v>
      </c>
      <c r="BE18" s="105">
        <v>2.6099998950000001</v>
      </c>
      <c r="BF18" s="105">
        <v>24.808332440000001</v>
      </c>
      <c r="BG18" s="105">
        <v>12.21666622</v>
      </c>
      <c r="BH18" s="105">
        <v>67.870376590000006</v>
      </c>
      <c r="BI18" s="105">
        <v>90.82532501</v>
      </c>
      <c r="BJ18" s="105">
        <v>33.099998470000003</v>
      </c>
      <c r="BK18" s="105">
        <v>15.100000380000001</v>
      </c>
      <c r="BL18" s="105">
        <v>17.999998089999998</v>
      </c>
      <c r="BM18" s="105">
        <v>24.833333970000002</v>
      </c>
      <c r="BN18" s="105">
        <v>23.683332440000001</v>
      </c>
      <c r="BO18" s="105">
        <v>25.83333206</v>
      </c>
      <c r="BP18" s="105">
        <v>23.649999619999999</v>
      </c>
      <c r="BQ18" s="105">
        <v>1535</v>
      </c>
      <c r="BR18" s="105">
        <v>274</v>
      </c>
      <c r="BS18" s="105">
        <v>2</v>
      </c>
      <c r="BT18" s="105">
        <v>85.927856449999993</v>
      </c>
      <c r="BU18" s="105">
        <v>777</v>
      </c>
      <c r="BV18" s="105">
        <v>10</v>
      </c>
      <c r="BW18" s="105">
        <v>385</v>
      </c>
      <c r="BX18" s="105">
        <v>31</v>
      </c>
      <c r="BY18" s="105">
        <v>200</v>
      </c>
      <c r="BZ18" s="105">
        <v>0</v>
      </c>
      <c r="CA18" s="105">
        <v>4.2000000630000001</v>
      </c>
      <c r="CB18" s="105">
        <v>2.4399999449999998</v>
      </c>
      <c r="CC18" s="105">
        <v>0.75999998300000005</v>
      </c>
      <c r="CD18" s="105">
        <v>9.9999998000000007E-2</v>
      </c>
      <c r="CE18" s="105">
        <v>0.19999999600000001</v>
      </c>
      <c r="CF18" s="105">
        <v>6.9999997999999994E-2</v>
      </c>
      <c r="CG18" s="105">
        <v>97</v>
      </c>
      <c r="CH18" s="105">
        <v>56</v>
      </c>
      <c r="CI18" s="105">
        <v>7</v>
      </c>
      <c r="CJ18" s="105">
        <v>32</v>
      </c>
      <c r="CK18" s="105">
        <v>-17.351124934747101</v>
      </c>
      <c r="CL18" s="105">
        <v>-1.3360332756303199</v>
      </c>
      <c r="CM18" s="105">
        <v>3.1527717575715002</v>
      </c>
      <c r="CN18" s="105">
        <v>-7.9421934476766101</v>
      </c>
      <c r="CO18" s="105">
        <v>-2.0550174003275901</v>
      </c>
      <c r="CP18" s="105">
        <v>-6.2664062030762198</v>
      </c>
      <c r="CQ18" s="105">
        <v>-1.86618698150117</v>
      </c>
      <c r="CR18" s="105">
        <v>2.9253001931404601</v>
      </c>
      <c r="CS18" s="105">
        <v>4.3717234050059197</v>
      </c>
      <c r="CT18" s="105">
        <v>3.3386298593163999</v>
      </c>
      <c r="CU18" s="105">
        <v>2.8312723333574898</v>
      </c>
      <c r="CV18" s="105">
        <v>-3.24660675397707</v>
      </c>
      <c r="CW18" s="105">
        <v>-1.9666781127822599</v>
      </c>
      <c r="CX18" s="105">
        <v>-1.2969264606831701</v>
      </c>
      <c r="CY18" s="105">
        <v>-2.5505413221876299</v>
      </c>
      <c r="CZ18" s="105">
        <v>1.45144968728776</v>
      </c>
      <c r="DA18" s="105">
        <v>-2.3034208472527999</v>
      </c>
      <c r="DB18" s="105">
        <v>-4.6263537795323897E-2</v>
      </c>
      <c r="DC18" s="105">
        <v>-1.1034667421681299</v>
      </c>
      <c r="DD18" s="105">
        <v>-0.27757460676672002</v>
      </c>
      <c r="DE18" s="105">
        <v>0.29039530432800098</v>
      </c>
      <c r="DF18" s="105">
        <v>0.39890350578656603</v>
      </c>
      <c r="DG18" s="105">
        <v>-8.6242099678841694E-2</v>
      </c>
      <c r="DH18" s="105">
        <v>0.39758412607943699</v>
      </c>
      <c r="DI18" s="105">
        <v>0.38235624867378798</v>
      </c>
      <c r="DJ18" s="105">
        <v>0.14928693480127</v>
      </c>
      <c r="DK18" s="105">
        <v>-0.30541763814093698</v>
      </c>
      <c r="DL18" s="105">
        <v>0.41497413661974902</v>
      </c>
      <c r="DM18" s="105">
        <v>0.94111532304499002</v>
      </c>
      <c r="DN18" s="105">
        <v>6.34004176451477E-2</v>
      </c>
      <c r="DO18" s="105">
        <v>-6.8890510377856498E-2</v>
      </c>
      <c r="DP18" s="105">
        <v>-0.190228593234958</v>
      </c>
      <c r="DQ18" s="105">
        <v>-0.38952189908857499</v>
      </c>
      <c r="DR18" s="105">
        <v>-0.242448872035226</v>
      </c>
      <c r="DS18" s="105">
        <v>-0.59149707679468499</v>
      </c>
      <c r="DT18" s="105">
        <v>0.38276304316697302</v>
      </c>
      <c r="DU18" s="105">
        <v>9.1808819872470707E-2</v>
      </c>
      <c r="DV18" s="105">
        <v>-0.26658862673968498</v>
      </c>
      <c r="DW18" s="105">
        <v>-4.7944747501605697E-2</v>
      </c>
      <c r="DX18" s="105">
        <v>0.17530541627458801</v>
      </c>
      <c r="DY18" s="105">
        <v>-0.21736684210302801</v>
      </c>
      <c r="DZ18" s="105">
        <v>-2.9172268419658299E-2</v>
      </c>
      <c r="EA18" s="105">
        <v>-0.48256122607228902</v>
      </c>
      <c r="EB18" s="105">
        <v>0.34628344825014101</v>
      </c>
      <c r="EC18" s="105">
        <v>-0.26881257874995601</v>
      </c>
      <c r="ED18" s="105">
        <v>-3.3976459887046999E-2</v>
      </c>
      <c r="EE18" s="105">
        <v>-0.20800488199363601</v>
      </c>
      <c r="EF18" s="105">
        <v>-4.8230593893427796E-3</v>
      </c>
      <c r="EG18" s="105">
        <v>-1.00560208905629E-2</v>
      </c>
      <c r="EH18" s="105">
        <v>2.4369799760378098E-2</v>
      </c>
      <c r="EI18" s="105">
        <v>3.1016604993934601E-2</v>
      </c>
      <c r="EJ18" s="105">
        <v>0.222592437620803</v>
      </c>
      <c r="EK18" s="105">
        <v>0.28883941782540501</v>
      </c>
      <c r="EL18" s="105">
        <v>0.228013486148055</v>
      </c>
      <c r="EM18" s="105">
        <v>-0.25745638104534502</v>
      </c>
      <c r="EN18" s="105">
        <v>-3.4570352285503203E-2</v>
      </c>
      <c r="EO18" s="105">
        <v>1.3768543140906701E-2</v>
      </c>
      <c r="EP18" s="105">
        <v>-0.115691326972754</v>
      </c>
      <c r="EQ18" s="105">
        <v>-1.33806023792777E-2</v>
      </c>
      <c r="ER18" s="105">
        <v>-4.6847916438070202E-2</v>
      </c>
      <c r="ES18" s="105">
        <v>-8.1985560229454399E-2</v>
      </c>
      <c r="ET18" s="105">
        <v>9.3177232052658196E-2</v>
      </c>
      <c r="EU18" s="105">
        <v>-1.5838317167467302E-2</v>
      </c>
      <c r="EV18" s="105">
        <v>0.193110787470022</v>
      </c>
      <c r="EW18" s="105">
        <v>-3.8459968885233203E-2</v>
      </c>
      <c r="EX18" s="105">
        <v>1.8625319852619102E-2</v>
      </c>
      <c r="EY18" s="105">
        <v>8.0569377317254207E-2</v>
      </c>
      <c r="EZ18" s="105">
        <v>4.1836842546587299E-3</v>
      </c>
      <c r="FA18" s="105">
        <v>7.53774947877556E-2</v>
      </c>
      <c r="FB18" s="105">
        <v>-2.8422427667094501E-2</v>
      </c>
      <c r="FC18" s="105">
        <v>4.8739464828003599E-2</v>
      </c>
      <c r="FD18" s="105">
        <v>6.2133522003905199E-2</v>
      </c>
      <c r="FE18" s="105">
        <v>1.3484167520455601E-2</v>
      </c>
      <c r="FF18" s="105">
        <v>-1.3948840488520201E-2</v>
      </c>
      <c r="FG18" s="105">
        <v>-1.7475809892875602E-2</v>
      </c>
      <c r="FH18" s="105">
        <v>2.3835257331984602E-2</v>
      </c>
      <c r="FI18" s="105">
        <v>-9.7891815481527897E-3</v>
      </c>
      <c r="FJ18" s="105">
        <v>-8.5847696495682507E-3</v>
      </c>
      <c r="FK18" s="105">
        <v>-1.6615651016971399E-3</v>
      </c>
      <c r="FL18" s="105">
        <v>9.99168938324883E-4</v>
      </c>
      <c r="FM18" s="106">
        <v>5.9112167789635398E-8</v>
      </c>
      <c r="FN18" s="106">
        <v>3.0460486223756101E-13</v>
      </c>
      <c r="FO18" s="105">
        <v>-2.1691712642640799</v>
      </c>
      <c r="FP18" s="105">
        <v>-1.55209406317611</v>
      </c>
      <c r="FQ18" s="105">
        <v>-1.89273195148625</v>
      </c>
      <c r="FR18" s="105">
        <v>-1.43732990440793</v>
      </c>
      <c r="FS18" s="105">
        <v>-0.53255697543167402</v>
      </c>
      <c r="FT18" s="105">
        <v>7.6816410420126005E-2</v>
      </c>
      <c r="FU18" s="105">
        <v>-0.29036438694410399</v>
      </c>
      <c r="FV18" s="105">
        <v>-0.33087844147204898</v>
      </c>
      <c r="FW18" s="105">
        <v>6.1867298051058603E-2</v>
      </c>
      <c r="FX18" s="105">
        <v>-0.12502841556578501</v>
      </c>
      <c r="FY18" s="105">
        <v>0.14277838351389799</v>
      </c>
      <c r="FZ18" s="105">
        <v>0.210998432626988</v>
      </c>
      <c r="GA18" s="105">
        <v>-0.21265274316935401</v>
      </c>
      <c r="GB18" s="105">
        <v>-0.18877729214894401</v>
      </c>
      <c r="GC18" s="105">
        <v>-0.17178851300145601</v>
      </c>
      <c r="GD18" s="105">
        <v>-8.1213183587004405</v>
      </c>
      <c r="GE18" s="105">
        <v>-4.8639918043669601</v>
      </c>
      <c r="GF18" s="105">
        <v>0.15894117322784199</v>
      </c>
      <c r="GG18" s="105">
        <v>-0.58622160205209695</v>
      </c>
      <c r="GH18" s="105">
        <v>-0.15910689204553599</v>
      </c>
      <c r="GI18" s="105">
        <v>-4.3321300750559497E-2</v>
      </c>
      <c r="GJ18" s="105">
        <v>-0.29890508688091499</v>
      </c>
      <c r="GK18" s="105">
        <v>-0.59237016109701401</v>
      </c>
      <c r="GL18" s="105">
        <v>-0.16259677842732401</v>
      </c>
      <c r="GM18" s="105">
        <v>0.19966715403523899</v>
      </c>
      <c r="GN18" s="105">
        <v>-0.15932508685021399</v>
      </c>
      <c r="GO18" s="105">
        <v>6.5787480712555704E-2</v>
      </c>
      <c r="GP18" s="105">
        <v>0.18636246095797801</v>
      </c>
      <c r="GQ18" s="105">
        <v>0.15645798502604799</v>
      </c>
      <c r="GR18" s="105">
        <v>-2.82254673961716E-2</v>
      </c>
      <c r="GS18" s="105">
        <v>-4.8380590312488703E-2</v>
      </c>
      <c r="GT18" s="105">
        <v>2.9511451701054799E-2</v>
      </c>
      <c r="GU18" s="105">
        <v>-2.51900851763981E-3</v>
      </c>
      <c r="GV18" s="105">
        <v>2.9198249901933E-2</v>
      </c>
      <c r="GW18" s="105">
        <v>-4.4839327653631604E-3</v>
      </c>
      <c r="GX18" s="105">
        <v>2.37286709668201E-2</v>
      </c>
      <c r="GY18" s="105">
        <v>5.2643708882374495E-4</v>
      </c>
      <c r="GZ18" s="106">
        <v>-3.77129005510194E-8</v>
      </c>
      <c r="HA18" s="105">
        <v>14.3409284810324</v>
      </c>
      <c r="HB18" s="105">
        <v>-6.9602651231862298</v>
      </c>
      <c r="HC18" s="105">
        <v>8.8123507637991398</v>
      </c>
      <c r="HD18" s="105">
        <v>-4.2849291185069998</v>
      </c>
      <c r="HE18" s="105">
        <v>2.65793157417471</v>
      </c>
      <c r="HF18" s="105">
        <v>4.27037248947995</v>
      </c>
      <c r="HG18" s="105">
        <v>-3.2252306742155699</v>
      </c>
      <c r="HH18" s="105">
        <v>0.13584624206876</v>
      </c>
      <c r="HI18" s="105">
        <v>-1.3833946471624501</v>
      </c>
      <c r="HJ18" s="105">
        <v>-0.86042707764496695</v>
      </c>
      <c r="HK18" s="105">
        <v>0.50896623869542401</v>
      </c>
      <c r="HL18" s="105">
        <v>0.33215098586496</v>
      </c>
      <c r="HM18" s="105">
        <v>-5.01338617080542E-2</v>
      </c>
      <c r="HN18" s="105">
        <v>0.78495107710338496</v>
      </c>
      <c r="HO18" s="105">
        <v>-6.8824788317423294E-2</v>
      </c>
      <c r="HP18" s="105">
        <v>-0.18780546019834801</v>
      </c>
      <c r="HQ18" s="105">
        <v>-0.36954700986375699</v>
      </c>
      <c r="HR18" s="105">
        <v>-0.34994841890959399</v>
      </c>
      <c r="HS18" s="105">
        <v>8.2903090603295801E-2</v>
      </c>
      <c r="HT18" s="105">
        <v>-3.1086392904591802E-2</v>
      </c>
      <c r="HU18" s="105">
        <v>0.47291874019542701</v>
      </c>
      <c r="HV18" s="105">
        <v>2.1588641827917799E-2</v>
      </c>
      <c r="HW18" s="105">
        <v>0.19774198903401299</v>
      </c>
      <c r="HX18" s="105">
        <v>-0.13745121225714599</v>
      </c>
      <c r="HY18" s="105">
        <v>-0.10108743878215699</v>
      </c>
      <c r="HZ18" s="105">
        <v>-8.5617733437067203E-2</v>
      </c>
      <c r="IA18" s="105">
        <v>9.6033885407903995E-3</v>
      </c>
      <c r="IB18" s="105">
        <v>-0.14794823366929</v>
      </c>
      <c r="IC18" s="105">
        <v>3.49028642787374E-2</v>
      </c>
      <c r="ID18" s="105">
        <v>5.5092088193826598E-2</v>
      </c>
      <c r="IE18" s="105">
        <v>-7.8445955468821701E-2</v>
      </c>
      <c r="IF18" s="106">
        <v>1.4450993165969199E-14</v>
      </c>
      <c r="IG18" s="105">
        <v>2.0191512202440101</v>
      </c>
      <c r="IH18" s="105">
        <v>1.41717323266466</v>
      </c>
      <c r="II18" s="105">
        <v>0.85103005846806501</v>
      </c>
      <c r="IJ18" s="105">
        <v>0.56599520418566296</v>
      </c>
      <c r="IK18" s="105">
        <v>0.64891705956643397</v>
      </c>
      <c r="IL18" s="105">
        <v>-1.0690204899101301</v>
      </c>
      <c r="IM18" s="105">
        <v>-2.3003303129166802E-2</v>
      </c>
      <c r="IN18" s="105">
        <v>1.1606283816157299</v>
      </c>
      <c r="IO18" s="105">
        <v>-8.2196303186265501E-2</v>
      </c>
      <c r="IP18" s="105">
        <v>-1.9506286594409799E-3</v>
      </c>
      <c r="IQ18" s="105">
        <v>0.228700000516142</v>
      </c>
      <c r="IR18" s="105">
        <v>0.38841912688830499</v>
      </c>
      <c r="IS18">
        <v>7.4973499999999998E-2</v>
      </c>
      <c r="IT18">
        <v>-2.3894700000000001E-2</v>
      </c>
      <c r="IU18">
        <v>-1.61285E-2</v>
      </c>
      <c r="IV18">
        <v>-5.52121E-2</v>
      </c>
      <c r="IW18">
        <v>-3.1675099999999998E-2</v>
      </c>
      <c r="IX18">
        <v>4.7649799999999999E-2</v>
      </c>
      <c r="IY18">
        <v>1.9892099999999999E-2</v>
      </c>
      <c r="IZ18">
        <v>8.0551600000000004E-3</v>
      </c>
      <c r="JA18">
        <v>-1.97775E-2</v>
      </c>
      <c r="JB18">
        <v>-1.0179300000000001E-2</v>
      </c>
      <c r="JC18">
        <v>1.0000000000000001E-5</v>
      </c>
      <c r="JD18">
        <v>0.99997999999999998</v>
      </c>
      <c r="JE18">
        <v>1.0000000000000001E-5</v>
      </c>
      <c r="JF18" s="105">
        <v>0</v>
      </c>
    </row>
    <row r="19" spans="1:266">
      <c r="A19" s="105" t="s">
        <v>666</v>
      </c>
      <c r="B19" s="105">
        <v>32.44</v>
      </c>
      <c r="C19" s="105">
        <v>15.64</v>
      </c>
      <c r="D19" s="105" t="s">
        <v>37</v>
      </c>
      <c r="E19" s="105" t="s">
        <v>16</v>
      </c>
      <c r="F19" s="105">
        <v>0</v>
      </c>
      <c r="G19" s="105">
        <v>5.0349998469999999</v>
      </c>
      <c r="H19" s="105">
        <v>2.5610001090000001</v>
      </c>
      <c r="I19" s="105">
        <v>6.1599998469999999</v>
      </c>
      <c r="J19" s="105">
        <v>19655</v>
      </c>
      <c r="K19" s="105">
        <v>22109</v>
      </c>
      <c r="L19" s="105">
        <v>23837</v>
      </c>
      <c r="M19" s="105">
        <v>25387</v>
      </c>
      <c r="N19" s="105">
        <v>24318</v>
      </c>
      <c r="O19" s="105">
        <v>23755</v>
      </c>
      <c r="P19" s="105">
        <v>22968</v>
      </c>
      <c r="Q19" s="105">
        <v>22392</v>
      </c>
      <c r="R19" s="105">
        <v>22208</v>
      </c>
      <c r="S19" s="105">
        <v>21127</v>
      </c>
      <c r="T19" s="105">
        <v>20077</v>
      </c>
      <c r="U19" s="105">
        <v>18995</v>
      </c>
      <c r="V19" s="105">
        <v>22.799999239999998</v>
      </c>
      <c r="W19" s="105">
        <v>24.600000380000001</v>
      </c>
      <c r="X19" s="105">
        <v>28.200000760000002</v>
      </c>
      <c r="Y19" s="105">
        <v>32.200000760000002</v>
      </c>
      <c r="Z19" s="105">
        <v>34.900001529999997</v>
      </c>
      <c r="AA19" s="105">
        <v>34.599998470000003</v>
      </c>
      <c r="AB19" s="105">
        <v>32.299999239999998</v>
      </c>
      <c r="AC19" s="105">
        <v>31.700000760000002</v>
      </c>
      <c r="AD19" s="105">
        <v>32.5</v>
      </c>
      <c r="AE19" s="105">
        <v>32.5</v>
      </c>
      <c r="AF19" s="105">
        <v>28.100000380000001</v>
      </c>
      <c r="AG19" s="105">
        <v>24.200000760000002</v>
      </c>
      <c r="AH19" s="105">
        <v>0</v>
      </c>
      <c r="AI19" s="105">
        <v>0</v>
      </c>
      <c r="AJ19" s="105">
        <v>0</v>
      </c>
      <c r="AK19" s="105">
        <v>0</v>
      </c>
      <c r="AL19" s="105">
        <v>2</v>
      </c>
      <c r="AM19" s="105">
        <v>4</v>
      </c>
      <c r="AN19" s="105">
        <v>31</v>
      </c>
      <c r="AO19" s="105">
        <v>48</v>
      </c>
      <c r="AP19" s="105">
        <v>18</v>
      </c>
      <c r="AQ19" s="105">
        <v>3</v>
      </c>
      <c r="AR19" s="105">
        <v>0</v>
      </c>
      <c r="AS19" s="105">
        <v>0</v>
      </c>
      <c r="AT19" s="105">
        <v>0.74000001000000004</v>
      </c>
      <c r="AU19" s="105">
        <v>0.64999997600000003</v>
      </c>
      <c r="AV19" s="105">
        <v>0.61000001400000003</v>
      </c>
      <c r="AW19" s="105">
        <v>0.689999998</v>
      </c>
      <c r="AX19" s="105">
        <v>0.920000017</v>
      </c>
      <c r="AY19" s="105">
        <v>1.309999943</v>
      </c>
      <c r="AZ19" s="105">
        <v>1.809999943</v>
      </c>
      <c r="BA19" s="105">
        <v>2.039999962</v>
      </c>
      <c r="BB19" s="105">
        <v>1.809999943</v>
      </c>
      <c r="BC19" s="105">
        <v>1.2999999520000001</v>
      </c>
      <c r="BD19" s="105">
        <v>0.93000000699999996</v>
      </c>
      <c r="BE19" s="105">
        <v>0.85000002399999997</v>
      </c>
      <c r="BF19" s="105">
        <v>29.879167559999999</v>
      </c>
      <c r="BG19" s="105">
        <v>14.77500057</v>
      </c>
      <c r="BH19" s="105">
        <v>53.923355100000002</v>
      </c>
      <c r="BI19" s="105">
        <v>416.36663820000001</v>
      </c>
      <c r="BJ19" s="105">
        <v>42.400001529999997</v>
      </c>
      <c r="BK19" s="105">
        <v>15</v>
      </c>
      <c r="BL19" s="105">
        <v>27.400001530000001</v>
      </c>
      <c r="BM19" s="105">
        <v>32.166667940000004</v>
      </c>
      <c r="BN19" s="105">
        <v>25.199998860000001</v>
      </c>
      <c r="BO19" s="105">
        <v>33.900001529999997</v>
      </c>
      <c r="BP19" s="105">
        <v>23.86666679</v>
      </c>
      <c r="BQ19" s="105">
        <v>106</v>
      </c>
      <c r="BR19" s="105">
        <v>48</v>
      </c>
      <c r="BS19" s="105">
        <v>0</v>
      </c>
      <c r="BT19" s="105">
        <v>158.78347780000001</v>
      </c>
      <c r="BU19" s="105">
        <v>97</v>
      </c>
      <c r="BV19" s="105">
        <v>0</v>
      </c>
      <c r="BW19" s="105">
        <v>37</v>
      </c>
      <c r="BX19" s="105">
        <v>0</v>
      </c>
      <c r="BY19" s="105">
        <v>127</v>
      </c>
      <c r="BZ19" s="105">
        <v>100</v>
      </c>
      <c r="CA19" s="105">
        <v>5.5000000819999997</v>
      </c>
      <c r="CB19" s="105">
        <v>17.999999599999999</v>
      </c>
      <c r="CC19" s="105">
        <v>2.8499999360000001</v>
      </c>
      <c r="CD19" s="105">
        <v>0.219999995</v>
      </c>
      <c r="CE19" s="105">
        <v>0.68999998500000004</v>
      </c>
      <c r="CF19" s="105">
        <v>0</v>
      </c>
      <c r="CG19" s="105">
        <v>69</v>
      </c>
      <c r="CH19" s="105">
        <v>75</v>
      </c>
      <c r="CI19" s="105">
        <v>17</v>
      </c>
      <c r="CJ19" s="105">
        <v>19</v>
      </c>
      <c r="CK19" s="105">
        <v>-8.4255199905068903</v>
      </c>
      <c r="CL19" s="105">
        <v>8.4858079966789504</v>
      </c>
      <c r="CM19" s="105">
        <v>-6.7847833474417101</v>
      </c>
      <c r="CN19" s="105">
        <v>0.111561866992403</v>
      </c>
      <c r="CO19" s="105">
        <v>-1.63246598850761</v>
      </c>
      <c r="CP19" s="105">
        <v>8.4462178715356606E-2</v>
      </c>
      <c r="CQ19" s="105">
        <v>-0.46168275963539201</v>
      </c>
      <c r="CR19" s="105">
        <v>0.140908941441139</v>
      </c>
      <c r="CS19" s="105">
        <v>-0.34889289167998699</v>
      </c>
      <c r="CT19" s="105">
        <v>-1.4389344165870901</v>
      </c>
      <c r="CU19" s="105">
        <v>-1.77425374396322</v>
      </c>
      <c r="CV19" s="105">
        <v>1.22531640675836</v>
      </c>
      <c r="CW19" s="105">
        <v>-3.1634781332270497E-2</v>
      </c>
      <c r="CX19" s="105">
        <v>0.89411192412067197</v>
      </c>
      <c r="CY19" s="105">
        <v>0.47090607001708001</v>
      </c>
      <c r="CZ19" s="105">
        <v>-1.42797542554131</v>
      </c>
      <c r="DA19" s="105">
        <v>0.88939952293857305</v>
      </c>
      <c r="DB19" s="105">
        <v>-2.42938085250116</v>
      </c>
      <c r="DC19" s="105">
        <v>-1.8645008591596399</v>
      </c>
      <c r="DD19" s="105">
        <v>-3.1700629236557899E-2</v>
      </c>
      <c r="DE19" s="105">
        <v>1.48077001584983</v>
      </c>
      <c r="DF19" s="105">
        <v>-0.97962011531514204</v>
      </c>
      <c r="DG19" s="105">
        <v>-0.59874395616468701</v>
      </c>
      <c r="DH19" s="105">
        <v>0.96441117490042605</v>
      </c>
      <c r="DI19" s="105">
        <v>-7.3696291309518297E-2</v>
      </c>
      <c r="DJ19" s="105">
        <v>-0.68410831367589497</v>
      </c>
      <c r="DK19" s="105">
        <v>0.50977359688323398</v>
      </c>
      <c r="DL19" s="105">
        <v>0.944053843665285</v>
      </c>
      <c r="DM19" s="105">
        <v>-0.74254916779234503</v>
      </c>
      <c r="DN19" s="105">
        <v>-0.117312025724123</v>
      </c>
      <c r="DO19" s="105">
        <v>-0.60928512366294596</v>
      </c>
      <c r="DP19" s="105">
        <v>-0.422149513804216</v>
      </c>
      <c r="DQ19" s="105">
        <v>-6.0402148980718197E-2</v>
      </c>
      <c r="DR19" s="105">
        <v>-0.68071640479212903</v>
      </c>
      <c r="DS19" s="105">
        <v>0.54517005289726195</v>
      </c>
      <c r="DT19" s="105">
        <v>-0.29559640165670398</v>
      </c>
      <c r="DU19" s="105">
        <v>-0.13701078612371601</v>
      </c>
      <c r="DV19" s="105">
        <v>-0.172239838103073</v>
      </c>
      <c r="DW19" s="105">
        <v>-0.51322533176243501</v>
      </c>
      <c r="DX19" s="105">
        <v>0.39327897743460599</v>
      </c>
      <c r="DY19" s="105">
        <v>0.50147875613203896</v>
      </c>
      <c r="DZ19" s="105">
        <v>0.32781152128850499</v>
      </c>
      <c r="EA19" s="105">
        <v>8.4816534412463299E-2</v>
      </c>
      <c r="EB19" s="105">
        <v>0.30457912025140599</v>
      </c>
      <c r="EC19" s="105">
        <v>0.35253643005999502</v>
      </c>
      <c r="ED19" s="105">
        <v>-9.3683801303905793E-3</v>
      </c>
      <c r="EE19" s="105">
        <v>-0.110299110454678</v>
      </c>
      <c r="EF19" s="105">
        <v>0.26272928246639399</v>
      </c>
      <c r="EG19" s="105">
        <v>-6.5315925714992798E-2</v>
      </c>
      <c r="EH19" s="105">
        <v>4.3622994334194101E-2</v>
      </c>
      <c r="EI19" s="105">
        <v>-8.6578260430201101E-2</v>
      </c>
      <c r="EJ19" s="105">
        <v>-8.59055227428243E-2</v>
      </c>
      <c r="EK19" s="105">
        <v>0.21448499479446201</v>
      </c>
      <c r="EL19" s="105">
        <v>-0.18589675235001901</v>
      </c>
      <c r="EM19" s="105">
        <v>-1.8238987703951302E-2</v>
      </c>
      <c r="EN19" s="105">
        <v>-6.8628605779459506E-2</v>
      </c>
      <c r="EO19" s="105">
        <v>-1.34160756665592E-2</v>
      </c>
      <c r="EP19" s="105">
        <v>-8.6331520215322505E-2</v>
      </c>
      <c r="EQ19" s="105">
        <v>-0.15109278959085301</v>
      </c>
      <c r="ER19" s="105">
        <v>-0.140579767874974</v>
      </c>
      <c r="ES19" s="105">
        <v>7.7147999409291804E-2</v>
      </c>
      <c r="ET19" s="105">
        <v>0.141425859622896</v>
      </c>
      <c r="EU19" s="105">
        <v>-8.1107821913737596E-2</v>
      </c>
      <c r="EV19" s="105">
        <v>-4.2065164141863801E-2</v>
      </c>
      <c r="EW19" s="105">
        <v>8.5642916695391993E-2</v>
      </c>
      <c r="EX19" s="105">
        <v>-8.5662288917814702E-2</v>
      </c>
      <c r="EY19" s="105">
        <v>-7.7139256409024207E-2</v>
      </c>
      <c r="EZ19" s="105">
        <v>1.67034516490029E-3</v>
      </c>
      <c r="FA19" s="105">
        <v>3.7520694232173801E-2</v>
      </c>
      <c r="FB19" s="105">
        <v>-3.7647717606643298E-3</v>
      </c>
      <c r="FC19" s="105">
        <v>-3.0379012798272102E-2</v>
      </c>
      <c r="FD19" s="105">
        <v>6.4332959013734703E-2</v>
      </c>
      <c r="FE19" s="105">
        <v>5.0453794610159801E-2</v>
      </c>
      <c r="FF19" s="105">
        <v>-1.88524865087712E-2</v>
      </c>
      <c r="FG19" s="105">
        <v>7.26958547248593E-3</v>
      </c>
      <c r="FH19" s="105">
        <v>1.9310409283748099E-2</v>
      </c>
      <c r="FI19" s="105">
        <v>2.6301930345632801E-2</v>
      </c>
      <c r="FJ19" s="105">
        <v>3.9488566771344897E-3</v>
      </c>
      <c r="FK19" s="105">
        <v>3.4422770663118298E-3</v>
      </c>
      <c r="FL19" s="105">
        <v>-2.8841722011927899E-4</v>
      </c>
      <c r="FM19" s="106">
        <v>-2.4910183774498401E-8</v>
      </c>
      <c r="FN19" s="106">
        <v>-1.07809671238394E-13</v>
      </c>
      <c r="FO19" s="105">
        <v>-7.6248935784551399</v>
      </c>
      <c r="FP19" s="105">
        <v>9.9230943208780495E-2</v>
      </c>
      <c r="FQ19" s="105">
        <v>1.3475921554283901</v>
      </c>
      <c r="FR19" s="105">
        <v>-0.48105975991949401</v>
      </c>
      <c r="FS19" s="105">
        <v>-0.34589110413220597</v>
      </c>
      <c r="FT19" s="105">
        <v>-0.76269648049711203</v>
      </c>
      <c r="FU19" s="105">
        <v>6.8152984245686901E-2</v>
      </c>
      <c r="FV19" s="105">
        <v>-0.105391298038195</v>
      </c>
      <c r="FW19" s="105">
        <v>0.37019181842540799</v>
      </c>
      <c r="FX19" s="105">
        <v>4.1819409605559597E-3</v>
      </c>
      <c r="FY19" s="105">
        <v>0.122220639301373</v>
      </c>
      <c r="FZ19" s="105">
        <v>-9.5919187578775694E-3</v>
      </c>
      <c r="GA19" s="105">
        <v>-6.84648402539217E-3</v>
      </c>
      <c r="GB19" s="105">
        <v>-1.3271708111880699E-2</v>
      </c>
      <c r="GC19" s="105">
        <v>3.8821257275060403E-2</v>
      </c>
      <c r="GD19" s="105">
        <v>-10.961793390117601</v>
      </c>
      <c r="GE19" s="105">
        <v>-1.4151507085599999</v>
      </c>
      <c r="GF19" s="105">
        <v>3.77336108675555E-2</v>
      </c>
      <c r="GG19" s="105">
        <v>-1.92177674391801</v>
      </c>
      <c r="GH19" s="105">
        <v>-4.1963120214843899E-2</v>
      </c>
      <c r="GI19" s="105">
        <v>-0.25640770577645899</v>
      </c>
      <c r="GJ19" s="105">
        <v>0.11955696140015699</v>
      </c>
      <c r="GK19" s="105">
        <v>-4.87976438401599E-3</v>
      </c>
      <c r="GL19" s="105">
        <v>-0.34353952210052002</v>
      </c>
      <c r="GM19" s="105">
        <v>0.35122683682086497</v>
      </c>
      <c r="GN19" s="105">
        <v>6.9678261533774197E-2</v>
      </c>
      <c r="GO19" s="105">
        <v>-3.9438325948470798E-2</v>
      </c>
      <c r="GP19" s="105">
        <v>-4.2118153925564603E-2</v>
      </c>
      <c r="GQ19" s="105">
        <v>-0.111371479067661</v>
      </c>
      <c r="GR19" s="105">
        <v>9.3952285814193608E-3</v>
      </c>
      <c r="GS19" s="105">
        <v>7.7110473845766997E-2</v>
      </c>
      <c r="GT19" s="105">
        <v>5.3243420603425601E-2</v>
      </c>
      <c r="GU19" s="105">
        <v>-2.9774821482456901E-2</v>
      </c>
      <c r="GV19" s="105">
        <v>1.0672383407684401E-2</v>
      </c>
      <c r="GW19" s="105">
        <v>-1.4314826271173E-2</v>
      </c>
      <c r="GX19" s="105">
        <v>-3.3832837963898598E-3</v>
      </c>
      <c r="GY19" s="105">
        <v>-2.3426961565322499E-4</v>
      </c>
      <c r="GZ19" s="106">
        <v>-3.5855592695363402E-8</v>
      </c>
      <c r="HA19" s="105">
        <v>-1.8415041101043801</v>
      </c>
      <c r="HB19" s="105">
        <v>2.1776661585400299</v>
      </c>
      <c r="HC19" s="105">
        <v>3.5926508510853399</v>
      </c>
      <c r="HD19" s="105">
        <v>-0.36260807311375598</v>
      </c>
      <c r="HE19" s="105">
        <v>-0.35878531869689101</v>
      </c>
      <c r="HF19" s="105">
        <v>0.13524956489524201</v>
      </c>
      <c r="HG19" s="105">
        <v>1.06429342664627</v>
      </c>
      <c r="HH19" s="105">
        <v>0.13184770884347599</v>
      </c>
      <c r="HI19" s="105">
        <v>-0.72780465077406897</v>
      </c>
      <c r="HJ19" s="105">
        <v>1.5378757521110999</v>
      </c>
      <c r="HK19" s="105">
        <v>0.14286473017742399</v>
      </c>
      <c r="HL19" s="105">
        <v>1.12835906438536</v>
      </c>
      <c r="HM19" s="105">
        <v>-0.26458415398429502</v>
      </c>
      <c r="HN19" s="105">
        <v>-0.55813828530852805</v>
      </c>
      <c r="HO19" s="105">
        <v>-0.177319492436566</v>
      </c>
      <c r="HP19" s="105">
        <v>0.31015917375438801</v>
      </c>
      <c r="HQ19" s="105">
        <v>-0.171359288893567</v>
      </c>
      <c r="HR19" s="105">
        <v>0.19958841356495299</v>
      </c>
      <c r="HS19" s="105">
        <v>-0.36074676308298897</v>
      </c>
      <c r="HT19" s="105">
        <v>-0.14021699483178501</v>
      </c>
      <c r="HU19" s="105">
        <v>6.7649523136957407E-2</v>
      </c>
      <c r="HV19" s="105">
        <v>-0.16768301268093599</v>
      </c>
      <c r="HW19" s="105">
        <v>-0.23478649261565601</v>
      </c>
      <c r="HX19" s="105">
        <v>0.18192469459056099</v>
      </c>
      <c r="HY19" s="105">
        <v>-0.102253824259181</v>
      </c>
      <c r="HZ19" s="105">
        <v>2.3427139993914901E-2</v>
      </c>
      <c r="IA19" s="105">
        <v>0.186251984279317</v>
      </c>
      <c r="IB19" s="105">
        <v>0.10899170889184</v>
      </c>
      <c r="IC19" s="105">
        <v>-2.15652979389735E-2</v>
      </c>
      <c r="ID19" s="105">
        <v>0.103972333734864</v>
      </c>
      <c r="IE19" s="105">
        <v>-3.2533722015546399E-2</v>
      </c>
      <c r="IF19" s="106">
        <v>2.7193716679156299E-15</v>
      </c>
      <c r="IG19" s="105">
        <v>-1.46832224960015</v>
      </c>
      <c r="IH19" s="105">
        <v>-0.10385884236007201</v>
      </c>
      <c r="II19" s="105">
        <v>0.86152229787011603</v>
      </c>
      <c r="IJ19" s="105">
        <v>-7.8417098653346604E-2</v>
      </c>
      <c r="IK19" s="105">
        <v>0.38963445190016499</v>
      </c>
      <c r="IL19" s="105">
        <v>-0.36546185295139</v>
      </c>
      <c r="IM19" s="105">
        <v>1.10103342546084</v>
      </c>
      <c r="IN19" s="105">
        <v>-0.55355866066844595</v>
      </c>
      <c r="IO19" s="105">
        <v>0.82446674694906097</v>
      </c>
      <c r="IP19" s="105">
        <v>-1.03189550739257</v>
      </c>
      <c r="IQ19" s="105">
        <v>0.18390240693013199</v>
      </c>
      <c r="IR19" s="105">
        <v>0.23236945691796901</v>
      </c>
      <c r="IS19">
        <v>-9.7687899999999994E-3</v>
      </c>
      <c r="IT19">
        <v>3.0463299999999999E-2</v>
      </c>
      <c r="IU19">
        <v>1.4473E-2</v>
      </c>
      <c r="IV19">
        <v>1.3328400000000001E-2</v>
      </c>
      <c r="IW19">
        <v>5.9673E-3</v>
      </c>
      <c r="IX19">
        <v>-1.40508E-2</v>
      </c>
      <c r="IY19">
        <v>1.68922E-2</v>
      </c>
      <c r="IZ19">
        <v>-1.1020800000000001E-2</v>
      </c>
      <c r="JA19">
        <v>1.06984E-2</v>
      </c>
      <c r="JB19" s="104">
        <v>6.6492100000000007E-5</v>
      </c>
      <c r="JC19">
        <v>0.57066799999999995</v>
      </c>
      <c r="JD19">
        <v>0.18784699999999999</v>
      </c>
      <c r="JE19">
        <v>0.24148500000000001</v>
      </c>
      <c r="JF19" s="105">
        <v>0</v>
      </c>
    </row>
    <row r="20" spans="1:266">
      <c r="A20" s="105" t="s">
        <v>670</v>
      </c>
      <c r="B20" s="105">
        <v>67.11</v>
      </c>
      <c r="C20" s="105">
        <v>36.71</v>
      </c>
      <c r="D20" s="105" t="s">
        <v>23</v>
      </c>
      <c r="E20" s="105" t="s">
        <v>301</v>
      </c>
      <c r="F20" s="105">
        <v>6</v>
      </c>
      <c r="G20" s="105">
        <v>4.4689998629999996</v>
      </c>
      <c r="H20" s="105">
        <v>2.1050000190000002</v>
      </c>
      <c r="I20" s="105">
        <v>4.9539999960000003</v>
      </c>
      <c r="J20" s="105">
        <v>7504</v>
      </c>
      <c r="K20" s="105">
        <v>10188</v>
      </c>
      <c r="L20" s="105">
        <v>13073</v>
      </c>
      <c r="M20" s="105">
        <v>17310</v>
      </c>
      <c r="N20" s="105">
        <v>23461</v>
      </c>
      <c r="O20" s="105">
        <v>24757</v>
      </c>
      <c r="P20" s="105">
        <v>26579</v>
      </c>
      <c r="Q20" s="105">
        <v>24635</v>
      </c>
      <c r="R20" s="105">
        <v>20340</v>
      </c>
      <c r="S20" s="105">
        <v>14370</v>
      </c>
      <c r="T20" s="105">
        <v>9971</v>
      </c>
      <c r="U20" s="105">
        <v>7777</v>
      </c>
      <c r="V20" s="105">
        <v>3.2999999519999998</v>
      </c>
      <c r="W20" s="105">
        <v>5.1999998090000004</v>
      </c>
      <c r="X20" s="105">
        <v>10.69999981</v>
      </c>
      <c r="Y20" s="105">
        <v>18.200000760000002</v>
      </c>
      <c r="Z20" s="105">
        <v>24.5</v>
      </c>
      <c r="AA20" s="105">
        <v>30.399999619999999</v>
      </c>
      <c r="AB20" s="105">
        <v>32.599998470000003</v>
      </c>
      <c r="AC20" s="105">
        <v>30.399999619999999</v>
      </c>
      <c r="AD20" s="105">
        <v>24.600000380000001</v>
      </c>
      <c r="AE20" s="105">
        <v>17</v>
      </c>
      <c r="AF20" s="105">
        <v>10.399999619999999</v>
      </c>
      <c r="AG20" s="105">
        <v>5.6999998090000004</v>
      </c>
      <c r="AH20" s="105">
        <v>30</v>
      </c>
      <c r="AI20" s="105">
        <v>30</v>
      </c>
      <c r="AJ20" s="105">
        <v>46</v>
      </c>
      <c r="AK20" s="105">
        <v>28</v>
      </c>
      <c r="AL20" s="105">
        <v>11</v>
      </c>
      <c r="AM20" s="105">
        <v>0</v>
      </c>
      <c r="AN20" s="105">
        <v>0</v>
      </c>
      <c r="AO20" s="105">
        <v>0</v>
      </c>
      <c r="AP20" s="105">
        <v>0</v>
      </c>
      <c r="AQ20" s="105">
        <v>4</v>
      </c>
      <c r="AR20" s="105">
        <v>11</v>
      </c>
      <c r="AS20" s="105">
        <v>21</v>
      </c>
      <c r="AT20" s="105">
        <v>0.58999997400000004</v>
      </c>
      <c r="AU20" s="105">
        <v>0.63999998599999997</v>
      </c>
      <c r="AV20" s="105">
        <v>0.85000002399999997</v>
      </c>
      <c r="AW20" s="105">
        <v>1.1799999480000001</v>
      </c>
      <c r="AX20" s="105">
        <v>1.2200000289999999</v>
      </c>
      <c r="AY20" s="105">
        <v>1.190000057</v>
      </c>
      <c r="AZ20" s="105">
        <v>1.2599999900000001</v>
      </c>
      <c r="BA20" s="105">
        <v>1.1499999759999999</v>
      </c>
      <c r="BB20" s="105">
        <v>0.920000017</v>
      </c>
      <c r="BC20" s="105">
        <v>0.810000002</v>
      </c>
      <c r="BD20" s="105">
        <v>0.709999979</v>
      </c>
      <c r="BE20" s="105">
        <v>0.68000000699999996</v>
      </c>
      <c r="BF20" s="105">
        <v>17.745832440000001</v>
      </c>
      <c r="BG20" s="105">
        <v>13.04166603</v>
      </c>
      <c r="BH20" s="105">
        <v>31.501609800000001</v>
      </c>
      <c r="BI20" s="105">
        <v>1066.705811</v>
      </c>
      <c r="BJ20" s="105">
        <v>39.799999239999998</v>
      </c>
      <c r="BK20" s="105">
        <v>-1.6000000240000001</v>
      </c>
      <c r="BL20" s="105">
        <v>41.399997710000001</v>
      </c>
      <c r="BM20" s="105">
        <v>6.3833332059999996</v>
      </c>
      <c r="BN20" s="105">
        <v>31.149999619999999</v>
      </c>
      <c r="BO20" s="105">
        <v>31.149999619999999</v>
      </c>
      <c r="BP20" s="105">
        <v>4.7333331110000003</v>
      </c>
      <c r="BQ20" s="105">
        <v>181</v>
      </c>
      <c r="BR20" s="105">
        <v>46</v>
      </c>
      <c r="BS20" s="105">
        <v>0</v>
      </c>
      <c r="BT20" s="105">
        <v>96.848991389999995</v>
      </c>
      <c r="BU20" s="105">
        <v>106</v>
      </c>
      <c r="BV20" s="105">
        <v>0</v>
      </c>
      <c r="BW20" s="105">
        <v>0</v>
      </c>
      <c r="BX20" s="105">
        <v>81</v>
      </c>
      <c r="BY20" s="105">
        <v>155</v>
      </c>
      <c r="BZ20" s="105">
        <v>2000</v>
      </c>
      <c r="CA20" s="105">
        <v>7.8000001159999997</v>
      </c>
      <c r="CB20" s="105">
        <v>18.799999580000001</v>
      </c>
      <c r="CC20" s="105">
        <v>2.4799999449999999</v>
      </c>
      <c r="CD20" s="105">
        <v>0.179999996</v>
      </c>
      <c r="CE20" s="105">
        <v>1.31999997</v>
      </c>
      <c r="CF20" s="105">
        <v>0</v>
      </c>
      <c r="CG20" s="105">
        <v>65</v>
      </c>
      <c r="CH20" s="105">
        <v>84</v>
      </c>
      <c r="CI20" s="105">
        <v>9</v>
      </c>
      <c r="CJ20" s="105">
        <v>23</v>
      </c>
      <c r="CK20" s="105">
        <v>-1.29601131141947</v>
      </c>
      <c r="CL20" s="105">
        <v>7.1122476867318101</v>
      </c>
      <c r="CM20" s="105">
        <v>2.2531872872865901</v>
      </c>
      <c r="CN20" s="105">
        <v>0.208210552825673</v>
      </c>
      <c r="CO20" s="105">
        <v>-9.5732257347509703E-2</v>
      </c>
      <c r="CP20" s="105">
        <v>2.4694198859051602</v>
      </c>
      <c r="CQ20" s="105">
        <v>0.60852048588777097</v>
      </c>
      <c r="CR20" s="105">
        <v>-0.49227411346737099</v>
      </c>
      <c r="CS20" s="105">
        <v>1.05879250651373</v>
      </c>
      <c r="CT20" s="105">
        <v>1.49603638608538</v>
      </c>
      <c r="CU20" s="105">
        <v>0.52603953242761303</v>
      </c>
      <c r="CV20" s="105">
        <v>1.43716859523304</v>
      </c>
      <c r="CW20" s="105">
        <v>1.2845204097760801</v>
      </c>
      <c r="CX20" s="105">
        <v>-0.92980663638047401</v>
      </c>
      <c r="CY20" s="105">
        <v>-0.84639706713016505</v>
      </c>
      <c r="CZ20" s="105">
        <v>0.12587672274945799</v>
      </c>
      <c r="DA20" s="105">
        <v>0.29975064002337598</v>
      </c>
      <c r="DB20" s="105">
        <v>0.82297168715747704</v>
      </c>
      <c r="DC20" s="105">
        <v>-0.39981791369092301</v>
      </c>
      <c r="DD20" s="105">
        <v>2.3739622767388301E-2</v>
      </c>
      <c r="DE20" s="105">
        <v>-1.1638818572671801</v>
      </c>
      <c r="DF20" s="105">
        <v>-0.33983464278124598</v>
      </c>
      <c r="DG20" s="105">
        <v>-0.44024814240633697</v>
      </c>
      <c r="DH20" s="105">
        <v>0.15964220987201999</v>
      </c>
      <c r="DI20" s="105">
        <v>4.6168273537568402E-2</v>
      </c>
      <c r="DJ20" s="105">
        <v>0.45221073720515198</v>
      </c>
      <c r="DK20" s="105">
        <v>0.42786496444155703</v>
      </c>
      <c r="DL20" s="105">
        <v>0.76622938019003395</v>
      </c>
      <c r="DM20" s="105">
        <v>-0.63447380902674999</v>
      </c>
      <c r="DN20" s="105">
        <v>-0.14513300245834501</v>
      </c>
      <c r="DO20" s="105">
        <v>-0.226006709704522</v>
      </c>
      <c r="DP20" s="105">
        <v>0.478225383337752</v>
      </c>
      <c r="DQ20" s="105">
        <v>0.14506931684614999</v>
      </c>
      <c r="DR20" s="105">
        <v>0.209865521214432</v>
      </c>
      <c r="DS20" s="105">
        <v>-0.39536291959333297</v>
      </c>
      <c r="DT20" s="105">
        <v>0.259489741337113</v>
      </c>
      <c r="DU20" s="105">
        <v>0.116065163894556</v>
      </c>
      <c r="DV20" s="105">
        <v>-2.43190828541241E-2</v>
      </c>
      <c r="DW20" s="105">
        <v>6.2658743544669604E-2</v>
      </c>
      <c r="DX20" s="105">
        <v>-8.8341128749339998E-2</v>
      </c>
      <c r="DY20" s="105">
        <v>1.40104911714624E-2</v>
      </c>
      <c r="DZ20" s="105">
        <v>0.20318337800014399</v>
      </c>
      <c r="EA20" s="105">
        <v>6.6311862988247599E-3</v>
      </c>
      <c r="EB20" s="105">
        <v>-6.9773332226426898E-2</v>
      </c>
      <c r="EC20" s="105">
        <v>-0.134385502511218</v>
      </c>
      <c r="ED20" s="105">
        <v>-9.3560209703785202E-2</v>
      </c>
      <c r="EE20" s="105">
        <v>-0.105367941512945</v>
      </c>
      <c r="EF20" s="105">
        <v>2.3158285131360399E-2</v>
      </c>
      <c r="EG20" s="105">
        <v>0.121690687088137</v>
      </c>
      <c r="EH20" s="105">
        <v>2.5773595624644399E-2</v>
      </c>
      <c r="EI20" s="105">
        <v>-0.16733255611918499</v>
      </c>
      <c r="EJ20" s="105">
        <v>0.15280433310316399</v>
      </c>
      <c r="EK20" s="105">
        <v>8.9492940135411703E-2</v>
      </c>
      <c r="EL20" s="105">
        <v>-3.00040887183878E-3</v>
      </c>
      <c r="EM20" s="105">
        <v>1.5867835063539601E-3</v>
      </c>
      <c r="EN20" s="105">
        <v>6.8543499354943194E-2</v>
      </c>
      <c r="EO20" s="105">
        <v>0.17794807195601101</v>
      </c>
      <c r="EP20" s="105">
        <v>5.7118180494553299E-2</v>
      </c>
      <c r="EQ20" s="105">
        <v>-7.0835386935930195E-2</v>
      </c>
      <c r="ER20" s="105">
        <v>-2.98553595391589E-2</v>
      </c>
      <c r="ES20" s="105">
        <v>4.0665941495948703E-2</v>
      </c>
      <c r="ET20" s="105">
        <v>-4.3349288883828899E-2</v>
      </c>
      <c r="EU20" s="105">
        <v>1.69090505244303E-2</v>
      </c>
      <c r="EV20" s="105">
        <v>-8.4927164290985499E-2</v>
      </c>
      <c r="EW20" s="105">
        <v>3.4322410345842103E-2</v>
      </c>
      <c r="EX20" s="105">
        <v>6.3417589399146504E-2</v>
      </c>
      <c r="EY20" s="105">
        <v>1.8580891191711899E-2</v>
      </c>
      <c r="EZ20" s="105">
        <v>-1.8484921132857698E-2</v>
      </c>
      <c r="FA20" s="105">
        <v>4.8902199383193103E-2</v>
      </c>
      <c r="FB20" s="105">
        <v>5.2312228955169501E-2</v>
      </c>
      <c r="FC20" s="105">
        <v>-3.6489173156937303E-2</v>
      </c>
      <c r="FD20" s="105">
        <v>-2.0884629301860198E-2</v>
      </c>
      <c r="FE20" s="105">
        <v>2.4463104031082002E-3</v>
      </c>
      <c r="FF20" s="105">
        <v>-1.6224515170971201E-2</v>
      </c>
      <c r="FG20" s="105">
        <v>-1.99733465900384E-2</v>
      </c>
      <c r="FH20" s="105">
        <v>-2.5563150146176501E-2</v>
      </c>
      <c r="FI20" s="105">
        <v>-6.1373586495846004E-3</v>
      </c>
      <c r="FJ20" s="105">
        <v>4.7317245456098599E-3</v>
      </c>
      <c r="FK20" s="105">
        <v>-1.9502194513163301E-4</v>
      </c>
      <c r="FL20" s="105">
        <v>-1.3698272666427499E-4</v>
      </c>
      <c r="FM20" s="106">
        <v>8.9810816440353097E-8</v>
      </c>
      <c r="FN20" s="106">
        <v>1.9839536802640601E-13</v>
      </c>
      <c r="FO20" s="105">
        <v>9.3066394056186705E-2</v>
      </c>
      <c r="FP20" s="105">
        <v>2.4354679659399001</v>
      </c>
      <c r="FQ20" s="105">
        <v>0.29351297125624598</v>
      </c>
      <c r="FR20" s="105">
        <v>-1.57835592314321</v>
      </c>
      <c r="FS20" s="105">
        <v>9.0584081385536405E-2</v>
      </c>
      <c r="FT20" s="105">
        <v>9.8459708909020699E-2</v>
      </c>
      <c r="FU20" s="105">
        <v>0.11165906566270301</v>
      </c>
      <c r="FV20" s="105">
        <v>-0.20283610135793601</v>
      </c>
      <c r="FW20" s="105">
        <v>-0.29872111092700698</v>
      </c>
      <c r="FX20" s="105">
        <v>-0.16748778648721499</v>
      </c>
      <c r="FY20" s="105">
        <v>0.26573444016957198</v>
      </c>
      <c r="FZ20" s="105">
        <v>3.8082208622668201E-2</v>
      </c>
      <c r="GA20" s="105">
        <v>3.6663393808478703E-2</v>
      </c>
      <c r="GB20" s="105">
        <v>0.122657516823809</v>
      </c>
      <c r="GC20" s="105">
        <v>5.0777429644916001E-2</v>
      </c>
      <c r="GD20" s="105">
        <v>-3.7744946645420998</v>
      </c>
      <c r="GE20" s="105">
        <v>3.05647049129418</v>
      </c>
      <c r="GF20" s="105">
        <v>-1.3076619362842601</v>
      </c>
      <c r="GG20" s="105">
        <v>0.95694073798830404</v>
      </c>
      <c r="GH20" s="105">
        <v>0.115432651120979</v>
      </c>
      <c r="GI20" s="105">
        <v>0.52064918119162296</v>
      </c>
      <c r="GJ20" s="105">
        <v>6.14254287261825E-2</v>
      </c>
      <c r="GK20" s="105">
        <v>0.19098126888589401</v>
      </c>
      <c r="GL20" s="105">
        <v>0.17247602317542199</v>
      </c>
      <c r="GM20" s="105">
        <v>-0.17127643839853701</v>
      </c>
      <c r="GN20" s="105">
        <v>0.16439735996448601</v>
      </c>
      <c r="GO20" s="105">
        <v>0.117458541921521</v>
      </c>
      <c r="GP20" s="105">
        <v>5.9502902789322798E-2</v>
      </c>
      <c r="GQ20" s="105">
        <v>8.3156932015124599E-2</v>
      </c>
      <c r="GR20" s="105">
        <v>2.0485235142871198E-2</v>
      </c>
      <c r="GS20" s="105">
        <v>-3.8857016496335599E-2</v>
      </c>
      <c r="GT20" s="105">
        <v>9.2671076745237998E-3</v>
      </c>
      <c r="GU20" s="105">
        <v>3.0989184036602502E-3</v>
      </c>
      <c r="GV20" s="105">
        <v>-1.91589973721244E-3</v>
      </c>
      <c r="GW20" s="105">
        <v>1.9597137527466502E-2</v>
      </c>
      <c r="GX20" s="105">
        <v>6.8564270915649804E-4</v>
      </c>
      <c r="GY20" s="105">
        <v>8.8989929771755101E-4</v>
      </c>
      <c r="GZ20" s="106">
        <v>-7.4636350522783898E-8</v>
      </c>
      <c r="HA20" s="105">
        <v>-1.8517708233099499</v>
      </c>
      <c r="HB20" s="105">
        <v>-0.74543945683794199</v>
      </c>
      <c r="HC20" s="105">
        <v>3.01699331883471</v>
      </c>
      <c r="HD20" s="105">
        <v>-0.55865982368690903</v>
      </c>
      <c r="HE20" s="105">
        <v>-0.41322225192370898</v>
      </c>
      <c r="HF20" s="105">
        <v>-0.60461878737816899</v>
      </c>
      <c r="HG20" s="105">
        <v>-0.247646913082924</v>
      </c>
      <c r="HH20" s="105">
        <v>0.33497844795646298</v>
      </c>
      <c r="HI20" s="105">
        <v>-0.261677605880904</v>
      </c>
      <c r="HJ20" s="105">
        <v>0.27646444385346097</v>
      </c>
      <c r="HK20" s="105">
        <v>0.116192937708405</v>
      </c>
      <c r="HL20" s="105">
        <v>-1.0283217454332501</v>
      </c>
      <c r="HM20" s="105">
        <v>0.23259449128652199</v>
      </c>
      <c r="HN20" s="105">
        <v>0.20975927210579001</v>
      </c>
      <c r="HO20" s="105">
        <v>9.7399884443378104E-2</v>
      </c>
      <c r="HP20" s="105">
        <v>-1.9498384370845001E-2</v>
      </c>
      <c r="HQ20" s="105">
        <v>-6.5464384442763604E-2</v>
      </c>
      <c r="HR20" s="105">
        <v>0.123459244619083</v>
      </c>
      <c r="HS20" s="105">
        <v>0.100592276663409</v>
      </c>
      <c r="HT20" s="105">
        <v>-8.0556224766175605E-2</v>
      </c>
      <c r="HU20" s="105">
        <v>-2.6652075957465101E-2</v>
      </c>
      <c r="HV20" s="105">
        <v>-0.12026390559151499</v>
      </c>
      <c r="HW20" s="105">
        <v>-6.7164104879771105E-4</v>
      </c>
      <c r="HX20" s="105">
        <v>3.2036061759304901E-2</v>
      </c>
      <c r="HY20" s="105">
        <v>8.5685364424291699E-2</v>
      </c>
      <c r="HZ20" s="105">
        <v>1.2931175139699999E-2</v>
      </c>
      <c r="IA20" s="105">
        <v>0.124772267273349</v>
      </c>
      <c r="IB20" s="105">
        <v>5.1417859191162296E-3</v>
      </c>
      <c r="IC20" s="105">
        <v>-9.0906315044564506E-2</v>
      </c>
      <c r="ID20" s="105">
        <v>3.7319143743811303E-2</v>
      </c>
      <c r="IE20" s="105">
        <v>-5.6624482756413696E-3</v>
      </c>
      <c r="IF20" s="106">
        <v>-3.5804237865209002E-15</v>
      </c>
      <c r="IG20" s="105">
        <v>-3.97107364130953</v>
      </c>
      <c r="IH20" s="105">
        <v>1.0673710622738199</v>
      </c>
      <c r="II20" s="105">
        <v>-1.62764460154799</v>
      </c>
      <c r="IJ20" s="105">
        <v>0.33862865746533899</v>
      </c>
      <c r="IK20" s="105">
        <v>-2.3341875855286101</v>
      </c>
      <c r="IL20" s="105">
        <v>0.889864755418322</v>
      </c>
      <c r="IM20" s="105">
        <v>0.72641551231707102</v>
      </c>
      <c r="IN20" s="105">
        <v>0.24386848101246</v>
      </c>
      <c r="IO20" s="105">
        <v>0.60632631746364996</v>
      </c>
      <c r="IP20" s="105">
        <v>0.13530087119558701</v>
      </c>
      <c r="IQ20" s="105">
        <v>6.99130778682093E-2</v>
      </c>
      <c r="IR20" s="105">
        <v>-0.18943977941335899</v>
      </c>
      <c r="IS20">
        <v>-1.8389800000000001E-2</v>
      </c>
      <c r="IT20">
        <v>4.4504500000000002E-2</v>
      </c>
      <c r="IU20">
        <v>2.5674599999999999E-2</v>
      </c>
      <c r="IV20">
        <v>4.3373799999999997E-2</v>
      </c>
      <c r="IW20">
        <v>3.4149499999999999E-2</v>
      </c>
      <c r="IX20">
        <v>-1.2588500000000001E-2</v>
      </c>
      <c r="IY20">
        <v>5.58991E-2</v>
      </c>
      <c r="IZ20">
        <v>-4.7063399999999998E-2</v>
      </c>
      <c r="JA20">
        <v>0.109102</v>
      </c>
      <c r="JB20">
        <v>-1.83602E-2</v>
      </c>
      <c r="JC20">
        <v>0.74420600000000003</v>
      </c>
      <c r="JD20">
        <v>6.2302000000000003E-2</v>
      </c>
      <c r="JE20">
        <v>0.193492</v>
      </c>
      <c r="JF20" s="105">
        <v>10</v>
      </c>
    </row>
    <row r="21" spans="1:266">
      <c r="A21" s="105" t="s">
        <v>674</v>
      </c>
      <c r="B21" s="105">
        <v>62.2</v>
      </c>
      <c r="C21" s="105">
        <v>34.35</v>
      </c>
      <c r="D21" s="105" t="s">
        <v>23</v>
      </c>
      <c r="E21" s="105" t="s">
        <v>301</v>
      </c>
      <c r="F21" s="105">
        <v>6</v>
      </c>
      <c r="G21" s="105">
        <v>6.0380001070000002</v>
      </c>
      <c r="H21" s="105">
        <v>1.8860000370000001</v>
      </c>
      <c r="I21" s="105">
        <v>5.6490001679999997</v>
      </c>
      <c r="J21" s="105">
        <v>8964</v>
      </c>
      <c r="K21" s="105">
        <v>11044</v>
      </c>
      <c r="L21" s="105">
        <v>14429</v>
      </c>
      <c r="M21" s="105">
        <v>17502</v>
      </c>
      <c r="N21" s="105">
        <v>23521</v>
      </c>
      <c r="O21" s="105">
        <v>26837</v>
      </c>
      <c r="P21" s="105">
        <v>26802</v>
      </c>
      <c r="Q21" s="105">
        <v>25195</v>
      </c>
      <c r="R21" s="105">
        <v>21545</v>
      </c>
      <c r="S21" s="105">
        <v>15902</v>
      </c>
      <c r="T21" s="105">
        <v>11219</v>
      </c>
      <c r="U21" s="105">
        <v>8573</v>
      </c>
      <c r="V21" s="105">
        <v>2.4000000950000002</v>
      </c>
      <c r="W21" s="105">
        <v>4.8000001909999996</v>
      </c>
      <c r="X21" s="105">
        <v>10.30000019</v>
      </c>
      <c r="Y21" s="105">
        <v>16.799999239999998</v>
      </c>
      <c r="Z21" s="105">
        <v>22</v>
      </c>
      <c r="AA21" s="105">
        <v>27.299999239999998</v>
      </c>
      <c r="AB21" s="105">
        <v>29.5</v>
      </c>
      <c r="AC21" s="105">
        <v>27.600000380000001</v>
      </c>
      <c r="AD21" s="105">
        <v>22.299999239999998</v>
      </c>
      <c r="AE21" s="105">
        <v>15.80000019</v>
      </c>
      <c r="AF21" s="105">
        <v>9.8000001910000005</v>
      </c>
      <c r="AG21" s="105">
        <v>5.3000001909999996</v>
      </c>
      <c r="AH21" s="105">
        <v>50</v>
      </c>
      <c r="AI21" s="105">
        <v>56</v>
      </c>
      <c r="AJ21" s="105">
        <v>60</v>
      </c>
      <c r="AK21" s="105">
        <v>38</v>
      </c>
      <c r="AL21" s="105">
        <v>8</v>
      </c>
      <c r="AM21" s="105">
        <v>1</v>
      </c>
      <c r="AN21" s="105">
        <v>0</v>
      </c>
      <c r="AO21" s="105">
        <v>0</v>
      </c>
      <c r="AP21" s="105">
        <v>0</v>
      </c>
      <c r="AQ21" s="105">
        <v>3</v>
      </c>
      <c r="AR21" s="105">
        <v>14</v>
      </c>
      <c r="AS21" s="105">
        <v>40</v>
      </c>
      <c r="AT21" s="105">
        <v>0.5</v>
      </c>
      <c r="AU21" s="105">
        <v>0.560000002</v>
      </c>
      <c r="AV21" s="105">
        <v>0.72000002900000004</v>
      </c>
      <c r="AW21" s="105">
        <v>1</v>
      </c>
      <c r="AX21" s="105">
        <v>1.0299999710000001</v>
      </c>
      <c r="AY21" s="105">
        <v>1.0299999710000001</v>
      </c>
      <c r="AZ21" s="105">
        <v>1.0099999900000001</v>
      </c>
      <c r="BA21" s="105">
        <v>0.94999998799999996</v>
      </c>
      <c r="BB21" s="105">
        <v>0.77999997099999996</v>
      </c>
      <c r="BC21" s="105">
        <v>0.689999998</v>
      </c>
      <c r="BD21" s="105">
        <v>0.56999999300000004</v>
      </c>
      <c r="BE21" s="105">
        <v>0.540000021</v>
      </c>
      <c r="BF21" s="105">
        <v>16.158332819999998</v>
      </c>
      <c r="BG21" s="105">
        <v>14.233333590000001</v>
      </c>
      <c r="BH21" s="105">
        <v>35.23102188</v>
      </c>
      <c r="BI21" s="105">
        <v>960.10614009999995</v>
      </c>
      <c r="BJ21" s="105">
        <v>37.400001529999997</v>
      </c>
      <c r="BK21" s="105">
        <v>-3</v>
      </c>
      <c r="BL21" s="105">
        <v>40.400001529999997</v>
      </c>
      <c r="BM21" s="105">
        <v>5.8499999049999998</v>
      </c>
      <c r="BN21" s="105">
        <v>26.466667180000002</v>
      </c>
      <c r="BO21" s="105">
        <v>28.11666679</v>
      </c>
      <c r="BP21" s="105">
        <v>4.1833333970000002</v>
      </c>
      <c r="BQ21" s="105">
        <v>270</v>
      </c>
      <c r="BR21" s="105">
        <v>60</v>
      </c>
      <c r="BS21" s="105">
        <v>0</v>
      </c>
      <c r="BT21" s="105">
        <v>103.2418289</v>
      </c>
      <c r="BU21" s="105">
        <v>166</v>
      </c>
      <c r="BV21" s="105">
        <v>0</v>
      </c>
      <c r="BW21" s="105">
        <v>1</v>
      </c>
      <c r="BX21" s="105">
        <v>146</v>
      </c>
      <c r="BY21" s="105">
        <v>149</v>
      </c>
      <c r="BZ21" s="105">
        <v>1120</v>
      </c>
      <c r="CA21" s="105">
        <v>6.4000000950000002</v>
      </c>
      <c r="CB21" s="105">
        <v>12.65999972</v>
      </c>
      <c r="CC21" s="105">
        <v>2.5399999430000002</v>
      </c>
      <c r="CD21" s="105">
        <v>0.42999999</v>
      </c>
      <c r="CE21" s="105">
        <v>0.649999985</v>
      </c>
      <c r="CF21" s="105">
        <v>0</v>
      </c>
      <c r="CG21" s="105">
        <v>59</v>
      </c>
      <c r="CH21" s="105">
        <v>81</v>
      </c>
      <c r="CI21" s="105">
        <v>6</v>
      </c>
      <c r="CJ21" s="105">
        <v>30</v>
      </c>
      <c r="CK21" s="105">
        <v>-0.42234142188816898</v>
      </c>
      <c r="CL21" s="105">
        <v>6.1784178346782097</v>
      </c>
      <c r="CM21" s="105">
        <v>1.5879005842518901</v>
      </c>
      <c r="CN21" s="105">
        <v>-1.5052810503355101</v>
      </c>
      <c r="CO21" s="105">
        <v>0.25270020637044699</v>
      </c>
      <c r="CP21" s="105">
        <v>1.46650287140125</v>
      </c>
      <c r="CQ21" s="105">
        <v>-1.1314297496444099</v>
      </c>
      <c r="CR21" s="105">
        <v>0.15098169902223499</v>
      </c>
      <c r="CS21" s="105">
        <v>0.70663666956513604</v>
      </c>
      <c r="CT21" s="105">
        <v>0.27583661059633702</v>
      </c>
      <c r="CU21" s="105">
        <v>0.13295625943199399</v>
      </c>
      <c r="CV21" s="105">
        <v>0.48211331703464499</v>
      </c>
      <c r="CW21" s="105">
        <v>-0.29409647340745199</v>
      </c>
      <c r="CX21" s="105">
        <v>0.30560010084957201</v>
      </c>
      <c r="CY21" s="105">
        <v>-2.5511099969078299E-2</v>
      </c>
      <c r="CZ21" s="105">
        <v>1.52551390891047E-2</v>
      </c>
      <c r="DA21" s="105">
        <v>-0.12761431182924801</v>
      </c>
      <c r="DB21" s="105">
        <v>0.80211316106619002</v>
      </c>
      <c r="DC21" s="105">
        <v>-0.123812459083023</v>
      </c>
      <c r="DD21" s="105">
        <v>1.7459860387760699E-2</v>
      </c>
      <c r="DE21" s="105">
        <v>-0.171982724573501</v>
      </c>
      <c r="DF21" s="105">
        <v>0.38705397870595598</v>
      </c>
      <c r="DG21" s="105">
        <v>0.200435919314534</v>
      </c>
      <c r="DH21" s="105">
        <v>-0.415545046152621</v>
      </c>
      <c r="DI21" s="105">
        <v>0.30922467976608298</v>
      </c>
      <c r="DJ21" s="105">
        <v>0.63218582522951905</v>
      </c>
      <c r="DK21" s="105">
        <v>-0.116224928886483</v>
      </c>
      <c r="DL21" s="105">
        <v>0.30440663298609799</v>
      </c>
      <c r="DM21" s="105">
        <v>-0.78325909060924703</v>
      </c>
      <c r="DN21" s="105">
        <v>-9.9886962659795103E-2</v>
      </c>
      <c r="DO21" s="105">
        <v>4.50571209175646E-2</v>
      </c>
      <c r="DP21" s="105">
        <v>9.6733369681324496E-2</v>
      </c>
      <c r="DQ21" s="105">
        <v>3.07050342451641E-2</v>
      </c>
      <c r="DR21" s="105">
        <v>0.29025360016844998</v>
      </c>
      <c r="DS21" s="105">
        <v>-0.29597116814138302</v>
      </c>
      <c r="DT21" s="105">
        <v>0.28797054267502598</v>
      </c>
      <c r="DU21" s="105">
        <v>1.6771149754400499E-2</v>
      </c>
      <c r="DV21" s="105">
        <v>7.4075642102333699E-3</v>
      </c>
      <c r="DW21" s="105">
        <v>-9.6643312155203498E-4</v>
      </c>
      <c r="DX21" s="105">
        <v>-0.177594935747239</v>
      </c>
      <c r="DY21" s="105">
        <v>-5.9019205265903603E-2</v>
      </c>
      <c r="DZ21" s="105">
        <v>-5.1196438320129899E-2</v>
      </c>
      <c r="EA21" s="105">
        <v>8.5088156232767498E-2</v>
      </c>
      <c r="EB21" s="105">
        <v>3.3535217994910799E-2</v>
      </c>
      <c r="EC21" s="105">
        <v>-8.43402704395117E-2</v>
      </c>
      <c r="ED21" s="105">
        <v>9.5673278427297198E-2</v>
      </c>
      <c r="EE21" s="105">
        <v>0.111515862036313</v>
      </c>
      <c r="EF21" s="105">
        <v>-3.5738749495878301E-3</v>
      </c>
      <c r="EG21" s="105">
        <v>-1.9385253123660701E-2</v>
      </c>
      <c r="EH21" s="105">
        <v>4.8307484004209797E-2</v>
      </c>
      <c r="EI21" s="105">
        <v>-8.1033235986231897E-2</v>
      </c>
      <c r="EJ21" s="105">
        <v>4.3111378249859202E-2</v>
      </c>
      <c r="EK21" s="105">
        <v>-7.7390680501956105E-2</v>
      </c>
      <c r="EL21" s="105">
        <v>1.6146412742422501E-2</v>
      </c>
      <c r="EM21" s="105">
        <v>5.0863181762159398E-2</v>
      </c>
      <c r="EN21" s="105">
        <v>4.1833027958235999E-2</v>
      </c>
      <c r="EO21" s="105">
        <v>-2.4663454355523601E-2</v>
      </c>
      <c r="EP21" s="105">
        <v>5.0045672081026E-3</v>
      </c>
      <c r="EQ21" s="105">
        <v>2.5761736979090601E-2</v>
      </c>
      <c r="ER21" s="105">
        <v>2.72153605990096E-2</v>
      </c>
      <c r="ES21" s="105">
        <v>1.25072717375716E-2</v>
      </c>
      <c r="ET21" s="105">
        <v>5.92528743547747E-2</v>
      </c>
      <c r="EU21" s="105">
        <v>-7.2137390727762998E-2</v>
      </c>
      <c r="EV21" s="105">
        <v>-4.3556516399278197E-2</v>
      </c>
      <c r="EW21" s="105">
        <v>3.02305486103122E-2</v>
      </c>
      <c r="EX21" s="105">
        <v>0.102234218168784</v>
      </c>
      <c r="EY21" s="105">
        <v>-1.5783912658538801E-2</v>
      </c>
      <c r="EZ21" s="105">
        <v>-4.1490684244518801E-2</v>
      </c>
      <c r="FA21" s="105">
        <v>1.2951201039844899E-3</v>
      </c>
      <c r="FB21" s="105">
        <v>-4.3893784978178897E-2</v>
      </c>
      <c r="FC21" s="105">
        <v>-1.7116286288964201E-2</v>
      </c>
      <c r="FD21" s="105">
        <v>3.3107905734909203E-2</v>
      </c>
      <c r="FE21" s="105">
        <v>-8.5536759227476597E-3</v>
      </c>
      <c r="FF21" s="105">
        <v>1.0126348545395699E-2</v>
      </c>
      <c r="FG21" s="105">
        <v>1.56812566421479E-3</v>
      </c>
      <c r="FH21" s="105">
        <v>3.8287292647477102E-3</v>
      </c>
      <c r="FI21" s="105">
        <v>-8.8977715118870101E-4</v>
      </c>
      <c r="FJ21" s="105">
        <v>1.47442575836488E-2</v>
      </c>
      <c r="FK21" s="105">
        <v>-2.0462500013675099E-4</v>
      </c>
      <c r="FL21" s="105">
        <v>-2.1767707935461299E-4</v>
      </c>
      <c r="FM21" s="106">
        <v>-5.1511048902911902E-8</v>
      </c>
      <c r="FN21" s="106">
        <v>-1.4749686511059101E-13</v>
      </c>
      <c r="FO21" s="105">
        <v>-1.0564556652636401</v>
      </c>
      <c r="FP21" s="105">
        <v>3.1159911922767698</v>
      </c>
      <c r="FQ21" s="105">
        <v>-1.05254571125781</v>
      </c>
      <c r="FR21" s="105">
        <v>-1.1198821879676999</v>
      </c>
      <c r="FS21" s="105">
        <v>-0.13873116989856299</v>
      </c>
      <c r="FT21" s="105">
        <v>0.25403501186910099</v>
      </c>
      <c r="FU21" s="105">
        <v>0.14099222672571099</v>
      </c>
      <c r="FV21" s="105">
        <v>1.1925563016498599E-2</v>
      </c>
      <c r="FW21" s="105">
        <v>-0.28157985712064398</v>
      </c>
      <c r="FX21" s="105">
        <v>-0.10677698186093799</v>
      </c>
      <c r="FY21" s="105">
        <v>-4.56421063113608E-2</v>
      </c>
      <c r="FZ21" s="105">
        <v>-1.8221688990294301E-2</v>
      </c>
      <c r="GA21" s="105">
        <v>8.6269124599775301E-2</v>
      </c>
      <c r="GB21" s="105">
        <v>2.7148011236431701E-3</v>
      </c>
      <c r="GC21" s="105">
        <v>-3.8537956493359497E-2</v>
      </c>
      <c r="GD21" s="105">
        <v>-2.81658068580857</v>
      </c>
      <c r="GE21" s="105">
        <v>2.1790911073055801</v>
      </c>
      <c r="GF21" s="105">
        <v>-1.70566534393063</v>
      </c>
      <c r="GG21" s="105">
        <v>0.53445313161465702</v>
      </c>
      <c r="GH21" s="105">
        <v>0.145183049084807</v>
      </c>
      <c r="GI21" s="105">
        <v>0.33452209201212801</v>
      </c>
      <c r="GJ21" s="105">
        <v>0.18896102468312501</v>
      </c>
      <c r="GK21" s="105">
        <v>0.17673641489876701</v>
      </c>
      <c r="GL21" s="105">
        <v>0.175794342412148</v>
      </c>
      <c r="GM21" s="105">
        <v>-6.4640014677127197E-2</v>
      </c>
      <c r="GN21" s="105">
        <v>5.2308224803142303E-2</v>
      </c>
      <c r="GO21" s="105">
        <v>0.189768755659598</v>
      </c>
      <c r="GP21" s="105">
        <v>2.3037826345687799E-2</v>
      </c>
      <c r="GQ21" s="105">
        <v>1.8089169965597299E-2</v>
      </c>
      <c r="GR21" s="105">
        <v>1.6663991116635898E-2</v>
      </c>
      <c r="GS21" s="105">
        <v>-2.4034243175580901E-2</v>
      </c>
      <c r="GT21" s="105">
        <v>1.7880384860138099E-2</v>
      </c>
      <c r="GU21" s="105">
        <v>-1.7466822704709001E-3</v>
      </c>
      <c r="GV21" s="105">
        <v>-1.1035950329201699E-4</v>
      </c>
      <c r="GW21" s="105">
        <v>-1.29705453317963E-2</v>
      </c>
      <c r="GX21" s="105">
        <v>2.7655266552360199E-3</v>
      </c>
      <c r="GY21" s="106">
        <v>1.1106540882020901E-5</v>
      </c>
      <c r="GZ21" s="106">
        <v>2.0553469177921599E-8</v>
      </c>
      <c r="HA21" s="105">
        <v>-2.1732085482793102</v>
      </c>
      <c r="HB21" s="105">
        <v>-1.72508978664264</v>
      </c>
      <c r="HC21" s="105">
        <v>2.1223075363872299</v>
      </c>
      <c r="HD21" s="105">
        <v>-1.0031797083409599</v>
      </c>
      <c r="HE21" s="105">
        <v>0.46438233974951199</v>
      </c>
      <c r="HF21" s="105">
        <v>-0.419960968500037</v>
      </c>
      <c r="HG21" s="105">
        <v>3.9072803381677602E-3</v>
      </c>
      <c r="HH21" s="105">
        <v>0.31082576881461199</v>
      </c>
      <c r="HI21" s="105">
        <v>-0.197113448529778</v>
      </c>
      <c r="HJ21" s="105">
        <v>0.37128162836991602</v>
      </c>
      <c r="HK21" s="105">
        <v>-6.74326082808821E-2</v>
      </c>
      <c r="HL21" s="105">
        <v>-0.88467386553100602</v>
      </c>
      <c r="HM21" s="105">
        <v>0.33338226539344101</v>
      </c>
      <c r="HN21" s="105">
        <v>0.168883334958735</v>
      </c>
      <c r="HO21" s="105">
        <v>0.12331007968543301</v>
      </c>
      <c r="HP21" s="105">
        <v>-2.72638659506063E-2</v>
      </c>
      <c r="HQ21" s="105">
        <v>9.89355210917712E-2</v>
      </c>
      <c r="HR21" s="105">
        <v>2.43296947603273E-2</v>
      </c>
      <c r="HS21" s="105">
        <v>7.8413716982664305E-2</v>
      </c>
      <c r="HT21" s="105">
        <v>2.4790305725182201E-2</v>
      </c>
      <c r="HU21" s="105">
        <v>-2.9954609063264699E-2</v>
      </c>
      <c r="HV21" s="105">
        <v>-4.8814271508440601E-2</v>
      </c>
      <c r="HW21" s="105">
        <v>-3.01820387078915E-2</v>
      </c>
      <c r="HX21" s="105">
        <v>-2.9261024174776398E-2</v>
      </c>
      <c r="HY21" s="105">
        <v>3.5399900671695801E-2</v>
      </c>
      <c r="HZ21" s="105">
        <v>-6.2111475043342697E-2</v>
      </c>
      <c r="IA21" s="105">
        <v>6.0441124311159E-2</v>
      </c>
      <c r="IB21" s="105">
        <v>5.3290151656923003E-2</v>
      </c>
      <c r="IC21" s="105">
        <v>-6.3132175438760693E-2</v>
      </c>
      <c r="ID21" s="105">
        <v>-2.2252884383847801E-2</v>
      </c>
      <c r="IE21" s="105">
        <v>2.8420778195074201E-2</v>
      </c>
      <c r="IF21" s="106">
        <v>-5.5528353124068199E-15</v>
      </c>
      <c r="IG21" s="105">
        <v>-1.9595365571384</v>
      </c>
      <c r="IH21" s="105">
        <v>0.76965440017078801</v>
      </c>
      <c r="II21" s="105">
        <v>-0.58956291266618899</v>
      </c>
      <c r="IJ21" s="105">
        <v>0.192323298691573</v>
      </c>
      <c r="IK21" s="105">
        <v>-0.67033923046983301</v>
      </c>
      <c r="IL21" s="105">
        <v>2.8327585245755099E-2</v>
      </c>
      <c r="IM21" s="105">
        <v>-0.66134380628157097</v>
      </c>
      <c r="IN21" s="105">
        <v>0.26382049562447402</v>
      </c>
      <c r="IO21" s="105">
        <v>-0.239913923812516</v>
      </c>
      <c r="IP21" s="105">
        <v>0.16605550217652601</v>
      </c>
      <c r="IQ21" s="105">
        <v>-0.214336166308286</v>
      </c>
      <c r="IR21" s="105">
        <v>-0.202888481586632</v>
      </c>
      <c r="IS21">
        <v>3.1878099999999999E-2</v>
      </c>
      <c r="IT21">
        <v>-1.5495800000000001E-2</v>
      </c>
      <c r="IU21">
        <v>1.13312E-2</v>
      </c>
      <c r="IV21">
        <v>-1.9403799999999999E-2</v>
      </c>
      <c r="IW21">
        <v>5.9282799999999997E-2</v>
      </c>
      <c r="IX21">
        <v>3.4833099999999999E-2</v>
      </c>
      <c r="IY21">
        <v>1.5998800000000001E-2</v>
      </c>
      <c r="IZ21">
        <v>-2.1507100000000001E-3</v>
      </c>
      <c r="JA21">
        <v>-4.7880699999999998E-2</v>
      </c>
      <c r="JB21">
        <v>4.2188200000000002E-2</v>
      </c>
      <c r="JC21">
        <v>8.2520999999999997E-2</v>
      </c>
      <c r="JD21">
        <v>0.71731299999999998</v>
      </c>
      <c r="JE21">
        <v>0.20016600000000001</v>
      </c>
      <c r="JF21" s="105">
        <v>13</v>
      </c>
    </row>
    <row r="22" spans="1:266">
      <c r="A22" s="105" t="s">
        <v>676</v>
      </c>
      <c r="B22" s="105">
        <v>62.23</v>
      </c>
      <c r="C22" s="105">
        <v>33.82</v>
      </c>
      <c r="D22" s="105" t="s">
        <v>23</v>
      </c>
      <c r="E22" s="105" t="s">
        <v>301</v>
      </c>
      <c r="F22" s="105">
        <v>6</v>
      </c>
      <c r="G22" s="105">
        <v>6.7389998440000003</v>
      </c>
      <c r="H22" s="105">
        <v>1.7079999450000001</v>
      </c>
      <c r="I22" s="105">
        <v>5.8810000420000001</v>
      </c>
      <c r="J22" s="105">
        <v>9621</v>
      </c>
      <c r="K22" s="105">
        <v>11729</v>
      </c>
      <c r="L22" s="105">
        <v>15025</v>
      </c>
      <c r="M22" s="105">
        <v>18064</v>
      </c>
      <c r="N22" s="105">
        <v>23677</v>
      </c>
      <c r="O22" s="105">
        <v>26562</v>
      </c>
      <c r="P22" s="105">
        <v>26280</v>
      </c>
      <c r="Q22" s="105">
        <v>24911</v>
      </c>
      <c r="R22" s="105">
        <v>21552</v>
      </c>
      <c r="S22" s="105">
        <v>16156</v>
      </c>
      <c r="T22" s="105">
        <v>11765</v>
      </c>
      <c r="U22" s="105">
        <v>9203</v>
      </c>
      <c r="V22" s="105">
        <v>-0.69999998799999996</v>
      </c>
      <c r="W22" s="105">
        <v>1.7999999520000001</v>
      </c>
      <c r="X22" s="105">
        <v>7.0999999049999998</v>
      </c>
      <c r="Y22" s="105">
        <v>13.600000380000001</v>
      </c>
      <c r="Z22" s="105">
        <v>18.700000760000002</v>
      </c>
      <c r="AA22" s="105">
        <v>23.600000380000001</v>
      </c>
      <c r="AB22" s="105">
        <v>25.700000760000002</v>
      </c>
      <c r="AC22" s="105">
        <v>24</v>
      </c>
      <c r="AD22" s="105">
        <v>19.200000760000002</v>
      </c>
      <c r="AE22" s="105">
        <v>13.30000019</v>
      </c>
      <c r="AF22" s="105">
        <v>7</v>
      </c>
      <c r="AG22" s="105">
        <v>2.2999999519999998</v>
      </c>
      <c r="AH22" s="105">
        <v>48</v>
      </c>
      <c r="AI22" s="105">
        <v>49</v>
      </c>
      <c r="AJ22" s="105">
        <v>43</v>
      </c>
      <c r="AK22" s="105">
        <v>25</v>
      </c>
      <c r="AL22" s="105">
        <v>6</v>
      </c>
      <c r="AM22" s="105">
        <v>1</v>
      </c>
      <c r="AN22" s="105">
        <v>0</v>
      </c>
      <c r="AO22" s="105">
        <v>0</v>
      </c>
      <c r="AP22" s="105">
        <v>0</v>
      </c>
      <c r="AQ22" s="105">
        <v>4</v>
      </c>
      <c r="AR22" s="105">
        <v>14</v>
      </c>
      <c r="AS22" s="105">
        <v>37</v>
      </c>
      <c r="AT22" s="105">
        <v>0.37999999499999998</v>
      </c>
      <c r="AU22" s="105">
        <v>0.43000000700000002</v>
      </c>
      <c r="AV22" s="105">
        <v>0.55000001200000004</v>
      </c>
      <c r="AW22" s="105">
        <v>0.77999997099999996</v>
      </c>
      <c r="AX22" s="105">
        <v>0.86000001400000003</v>
      </c>
      <c r="AY22" s="105">
        <v>0.86000001400000003</v>
      </c>
      <c r="AZ22" s="105">
        <v>0.83999997400000004</v>
      </c>
      <c r="BA22" s="105">
        <v>0.810000002</v>
      </c>
      <c r="BB22" s="105">
        <v>0.64999997600000003</v>
      </c>
      <c r="BC22" s="105">
        <v>0.55000001200000004</v>
      </c>
      <c r="BD22" s="105">
        <v>0.439999998</v>
      </c>
      <c r="BE22" s="105">
        <v>0.40999999599999998</v>
      </c>
      <c r="BF22" s="105">
        <v>12.954166409999999</v>
      </c>
      <c r="BG22" s="105">
        <v>15.49166679</v>
      </c>
      <c r="BH22" s="105">
        <v>38.063060759999999</v>
      </c>
      <c r="BI22" s="105">
        <v>936.41595459999996</v>
      </c>
      <c r="BJ22" s="105">
        <v>33.900001529999997</v>
      </c>
      <c r="BK22" s="105">
        <v>-6.8000001909999996</v>
      </c>
      <c r="BL22" s="105">
        <v>40.700000760000002</v>
      </c>
      <c r="BM22" s="105">
        <v>2.7000000480000002</v>
      </c>
      <c r="BN22" s="105">
        <v>22.950000760000002</v>
      </c>
      <c r="BO22" s="105">
        <v>24.400001530000001</v>
      </c>
      <c r="BP22" s="105">
        <v>1.1000000240000001</v>
      </c>
      <c r="BQ22" s="105">
        <v>227</v>
      </c>
      <c r="BR22" s="105">
        <v>49</v>
      </c>
      <c r="BS22" s="105">
        <v>0</v>
      </c>
      <c r="BT22" s="105">
        <v>101.58602140000001</v>
      </c>
      <c r="BU22" s="105">
        <v>140</v>
      </c>
      <c r="BV22" s="105">
        <v>0</v>
      </c>
      <c r="BW22" s="105">
        <v>1</v>
      </c>
      <c r="BX22" s="105">
        <v>134</v>
      </c>
      <c r="BY22" s="105">
        <v>0</v>
      </c>
      <c r="BZ22" s="105">
        <v>450</v>
      </c>
      <c r="CA22" s="105">
        <v>6.2000000919999998</v>
      </c>
      <c r="CB22" s="105">
        <v>14.379999679999999</v>
      </c>
      <c r="CC22" s="105">
        <v>3.1499999299999999</v>
      </c>
      <c r="CD22" s="105">
        <v>0.19999999600000001</v>
      </c>
      <c r="CE22" s="105">
        <v>0.83999998099999995</v>
      </c>
      <c r="CF22" s="105">
        <v>0</v>
      </c>
      <c r="CG22" s="105">
        <v>178</v>
      </c>
      <c r="CH22" s="105">
        <v>78</v>
      </c>
      <c r="CI22" s="105">
        <v>11</v>
      </c>
      <c r="CJ22" s="105">
        <v>30</v>
      </c>
      <c r="CK22" s="105">
        <v>1.7845928930723201</v>
      </c>
      <c r="CL22" s="105">
        <v>5.51875860666535</v>
      </c>
      <c r="CM22" s="105">
        <v>0.72123050570624003</v>
      </c>
      <c r="CN22" s="105">
        <v>-2.2973613177485501</v>
      </c>
      <c r="CO22" s="105">
        <v>0.58573469892533803</v>
      </c>
      <c r="CP22" s="105">
        <v>0.87392607210720596</v>
      </c>
      <c r="CQ22" s="105">
        <v>-0.86715296555808596</v>
      </c>
      <c r="CR22" s="105">
        <v>0.14731437818745</v>
      </c>
      <c r="CS22" s="105">
        <v>0.20831166350959501</v>
      </c>
      <c r="CT22" s="105">
        <v>-0.35007801997004501</v>
      </c>
      <c r="CU22" s="105">
        <v>0.58105800046878198</v>
      </c>
      <c r="CV22" s="105">
        <v>-0.165692911485045</v>
      </c>
      <c r="CW22" s="105">
        <v>0.33258569466597299</v>
      </c>
      <c r="CX22" s="105">
        <v>1.0523822920219501</v>
      </c>
      <c r="CY22" s="105">
        <v>-0.50941504756548295</v>
      </c>
      <c r="CZ22" s="105">
        <v>-0.232402798476849</v>
      </c>
      <c r="DA22" s="105">
        <v>0.14805815795330901</v>
      </c>
      <c r="DB22" s="105">
        <v>-2.3952052739301899E-2</v>
      </c>
      <c r="DC22" s="105">
        <v>-0.17084065171993501</v>
      </c>
      <c r="DD22" s="105">
        <v>0.43011349007712402</v>
      </c>
      <c r="DE22" s="105">
        <v>0.127814643939379</v>
      </c>
      <c r="DF22" s="105">
        <v>0.460493534529754</v>
      </c>
      <c r="DG22" s="105">
        <v>0.47423808564775999</v>
      </c>
      <c r="DH22" s="105">
        <v>-0.82732822267878203</v>
      </c>
      <c r="DI22" s="105">
        <v>0.59955288644509797</v>
      </c>
      <c r="DJ22" s="105">
        <v>0.574344108469235</v>
      </c>
      <c r="DK22" s="105">
        <v>-0.35673682301161003</v>
      </c>
      <c r="DL22" s="105">
        <v>0.40463100689280701</v>
      </c>
      <c r="DM22" s="105">
        <v>-0.80340169108003801</v>
      </c>
      <c r="DN22" s="105">
        <v>9.7659308293129604E-2</v>
      </c>
      <c r="DO22" s="105">
        <v>0.117116344543037</v>
      </c>
      <c r="DP22" s="105">
        <v>6.1809614530402603E-2</v>
      </c>
      <c r="DQ22" s="105">
        <v>-6.0948020567283101E-2</v>
      </c>
      <c r="DR22" s="105">
        <v>0.18846884239567299</v>
      </c>
      <c r="DS22" s="105">
        <v>-0.23507361636776</v>
      </c>
      <c r="DT22" s="105">
        <v>0.18561071285584299</v>
      </c>
      <c r="DU22" s="105">
        <v>-6.5603206133360197E-3</v>
      </c>
      <c r="DV22" s="105">
        <v>-5.9608006366154299E-2</v>
      </c>
      <c r="DW22" s="105">
        <v>-3.12281875531767E-2</v>
      </c>
      <c r="DX22" s="105">
        <v>-0.20751900293411399</v>
      </c>
      <c r="DY22" s="105">
        <v>-7.5995327659987996E-2</v>
      </c>
      <c r="DZ22" s="105">
        <v>-4.2510892774952303E-3</v>
      </c>
      <c r="EA22" s="105">
        <v>-1.4936621744711401E-2</v>
      </c>
      <c r="EB22" s="105">
        <v>9.9444141058752503E-2</v>
      </c>
      <c r="EC22" s="105">
        <v>-3.7676196286303601E-2</v>
      </c>
      <c r="ED22" s="105">
        <v>5.1027029810945201E-2</v>
      </c>
      <c r="EE22" s="105">
        <v>3.8923902923473898E-2</v>
      </c>
      <c r="EF22" s="105">
        <v>-1.7012866208158301E-2</v>
      </c>
      <c r="EG22" s="105">
        <v>-8.2287346581837104E-2</v>
      </c>
      <c r="EH22" s="105">
        <v>-1.4038100364352201E-2</v>
      </c>
      <c r="EI22" s="105">
        <v>-6.7341724002032102E-2</v>
      </c>
      <c r="EJ22" s="105">
        <v>3.0921343779323901E-2</v>
      </c>
      <c r="EK22" s="105">
        <v>-5.5087159047266E-2</v>
      </c>
      <c r="EL22" s="105">
        <v>4.3402183720275898E-2</v>
      </c>
      <c r="EM22" s="105">
        <v>-1.9968273907294699E-2</v>
      </c>
      <c r="EN22" s="105">
        <v>-2.9134760543558999E-2</v>
      </c>
      <c r="EO22" s="105">
        <v>2.2149124799743701E-2</v>
      </c>
      <c r="EP22" s="105">
        <v>3.8804301085597397E-2</v>
      </c>
      <c r="EQ22" s="105">
        <v>2.2191618498049601E-2</v>
      </c>
      <c r="ER22" s="105">
        <v>-2.9617513955947E-2</v>
      </c>
      <c r="ES22" s="105">
        <v>1.46183672538816E-2</v>
      </c>
      <c r="ET22" s="105">
        <v>4.2461723249910099E-2</v>
      </c>
      <c r="EU22" s="105">
        <v>-4.2919840304980202E-2</v>
      </c>
      <c r="EV22" s="105">
        <v>-6.2606325330556998E-3</v>
      </c>
      <c r="EW22" s="105">
        <v>3.2876530579206302E-2</v>
      </c>
      <c r="EX22" s="105">
        <v>6.74559518251312E-2</v>
      </c>
      <c r="EY22" s="105">
        <v>-9.7613794875940005E-3</v>
      </c>
      <c r="EZ22" s="105">
        <v>-4.1566154638598397E-2</v>
      </c>
      <c r="FA22" s="105">
        <v>-5.4684021418909198E-3</v>
      </c>
      <c r="FB22" s="105">
        <v>-2.6399873878043399E-2</v>
      </c>
      <c r="FC22" s="105">
        <v>8.5988244786251392E-3</v>
      </c>
      <c r="FD22" s="105">
        <v>1.37032403234639E-2</v>
      </c>
      <c r="FE22" s="105">
        <v>-3.2371281237806998E-2</v>
      </c>
      <c r="FF22" s="105">
        <v>1.0933297648562899E-2</v>
      </c>
      <c r="FG22" s="105">
        <v>-4.0453899735069599E-3</v>
      </c>
      <c r="FH22" s="105">
        <v>-6.8348054918198099E-3</v>
      </c>
      <c r="FI22" s="105">
        <v>-1.3165680626747099E-2</v>
      </c>
      <c r="FJ22" s="105">
        <v>1.32731387790907E-2</v>
      </c>
      <c r="FK22" s="105">
        <v>-2.5171969432993698E-3</v>
      </c>
      <c r="FL22" s="105">
        <v>-1.3314793264704199E-3</v>
      </c>
      <c r="FM22" s="106">
        <v>4.7713471445216101E-8</v>
      </c>
      <c r="FN22" s="106">
        <v>3.5410836382404002E-14</v>
      </c>
      <c r="FO22" s="105">
        <v>-1.4691586169453601</v>
      </c>
      <c r="FP22" s="105">
        <v>3.1732338254127201</v>
      </c>
      <c r="FQ22" s="105">
        <v>-1.7446665117878599</v>
      </c>
      <c r="FR22" s="105">
        <v>-0.50135145267888903</v>
      </c>
      <c r="FS22" s="105">
        <v>-0.29602775611875398</v>
      </c>
      <c r="FT22" s="105">
        <v>0.297459439288696</v>
      </c>
      <c r="FU22" s="105">
        <v>5.17884759532522E-2</v>
      </c>
      <c r="FV22" s="105">
        <v>-1.8340810505455E-2</v>
      </c>
      <c r="FW22" s="105">
        <v>-0.28426825339960998</v>
      </c>
      <c r="FX22" s="105">
        <v>-0.13653890835757701</v>
      </c>
      <c r="FY22" s="105">
        <v>-3.0357839778989201E-2</v>
      </c>
      <c r="FZ22" s="105">
        <v>-2.38115173208533E-2</v>
      </c>
      <c r="GA22" s="105">
        <v>4.0049546217212503E-2</v>
      </c>
      <c r="GB22" s="105">
        <v>-1.8601984468623101E-2</v>
      </c>
      <c r="GC22" s="105">
        <v>-2.2025993893499001E-2</v>
      </c>
      <c r="GD22" s="105">
        <v>-0.91626896565990701</v>
      </c>
      <c r="GE22" s="105">
        <v>1.7246618083565499</v>
      </c>
      <c r="GF22" s="105">
        <v>-2.3661953991054201</v>
      </c>
      <c r="GG22" s="105">
        <v>0.31800651442703198</v>
      </c>
      <c r="GH22" s="105">
        <v>0.119412515422709</v>
      </c>
      <c r="GI22" s="105">
        <v>0.25419102705985003</v>
      </c>
      <c r="GJ22" s="105">
        <v>0.231526209447841</v>
      </c>
      <c r="GK22" s="105">
        <v>0.18345640886255099</v>
      </c>
      <c r="GL22" s="105">
        <v>9.1832410428203198E-2</v>
      </c>
      <c r="GM22" s="105">
        <v>-1.8825927382625299E-2</v>
      </c>
      <c r="GN22" s="105">
        <v>4.5477989620942599E-2</v>
      </c>
      <c r="GO22" s="105">
        <v>0.13745773632678401</v>
      </c>
      <c r="GP22" s="105">
        <v>-3.9723483455302001E-2</v>
      </c>
      <c r="GQ22" s="106">
        <v>-8.73656700090385E-5</v>
      </c>
      <c r="GR22" s="105">
        <v>3.50559310924509E-2</v>
      </c>
      <c r="GS22" s="105">
        <v>3.9256496069800702E-3</v>
      </c>
      <c r="GT22" s="105">
        <v>8.8300354430669997E-3</v>
      </c>
      <c r="GU22" s="105">
        <v>-7.4181929513251104E-3</v>
      </c>
      <c r="GV22" s="105">
        <v>-7.04756363926196E-3</v>
      </c>
      <c r="GW22" s="105">
        <v>-2.4410428917238301E-2</v>
      </c>
      <c r="GX22" s="105">
        <v>5.2551928026373903E-3</v>
      </c>
      <c r="GY22" s="105">
        <v>1.84710159815236E-3</v>
      </c>
      <c r="GZ22" s="106">
        <v>-6.7964490728015901E-8</v>
      </c>
      <c r="HA22" s="105">
        <v>-3.29214939397137</v>
      </c>
      <c r="HB22" s="105">
        <v>-1.7404575384421499</v>
      </c>
      <c r="HC22" s="105">
        <v>1.3862252517215601</v>
      </c>
      <c r="HD22" s="105">
        <v>-0.92703888331315298</v>
      </c>
      <c r="HE22" s="105">
        <v>0.31572931510339097</v>
      </c>
      <c r="HF22" s="105">
        <v>-0.103739252959155</v>
      </c>
      <c r="HG22" s="105">
        <v>0.17369538248085201</v>
      </c>
      <c r="HH22" s="105">
        <v>0.103312138285306</v>
      </c>
      <c r="HI22" s="105">
        <v>-0.21738403116323601</v>
      </c>
      <c r="HJ22" s="105">
        <v>0.28556417454213001</v>
      </c>
      <c r="HK22" s="105">
        <v>-0.141571817844936</v>
      </c>
      <c r="HL22" s="105">
        <v>-0.71480599168891701</v>
      </c>
      <c r="HM22" s="105">
        <v>0.29723474310445602</v>
      </c>
      <c r="HN22" s="105">
        <v>0.20311327936245799</v>
      </c>
      <c r="HO22" s="105">
        <v>7.4805893169387294E-2</v>
      </c>
      <c r="HP22" s="105">
        <v>3.03567416952845E-2</v>
      </c>
      <c r="HQ22" s="105">
        <v>0.124556101277512</v>
      </c>
      <c r="HR22" s="105">
        <v>-4.23969274002245E-2</v>
      </c>
      <c r="HS22" s="105">
        <v>1.02119214487775E-2</v>
      </c>
      <c r="HT22" s="105">
        <v>-9.3145667731761306E-3</v>
      </c>
      <c r="HU22" s="105">
        <v>2.3670599068112599E-2</v>
      </c>
      <c r="HV22" s="105">
        <v>-2.0262544107989E-2</v>
      </c>
      <c r="HW22" s="105">
        <v>-6.2524827090204996E-3</v>
      </c>
      <c r="HX22" s="105">
        <v>1.44045985831647E-2</v>
      </c>
      <c r="HY22" s="105">
        <v>-3.7920307507595098E-2</v>
      </c>
      <c r="HZ22" s="105">
        <v>-7.1930518855747402E-2</v>
      </c>
      <c r="IA22" s="105">
        <v>3.6234760127097899E-2</v>
      </c>
      <c r="IB22" s="105">
        <v>3.7639725570548399E-2</v>
      </c>
      <c r="IC22" s="105">
        <v>-3.5583302920902497E-2</v>
      </c>
      <c r="ID22" s="105">
        <v>-2.5373860020847499E-2</v>
      </c>
      <c r="IE22" s="105">
        <v>2.50978752260709E-2</v>
      </c>
      <c r="IF22" s="106">
        <v>-1.11566270920025E-15</v>
      </c>
      <c r="IG22" s="105">
        <v>-1.58615490935036</v>
      </c>
      <c r="IH22" s="105">
        <v>-0.112351312216612</v>
      </c>
      <c r="II22" s="105">
        <v>1.6582637012128101E-2</v>
      </c>
      <c r="IJ22" s="105">
        <v>0.38836980101884599</v>
      </c>
      <c r="IK22" s="105">
        <v>0.123689329402529</v>
      </c>
      <c r="IL22" s="105">
        <v>0.24074138506884599</v>
      </c>
      <c r="IM22" s="105">
        <v>0.60452168216912605</v>
      </c>
      <c r="IN22" s="105">
        <v>-7.2646125254200403E-2</v>
      </c>
      <c r="IO22" s="105">
        <v>-0.37813359114814799</v>
      </c>
      <c r="IP22" s="105">
        <v>0.42944880154456899</v>
      </c>
      <c r="IQ22" s="105">
        <v>-0.209445727738168</v>
      </c>
      <c r="IR22" s="105">
        <v>-6.2923072203838901E-2</v>
      </c>
      <c r="IS22">
        <v>-2.5859400000000001E-2</v>
      </c>
      <c r="IT22">
        <v>9.5987799999999998E-2</v>
      </c>
      <c r="IU22">
        <v>3.8085099999999997E-2</v>
      </c>
      <c r="IV22">
        <v>4.76356E-2</v>
      </c>
      <c r="IW22">
        <v>1.65737E-2</v>
      </c>
      <c r="IX22">
        <v>-2.78657E-2</v>
      </c>
      <c r="IY22">
        <v>2.24006E-2</v>
      </c>
      <c r="IZ22">
        <v>-3.7299600000000002E-2</v>
      </c>
      <c r="JA22">
        <v>4.3343E-2</v>
      </c>
      <c r="JB22">
        <v>2.19302E-3</v>
      </c>
      <c r="JC22">
        <v>0.99997999999999998</v>
      </c>
      <c r="JD22">
        <v>1.0000000000000001E-5</v>
      </c>
      <c r="JE22">
        <v>1.0000000000000001E-5</v>
      </c>
      <c r="JF22" s="105">
        <v>9</v>
      </c>
    </row>
    <row r="23" spans="1:266">
      <c r="A23" s="105" t="s">
        <v>678</v>
      </c>
      <c r="B23" s="105">
        <v>12.22</v>
      </c>
      <c r="C23" s="105">
        <v>47.65</v>
      </c>
      <c r="D23" s="105" t="s">
        <v>30</v>
      </c>
      <c r="E23" s="105" t="s">
        <v>30</v>
      </c>
      <c r="F23" s="105">
        <v>2</v>
      </c>
      <c r="G23" s="105">
        <v>3.130000114</v>
      </c>
      <c r="H23" s="105">
        <v>1.536000013</v>
      </c>
      <c r="I23" s="105">
        <v>3.2730000019999999</v>
      </c>
      <c r="J23" s="105">
        <v>3961</v>
      </c>
      <c r="K23" s="105">
        <v>6759</v>
      </c>
      <c r="L23" s="105">
        <v>10355</v>
      </c>
      <c r="M23" s="105">
        <v>14528</v>
      </c>
      <c r="N23" s="105">
        <v>17904</v>
      </c>
      <c r="O23" s="105">
        <v>18533</v>
      </c>
      <c r="P23" s="105">
        <v>18802</v>
      </c>
      <c r="Q23" s="105">
        <v>16648</v>
      </c>
      <c r="R23" s="105">
        <v>12374</v>
      </c>
      <c r="S23" s="105">
        <v>7912</v>
      </c>
      <c r="T23" s="105">
        <v>4370</v>
      </c>
      <c r="U23" s="105">
        <v>3172</v>
      </c>
      <c r="V23" s="105">
        <v>-1.5</v>
      </c>
      <c r="W23" s="105">
        <v>0.20000000300000001</v>
      </c>
      <c r="X23" s="105">
        <v>4.5</v>
      </c>
      <c r="Y23" s="105">
        <v>8.1999998089999995</v>
      </c>
      <c r="Z23" s="105">
        <v>13.399999619999999</v>
      </c>
      <c r="AA23" s="105">
        <v>16.100000380000001</v>
      </c>
      <c r="AB23" s="105">
        <v>18.100000380000001</v>
      </c>
      <c r="AC23" s="105">
        <v>17.799999239999998</v>
      </c>
      <c r="AD23" s="105">
        <v>14.30000019</v>
      </c>
      <c r="AE23" s="105">
        <v>9.3000001910000005</v>
      </c>
      <c r="AF23" s="105">
        <v>3.2999999519999998</v>
      </c>
      <c r="AG23" s="105">
        <v>-0.5</v>
      </c>
      <c r="AH23" s="105">
        <v>76</v>
      </c>
      <c r="AI23" s="105">
        <v>73</v>
      </c>
      <c r="AJ23" s="105">
        <v>90</v>
      </c>
      <c r="AK23" s="105">
        <v>95</v>
      </c>
      <c r="AL23" s="105">
        <v>113</v>
      </c>
      <c r="AM23" s="105">
        <v>158</v>
      </c>
      <c r="AN23" s="105">
        <v>170</v>
      </c>
      <c r="AO23" s="105">
        <v>151</v>
      </c>
      <c r="AP23" s="105">
        <v>101</v>
      </c>
      <c r="AQ23" s="105">
        <v>75</v>
      </c>
      <c r="AR23" s="105">
        <v>93</v>
      </c>
      <c r="AS23" s="105">
        <v>85</v>
      </c>
      <c r="AT23" s="105">
        <v>0.46000000800000002</v>
      </c>
      <c r="AU23" s="105">
        <v>0.47999998900000002</v>
      </c>
      <c r="AV23" s="105">
        <v>0.63999998599999997</v>
      </c>
      <c r="AW23" s="105">
        <v>0.769999981</v>
      </c>
      <c r="AX23" s="105">
        <v>1.0499999520000001</v>
      </c>
      <c r="AY23" s="105">
        <v>1.2599999900000001</v>
      </c>
      <c r="AZ23" s="105">
        <v>1.4700000289999999</v>
      </c>
      <c r="BA23" s="105">
        <v>1.5</v>
      </c>
      <c r="BB23" s="105">
        <v>1.230000019</v>
      </c>
      <c r="BC23" s="105">
        <v>0.88999998599999997</v>
      </c>
      <c r="BD23" s="105">
        <v>0.62999999500000003</v>
      </c>
      <c r="BE23" s="105">
        <v>0.5</v>
      </c>
      <c r="BF23" s="105">
        <v>8.6000003809999992</v>
      </c>
      <c r="BG23" s="105">
        <v>9.2833337779999994</v>
      </c>
      <c r="BH23" s="105">
        <v>32.573101039999997</v>
      </c>
      <c r="BI23" s="105">
        <v>730.77166750000004</v>
      </c>
      <c r="BJ23" s="105">
        <v>23.5</v>
      </c>
      <c r="BK23" s="105">
        <v>-5</v>
      </c>
      <c r="BL23" s="105">
        <v>28.5</v>
      </c>
      <c r="BM23" s="105">
        <v>17.333333970000002</v>
      </c>
      <c r="BN23" s="105">
        <v>-0.61666661499999997</v>
      </c>
      <c r="BO23" s="105">
        <v>17.333333970000002</v>
      </c>
      <c r="BP23" s="105">
        <v>-0.61666661499999997</v>
      </c>
      <c r="BQ23" s="105">
        <v>1280</v>
      </c>
      <c r="BR23" s="105">
        <v>170</v>
      </c>
      <c r="BS23" s="105">
        <v>73</v>
      </c>
      <c r="BT23" s="105">
        <v>31.721010209999999</v>
      </c>
      <c r="BU23" s="105">
        <v>479</v>
      </c>
      <c r="BV23" s="105">
        <v>234</v>
      </c>
      <c r="BW23" s="105">
        <v>479</v>
      </c>
      <c r="BX23" s="105">
        <v>234</v>
      </c>
      <c r="BY23" s="105">
        <v>443</v>
      </c>
      <c r="BZ23" s="105">
        <v>270</v>
      </c>
      <c r="CA23" s="105">
        <v>5.7000000850000001</v>
      </c>
      <c r="CB23" s="105">
        <v>14.599999670000001</v>
      </c>
      <c r="CC23" s="105">
        <v>1.559999965</v>
      </c>
      <c r="CD23" s="105">
        <v>0.149999997</v>
      </c>
      <c r="CE23" s="105">
        <v>0.45999999000000003</v>
      </c>
      <c r="CF23" s="105">
        <v>0.02</v>
      </c>
      <c r="CG23" s="105">
        <v>414</v>
      </c>
      <c r="CH23" s="105">
        <v>66</v>
      </c>
      <c r="CI23" s="105">
        <v>16</v>
      </c>
      <c r="CJ23" s="105">
        <v>38</v>
      </c>
      <c r="CK23" s="105">
        <v>-8.2344523532316402E-2</v>
      </c>
      <c r="CL23" s="105">
        <v>-6.3937730976528897</v>
      </c>
      <c r="CM23" s="105">
        <v>5.3763049595869399</v>
      </c>
      <c r="CN23" s="105">
        <v>9.7670235059391403E-2</v>
      </c>
      <c r="CO23" s="105">
        <v>0.411755566633281</v>
      </c>
      <c r="CP23" s="105">
        <v>-0.32806670865638399</v>
      </c>
      <c r="CQ23" s="105">
        <v>1.9296445464165199</v>
      </c>
      <c r="CR23" s="105">
        <v>-0.65354442666025303</v>
      </c>
      <c r="CS23" s="105">
        <v>7.1402658415963801E-3</v>
      </c>
      <c r="CT23" s="105">
        <v>-0.73831188275481596</v>
      </c>
      <c r="CU23" s="105">
        <v>-0.34781623724532101</v>
      </c>
      <c r="CV23" s="105">
        <v>1.3528927419799499</v>
      </c>
      <c r="CW23" s="105">
        <v>-1.3001450450843</v>
      </c>
      <c r="CX23" s="105">
        <v>-0.25309995083910503</v>
      </c>
      <c r="CY23" s="105">
        <v>-0.96560137953391001</v>
      </c>
      <c r="CZ23" s="105">
        <v>-0.16536205490415301</v>
      </c>
      <c r="DA23" s="105">
        <v>0.939134252249469</v>
      </c>
      <c r="DB23" s="105">
        <v>0.31038736640440601</v>
      </c>
      <c r="DC23" s="105">
        <v>-0.69426207415337104</v>
      </c>
      <c r="DD23" s="105">
        <v>-0.48991475049143801</v>
      </c>
      <c r="DE23" s="105">
        <v>0.43274820648486201</v>
      </c>
      <c r="DF23" s="105">
        <v>0.78004855192815503</v>
      </c>
      <c r="DG23" s="105">
        <v>0.55592609385555403</v>
      </c>
      <c r="DH23" s="105">
        <v>9.2442378961632904E-2</v>
      </c>
      <c r="DI23" s="105">
        <v>-0.61216584411161901</v>
      </c>
      <c r="DJ23" s="105">
        <v>0.18107478451393699</v>
      </c>
      <c r="DK23" s="105">
        <v>-0.57610265350543899</v>
      </c>
      <c r="DL23" s="105">
        <v>0.55368149234395003</v>
      </c>
      <c r="DM23" s="105">
        <v>-0.162682355282773</v>
      </c>
      <c r="DN23" s="105">
        <v>-0.23354297904617699</v>
      </c>
      <c r="DO23" s="105">
        <v>-2.2610823621129102E-2</v>
      </c>
      <c r="DP23" s="105">
        <v>0.28086946168450699</v>
      </c>
      <c r="DQ23" s="105">
        <v>-0.371078075631113</v>
      </c>
      <c r="DR23" s="105">
        <v>-3.4372692320680199E-3</v>
      </c>
      <c r="DS23" s="105">
        <v>5.0485695928045499E-2</v>
      </c>
      <c r="DT23" s="105">
        <v>-0.102945245757165</v>
      </c>
      <c r="DU23" s="105">
        <v>-3.44302061517167E-2</v>
      </c>
      <c r="DV23" s="105">
        <v>0.11650689020954801</v>
      </c>
      <c r="DW23" s="105">
        <v>7.4727800439524303E-2</v>
      </c>
      <c r="DX23" s="105">
        <v>-2.1699124501008301E-2</v>
      </c>
      <c r="DY23" s="105">
        <v>-0.19693493144566401</v>
      </c>
      <c r="DZ23" s="105">
        <v>4.49710187454977E-2</v>
      </c>
      <c r="EA23" s="105">
        <v>-8.3868331660184606E-2</v>
      </c>
      <c r="EB23" s="105">
        <v>0.10975212531129799</v>
      </c>
      <c r="EC23" s="105">
        <v>-9.9592902365195801E-2</v>
      </c>
      <c r="ED23" s="105">
        <v>-4.4367680470122399E-2</v>
      </c>
      <c r="EE23" s="105">
        <v>0.107451009828455</v>
      </c>
      <c r="EF23" s="105">
        <v>-2.0558617582866999E-2</v>
      </c>
      <c r="EG23" s="105">
        <v>9.9356216422777699E-2</v>
      </c>
      <c r="EH23" s="105">
        <v>5.7374976851064102E-2</v>
      </c>
      <c r="EI23" s="105">
        <v>0.14981279901231701</v>
      </c>
      <c r="EJ23" s="105">
        <v>7.9826209211580498E-2</v>
      </c>
      <c r="EK23" s="105">
        <v>-3.9745368604754E-2</v>
      </c>
      <c r="EL23" s="105">
        <v>0.118219520442988</v>
      </c>
      <c r="EM23" s="105">
        <v>-1.8968757259184899E-2</v>
      </c>
      <c r="EN23" s="105">
        <v>2.9111571606408398E-2</v>
      </c>
      <c r="EO23" s="105">
        <v>5.5495524845672099E-2</v>
      </c>
      <c r="EP23" s="105">
        <v>2.9068980245237502E-2</v>
      </c>
      <c r="EQ23" s="105">
        <v>7.8793632146725898E-2</v>
      </c>
      <c r="ER23" s="105">
        <v>-6.22762250717597E-2</v>
      </c>
      <c r="ES23" s="105">
        <v>4.0594428292846402E-2</v>
      </c>
      <c r="ET23" s="105">
        <v>3.3168096543566998E-2</v>
      </c>
      <c r="EU23" s="105">
        <v>6.63576148620557E-2</v>
      </c>
      <c r="EV23" s="105">
        <v>3.8522818548614501E-2</v>
      </c>
      <c r="EW23" s="105">
        <v>-2.7345104811160498E-2</v>
      </c>
      <c r="EX23" s="105">
        <v>-1.7034299381193701E-2</v>
      </c>
      <c r="EY23" s="105">
        <v>3.1105823328275099E-2</v>
      </c>
      <c r="EZ23" s="105">
        <v>-5.7539165414183899E-2</v>
      </c>
      <c r="FA23" s="105">
        <v>4.8507664795927101E-2</v>
      </c>
      <c r="FB23" s="105">
        <v>7.08149352768256E-2</v>
      </c>
      <c r="FC23" s="105">
        <v>3.37258772021133E-2</v>
      </c>
      <c r="FD23" s="105">
        <v>1.6471593219205199E-2</v>
      </c>
      <c r="FE23" s="105">
        <v>1.11289109189497E-2</v>
      </c>
      <c r="FF23" s="105">
        <v>1.5295971037702E-2</v>
      </c>
      <c r="FG23" s="105">
        <v>1.1182866151782499E-2</v>
      </c>
      <c r="FH23" s="105">
        <v>-3.5100068988451901E-3</v>
      </c>
      <c r="FI23" s="105">
        <v>-6.24129033345286E-3</v>
      </c>
      <c r="FJ23" s="105">
        <v>5.6126461615184896E-4</v>
      </c>
      <c r="FK23" s="105">
        <v>-4.3866190158032697E-3</v>
      </c>
      <c r="FL23" s="106">
        <v>7.2042992665589497E-5</v>
      </c>
      <c r="FM23" s="106">
        <v>-1.26293993747102E-8</v>
      </c>
      <c r="FN23" s="106">
        <v>-6.3639359788266496E-15</v>
      </c>
      <c r="FO23" s="105">
        <v>5.23971705106137</v>
      </c>
      <c r="FP23" s="105">
        <v>-0.617342727999874</v>
      </c>
      <c r="FQ23" s="105">
        <v>-0.347553557325051</v>
      </c>
      <c r="FR23" s="105">
        <v>0.439955007090294</v>
      </c>
      <c r="FS23" s="105">
        <v>-0.55563209309241401</v>
      </c>
      <c r="FT23" s="105">
        <v>0.11188777094513</v>
      </c>
      <c r="FU23" s="105">
        <v>-0.171857633361889</v>
      </c>
      <c r="FV23" s="105">
        <v>-2.6135274092824599E-2</v>
      </c>
      <c r="FW23" s="105">
        <v>-9.4707732841660799E-2</v>
      </c>
      <c r="FX23" s="105">
        <v>7.1564139613428304E-3</v>
      </c>
      <c r="FY23" s="105">
        <v>6.2462237184343197E-2</v>
      </c>
      <c r="FZ23" s="105">
        <v>9.0844304999090297E-2</v>
      </c>
      <c r="GA23" s="105">
        <v>2.4436649987539E-2</v>
      </c>
      <c r="GB23" s="105">
        <v>1.6548309514214599E-2</v>
      </c>
      <c r="GC23" s="105">
        <v>4.4502868133040599E-3</v>
      </c>
      <c r="GD23" s="105">
        <v>1.7079160442989201</v>
      </c>
      <c r="GE23" s="105">
        <v>-0.553004921048319</v>
      </c>
      <c r="GF23" s="105">
        <v>1.60607404883505</v>
      </c>
      <c r="GG23" s="105">
        <v>0.332503101498281</v>
      </c>
      <c r="GH23" s="105">
        <v>-8.1549868482948096E-2</v>
      </c>
      <c r="GI23" s="105">
        <v>2.9348685064221801E-2</v>
      </c>
      <c r="GJ23" s="105">
        <v>1.44851594842903E-2</v>
      </c>
      <c r="GK23" s="105">
        <v>0.13153090267718001</v>
      </c>
      <c r="GL23" s="105">
        <v>0.24889416930561001</v>
      </c>
      <c r="GM23" s="105">
        <v>3.6955344815377801E-2</v>
      </c>
      <c r="GN23" s="105">
        <v>-5.3874078730793397E-2</v>
      </c>
      <c r="GO23" s="105">
        <v>-0.145486586380176</v>
      </c>
      <c r="GP23" s="105">
        <v>-5.2673785839724298E-2</v>
      </c>
      <c r="GQ23" s="105">
        <v>-7.3316349692282207E-2</v>
      </c>
      <c r="GR23" s="105">
        <v>1.8589856392834999E-2</v>
      </c>
      <c r="GS23" s="105">
        <v>-5.4442556382301298E-2</v>
      </c>
      <c r="GT23" s="105">
        <v>2.3652802891668701E-2</v>
      </c>
      <c r="GU23" s="105">
        <v>-1.71760938412794E-2</v>
      </c>
      <c r="GV23" s="105">
        <v>-2.9933338801583801E-3</v>
      </c>
      <c r="GW23" s="105">
        <v>2.6402415553768901E-2</v>
      </c>
      <c r="GX23" s="105">
        <v>8.3126151120552494E-3</v>
      </c>
      <c r="GY23" s="105">
        <v>5.1004613606548397E-4</v>
      </c>
      <c r="GZ23" s="106">
        <v>-4.86207635324579E-9</v>
      </c>
      <c r="HA23" s="105">
        <v>4.2408446142262601</v>
      </c>
      <c r="HB23" s="105">
        <v>-2.31567615648492</v>
      </c>
      <c r="HC23" s="105">
        <v>-3.8306875106537799</v>
      </c>
      <c r="HD23" s="105">
        <v>1.7245663688197701</v>
      </c>
      <c r="HE23" s="105">
        <v>-0.34477478544692902</v>
      </c>
      <c r="HF23" s="105">
        <v>0.97871602825239201</v>
      </c>
      <c r="HG23" s="105">
        <v>0.427437451268671</v>
      </c>
      <c r="HH23" s="105">
        <v>1.50909564609419</v>
      </c>
      <c r="HI23" s="105">
        <v>-0.44611121797294601</v>
      </c>
      <c r="HJ23" s="105">
        <v>8.4365978989612594E-2</v>
      </c>
      <c r="HK23" s="105">
        <v>2.7202896575628199E-2</v>
      </c>
      <c r="HL23" s="105">
        <v>-7.1349076335239195E-2</v>
      </c>
      <c r="HM23" s="105">
        <v>0.34757129077232501</v>
      </c>
      <c r="HN23" s="105">
        <v>-6.6093187346688995E-2</v>
      </c>
      <c r="HO23" s="105">
        <v>5.0309106932292902E-2</v>
      </c>
      <c r="HP23" s="105">
        <v>7.2913518802912997E-3</v>
      </c>
      <c r="HQ23" s="105">
        <v>-0.16682431047928201</v>
      </c>
      <c r="HR23" s="105">
        <v>-3.4950713831729298E-3</v>
      </c>
      <c r="HS23" s="105">
        <v>0.21146023488830401</v>
      </c>
      <c r="HT23" s="105">
        <v>-4.07585747838589E-2</v>
      </c>
      <c r="HU23" s="105">
        <v>3.2070892137164499E-2</v>
      </c>
      <c r="HV23" s="105">
        <v>-7.3639054831763098E-2</v>
      </c>
      <c r="HW23" s="105">
        <v>9.1538951161900098E-2</v>
      </c>
      <c r="HX23" s="105">
        <v>-3.8428987931233498E-2</v>
      </c>
      <c r="HY23" s="105">
        <v>-6.8449654250803002E-2</v>
      </c>
      <c r="HZ23" s="105">
        <v>-6.7261061711664197E-2</v>
      </c>
      <c r="IA23" s="105">
        <v>-2.0270224993809802E-2</v>
      </c>
      <c r="IB23" s="105">
        <v>-0.115999613389679</v>
      </c>
      <c r="IC23" s="105">
        <v>-3.3234280988830897E-2</v>
      </c>
      <c r="ID23" s="105">
        <v>5.0398845953884198E-2</v>
      </c>
      <c r="IE23" s="105">
        <v>1.97306432648808E-2</v>
      </c>
      <c r="IF23" s="106">
        <v>3.2825875908858399E-15</v>
      </c>
      <c r="IG23" s="105">
        <v>0.90672262726213504</v>
      </c>
      <c r="IH23" s="105">
        <v>-0.52730018655257105</v>
      </c>
      <c r="II23" s="105">
        <v>-0.90142804767558804</v>
      </c>
      <c r="IJ23" s="105">
        <v>1.1593622124341301</v>
      </c>
      <c r="IK23" s="105">
        <v>-0.29951127859342302</v>
      </c>
      <c r="IL23" s="105">
        <v>-0.24189216045928899</v>
      </c>
      <c r="IM23" s="105">
        <v>-0.23309806565744201</v>
      </c>
      <c r="IN23" s="105">
        <v>-0.160795612416328</v>
      </c>
      <c r="IO23" s="105">
        <v>-0.27856798020947798</v>
      </c>
      <c r="IP23" s="105">
        <v>0.103695035185861</v>
      </c>
      <c r="IQ23" s="105">
        <v>0.52379861515335902</v>
      </c>
      <c r="IR23" s="105">
        <v>0.64164581695926604</v>
      </c>
      <c r="IS23">
        <v>6.0280800000000002E-2</v>
      </c>
      <c r="IT23">
        <v>3.4582699999999998E-3</v>
      </c>
      <c r="IU23">
        <v>-7.4651700000000001E-3</v>
      </c>
      <c r="IV23">
        <v>1.4723200000000001E-2</v>
      </c>
      <c r="IW23">
        <v>3.7490000000000002E-2</v>
      </c>
      <c r="IX23">
        <v>6.6313499999999997E-2</v>
      </c>
      <c r="IY23">
        <v>9.8928799999999997E-3</v>
      </c>
      <c r="IZ23">
        <v>3.4980999999999998E-2</v>
      </c>
      <c r="JA23">
        <v>-3.2550200000000001E-2</v>
      </c>
      <c r="JB23">
        <v>-3.8585800000000003E-2</v>
      </c>
      <c r="JC23">
        <v>1.0000000000000001E-5</v>
      </c>
      <c r="JD23">
        <v>0.99997999999999998</v>
      </c>
      <c r="JE23">
        <v>1.0000000000000001E-5</v>
      </c>
      <c r="JF23" s="105">
        <v>3</v>
      </c>
    </row>
    <row r="24" spans="1:266">
      <c r="A24" s="105" t="s">
        <v>682</v>
      </c>
      <c r="B24" s="105">
        <v>18.2</v>
      </c>
      <c r="C24" s="105">
        <v>44.17</v>
      </c>
      <c r="D24" s="105" t="s">
        <v>30</v>
      </c>
      <c r="E24" s="105" t="s">
        <v>30</v>
      </c>
      <c r="F24" s="105">
        <v>2</v>
      </c>
      <c r="G24" s="105">
        <v>3.0659999849999999</v>
      </c>
      <c r="H24" s="105">
        <v>1.6000000240000001</v>
      </c>
      <c r="I24" s="105">
        <v>3.4619998930000002</v>
      </c>
      <c r="J24" s="105">
        <v>4959</v>
      </c>
      <c r="K24" s="105">
        <v>7746</v>
      </c>
      <c r="L24" s="105">
        <v>11481</v>
      </c>
      <c r="M24" s="105">
        <v>15338</v>
      </c>
      <c r="N24" s="105">
        <v>18483</v>
      </c>
      <c r="O24" s="105">
        <v>20761</v>
      </c>
      <c r="P24" s="105">
        <v>21975</v>
      </c>
      <c r="Q24" s="105">
        <v>19958</v>
      </c>
      <c r="R24" s="105">
        <v>14954</v>
      </c>
      <c r="S24" s="105">
        <v>9911</v>
      </c>
      <c r="T24" s="105">
        <v>5600</v>
      </c>
      <c r="U24" s="105">
        <v>4165</v>
      </c>
      <c r="V24" s="105">
        <v>-2.2000000480000002</v>
      </c>
      <c r="W24" s="105">
        <v>-1.2999999520000001</v>
      </c>
      <c r="X24" s="105">
        <v>2.2999999519999998</v>
      </c>
      <c r="Y24" s="105">
        <v>6</v>
      </c>
      <c r="Z24" s="105">
        <v>11.100000380000001</v>
      </c>
      <c r="AA24" s="105">
        <v>14.100000380000001</v>
      </c>
      <c r="AB24" s="105">
        <v>15.899999619999999</v>
      </c>
      <c r="AC24" s="105">
        <v>15.69999981</v>
      </c>
      <c r="AD24" s="105">
        <v>12.30000019</v>
      </c>
      <c r="AE24" s="105">
        <v>8</v>
      </c>
      <c r="AF24" s="105">
        <v>2.2999999519999998</v>
      </c>
      <c r="AG24" s="105">
        <v>-1.3999999759999999</v>
      </c>
      <c r="AH24" s="105">
        <v>68</v>
      </c>
      <c r="AI24" s="105">
        <v>67</v>
      </c>
      <c r="AJ24" s="105">
        <v>71</v>
      </c>
      <c r="AK24" s="105">
        <v>86</v>
      </c>
      <c r="AL24" s="105">
        <v>90</v>
      </c>
      <c r="AM24" s="105">
        <v>107</v>
      </c>
      <c r="AN24" s="105">
        <v>88</v>
      </c>
      <c r="AO24" s="105">
        <v>82</v>
      </c>
      <c r="AP24" s="105">
        <v>88</v>
      </c>
      <c r="AQ24" s="105">
        <v>90</v>
      </c>
      <c r="AR24" s="105">
        <v>110</v>
      </c>
      <c r="AS24" s="105">
        <v>93</v>
      </c>
      <c r="AT24" s="105">
        <v>0.40000000600000002</v>
      </c>
      <c r="AU24" s="105">
        <v>0.41999998700000002</v>
      </c>
      <c r="AV24" s="105">
        <v>0.519999981</v>
      </c>
      <c r="AW24" s="105">
        <v>0.66000002599999996</v>
      </c>
      <c r="AX24" s="105">
        <v>0.91000002599999996</v>
      </c>
      <c r="AY24" s="105">
        <v>1.1699999569999999</v>
      </c>
      <c r="AZ24" s="105">
        <v>1.289999962</v>
      </c>
      <c r="BA24" s="105">
        <v>1.2799999710000001</v>
      </c>
      <c r="BB24" s="105">
        <v>1.0700000519999999</v>
      </c>
      <c r="BC24" s="105">
        <v>0.810000002</v>
      </c>
      <c r="BD24" s="105">
        <v>0.58999997400000004</v>
      </c>
      <c r="BE24" s="105">
        <v>0.439999998</v>
      </c>
      <c r="BF24" s="105">
        <v>6.9208335879999998</v>
      </c>
      <c r="BG24" s="105">
        <v>9.6916666029999998</v>
      </c>
      <c r="BH24" s="105">
        <v>35.371047969999999</v>
      </c>
      <c r="BI24" s="105">
        <v>687.21923830000003</v>
      </c>
      <c r="BJ24" s="105">
        <v>21.899999619999999</v>
      </c>
      <c r="BK24" s="105">
        <v>-5.5</v>
      </c>
      <c r="BL24" s="105">
        <v>27.399999619999999</v>
      </c>
      <c r="BM24" s="105">
        <v>2.966666698</v>
      </c>
      <c r="BN24" s="105">
        <v>-0.34999999399999998</v>
      </c>
      <c r="BO24" s="105">
        <v>15.25</v>
      </c>
      <c r="BP24" s="105">
        <v>-1.599999905</v>
      </c>
      <c r="BQ24" s="105">
        <v>1040</v>
      </c>
      <c r="BR24" s="105">
        <v>110</v>
      </c>
      <c r="BS24" s="105">
        <v>67</v>
      </c>
      <c r="BT24" s="105">
        <v>15.48318577</v>
      </c>
      <c r="BU24" s="105">
        <v>293</v>
      </c>
      <c r="BV24" s="105">
        <v>206</v>
      </c>
      <c r="BW24" s="105">
        <v>277</v>
      </c>
      <c r="BX24" s="105">
        <v>228</v>
      </c>
      <c r="BY24" s="105">
        <v>243</v>
      </c>
      <c r="BZ24" s="105">
        <v>0</v>
      </c>
      <c r="CA24" s="105">
        <v>5.6000000830000003</v>
      </c>
      <c r="CB24" s="105">
        <v>9.0999997970000006</v>
      </c>
      <c r="CC24" s="105">
        <v>2.2899999489999998</v>
      </c>
      <c r="CD24" s="105">
        <v>9.9999998000000007E-2</v>
      </c>
      <c r="CE24" s="105">
        <v>0.369999992</v>
      </c>
      <c r="CF24" s="105">
        <v>7.9999998000000003E-2</v>
      </c>
      <c r="CG24" s="105">
        <v>131</v>
      </c>
      <c r="CH24" s="105">
        <v>65</v>
      </c>
      <c r="CI24" s="105">
        <v>12</v>
      </c>
      <c r="CJ24" s="105">
        <v>32</v>
      </c>
      <c r="CK24" s="105">
        <v>1.65642313910665</v>
      </c>
      <c r="CL24" s="105">
        <v>-4.6997514066826698</v>
      </c>
      <c r="CM24" s="105">
        <v>5.1550638590337599</v>
      </c>
      <c r="CN24" s="105">
        <v>-1.3977182035253299</v>
      </c>
      <c r="CO24" s="105">
        <v>-0.64643994513596903</v>
      </c>
      <c r="CP24" s="105">
        <v>-1.49642304685765</v>
      </c>
      <c r="CQ24" s="105">
        <v>1.40126764882691</v>
      </c>
      <c r="CR24" s="105">
        <v>-0.47062869956085601</v>
      </c>
      <c r="CS24" s="105">
        <v>-1.18730469608839</v>
      </c>
      <c r="CT24" s="105">
        <v>-0.18825613540418801</v>
      </c>
      <c r="CU24" s="105">
        <v>-0.53985393860017095</v>
      </c>
      <c r="CV24" s="105">
        <v>1.07730559249467</v>
      </c>
      <c r="CW24" s="105">
        <v>-0.82165137440955704</v>
      </c>
      <c r="CX24" s="105">
        <v>0.36586106260650603</v>
      </c>
      <c r="CY24" s="105">
        <v>-0.13389442562769599</v>
      </c>
      <c r="CZ24" s="105">
        <v>-0.32143341205534398</v>
      </c>
      <c r="DA24" s="105">
        <v>0.32040996911567698</v>
      </c>
      <c r="DB24" s="105">
        <v>5.4280615552640202E-2</v>
      </c>
      <c r="DC24" s="105">
        <v>-0.68229816999305604</v>
      </c>
      <c r="DD24" s="105">
        <v>0.67904389981437996</v>
      </c>
      <c r="DE24" s="105">
        <v>-9.5679008453363107E-2</v>
      </c>
      <c r="DF24" s="105">
        <v>3.4680306525193397E-2</v>
      </c>
      <c r="DG24" s="105">
        <v>0.42144468031486598</v>
      </c>
      <c r="DH24" s="105">
        <v>-0.22776225062040401</v>
      </c>
      <c r="DI24" s="105">
        <v>-0.23731219381712501</v>
      </c>
      <c r="DJ24" s="105">
        <v>0.75017766699323296</v>
      </c>
      <c r="DK24" s="105">
        <v>-0.204018943879896</v>
      </c>
      <c r="DL24" s="105">
        <v>1.44459202937541E-2</v>
      </c>
      <c r="DM24" s="105">
        <v>0.31532088616620502</v>
      </c>
      <c r="DN24" s="105">
        <v>0.118845565191525</v>
      </c>
      <c r="DO24" s="105">
        <v>-0.39176550332374899</v>
      </c>
      <c r="DP24" s="105">
        <v>0.29641299157977902</v>
      </c>
      <c r="DQ24" s="105">
        <v>0.45578376833682999</v>
      </c>
      <c r="DR24" s="105">
        <v>-0.49151411814319002</v>
      </c>
      <c r="DS24" s="105">
        <v>2.5587684813579599E-2</v>
      </c>
      <c r="DT24" s="105">
        <v>0.392398271119758</v>
      </c>
      <c r="DU24" s="105">
        <v>-1.87068324041486E-2</v>
      </c>
      <c r="DV24" s="105">
        <v>-0.14593388690436199</v>
      </c>
      <c r="DW24" s="105">
        <v>-5.0584563187596798E-2</v>
      </c>
      <c r="DX24" s="105">
        <v>-1.34102487443028E-2</v>
      </c>
      <c r="DY24" s="105">
        <v>-0.31014076093473603</v>
      </c>
      <c r="DZ24" s="105">
        <v>0.49626148670910403</v>
      </c>
      <c r="EA24" s="105">
        <v>0.18833714552184</v>
      </c>
      <c r="EB24" s="105">
        <v>3.6271341902133401E-2</v>
      </c>
      <c r="EC24" s="105">
        <v>0.10483265780718801</v>
      </c>
      <c r="ED24" s="105">
        <v>6.0661366538898802E-2</v>
      </c>
      <c r="EE24" s="105">
        <v>-2.4707493841473999E-2</v>
      </c>
      <c r="EF24" s="105">
        <v>-0.188741890479456</v>
      </c>
      <c r="EG24" s="105">
        <v>6.7101409820805702E-2</v>
      </c>
      <c r="EH24" s="105">
        <v>7.1517819884634303E-3</v>
      </c>
      <c r="EI24" s="105">
        <v>6.1711425216276601E-2</v>
      </c>
      <c r="EJ24" s="105">
        <v>6.1053499863367403E-2</v>
      </c>
      <c r="EK24" s="105">
        <v>-4.9667138732966999E-2</v>
      </c>
      <c r="EL24" s="105">
        <v>-3.1849429489797798E-2</v>
      </c>
      <c r="EM24" s="105">
        <v>-3.4829205207764502E-2</v>
      </c>
      <c r="EN24" s="105">
        <v>-9.7005387264746307E-2</v>
      </c>
      <c r="EO24" s="105">
        <v>-7.9088450366928298E-2</v>
      </c>
      <c r="EP24" s="105">
        <v>9.9816001811746005E-2</v>
      </c>
      <c r="EQ24" s="105">
        <v>-9.4849698467718499E-2</v>
      </c>
      <c r="ER24" s="105">
        <v>2.5984267957625699E-2</v>
      </c>
      <c r="ES24" s="105">
        <v>-1.3131537105236899E-2</v>
      </c>
      <c r="ET24" s="105">
        <v>-9.8607050631760208E-3</v>
      </c>
      <c r="EU24" s="105">
        <v>5.3560435628689201E-2</v>
      </c>
      <c r="EV24" s="105">
        <v>-2.4116599745991198E-2</v>
      </c>
      <c r="EW24" s="105">
        <v>5.1359325505509701E-2</v>
      </c>
      <c r="EX24" s="105">
        <v>-4.1635778675856001E-2</v>
      </c>
      <c r="EY24" s="105">
        <v>7.1313322576926005E-2</v>
      </c>
      <c r="EZ24" s="105">
        <v>2.85134731885913E-2</v>
      </c>
      <c r="FA24" s="105">
        <v>4.83900681228002E-3</v>
      </c>
      <c r="FB24" s="105">
        <v>-3.9860518149199699E-2</v>
      </c>
      <c r="FC24" s="105">
        <v>-5.9536142779186597E-3</v>
      </c>
      <c r="FD24" s="105">
        <v>-2.3887461295775E-2</v>
      </c>
      <c r="FE24" s="105">
        <v>-8.8527068694806907E-3</v>
      </c>
      <c r="FF24" s="105">
        <v>3.4540955413033397E-2</v>
      </c>
      <c r="FG24" s="105">
        <v>2.1757008292958499E-2</v>
      </c>
      <c r="FH24" s="105">
        <v>-2.3320027897030201E-3</v>
      </c>
      <c r="FI24" s="105">
        <v>3.9899325072253701E-3</v>
      </c>
      <c r="FJ24" s="105">
        <v>1.50929286857815E-2</v>
      </c>
      <c r="FK24" s="105">
        <v>-2.2146935196960598E-3</v>
      </c>
      <c r="FL24" s="105">
        <v>1.79371464877122E-3</v>
      </c>
      <c r="FM24" s="106">
        <v>5.7753955422823301E-8</v>
      </c>
      <c r="FN24" s="106">
        <v>2.9458426464137399E-13</v>
      </c>
      <c r="FO24" s="105">
        <v>3.9980906666823399</v>
      </c>
      <c r="FP24" s="105">
        <v>0.31803982093032201</v>
      </c>
      <c r="FQ24" s="105">
        <v>-0.18736461079133701</v>
      </c>
      <c r="FR24" s="105">
        <v>5.63979505783051E-2</v>
      </c>
      <c r="FS24" s="105">
        <v>0.25691561836539001</v>
      </c>
      <c r="FT24" s="105">
        <v>-0.17088557011779401</v>
      </c>
      <c r="FU24" s="105">
        <v>-0.18363666347494501</v>
      </c>
      <c r="FV24" s="105">
        <v>2.48299066699166E-2</v>
      </c>
      <c r="FW24" s="105">
        <v>-1.6076348840009299E-2</v>
      </c>
      <c r="FX24" s="105">
        <v>5.2816948945232901E-2</v>
      </c>
      <c r="FY24" s="105">
        <v>-6.2161648396048E-2</v>
      </c>
      <c r="FZ24" s="105">
        <v>0.126514842569978</v>
      </c>
      <c r="GA24" s="105">
        <v>5.5786647555435102E-2</v>
      </c>
      <c r="GB24" s="105">
        <v>2.1264363753786299E-3</v>
      </c>
      <c r="GC24" s="105">
        <v>1.0496222967921401E-2</v>
      </c>
      <c r="GD24" s="105">
        <v>2.7845517900633898</v>
      </c>
      <c r="GE24" s="105">
        <v>-1.06431959053615</v>
      </c>
      <c r="GF24" s="105">
        <v>0.45591227496329201</v>
      </c>
      <c r="GG24" s="105">
        <v>1.4156973012303899</v>
      </c>
      <c r="GH24" s="105">
        <v>-0.20036194838903801</v>
      </c>
      <c r="GI24" s="105">
        <v>0.33005887585036903</v>
      </c>
      <c r="GJ24" s="105">
        <v>0.75781163136848295</v>
      </c>
      <c r="GK24" s="105">
        <v>-8.4617643296072603E-2</v>
      </c>
      <c r="GL24" s="105">
        <v>0.23087278400608099</v>
      </c>
      <c r="GM24" s="105">
        <v>9.4967080003922497E-2</v>
      </c>
      <c r="GN24" s="105">
        <v>1.06830771691985E-2</v>
      </c>
      <c r="GO24" s="105">
        <v>-0.15721928771638899</v>
      </c>
      <c r="GP24" s="105">
        <v>-6.9165364645120797E-2</v>
      </c>
      <c r="GQ24" s="105">
        <v>-7.6242805002889602E-2</v>
      </c>
      <c r="GR24" s="105">
        <v>1.9143158732626099E-2</v>
      </c>
      <c r="GS24" s="105">
        <v>5.2335734013862203E-3</v>
      </c>
      <c r="GT24" s="105">
        <v>-3.3405436224101001E-3</v>
      </c>
      <c r="GU24" s="105">
        <v>3.2118011653680498E-3</v>
      </c>
      <c r="GV24" s="105">
        <v>2.7392910752393199E-2</v>
      </c>
      <c r="GW24" s="105">
        <v>2.9763183592925901E-2</v>
      </c>
      <c r="GX24" s="105">
        <v>7.0172478979328998E-3</v>
      </c>
      <c r="GY24" s="105">
        <v>-3.3064435507622501E-3</v>
      </c>
      <c r="GZ24" s="106">
        <v>-2.5241002557353299E-8</v>
      </c>
      <c r="HA24" s="105">
        <v>2.4817425459356399</v>
      </c>
      <c r="HB24" s="105">
        <v>-3.4785436258551798</v>
      </c>
      <c r="HC24" s="105">
        <v>-2.9139075544801201</v>
      </c>
      <c r="HD24" s="105">
        <v>2.2568887509937099</v>
      </c>
      <c r="HE24" s="105">
        <v>-1.0442509968262399</v>
      </c>
      <c r="HF24" s="105">
        <v>1.2014856855084299</v>
      </c>
      <c r="HG24" s="105">
        <v>0.34979171370055401</v>
      </c>
      <c r="HH24" s="105">
        <v>0.34334990378244301</v>
      </c>
      <c r="HI24" s="105">
        <v>-0.22118327043056701</v>
      </c>
      <c r="HJ24" s="105">
        <v>0.193468471502691</v>
      </c>
      <c r="HK24" s="105">
        <v>0.30544094793301602</v>
      </c>
      <c r="HL24" s="105">
        <v>-3.39980800325244E-2</v>
      </c>
      <c r="HM24" s="105">
        <v>0.22409373288339701</v>
      </c>
      <c r="HN24" s="105">
        <v>-0.21638746255400901</v>
      </c>
      <c r="HO24" s="105">
        <v>2.48841686367215E-2</v>
      </c>
      <c r="HP24" s="105">
        <v>-0.24032130969971199</v>
      </c>
      <c r="HQ24" s="105">
        <v>-0.22712494450965701</v>
      </c>
      <c r="HR24" s="105">
        <v>-0.126078608492593</v>
      </c>
      <c r="HS24" s="105">
        <v>3.3815480978766403E-2</v>
      </c>
      <c r="HT24" s="105">
        <v>3.4452794720086902E-2</v>
      </c>
      <c r="HU24" s="105">
        <v>-3.47228440756506E-2</v>
      </c>
      <c r="HV24" s="105">
        <v>-2.6645094437568399E-2</v>
      </c>
      <c r="HW24" s="105">
        <v>7.8094526967111305E-2</v>
      </c>
      <c r="HX24" s="105">
        <v>-8.8810774515834204E-2</v>
      </c>
      <c r="HY24" s="105">
        <v>-6.0268701627936398E-2</v>
      </c>
      <c r="HZ24" s="105">
        <v>0.10748035344422301</v>
      </c>
      <c r="IA24" s="105">
        <v>-1.05493527493246E-2</v>
      </c>
      <c r="IB24" s="105">
        <v>-4.1968017623071696E-3</v>
      </c>
      <c r="IC24" s="105">
        <v>9.9874473168743393E-3</v>
      </c>
      <c r="ID24" s="105">
        <v>-3.3957414628656798E-2</v>
      </c>
      <c r="IE24" s="105">
        <v>2.9364117498066999E-2</v>
      </c>
      <c r="IF24" s="106">
        <v>-9.6850360719038306E-15</v>
      </c>
      <c r="IG24" s="105">
        <v>0.55457914332968505</v>
      </c>
      <c r="IH24" s="105">
        <v>0.32437764790103601</v>
      </c>
      <c r="II24" s="105">
        <v>0.199915662945789</v>
      </c>
      <c r="IJ24" s="105">
        <v>0.93593319694408195</v>
      </c>
      <c r="IK24" s="105">
        <v>0.71274526038561903</v>
      </c>
      <c r="IL24" s="105">
        <v>-0.33278661404374499</v>
      </c>
      <c r="IM24" s="105">
        <v>0.183214760346154</v>
      </c>
      <c r="IN24" s="105">
        <v>0.16366184841013401</v>
      </c>
      <c r="IO24" s="105">
        <v>-0.16325479486915001</v>
      </c>
      <c r="IP24" s="105">
        <v>-0.141493619222123</v>
      </c>
      <c r="IQ24" s="105">
        <v>0.28659774358641299</v>
      </c>
      <c r="IR24" s="105">
        <v>-0.20782467135604801</v>
      </c>
      <c r="IS24">
        <v>6.0823599999999998E-2</v>
      </c>
      <c r="IT24">
        <v>4.7526499999999998E-3</v>
      </c>
      <c r="IU24">
        <v>-5.8605200000000001E-3</v>
      </c>
      <c r="IV24">
        <v>9.6935800000000003E-3</v>
      </c>
      <c r="IW24">
        <v>2.1850600000000001E-2</v>
      </c>
      <c r="IX24">
        <v>5.2706599999999999E-2</v>
      </c>
      <c r="IY24">
        <v>1.2956000000000001E-2</v>
      </c>
      <c r="IZ24">
        <v>1.0345500000000001E-2</v>
      </c>
      <c r="JA24">
        <v>-2.0564200000000001E-2</v>
      </c>
      <c r="JB24">
        <v>-2.3051700000000001E-2</v>
      </c>
      <c r="JC24">
        <v>9.6120000000000008E-3</v>
      </c>
      <c r="JD24">
        <v>0.97963500000000003</v>
      </c>
      <c r="JE24">
        <v>1.0753E-2</v>
      </c>
      <c r="JF24" s="105">
        <v>3</v>
      </c>
    </row>
    <row r="25" spans="1:266">
      <c r="A25" s="105" t="s">
        <v>686</v>
      </c>
      <c r="B25" s="105">
        <v>9.1199999999999992</v>
      </c>
      <c r="C25" s="105">
        <v>46.78</v>
      </c>
      <c r="D25" s="105" t="s">
        <v>30</v>
      </c>
      <c r="E25" s="105" t="s">
        <v>30</v>
      </c>
      <c r="F25" s="105">
        <v>2</v>
      </c>
      <c r="G25" s="105">
        <v>3.3959999079999998</v>
      </c>
      <c r="H25" s="105">
        <v>1.56099999</v>
      </c>
      <c r="I25" s="105">
        <v>3.4719998840000001</v>
      </c>
      <c r="J25" s="105">
        <v>4587</v>
      </c>
      <c r="K25" s="105">
        <v>7605</v>
      </c>
      <c r="L25" s="105">
        <v>11468</v>
      </c>
      <c r="M25" s="105">
        <v>15903</v>
      </c>
      <c r="N25" s="105">
        <v>18682</v>
      </c>
      <c r="O25" s="105">
        <v>20197</v>
      </c>
      <c r="P25" s="105">
        <v>19785</v>
      </c>
      <c r="Q25" s="105">
        <v>17497</v>
      </c>
      <c r="R25" s="105">
        <v>13323</v>
      </c>
      <c r="S25" s="105">
        <v>8782</v>
      </c>
      <c r="T25" s="105">
        <v>5230</v>
      </c>
      <c r="U25" s="105">
        <v>3803</v>
      </c>
      <c r="V25" s="105">
        <v>-1</v>
      </c>
      <c r="W25" s="105">
        <v>-0.20000000300000001</v>
      </c>
      <c r="X25" s="105">
        <v>3</v>
      </c>
      <c r="Y25" s="105">
        <v>6.0999999049999998</v>
      </c>
      <c r="Z25" s="105">
        <v>10.80000019</v>
      </c>
      <c r="AA25" s="105">
        <v>13.69999981</v>
      </c>
      <c r="AB25" s="105">
        <v>16.100000380000001</v>
      </c>
      <c r="AC25" s="105">
        <v>15.899999619999999</v>
      </c>
      <c r="AD25" s="105">
        <v>12.5</v>
      </c>
      <c r="AE25" s="105">
        <v>8.1999998089999995</v>
      </c>
      <c r="AF25" s="105">
        <v>2.9000000950000002</v>
      </c>
      <c r="AG25" s="105">
        <v>-0.10000000100000001</v>
      </c>
      <c r="AH25" s="105">
        <v>82</v>
      </c>
      <c r="AI25" s="105">
        <v>84</v>
      </c>
      <c r="AJ25" s="105">
        <v>98</v>
      </c>
      <c r="AK25" s="105">
        <v>119</v>
      </c>
      <c r="AL25" s="105">
        <v>137</v>
      </c>
      <c r="AM25" s="105">
        <v>170</v>
      </c>
      <c r="AN25" s="105">
        <v>181</v>
      </c>
      <c r="AO25" s="105">
        <v>172</v>
      </c>
      <c r="AP25" s="105">
        <v>142</v>
      </c>
      <c r="AQ25" s="105">
        <v>118</v>
      </c>
      <c r="AR25" s="105">
        <v>112</v>
      </c>
      <c r="AS25" s="105">
        <v>91</v>
      </c>
      <c r="AT25" s="105">
        <v>0.44999998800000002</v>
      </c>
      <c r="AU25" s="105">
        <v>0.46000000800000002</v>
      </c>
      <c r="AV25" s="105">
        <v>0.56999999300000004</v>
      </c>
      <c r="AW25" s="105">
        <v>0.63999998599999997</v>
      </c>
      <c r="AX25" s="105">
        <v>0.91000002599999996</v>
      </c>
      <c r="AY25" s="105">
        <v>1.1200000050000001</v>
      </c>
      <c r="AZ25" s="105">
        <v>1.2799999710000001</v>
      </c>
      <c r="BA25" s="105">
        <v>1.3200000519999999</v>
      </c>
      <c r="BB25" s="105">
        <v>1.0900000329999999</v>
      </c>
      <c r="BC25" s="105">
        <v>0.829999983</v>
      </c>
      <c r="BD25" s="105">
        <v>0.58999997400000004</v>
      </c>
      <c r="BE25" s="105">
        <v>0.46000000800000002</v>
      </c>
      <c r="BF25" s="105">
        <v>7.3166666029999998</v>
      </c>
      <c r="BG25" s="105">
        <v>8.7666664119999993</v>
      </c>
      <c r="BH25" s="105">
        <v>33.979328160000001</v>
      </c>
      <c r="BI25" s="105">
        <v>639.91241460000003</v>
      </c>
      <c r="BJ25" s="105">
        <v>21.100000380000001</v>
      </c>
      <c r="BK25" s="105">
        <v>-4.6999998090000004</v>
      </c>
      <c r="BL25" s="105">
        <v>25.799999239999998</v>
      </c>
      <c r="BM25" s="105">
        <v>15.20000076</v>
      </c>
      <c r="BN25" s="105">
        <v>-0.44999995799999998</v>
      </c>
      <c r="BO25" s="105">
        <v>15.20000076</v>
      </c>
      <c r="BP25" s="105">
        <v>-0.44999995799999998</v>
      </c>
      <c r="BQ25" s="105">
        <v>1506</v>
      </c>
      <c r="BR25" s="105">
        <v>181</v>
      </c>
      <c r="BS25" s="105">
        <v>82</v>
      </c>
      <c r="BT25" s="105">
        <v>27.661823269999999</v>
      </c>
      <c r="BU25" s="105">
        <v>523</v>
      </c>
      <c r="BV25" s="105">
        <v>257</v>
      </c>
      <c r="BW25" s="105">
        <v>523</v>
      </c>
      <c r="BX25" s="105">
        <v>257</v>
      </c>
      <c r="BY25" s="105">
        <v>443</v>
      </c>
      <c r="BZ25" s="105">
        <v>270</v>
      </c>
      <c r="CA25" s="105">
        <v>3.8000000570000001</v>
      </c>
      <c r="CB25" s="105">
        <v>2.549999943</v>
      </c>
      <c r="CC25" s="105">
        <v>0.399999991</v>
      </c>
      <c r="CD25" s="105">
        <v>9.9999998000000007E-2</v>
      </c>
      <c r="CE25" s="105">
        <v>0.149999997</v>
      </c>
      <c r="CF25" s="105">
        <v>0.149999997</v>
      </c>
      <c r="CG25" s="105">
        <v>168</v>
      </c>
      <c r="CH25" s="105">
        <v>44</v>
      </c>
      <c r="CI25" s="105">
        <v>12</v>
      </c>
      <c r="CJ25" s="105">
        <v>38</v>
      </c>
      <c r="CK25" s="105">
        <v>-6.6293784700307196E-2</v>
      </c>
      <c r="CL25" s="105">
        <v>-8.17566666849652</v>
      </c>
      <c r="CM25" s="105">
        <v>5.4769550023925504</v>
      </c>
      <c r="CN25" s="105">
        <v>-0.90255773940114503</v>
      </c>
      <c r="CO25" s="105">
        <v>-0.129082703490771</v>
      </c>
      <c r="CP25" s="105">
        <v>-1.25020268870826</v>
      </c>
      <c r="CQ25" s="105">
        <v>-0.68616145502333903</v>
      </c>
      <c r="CR25" s="105">
        <v>-0.80025582472744206</v>
      </c>
      <c r="CS25" s="105">
        <v>-2.1718523911818601</v>
      </c>
      <c r="CT25" s="105">
        <v>-0.98182303697863305</v>
      </c>
      <c r="CU25" s="105">
        <v>-0.87410827074886799</v>
      </c>
      <c r="CV25" s="105">
        <v>1.2045448673796699</v>
      </c>
      <c r="CW25" s="105">
        <v>-2.1055935213050501</v>
      </c>
      <c r="CX25" s="105">
        <v>0.25610638120100199</v>
      </c>
      <c r="CY25" s="105">
        <v>-0.93571000340944899</v>
      </c>
      <c r="CZ25" s="105">
        <v>9.5142679821224693E-2</v>
      </c>
      <c r="DA25" s="105">
        <v>0.13527696568859199</v>
      </c>
      <c r="DB25" s="105">
        <v>0.41980763617494399</v>
      </c>
      <c r="DC25" s="105">
        <v>-1.04119242370429</v>
      </c>
      <c r="DD25" s="105">
        <v>-1.00286676526316</v>
      </c>
      <c r="DE25" s="105">
        <v>3.5904379383776601E-2</v>
      </c>
      <c r="DF25" s="105">
        <v>0.28001993217507098</v>
      </c>
      <c r="DG25" s="105">
        <v>0.16848433030752399</v>
      </c>
      <c r="DH25" s="105">
        <v>0.32742024480964899</v>
      </c>
      <c r="DI25" s="105">
        <v>-0.45388944983109403</v>
      </c>
      <c r="DJ25" s="105">
        <v>2.0403427973745902E-2</v>
      </c>
      <c r="DK25" s="105">
        <v>-0.212422950693373</v>
      </c>
      <c r="DL25" s="105">
        <v>0.76741304503060903</v>
      </c>
      <c r="DM25" s="105">
        <v>-0.10957683975966399</v>
      </c>
      <c r="DN25" s="105">
        <v>-8.1292962623653903E-2</v>
      </c>
      <c r="DO25" s="105">
        <v>-0.31534243384668398</v>
      </c>
      <c r="DP25" s="105">
        <v>-0.30392418909487501</v>
      </c>
      <c r="DQ25" s="105">
        <v>-2.32233162801707E-2</v>
      </c>
      <c r="DR25" s="105">
        <v>0.29489520537351099</v>
      </c>
      <c r="DS25" s="105">
        <v>0.27223635145199898</v>
      </c>
      <c r="DT25" s="105">
        <v>1.33467936254621E-2</v>
      </c>
      <c r="DU25" s="105">
        <v>0.34662229497764802</v>
      </c>
      <c r="DV25" s="105">
        <v>6.4086851837507106E-2</v>
      </c>
      <c r="DW25" s="105">
        <v>-0.111196218186026</v>
      </c>
      <c r="DX25" s="105">
        <v>-6.01351421601461E-2</v>
      </c>
      <c r="DY25" s="105">
        <v>-9.6102984754296905E-2</v>
      </c>
      <c r="DZ25" s="105">
        <v>1.38850330420404E-2</v>
      </c>
      <c r="EA25" s="105">
        <v>-5.5747742175146602E-2</v>
      </c>
      <c r="EB25" s="105">
        <v>7.5726670895830295E-2</v>
      </c>
      <c r="EC25" s="105">
        <v>5.8475206158809398E-2</v>
      </c>
      <c r="ED25" s="105">
        <v>3.2604692358370498E-2</v>
      </c>
      <c r="EE25" s="105">
        <v>1.6401794354959101E-2</v>
      </c>
      <c r="EF25" s="105">
        <v>-1.4297489025352399E-3</v>
      </c>
      <c r="EG25" s="105">
        <v>4.5896528863300499E-2</v>
      </c>
      <c r="EH25" s="105">
        <v>0.118879403279884</v>
      </c>
      <c r="EI25" s="105">
        <v>0.148070856514012</v>
      </c>
      <c r="EJ25" s="105">
        <v>-3.2766160125285398E-3</v>
      </c>
      <c r="EK25" s="105">
        <v>3.75863187943438E-2</v>
      </c>
      <c r="EL25" s="105">
        <v>4.6833737087587E-2</v>
      </c>
      <c r="EM25" s="105">
        <v>-7.7290018622443196E-2</v>
      </c>
      <c r="EN25" s="105">
        <v>-1.4497785656015399E-2</v>
      </c>
      <c r="EO25" s="105">
        <v>-5.1256558260454201E-2</v>
      </c>
      <c r="EP25" s="105">
        <v>0.13925531014836301</v>
      </c>
      <c r="EQ25" s="105">
        <v>5.4087329515456001E-2</v>
      </c>
      <c r="ER25" s="105">
        <v>5.1973338967099603E-2</v>
      </c>
      <c r="ES25" s="105">
        <v>4.1424921624738903E-2</v>
      </c>
      <c r="ET25" s="105">
        <v>5.5110457899939798E-2</v>
      </c>
      <c r="EU25" s="105">
        <v>5.9187281791224303E-2</v>
      </c>
      <c r="EV25" s="105">
        <v>8.70341682669033E-2</v>
      </c>
      <c r="EW25" s="105">
        <v>-7.8699709901164996E-3</v>
      </c>
      <c r="EX25" s="105">
        <v>-6.1628749943938804E-4</v>
      </c>
      <c r="EY25" s="105">
        <v>-1.6114279724177699E-2</v>
      </c>
      <c r="EZ25" s="105">
        <v>-3.1144504175708899E-2</v>
      </c>
      <c r="FA25" s="105">
        <v>-1.0351079084707299E-2</v>
      </c>
      <c r="FB25" s="105">
        <v>-1.1829928580888599E-2</v>
      </c>
      <c r="FC25" s="105">
        <v>4.3812320688046399E-2</v>
      </c>
      <c r="FD25" s="105">
        <v>1.7024310712556501E-2</v>
      </c>
      <c r="FE25" s="105">
        <v>-4.0924712440932199E-3</v>
      </c>
      <c r="FF25" s="105">
        <v>2.2544506171362701E-2</v>
      </c>
      <c r="FG25" s="105">
        <v>1.9023099840232701E-2</v>
      </c>
      <c r="FH25" s="105">
        <v>1.1055196145927501E-2</v>
      </c>
      <c r="FI25" s="105">
        <v>4.8724199869839601E-3</v>
      </c>
      <c r="FJ25" s="105">
        <v>4.2204410145983097E-3</v>
      </c>
      <c r="FK25" s="105">
        <v>-6.4306768367734099E-3</v>
      </c>
      <c r="FL25" s="105">
        <v>-6.8386991736546997E-4</v>
      </c>
      <c r="FM25" s="106">
        <v>-2.2485656041192301E-8</v>
      </c>
      <c r="FN25" s="106">
        <v>-8.0861871738071799E-14</v>
      </c>
      <c r="FO25" s="105">
        <v>4.3293630563512897</v>
      </c>
      <c r="FP25" s="105">
        <v>-0.13240770702659599</v>
      </c>
      <c r="FQ25" s="105">
        <v>-0.204218303240192</v>
      </c>
      <c r="FR25" s="105">
        <v>0.60957391192766897</v>
      </c>
      <c r="FS25" s="105">
        <v>-0.50293025685922699</v>
      </c>
      <c r="FT25" s="105">
        <v>4.7631851412961099E-2</v>
      </c>
      <c r="FU25" s="105">
        <v>-0.158112369926039</v>
      </c>
      <c r="FV25" s="105">
        <v>2.2766136447593399E-2</v>
      </c>
      <c r="FW25" s="105">
        <v>6.8334416853804397E-2</v>
      </c>
      <c r="FX25" s="105">
        <v>5.82475869417345E-2</v>
      </c>
      <c r="FY25" s="105">
        <v>1.1677180814263201E-2</v>
      </c>
      <c r="FZ25" s="105">
        <v>3.3362570772778502E-2</v>
      </c>
      <c r="GA25" s="105">
        <v>-1.0717444076257601E-2</v>
      </c>
      <c r="GB25" s="105">
        <v>-4.2958705804982998E-3</v>
      </c>
      <c r="GC25" s="105">
        <v>1.27816018526663E-2</v>
      </c>
      <c r="GD25" s="105">
        <v>2.4115271954988899</v>
      </c>
      <c r="GE25" s="105">
        <v>-1.36715060002716</v>
      </c>
      <c r="GF25" s="105">
        <v>1.63468060497804</v>
      </c>
      <c r="GG25" s="105">
        <v>0.75729982554414099</v>
      </c>
      <c r="GH25" s="105">
        <v>-0.15628366904268801</v>
      </c>
      <c r="GI25" s="105">
        <v>-6.9991107679630599E-2</v>
      </c>
      <c r="GJ25" s="105">
        <v>-2.76538442709914E-2</v>
      </c>
      <c r="GK25" s="105">
        <v>0.111832566778759</v>
      </c>
      <c r="GL25" s="105">
        <v>0.28889053721507202</v>
      </c>
      <c r="GM25" s="105">
        <v>5.4443331920987E-2</v>
      </c>
      <c r="GN25" s="105">
        <v>6.6795714919730097E-3</v>
      </c>
      <c r="GO25" s="105">
        <v>-9.4366644158152199E-2</v>
      </c>
      <c r="GP25" s="105">
        <v>-1.5959992578979201E-2</v>
      </c>
      <c r="GQ25" s="105">
        <v>-5.4576365012022197E-2</v>
      </c>
      <c r="GR25" s="105">
        <v>3.2756908762825998E-2</v>
      </c>
      <c r="GS25" s="105">
        <v>-1.3641305916462201E-2</v>
      </c>
      <c r="GT25" s="105">
        <v>2.8152730290709201E-2</v>
      </c>
      <c r="GU25" s="105">
        <v>-1.9807179078467799E-2</v>
      </c>
      <c r="GV25" s="105">
        <v>1.10006678646891E-2</v>
      </c>
      <c r="GW25" s="105">
        <v>1.8679209283436901E-2</v>
      </c>
      <c r="GX25" s="105">
        <v>5.0640694114882602E-3</v>
      </c>
      <c r="GY25" s="105">
        <v>1.4807379134057601E-3</v>
      </c>
      <c r="GZ25" s="106">
        <v>-8.3565594536618406E-8</v>
      </c>
      <c r="HA25" s="105">
        <v>4.9822487359192298</v>
      </c>
      <c r="HB25" s="105">
        <v>-2.9983331042180801</v>
      </c>
      <c r="HC25" s="105">
        <v>-5.36987430790969</v>
      </c>
      <c r="HD25" s="105">
        <v>1.6001383969737299</v>
      </c>
      <c r="HE25" s="105">
        <v>-0.51065396827907295</v>
      </c>
      <c r="HF25" s="105">
        <v>1.3825333688085799</v>
      </c>
      <c r="HG25" s="105">
        <v>1.6705843636435701E-2</v>
      </c>
      <c r="HH25" s="105">
        <v>1.0652148684332301</v>
      </c>
      <c r="HI25" s="105">
        <v>-0.28530447474701298</v>
      </c>
      <c r="HJ25" s="105">
        <v>0.59548835069415795</v>
      </c>
      <c r="HK25" s="105">
        <v>7.7094057211855194E-2</v>
      </c>
      <c r="HL25" s="105">
        <v>-2.1384163048642699E-2</v>
      </c>
      <c r="HM25" s="105">
        <v>3.7230380593561499E-2</v>
      </c>
      <c r="HN25" s="105">
        <v>-0.30415664996924702</v>
      </c>
      <c r="HO25" s="105">
        <v>-6.8837587200560602E-3</v>
      </c>
      <c r="HP25" s="105">
        <v>-1.0123939974363399E-2</v>
      </c>
      <c r="HQ25" s="105">
        <v>-0.15146046532645699</v>
      </c>
      <c r="HR25" s="105">
        <v>-6.1221035317552297E-2</v>
      </c>
      <c r="HS25" s="105">
        <v>-1.8195299591488301E-2</v>
      </c>
      <c r="HT25" s="105">
        <v>-7.3693478491281494E-2</v>
      </c>
      <c r="HU25" s="105">
        <v>0.10358128865505301</v>
      </c>
      <c r="HV25" s="105">
        <v>-4.3072479257632197E-2</v>
      </c>
      <c r="HW25" s="105">
        <v>7.1564239808074998E-2</v>
      </c>
      <c r="HX25" s="105">
        <v>-0.16484637246404299</v>
      </c>
      <c r="HY25" s="105">
        <v>-0.10510505138007201</v>
      </c>
      <c r="HZ25" s="105">
        <v>-2.5307891512985899E-2</v>
      </c>
      <c r="IA25" s="105">
        <v>-7.4647896275953807E-2</v>
      </c>
      <c r="IB25" s="105">
        <v>-6.5657400687402195E-2</v>
      </c>
      <c r="IC25" s="105">
        <v>-2.6090781153708699E-2</v>
      </c>
      <c r="ID25" s="105">
        <v>1.6440429815754401E-2</v>
      </c>
      <c r="IE25" s="105">
        <v>3.9757889055966299E-2</v>
      </c>
      <c r="IF25" s="106">
        <v>6.4917932165934003E-17</v>
      </c>
      <c r="IG25" s="105">
        <v>3.2639064535124098</v>
      </c>
      <c r="IH25" s="105">
        <v>1.0076433877415401</v>
      </c>
      <c r="II25" s="105">
        <v>-0.116391936757817</v>
      </c>
      <c r="IJ25" s="105">
        <v>0.69530246142635499</v>
      </c>
      <c r="IK25" s="105">
        <v>0.255975618432841</v>
      </c>
      <c r="IL25" s="105">
        <v>-0.83276879984710395</v>
      </c>
      <c r="IM25" s="105">
        <v>-0.44147952511410499</v>
      </c>
      <c r="IN25" s="105">
        <v>1.95997411656633</v>
      </c>
      <c r="IO25" s="105">
        <v>6.5726309787655104E-2</v>
      </c>
      <c r="IP25" s="105">
        <v>-0.19446961678501701</v>
      </c>
      <c r="IQ25" s="105">
        <v>0.70549210022333197</v>
      </c>
      <c r="IR25" s="105">
        <v>0.637607162712585</v>
      </c>
      <c r="IS25">
        <v>5.1194499999999997E-2</v>
      </c>
      <c r="IT25">
        <v>1.87429E-2</v>
      </c>
      <c r="IU25">
        <v>2.69046E-4</v>
      </c>
      <c r="IV25">
        <v>2.9700899999999999E-2</v>
      </c>
      <c r="IW25">
        <v>3.71989E-3</v>
      </c>
      <c r="IX25">
        <v>3.27345E-2</v>
      </c>
      <c r="IY25">
        <v>4.5499700000000004E-3</v>
      </c>
      <c r="IZ25">
        <v>7.0413300000000002E-3</v>
      </c>
      <c r="JA25">
        <v>-1.7388500000000001E-2</v>
      </c>
      <c r="JB25">
        <v>-3.1307599999999998E-2</v>
      </c>
      <c r="JC25">
        <v>0.14865999999999999</v>
      </c>
      <c r="JD25">
        <v>0.85133000000000003</v>
      </c>
      <c r="JE25">
        <v>1.0000000000000001E-5</v>
      </c>
      <c r="JF25" s="105">
        <v>3</v>
      </c>
    </row>
    <row r="26" spans="1:266">
      <c r="A26" s="105" t="s">
        <v>692</v>
      </c>
      <c r="B26" s="105">
        <v>10.69</v>
      </c>
      <c r="C26" s="105">
        <v>48.99</v>
      </c>
      <c r="D26" s="105" t="s">
        <v>30</v>
      </c>
      <c r="E26" s="105" t="s">
        <v>30</v>
      </c>
      <c r="F26" s="105">
        <v>2</v>
      </c>
      <c r="G26" s="105">
        <v>2.9089999199999999</v>
      </c>
      <c r="H26" s="105">
        <v>1.5829999450000001</v>
      </c>
      <c r="I26" s="105">
        <v>3.1619999409999999</v>
      </c>
      <c r="J26" s="105">
        <v>3378</v>
      </c>
      <c r="K26" s="105">
        <v>6160</v>
      </c>
      <c r="L26" s="105">
        <v>9801</v>
      </c>
      <c r="M26" s="105">
        <v>14306</v>
      </c>
      <c r="N26" s="105">
        <v>18009</v>
      </c>
      <c r="O26" s="105">
        <v>18758</v>
      </c>
      <c r="P26" s="105">
        <v>18875</v>
      </c>
      <c r="Q26" s="105">
        <v>16318</v>
      </c>
      <c r="R26" s="105">
        <v>11721</v>
      </c>
      <c r="S26" s="105">
        <v>7009</v>
      </c>
      <c r="T26" s="105">
        <v>3713</v>
      </c>
      <c r="U26" s="105">
        <v>2602</v>
      </c>
      <c r="V26" s="105">
        <v>-0.89999997600000003</v>
      </c>
      <c r="W26" s="105">
        <v>0</v>
      </c>
      <c r="X26" s="105">
        <v>4.0999999049999998</v>
      </c>
      <c r="Y26" s="105">
        <v>7.5999999049999998</v>
      </c>
      <c r="Z26" s="105">
        <v>12.600000380000001</v>
      </c>
      <c r="AA26" s="105">
        <v>15.600000380000001</v>
      </c>
      <c r="AB26" s="105">
        <v>17.5</v>
      </c>
      <c r="AC26" s="105">
        <v>17.399999619999999</v>
      </c>
      <c r="AD26" s="105">
        <v>13.399999619999999</v>
      </c>
      <c r="AE26" s="105">
        <v>8.3999996190000008</v>
      </c>
      <c r="AF26" s="105">
        <v>3.0999999049999998</v>
      </c>
      <c r="AG26" s="105">
        <v>0.40000000600000002</v>
      </c>
      <c r="AH26" s="105">
        <v>50</v>
      </c>
      <c r="AI26" s="105">
        <v>48</v>
      </c>
      <c r="AJ26" s="105">
        <v>49</v>
      </c>
      <c r="AK26" s="105">
        <v>54</v>
      </c>
      <c r="AL26" s="105">
        <v>74</v>
      </c>
      <c r="AM26" s="105">
        <v>87</v>
      </c>
      <c r="AN26" s="105">
        <v>82</v>
      </c>
      <c r="AO26" s="105">
        <v>69</v>
      </c>
      <c r="AP26" s="105">
        <v>56</v>
      </c>
      <c r="AQ26" s="105">
        <v>60</v>
      </c>
      <c r="AR26" s="105">
        <v>58</v>
      </c>
      <c r="AS26" s="105">
        <v>61</v>
      </c>
      <c r="AT26" s="105">
        <v>0.49000000999999999</v>
      </c>
      <c r="AU26" s="105">
        <v>0.50999998999999996</v>
      </c>
      <c r="AV26" s="105">
        <v>0.61000001400000003</v>
      </c>
      <c r="AW26" s="105">
        <v>0.74000001000000004</v>
      </c>
      <c r="AX26" s="105">
        <v>1.019999981</v>
      </c>
      <c r="AY26" s="105">
        <v>1.269999981</v>
      </c>
      <c r="AZ26" s="105">
        <v>1.4099999670000001</v>
      </c>
      <c r="BA26" s="105">
        <v>1.3899999860000001</v>
      </c>
      <c r="BB26" s="105">
        <v>1.190000057</v>
      </c>
      <c r="BC26" s="105">
        <v>0.88999998599999997</v>
      </c>
      <c r="BD26" s="105">
        <v>0.66000002599999996</v>
      </c>
      <c r="BE26" s="105">
        <v>0.540000021</v>
      </c>
      <c r="BF26" s="105">
        <v>8.2749996190000008</v>
      </c>
      <c r="BG26" s="105">
        <v>8.5</v>
      </c>
      <c r="BH26" s="105">
        <v>32.07546997</v>
      </c>
      <c r="BI26" s="105">
        <v>692.57916260000002</v>
      </c>
      <c r="BJ26" s="105">
        <v>23</v>
      </c>
      <c r="BK26" s="105">
        <v>-3.5</v>
      </c>
      <c r="BL26" s="105">
        <v>26.5</v>
      </c>
      <c r="BM26" s="105">
        <v>15.266666409999999</v>
      </c>
      <c r="BN26" s="105">
        <v>1.0666667219999999</v>
      </c>
      <c r="BO26" s="105">
        <v>16.850000380000001</v>
      </c>
      <c r="BP26" s="105">
        <v>-0.16666667199999999</v>
      </c>
      <c r="BQ26" s="105">
        <v>748</v>
      </c>
      <c r="BR26" s="105">
        <v>87</v>
      </c>
      <c r="BS26" s="105">
        <v>48</v>
      </c>
      <c r="BT26" s="105">
        <v>20.458112719999999</v>
      </c>
      <c r="BU26" s="105">
        <v>243</v>
      </c>
      <c r="BV26" s="105">
        <v>147</v>
      </c>
      <c r="BW26" s="105">
        <v>238</v>
      </c>
      <c r="BX26" s="105">
        <v>159</v>
      </c>
      <c r="BY26" s="105">
        <v>303</v>
      </c>
      <c r="BZ26" s="105">
        <v>0</v>
      </c>
      <c r="CA26" s="105">
        <v>5.2000000770000003</v>
      </c>
      <c r="CB26" s="105">
        <v>20.089999550000002</v>
      </c>
      <c r="CC26" s="105">
        <v>5.6099998749999997</v>
      </c>
      <c r="CD26" s="105">
        <v>0.30999999299999997</v>
      </c>
      <c r="CE26" s="105">
        <v>0.60999998600000005</v>
      </c>
      <c r="CF26" s="105">
        <v>0.02</v>
      </c>
      <c r="CG26" s="105">
        <v>221</v>
      </c>
      <c r="CH26" s="105">
        <v>66</v>
      </c>
      <c r="CI26" s="105">
        <v>15</v>
      </c>
      <c r="CJ26" s="105">
        <v>43</v>
      </c>
      <c r="CK26" s="105">
        <v>1.4060340062957499</v>
      </c>
      <c r="CL26" s="105">
        <v>-3.9954354246190098</v>
      </c>
      <c r="CM26" s="105">
        <v>4.3345521829631801</v>
      </c>
      <c r="CN26" s="105">
        <v>0.129022469971071</v>
      </c>
      <c r="CO26" s="105">
        <v>-1.04581016502696</v>
      </c>
      <c r="CP26" s="105">
        <v>-0.68729155777027695</v>
      </c>
      <c r="CQ26" s="105">
        <v>4.3718290055790296</v>
      </c>
      <c r="CR26" s="105">
        <v>-1.2901026022366699</v>
      </c>
      <c r="CS26" s="105">
        <v>1.0797661690663101</v>
      </c>
      <c r="CT26" s="105">
        <v>-1.17091106186673</v>
      </c>
      <c r="CU26" s="105">
        <v>-9.71311235478899E-2</v>
      </c>
      <c r="CV26" s="105">
        <v>-0.116694021853384</v>
      </c>
      <c r="CW26" s="105">
        <v>-0.385323493540774</v>
      </c>
      <c r="CX26" s="105">
        <v>1.7935211836753799</v>
      </c>
      <c r="CY26" s="105">
        <v>0.25964058965992898</v>
      </c>
      <c r="CZ26" s="105">
        <v>0.66460562019464298</v>
      </c>
      <c r="DA26" s="105">
        <v>0.35913997122283597</v>
      </c>
      <c r="DB26" s="105">
        <v>1.21698830866998</v>
      </c>
      <c r="DC26" s="105">
        <v>0.487219761293326</v>
      </c>
      <c r="DD26" s="105">
        <v>-0.20452487895185001</v>
      </c>
      <c r="DE26" s="105">
        <v>0.33598716490370001</v>
      </c>
      <c r="DF26" s="105">
        <v>-0.16489076932142799</v>
      </c>
      <c r="DG26" s="105">
        <v>0.64622020646930201</v>
      </c>
      <c r="DH26" s="105">
        <v>0.55930790942243902</v>
      </c>
      <c r="DI26" s="105">
        <v>0.27232530354082202</v>
      </c>
      <c r="DJ26" s="105">
        <v>4.7006485738564502E-2</v>
      </c>
      <c r="DK26" s="105">
        <v>8.9297548660866394E-2</v>
      </c>
      <c r="DL26" s="105">
        <v>-3.8771255028984902E-2</v>
      </c>
      <c r="DM26" s="105">
        <v>-0.387681851468334</v>
      </c>
      <c r="DN26" s="105">
        <v>-9.6743755096733997E-2</v>
      </c>
      <c r="DO26" s="105">
        <v>-0.12466513524216601</v>
      </c>
      <c r="DP26" s="105">
        <v>0.12758544285413201</v>
      </c>
      <c r="DQ26" s="105">
        <v>-3.9850623658666498E-2</v>
      </c>
      <c r="DR26" s="105">
        <v>-1.80212911362591E-2</v>
      </c>
      <c r="DS26" s="105">
        <v>0.15731810806834301</v>
      </c>
      <c r="DT26" s="105">
        <v>-0.20207109620721</v>
      </c>
      <c r="DU26" s="105">
        <v>0.10002816246054599</v>
      </c>
      <c r="DV26" s="105">
        <v>0.36200486536276</v>
      </c>
      <c r="DW26" s="105">
        <v>-0.19415604574053699</v>
      </c>
      <c r="DX26" s="105">
        <v>-8.4663659807346095E-2</v>
      </c>
      <c r="DY26" s="105">
        <v>-6.0631888693049703E-2</v>
      </c>
      <c r="DZ26" s="105">
        <v>-0.11006163395822301</v>
      </c>
      <c r="EA26" s="105">
        <v>-3.1377296984443998E-2</v>
      </c>
      <c r="EB26" s="105">
        <v>-0.14073390489811599</v>
      </c>
      <c r="EC26" s="105">
        <v>-9.8284228980484601E-3</v>
      </c>
      <c r="ED26" s="105">
        <v>-4.2837318212476001E-2</v>
      </c>
      <c r="EE26" s="105">
        <v>8.6389679170720796E-2</v>
      </c>
      <c r="EF26" s="105">
        <v>-7.3187231727260396E-2</v>
      </c>
      <c r="EG26" s="105">
        <v>-1.2761022125990999E-2</v>
      </c>
      <c r="EH26" s="105">
        <v>-0.120859343464135</v>
      </c>
      <c r="EI26" s="105">
        <v>-3.09952338149601E-2</v>
      </c>
      <c r="EJ26" s="105">
        <v>-5.8943482771975197E-2</v>
      </c>
      <c r="EK26" s="105">
        <v>6.3425593929554103E-2</v>
      </c>
      <c r="EL26" s="105">
        <v>0.108433402193819</v>
      </c>
      <c r="EM26" s="105">
        <v>-6.1846825825606203E-2</v>
      </c>
      <c r="EN26" s="105">
        <v>8.9433752570167904E-2</v>
      </c>
      <c r="EO26" s="105">
        <v>-3.05283359735469E-2</v>
      </c>
      <c r="EP26" s="105">
        <v>6.5432685085279899E-2</v>
      </c>
      <c r="EQ26" s="105">
        <v>-6.11411332072129E-2</v>
      </c>
      <c r="ER26" s="105">
        <v>-0.129826087476415</v>
      </c>
      <c r="ES26" s="105">
        <v>-3.6069161913315703E-2</v>
      </c>
      <c r="ET26" s="105">
        <v>-3.6717749548215002E-2</v>
      </c>
      <c r="EU26" s="105">
        <v>8.2970805939979894E-2</v>
      </c>
      <c r="EV26" s="105">
        <v>1.8853239004099399E-2</v>
      </c>
      <c r="EW26" s="105">
        <v>-6.06306214346315E-2</v>
      </c>
      <c r="EX26" s="105">
        <v>-2.3667506932512801E-2</v>
      </c>
      <c r="EY26" s="105">
        <v>4.4984449380967198E-2</v>
      </c>
      <c r="EZ26" s="105">
        <v>-5.5785990420106103E-2</v>
      </c>
      <c r="FA26" s="105">
        <v>1.5763464544546399E-2</v>
      </c>
      <c r="FB26" s="105">
        <v>-3.6841236598002701E-3</v>
      </c>
      <c r="FC26" s="105">
        <v>-1.39296627999735E-2</v>
      </c>
      <c r="FD26" s="105">
        <v>3.0858061573584498E-2</v>
      </c>
      <c r="FE26" s="105">
        <v>3.9169258016856397E-2</v>
      </c>
      <c r="FF26" s="105">
        <v>-3.1453661474572001E-2</v>
      </c>
      <c r="FG26" s="105">
        <v>3.5725935600582098E-2</v>
      </c>
      <c r="FH26" s="105">
        <v>7.2241777319316898E-3</v>
      </c>
      <c r="FI26" s="105">
        <v>3.6820730187224301E-2</v>
      </c>
      <c r="FJ26" s="105">
        <v>-9.0412371557694396E-3</v>
      </c>
      <c r="FK26" s="105">
        <v>-3.5356217614101299E-4</v>
      </c>
      <c r="FL26" s="105">
        <v>2.03923844502311E-3</v>
      </c>
      <c r="FM26" s="106">
        <v>2.8636129043021499E-8</v>
      </c>
      <c r="FN26" s="106">
        <v>2.0611880535278E-13</v>
      </c>
      <c r="FO26" s="105">
        <v>5.7248857695274502</v>
      </c>
      <c r="FP26" s="105">
        <v>-0.63455185772200595</v>
      </c>
      <c r="FQ26" s="105">
        <v>-7.9417997090839895E-2</v>
      </c>
      <c r="FR26" s="105">
        <v>0.34047540703871398</v>
      </c>
      <c r="FS26" s="105">
        <v>-0.71406309377648902</v>
      </c>
      <c r="FT26" s="105">
        <v>7.7982257528681195E-2</v>
      </c>
      <c r="FU26" s="105">
        <v>-5.0426970368329299E-2</v>
      </c>
      <c r="FV26" s="105">
        <v>-6.0803387186447601E-2</v>
      </c>
      <c r="FW26" s="105">
        <v>-5.3690038483139399E-2</v>
      </c>
      <c r="FX26" s="105">
        <v>-2.3831130446414599E-2</v>
      </c>
      <c r="FY26" s="105">
        <v>0.101847288858053</v>
      </c>
      <c r="FZ26" s="105">
        <v>5.5986523742702597E-2</v>
      </c>
      <c r="GA26" s="105">
        <v>2.6774527013535099E-2</v>
      </c>
      <c r="GB26" s="105">
        <v>1.98211680442026E-2</v>
      </c>
      <c r="GC26" s="105">
        <v>6.8691771356774699E-3</v>
      </c>
      <c r="GD26" s="105">
        <v>1.8393183994867801</v>
      </c>
      <c r="GE26" s="105">
        <v>-0.89875176174961202</v>
      </c>
      <c r="GF26" s="105">
        <v>1.7426506428705799</v>
      </c>
      <c r="GG26" s="105">
        <v>0.85023568789767201</v>
      </c>
      <c r="GH26" s="105">
        <v>-9.3173250931512505E-2</v>
      </c>
      <c r="GI26" s="105">
        <v>0.10974618212393</v>
      </c>
      <c r="GJ26" s="105">
        <v>1.65243913644115E-2</v>
      </c>
      <c r="GK26" s="105">
        <v>0.18498686246936699</v>
      </c>
      <c r="GL26" s="105">
        <v>0.36494724188442401</v>
      </c>
      <c r="GM26" s="105">
        <v>7.0874199234143107E-2</v>
      </c>
      <c r="GN26" s="105">
        <v>2.38345051928892E-2</v>
      </c>
      <c r="GO26" s="105">
        <v>-9.4854999920363406E-2</v>
      </c>
      <c r="GP26" s="105">
        <v>-6.9117901758518105E-2</v>
      </c>
      <c r="GQ26" s="105">
        <v>-5.6815255555462803E-2</v>
      </c>
      <c r="GR26" s="105">
        <v>1.5511618084881501E-2</v>
      </c>
      <c r="GS26" s="105">
        <v>-8.6326567465968507E-2</v>
      </c>
      <c r="GT26" s="105">
        <v>5.6066112461591697E-2</v>
      </c>
      <c r="GU26" s="105">
        <v>1.77915409052051E-2</v>
      </c>
      <c r="GV26" s="105">
        <v>1.3739533503387E-2</v>
      </c>
      <c r="GW26" s="105">
        <v>1.65344433235141E-2</v>
      </c>
      <c r="GX26" s="105">
        <v>2.1075757612736001E-3</v>
      </c>
      <c r="GY26" s="105">
        <v>-9.8778332950929192E-4</v>
      </c>
      <c r="GZ26" s="106">
        <v>3.62424658287921E-8</v>
      </c>
      <c r="HA26" s="105">
        <v>1.2256426027929199</v>
      </c>
      <c r="HB26" s="105">
        <v>-1.9244255618936099</v>
      </c>
      <c r="HC26" s="105">
        <v>-1.08499385065962</v>
      </c>
      <c r="HD26" s="105">
        <v>1.8270784020591</v>
      </c>
      <c r="HE26" s="105">
        <v>-1.3110991900295399</v>
      </c>
      <c r="HF26" s="105">
        <v>0.55524278358996704</v>
      </c>
      <c r="HG26" s="105">
        <v>0.27315661205042402</v>
      </c>
      <c r="HH26" s="105">
        <v>0.62813555278003796</v>
      </c>
      <c r="HI26" s="105">
        <v>0.10096430169114801</v>
      </c>
      <c r="HJ26" s="105">
        <v>-0.25476035585617601</v>
      </c>
      <c r="HK26" s="105">
        <v>-6.9811928396756998E-2</v>
      </c>
      <c r="HL26" s="105">
        <v>-1.6022734166793E-2</v>
      </c>
      <c r="HM26" s="105">
        <v>0.176394606281642</v>
      </c>
      <c r="HN26" s="105">
        <v>0.15470583434021901</v>
      </c>
      <c r="HO26" s="105">
        <v>5.6843888099197597E-2</v>
      </c>
      <c r="HP26" s="105">
        <v>8.6499173498197496E-2</v>
      </c>
      <c r="HQ26" s="105">
        <v>7.8583425798045795E-2</v>
      </c>
      <c r="HR26" s="105">
        <v>-3.2478709563177201E-2</v>
      </c>
      <c r="HS26" s="105">
        <v>1.9530055078058401E-2</v>
      </c>
      <c r="HT26" s="105">
        <v>3.8760949086221401E-2</v>
      </c>
      <c r="HU26" s="105">
        <v>-7.6633671041513404E-2</v>
      </c>
      <c r="HV26" s="105">
        <v>5.1632667246993003E-2</v>
      </c>
      <c r="HW26" s="105">
        <v>-0.103547787554492</v>
      </c>
      <c r="HX26" s="105">
        <v>-0.115351989535402</v>
      </c>
      <c r="HY26" s="105">
        <v>-0.10633504967761299</v>
      </c>
      <c r="HZ26" s="105">
        <v>9.8017068512438396E-3</v>
      </c>
      <c r="IA26" s="105">
        <v>2.8051653547641999E-3</v>
      </c>
      <c r="IB26" s="105">
        <v>-3.5684248538050897E-2</v>
      </c>
      <c r="IC26" s="105">
        <v>-1.4722453861137E-2</v>
      </c>
      <c r="ID26" s="105">
        <v>7.3555156021056205E-4</v>
      </c>
      <c r="IE26" s="105">
        <v>-5.1405865354587597E-3</v>
      </c>
      <c r="IF26" s="106">
        <v>-2.0289069233810802E-15</v>
      </c>
      <c r="IG26" s="105">
        <v>-0.35593077743449397</v>
      </c>
      <c r="IH26" s="105">
        <v>-2.6434323353998601</v>
      </c>
      <c r="II26" s="105">
        <v>-0.73500835643612195</v>
      </c>
      <c r="IJ26" s="105">
        <v>0.88554516794268001</v>
      </c>
      <c r="IK26" s="105">
        <v>1.6371645346592001</v>
      </c>
      <c r="IL26" s="105">
        <v>0.89114879420334403</v>
      </c>
      <c r="IM26" s="105">
        <v>-0.32626729836554902</v>
      </c>
      <c r="IN26" s="105">
        <v>0.82316745140775005</v>
      </c>
      <c r="IO26" s="105">
        <v>-1.24534576455238</v>
      </c>
      <c r="IP26" s="105">
        <v>-0.519899261599999</v>
      </c>
      <c r="IQ26" s="105">
        <v>-0.106666553658462</v>
      </c>
      <c r="IR26" s="105">
        <v>5.2273097372467499E-2</v>
      </c>
      <c r="IS26">
        <v>5.7061399999999998E-2</v>
      </c>
      <c r="IT26">
        <v>1.2567200000000001E-2</v>
      </c>
      <c r="IU26">
        <v>6.9721699999999998E-4</v>
      </c>
      <c r="IV26">
        <v>1.7654300000000001E-2</v>
      </c>
      <c r="IW26">
        <v>2.3725E-2</v>
      </c>
      <c r="IX26">
        <v>6.3832700000000006E-2</v>
      </c>
      <c r="IY26">
        <v>7.9049299999999992E-3</v>
      </c>
      <c r="IZ26">
        <v>2.9442699999999999E-2</v>
      </c>
      <c r="JA26">
        <v>-3.6613600000000003E-2</v>
      </c>
      <c r="JB26">
        <v>-3.8431E-2</v>
      </c>
      <c r="JC26">
        <v>1.7944999999999999E-2</v>
      </c>
      <c r="JD26">
        <v>0.98204499999999995</v>
      </c>
      <c r="JE26">
        <v>1.0000000000000001E-5</v>
      </c>
      <c r="JF26" s="105">
        <v>14</v>
      </c>
    </row>
    <row r="27" spans="1:266">
      <c r="A27" s="105" t="s">
        <v>694</v>
      </c>
      <c r="B27" s="105">
        <v>-4.72</v>
      </c>
      <c r="C27" s="105">
        <v>41.07</v>
      </c>
      <c r="D27" s="105" t="s">
        <v>30</v>
      </c>
      <c r="E27" s="105" t="s">
        <v>30</v>
      </c>
      <c r="F27" s="105">
        <v>2</v>
      </c>
      <c r="G27" s="105">
        <v>5.3730001449999998</v>
      </c>
      <c r="H27" s="105">
        <v>1.529000044</v>
      </c>
      <c r="I27" s="105">
        <v>4.6240000720000003</v>
      </c>
      <c r="J27" s="105">
        <v>6338</v>
      </c>
      <c r="K27" s="105">
        <v>9732</v>
      </c>
      <c r="L27" s="105">
        <v>13564</v>
      </c>
      <c r="M27" s="105">
        <v>18132</v>
      </c>
      <c r="N27" s="105">
        <v>21554</v>
      </c>
      <c r="O27" s="105">
        <v>24682</v>
      </c>
      <c r="P27" s="105">
        <v>26823</v>
      </c>
      <c r="Q27" s="105">
        <v>23463</v>
      </c>
      <c r="R27" s="105">
        <v>17340</v>
      </c>
      <c r="S27" s="105">
        <v>11583</v>
      </c>
      <c r="T27" s="105">
        <v>7321</v>
      </c>
      <c r="U27" s="105">
        <v>5373</v>
      </c>
      <c r="V27" s="105">
        <v>3.7000000480000002</v>
      </c>
      <c r="W27" s="105">
        <v>5.5999999049999998</v>
      </c>
      <c r="X27" s="105">
        <v>7.8000001909999996</v>
      </c>
      <c r="Y27" s="105">
        <v>9.6999998089999995</v>
      </c>
      <c r="Z27" s="105">
        <v>13.399999619999999</v>
      </c>
      <c r="AA27" s="105">
        <v>17.799999239999998</v>
      </c>
      <c r="AB27" s="105">
        <v>21.100000380000001</v>
      </c>
      <c r="AC27" s="105">
        <v>20.700000760000002</v>
      </c>
      <c r="AD27" s="105">
        <v>17.5</v>
      </c>
      <c r="AE27" s="105">
        <v>12.30000019</v>
      </c>
      <c r="AF27" s="105">
        <v>7.4000000950000002</v>
      </c>
      <c r="AG27" s="105">
        <v>4.5999999049999998</v>
      </c>
      <c r="AH27" s="105">
        <v>35</v>
      </c>
      <c r="AI27" s="105">
        <v>26</v>
      </c>
      <c r="AJ27" s="105">
        <v>20</v>
      </c>
      <c r="AK27" s="105">
        <v>39</v>
      </c>
      <c r="AL27" s="105">
        <v>47</v>
      </c>
      <c r="AM27" s="105">
        <v>34</v>
      </c>
      <c r="AN27" s="105">
        <v>16</v>
      </c>
      <c r="AO27" s="105">
        <v>13</v>
      </c>
      <c r="AP27" s="105">
        <v>30</v>
      </c>
      <c r="AQ27" s="105">
        <v>37</v>
      </c>
      <c r="AR27" s="105">
        <v>41</v>
      </c>
      <c r="AS27" s="105">
        <v>43</v>
      </c>
      <c r="AT27" s="105">
        <v>0.670000017</v>
      </c>
      <c r="AU27" s="105">
        <v>0.689999998</v>
      </c>
      <c r="AV27" s="105">
        <v>0.69999998799999996</v>
      </c>
      <c r="AW27" s="105">
        <v>0.80000001200000004</v>
      </c>
      <c r="AX27" s="105">
        <v>1</v>
      </c>
      <c r="AY27" s="105">
        <v>1.210000038</v>
      </c>
      <c r="AZ27" s="105">
        <v>1.2200000289999999</v>
      </c>
      <c r="BA27" s="105">
        <v>1.3200000519999999</v>
      </c>
      <c r="BB27" s="105">
        <v>1.1799999480000001</v>
      </c>
      <c r="BC27" s="105">
        <v>1</v>
      </c>
      <c r="BD27" s="105">
        <v>0.85000002399999997</v>
      </c>
      <c r="BE27" s="105">
        <v>0.72000002900000004</v>
      </c>
      <c r="BF27" s="105">
        <v>11.82499981</v>
      </c>
      <c r="BG27" s="105">
        <v>12.19999981</v>
      </c>
      <c r="BH27" s="105">
        <v>41.077438350000001</v>
      </c>
      <c r="BI27" s="105">
        <v>627.25775150000004</v>
      </c>
      <c r="BJ27" s="105">
        <v>29.200000760000002</v>
      </c>
      <c r="BK27" s="105">
        <v>-0.5</v>
      </c>
      <c r="BL27" s="105">
        <v>29.700000760000002</v>
      </c>
      <c r="BM27" s="105">
        <v>8.1333332059999996</v>
      </c>
      <c r="BN27" s="105">
        <v>19.799999239999998</v>
      </c>
      <c r="BO27" s="105">
        <v>19.899999619999999</v>
      </c>
      <c r="BP27" s="105">
        <v>4.6666665079999996</v>
      </c>
      <c r="BQ27" s="105">
        <v>381</v>
      </c>
      <c r="BR27" s="105">
        <v>47</v>
      </c>
      <c r="BS27" s="105">
        <v>13</v>
      </c>
      <c r="BT27" s="105">
        <v>33.375774380000003</v>
      </c>
      <c r="BU27" s="105">
        <v>121</v>
      </c>
      <c r="BV27" s="105">
        <v>59</v>
      </c>
      <c r="BW27" s="105">
        <v>63</v>
      </c>
      <c r="BX27" s="105">
        <v>104</v>
      </c>
      <c r="BY27" s="105">
        <v>188</v>
      </c>
      <c r="BZ27" s="105">
        <v>0</v>
      </c>
      <c r="CA27" s="105">
        <v>5.9000000879999996</v>
      </c>
      <c r="CB27" s="105">
        <v>6.6199998520000003</v>
      </c>
      <c r="CC27" s="105">
        <v>2.6599999410000001</v>
      </c>
      <c r="CD27" s="105">
        <v>0.12999999700000001</v>
      </c>
      <c r="CE27" s="105">
        <v>0.30999999299999997</v>
      </c>
      <c r="CF27" s="105">
        <v>2.9999998999999999E-2</v>
      </c>
      <c r="CG27" s="105">
        <v>104</v>
      </c>
      <c r="CH27" s="105">
        <v>67</v>
      </c>
      <c r="CI27" s="105">
        <v>9</v>
      </c>
      <c r="CJ27" s="105">
        <v>29</v>
      </c>
      <c r="CK27" s="105">
        <v>0.213533285281617</v>
      </c>
      <c r="CL27" s="105">
        <v>1.44112447969777</v>
      </c>
      <c r="CM27" s="105">
        <v>2.40366164920759</v>
      </c>
      <c r="CN27" s="105">
        <v>-1.30844766984622</v>
      </c>
      <c r="CO27" s="105">
        <v>-2.59446797192791</v>
      </c>
      <c r="CP27" s="105">
        <v>-0.68622079952799497</v>
      </c>
      <c r="CQ27" s="105">
        <v>0.53392787734498903</v>
      </c>
      <c r="CR27" s="105">
        <v>-0.103658848697709</v>
      </c>
      <c r="CS27" s="105">
        <v>-1.2466783961577701</v>
      </c>
      <c r="CT27" s="105">
        <v>-0.46823386622517299</v>
      </c>
      <c r="CU27" s="105">
        <v>1.4250386736085401</v>
      </c>
      <c r="CV27" s="105">
        <v>-0.17635925839847</v>
      </c>
      <c r="CW27" s="105">
        <v>0.25009675437288098</v>
      </c>
      <c r="CX27" s="105">
        <v>1.19493808081125</v>
      </c>
      <c r="CY27" s="105">
        <v>0.64318125224088596</v>
      </c>
      <c r="CZ27" s="105">
        <v>-0.49088578783612302</v>
      </c>
      <c r="DA27" s="105">
        <v>-0.13611103829330801</v>
      </c>
      <c r="DB27" s="105">
        <v>0.14957627125549999</v>
      </c>
      <c r="DC27" s="105">
        <v>0.38100696169918102</v>
      </c>
      <c r="DD27" s="105">
        <v>-8.2900046806926406E-2</v>
      </c>
      <c r="DE27" s="105">
        <v>0.175305763888532</v>
      </c>
      <c r="DF27" s="105">
        <v>0.93910233775209595</v>
      </c>
      <c r="DG27" s="105">
        <v>0.19571461121351399</v>
      </c>
      <c r="DH27" s="105">
        <v>-0.53722806372084997</v>
      </c>
      <c r="DI27" s="105">
        <v>-0.115378725868822</v>
      </c>
      <c r="DJ27" s="105">
        <v>0.51789867712718496</v>
      </c>
      <c r="DK27" s="105">
        <v>4.3281668781015602E-2</v>
      </c>
      <c r="DL27" s="105">
        <v>-0.59282779731978197</v>
      </c>
      <c r="DM27" s="105">
        <v>0.33067251361920502</v>
      </c>
      <c r="DN27" s="105">
        <v>0.14727241457721801</v>
      </c>
      <c r="DO27" s="105">
        <v>-0.25850339678240303</v>
      </c>
      <c r="DP27" s="105">
        <v>9.9823550274896505E-2</v>
      </c>
      <c r="DQ27" s="105">
        <v>-0.24778757606424201</v>
      </c>
      <c r="DR27" s="105">
        <v>-0.21912058367382201</v>
      </c>
      <c r="DS27" s="105">
        <v>0.31378640207782899</v>
      </c>
      <c r="DT27" s="105">
        <v>-0.111887459239149</v>
      </c>
      <c r="DU27" s="105">
        <v>0.16896821040761401</v>
      </c>
      <c r="DV27" s="105">
        <v>6.6123088826284496E-2</v>
      </c>
      <c r="DW27" s="105">
        <v>2.7087594108526201E-2</v>
      </c>
      <c r="DX27" s="105">
        <v>-0.103475305119618</v>
      </c>
      <c r="DY27" s="105">
        <v>0.17180897520843399</v>
      </c>
      <c r="DZ27" s="105">
        <v>-4.5308567598800698E-2</v>
      </c>
      <c r="EA27" s="105">
        <v>0.110181042662878</v>
      </c>
      <c r="EB27" s="105">
        <v>-0.43375760319845003</v>
      </c>
      <c r="EC27" s="105">
        <v>9.2374641105532299E-2</v>
      </c>
      <c r="ED27" s="105">
        <v>-6.7582064780302806E-2</v>
      </c>
      <c r="EE27" s="105">
        <v>-0.148080657553425</v>
      </c>
      <c r="EF27" s="105">
        <v>8.4556792815007106E-3</v>
      </c>
      <c r="EG27" s="105">
        <v>-0.13750969242222999</v>
      </c>
      <c r="EH27" s="105">
        <v>-0.120535648009905</v>
      </c>
      <c r="EI27" s="105">
        <v>-2.3078261547242698E-2</v>
      </c>
      <c r="EJ27" s="105">
        <v>8.5678754586588895E-3</v>
      </c>
      <c r="EK27" s="105">
        <v>-1.41640577878105E-2</v>
      </c>
      <c r="EL27" s="105">
        <v>-0.107105319477002</v>
      </c>
      <c r="EM27" s="105">
        <v>-1.7750475578889199E-2</v>
      </c>
      <c r="EN27" s="105">
        <v>3.3726035002268701E-2</v>
      </c>
      <c r="EO27" s="105">
        <v>2.78411875853753E-2</v>
      </c>
      <c r="EP27" s="105">
        <v>-7.9366440078051201E-2</v>
      </c>
      <c r="EQ27" s="105">
        <v>-5.6144625774870303E-2</v>
      </c>
      <c r="ER27" s="105">
        <v>8.3713911278930405E-3</v>
      </c>
      <c r="ES27" s="105">
        <v>6.9531782122206995E-2</v>
      </c>
      <c r="ET27" s="105">
        <v>2.3943080672660301E-2</v>
      </c>
      <c r="EU27" s="105">
        <v>-3.6340578685447003E-2</v>
      </c>
      <c r="EV27" s="105">
        <v>3.25282779613063E-3</v>
      </c>
      <c r="EW27" s="105">
        <v>7.9280935975442595E-3</v>
      </c>
      <c r="EX27" s="105">
        <v>-6.5271770830595396E-3</v>
      </c>
      <c r="EY27" s="105">
        <v>8.0189281035661794E-2</v>
      </c>
      <c r="EZ27" s="105">
        <v>3.6592715042155603E-2</v>
      </c>
      <c r="FA27" s="105">
        <v>8.1376698367250193E-3</v>
      </c>
      <c r="FB27" s="105">
        <v>8.3286789539987593E-3</v>
      </c>
      <c r="FC27" s="105">
        <v>-4.9291095537472303E-2</v>
      </c>
      <c r="FD27" s="105">
        <v>-5.5715468646097298E-2</v>
      </c>
      <c r="FE27" s="105">
        <v>-1.4536615919968099E-2</v>
      </c>
      <c r="FF27" s="105">
        <v>6.5050706883700807E-2</v>
      </c>
      <c r="FG27" s="105">
        <v>4.5273549502567803E-2</v>
      </c>
      <c r="FH27" s="105">
        <v>-1.0624531869176499E-2</v>
      </c>
      <c r="FI27" s="105">
        <v>-4.3540403299664902E-2</v>
      </c>
      <c r="FJ27" s="105">
        <v>1.52065139721473E-2</v>
      </c>
      <c r="FK27" s="105">
        <v>1.4660811721211199E-2</v>
      </c>
      <c r="FL27" s="105">
        <v>1.6902329686453901E-3</v>
      </c>
      <c r="FM27" s="106">
        <v>5.5191659581986798E-8</v>
      </c>
      <c r="FN27" s="106">
        <v>2.2035214961668299E-13</v>
      </c>
      <c r="FO27" s="105">
        <v>1.5995885212324501</v>
      </c>
      <c r="FP27" s="105">
        <v>2.5388957429937502</v>
      </c>
      <c r="FQ27" s="105">
        <v>-1.00784207538296</v>
      </c>
      <c r="FR27" s="105">
        <v>0.49112230324507899</v>
      </c>
      <c r="FS27" s="105">
        <v>-0.26076197692308001</v>
      </c>
      <c r="FT27" s="105">
        <v>-0.48676499756881197</v>
      </c>
      <c r="FU27" s="105">
        <v>-9.9585393230802899E-2</v>
      </c>
      <c r="FV27" s="105">
        <v>-0.163062171683831</v>
      </c>
      <c r="FW27" s="105">
        <v>5.9065418002208499E-2</v>
      </c>
      <c r="FX27" s="105">
        <v>0.189081492100689</v>
      </c>
      <c r="FY27" s="105">
        <v>5.96263621848954E-2</v>
      </c>
      <c r="FZ27" s="105">
        <v>6.1904360804241601E-3</v>
      </c>
      <c r="GA27" s="105">
        <v>-6.2288464762625699E-3</v>
      </c>
      <c r="GB27" s="105">
        <v>6.7777624393752497E-2</v>
      </c>
      <c r="GC27" s="105">
        <v>-2.2329049194896498E-2</v>
      </c>
      <c r="GD27" s="105">
        <v>-0.47273913167482001</v>
      </c>
      <c r="GE27" s="105">
        <v>-0.93259464304250395</v>
      </c>
      <c r="GF27" s="105">
        <v>-0.69383733558969096</v>
      </c>
      <c r="GG27" s="105">
        <v>1.0322709407938799</v>
      </c>
      <c r="GH27" s="105">
        <v>-8.4469133929547496E-2</v>
      </c>
      <c r="GI27" s="105">
        <v>-0.18016445310419399</v>
      </c>
      <c r="GJ27" s="105">
        <v>-0.21979203197393801</v>
      </c>
      <c r="GK27" s="105">
        <v>5.8994694828637902E-2</v>
      </c>
      <c r="GL27" s="105">
        <v>0.48011033617077797</v>
      </c>
      <c r="GM27" s="105">
        <v>-7.5994694869274803E-3</v>
      </c>
      <c r="GN27" s="105">
        <v>-0.14114976647142499</v>
      </c>
      <c r="GO27" s="105">
        <v>-4.7702379281765697E-2</v>
      </c>
      <c r="GP27" s="105">
        <v>5.8787060683806999E-2</v>
      </c>
      <c r="GQ27" s="105">
        <v>-6.4258107816514698E-2</v>
      </c>
      <c r="GR27" s="105">
        <v>-4.4813373184016798E-2</v>
      </c>
      <c r="GS27" s="105">
        <v>-1.6449318962528499E-2</v>
      </c>
      <c r="GT27" s="105">
        <v>-2.4246054483193301E-2</v>
      </c>
      <c r="GU27" s="105">
        <v>-1.9837287275777299E-2</v>
      </c>
      <c r="GV27" s="105">
        <v>-2.4569132243281899E-2</v>
      </c>
      <c r="GW27" s="105">
        <v>-2.6209360254240002E-2</v>
      </c>
      <c r="GX27" s="105">
        <v>-1.38997895311241E-2</v>
      </c>
      <c r="GY27" s="105">
        <v>-2.5494910113504198E-3</v>
      </c>
      <c r="GZ27" s="106">
        <v>2.0663028213646899E-8</v>
      </c>
      <c r="HA27" s="105">
        <v>-0.54989043910671298</v>
      </c>
      <c r="HB27" s="105">
        <v>-1.4149021907512001</v>
      </c>
      <c r="HC27" s="105">
        <v>1.59184924094973</v>
      </c>
      <c r="HD27" s="105">
        <v>0.71151158887563404</v>
      </c>
      <c r="HE27" s="105">
        <v>-1.7426500424184299</v>
      </c>
      <c r="HF27" s="105">
        <v>7.4505917212469602E-2</v>
      </c>
      <c r="HG27" s="105">
        <v>-0.11789888273214701</v>
      </c>
      <c r="HH27" s="105">
        <v>-0.173453694654886</v>
      </c>
      <c r="HI27" s="105">
        <v>0.31313900600851602</v>
      </c>
      <c r="HJ27" s="105">
        <v>-0.52908626932036296</v>
      </c>
      <c r="HK27" s="105">
        <v>-6.5521576464975403E-2</v>
      </c>
      <c r="HL27" s="105">
        <v>0.32099343693830301</v>
      </c>
      <c r="HM27" s="105">
        <v>-1.4639924167598699E-2</v>
      </c>
      <c r="HN27" s="105">
        <v>-1.35738673470706E-2</v>
      </c>
      <c r="HO27" s="105">
        <v>-0.117463260289296</v>
      </c>
      <c r="HP27" s="105">
        <v>-0.13669865202480899</v>
      </c>
      <c r="HQ27" s="105">
        <v>0.145734287583864</v>
      </c>
      <c r="HR27" s="105">
        <v>-2.74881897483026E-2</v>
      </c>
      <c r="HS27" s="105">
        <v>-0.206645071944903</v>
      </c>
      <c r="HT27" s="105">
        <v>5.7356677015086503E-2</v>
      </c>
      <c r="HU27" s="105">
        <v>-6.5449530281281504E-2</v>
      </c>
      <c r="HV27" s="105">
        <v>0.126498643273355</v>
      </c>
      <c r="HW27" s="105">
        <v>1.8644615063826801E-2</v>
      </c>
      <c r="HX27" s="105">
        <v>0.19238689845481799</v>
      </c>
      <c r="HY27" s="105">
        <v>-6.9474624314972196E-3</v>
      </c>
      <c r="HZ27" s="105">
        <v>3.3223296693783197E-2</v>
      </c>
      <c r="IA27" s="105">
        <v>1.80449313872692E-2</v>
      </c>
      <c r="IB27" s="105">
        <v>-1.44192298365107E-2</v>
      </c>
      <c r="IC27" s="105">
        <v>2.77994208239031E-2</v>
      </c>
      <c r="ID27" s="105">
        <v>-9.8215109498234393E-2</v>
      </c>
      <c r="IE27" s="105">
        <v>6.0727330086339702E-2</v>
      </c>
      <c r="IF27" s="106">
        <v>-6.3496998752342197E-15</v>
      </c>
      <c r="IG27" s="105">
        <v>0.16526613899208101</v>
      </c>
      <c r="IH27" s="105">
        <v>0.68697515813946097</v>
      </c>
      <c r="II27" s="105">
        <v>0.417428401037862</v>
      </c>
      <c r="IJ27" s="105">
        <v>0.83761125437947803</v>
      </c>
      <c r="IK27" s="105">
        <v>0.82630669577587901</v>
      </c>
      <c r="IL27" s="105">
        <v>-0.56475183466464796</v>
      </c>
      <c r="IM27" s="105">
        <v>0.27469794210535697</v>
      </c>
      <c r="IN27" s="105">
        <v>7.8677084341728695E-2</v>
      </c>
      <c r="IO27" s="105">
        <v>-0.32616970677693902</v>
      </c>
      <c r="IP27" s="105">
        <v>-0.24497850233423801</v>
      </c>
      <c r="IQ27" s="105">
        <v>0.164062435982813</v>
      </c>
      <c r="IR27" s="105">
        <v>-0.77067724178369201</v>
      </c>
      <c r="IS27">
        <v>6.7533899999999994E-2</v>
      </c>
      <c r="IT27">
        <v>1.46759E-2</v>
      </c>
      <c r="IU27">
        <v>-1.0814000000000001E-2</v>
      </c>
      <c r="IV27">
        <v>-4.0638800000000003E-2</v>
      </c>
      <c r="IW27">
        <v>-6.5238699999999997E-2</v>
      </c>
      <c r="IX27">
        <v>4.1976699999999999E-2</v>
      </c>
      <c r="IY27">
        <v>2.7312199999999998E-2</v>
      </c>
      <c r="IZ27">
        <v>-2.3377599999999999E-3</v>
      </c>
      <c r="JA27">
        <v>-2.4354600000000001E-2</v>
      </c>
      <c r="JB27">
        <v>-2.6918899999999999E-2</v>
      </c>
      <c r="JC27">
        <v>2.3820000000000001E-2</v>
      </c>
      <c r="JD27">
        <v>0.97616999999999998</v>
      </c>
      <c r="JE27">
        <v>1.0000000000000001E-5</v>
      </c>
      <c r="JF27" s="105">
        <v>3</v>
      </c>
    </row>
    <row r="28" spans="1:266">
      <c r="A28" s="105" t="s">
        <v>696</v>
      </c>
      <c r="B28" s="105">
        <v>25.33</v>
      </c>
      <c r="C28" s="105">
        <v>60.48</v>
      </c>
      <c r="D28" s="105" t="s">
        <v>30</v>
      </c>
      <c r="E28" s="105" t="s">
        <v>16</v>
      </c>
      <c r="F28" s="105">
        <v>0</v>
      </c>
      <c r="G28" s="105">
        <v>2.805999994</v>
      </c>
      <c r="H28" s="105">
        <v>1.3090000150000001</v>
      </c>
      <c r="I28" s="105">
        <v>2.608999968</v>
      </c>
      <c r="J28" s="105">
        <v>996</v>
      </c>
      <c r="K28" s="105">
        <v>3278</v>
      </c>
      <c r="L28" s="105">
        <v>7530</v>
      </c>
      <c r="M28" s="105">
        <v>12767</v>
      </c>
      <c r="N28" s="105">
        <v>18504</v>
      </c>
      <c r="O28" s="105">
        <v>20325</v>
      </c>
      <c r="P28" s="105">
        <v>19445</v>
      </c>
      <c r="Q28" s="105">
        <v>14455</v>
      </c>
      <c r="R28" s="105">
        <v>8312</v>
      </c>
      <c r="S28" s="105">
        <v>3658</v>
      </c>
      <c r="T28" s="105">
        <v>1189</v>
      </c>
      <c r="U28" s="105">
        <v>518</v>
      </c>
      <c r="V28" s="105">
        <v>-6.3000001909999996</v>
      </c>
      <c r="W28" s="105">
        <v>-7.0999999049999998</v>
      </c>
      <c r="X28" s="105">
        <v>-2.7999999519999998</v>
      </c>
      <c r="Y28" s="105">
        <v>2.7000000480000002</v>
      </c>
      <c r="Z28" s="105">
        <v>9.6999998089999995</v>
      </c>
      <c r="AA28" s="105">
        <v>14.5</v>
      </c>
      <c r="AB28" s="105">
        <v>16.5</v>
      </c>
      <c r="AC28" s="105">
        <v>14.69999981</v>
      </c>
      <c r="AD28" s="105">
        <v>9.5</v>
      </c>
      <c r="AE28" s="105">
        <v>4.6999998090000004</v>
      </c>
      <c r="AF28" s="105">
        <v>-0.30000001199999998</v>
      </c>
      <c r="AG28" s="105">
        <v>-4</v>
      </c>
      <c r="AH28" s="105">
        <v>52</v>
      </c>
      <c r="AI28" s="105">
        <v>37</v>
      </c>
      <c r="AJ28" s="105">
        <v>40</v>
      </c>
      <c r="AK28" s="105">
        <v>36</v>
      </c>
      <c r="AL28" s="105">
        <v>34</v>
      </c>
      <c r="AM28" s="105">
        <v>51</v>
      </c>
      <c r="AN28" s="105">
        <v>71</v>
      </c>
      <c r="AO28" s="105">
        <v>80</v>
      </c>
      <c r="AP28" s="105">
        <v>70</v>
      </c>
      <c r="AQ28" s="105">
        <v>71</v>
      </c>
      <c r="AR28" s="105">
        <v>72</v>
      </c>
      <c r="AS28" s="105">
        <v>60</v>
      </c>
      <c r="AT28" s="105">
        <v>0.34999999399999998</v>
      </c>
      <c r="AU28" s="105">
        <v>0.31999999299999998</v>
      </c>
      <c r="AV28" s="105">
        <v>0.40999999599999998</v>
      </c>
      <c r="AW28" s="105">
        <v>0.52999997099999996</v>
      </c>
      <c r="AX28" s="105">
        <v>0.75</v>
      </c>
      <c r="AY28" s="105">
        <v>1.1000000240000001</v>
      </c>
      <c r="AZ28" s="105">
        <v>1.3600000139999999</v>
      </c>
      <c r="BA28" s="105">
        <v>1.309999943</v>
      </c>
      <c r="BB28" s="105">
        <v>1</v>
      </c>
      <c r="BC28" s="105">
        <v>0.75</v>
      </c>
      <c r="BD28" s="105">
        <v>0.540000021</v>
      </c>
      <c r="BE28" s="105">
        <v>0.40000000600000002</v>
      </c>
      <c r="BF28" s="105">
        <v>4.3166666029999998</v>
      </c>
      <c r="BG28" s="105">
        <v>8.2166671749999995</v>
      </c>
      <c r="BH28" s="105">
        <v>25.20449829</v>
      </c>
      <c r="BI28" s="105">
        <v>853.53100589999997</v>
      </c>
      <c r="BJ28" s="105">
        <v>21.700000760000002</v>
      </c>
      <c r="BK28" s="105">
        <v>-10.899999619999999</v>
      </c>
      <c r="BL28" s="105">
        <v>32.599998470000003</v>
      </c>
      <c r="BM28" s="105">
        <v>13.5666666</v>
      </c>
      <c r="BN28" s="105">
        <v>3.2000000480000002</v>
      </c>
      <c r="BO28" s="105">
        <v>15.21666718</v>
      </c>
      <c r="BP28" s="105">
        <v>-5.783333302</v>
      </c>
      <c r="BQ28" s="105">
        <v>674</v>
      </c>
      <c r="BR28" s="105">
        <v>80</v>
      </c>
      <c r="BS28" s="105">
        <v>34</v>
      </c>
      <c r="BT28" s="105">
        <v>29.059478760000001</v>
      </c>
      <c r="BU28" s="105">
        <v>221</v>
      </c>
      <c r="BV28" s="105">
        <v>110</v>
      </c>
      <c r="BW28" s="105">
        <v>202</v>
      </c>
      <c r="BX28" s="105">
        <v>149</v>
      </c>
      <c r="BY28" s="105">
        <v>674</v>
      </c>
      <c r="BZ28" s="105">
        <v>0</v>
      </c>
      <c r="CA28" s="105">
        <v>3.6000000540000001</v>
      </c>
      <c r="CB28" s="105">
        <v>1.209999973</v>
      </c>
      <c r="CC28" s="105">
        <v>0.52999998800000003</v>
      </c>
      <c r="CD28" s="105">
        <v>0.119999997</v>
      </c>
      <c r="CE28" s="105">
        <v>0.13999999699999999</v>
      </c>
      <c r="CF28" s="105">
        <v>0.189999996</v>
      </c>
      <c r="CG28" s="105">
        <v>317</v>
      </c>
      <c r="CH28" s="105">
        <v>41</v>
      </c>
      <c r="CI28" s="105">
        <v>18</v>
      </c>
      <c r="CJ28" s="105">
        <v>29</v>
      </c>
      <c r="CK28" s="105">
        <v>4.3605380751108402</v>
      </c>
      <c r="CL28" s="105">
        <v>-5.9944206676590301</v>
      </c>
      <c r="CM28" s="105">
        <v>5.9869365164149597</v>
      </c>
      <c r="CN28" s="105">
        <v>1.3702150840907099</v>
      </c>
      <c r="CO28" s="105">
        <v>-3.8062632274751</v>
      </c>
      <c r="CP28" s="105">
        <v>0.37220746677333699</v>
      </c>
      <c r="CQ28" s="105">
        <v>0.467183854945313</v>
      </c>
      <c r="CR28" s="105">
        <v>6.1192251849005397E-2</v>
      </c>
      <c r="CS28" s="105">
        <v>0.48983242937022298</v>
      </c>
      <c r="CT28" s="105">
        <v>-1.5567561772021199</v>
      </c>
      <c r="CU28" s="105">
        <v>1.35034964430648</v>
      </c>
      <c r="CV28" s="105">
        <v>-0.84991411806651496</v>
      </c>
      <c r="CW28" s="105">
        <v>-1.1362001743413701</v>
      </c>
      <c r="CX28" s="105">
        <v>0.81189640427962095</v>
      </c>
      <c r="CY28" s="105">
        <v>-8.4858435503919694E-2</v>
      </c>
      <c r="CZ28" s="105">
        <v>-0.52308658364649496</v>
      </c>
      <c r="DA28" s="105">
        <v>-0.85076656118680505</v>
      </c>
      <c r="DB28" s="105">
        <v>-0.33744319780075199</v>
      </c>
      <c r="DC28" s="105">
        <v>-0.19237444582056901</v>
      </c>
      <c r="DD28" s="105">
        <v>-1.9985200353241099</v>
      </c>
      <c r="DE28" s="105">
        <v>-1.45155084518563</v>
      </c>
      <c r="DF28" s="105">
        <v>-0.53782405334380801</v>
      </c>
      <c r="DG28" s="105">
        <v>-0.35229869588123203</v>
      </c>
      <c r="DH28" s="105">
        <v>3.2342970189231803E-2</v>
      </c>
      <c r="DI28" s="105">
        <v>-0.226979760654375</v>
      </c>
      <c r="DJ28" s="105">
        <v>-0.18726420084551501</v>
      </c>
      <c r="DK28" s="105">
        <v>0.21223779884534399</v>
      </c>
      <c r="DL28" s="105">
        <v>7.7860318561925199E-2</v>
      </c>
      <c r="DM28" s="105">
        <v>0.27558373280635001</v>
      </c>
      <c r="DN28" s="105">
        <v>-0.50173325658842405</v>
      </c>
      <c r="DO28" s="105">
        <v>-0.11755203628103</v>
      </c>
      <c r="DP28" s="105">
        <v>-0.52412904352353495</v>
      </c>
      <c r="DQ28" s="105">
        <v>0.228489648335264</v>
      </c>
      <c r="DR28" s="105">
        <v>0.371713078582185</v>
      </c>
      <c r="DS28" s="105">
        <v>0.20483442686105899</v>
      </c>
      <c r="DT28" s="105">
        <v>0.25406830696389998</v>
      </c>
      <c r="DU28" s="105">
        <v>-3.9605718501687898E-2</v>
      </c>
      <c r="DV28" s="105">
        <v>0.13379933643938499</v>
      </c>
      <c r="DW28" s="105">
        <v>-1.5911527748921499E-2</v>
      </c>
      <c r="DX28" s="105">
        <v>-5.1033977933635802E-2</v>
      </c>
      <c r="DY28" s="105">
        <v>0.43534754513804902</v>
      </c>
      <c r="DZ28" s="105">
        <v>-2.84443473062422E-2</v>
      </c>
      <c r="EA28" s="105">
        <v>-0.273834929709657</v>
      </c>
      <c r="EB28" s="105">
        <v>8.6843715155974693E-2</v>
      </c>
      <c r="EC28" s="105">
        <v>-6.34964525414487E-2</v>
      </c>
      <c r="ED28" s="105">
        <v>-3.2832634300176897E-2</v>
      </c>
      <c r="EE28" s="105">
        <v>-0.17348333465313101</v>
      </c>
      <c r="EF28" s="105">
        <v>4.74973021635966E-2</v>
      </c>
      <c r="EG28" s="105">
        <v>-0.16736237674851601</v>
      </c>
      <c r="EH28" s="105">
        <v>0.28591035111270902</v>
      </c>
      <c r="EI28" s="105">
        <v>2.99376634909309E-2</v>
      </c>
      <c r="EJ28" s="105">
        <v>0.165301573954933</v>
      </c>
      <c r="EK28" s="105">
        <v>0.18667074902151601</v>
      </c>
      <c r="EL28" s="105">
        <v>-0.12504916306671801</v>
      </c>
      <c r="EM28" s="105">
        <v>0.171746352407181</v>
      </c>
      <c r="EN28" s="105">
        <v>0.16658880347111399</v>
      </c>
      <c r="EO28" s="105">
        <v>-1.1908417766756199E-2</v>
      </c>
      <c r="EP28" s="105">
        <v>0.16919420790109399</v>
      </c>
      <c r="EQ28" s="105">
        <v>4.9860426613853202E-3</v>
      </c>
      <c r="ER28" s="105">
        <v>2.1673578385952599E-2</v>
      </c>
      <c r="ES28" s="105">
        <v>1.97361149087718E-2</v>
      </c>
      <c r="ET28" s="105">
        <v>2.71363235389111E-2</v>
      </c>
      <c r="EU28" s="105">
        <v>-4.7068169887038797E-2</v>
      </c>
      <c r="EV28" s="105">
        <v>2.5657970344017299E-2</v>
      </c>
      <c r="EW28" s="105">
        <v>0.12975834758527799</v>
      </c>
      <c r="EX28" s="105">
        <v>3.1941125774366398E-2</v>
      </c>
      <c r="EY28" s="105">
        <v>3.8578284753453102E-3</v>
      </c>
      <c r="EZ28" s="105">
        <v>1.45871726204168E-2</v>
      </c>
      <c r="FA28" s="105">
        <v>-8.0081867530557599E-2</v>
      </c>
      <c r="FB28" s="105">
        <v>1.3528416303842199E-2</v>
      </c>
      <c r="FC28" s="105">
        <v>1.7677688116961899E-2</v>
      </c>
      <c r="FD28" s="105">
        <v>2.23035748051463E-2</v>
      </c>
      <c r="FE28" s="105">
        <v>2.7705709503280801E-2</v>
      </c>
      <c r="FF28" s="105">
        <v>1.37369114190214E-2</v>
      </c>
      <c r="FG28" s="105">
        <v>-2.1349382282286702E-3</v>
      </c>
      <c r="FH28" s="105">
        <v>-2.18260215910675E-3</v>
      </c>
      <c r="FI28" s="105">
        <v>5.56388548549668E-2</v>
      </c>
      <c r="FJ28" s="105">
        <v>2.26784915512789E-2</v>
      </c>
      <c r="FK28" s="105">
        <v>-7.4098259003587104E-3</v>
      </c>
      <c r="FL28" s="105">
        <v>1.17078586478714E-3</v>
      </c>
      <c r="FM28" s="106">
        <v>6.4174667851658899E-8</v>
      </c>
      <c r="FN28" s="106">
        <v>2.1428896240983501E-13</v>
      </c>
      <c r="FO28" s="105">
        <v>8.0918948103110093</v>
      </c>
      <c r="FP28" s="105">
        <v>-0.48478885384798998</v>
      </c>
      <c r="FQ28" s="105">
        <v>-0.39517983770387299</v>
      </c>
      <c r="FR28" s="105">
        <v>1.1484538186403299</v>
      </c>
      <c r="FS28" s="105">
        <v>-1.04046895646448</v>
      </c>
      <c r="FT28" s="105">
        <v>0.16992614312041099</v>
      </c>
      <c r="FU28" s="105">
        <v>0.69153574919287697</v>
      </c>
      <c r="FV28" s="105">
        <v>-0.24560464124033499</v>
      </c>
      <c r="FW28" s="105">
        <v>2.5955119935668299E-2</v>
      </c>
      <c r="FX28" s="105">
        <v>-4.86268759383095E-2</v>
      </c>
      <c r="FY28" s="105">
        <v>0.16003981543951501</v>
      </c>
      <c r="FZ28" s="105">
        <v>-0.152043781036106</v>
      </c>
      <c r="GA28" s="105">
        <v>0.17108481680698001</v>
      </c>
      <c r="GB28" s="105">
        <v>5.5400851802041001E-3</v>
      </c>
      <c r="GC28" s="105">
        <v>4.1568334620111697E-2</v>
      </c>
      <c r="GD28" s="105">
        <v>4.1470765676676598</v>
      </c>
      <c r="GE28" s="105">
        <v>0.32658724195814998</v>
      </c>
      <c r="GF28" s="105">
        <v>1.5633744304900701</v>
      </c>
      <c r="GG28" s="105">
        <v>1.1231189022200201</v>
      </c>
      <c r="GH28" s="105">
        <v>0.18086699453109201</v>
      </c>
      <c r="GI28" s="105">
        <v>3.0160753274358101E-2</v>
      </c>
      <c r="GJ28" s="105">
        <v>-0.42217315499173003</v>
      </c>
      <c r="GK28" s="105">
        <v>0.38763335126725601</v>
      </c>
      <c r="GL28" s="105">
        <v>0.176437771885911</v>
      </c>
      <c r="GM28" s="105">
        <v>0.11718624641347899</v>
      </c>
      <c r="GN28" s="105">
        <v>0.39746939137405002</v>
      </c>
      <c r="GO28" s="105">
        <v>0.113609150804062</v>
      </c>
      <c r="GP28" s="105">
        <v>0.23843107542647299</v>
      </c>
      <c r="GQ28" s="105">
        <v>-0.118713261745127</v>
      </c>
      <c r="GR28" s="105">
        <v>0.14594104142064601</v>
      </c>
      <c r="GS28" s="105">
        <v>2.69244525017436E-2</v>
      </c>
      <c r="GT28" s="105">
        <v>3.6894320349202599E-2</v>
      </c>
      <c r="GU28" s="105">
        <v>-3.8101694959999703E-2</v>
      </c>
      <c r="GV28" s="105">
        <v>5.8000294801949598E-2</v>
      </c>
      <c r="GW28" s="105">
        <v>6.3485601591781002E-2</v>
      </c>
      <c r="GX28" s="105">
        <v>1.08454055605645E-3</v>
      </c>
      <c r="GY28" s="105">
        <v>-1.51223952828799E-3</v>
      </c>
      <c r="GZ28" s="106">
        <v>-1.49910280963413E-7</v>
      </c>
      <c r="HA28" s="105">
        <v>-0.28326573921318898</v>
      </c>
      <c r="HB28" s="105">
        <v>-1.81504629747626</v>
      </c>
      <c r="HC28" s="105">
        <v>-1.3444198644790899</v>
      </c>
      <c r="HD28" s="105">
        <v>1.5613101062010899</v>
      </c>
      <c r="HE28" s="105">
        <v>-0.78858645209284695</v>
      </c>
      <c r="HF28" s="105">
        <v>1.3911480274349699</v>
      </c>
      <c r="HG28" s="105">
        <v>0.41641126248480198</v>
      </c>
      <c r="HH28" s="105">
        <v>-0.291753769285437</v>
      </c>
      <c r="HI28" s="105">
        <v>0.484847348603964</v>
      </c>
      <c r="HJ28" s="105">
        <v>-0.25241562566317199</v>
      </c>
      <c r="HK28" s="105">
        <v>8.5168889723218302E-2</v>
      </c>
      <c r="HL28" s="105">
        <v>-2.9180016579762299E-3</v>
      </c>
      <c r="HM28" s="105">
        <v>-0.15998301007542001</v>
      </c>
      <c r="HN28" s="105">
        <v>-3.1314442895678002E-2</v>
      </c>
      <c r="HO28" s="105">
        <v>8.6466142544129307E-2</v>
      </c>
      <c r="HP28" s="105">
        <v>-0.15973189383036901</v>
      </c>
      <c r="HQ28" s="105">
        <v>-0.14521149614689899</v>
      </c>
      <c r="HR28" s="105">
        <v>8.9157582054190901E-2</v>
      </c>
      <c r="HS28" s="105">
        <v>-2.60814791956685E-2</v>
      </c>
      <c r="HT28" s="105">
        <v>0.150383677524138</v>
      </c>
      <c r="HU28" s="105">
        <v>9.7129328167092396E-2</v>
      </c>
      <c r="HV28" s="105">
        <v>-0.113906922833896</v>
      </c>
      <c r="HW28" s="105">
        <v>0.13500109846226699</v>
      </c>
      <c r="HX28" s="105">
        <v>-6.0579423768166898E-2</v>
      </c>
      <c r="HY28" s="105">
        <v>3.06213191846266E-2</v>
      </c>
      <c r="HZ28" s="105">
        <v>4.4929977583664203E-2</v>
      </c>
      <c r="IA28" s="105">
        <v>3.0486818755405699E-2</v>
      </c>
      <c r="IB28" s="105">
        <v>8.2993083455118605E-3</v>
      </c>
      <c r="IC28" s="105">
        <v>-3.23093735178232E-3</v>
      </c>
      <c r="ID28" s="105">
        <v>2.8986628793145799E-2</v>
      </c>
      <c r="IE28" s="105">
        <v>4.2093968808760603E-2</v>
      </c>
      <c r="IF28" s="106">
        <v>-5.3377470389809402E-15</v>
      </c>
      <c r="IG28" s="105">
        <v>3.6783451797556901</v>
      </c>
      <c r="IH28" s="105">
        <v>0.83590480642727705</v>
      </c>
      <c r="II28" s="105">
        <v>-0.16776421651316301</v>
      </c>
      <c r="IJ28" s="105">
        <v>0.31699766651866201</v>
      </c>
      <c r="IK28" s="105">
        <v>0.21414940874084301</v>
      </c>
      <c r="IL28" s="105">
        <v>-1.7465471362473</v>
      </c>
      <c r="IM28" s="105">
        <v>0.40549410096824601</v>
      </c>
      <c r="IN28" s="105">
        <v>1.43434042009094</v>
      </c>
      <c r="IO28" s="105">
        <v>0.80990384704641705</v>
      </c>
      <c r="IP28" s="105">
        <v>-1.29891201564232</v>
      </c>
      <c r="IQ28" s="105">
        <v>0.67285969445907701</v>
      </c>
      <c r="IR28" s="105">
        <v>0.224465692294715</v>
      </c>
      <c r="IS28">
        <v>-2.67342E-2</v>
      </c>
      <c r="IT28">
        <v>9.0847499999999998E-2</v>
      </c>
      <c r="IU28">
        <v>3.0526000000000001E-2</v>
      </c>
      <c r="IV28">
        <v>5.1358899999999999E-2</v>
      </c>
      <c r="IW28">
        <v>2.3354699999999999E-2</v>
      </c>
      <c r="IX28">
        <v>-7.8652400000000008E-3</v>
      </c>
      <c r="IY28">
        <v>4.8648799999999999E-2</v>
      </c>
      <c r="IZ28">
        <v>-6.01924E-2</v>
      </c>
      <c r="JA28">
        <v>0.102381</v>
      </c>
      <c r="JB28">
        <v>-1.42709E-2</v>
      </c>
      <c r="JC28">
        <v>0.99997999999999998</v>
      </c>
      <c r="JD28">
        <v>1.0000000000000001E-5</v>
      </c>
      <c r="JE28">
        <v>1.0000000000000001E-5</v>
      </c>
      <c r="JF28" s="105">
        <v>14</v>
      </c>
    </row>
    <row r="29" spans="1:266">
      <c r="A29" s="105" t="s">
        <v>702</v>
      </c>
      <c r="B29" s="105">
        <v>-0.19</v>
      </c>
      <c r="C29" s="105">
        <v>52.41</v>
      </c>
      <c r="D29" s="105" t="s">
        <v>30</v>
      </c>
      <c r="E29" s="105" t="s">
        <v>30</v>
      </c>
      <c r="F29" s="105">
        <v>2</v>
      </c>
      <c r="G29" s="105">
        <v>2.3989999289999999</v>
      </c>
      <c r="H29" s="105">
        <v>1.567999959</v>
      </c>
      <c r="I29" s="105">
        <v>2.7739999289999999</v>
      </c>
      <c r="J29" s="105">
        <v>2481</v>
      </c>
      <c r="K29" s="105">
        <v>4487</v>
      </c>
      <c r="L29" s="105">
        <v>8450</v>
      </c>
      <c r="M29" s="105">
        <v>12413</v>
      </c>
      <c r="N29" s="105">
        <v>16504</v>
      </c>
      <c r="O29" s="105">
        <v>17972</v>
      </c>
      <c r="P29" s="105">
        <v>16604</v>
      </c>
      <c r="Q29" s="105">
        <v>14220</v>
      </c>
      <c r="R29" s="105">
        <v>10516</v>
      </c>
      <c r="S29" s="105">
        <v>6084</v>
      </c>
      <c r="T29" s="105">
        <v>3117</v>
      </c>
      <c r="U29" s="105">
        <v>1961</v>
      </c>
      <c r="V29" s="105">
        <v>4.1999998090000004</v>
      </c>
      <c r="W29" s="105">
        <v>4</v>
      </c>
      <c r="X29" s="105">
        <v>6.3000001909999996</v>
      </c>
      <c r="Y29" s="105">
        <v>8.1000003809999992</v>
      </c>
      <c r="Z29" s="105">
        <v>11.5</v>
      </c>
      <c r="AA29" s="105">
        <v>14.30000019</v>
      </c>
      <c r="AB29" s="105">
        <v>16.700000760000002</v>
      </c>
      <c r="AC29" s="105">
        <v>16.5</v>
      </c>
      <c r="AD29" s="105">
        <v>14</v>
      </c>
      <c r="AE29" s="105">
        <v>10.600000380000001</v>
      </c>
      <c r="AF29" s="105">
        <v>6.9000000950000002</v>
      </c>
      <c r="AG29" s="105">
        <v>5</v>
      </c>
      <c r="AH29" s="105">
        <v>50</v>
      </c>
      <c r="AI29" s="105">
        <v>36</v>
      </c>
      <c r="AJ29" s="105">
        <v>43</v>
      </c>
      <c r="AK29" s="105">
        <v>43</v>
      </c>
      <c r="AL29" s="105">
        <v>48</v>
      </c>
      <c r="AM29" s="105">
        <v>53</v>
      </c>
      <c r="AN29" s="105">
        <v>42</v>
      </c>
      <c r="AO29" s="105">
        <v>53</v>
      </c>
      <c r="AP29" s="105">
        <v>49</v>
      </c>
      <c r="AQ29" s="105">
        <v>46</v>
      </c>
      <c r="AR29" s="105">
        <v>51</v>
      </c>
      <c r="AS29" s="105">
        <v>50</v>
      </c>
      <c r="AT29" s="105">
        <v>0.689999998</v>
      </c>
      <c r="AU29" s="105">
        <v>0.68000000699999996</v>
      </c>
      <c r="AV29" s="105">
        <v>0.75</v>
      </c>
      <c r="AW29" s="105">
        <v>0.829999983</v>
      </c>
      <c r="AX29" s="105">
        <v>0.99000001000000004</v>
      </c>
      <c r="AY29" s="105">
        <v>1.230000019</v>
      </c>
      <c r="AZ29" s="105">
        <v>1.3999999759999999</v>
      </c>
      <c r="BA29" s="105">
        <v>1.3899999860000001</v>
      </c>
      <c r="BB29" s="105">
        <v>1.230000019</v>
      </c>
      <c r="BC29" s="105">
        <v>1.0499999520000001</v>
      </c>
      <c r="BD29" s="105">
        <v>0.85000002399999997</v>
      </c>
      <c r="BE29" s="105">
        <v>0.75999998999999996</v>
      </c>
      <c r="BF29" s="105">
        <v>9.8583335880000007</v>
      </c>
      <c r="BG29" s="105">
        <v>7.6333332059999996</v>
      </c>
      <c r="BH29" s="105">
        <v>37.23577118</v>
      </c>
      <c r="BI29" s="105">
        <v>474.03411870000002</v>
      </c>
      <c r="BJ29" s="105">
        <v>21.5</v>
      </c>
      <c r="BK29" s="105">
        <v>1</v>
      </c>
      <c r="BL29" s="105">
        <v>20.5</v>
      </c>
      <c r="BM29" s="105">
        <v>5.3499999049999998</v>
      </c>
      <c r="BN29" s="105">
        <v>6.1666665079999996</v>
      </c>
      <c r="BO29" s="105">
        <v>15.88333321</v>
      </c>
      <c r="BP29" s="105">
        <v>4.4166665079999996</v>
      </c>
      <c r="BQ29" s="105">
        <v>564</v>
      </c>
      <c r="BR29" s="105">
        <v>53</v>
      </c>
      <c r="BS29" s="105">
        <v>36</v>
      </c>
      <c r="BT29" s="105">
        <v>10.6969862</v>
      </c>
      <c r="BU29" s="105">
        <v>151</v>
      </c>
      <c r="BV29" s="105">
        <v>122</v>
      </c>
      <c r="BW29" s="105">
        <v>148</v>
      </c>
      <c r="BX29" s="105">
        <v>136</v>
      </c>
      <c r="BY29" s="105">
        <v>296</v>
      </c>
      <c r="BZ29" s="105">
        <v>0</v>
      </c>
      <c r="CA29" s="105">
        <v>4.600000069</v>
      </c>
      <c r="CB29" s="105">
        <v>13.619999699999999</v>
      </c>
      <c r="CC29" s="105">
        <v>3.8299999140000001</v>
      </c>
      <c r="CD29" s="105">
        <v>0.179999996</v>
      </c>
      <c r="CE29" s="105">
        <v>0.54999998800000005</v>
      </c>
      <c r="CF29" s="105">
        <v>5.9999998999999998E-2</v>
      </c>
      <c r="CG29" s="105">
        <v>344</v>
      </c>
      <c r="CH29" s="105">
        <v>74</v>
      </c>
      <c r="CI29" s="105">
        <v>18</v>
      </c>
      <c r="CJ29" s="105">
        <v>40</v>
      </c>
      <c r="CK29" s="105">
        <v>0.65867439434703801</v>
      </c>
      <c r="CL29" s="105">
        <v>-4.2529650601056499</v>
      </c>
      <c r="CM29" s="105">
        <v>4.15439909991699</v>
      </c>
      <c r="CN29" s="105">
        <v>-0.45429995541761298</v>
      </c>
      <c r="CO29" s="105">
        <v>-3.9424864645421001</v>
      </c>
      <c r="CP29" s="105">
        <v>-0.46500795319083998</v>
      </c>
      <c r="CQ29" s="105">
        <v>4.1160571996015598</v>
      </c>
      <c r="CR29" s="105">
        <v>-1.2201510836734699</v>
      </c>
      <c r="CS29" s="105">
        <v>1.9381676028375601</v>
      </c>
      <c r="CT29" s="105">
        <v>-0.74927668611325504</v>
      </c>
      <c r="CU29" s="105">
        <v>0.50053426521598998</v>
      </c>
      <c r="CV29" s="105">
        <v>9.1697879835368604E-2</v>
      </c>
      <c r="CW29" s="105">
        <v>9.5041505035363197E-2</v>
      </c>
      <c r="CX29" s="105">
        <v>1.39444205066546</v>
      </c>
      <c r="CY29" s="105">
        <v>0.80605876160770495</v>
      </c>
      <c r="CZ29" s="105">
        <v>-0.13463360612352299</v>
      </c>
      <c r="DA29" s="105">
        <v>0.35150726432228702</v>
      </c>
      <c r="DB29" s="105">
        <v>1.4579753057009199</v>
      </c>
      <c r="DC29" s="105">
        <v>0.76563660838522896</v>
      </c>
      <c r="DD29" s="105">
        <v>-1.8201212130792201E-2</v>
      </c>
      <c r="DE29" s="105">
        <v>-0.91070379513232502</v>
      </c>
      <c r="DF29" s="105">
        <v>0.18164260420962999</v>
      </c>
      <c r="DG29" s="105">
        <v>-0.36025111119879899</v>
      </c>
      <c r="DH29" s="105">
        <v>0.14557356400736199</v>
      </c>
      <c r="DI29" s="105">
        <v>0.690485947901879</v>
      </c>
      <c r="DJ29" s="105">
        <v>-9.2204413057917406E-2</v>
      </c>
      <c r="DK29" s="105">
        <v>-0.58501176745525696</v>
      </c>
      <c r="DL29" s="105">
        <v>-0.35322961989217699</v>
      </c>
      <c r="DM29" s="105">
        <v>-0.55983121560110505</v>
      </c>
      <c r="DN29" s="105">
        <v>-8.7481740665400098E-2</v>
      </c>
      <c r="DO29" s="105">
        <v>0.446048537779348</v>
      </c>
      <c r="DP29" s="105">
        <v>0.18101734160532201</v>
      </c>
      <c r="DQ29" s="105">
        <v>1.94436387743505E-2</v>
      </c>
      <c r="DR29" s="105">
        <v>-0.84483190819646303</v>
      </c>
      <c r="DS29" s="105">
        <v>0.33019898857954</v>
      </c>
      <c r="DT29" s="105">
        <v>-0.193411665440064</v>
      </c>
      <c r="DU29" s="105">
        <v>-0.16821160310715799</v>
      </c>
      <c r="DV29" s="105">
        <v>0.25356778027367599</v>
      </c>
      <c r="DW29" s="105">
        <v>0.126293045369925</v>
      </c>
      <c r="DX29" s="105">
        <v>-1.6918220243940098E-2</v>
      </c>
      <c r="DY29" s="105">
        <v>-7.2817504580384607E-2</v>
      </c>
      <c r="DZ29" s="105">
        <v>3.2866995749797998E-2</v>
      </c>
      <c r="EA29" s="105">
        <v>0.151711215236182</v>
      </c>
      <c r="EB29" s="105">
        <v>-0.227729530746271</v>
      </c>
      <c r="EC29" s="105">
        <v>6.65216440403225E-2</v>
      </c>
      <c r="ED29" s="105">
        <v>0.19743816778721199</v>
      </c>
      <c r="EE29" s="105">
        <v>-5.8445765436991003E-2</v>
      </c>
      <c r="EF29" s="105">
        <v>-9.4612624284669197E-2</v>
      </c>
      <c r="EG29" s="105">
        <v>-0.13335910158995601</v>
      </c>
      <c r="EH29" s="105">
        <v>7.7487447744569907E-2</v>
      </c>
      <c r="EI29" s="105">
        <v>-7.0244935582636104E-3</v>
      </c>
      <c r="EJ29" s="105">
        <v>8.49621409524184E-2</v>
      </c>
      <c r="EK29" s="105">
        <v>-7.6231294527125903E-2</v>
      </c>
      <c r="EL29" s="105">
        <v>0.12886305890956101</v>
      </c>
      <c r="EM29" s="105">
        <v>7.4202986454852293E-2</v>
      </c>
      <c r="EN29" s="105">
        <v>0.105920091307352</v>
      </c>
      <c r="EO29" s="105">
        <v>-4.77727008706995E-2</v>
      </c>
      <c r="EP29" s="105">
        <v>4.3052727620061598E-2</v>
      </c>
      <c r="EQ29" s="105">
        <v>-4.5824240275289897E-2</v>
      </c>
      <c r="ER29" s="105">
        <v>5.0304942071720399E-2</v>
      </c>
      <c r="ES29" s="105">
        <v>-0.107328185770174</v>
      </c>
      <c r="ET29" s="105">
        <v>1.0365906372609199E-4</v>
      </c>
      <c r="EU29" s="105">
        <v>5.6679300358276598E-2</v>
      </c>
      <c r="EV29" s="105">
        <v>-2.0721645636316802E-2</v>
      </c>
      <c r="EW29" s="105">
        <v>4.3617586976013298E-2</v>
      </c>
      <c r="EX29" s="105">
        <v>-2.0565274572469299E-2</v>
      </c>
      <c r="EY29" s="105">
        <v>-1.0069538205793699E-2</v>
      </c>
      <c r="EZ29" s="105">
        <v>-4.3068861188207399E-3</v>
      </c>
      <c r="FA29" s="105">
        <v>4.2771320123230198E-2</v>
      </c>
      <c r="FB29" s="105">
        <v>1.08967625033444E-2</v>
      </c>
      <c r="FC29" s="105">
        <v>1.8443528448891602E-2</v>
      </c>
      <c r="FD29" s="105">
        <v>8.9098131073469602E-2</v>
      </c>
      <c r="FE29" s="105">
        <v>-6.6789828531031801E-3</v>
      </c>
      <c r="FF29" s="105">
        <v>-1.8398323938373701E-4</v>
      </c>
      <c r="FG29" s="105">
        <v>2.6488877690688199E-2</v>
      </c>
      <c r="FH29" s="105">
        <v>4.5152669159190798E-4</v>
      </c>
      <c r="FI29" s="105">
        <v>7.7937572074878196E-3</v>
      </c>
      <c r="FJ29" s="105">
        <v>1.2919291218215201E-2</v>
      </c>
      <c r="FK29" s="105">
        <v>6.4149726115740498E-3</v>
      </c>
      <c r="FL29" s="105">
        <v>2.8021452978161201E-3</v>
      </c>
      <c r="FM29" s="106">
        <v>4.6646462103384998E-8</v>
      </c>
      <c r="FN29" s="106">
        <v>3.2780829171640102E-13</v>
      </c>
      <c r="FO29" s="105">
        <v>6.9630112088947902</v>
      </c>
      <c r="FP29" s="105">
        <v>-1.4577263913735601</v>
      </c>
      <c r="FQ29" s="105">
        <v>-0.14839501841523101</v>
      </c>
      <c r="FR29" s="105">
        <v>0.102706498948996</v>
      </c>
      <c r="FS29" s="105">
        <v>-0.72524317880635902</v>
      </c>
      <c r="FT29" s="105">
        <v>0.43758262158398198</v>
      </c>
      <c r="FU29" s="105">
        <v>7.3852680459852604E-2</v>
      </c>
      <c r="FV29" s="105">
        <v>9.2707805783140904E-2</v>
      </c>
      <c r="FW29" s="105">
        <v>-5.1322675961231398E-2</v>
      </c>
      <c r="FX29" s="105">
        <v>-5.4911183965511597E-2</v>
      </c>
      <c r="FY29" s="105">
        <v>-1.6433629594891499E-2</v>
      </c>
      <c r="FZ29" s="105">
        <v>-6.4022686276059795E-2</v>
      </c>
      <c r="GA29" s="105">
        <v>0.11882065462001699</v>
      </c>
      <c r="GB29" s="105">
        <v>-3.47936852594459E-2</v>
      </c>
      <c r="GC29" s="105">
        <v>6.2955330809877398E-3</v>
      </c>
      <c r="GD29" s="105">
        <v>0.94437976266745904</v>
      </c>
      <c r="GE29" s="105">
        <v>-2.5440879581433</v>
      </c>
      <c r="GF29" s="105">
        <v>1.29685814062404</v>
      </c>
      <c r="GG29" s="105">
        <v>2.1619811972686498</v>
      </c>
      <c r="GH29" s="105">
        <v>-0.308150182962943</v>
      </c>
      <c r="GI29" s="105">
        <v>0.17820575516564699</v>
      </c>
      <c r="GJ29" s="105">
        <v>0.56105653643146902</v>
      </c>
      <c r="GK29" s="105">
        <v>-2.0343430913914801E-2</v>
      </c>
      <c r="GL29" s="105">
        <v>0.230633841864227</v>
      </c>
      <c r="GM29" s="105">
        <v>5.7157668462468898E-2</v>
      </c>
      <c r="GN29" s="105">
        <v>-7.4788550567301999E-3</v>
      </c>
      <c r="GO29" s="105">
        <v>-6.8364898877103899E-3</v>
      </c>
      <c r="GP29" s="105">
        <v>2.3835262734931199E-2</v>
      </c>
      <c r="GQ29" s="105">
        <v>-3.22434239765634E-2</v>
      </c>
      <c r="GR29" s="105">
        <v>-1.9246495588101101E-2</v>
      </c>
      <c r="GS29" s="105">
        <v>-3.9056639801675298E-3</v>
      </c>
      <c r="GT29" s="105">
        <v>3.8731878472001401E-2</v>
      </c>
      <c r="GU29" s="105">
        <v>-3.1872596706908202E-2</v>
      </c>
      <c r="GV29" s="105">
        <v>3.0004053982278601E-2</v>
      </c>
      <c r="GW29" s="105">
        <v>2.6888525715087399E-2</v>
      </c>
      <c r="GX29" s="105">
        <v>-6.7435534954381499E-3</v>
      </c>
      <c r="GY29" s="105">
        <v>-2.6028858012624302E-3</v>
      </c>
      <c r="GZ29" s="106">
        <v>-2.6620758697019699E-8</v>
      </c>
      <c r="HA29" s="105">
        <v>0.80037607911464803</v>
      </c>
      <c r="HB29" s="105">
        <v>-1.9209608999855901</v>
      </c>
      <c r="HC29" s="105">
        <v>0.64967061989247799</v>
      </c>
      <c r="HD29" s="105">
        <v>1.4970025199642001</v>
      </c>
      <c r="HE29" s="105">
        <v>-1.98059984407121</v>
      </c>
      <c r="HF29" s="105">
        <v>0.58871038189000702</v>
      </c>
      <c r="HG29" s="105">
        <v>0.14647394675494799</v>
      </c>
      <c r="HH29" s="105">
        <v>0.64630766853734201</v>
      </c>
      <c r="HI29" s="105">
        <v>0.62206515659842299</v>
      </c>
      <c r="HJ29" s="105">
        <v>-0.440227383534116</v>
      </c>
      <c r="HK29" s="105">
        <v>-0.16776474147863901</v>
      </c>
      <c r="HL29" s="105">
        <v>0.170067108496368</v>
      </c>
      <c r="HM29" s="105">
        <v>-2.26416238654462E-2</v>
      </c>
      <c r="HN29" s="105">
        <v>4.8604646413133702E-2</v>
      </c>
      <c r="HO29" s="105">
        <v>-7.91245685901713E-3</v>
      </c>
      <c r="HP29" s="105">
        <v>-6.9414906060269899E-2</v>
      </c>
      <c r="HQ29" s="105">
        <v>-8.8862135114679292E-3</v>
      </c>
      <c r="HR29" s="105">
        <v>8.0920545773410693E-2</v>
      </c>
      <c r="HS29" s="105">
        <v>-8.8312340565119704E-2</v>
      </c>
      <c r="HT29" s="105">
        <v>0.109428952349947</v>
      </c>
      <c r="HU29" s="105">
        <v>-3.5693043166639897E-2</v>
      </c>
      <c r="HV29" s="105">
        <v>-7.2723872885144702E-2</v>
      </c>
      <c r="HW29" s="105">
        <v>0.100205803356068</v>
      </c>
      <c r="HX29" s="105">
        <v>3.3717555135731901E-2</v>
      </c>
      <c r="HY29" s="105">
        <v>3.2783341511730402E-2</v>
      </c>
      <c r="HZ29" s="105">
        <v>4.68073820655832E-2</v>
      </c>
      <c r="IA29" s="105">
        <v>1.11205705868372E-2</v>
      </c>
      <c r="IB29" s="105">
        <v>5.1412864683625598E-3</v>
      </c>
      <c r="IC29" s="105">
        <v>-4.9773275943632803E-2</v>
      </c>
      <c r="ID29" s="105">
        <v>4.3044555152786497E-2</v>
      </c>
      <c r="IE29" s="105">
        <v>-5.7461159544868199E-3</v>
      </c>
      <c r="IF29" s="106">
        <v>3.0591961183770302E-16</v>
      </c>
      <c r="IG29" s="105">
        <v>0.510356441013746</v>
      </c>
      <c r="IH29" s="105">
        <v>-1.79520419702206</v>
      </c>
      <c r="II29" s="105">
        <v>-0.104792837935648</v>
      </c>
      <c r="IJ29" s="105">
        <v>0.73389621731635701</v>
      </c>
      <c r="IK29" s="105">
        <v>0.74719769090190002</v>
      </c>
      <c r="IL29" s="105">
        <v>0.14581424967002701</v>
      </c>
      <c r="IM29" s="105">
        <v>-0.266035992688686</v>
      </c>
      <c r="IN29" s="105">
        <v>0.326307522457848</v>
      </c>
      <c r="IO29" s="105">
        <v>-0.59471120180450099</v>
      </c>
      <c r="IP29" s="105">
        <v>6.8845910344357303E-2</v>
      </c>
      <c r="IQ29" s="105">
        <v>-0.84567232677079696</v>
      </c>
      <c r="IR29" s="105">
        <v>0.240604956878707</v>
      </c>
      <c r="IS29">
        <v>6.2361100000000003E-2</v>
      </c>
      <c r="IT29">
        <v>-6.0669899999999999E-2</v>
      </c>
      <c r="IU29">
        <v>-6.1918099999999998E-3</v>
      </c>
      <c r="IV29">
        <v>2.3243199999999999E-2</v>
      </c>
      <c r="IW29">
        <v>6.3507800000000003E-2</v>
      </c>
      <c r="IX29">
        <v>0.10707899999999999</v>
      </c>
      <c r="IY29">
        <v>-4.91978E-2</v>
      </c>
      <c r="IZ29">
        <v>6.8504300000000004E-2</v>
      </c>
      <c r="JA29">
        <v>4.9146700000000001E-2</v>
      </c>
      <c r="JB29">
        <v>5.0116399999999998E-2</v>
      </c>
      <c r="JC29">
        <v>1.0000000000000001E-5</v>
      </c>
      <c r="JD29">
        <v>0.99997999999999998</v>
      </c>
      <c r="JE29">
        <v>1.0000000000000001E-5</v>
      </c>
      <c r="JF29" s="105">
        <v>14</v>
      </c>
    </row>
    <row r="30" spans="1:266">
      <c r="A30" s="105" t="s">
        <v>704</v>
      </c>
      <c r="B30" s="105">
        <v>43.83</v>
      </c>
      <c r="C30" s="105">
        <v>42.05</v>
      </c>
      <c r="D30" s="105" t="s">
        <v>23</v>
      </c>
      <c r="E30" s="105" t="s">
        <v>16</v>
      </c>
      <c r="F30" s="105">
        <v>0</v>
      </c>
      <c r="G30" s="105">
        <v>3.8440001009999998</v>
      </c>
      <c r="H30" s="105">
        <v>1.777999997</v>
      </c>
      <c r="I30" s="105">
        <v>4.0630002019999996</v>
      </c>
      <c r="J30" s="105">
        <v>6192</v>
      </c>
      <c r="K30" s="105">
        <v>8898</v>
      </c>
      <c r="L30" s="105">
        <v>12522</v>
      </c>
      <c r="M30" s="105">
        <v>16818</v>
      </c>
      <c r="N30" s="105">
        <v>20237</v>
      </c>
      <c r="O30" s="105">
        <v>22717</v>
      </c>
      <c r="P30" s="105">
        <v>22433</v>
      </c>
      <c r="Q30" s="105">
        <v>20185</v>
      </c>
      <c r="R30" s="105">
        <v>16065</v>
      </c>
      <c r="S30" s="105">
        <v>11053</v>
      </c>
      <c r="T30" s="105">
        <v>7033</v>
      </c>
      <c r="U30" s="105">
        <v>5417</v>
      </c>
      <c r="V30" s="105">
        <v>0.40000000600000002</v>
      </c>
      <c r="W30" s="105">
        <v>1.2999999520000001</v>
      </c>
      <c r="X30" s="105">
        <v>4.5</v>
      </c>
      <c r="Y30" s="105">
        <v>11.100000380000001</v>
      </c>
      <c r="Z30" s="105">
        <v>14.5</v>
      </c>
      <c r="AA30" s="105">
        <v>17.700000760000002</v>
      </c>
      <c r="AB30" s="105">
        <v>21.600000380000001</v>
      </c>
      <c r="AC30" s="105">
        <v>22.5</v>
      </c>
      <c r="AD30" s="105">
        <v>19.100000380000001</v>
      </c>
      <c r="AE30" s="105">
        <v>13.399999619999999</v>
      </c>
      <c r="AF30" s="105">
        <v>7.1999998090000004</v>
      </c>
      <c r="AG30" s="105">
        <v>3.2000000480000002</v>
      </c>
      <c r="AH30" s="105">
        <v>55</v>
      </c>
      <c r="AI30" s="105">
        <v>48</v>
      </c>
      <c r="AJ30" s="105">
        <v>45</v>
      </c>
      <c r="AK30" s="105">
        <v>58</v>
      </c>
      <c r="AL30" s="105">
        <v>70</v>
      </c>
      <c r="AM30" s="105">
        <v>80</v>
      </c>
      <c r="AN30" s="105">
        <v>55</v>
      </c>
      <c r="AO30" s="105">
        <v>44</v>
      </c>
      <c r="AP30" s="105">
        <v>42</v>
      </c>
      <c r="AQ30" s="105">
        <v>58</v>
      </c>
      <c r="AR30" s="105">
        <v>57</v>
      </c>
      <c r="AS30" s="105">
        <v>59</v>
      </c>
      <c r="AT30" s="105">
        <v>0.44999998800000002</v>
      </c>
      <c r="AU30" s="105">
        <v>0.47999998900000002</v>
      </c>
      <c r="AV30" s="105">
        <v>0.60000002399999997</v>
      </c>
      <c r="AW30" s="105">
        <v>0.85000002399999997</v>
      </c>
      <c r="AX30" s="105">
        <v>1.1399999860000001</v>
      </c>
      <c r="AY30" s="105">
        <v>1.4700000289999999</v>
      </c>
      <c r="AZ30" s="105">
        <v>1.75</v>
      </c>
      <c r="BA30" s="105">
        <v>1.6799999480000001</v>
      </c>
      <c r="BB30" s="105">
        <v>1.3799999949999999</v>
      </c>
      <c r="BC30" s="105">
        <v>0.99000001000000004</v>
      </c>
      <c r="BD30" s="105">
        <v>0.709999979</v>
      </c>
      <c r="BE30" s="105">
        <v>0.52999997099999996</v>
      </c>
      <c r="BF30" s="105">
        <v>11.375</v>
      </c>
      <c r="BG30" s="105">
        <v>10.100000380000001</v>
      </c>
      <c r="BH30" s="105">
        <v>31.076923369999999</v>
      </c>
      <c r="BI30" s="105">
        <v>795.29724120000003</v>
      </c>
      <c r="BJ30" s="105">
        <v>29.100000380000001</v>
      </c>
      <c r="BK30" s="105">
        <v>-3.4000000950000002</v>
      </c>
      <c r="BL30" s="105">
        <v>32.5</v>
      </c>
      <c r="BM30" s="105">
        <v>14.46666622</v>
      </c>
      <c r="BN30" s="105">
        <v>21.049999239999998</v>
      </c>
      <c r="BO30" s="105">
        <v>21.049999239999998</v>
      </c>
      <c r="BP30" s="105">
        <v>1.6166666750000001</v>
      </c>
      <c r="BQ30" s="105">
        <v>671</v>
      </c>
      <c r="BR30" s="105">
        <v>80</v>
      </c>
      <c r="BS30" s="105">
        <v>42</v>
      </c>
      <c r="BT30" s="105">
        <v>19.223981859999999</v>
      </c>
      <c r="BU30" s="105">
        <v>208</v>
      </c>
      <c r="BV30" s="105">
        <v>141</v>
      </c>
      <c r="BW30" s="105">
        <v>141</v>
      </c>
      <c r="BX30" s="105">
        <v>162</v>
      </c>
      <c r="BY30" s="105">
        <v>204</v>
      </c>
      <c r="BZ30" s="105">
        <v>0</v>
      </c>
      <c r="CA30" s="105">
        <v>5.3000000790000001</v>
      </c>
      <c r="CB30" s="105">
        <v>8.2199998159999996</v>
      </c>
      <c r="CC30" s="105">
        <v>1.6399999629999999</v>
      </c>
      <c r="CD30" s="105">
        <v>0.119999997</v>
      </c>
      <c r="CE30" s="105">
        <v>0.249999994</v>
      </c>
      <c r="CF30" s="105">
        <v>6.9999997999999994E-2</v>
      </c>
      <c r="CG30" s="105">
        <v>158</v>
      </c>
      <c r="CH30" s="105">
        <v>63</v>
      </c>
      <c r="CI30" s="105">
        <v>13</v>
      </c>
      <c r="CJ30" s="105">
        <v>35</v>
      </c>
      <c r="CK30" s="105">
        <v>-0.36312334271207902</v>
      </c>
      <c r="CL30" s="105">
        <v>-1.2448636882655899</v>
      </c>
      <c r="CM30" s="105">
        <v>3.9186943159365999</v>
      </c>
      <c r="CN30" s="105">
        <v>0.25238182033388601</v>
      </c>
      <c r="CO30" s="105">
        <v>-1.5521465872398399</v>
      </c>
      <c r="CP30" s="105">
        <v>-0.65468470626228503</v>
      </c>
      <c r="CQ30" s="105">
        <v>0.54128196380346805</v>
      </c>
      <c r="CR30" s="105">
        <v>0.60237470357610401</v>
      </c>
      <c r="CS30" s="105">
        <v>-0.902278074108673</v>
      </c>
      <c r="CT30" s="105">
        <v>-1.1010995297530699</v>
      </c>
      <c r="CU30" s="105">
        <v>-0.48086925109491502</v>
      </c>
      <c r="CV30" s="105">
        <v>0.46247511546658998</v>
      </c>
      <c r="CW30" s="105">
        <v>-0.148153759074623</v>
      </c>
      <c r="CX30" s="105">
        <v>0.71715863927816703</v>
      </c>
      <c r="CY30" s="105">
        <v>0.372401507252484</v>
      </c>
      <c r="CZ30" s="105">
        <v>5.1647543487160802E-2</v>
      </c>
      <c r="DA30" s="105">
        <v>0.39313330351721798</v>
      </c>
      <c r="DB30" s="105">
        <v>0.10083315604632</v>
      </c>
      <c r="DC30" s="105">
        <v>0.214602907544827</v>
      </c>
      <c r="DD30" s="105">
        <v>0.52455363836239</v>
      </c>
      <c r="DE30" s="105">
        <v>-0.17401017620655099</v>
      </c>
      <c r="DF30" s="105">
        <v>-4.7063004785523896E-3</v>
      </c>
      <c r="DG30" s="105">
        <v>-5.7475744874688195E-4</v>
      </c>
      <c r="DH30" s="105">
        <v>-0.34997033251002102</v>
      </c>
      <c r="DI30" s="105">
        <v>-0.17944623882067701</v>
      </c>
      <c r="DJ30" s="105">
        <v>0.200581328115742</v>
      </c>
      <c r="DK30" s="105">
        <v>0.12744933430491201</v>
      </c>
      <c r="DL30" s="105">
        <v>8.3072097272698306E-2</v>
      </c>
      <c r="DM30" s="105">
        <v>0.26520629134750801</v>
      </c>
      <c r="DN30" s="105">
        <v>3.9120944524765597E-2</v>
      </c>
      <c r="DO30" s="105">
        <v>-4.1407276163900296E-3</v>
      </c>
      <c r="DP30" s="105">
        <v>-0.21173532058831801</v>
      </c>
      <c r="DQ30" s="105">
        <v>-0.57601518114295103</v>
      </c>
      <c r="DR30" s="105">
        <v>0.30337805616714603</v>
      </c>
      <c r="DS30" s="105">
        <v>-0.14546300951745</v>
      </c>
      <c r="DT30" s="105">
        <v>-0.39109892111479699</v>
      </c>
      <c r="DU30" s="105">
        <v>-0.28060427835526502</v>
      </c>
      <c r="DV30" s="105">
        <v>3.3270198666427702E-3</v>
      </c>
      <c r="DW30" s="105">
        <v>5.6458523946636002E-2</v>
      </c>
      <c r="DX30" s="105">
        <v>0.21031739014522799</v>
      </c>
      <c r="DY30" s="105">
        <v>0.256861643362644</v>
      </c>
      <c r="DZ30" s="105">
        <v>-0.47352891684024701</v>
      </c>
      <c r="EA30" s="105">
        <v>-0.124650657668973</v>
      </c>
      <c r="EB30" s="105">
        <v>-5.5904078161789897E-2</v>
      </c>
      <c r="EC30" s="105">
        <v>0.14440187798170601</v>
      </c>
      <c r="ED30" s="105">
        <v>-1.6501059958400299E-2</v>
      </c>
      <c r="EE30" s="105">
        <v>7.0268712135148306E-2</v>
      </c>
      <c r="EF30" s="105">
        <v>0.10438729657713</v>
      </c>
      <c r="EG30" s="105">
        <v>8.2229125094223504E-2</v>
      </c>
      <c r="EH30" s="105">
        <v>0.122472996772835</v>
      </c>
      <c r="EI30" s="105">
        <v>4.6226175699371097E-2</v>
      </c>
      <c r="EJ30" s="105">
        <v>0.15465907823091901</v>
      </c>
      <c r="EK30" s="105">
        <v>-5.1863980624235001E-2</v>
      </c>
      <c r="EL30" s="105">
        <v>8.4071661647910995E-2</v>
      </c>
      <c r="EM30" s="105">
        <v>-3.8385405090389201E-2</v>
      </c>
      <c r="EN30" s="105">
        <v>2.26129865133944E-3</v>
      </c>
      <c r="EO30" s="105">
        <v>-4.6413086246348899E-2</v>
      </c>
      <c r="EP30" s="105">
        <v>-0.118013386962909</v>
      </c>
      <c r="EQ30" s="105">
        <v>-3.8019354868124099E-2</v>
      </c>
      <c r="ER30" s="105">
        <v>-7.2969041985711299E-3</v>
      </c>
      <c r="ES30" s="105">
        <v>-3.7618205859680301E-2</v>
      </c>
      <c r="ET30" s="105">
        <v>9.0844480796002103E-2</v>
      </c>
      <c r="EU30" s="105">
        <v>-4.0536417588454499E-2</v>
      </c>
      <c r="EV30" s="105">
        <v>-7.9538927531636203E-2</v>
      </c>
      <c r="EW30" s="105">
        <v>-6.0198161659629199E-2</v>
      </c>
      <c r="EX30" s="105">
        <v>2.6594687011315801E-2</v>
      </c>
      <c r="EY30" s="105">
        <v>-4.8656894578079098E-2</v>
      </c>
      <c r="EZ30" s="105">
        <v>3.1223640878671299E-2</v>
      </c>
      <c r="FA30" s="105">
        <v>1.3119195019826399E-2</v>
      </c>
      <c r="FB30" s="105">
        <v>5.6068942925339302E-2</v>
      </c>
      <c r="FC30" s="105">
        <v>-1.2235453247389699E-2</v>
      </c>
      <c r="FD30" s="105">
        <v>6.0756267023095601E-3</v>
      </c>
      <c r="FE30" s="105">
        <v>-2.61306753136284E-2</v>
      </c>
      <c r="FF30" s="105">
        <v>-1.3384794795400201E-2</v>
      </c>
      <c r="FG30" s="105">
        <v>2.5713086617928899E-2</v>
      </c>
      <c r="FH30" s="105">
        <v>6.3161626040362601E-2</v>
      </c>
      <c r="FI30" s="105">
        <v>-4.7146553313563398E-2</v>
      </c>
      <c r="FJ30" s="105">
        <v>-8.8940100375019503E-3</v>
      </c>
      <c r="FK30" s="105">
        <v>-1.2254164876490401E-2</v>
      </c>
      <c r="FL30" s="105">
        <v>-1.35848480148911E-3</v>
      </c>
      <c r="FM30" s="106">
        <v>-4.5685337362237101E-8</v>
      </c>
      <c r="FN30" s="106">
        <v>-1.9817656159911499E-13</v>
      </c>
      <c r="FO30" s="105">
        <v>2.5067354763093199</v>
      </c>
      <c r="FP30" s="105">
        <v>0.87005563758997195</v>
      </c>
      <c r="FQ30" s="105">
        <v>2.9785381058634999E-2</v>
      </c>
      <c r="FR30" s="105">
        <v>-0.15862380062945</v>
      </c>
      <c r="FS30" s="105">
        <v>-0.298245136530498</v>
      </c>
      <c r="FT30" s="105">
        <v>-1.8862971116103501E-2</v>
      </c>
      <c r="FU30" s="105">
        <v>-1.74398787863244E-2</v>
      </c>
      <c r="FV30" s="105">
        <v>4.7172726101237197E-2</v>
      </c>
      <c r="FW30" s="105">
        <v>6.6256036564897397E-2</v>
      </c>
      <c r="FX30" s="105">
        <v>3.6985799081418698E-2</v>
      </c>
      <c r="FY30" s="105">
        <v>2.2370571871999801E-2</v>
      </c>
      <c r="FZ30" s="105">
        <v>3.4715981178904801E-2</v>
      </c>
      <c r="GA30" s="105">
        <v>-3.2637215400426502E-3</v>
      </c>
      <c r="GB30" s="105">
        <v>-3.5317715477879798E-2</v>
      </c>
      <c r="GC30" s="105">
        <v>-2.5989723966205499E-3</v>
      </c>
      <c r="GD30" s="105">
        <v>-0.19452806841318801</v>
      </c>
      <c r="GE30" s="105">
        <v>0.41065281778084101</v>
      </c>
      <c r="GF30" s="105">
        <v>0.53627840583399</v>
      </c>
      <c r="GG30" s="105">
        <v>1.1499058212250099</v>
      </c>
      <c r="GH30" s="105">
        <v>3.0243177095926999E-2</v>
      </c>
      <c r="GI30" s="105">
        <v>-0.37108078595204402</v>
      </c>
      <c r="GJ30" s="105">
        <v>-0.718044052386133</v>
      </c>
      <c r="GK30" s="105">
        <v>0.16570871983725299</v>
      </c>
      <c r="GL30" s="105">
        <v>-0.128507386187932</v>
      </c>
      <c r="GM30" s="105">
        <v>0.18731078136673901</v>
      </c>
      <c r="GN30" s="105">
        <v>-0.11562661320510199</v>
      </c>
      <c r="GO30" s="105">
        <v>-3.9114013009830702E-2</v>
      </c>
      <c r="GP30" s="105">
        <v>-2.76789994151222E-2</v>
      </c>
      <c r="GQ30" s="105">
        <v>0.12602931065030401</v>
      </c>
      <c r="GR30" s="105">
        <v>-3.7793895184678801E-2</v>
      </c>
      <c r="GS30" s="105">
        <v>-2.8232213039497702E-3</v>
      </c>
      <c r="GT30" s="105">
        <v>3.2763257106348503E-2</v>
      </c>
      <c r="GU30" s="105">
        <v>2.90967687762482E-2</v>
      </c>
      <c r="GV30" s="105">
        <v>-2.12078080426614E-2</v>
      </c>
      <c r="GW30" s="105">
        <v>-6.7078248737042198E-2</v>
      </c>
      <c r="GX30" s="105">
        <v>1.1665203458245999E-2</v>
      </c>
      <c r="GY30" s="105">
        <v>1.02953228226898E-3</v>
      </c>
      <c r="GZ30" s="106">
        <v>7.2599097163957102E-9</v>
      </c>
      <c r="HA30" s="105">
        <v>1.2979584688158201</v>
      </c>
      <c r="HB30" s="105">
        <v>-1.8160898858682699</v>
      </c>
      <c r="HC30" s="105">
        <v>-0.16563402873851399</v>
      </c>
      <c r="HD30" s="105">
        <v>2.4605548614038599</v>
      </c>
      <c r="HE30" s="105">
        <v>-1.0374854286034101</v>
      </c>
      <c r="HF30" s="105">
        <v>8.0929096122835498E-2</v>
      </c>
      <c r="HG30" s="105">
        <v>0.456094004503868</v>
      </c>
      <c r="HH30" s="105">
        <v>0.203675990004619</v>
      </c>
      <c r="HI30" s="105">
        <v>0.168343489624248</v>
      </c>
      <c r="HJ30" s="105">
        <v>-0.17221012254644499</v>
      </c>
      <c r="HK30" s="105">
        <v>4.9639512797675603E-2</v>
      </c>
      <c r="HL30" s="105">
        <v>2.35872779780801E-2</v>
      </c>
      <c r="HM30" s="105">
        <v>0.26553779403037198</v>
      </c>
      <c r="HN30" s="105">
        <v>0.28240843378576203</v>
      </c>
      <c r="HO30" s="105">
        <v>-1.6846366470274599E-2</v>
      </c>
      <c r="HP30" s="105">
        <v>0.117439532775431</v>
      </c>
      <c r="HQ30" s="105">
        <v>0.18884819869611999</v>
      </c>
      <c r="HR30" s="105">
        <v>-8.2150850270973699E-2</v>
      </c>
      <c r="HS30" s="105">
        <v>-4.6420850051952104E-3</v>
      </c>
      <c r="HT30" s="105">
        <v>-7.6980122798651403E-3</v>
      </c>
      <c r="HU30" s="105">
        <v>-2.1484044598470399E-2</v>
      </c>
      <c r="HV30" s="105">
        <v>9.6396389789352704E-3</v>
      </c>
      <c r="HW30" s="105">
        <v>5.8428216694022303E-2</v>
      </c>
      <c r="HX30" s="105">
        <v>1.14964760814907E-2</v>
      </c>
      <c r="HY30" s="105">
        <v>-2.4607324904272001E-2</v>
      </c>
      <c r="HZ30" s="105">
        <v>1.8686832604111501E-2</v>
      </c>
      <c r="IA30" s="105">
        <v>5.5311972646406603E-2</v>
      </c>
      <c r="IB30" s="105">
        <v>2.7513750341955799E-3</v>
      </c>
      <c r="IC30" s="105">
        <v>8.7129588143272391E-3</v>
      </c>
      <c r="ID30" s="105">
        <v>-7.2515394150935303E-3</v>
      </c>
      <c r="IE30" s="105">
        <v>-4.4328567577576201E-2</v>
      </c>
      <c r="IF30" s="106">
        <v>3.6462987027742104E-15</v>
      </c>
      <c r="IG30" s="105">
        <v>1.1745096182851</v>
      </c>
      <c r="IH30" s="105">
        <v>0.411099088156193</v>
      </c>
      <c r="II30" s="105">
        <v>0.34122605789829802</v>
      </c>
      <c r="IJ30" s="105">
        <v>0.87180519201808304</v>
      </c>
      <c r="IK30" s="105">
        <v>0.597116266154604</v>
      </c>
      <c r="IL30" s="105">
        <v>-0.34624605554751198</v>
      </c>
      <c r="IM30" s="105">
        <v>-0.18564817149252399</v>
      </c>
      <c r="IN30" s="105">
        <v>0.27559821853964001</v>
      </c>
      <c r="IO30" s="105">
        <v>-0.26140066714965199</v>
      </c>
      <c r="IP30" s="105">
        <v>0.217912992653366</v>
      </c>
      <c r="IQ30" s="105">
        <v>0.46285954480407798</v>
      </c>
      <c r="IR30" s="105">
        <v>6.85804024259037E-2</v>
      </c>
      <c r="IS30">
        <v>3.02118E-2</v>
      </c>
      <c r="IT30">
        <v>4.4459899999999997E-2</v>
      </c>
      <c r="IU30">
        <v>4.1841100000000004E-3</v>
      </c>
      <c r="IV30">
        <v>3.1702800000000003E-2</v>
      </c>
      <c r="IW30">
        <v>-7.8354300000000009E-3</v>
      </c>
      <c r="IX30">
        <v>2.41887E-2</v>
      </c>
      <c r="IY30">
        <v>4.62003E-2</v>
      </c>
      <c r="IZ30">
        <v>-2.6651999999999999E-2</v>
      </c>
      <c r="JA30">
        <v>-1.6873800000000001E-2</v>
      </c>
      <c r="JB30">
        <v>-3.7812199999999997E-2</v>
      </c>
      <c r="JC30">
        <v>0.47531099999999998</v>
      </c>
      <c r="JD30">
        <v>0.52467900000000001</v>
      </c>
      <c r="JE30">
        <v>1.0000000000000001E-5</v>
      </c>
      <c r="JF30" s="105">
        <v>1</v>
      </c>
    </row>
    <row r="31" spans="1:266">
      <c r="A31" s="105" t="s">
        <v>706</v>
      </c>
      <c r="B31" s="105">
        <v>22</v>
      </c>
      <c r="C31" s="105">
        <v>39.5</v>
      </c>
      <c r="D31" s="105" t="s">
        <v>30</v>
      </c>
      <c r="E31" s="105" t="s">
        <v>30</v>
      </c>
      <c r="F31" s="105">
        <v>2</v>
      </c>
      <c r="G31" s="105">
        <v>4.4390001300000002</v>
      </c>
      <c r="H31" s="105">
        <v>1.7389999629999999</v>
      </c>
      <c r="I31" s="105">
        <v>4.4510002139999996</v>
      </c>
      <c r="J31" s="105">
        <v>6121</v>
      </c>
      <c r="K31" s="105">
        <v>8769</v>
      </c>
      <c r="L31" s="105">
        <v>12595</v>
      </c>
      <c r="M31" s="105">
        <v>17797</v>
      </c>
      <c r="N31" s="105">
        <v>21281</v>
      </c>
      <c r="O31" s="105">
        <v>23866</v>
      </c>
      <c r="P31" s="105">
        <v>25188</v>
      </c>
      <c r="Q31" s="105">
        <v>22894</v>
      </c>
      <c r="R31" s="105">
        <v>17328</v>
      </c>
      <c r="S31" s="105">
        <v>11147</v>
      </c>
      <c r="T31" s="105">
        <v>7237</v>
      </c>
      <c r="U31" s="105">
        <v>5288</v>
      </c>
      <c r="V31" s="105">
        <v>5.0999999049999998</v>
      </c>
      <c r="W31" s="105">
        <v>7.1999998090000004</v>
      </c>
      <c r="X31" s="105">
        <v>10.100000380000001</v>
      </c>
      <c r="Y31" s="105">
        <v>14.5</v>
      </c>
      <c r="Z31" s="105">
        <v>19.100000380000001</v>
      </c>
      <c r="AA31" s="105">
        <v>24</v>
      </c>
      <c r="AB31" s="105">
        <v>26.399999619999999</v>
      </c>
      <c r="AC31" s="105">
        <v>25.5</v>
      </c>
      <c r="AD31" s="105">
        <v>22.200000760000002</v>
      </c>
      <c r="AE31" s="105">
        <v>17.5</v>
      </c>
      <c r="AF31" s="105">
        <v>11.399999619999999</v>
      </c>
      <c r="AG31" s="105">
        <v>7</v>
      </c>
      <c r="AH31" s="105">
        <v>63</v>
      </c>
      <c r="AI31" s="105">
        <v>66</v>
      </c>
      <c r="AJ31" s="105">
        <v>64</v>
      </c>
      <c r="AK31" s="105">
        <v>48</v>
      </c>
      <c r="AL31" s="105">
        <v>39</v>
      </c>
      <c r="AM31" s="105">
        <v>24</v>
      </c>
      <c r="AN31" s="105">
        <v>17</v>
      </c>
      <c r="AO31" s="105">
        <v>16</v>
      </c>
      <c r="AP31" s="105">
        <v>30</v>
      </c>
      <c r="AQ31" s="105">
        <v>69</v>
      </c>
      <c r="AR31" s="105">
        <v>86</v>
      </c>
      <c r="AS31" s="105">
        <v>82</v>
      </c>
      <c r="AT31" s="105">
        <v>0.69999998799999996</v>
      </c>
      <c r="AU31" s="105">
        <v>0.730000019</v>
      </c>
      <c r="AV31" s="105">
        <v>0.810000002</v>
      </c>
      <c r="AW31" s="105">
        <v>1.019999981</v>
      </c>
      <c r="AX31" s="105">
        <v>1.3200000519999999</v>
      </c>
      <c r="AY31" s="105">
        <v>1.5099999900000001</v>
      </c>
      <c r="AZ31" s="105">
        <v>1.6200000050000001</v>
      </c>
      <c r="BA31" s="105">
        <v>1.6399999860000001</v>
      </c>
      <c r="BB31" s="105">
        <v>1.5</v>
      </c>
      <c r="BC31" s="105">
        <v>1.3300000430000001</v>
      </c>
      <c r="BD31" s="105">
        <v>1.019999981</v>
      </c>
      <c r="BE31" s="105">
        <v>0.810000002</v>
      </c>
      <c r="BF31" s="105">
        <v>15.82499981</v>
      </c>
      <c r="BG31" s="105">
        <v>12.05000019</v>
      </c>
      <c r="BH31" s="105">
        <v>36.850154879999998</v>
      </c>
      <c r="BI31" s="105">
        <v>768.14263919999996</v>
      </c>
      <c r="BJ31" s="105">
        <v>33.299999239999998</v>
      </c>
      <c r="BK31" s="105">
        <v>0.60000002399999997</v>
      </c>
      <c r="BL31" s="105">
        <v>32.700000760000002</v>
      </c>
      <c r="BM31" s="105">
        <v>11.96666718</v>
      </c>
      <c r="BN31" s="105">
        <v>25.299999239999998</v>
      </c>
      <c r="BO31" s="105">
        <v>25.299999239999998</v>
      </c>
      <c r="BP31" s="105">
        <v>6.4000000950000002</v>
      </c>
      <c r="BQ31" s="105">
        <v>604</v>
      </c>
      <c r="BR31" s="105">
        <v>86</v>
      </c>
      <c r="BS31" s="105">
        <v>16</v>
      </c>
      <c r="BT31" s="105">
        <v>48.244613649999998</v>
      </c>
      <c r="BU31" s="105">
        <v>237</v>
      </c>
      <c r="BV31" s="105">
        <v>57</v>
      </c>
      <c r="BW31" s="105">
        <v>57</v>
      </c>
      <c r="BX31" s="105">
        <v>211</v>
      </c>
      <c r="BY31" s="105">
        <v>0</v>
      </c>
      <c r="BZ31" s="105">
        <v>55</v>
      </c>
      <c r="CA31" s="105">
        <v>5.8000000859999998</v>
      </c>
      <c r="CB31" s="105">
        <v>19.279999570000001</v>
      </c>
      <c r="CC31" s="105">
        <v>5.099999886</v>
      </c>
      <c r="CD31" s="105">
        <v>0.32999999299999999</v>
      </c>
      <c r="CE31" s="105">
        <v>0.57999998699999999</v>
      </c>
      <c r="CF31" s="105">
        <v>0</v>
      </c>
      <c r="CG31" s="105">
        <v>112</v>
      </c>
      <c r="CH31" s="105">
        <v>70</v>
      </c>
      <c r="CI31" s="105">
        <v>13</v>
      </c>
      <c r="CJ31" s="105">
        <v>34</v>
      </c>
      <c r="CK31" s="105">
        <v>-2.7455147609483199</v>
      </c>
      <c r="CL31" s="105">
        <v>2.1766782712804398</v>
      </c>
      <c r="CM31" s="105">
        <v>3.7959309258737401</v>
      </c>
      <c r="CN31" s="105">
        <v>-0.88305703507328304</v>
      </c>
      <c r="CO31" s="105">
        <v>-0.51050671786184898</v>
      </c>
      <c r="CP31" s="105">
        <v>-1.3242135303761899</v>
      </c>
      <c r="CQ31" s="105">
        <v>2.0383857229461899</v>
      </c>
      <c r="CR31" s="105">
        <v>-0.92208620089576099</v>
      </c>
      <c r="CS31" s="105">
        <v>0.91043533001614096</v>
      </c>
      <c r="CT31" s="105">
        <v>-0.93566695681143197</v>
      </c>
      <c r="CU31" s="105">
        <v>0.305648575738039</v>
      </c>
      <c r="CV31" s="105">
        <v>-0.56039025119326302</v>
      </c>
      <c r="CW31" s="105">
        <v>0.43511268980650603</v>
      </c>
      <c r="CX31" s="105">
        <v>1.30865706630814</v>
      </c>
      <c r="CY31" s="105">
        <v>0.346096135730386</v>
      </c>
      <c r="CZ31" s="105">
        <v>0.36623444071525002</v>
      </c>
      <c r="DA31" s="105">
        <v>-0.85481995702678504</v>
      </c>
      <c r="DB31" s="105">
        <v>-3.5882198120837602E-3</v>
      </c>
      <c r="DC31" s="105">
        <v>2.9667588416153599E-2</v>
      </c>
      <c r="DD31" s="105">
        <v>0.818877581214562</v>
      </c>
      <c r="DE31" s="105">
        <v>0.124453654955905</v>
      </c>
      <c r="DF31" s="105">
        <v>-0.124049489235549</v>
      </c>
      <c r="DG31" s="105">
        <v>0.956843986079978</v>
      </c>
      <c r="DH31" s="105">
        <v>-0.409856621482248</v>
      </c>
      <c r="DI31" s="105">
        <v>0.199093534148367</v>
      </c>
      <c r="DJ31" s="105">
        <v>4.0748395846026901E-2</v>
      </c>
      <c r="DK31" s="105">
        <v>0.32814795060026503</v>
      </c>
      <c r="DL31" s="105">
        <v>-0.2195346538631</v>
      </c>
      <c r="DM31" s="105">
        <v>0.25990115176547202</v>
      </c>
      <c r="DN31" s="105">
        <v>-5.6072766393626501E-3</v>
      </c>
      <c r="DO31" s="105">
        <v>-5.48577509229966E-2</v>
      </c>
      <c r="DP31" s="105">
        <v>-0.31944605961982298</v>
      </c>
      <c r="DQ31" s="105">
        <v>-0.31006603936489802</v>
      </c>
      <c r="DR31" s="105">
        <v>-8.4330823093059296E-2</v>
      </c>
      <c r="DS31" s="105">
        <v>0.384254453353227</v>
      </c>
      <c r="DT31" s="105">
        <v>-3.8763483265404797E-2</v>
      </c>
      <c r="DU31" s="105">
        <v>-1.6056006370625701E-2</v>
      </c>
      <c r="DV31" s="105">
        <v>0.34816452540075998</v>
      </c>
      <c r="DW31" s="105">
        <v>2.3865422294471101E-2</v>
      </c>
      <c r="DX31" s="105">
        <v>6.7458154533737102E-2</v>
      </c>
      <c r="DY31" s="105">
        <v>-0.19708290820151</v>
      </c>
      <c r="DZ31" s="105">
        <v>0.14312240149740901</v>
      </c>
      <c r="EA31" s="105">
        <v>0.105620878780381</v>
      </c>
      <c r="EB31" s="105">
        <v>4.6163809915041501E-2</v>
      </c>
      <c r="EC31" s="105">
        <v>4.0471131849866497E-2</v>
      </c>
      <c r="ED31" s="105">
        <v>-0.170851179607932</v>
      </c>
      <c r="EE31" s="105">
        <v>-3.1980330149762502E-2</v>
      </c>
      <c r="EF31" s="105">
        <v>0.12726351145152601</v>
      </c>
      <c r="EG31" s="105">
        <v>2.9151172684142999E-2</v>
      </c>
      <c r="EH31" s="105">
        <v>-0.17078405933347199</v>
      </c>
      <c r="EI31" s="105">
        <v>-6.6152118822192393E-2</v>
      </c>
      <c r="EJ31" s="105">
        <v>-7.8734393241437106E-2</v>
      </c>
      <c r="EK31" s="105">
        <v>0.17169011987880101</v>
      </c>
      <c r="EL31" s="105">
        <v>-4.4834881890307599E-2</v>
      </c>
      <c r="EM31" s="105">
        <v>1.65472642061547E-2</v>
      </c>
      <c r="EN31" s="105">
        <v>3.6820066817279902E-2</v>
      </c>
      <c r="EO31" s="105">
        <v>0.122782798724975</v>
      </c>
      <c r="EP31" s="105">
        <v>8.1835690613548701E-2</v>
      </c>
      <c r="EQ31" s="105">
        <v>-2.09095578993586E-2</v>
      </c>
      <c r="ER31" s="105">
        <v>4.4701051666844903E-3</v>
      </c>
      <c r="ES31" s="105">
        <v>2.03363621648039E-2</v>
      </c>
      <c r="ET31" s="105">
        <v>6.9818894423737798E-3</v>
      </c>
      <c r="EU31" s="105">
        <v>3.6777607993482203E-2</v>
      </c>
      <c r="EV31" s="105">
        <v>7.7798133089779106E-2</v>
      </c>
      <c r="EW31" s="105">
        <v>-5.1318987875405599E-3</v>
      </c>
      <c r="EX31" s="105">
        <v>-3.07319434890331E-2</v>
      </c>
      <c r="EY31" s="105">
        <v>-6.0843632991290199E-3</v>
      </c>
      <c r="EZ31" s="105">
        <v>5.59470795819162E-2</v>
      </c>
      <c r="FA31" s="105">
        <v>4.7240738237426597E-3</v>
      </c>
      <c r="FB31" s="105">
        <v>-4.4477219336042997E-2</v>
      </c>
      <c r="FC31" s="105">
        <v>-1.02076882144874E-2</v>
      </c>
      <c r="FD31" s="105">
        <v>-2.7850189839874199E-2</v>
      </c>
      <c r="FE31" s="105">
        <v>-1.9206463048417399E-2</v>
      </c>
      <c r="FF31" s="105">
        <v>-3.5454069992976303E-2</v>
      </c>
      <c r="FG31" s="105">
        <v>-1.14317540348361E-2</v>
      </c>
      <c r="FH31" s="105">
        <v>1.6536211171397799E-3</v>
      </c>
      <c r="FI31" s="105">
        <v>-5.1079187594849203E-2</v>
      </c>
      <c r="FJ31" s="105">
        <v>-1.40494499055763E-2</v>
      </c>
      <c r="FK31" s="105">
        <v>1.40289282609991E-3</v>
      </c>
      <c r="FL31" s="105">
        <v>-8.1023974484123798E-4</v>
      </c>
      <c r="FM31" s="106">
        <v>-5.0309092419892801E-8</v>
      </c>
      <c r="FN31" s="106">
        <v>-1.8518188863805E-13</v>
      </c>
      <c r="FO31" s="105">
        <v>1.9855266893486301</v>
      </c>
      <c r="FP31" s="105">
        <v>2.0131377199615299</v>
      </c>
      <c r="FQ31" s="105">
        <v>-0.21549343753925199</v>
      </c>
      <c r="FR31" s="105">
        <v>-0.17907425842522201</v>
      </c>
      <c r="FS31" s="105">
        <v>-0.23113117601622099</v>
      </c>
      <c r="FT31" s="105">
        <v>-0.27410964917497799</v>
      </c>
      <c r="FU31" s="105">
        <v>-0.15844581007047301</v>
      </c>
      <c r="FV31" s="105">
        <v>-0.19980975139976401</v>
      </c>
      <c r="FW31" s="105">
        <v>0.117492868467341</v>
      </c>
      <c r="FX31" s="105">
        <v>-3.6633276064872801E-2</v>
      </c>
      <c r="FY31" s="105">
        <v>0.12246948082973901</v>
      </c>
      <c r="FZ31" s="105">
        <v>-9.1781136928308395E-3</v>
      </c>
      <c r="GA31" s="105">
        <v>-7.9516170345174095E-2</v>
      </c>
      <c r="GB31" s="105">
        <v>-4.9062690016829502E-2</v>
      </c>
      <c r="GC31" s="105">
        <v>-1.18661830701352E-2</v>
      </c>
      <c r="GD31" s="105">
        <v>-2.7512482233119502</v>
      </c>
      <c r="GE31" s="105">
        <v>0.47850137210742599</v>
      </c>
      <c r="GF31" s="105">
        <v>-0.419111410830033</v>
      </c>
      <c r="GG31" s="105">
        <v>0.836526965522982</v>
      </c>
      <c r="GH31" s="105">
        <v>-0.12970584136236099</v>
      </c>
      <c r="GI31" s="105">
        <v>-0.16453869232538901</v>
      </c>
      <c r="GJ31" s="105">
        <v>-0.24377093098138899</v>
      </c>
      <c r="GK31" s="105">
        <v>0.103586971114265</v>
      </c>
      <c r="GL31" s="105">
        <v>6.4262013342752097E-2</v>
      </c>
      <c r="GM31" s="105">
        <v>-7.3064444805222506E-2</v>
      </c>
      <c r="GN31" s="105">
        <v>3.9825747229285897E-2</v>
      </c>
      <c r="GO31" s="105">
        <v>-2.7117683851358401E-2</v>
      </c>
      <c r="GP31" s="105">
        <v>3.29940263874067E-2</v>
      </c>
      <c r="GQ31" s="105">
        <v>-8.0286327760850804E-2</v>
      </c>
      <c r="GR31" s="105">
        <v>-1.01072528130826E-2</v>
      </c>
      <c r="GS31" s="105">
        <v>5.5284413099018201E-2</v>
      </c>
      <c r="GT31" s="105">
        <v>-2.09244116845075E-2</v>
      </c>
      <c r="GU31" s="105">
        <v>-6.2462545325614903E-3</v>
      </c>
      <c r="GV31" s="105">
        <v>-2.8455954498938899E-2</v>
      </c>
      <c r="GW31" s="105">
        <v>-4.0987763143036197E-2</v>
      </c>
      <c r="GX31" s="105">
        <v>3.8909084118795602E-3</v>
      </c>
      <c r="GY31" s="105">
        <v>1.2058707261165E-3</v>
      </c>
      <c r="GZ31" s="106">
        <v>9.1453216746456395E-8</v>
      </c>
      <c r="HA31" s="105">
        <v>1.91400405986952</v>
      </c>
      <c r="HB31" s="105">
        <v>-2.28115983476407</v>
      </c>
      <c r="HC31" s="105">
        <v>2.2542538326387298</v>
      </c>
      <c r="HD31" s="105">
        <v>0.92819292807530296</v>
      </c>
      <c r="HE31" s="105">
        <v>-0.26817789512326401</v>
      </c>
      <c r="HF31" s="105">
        <v>0.52573633970815004</v>
      </c>
      <c r="HG31" s="105">
        <v>0.25745912752427003</v>
      </c>
      <c r="HH31" s="105">
        <v>-0.99064489871381201</v>
      </c>
      <c r="HI31" s="105">
        <v>5.5303148190505601E-2</v>
      </c>
      <c r="HJ31" s="105">
        <v>-0.258907277244671</v>
      </c>
      <c r="HK31" s="105">
        <v>0.158729387245059</v>
      </c>
      <c r="HL31" s="105">
        <v>4.0099860003422902E-2</v>
      </c>
      <c r="HM31" s="105">
        <v>0.14401011561462199</v>
      </c>
      <c r="HN31" s="105">
        <v>-0.35837652673984799</v>
      </c>
      <c r="HO31" s="105">
        <v>0.20906193147181201</v>
      </c>
      <c r="HP31" s="105">
        <v>6.2789452741368199E-2</v>
      </c>
      <c r="HQ31" s="105">
        <v>-0.24244929015146199</v>
      </c>
      <c r="HR31" s="105">
        <v>4.9962201573832098E-2</v>
      </c>
      <c r="HS31" s="105">
        <v>4.7341783152272901E-2</v>
      </c>
      <c r="HT31" s="105">
        <v>5.3363517482602499E-2</v>
      </c>
      <c r="HU31" s="105">
        <v>2.7796341069719101E-2</v>
      </c>
      <c r="HV31" s="105">
        <v>8.4331756721061205E-2</v>
      </c>
      <c r="HW31" s="105">
        <v>-0.122129062898131</v>
      </c>
      <c r="HX31" s="105">
        <v>-9.9102443750867398E-3</v>
      </c>
      <c r="HY31" s="105">
        <v>-8.5092771036440005E-3</v>
      </c>
      <c r="HZ31" s="105">
        <v>-7.1439840298180698E-3</v>
      </c>
      <c r="IA31" s="105">
        <v>-2.0543377955376599E-2</v>
      </c>
      <c r="IB31" s="105">
        <v>3.6583260315180298E-2</v>
      </c>
      <c r="IC31" s="105">
        <v>8.4172601440011194E-3</v>
      </c>
      <c r="ID31" s="105">
        <v>-2.98786528705237E-2</v>
      </c>
      <c r="IE31" s="105">
        <v>-1.8058201941886801E-2</v>
      </c>
      <c r="IF31" s="106">
        <v>-5.0058031372350201E-15</v>
      </c>
      <c r="IG31" s="105">
        <v>-1.3861322437963199</v>
      </c>
      <c r="IH31" s="105">
        <v>-1.52636733913402</v>
      </c>
      <c r="II31" s="105">
        <v>0.25007874968274402</v>
      </c>
      <c r="IJ31" s="105">
        <v>0.314190397637993</v>
      </c>
      <c r="IK31" s="105">
        <v>1.4380679559568601</v>
      </c>
      <c r="IL31" s="105">
        <v>0.73441408002599096</v>
      </c>
      <c r="IM31" s="105">
        <v>0.208511692128204</v>
      </c>
      <c r="IN31" s="105">
        <v>0.295030928614405</v>
      </c>
      <c r="IO31" s="105">
        <v>-1.0459698203480701</v>
      </c>
      <c r="IP31" s="105">
        <v>-0.38144765097670602</v>
      </c>
      <c r="IQ31" s="105">
        <v>0.26377912765103501</v>
      </c>
      <c r="IR31" s="105">
        <v>-0.28590552029865102</v>
      </c>
      <c r="IS31">
        <v>4.0308799999999999E-2</v>
      </c>
      <c r="IT31">
        <v>4.65432E-2</v>
      </c>
      <c r="IU31">
        <v>5.1755799999999999E-3</v>
      </c>
      <c r="IV31">
        <v>4.0735399999999998E-2</v>
      </c>
      <c r="IW31">
        <v>-6.6532400000000004E-3</v>
      </c>
      <c r="IX31">
        <v>2.4215799999999999E-2</v>
      </c>
      <c r="IY31">
        <v>3.7277699999999997E-2</v>
      </c>
      <c r="IZ31">
        <v>-2.5762899999999998E-2</v>
      </c>
      <c r="JA31">
        <v>-1.8955699999999999E-2</v>
      </c>
      <c r="JB31">
        <v>-3.76709E-2</v>
      </c>
      <c r="JC31">
        <v>0.37646200000000002</v>
      </c>
      <c r="JD31">
        <v>0.62352799999999997</v>
      </c>
      <c r="JE31">
        <v>1.0000000000000001E-5</v>
      </c>
      <c r="JF31" s="105">
        <v>1</v>
      </c>
    </row>
    <row r="32" spans="1:266">
      <c r="A32" s="105" t="s">
        <v>710</v>
      </c>
      <c r="B32" s="105">
        <v>15.61</v>
      </c>
      <c r="C32" s="105">
        <v>44.04</v>
      </c>
      <c r="D32" s="105" t="s">
        <v>30</v>
      </c>
      <c r="E32" s="105" t="s">
        <v>30</v>
      </c>
      <c r="F32" s="105">
        <v>2</v>
      </c>
      <c r="G32" s="105">
        <v>4.5139999389999996</v>
      </c>
      <c r="H32" s="105">
        <v>1.608999968</v>
      </c>
      <c r="I32" s="105">
        <v>4.1630001070000002</v>
      </c>
      <c r="J32" s="105">
        <v>5121</v>
      </c>
      <c r="K32" s="105">
        <v>7861</v>
      </c>
      <c r="L32" s="105">
        <v>11493</v>
      </c>
      <c r="M32" s="105">
        <v>16186</v>
      </c>
      <c r="N32" s="105">
        <v>20341</v>
      </c>
      <c r="O32" s="105">
        <v>22704</v>
      </c>
      <c r="P32" s="105">
        <v>24228</v>
      </c>
      <c r="Q32" s="105">
        <v>21271</v>
      </c>
      <c r="R32" s="105">
        <v>15755</v>
      </c>
      <c r="S32" s="105">
        <v>9918</v>
      </c>
      <c r="T32" s="105">
        <v>5526</v>
      </c>
      <c r="U32" s="105">
        <v>4402</v>
      </c>
      <c r="V32" s="105">
        <v>4.8000001909999996</v>
      </c>
      <c r="W32" s="105">
        <v>5.5999999049999998</v>
      </c>
      <c r="X32" s="105">
        <v>8.3000001910000005</v>
      </c>
      <c r="Y32" s="105">
        <v>11.600000380000001</v>
      </c>
      <c r="Z32" s="105">
        <v>16.399999619999999</v>
      </c>
      <c r="AA32" s="105">
        <v>20.200000760000002</v>
      </c>
      <c r="AB32" s="105">
        <v>23.299999239999998</v>
      </c>
      <c r="AC32" s="105">
        <v>22.799999239999998</v>
      </c>
      <c r="AD32" s="105">
        <v>18.799999239999998</v>
      </c>
      <c r="AE32" s="105">
        <v>14.399999619999999</v>
      </c>
      <c r="AF32" s="105">
        <v>9</v>
      </c>
      <c r="AG32" s="105">
        <v>6</v>
      </c>
      <c r="AH32" s="105">
        <v>73</v>
      </c>
      <c r="AI32" s="105">
        <v>65</v>
      </c>
      <c r="AJ32" s="105">
        <v>69</v>
      </c>
      <c r="AK32" s="105">
        <v>75</v>
      </c>
      <c r="AL32" s="105">
        <v>64</v>
      </c>
      <c r="AM32" s="105">
        <v>58</v>
      </c>
      <c r="AN32" s="105">
        <v>35</v>
      </c>
      <c r="AO32" s="105">
        <v>50</v>
      </c>
      <c r="AP32" s="105">
        <v>90</v>
      </c>
      <c r="AQ32" s="105">
        <v>100</v>
      </c>
      <c r="AR32" s="105">
        <v>105</v>
      </c>
      <c r="AS32" s="105">
        <v>90</v>
      </c>
      <c r="AT32" s="105">
        <v>0.66000002599999996</v>
      </c>
      <c r="AU32" s="105">
        <v>0.670000017</v>
      </c>
      <c r="AV32" s="105">
        <v>0.74000001000000004</v>
      </c>
      <c r="AW32" s="105">
        <v>0.939999998</v>
      </c>
      <c r="AX32" s="105">
        <v>1.269999981</v>
      </c>
      <c r="AY32" s="105">
        <v>1.539999962</v>
      </c>
      <c r="AZ32" s="105">
        <v>1.690000057</v>
      </c>
      <c r="BA32" s="105">
        <v>1.6799999480000001</v>
      </c>
      <c r="BB32" s="105">
        <v>1.460000038</v>
      </c>
      <c r="BC32" s="105">
        <v>1.210000038</v>
      </c>
      <c r="BD32" s="105">
        <v>0.87000000499999997</v>
      </c>
      <c r="BE32" s="105">
        <v>0.689999998</v>
      </c>
      <c r="BF32" s="105">
        <v>13.41666698</v>
      </c>
      <c r="BG32" s="105">
        <v>10.30000019</v>
      </c>
      <c r="BH32" s="105">
        <v>35.517242430000003</v>
      </c>
      <c r="BI32" s="105">
        <v>681.17657469999995</v>
      </c>
      <c r="BJ32" s="105">
        <v>29.700000760000002</v>
      </c>
      <c r="BK32" s="105">
        <v>0.69999998799999996</v>
      </c>
      <c r="BL32" s="105">
        <v>29</v>
      </c>
      <c r="BM32" s="105">
        <v>14.0666666</v>
      </c>
      <c r="BN32" s="105">
        <v>22.066665650000001</v>
      </c>
      <c r="BO32" s="105">
        <v>22.066665650000001</v>
      </c>
      <c r="BP32" s="105">
        <v>5.4333333970000002</v>
      </c>
      <c r="BQ32" s="105">
        <v>874</v>
      </c>
      <c r="BR32" s="105">
        <v>105</v>
      </c>
      <c r="BS32" s="105">
        <v>35</v>
      </c>
      <c r="BT32" s="105">
        <v>27.97739601</v>
      </c>
      <c r="BU32" s="105">
        <v>295</v>
      </c>
      <c r="BV32" s="105">
        <v>143</v>
      </c>
      <c r="BW32" s="105">
        <v>143</v>
      </c>
      <c r="BX32" s="105">
        <v>228</v>
      </c>
      <c r="BY32" s="105">
        <v>230</v>
      </c>
      <c r="BZ32" s="105">
        <v>306</v>
      </c>
      <c r="CA32" s="105">
        <v>4.9000000730000002</v>
      </c>
      <c r="CB32" s="105">
        <v>8.5099998100000001</v>
      </c>
      <c r="CC32" s="105">
        <v>2.4999999439999998</v>
      </c>
      <c r="CD32" s="105">
        <v>0.249999994</v>
      </c>
      <c r="CE32" s="105">
        <v>0.50999998899999999</v>
      </c>
      <c r="CF32" s="105">
        <v>7.9999998000000003E-2</v>
      </c>
      <c r="CG32" s="105">
        <v>178</v>
      </c>
      <c r="CH32" s="105">
        <v>68</v>
      </c>
      <c r="CI32" s="105">
        <v>11</v>
      </c>
      <c r="CJ32" s="105">
        <v>36</v>
      </c>
      <c r="CK32" s="105">
        <v>-2.33190579690377</v>
      </c>
      <c r="CL32" s="105">
        <v>-1.2924256184143701</v>
      </c>
      <c r="CM32" s="105">
        <v>5.1395122564573903</v>
      </c>
      <c r="CN32" s="105">
        <v>-0.93385744145209304</v>
      </c>
      <c r="CO32" s="105">
        <v>-1.25965685104242</v>
      </c>
      <c r="CP32" s="105">
        <v>-1.11235420291551</v>
      </c>
      <c r="CQ32" s="105">
        <v>1.03430694161797</v>
      </c>
      <c r="CR32" s="105">
        <v>-0.62614810094554696</v>
      </c>
      <c r="CS32" s="105">
        <v>-0.58747328355915396</v>
      </c>
      <c r="CT32" s="105">
        <v>-1.0249348314959901</v>
      </c>
      <c r="CU32" s="105">
        <v>0.25878547112545902</v>
      </c>
      <c r="CV32" s="105">
        <v>0.18244065970388901</v>
      </c>
      <c r="CW32" s="105">
        <v>-0.60200643906955997</v>
      </c>
      <c r="CX32" s="105">
        <v>0.17747540007055099</v>
      </c>
      <c r="CY32" s="105">
        <v>0.405721935637328</v>
      </c>
      <c r="CZ32" s="105">
        <v>0.26460951644117597</v>
      </c>
      <c r="DA32" s="105">
        <v>-0.53291381939693805</v>
      </c>
      <c r="DB32" s="105">
        <v>3.6209118718642901E-2</v>
      </c>
      <c r="DC32" s="105">
        <v>-0.31168250373749801</v>
      </c>
      <c r="DD32" s="105">
        <v>0.31813719249077999</v>
      </c>
      <c r="DE32" s="105">
        <v>-0.137230878957594</v>
      </c>
      <c r="DF32" s="105">
        <v>0.17825601504076899</v>
      </c>
      <c r="DG32" s="105">
        <v>0.31262273341711</v>
      </c>
      <c r="DH32" s="105">
        <v>-0.28030013928111902</v>
      </c>
      <c r="DI32" s="105">
        <v>0.71631812167531805</v>
      </c>
      <c r="DJ32" s="105">
        <v>0.10945702485781</v>
      </c>
      <c r="DK32" s="105">
        <v>-2.0602177856770602E-2</v>
      </c>
      <c r="DL32" s="105">
        <v>-0.27210168215332098</v>
      </c>
      <c r="DM32" s="105">
        <v>-0.179332861262432</v>
      </c>
      <c r="DN32" s="105">
        <v>-0.463763987899102</v>
      </c>
      <c r="DO32" s="105">
        <v>0.31726515717825898</v>
      </c>
      <c r="DP32" s="105">
        <v>-0.49496147182960099</v>
      </c>
      <c r="DQ32" s="105">
        <v>-0.28091293424207803</v>
      </c>
      <c r="DR32" s="105">
        <v>0.25681120163064303</v>
      </c>
      <c r="DS32" s="105">
        <v>0.33719655897345002</v>
      </c>
      <c r="DT32" s="105">
        <v>-6.3442421814082398E-2</v>
      </c>
      <c r="DU32" s="105">
        <v>1.8823248854319501E-2</v>
      </c>
      <c r="DV32" s="105">
        <v>-7.4946697615017002E-2</v>
      </c>
      <c r="DW32" s="105">
        <v>0.26840541720864303</v>
      </c>
      <c r="DX32" s="105">
        <v>2.3488942412865799E-3</v>
      </c>
      <c r="DY32" s="105">
        <v>-2.0271957307945399E-2</v>
      </c>
      <c r="DZ32" s="105">
        <v>0.101635725941102</v>
      </c>
      <c r="EA32" s="105">
        <v>1.9117026281353301E-2</v>
      </c>
      <c r="EB32" s="105">
        <v>-0.21901586841617501</v>
      </c>
      <c r="EC32" s="105">
        <v>0.12054464024002</v>
      </c>
      <c r="ED32" s="105">
        <v>-0.115116489141629</v>
      </c>
      <c r="EE32" s="105">
        <v>-7.6178202860043606E-2</v>
      </c>
      <c r="EF32" s="105">
        <v>7.99220136840125E-2</v>
      </c>
      <c r="EG32" s="105">
        <v>-0.13569911900360501</v>
      </c>
      <c r="EH32" s="105">
        <v>-2.9198590575332299E-2</v>
      </c>
      <c r="EI32" s="105">
        <v>-6.15081200404934E-2</v>
      </c>
      <c r="EJ32" s="105">
        <v>5.8248312945491501E-2</v>
      </c>
      <c r="EK32" s="105">
        <v>-9.3225343896764207E-2</v>
      </c>
      <c r="EL32" s="105">
        <v>-0.16480151504370999</v>
      </c>
      <c r="EM32" s="105">
        <v>-0.100731086268426</v>
      </c>
      <c r="EN32" s="105">
        <v>-2.6417471171300201E-2</v>
      </c>
      <c r="EO32" s="105">
        <v>0.124133993525261</v>
      </c>
      <c r="EP32" s="105">
        <v>-3.9148350033465999E-2</v>
      </c>
      <c r="EQ32" s="105">
        <v>9.2501681674777403E-2</v>
      </c>
      <c r="ER32" s="105">
        <v>1.13175613066684E-3</v>
      </c>
      <c r="ES32" s="105">
        <v>2.8201186803559899E-2</v>
      </c>
      <c r="ET32" s="105">
        <v>-2.3818408201885698E-2</v>
      </c>
      <c r="EU32" s="105">
        <v>-1.7633544235816801E-2</v>
      </c>
      <c r="EV32" s="105">
        <v>1.9833456778304299E-2</v>
      </c>
      <c r="EW32" s="105">
        <v>3.3883841903511999E-2</v>
      </c>
      <c r="EX32" s="105">
        <v>-2.88269972087229E-2</v>
      </c>
      <c r="EY32" s="105">
        <v>-5.2914070417335597E-2</v>
      </c>
      <c r="EZ32" s="105">
        <v>-1.6769187439891999E-2</v>
      </c>
      <c r="FA32" s="105">
        <v>-5.40746576690425E-2</v>
      </c>
      <c r="FB32" s="105">
        <v>3.2861887599814302E-2</v>
      </c>
      <c r="FC32" s="105">
        <v>-8.8259302069376693E-3</v>
      </c>
      <c r="FD32" s="105">
        <v>2.4193516724734101E-2</v>
      </c>
      <c r="FE32" s="105">
        <v>1.3290772789733099E-2</v>
      </c>
      <c r="FF32" s="105">
        <v>-2.1377890763704901E-2</v>
      </c>
      <c r="FG32" s="105">
        <v>1.74819316664067E-2</v>
      </c>
      <c r="FH32" s="105">
        <v>-3.67837185016879E-2</v>
      </c>
      <c r="FI32" s="105">
        <v>-9.7564819802501996E-4</v>
      </c>
      <c r="FJ32" s="105">
        <v>2.0821954978032499E-2</v>
      </c>
      <c r="FK32" s="105">
        <v>-1.0922747724403899E-3</v>
      </c>
      <c r="FL32" s="105">
        <v>-2.3650165447530402E-3</v>
      </c>
      <c r="FM32" s="106">
        <v>1.14697743151579E-8</v>
      </c>
      <c r="FN32" s="106">
        <v>-1.7254761702819699E-13</v>
      </c>
      <c r="FO32" s="105">
        <v>3.2231114490692998</v>
      </c>
      <c r="FP32" s="105">
        <v>1.5644391241451601</v>
      </c>
      <c r="FQ32" s="105">
        <v>-0.67218014235467505</v>
      </c>
      <c r="FR32" s="105">
        <v>1.9060840846787198E-2</v>
      </c>
      <c r="FS32" s="105">
        <v>-0.44219686961808602</v>
      </c>
      <c r="FT32" s="105">
        <v>-0.212809249552569</v>
      </c>
      <c r="FU32" s="105">
        <v>-4.6785333902648898E-2</v>
      </c>
      <c r="FV32" s="105">
        <v>-0.10154599325930901</v>
      </c>
      <c r="FW32" s="105">
        <v>-4.9953248731981599E-2</v>
      </c>
      <c r="FX32" s="105">
        <v>6.7351414291439898E-2</v>
      </c>
      <c r="FY32" s="105">
        <v>0.15735178591802501</v>
      </c>
      <c r="FZ32" s="105">
        <v>5.37377726018358E-2</v>
      </c>
      <c r="GA32" s="105">
        <v>7.9804467101451393E-3</v>
      </c>
      <c r="GB32" s="105">
        <v>-3.72806919005578E-2</v>
      </c>
      <c r="GC32" s="105">
        <v>3.2031374645564603E-2</v>
      </c>
      <c r="GD32" s="105">
        <v>-1.41667879314808</v>
      </c>
      <c r="GE32" s="105">
        <v>-0.406803123785833</v>
      </c>
      <c r="GF32" s="105">
        <v>0.45491214578706002</v>
      </c>
      <c r="GG32" s="105">
        <v>1.1588821673173</v>
      </c>
      <c r="GH32" s="105">
        <v>-9.7498823546172494E-2</v>
      </c>
      <c r="GI32" s="105">
        <v>-0.178551234632426</v>
      </c>
      <c r="GJ32" s="105">
        <v>-0.49710255040612</v>
      </c>
      <c r="GK32" s="105">
        <v>0.25003669348725399</v>
      </c>
      <c r="GL32" s="105">
        <v>0.24568052119696299</v>
      </c>
      <c r="GM32" s="105">
        <v>-1.9428580052538901E-2</v>
      </c>
      <c r="GN32" s="105">
        <v>2.3777775639086798E-2</v>
      </c>
      <c r="GO32" s="105">
        <v>-2.7288514883646801E-2</v>
      </c>
      <c r="GP32" s="105">
        <v>4.9654354887502999E-2</v>
      </c>
      <c r="GQ32" s="105">
        <v>-3.1775863718330799E-2</v>
      </c>
      <c r="GR32" s="105">
        <v>7.6560753714893695E-2</v>
      </c>
      <c r="GS32" s="105">
        <v>2.62723568023253E-2</v>
      </c>
      <c r="GT32" s="105">
        <v>2.7981704144523601E-2</v>
      </c>
      <c r="GU32" s="105">
        <v>-2.2408814158811401E-2</v>
      </c>
      <c r="GV32" s="105">
        <v>2.0434339297967199E-2</v>
      </c>
      <c r="GW32" s="105">
        <v>-3.0710980939273199E-3</v>
      </c>
      <c r="GX32" s="105">
        <v>3.53737984045643E-4</v>
      </c>
      <c r="GY32" s="105">
        <v>2.5114163838446E-3</v>
      </c>
      <c r="GZ32" s="106">
        <v>-4.59762866016692E-8</v>
      </c>
      <c r="HA32" s="105">
        <v>3.2181960950353301</v>
      </c>
      <c r="HB32" s="105">
        <v>-2.7140393022306899</v>
      </c>
      <c r="HC32" s="105">
        <v>0.14473440176667901</v>
      </c>
      <c r="HD32" s="105">
        <v>1.82323228669735</v>
      </c>
      <c r="HE32" s="105">
        <v>-0.64194747436979904</v>
      </c>
      <c r="HF32" s="105">
        <v>0.93126594896581805</v>
      </c>
      <c r="HG32" s="105">
        <v>0.155695223244633</v>
      </c>
      <c r="HH32" s="105">
        <v>-0.879386943474737</v>
      </c>
      <c r="HI32" s="105">
        <v>0.25370681117980098</v>
      </c>
      <c r="HJ32" s="105">
        <v>0.23017335008209699</v>
      </c>
      <c r="HK32" s="105">
        <v>0.21474147946924399</v>
      </c>
      <c r="HL32" s="105">
        <v>-0.12633706180784099</v>
      </c>
      <c r="HM32" s="105">
        <v>2.1952467803635699E-2</v>
      </c>
      <c r="HN32" s="105">
        <v>-0.27078953540533701</v>
      </c>
      <c r="HO32" s="105">
        <v>-8.2389946681847306E-2</v>
      </c>
      <c r="HP32" s="105">
        <v>-0.26762426322865601</v>
      </c>
      <c r="HQ32" s="105">
        <v>-0.21919643929674201</v>
      </c>
      <c r="HR32" s="105">
        <v>8.5988759574631406E-3</v>
      </c>
      <c r="HS32" s="105">
        <v>-0.10880201278765</v>
      </c>
      <c r="HT32" s="105">
        <v>0.160617153436452</v>
      </c>
      <c r="HU32" s="105">
        <v>-2.1957553423187701E-2</v>
      </c>
      <c r="HV32" s="105">
        <v>0.19673985945685199</v>
      </c>
      <c r="HW32" s="105">
        <v>7.4162716076125401E-2</v>
      </c>
      <c r="HX32" s="105">
        <v>0.26176232228634599</v>
      </c>
      <c r="HY32" s="105">
        <v>8.9207550135111002E-2</v>
      </c>
      <c r="HZ32" s="105">
        <v>-7.8422716849049098E-2</v>
      </c>
      <c r="IA32" s="105">
        <v>-4.8187900790640899E-2</v>
      </c>
      <c r="IB32" s="105">
        <v>6.3563839430976807E-2</v>
      </c>
      <c r="IC32" s="105">
        <v>3.1303099786140501E-2</v>
      </c>
      <c r="ID32" s="105">
        <v>2.4243376930644898E-2</v>
      </c>
      <c r="IE32" s="105">
        <v>2.0979536137929098E-3</v>
      </c>
      <c r="IF32" s="106">
        <v>6.2888727874868101E-15</v>
      </c>
      <c r="IG32" s="105">
        <v>0.49993110149875603</v>
      </c>
      <c r="IH32" s="105">
        <v>-2.6320020965039499E-2</v>
      </c>
      <c r="II32" s="105">
        <v>-0.10428676516223</v>
      </c>
      <c r="IJ32" s="105">
        <v>0.48112571154371098</v>
      </c>
      <c r="IK32" s="105">
        <v>0.46481668448836799</v>
      </c>
      <c r="IL32" s="105">
        <v>-0.26591262142493399</v>
      </c>
      <c r="IM32" s="105">
        <v>-0.30059245531526602</v>
      </c>
      <c r="IN32" s="105">
        <v>0.79964816249792203</v>
      </c>
      <c r="IO32" s="105">
        <v>-0.37451079162200501</v>
      </c>
      <c r="IP32" s="105">
        <v>0.208829405984859</v>
      </c>
      <c r="IQ32" s="105">
        <v>-0.348659320173135</v>
      </c>
      <c r="IR32" s="105">
        <v>0.150707978014718</v>
      </c>
      <c r="IS32">
        <v>6.5914700000000007E-2</v>
      </c>
      <c r="IT32">
        <v>-1.3969799999999999E-2</v>
      </c>
      <c r="IU32">
        <v>-8.2663400000000005E-3</v>
      </c>
      <c r="IV32">
        <v>-2.57977E-2</v>
      </c>
      <c r="IW32">
        <v>6.2828199999999997E-3</v>
      </c>
      <c r="IX32">
        <v>5.9158700000000002E-2</v>
      </c>
      <c r="IY32">
        <v>1.04823E-2</v>
      </c>
      <c r="IZ32">
        <v>1.89467E-2</v>
      </c>
      <c r="JA32">
        <v>-2.37776E-3</v>
      </c>
      <c r="JB32">
        <v>6.23721E-3</v>
      </c>
      <c r="JC32">
        <v>1.0000000000000001E-5</v>
      </c>
      <c r="JD32">
        <v>0.98572199999999999</v>
      </c>
      <c r="JE32">
        <v>1.4267999999999999E-2</v>
      </c>
      <c r="JF32" s="105">
        <v>3</v>
      </c>
    </row>
    <row r="33" spans="1:266">
      <c r="A33" s="105" t="s">
        <v>714</v>
      </c>
      <c r="B33" s="105">
        <v>19.329999999999998</v>
      </c>
      <c r="C33" s="105">
        <v>47.42</v>
      </c>
      <c r="D33" s="105" t="s">
        <v>30</v>
      </c>
      <c r="E33" s="105" t="s">
        <v>30</v>
      </c>
      <c r="F33" s="105">
        <v>2</v>
      </c>
      <c r="G33" s="105">
        <v>3.3329999450000001</v>
      </c>
      <c r="H33" s="105">
        <v>1.6759999990000001</v>
      </c>
      <c r="I33" s="105">
        <v>3.529000044</v>
      </c>
      <c r="J33" s="105">
        <v>3701</v>
      </c>
      <c r="K33" s="105">
        <v>6608</v>
      </c>
      <c r="L33" s="105">
        <v>10567</v>
      </c>
      <c r="M33" s="105">
        <v>15433</v>
      </c>
      <c r="N33" s="105">
        <v>19606</v>
      </c>
      <c r="O33" s="105">
        <v>21391</v>
      </c>
      <c r="P33" s="105">
        <v>21294</v>
      </c>
      <c r="Q33" s="105">
        <v>18083</v>
      </c>
      <c r="R33" s="105">
        <v>13427</v>
      </c>
      <c r="S33" s="105">
        <v>8631</v>
      </c>
      <c r="T33" s="105">
        <v>4154</v>
      </c>
      <c r="U33" s="105">
        <v>2870</v>
      </c>
      <c r="V33" s="105">
        <v>-0.89999997600000003</v>
      </c>
      <c r="W33" s="105">
        <v>1.1000000240000001</v>
      </c>
      <c r="X33" s="105">
        <v>5.8000001909999996</v>
      </c>
      <c r="Y33" s="105">
        <v>10.899999619999999</v>
      </c>
      <c r="Z33" s="105">
        <v>16</v>
      </c>
      <c r="AA33" s="105">
        <v>19</v>
      </c>
      <c r="AB33" s="105">
        <v>20.799999239999998</v>
      </c>
      <c r="AC33" s="105">
        <v>20.600000380000001</v>
      </c>
      <c r="AD33" s="105">
        <v>16.200000760000002</v>
      </c>
      <c r="AE33" s="105">
        <v>10.69999981</v>
      </c>
      <c r="AF33" s="105">
        <v>4.4000000950000002</v>
      </c>
      <c r="AG33" s="105">
        <v>0.5</v>
      </c>
      <c r="AH33" s="105">
        <v>33</v>
      </c>
      <c r="AI33" s="105">
        <v>27</v>
      </c>
      <c r="AJ33" s="105">
        <v>29</v>
      </c>
      <c r="AK33" s="105">
        <v>42</v>
      </c>
      <c r="AL33" s="105">
        <v>60</v>
      </c>
      <c r="AM33" s="105">
        <v>60</v>
      </c>
      <c r="AN33" s="105">
        <v>49</v>
      </c>
      <c r="AO33" s="105">
        <v>49</v>
      </c>
      <c r="AP33" s="105">
        <v>42</v>
      </c>
      <c r="AQ33" s="105">
        <v>37</v>
      </c>
      <c r="AR33" s="105">
        <v>50</v>
      </c>
      <c r="AS33" s="105">
        <v>41</v>
      </c>
      <c r="AT33" s="105">
        <v>0.47999998900000002</v>
      </c>
      <c r="AU33" s="105">
        <v>0.50999998999999996</v>
      </c>
      <c r="AV33" s="105">
        <v>0.62999999500000003</v>
      </c>
      <c r="AW33" s="105">
        <v>0.80000001200000004</v>
      </c>
      <c r="AX33" s="105">
        <v>1.1599999670000001</v>
      </c>
      <c r="AY33" s="105">
        <v>1.4500000479999999</v>
      </c>
      <c r="AZ33" s="105">
        <v>1.5700000519999999</v>
      </c>
      <c r="BA33" s="105">
        <v>1.559999943</v>
      </c>
      <c r="BB33" s="105">
        <v>1.2799999710000001</v>
      </c>
      <c r="BC33" s="105">
        <v>0.959999979</v>
      </c>
      <c r="BD33" s="105">
        <v>0.69999998799999996</v>
      </c>
      <c r="BE33" s="105">
        <v>0.540000021</v>
      </c>
      <c r="BF33" s="105">
        <v>10.420833590000001</v>
      </c>
      <c r="BG33" s="105">
        <v>9.1083326339999999</v>
      </c>
      <c r="BH33" s="105">
        <v>30.260242460000001</v>
      </c>
      <c r="BI33" s="105">
        <v>810.72204590000001</v>
      </c>
      <c r="BJ33" s="105">
        <v>26.5</v>
      </c>
      <c r="BK33" s="105">
        <v>-3.5999999049999998</v>
      </c>
      <c r="BL33" s="105">
        <v>30.100000380000001</v>
      </c>
      <c r="BM33" s="105">
        <v>18.583333970000002</v>
      </c>
      <c r="BN33" s="105">
        <v>1.9833332299999999</v>
      </c>
      <c r="BO33" s="105">
        <v>20.149999619999999</v>
      </c>
      <c r="BP33" s="105">
        <v>0.21666665399999999</v>
      </c>
      <c r="BQ33" s="105">
        <v>519</v>
      </c>
      <c r="BR33" s="105">
        <v>60</v>
      </c>
      <c r="BS33" s="105">
        <v>27</v>
      </c>
      <c r="BT33" s="105">
        <v>24.49422264</v>
      </c>
      <c r="BU33" s="105">
        <v>169</v>
      </c>
      <c r="BV33" s="105">
        <v>89</v>
      </c>
      <c r="BW33" s="105">
        <v>158</v>
      </c>
      <c r="BX33" s="105">
        <v>101</v>
      </c>
      <c r="BY33" s="105">
        <v>226</v>
      </c>
      <c r="BZ33" s="105">
        <v>0</v>
      </c>
      <c r="CA33" s="105">
        <v>5.3000000790000001</v>
      </c>
      <c r="CB33" s="105">
        <v>7.2599998379999997</v>
      </c>
      <c r="CC33" s="105">
        <v>2.0299999550000001</v>
      </c>
      <c r="CD33" s="105">
        <v>9.9999998000000007E-2</v>
      </c>
      <c r="CE33" s="105">
        <v>0.31999999299999998</v>
      </c>
      <c r="CF33" s="105">
        <v>7.9999998000000003E-2</v>
      </c>
      <c r="CG33" s="105">
        <v>73</v>
      </c>
      <c r="CH33" s="105">
        <v>68</v>
      </c>
      <c r="CI33" s="105">
        <v>9</v>
      </c>
      <c r="CJ33" s="105">
        <v>25</v>
      </c>
      <c r="CK33" s="105">
        <v>1.04688827667541</v>
      </c>
      <c r="CL33" s="105">
        <v>-1.50332110387816</v>
      </c>
      <c r="CM33" s="105">
        <v>3.9582806342074699</v>
      </c>
      <c r="CN33" s="105">
        <v>1.78031908430483</v>
      </c>
      <c r="CO33" s="105">
        <v>-2.8890286877506099</v>
      </c>
      <c r="CP33" s="105">
        <v>-0.61848578585647696</v>
      </c>
      <c r="CQ33" s="105">
        <v>1.5320067992004101</v>
      </c>
      <c r="CR33" s="105">
        <v>0.46709503859082202</v>
      </c>
      <c r="CS33" s="105">
        <v>2.12757659766994E-2</v>
      </c>
      <c r="CT33" s="105">
        <v>9.3980846287888706E-2</v>
      </c>
      <c r="CU33" s="105">
        <v>0.41729575500958399</v>
      </c>
      <c r="CV33" s="105">
        <v>0.37539562417306599</v>
      </c>
      <c r="CW33" s="105">
        <v>-3.3987283324296597E-2</v>
      </c>
      <c r="CX33" s="105">
        <v>0.977665882549554</v>
      </c>
      <c r="CY33" s="105">
        <v>0.30486138228175302</v>
      </c>
      <c r="CZ33" s="105">
        <v>-0.73129545326326795</v>
      </c>
      <c r="DA33" s="105">
        <v>-0.36087026836727598</v>
      </c>
      <c r="DB33" s="105">
        <v>-0.112552245677341</v>
      </c>
      <c r="DC33" s="105">
        <v>3.48795727003164E-2</v>
      </c>
      <c r="DD33" s="105">
        <v>-0.74253620703935697</v>
      </c>
      <c r="DE33" s="105">
        <v>-8.9421497138070599E-2</v>
      </c>
      <c r="DF33" s="105">
        <v>0.196730641554554</v>
      </c>
      <c r="DG33" s="105">
        <v>-1.4701468716843E-2</v>
      </c>
      <c r="DH33" s="105">
        <v>0.33379173377435301</v>
      </c>
      <c r="DI33" s="105">
        <v>-0.13568776644291</v>
      </c>
      <c r="DJ33" s="105">
        <v>-2.7092190723618501E-2</v>
      </c>
      <c r="DK33" s="105">
        <v>0.142004690283626</v>
      </c>
      <c r="DL33" s="105">
        <v>-0.44229214515647702</v>
      </c>
      <c r="DM33" s="105">
        <v>-0.18393769603353999</v>
      </c>
      <c r="DN33" s="105">
        <v>-0.143352806092059</v>
      </c>
      <c r="DO33" s="105">
        <v>9.4745467549146298E-2</v>
      </c>
      <c r="DP33" s="105">
        <v>0.20632288173466001</v>
      </c>
      <c r="DQ33" s="105">
        <v>-0.120696151546342</v>
      </c>
      <c r="DR33" s="105">
        <v>-0.13826876413456399</v>
      </c>
      <c r="DS33" s="105">
        <v>-0.24405078825891999</v>
      </c>
      <c r="DT33" s="105">
        <v>-9.1632562840113493E-2</v>
      </c>
      <c r="DU33" s="105">
        <v>-2.1298410364374E-2</v>
      </c>
      <c r="DV33" s="105">
        <v>-8.9707811371944404E-2</v>
      </c>
      <c r="DW33" s="105">
        <v>0.14002465521351501</v>
      </c>
      <c r="DX33" s="105">
        <v>1.54036523417588E-2</v>
      </c>
      <c r="DY33" s="105">
        <v>-0.26628554119172099</v>
      </c>
      <c r="DZ33" s="105">
        <v>1.95630276116865E-2</v>
      </c>
      <c r="EA33" s="105">
        <v>-3.4242608138805697E-2</v>
      </c>
      <c r="EB33" s="105">
        <v>-5.2119491026900597E-2</v>
      </c>
      <c r="EC33" s="105">
        <v>0.102493595243413</v>
      </c>
      <c r="ED33" s="105">
        <v>1.0462122293036899E-2</v>
      </c>
      <c r="EE33" s="105">
        <v>4.2064521494939597E-2</v>
      </c>
      <c r="EF33" s="105">
        <v>-6.2591200292945695E-2</v>
      </c>
      <c r="EG33" s="105">
        <v>-0.205256457442274</v>
      </c>
      <c r="EH33" s="105">
        <v>-4.0713850680628001E-2</v>
      </c>
      <c r="EI33" s="105">
        <v>0.10681032409322901</v>
      </c>
      <c r="EJ33" s="105">
        <v>-3.2115009645573601E-2</v>
      </c>
      <c r="EK33" s="105">
        <v>-3.3002002375485999E-2</v>
      </c>
      <c r="EL33" s="105">
        <v>6.7100924565574094E-2</v>
      </c>
      <c r="EM33" s="105">
        <v>-3.0667625778905298E-2</v>
      </c>
      <c r="EN33" s="105">
        <v>-6.3787227027076607E-2</v>
      </c>
      <c r="EO33" s="105">
        <v>1.9116434249971701E-2</v>
      </c>
      <c r="EP33" s="105">
        <v>3.1901059164977902E-2</v>
      </c>
      <c r="EQ33" s="105">
        <v>-5.2106244250474401E-2</v>
      </c>
      <c r="ER33" s="105">
        <v>-9.3566617643253094E-2</v>
      </c>
      <c r="ES33" s="105">
        <v>-5.6432213003570202E-2</v>
      </c>
      <c r="ET33" s="105">
        <v>-4.13970458947584E-2</v>
      </c>
      <c r="EU33" s="105">
        <v>3.8858848289198999E-2</v>
      </c>
      <c r="EV33" s="105">
        <v>1.2148539294374599E-2</v>
      </c>
      <c r="EW33" s="105">
        <v>-2.3664090985416601E-2</v>
      </c>
      <c r="EX33" s="105">
        <v>-1.4599208309015E-2</v>
      </c>
      <c r="EY33" s="105">
        <v>3.03272688006982E-2</v>
      </c>
      <c r="EZ33" s="105">
        <v>-1.6335618954276598E-2</v>
      </c>
      <c r="FA33" s="105">
        <v>-3.31703206169823E-3</v>
      </c>
      <c r="FB33" s="105">
        <v>1.19280828709694E-2</v>
      </c>
      <c r="FC33" s="105">
        <v>-2.5776645437020899E-2</v>
      </c>
      <c r="FD33" s="105">
        <v>-1.8080831953117601E-2</v>
      </c>
      <c r="FE33" s="105">
        <v>1.3102190418790099E-2</v>
      </c>
      <c r="FF33" s="105">
        <v>9.8038932657668592E-3</v>
      </c>
      <c r="FG33" s="105">
        <v>1.3957542063162199E-2</v>
      </c>
      <c r="FH33" s="105">
        <v>7.4146994993901198E-3</v>
      </c>
      <c r="FI33" s="105">
        <v>4.3515004033172497E-3</v>
      </c>
      <c r="FJ33" s="105">
        <v>-1.75154404967424E-4</v>
      </c>
      <c r="FK33" s="105">
        <v>-1.6322765136897899E-3</v>
      </c>
      <c r="FL33" s="105">
        <v>-7.5063834322525505E-4</v>
      </c>
      <c r="FM33" s="106">
        <v>-2.8321163840195699E-8</v>
      </c>
      <c r="FN33" s="106">
        <v>-1.3381188866204201E-13</v>
      </c>
      <c r="FO33" s="105">
        <v>4.6582012691271997</v>
      </c>
      <c r="FP33" s="105">
        <v>0.43001963554289802</v>
      </c>
      <c r="FQ33" s="105">
        <v>0.14005867263103999</v>
      </c>
      <c r="FR33" s="105">
        <v>0.12684719829635999</v>
      </c>
      <c r="FS33" s="105">
        <v>-0.62994301008229703</v>
      </c>
      <c r="FT33" s="105">
        <v>0.12136117266593401</v>
      </c>
      <c r="FU33" s="105">
        <v>4.9889772182622701E-2</v>
      </c>
      <c r="FV33" s="105">
        <v>-2.0305083973401399E-2</v>
      </c>
      <c r="FW33" s="105">
        <v>-1.03719429310644E-2</v>
      </c>
      <c r="FX33" s="105">
        <v>0.104743062359734</v>
      </c>
      <c r="FY33" s="105">
        <v>8.6328085069092106E-2</v>
      </c>
      <c r="FZ33" s="105">
        <v>0.112502355611271</v>
      </c>
      <c r="GA33" s="105">
        <v>6.6296765345000799E-2</v>
      </c>
      <c r="GB33" s="105">
        <v>-2.1105390519361202E-2</v>
      </c>
      <c r="GC33" s="105">
        <v>-1.07048576687647E-2</v>
      </c>
      <c r="GD33" s="105">
        <v>0.62634566243218004</v>
      </c>
      <c r="GE33" s="105">
        <v>0.20522076798208</v>
      </c>
      <c r="GF33" s="105">
        <v>1.7343597383359</v>
      </c>
      <c r="GG33" s="105">
        <v>0.32526008601922102</v>
      </c>
      <c r="GH33" s="105">
        <v>-2.0223395423445801E-2</v>
      </c>
      <c r="GI33" s="105">
        <v>0.16312925891039401</v>
      </c>
      <c r="GJ33" s="105">
        <v>6.2199614153628097E-3</v>
      </c>
      <c r="GK33" s="105">
        <v>0.154112963724235</v>
      </c>
      <c r="GL33" s="105">
        <v>0.27047935154515501</v>
      </c>
      <c r="GM33" s="105">
        <v>4.59702091886822E-2</v>
      </c>
      <c r="GN33" s="105">
        <v>-3.2153333628273703E-2</v>
      </c>
      <c r="GO33" s="105">
        <v>-0.11501148659453</v>
      </c>
      <c r="GP33" s="105">
        <v>-0.11340859757445</v>
      </c>
      <c r="GQ33" s="105">
        <v>-3.2639805831228497E-2</v>
      </c>
      <c r="GR33" s="105">
        <v>2.2010268376391499E-3</v>
      </c>
      <c r="GS33" s="105">
        <v>-5.8927780514591799E-2</v>
      </c>
      <c r="GT33" s="105">
        <v>2.25391090338634E-2</v>
      </c>
      <c r="GU33" s="105">
        <v>2.5424822401281199E-2</v>
      </c>
      <c r="GV33" s="105">
        <v>2.9797152046978901E-3</v>
      </c>
      <c r="GW33" s="105">
        <v>-6.2966278359838602E-3</v>
      </c>
      <c r="GX33" s="105">
        <v>3.1894832322046898E-3</v>
      </c>
      <c r="GY33" s="105">
        <v>1.1799046106018801E-3</v>
      </c>
      <c r="GZ33" s="106">
        <v>7.6573311365308697E-8</v>
      </c>
      <c r="HA33" s="105">
        <v>0.14933643814797501</v>
      </c>
      <c r="HB33" s="105">
        <v>-0.92888922317063505</v>
      </c>
      <c r="HC33" s="105">
        <v>0.472843607251975</v>
      </c>
      <c r="HD33" s="105">
        <v>1.8764565660730801</v>
      </c>
      <c r="HE33" s="105">
        <v>-1.3027018263744701</v>
      </c>
      <c r="HF33" s="105">
        <v>1.3581573435629201E-2</v>
      </c>
      <c r="HG33" s="105">
        <v>6.3075754316177998E-2</v>
      </c>
      <c r="HH33" s="105">
        <v>8.7132785030142601E-2</v>
      </c>
      <c r="HI33" s="105">
        <v>0.183208255273902</v>
      </c>
      <c r="HJ33" s="105">
        <v>-0.62575364099730002</v>
      </c>
      <c r="HK33" s="105">
        <v>-2.9754785069081999E-2</v>
      </c>
      <c r="HL33" s="105">
        <v>-4.8133528940070801E-2</v>
      </c>
      <c r="HM33" s="105">
        <v>0.20711737131344601</v>
      </c>
      <c r="HN33" s="105">
        <v>8.3844815231805106E-2</v>
      </c>
      <c r="HO33" s="105">
        <v>-9.9305494731834698E-2</v>
      </c>
      <c r="HP33" s="105">
        <v>-0.109922419492582</v>
      </c>
      <c r="HQ33" s="105">
        <v>-0.124423406662878</v>
      </c>
      <c r="HR33" s="105">
        <v>-8.0455520809703099E-2</v>
      </c>
      <c r="HS33" s="105">
        <v>-0.111575842951294</v>
      </c>
      <c r="HT33" s="105">
        <v>0.140321678766927</v>
      </c>
      <c r="HU33" s="105">
        <v>2.6530250070654201E-3</v>
      </c>
      <c r="HV33" s="105">
        <v>6.6978747671332897E-2</v>
      </c>
      <c r="HW33" s="105">
        <v>1.38389564421461E-2</v>
      </c>
      <c r="HX33" s="105">
        <v>5.5984534119194698E-2</v>
      </c>
      <c r="HY33" s="105">
        <v>-0.120257597903232</v>
      </c>
      <c r="HZ33" s="105">
        <v>2.6323669767591401E-2</v>
      </c>
      <c r="IA33" s="105">
        <v>-1.9129265512825001E-2</v>
      </c>
      <c r="IB33" s="105">
        <v>-6.5119047451919099E-2</v>
      </c>
      <c r="IC33" s="105">
        <v>2.5447149850408701E-3</v>
      </c>
      <c r="ID33" s="105">
        <v>-4.8853314512328104E-3</v>
      </c>
      <c r="IE33" s="105">
        <v>2.5119902595146699E-2</v>
      </c>
      <c r="IF33" s="106">
        <v>-5.0499204912354297E-16</v>
      </c>
      <c r="IG33" s="105">
        <v>0.26708208599464101</v>
      </c>
      <c r="IH33" s="105">
        <v>0.98775830158410804</v>
      </c>
      <c r="II33" s="105">
        <v>0.79904754163193403</v>
      </c>
      <c r="IJ33" s="105">
        <v>0.64333646015103296</v>
      </c>
      <c r="IK33" s="105">
        <v>0.59284220802306498</v>
      </c>
      <c r="IL33" s="105">
        <v>-0.87153665656408397</v>
      </c>
      <c r="IM33" s="105">
        <v>0.42350267608956099</v>
      </c>
      <c r="IN33" s="105">
        <v>5.9062014279315199E-2</v>
      </c>
      <c r="IO33" s="105">
        <v>0.19070186044127599</v>
      </c>
      <c r="IP33" s="105">
        <v>-0.62781937085358797</v>
      </c>
      <c r="IQ33" s="105">
        <v>-3.2736089150921001E-3</v>
      </c>
      <c r="IR33" s="105">
        <v>-0.283945863370268</v>
      </c>
      <c r="IS33">
        <v>5.6862000000000003E-2</v>
      </c>
      <c r="IT33">
        <v>-9.0575399999999993E-3</v>
      </c>
      <c r="IU33">
        <v>1.61702E-3</v>
      </c>
      <c r="IV33">
        <v>6.2385100000000001E-3</v>
      </c>
      <c r="IW33">
        <v>6.7386299999999996E-2</v>
      </c>
      <c r="IX33">
        <v>5.06893E-2</v>
      </c>
      <c r="IY33">
        <v>1.6632999999999998E-2</v>
      </c>
      <c r="IZ33">
        <v>1.18873E-2</v>
      </c>
      <c r="JA33">
        <v>-4.0878900000000003E-2</v>
      </c>
      <c r="JB33">
        <v>-3.7722100000000001E-2</v>
      </c>
      <c r="JC33">
        <v>1.0000000000000001E-5</v>
      </c>
      <c r="JD33">
        <v>0.99997999999999998</v>
      </c>
      <c r="JE33">
        <v>1.0000000000000001E-5</v>
      </c>
      <c r="JF33" s="105">
        <v>14</v>
      </c>
    </row>
    <row r="34" spans="1:266">
      <c r="A34" s="105" t="s">
        <v>716</v>
      </c>
      <c r="B34" s="105">
        <v>75.3</v>
      </c>
      <c r="C34" s="105">
        <v>34.299999999999997</v>
      </c>
      <c r="D34" s="105" t="s">
        <v>82</v>
      </c>
      <c r="E34" s="105" t="s">
        <v>16</v>
      </c>
      <c r="F34" s="105">
        <v>0</v>
      </c>
      <c r="G34" s="105">
        <v>3.2669999600000001</v>
      </c>
      <c r="H34" s="105">
        <v>1.799000025</v>
      </c>
      <c r="I34" s="105">
        <v>4.0679998399999997</v>
      </c>
      <c r="J34" s="105">
        <v>7305</v>
      </c>
      <c r="K34" s="105">
        <v>9937</v>
      </c>
      <c r="L34" s="105">
        <v>13521</v>
      </c>
      <c r="M34" s="105">
        <v>18282</v>
      </c>
      <c r="N34" s="105">
        <v>21672</v>
      </c>
      <c r="O34" s="105">
        <v>23807</v>
      </c>
      <c r="P34" s="105">
        <v>20935</v>
      </c>
      <c r="Q34" s="105">
        <v>19469</v>
      </c>
      <c r="R34" s="105">
        <v>17941</v>
      </c>
      <c r="S34" s="105">
        <v>14924</v>
      </c>
      <c r="T34" s="105">
        <v>11141</v>
      </c>
      <c r="U34" s="105">
        <v>7645</v>
      </c>
      <c r="V34" s="105">
        <v>-9.5</v>
      </c>
      <c r="W34" s="105">
        <v>-8.5</v>
      </c>
      <c r="X34" s="105">
        <v>-3.5999999049999998</v>
      </c>
      <c r="Y34" s="105">
        <v>3.4000000950000002</v>
      </c>
      <c r="Z34" s="105">
        <v>9.6999998089999995</v>
      </c>
      <c r="AA34" s="105">
        <v>14</v>
      </c>
      <c r="AB34" s="105">
        <v>16.899999619999999</v>
      </c>
      <c r="AC34" s="105">
        <v>16.700000760000002</v>
      </c>
      <c r="AD34" s="105">
        <v>13.5</v>
      </c>
      <c r="AE34" s="105">
        <v>7.8000001909999996</v>
      </c>
      <c r="AF34" s="105">
        <v>1.2999999520000001</v>
      </c>
      <c r="AG34" s="105">
        <v>-5.4000000950000002</v>
      </c>
      <c r="AH34" s="105">
        <v>123</v>
      </c>
      <c r="AI34" s="105">
        <v>121</v>
      </c>
      <c r="AJ34" s="105">
        <v>162</v>
      </c>
      <c r="AK34" s="105">
        <v>153</v>
      </c>
      <c r="AL34" s="105">
        <v>100</v>
      </c>
      <c r="AM34" s="105">
        <v>42</v>
      </c>
      <c r="AN34" s="105">
        <v>54</v>
      </c>
      <c r="AO34" s="105">
        <v>60</v>
      </c>
      <c r="AP34" s="105">
        <v>50</v>
      </c>
      <c r="AQ34" s="105">
        <v>41</v>
      </c>
      <c r="AR34" s="105">
        <v>27</v>
      </c>
      <c r="AS34" s="105">
        <v>62</v>
      </c>
      <c r="AT34" s="105">
        <v>0.280000001</v>
      </c>
      <c r="AU34" s="105">
        <v>0.310000002</v>
      </c>
      <c r="AV34" s="105">
        <v>0.43000000700000002</v>
      </c>
      <c r="AW34" s="105">
        <v>0.55000001200000004</v>
      </c>
      <c r="AX34" s="105">
        <v>0.68000000699999996</v>
      </c>
      <c r="AY34" s="105">
        <v>0.829999983</v>
      </c>
      <c r="AZ34" s="105">
        <v>1.0700000519999999</v>
      </c>
      <c r="BA34" s="105">
        <v>1.1200000050000001</v>
      </c>
      <c r="BB34" s="105">
        <v>0.80000001200000004</v>
      </c>
      <c r="BC34" s="105">
        <v>0.519999981</v>
      </c>
      <c r="BD34" s="105">
        <v>0.38999998600000002</v>
      </c>
      <c r="BE34" s="105">
        <v>0.31999999299999998</v>
      </c>
      <c r="BF34" s="105">
        <v>4.6833333970000002</v>
      </c>
      <c r="BG34" s="105">
        <v>11.850000380000001</v>
      </c>
      <c r="BH34" s="105">
        <v>31.266490940000001</v>
      </c>
      <c r="BI34" s="105">
        <v>979.28857419999997</v>
      </c>
      <c r="BJ34" s="105">
        <v>22.600000380000001</v>
      </c>
      <c r="BK34" s="105">
        <v>-15.30000019</v>
      </c>
      <c r="BL34" s="105">
        <v>37.900001529999997</v>
      </c>
      <c r="BM34" s="105">
        <v>-2.9000000950000002</v>
      </c>
      <c r="BN34" s="105">
        <v>7.533333302</v>
      </c>
      <c r="BO34" s="105">
        <v>15.88333321</v>
      </c>
      <c r="BP34" s="105">
        <v>-7.8499999049999998</v>
      </c>
      <c r="BQ34" s="105">
        <v>995</v>
      </c>
      <c r="BR34" s="105">
        <v>162</v>
      </c>
      <c r="BS34" s="105">
        <v>27</v>
      </c>
      <c r="BT34" s="105">
        <v>55.60998154</v>
      </c>
      <c r="BU34" s="105">
        <v>436</v>
      </c>
      <c r="BV34" s="105">
        <v>118</v>
      </c>
      <c r="BW34" s="105">
        <v>156</v>
      </c>
      <c r="BX34" s="105">
        <v>306</v>
      </c>
      <c r="BY34" s="105">
        <v>0</v>
      </c>
      <c r="BZ34" s="105">
        <v>306</v>
      </c>
      <c r="CA34" s="105">
        <v>4.5000000670000002</v>
      </c>
      <c r="CB34" s="105">
        <v>6.439999856</v>
      </c>
      <c r="CC34" s="105">
        <v>1.7899999600000001</v>
      </c>
      <c r="CD34" s="105">
        <v>0.13999999699999999</v>
      </c>
      <c r="CE34" s="105">
        <v>0.45999999000000003</v>
      </c>
      <c r="CF34" s="105">
        <v>2.9999998999999999E-2</v>
      </c>
      <c r="CG34" s="105">
        <v>229</v>
      </c>
      <c r="CH34" s="105">
        <v>61</v>
      </c>
      <c r="CI34" s="105">
        <v>17</v>
      </c>
      <c r="CJ34" s="105">
        <v>33</v>
      </c>
      <c r="CK34" s="105">
        <v>3.5361697853346299</v>
      </c>
      <c r="CL34" s="105">
        <v>-2.5441608097153101</v>
      </c>
      <c r="CM34" s="105">
        <v>3.7453468996534101</v>
      </c>
      <c r="CN34" s="105">
        <v>-2.8582339096551901</v>
      </c>
      <c r="CO34" s="105">
        <v>2.5090205977878202</v>
      </c>
      <c r="CP34" s="105">
        <v>-1.55534142328953</v>
      </c>
      <c r="CQ34" s="105">
        <v>-2.58967712207538</v>
      </c>
      <c r="CR34" s="105">
        <v>0.69738536462059897</v>
      </c>
      <c r="CS34" s="105">
        <v>0.42946448493353301</v>
      </c>
      <c r="CT34" s="105">
        <v>0.389015989915028</v>
      </c>
      <c r="CU34" s="105">
        <v>-2.0468713412084099</v>
      </c>
      <c r="CV34" s="105">
        <v>-0.35094778130527599</v>
      </c>
      <c r="CW34" s="105">
        <v>0.26828839950407202</v>
      </c>
      <c r="CX34" s="105">
        <v>0.2432249870898</v>
      </c>
      <c r="CY34" s="105">
        <v>-0.66427805281331798</v>
      </c>
      <c r="CZ34" s="105">
        <v>-0.28442564884122301</v>
      </c>
      <c r="DA34" s="105">
        <v>0.65902841803048895</v>
      </c>
      <c r="DB34" s="105">
        <v>1.2214180391596201</v>
      </c>
      <c r="DC34" s="105">
        <v>-0.120749276138683</v>
      </c>
      <c r="DD34" s="105">
        <v>-1.23304748727068E-2</v>
      </c>
      <c r="DE34" s="105">
        <v>-1.09136599530184</v>
      </c>
      <c r="DF34" s="105">
        <v>-0.46778667486470399</v>
      </c>
      <c r="DG34" s="105">
        <v>-0.49782514270942702</v>
      </c>
      <c r="DH34" s="105">
        <v>-0.60382600795156105</v>
      </c>
      <c r="DI34" s="105">
        <v>-0.58185670387947697</v>
      </c>
      <c r="DJ34" s="105">
        <v>-1.1174660405416801</v>
      </c>
      <c r="DK34" s="105">
        <v>-0.21270754831615901</v>
      </c>
      <c r="DL34" s="105">
        <v>-0.47548817385821601</v>
      </c>
      <c r="DM34" s="105">
        <v>0.100505492901028</v>
      </c>
      <c r="DN34" s="105">
        <v>-0.18872538837938199</v>
      </c>
      <c r="DO34" s="105">
        <v>-8.7860917483958398E-2</v>
      </c>
      <c r="DP34" s="105">
        <v>6.92105635583454E-2</v>
      </c>
      <c r="DQ34" s="105">
        <v>0.62973214229861696</v>
      </c>
      <c r="DR34" s="105">
        <v>-0.11962557671146801</v>
      </c>
      <c r="DS34" s="105">
        <v>0.190491040119038</v>
      </c>
      <c r="DT34" s="105">
        <v>-0.34861361199099</v>
      </c>
      <c r="DU34" s="105">
        <v>2.3628814203164001E-2</v>
      </c>
      <c r="DV34" s="105">
        <v>0.12556293917453301</v>
      </c>
      <c r="DW34" s="105">
        <v>-2.97676306815489E-2</v>
      </c>
      <c r="DX34" s="105">
        <v>0.22324090408470601</v>
      </c>
      <c r="DY34" s="105">
        <v>0.38309019265126099</v>
      </c>
      <c r="DZ34" s="105">
        <v>-0.27317860134275002</v>
      </c>
      <c r="EA34" s="105">
        <v>0.24225302186970701</v>
      </c>
      <c r="EB34" s="105">
        <v>0.174451865060892</v>
      </c>
      <c r="EC34" s="105">
        <v>1.29821242617139E-2</v>
      </c>
      <c r="ED34" s="105">
        <v>-0.27018211565920902</v>
      </c>
      <c r="EE34" s="105">
        <v>-0.25961251561686899</v>
      </c>
      <c r="EF34" s="105">
        <v>-6.0810245957536299E-2</v>
      </c>
      <c r="EG34" s="105">
        <v>-1.2010079165290901E-2</v>
      </c>
      <c r="EH34" s="105">
        <v>-9.7762504866028999E-2</v>
      </c>
      <c r="EI34" s="105">
        <v>0.116507099070083</v>
      </c>
      <c r="EJ34" s="105">
        <v>9.1911345169280206E-2</v>
      </c>
      <c r="EK34" s="105">
        <v>-5.9358390754195203E-2</v>
      </c>
      <c r="EL34" s="105">
        <v>8.1863987847803701E-3</v>
      </c>
      <c r="EM34" s="105">
        <v>0.10170896081559</v>
      </c>
      <c r="EN34" s="105">
        <v>-2.1111632259058499E-2</v>
      </c>
      <c r="EO34" s="105">
        <v>6.8506020358240105E-2</v>
      </c>
      <c r="EP34" s="105">
        <v>-6.4709280863041001E-3</v>
      </c>
      <c r="EQ34" s="105">
        <v>8.2408358230587495E-2</v>
      </c>
      <c r="ER34" s="105">
        <v>3.9129289794126297E-2</v>
      </c>
      <c r="ES34" s="105">
        <v>3.7832446247490797E-2</v>
      </c>
      <c r="ET34" s="105">
        <v>-7.5978541567647698E-3</v>
      </c>
      <c r="EU34" s="105">
        <v>6.9745198440015798E-3</v>
      </c>
      <c r="EV34" s="105">
        <v>4.1764941198726702E-2</v>
      </c>
      <c r="EW34" s="105">
        <v>2.7759913849732202E-3</v>
      </c>
      <c r="EX34" s="105">
        <v>2.80909122886316E-2</v>
      </c>
      <c r="EY34" s="105">
        <v>6.5718766871103507E-2</v>
      </c>
      <c r="EZ34" s="105">
        <v>-1.86825684557318E-2</v>
      </c>
      <c r="FA34" s="105">
        <v>-2.1580083841854999E-2</v>
      </c>
      <c r="FB34" s="105">
        <v>2.8137758831683998E-2</v>
      </c>
      <c r="FC34" s="105">
        <v>-3.5170077290954803E-2</v>
      </c>
      <c r="FD34" s="105">
        <v>6.1202607665262199E-3</v>
      </c>
      <c r="FE34" s="105">
        <v>6.69254179615353E-3</v>
      </c>
      <c r="FF34" s="105">
        <v>1.46123523739243E-2</v>
      </c>
      <c r="FG34" s="105">
        <v>-5.4292329739683599E-3</v>
      </c>
      <c r="FH34" s="105">
        <v>-1.3163144382617901E-2</v>
      </c>
      <c r="FI34" s="105">
        <v>-9.8256997946621905E-3</v>
      </c>
      <c r="FJ34" s="105">
        <v>-6.3752795414378097E-3</v>
      </c>
      <c r="FK34" s="105">
        <v>4.9184175269167399E-3</v>
      </c>
      <c r="FL34" s="105">
        <v>-1.9621871059932899E-3</v>
      </c>
      <c r="FM34" s="106">
        <v>-8.2064815057971101E-10</v>
      </c>
      <c r="FN34" s="106">
        <v>-1.3227523500314199E-13</v>
      </c>
      <c r="FO34" s="105">
        <v>0.90177637523599996</v>
      </c>
      <c r="FP34" s="105">
        <v>0.59051886030278899</v>
      </c>
      <c r="FQ34" s="105">
        <v>0.42098192462467898</v>
      </c>
      <c r="FR34" s="105">
        <v>3.1097857620038801E-2</v>
      </c>
      <c r="FS34" s="105">
        <v>0.55177493353714802</v>
      </c>
      <c r="FT34" s="105">
        <v>0.95493359374939502</v>
      </c>
      <c r="FU34" s="105">
        <v>6.9364520152418702E-2</v>
      </c>
      <c r="FV34" s="105">
        <v>-7.4949172261136896E-3</v>
      </c>
      <c r="FW34" s="105">
        <v>0.22154122131096099</v>
      </c>
      <c r="FX34" s="105">
        <v>-2.30126816614468E-2</v>
      </c>
      <c r="FY34" s="105">
        <v>-7.4199128547218801E-2</v>
      </c>
      <c r="FZ34" s="105">
        <v>-2.5943243679434101E-2</v>
      </c>
      <c r="GA34" s="105">
        <v>-1.24732519872483E-2</v>
      </c>
      <c r="GB34" s="105">
        <v>6.9540152999589905E-2</v>
      </c>
      <c r="GC34" s="105">
        <v>-1.2952534325498101E-2</v>
      </c>
      <c r="GD34" s="105">
        <v>4.1992280409020104</v>
      </c>
      <c r="GE34" s="105">
        <v>1.1685691944027901</v>
      </c>
      <c r="GF34" s="105">
        <v>-1.0868393676044401</v>
      </c>
      <c r="GG34" s="105">
        <v>1.4363073599490801</v>
      </c>
      <c r="GH34" s="105">
        <v>-0.12679451975771799</v>
      </c>
      <c r="GI34" s="105">
        <v>3.56855576642824E-2</v>
      </c>
      <c r="GJ34" s="105">
        <v>0.43976268381911199</v>
      </c>
      <c r="GK34" s="105">
        <v>-0.22589002309810799</v>
      </c>
      <c r="GL34" s="105">
        <v>-0.53457238995156198</v>
      </c>
      <c r="GM34" s="105">
        <v>4.8742644874964103E-2</v>
      </c>
      <c r="GN34" s="105">
        <v>0.13668307188342299</v>
      </c>
      <c r="GO34" s="105">
        <v>2.17170874583796E-3</v>
      </c>
      <c r="GP34" s="105">
        <v>2.66722479527399E-2</v>
      </c>
      <c r="GQ34" s="105">
        <v>-3.9430987509437299E-2</v>
      </c>
      <c r="GR34" s="105">
        <v>8.0502172845096295E-2</v>
      </c>
      <c r="GS34" s="105">
        <v>-4.1310157612326003E-2</v>
      </c>
      <c r="GT34" s="105">
        <v>-2.4380279404480801E-2</v>
      </c>
      <c r="GU34" s="105">
        <v>-2.2598079469726501E-2</v>
      </c>
      <c r="GV34" s="105">
        <v>-2.0389735741089599E-2</v>
      </c>
      <c r="GW34" s="105">
        <v>2.14631230080983E-2</v>
      </c>
      <c r="GX34" s="105">
        <v>-9.5579927283702092E-3</v>
      </c>
      <c r="GY34" s="105">
        <v>1.4269122661386901E-3</v>
      </c>
      <c r="GZ34" s="106">
        <v>2.5495663834983299E-8</v>
      </c>
      <c r="HA34" s="105">
        <v>0.90801508647258</v>
      </c>
      <c r="HB34" s="105">
        <v>-4.5631561183944296</v>
      </c>
      <c r="HC34" s="105">
        <v>-2.4615905447036801</v>
      </c>
      <c r="HD34" s="105">
        <v>-8.9390938785806895E-2</v>
      </c>
      <c r="HE34" s="105">
        <v>2.55036472289154</v>
      </c>
      <c r="HF34" s="105">
        <v>-1.25999713004017</v>
      </c>
      <c r="HG34" s="105">
        <v>-0.38960488150945899</v>
      </c>
      <c r="HH34" s="105">
        <v>1.2660476908526499</v>
      </c>
      <c r="HI34" s="105">
        <v>1.2367938599286601</v>
      </c>
      <c r="HJ34" s="105">
        <v>0.80841509527591804</v>
      </c>
      <c r="HK34" s="105">
        <v>-0.27547922537634201</v>
      </c>
      <c r="HL34" s="105">
        <v>8.4614100770826803E-2</v>
      </c>
      <c r="HM34" s="105">
        <v>-0.26464672743766099</v>
      </c>
      <c r="HN34" s="105">
        <v>9.3819704566757103E-2</v>
      </c>
      <c r="HO34" s="105">
        <v>-0.22188842617308999</v>
      </c>
      <c r="HP34" s="105">
        <v>0.367957237351206</v>
      </c>
      <c r="HQ34" s="105">
        <v>0.26550125740863301</v>
      </c>
      <c r="HR34" s="105">
        <v>0.32721547843735099</v>
      </c>
      <c r="HS34" s="105">
        <v>-0.23085870383406101</v>
      </c>
      <c r="HT34" s="105">
        <v>-0.102797233820361</v>
      </c>
      <c r="HU34" s="105">
        <v>-2.7877935074479602E-3</v>
      </c>
      <c r="HV34" s="105">
        <v>8.5559118716747901E-2</v>
      </c>
      <c r="HW34" s="105">
        <v>0.21118814417642201</v>
      </c>
      <c r="HX34" s="105">
        <v>7.9428217002289705E-2</v>
      </c>
      <c r="HY34" s="105">
        <v>6.2359712816681498E-2</v>
      </c>
      <c r="HZ34" s="105">
        <v>-3.4624268318255401E-2</v>
      </c>
      <c r="IA34" s="105">
        <v>2.1611556765667499E-2</v>
      </c>
      <c r="IB34" s="105">
        <v>-6.8856175793000698E-2</v>
      </c>
      <c r="IC34" s="105">
        <v>-7.2016913507863906E-2</v>
      </c>
      <c r="ID34" s="105">
        <v>-2.8230255887205301E-3</v>
      </c>
      <c r="IE34" s="105">
        <v>2.6929738068619299E-2</v>
      </c>
      <c r="IF34" s="106">
        <v>4.8858611341399498E-15</v>
      </c>
      <c r="IG34" s="105">
        <v>1.1212482719886401</v>
      </c>
      <c r="IH34" s="105">
        <v>0.27711978228668399</v>
      </c>
      <c r="II34" s="105">
        <v>0.74855506693728302</v>
      </c>
      <c r="IJ34" s="105">
        <v>-9.0299195947812799E-2</v>
      </c>
      <c r="IK34" s="105">
        <v>0.129901549826583</v>
      </c>
      <c r="IL34" s="105">
        <v>-0.246373241941029</v>
      </c>
      <c r="IM34" s="105">
        <v>0.344033597027736</v>
      </c>
      <c r="IN34" s="105">
        <v>1.0491580596949499</v>
      </c>
      <c r="IO34" s="105">
        <v>-0.13529329823859201</v>
      </c>
      <c r="IP34" s="105">
        <v>0.55498208525005999</v>
      </c>
      <c r="IQ34" s="105">
        <v>0.174057817800325</v>
      </c>
      <c r="IR34" s="105">
        <v>0.126807237565705</v>
      </c>
      <c r="IS34">
        <v>-2.9321199999999999E-2</v>
      </c>
      <c r="IT34">
        <v>-1.16383E-3</v>
      </c>
      <c r="IU34">
        <v>7.6336699999999993E-2</v>
      </c>
      <c r="IV34">
        <v>-8.0528000000000002E-2</v>
      </c>
      <c r="IW34">
        <v>2.3374499999999999E-2</v>
      </c>
      <c r="IX34">
        <v>-4.7748000000000001E-3</v>
      </c>
      <c r="IY34">
        <v>3.1038900000000001E-2</v>
      </c>
      <c r="IZ34">
        <v>-6.6047499999999995E-2</v>
      </c>
      <c r="JA34">
        <v>4.33599E-2</v>
      </c>
      <c r="JB34">
        <v>4.1392100000000001E-2</v>
      </c>
      <c r="JC34">
        <v>0.31233499999999997</v>
      </c>
      <c r="JD34">
        <v>8.3840999999999999E-2</v>
      </c>
      <c r="JE34">
        <v>0.60382400000000003</v>
      </c>
      <c r="JF34" s="105">
        <v>7</v>
      </c>
    </row>
    <row r="35" spans="1:266">
      <c r="A35" s="105" t="s">
        <v>718</v>
      </c>
      <c r="B35" s="105">
        <v>77.78</v>
      </c>
      <c r="C35" s="105">
        <v>33.950000000000003</v>
      </c>
      <c r="D35" s="105" t="s">
        <v>82</v>
      </c>
      <c r="E35" s="105" t="s">
        <v>16</v>
      </c>
      <c r="F35" s="105">
        <v>0</v>
      </c>
      <c r="G35" s="105">
        <v>5.6069998740000004</v>
      </c>
      <c r="H35" s="105">
        <v>1.7359999420000001</v>
      </c>
      <c r="I35" s="105">
        <v>5.2519998550000002</v>
      </c>
      <c r="J35" s="105">
        <v>9448</v>
      </c>
      <c r="K35" s="105">
        <v>12059</v>
      </c>
      <c r="L35" s="105">
        <v>15345</v>
      </c>
      <c r="M35" s="105">
        <v>20012</v>
      </c>
      <c r="N35" s="105">
        <v>22364</v>
      </c>
      <c r="O35" s="105">
        <v>23672</v>
      </c>
      <c r="P35" s="105">
        <v>20588</v>
      </c>
      <c r="Q35" s="105">
        <v>18427</v>
      </c>
      <c r="R35" s="105">
        <v>18265</v>
      </c>
      <c r="S35" s="105">
        <v>15723</v>
      </c>
      <c r="T35" s="105">
        <v>12308</v>
      </c>
      <c r="U35" s="105">
        <v>9530</v>
      </c>
      <c r="V35" s="105">
        <v>-9.1000003809999992</v>
      </c>
      <c r="W35" s="105">
        <v>-6.9000000950000002</v>
      </c>
      <c r="X35" s="105">
        <v>-1</v>
      </c>
      <c r="Y35" s="105">
        <v>4.9000000950000002</v>
      </c>
      <c r="Z35" s="105">
        <v>9.3999996190000008</v>
      </c>
      <c r="AA35" s="105">
        <v>13.80000019</v>
      </c>
      <c r="AB35" s="105">
        <v>16.600000380000001</v>
      </c>
      <c r="AC35" s="105">
        <v>16.100000380000001</v>
      </c>
      <c r="AD35" s="105">
        <v>12.30000019</v>
      </c>
      <c r="AE35" s="105">
        <v>5.5999999049999998</v>
      </c>
      <c r="AF35" s="105">
        <v>-0.60000002399999997</v>
      </c>
      <c r="AG35" s="105">
        <v>-6.0999999049999998</v>
      </c>
      <c r="AH35" s="105">
        <v>13</v>
      </c>
      <c r="AI35" s="105">
        <v>12</v>
      </c>
      <c r="AJ35" s="105">
        <v>14</v>
      </c>
      <c r="AK35" s="105">
        <v>10</v>
      </c>
      <c r="AL35" s="105">
        <v>10</v>
      </c>
      <c r="AM35" s="105">
        <v>6</v>
      </c>
      <c r="AN35" s="105">
        <v>13</v>
      </c>
      <c r="AO35" s="105">
        <v>14</v>
      </c>
      <c r="AP35" s="105">
        <v>10</v>
      </c>
      <c r="AQ35" s="105">
        <v>5</v>
      </c>
      <c r="AR35" s="105">
        <v>4</v>
      </c>
      <c r="AS35" s="105">
        <v>7</v>
      </c>
      <c r="AT35" s="105">
        <v>0.15999999600000001</v>
      </c>
      <c r="AU35" s="105">
        <v>0.189999998</v>
      </c>
      <c r="AV35" s="105">
        <v>0.280000001</v>
      </c>
      <c r="AW35" s="105">
        <v>0.34000000400000002</v>
      </c>
      <c r="AX35" s="105">
        <v>0.40000000600000002</v>
      </c>
      <c r="AY35" s="105">
        <v>0.52999997099999996</v>
      </c>
      <c r="AZ35" s="105">
        <v>0.810000002</v>
      </c>
      <c r="BA35" s="105">
        <v>0.829999983</v>
      </c>
      <c r="BB35" s="105">
        <v>0.60000002399999997</v>
      </c>
      <c r="BC35" s="105">
        <v>0.33000001299999998</v>
      </c>
      <c r="BD35" s="105">
        <v>0.219999999</v>
      </c>
      <c r="BE35" s="105">
        <v>0.17000000200000001</v>
      </c>
      <c r="BF35" s="105">
        <v>4.5708332059999996</v>
      </c>
      <c r="BG35" s="105">
        <v>12.4416666</v>
      </c>
      <c r="BH35" s="105">
        <v>33.266487120000001</v>
      </c>
      <c r="BI35" s="105">
        <v>921.17626949999999</v>
      </c>
      <c r="BJ35" s="105">
        <v>23.100000380000001</v>
      </c>
      <c r="BK35" s="105">
        <v>-14.30000019</v>
      </c>
      <c r="BL35" s="105">
        <v>37.400001529999997</v>
      </c>
      <c r="BM35" s="105">
        <v>-5.666666985</v>
      </c>
      <c r="BN35" s="105">
        <v>-0.36666673399999999</v>
      </c>
      <c r="BO35" s="105">
        <v>15.46666622</v>
      </c>
      <c r="BP35" s="105">
        <v>-7.3500003810000001</v>
      </c>
      <c r="BQ35" s="105">
        <v>118</v>
      </c>
      <c r="BR35" s="105">
        <v>14</v>
      </c>
      <c r="BS35" s="105">
        <v>4</v>
      </c>
      <c r="BT35" s="105">
        <v>32.891822810000001</v>
      </c>
      <c r="BU35" s="105">
        <v>39</v>
      </c>
      <c r="BV35" s="105">
        <v>16</v>
      </c>
      <c r="BW35" s="105">
        <v>33</v>
      </c>
      <c r="BX35" s="105">
        <v>32</v>
      </c>
      <c r="BY35" s="105">
        <v>0</v>
      </c>
      <c r="BZ35" s="105">
        <v>306</v>
      </c>
      <c r="CA35" s="105">
        <v>4.5000000670000002</v>
      </c>
      <c r="CB35" s="105">
        <v>6.439999856</v>
      </c>
      <c r="CC35" s="105">
        <v>1.7899999600000001</v>
      </c>
      <c r="CD35" s="105">
        <v>0.13999999699999999</v>
      </c>
      <c r="CE35" s="105">
        <v>0.45999999000000003</v>
      </c>
      <c r="CF35" s="105">
        <v>2.9999998999999999E-2</v>
      </c>
      <c r="CG35" s="105">
        <v>229</v>
      </c>
      <c r="CH35" s="105">
        <v>61</v>
      </c>
      <c r="CI35" s="105">
        <v>17</v>
      </c>
      <c r="CJ35" s="105">
        <v>36</v>
      </c>
      <c r="CK35" s="105">
        <v>6.6193612809165998</v>
      </c>
      <c r="CL35" s="105">
        <v>1.0525301359294701</v>
      </c>
      <c r="CM35" s="105">
        <v>-0.51987390769035902</v>
      </c>
      <c r="CN35" s="105">
        <v>-1.7476165154537699</v>
      </c>
      <c r="CO35" s="105">
        <v>-1.2495301593895101</v>
      </c>
      <c r="CP35" s="105">
        <v>0.31461186370918998</v>
      </c>
      <c r="CQ35" s="105">
        <v>-1.20276203418172</v>
      </c>
      <c r="CR35" s="105">
        <v>0.84362383294760901</v>
      </c>
      <c r="CS35" s="105">
        <v>-1.4088474217346401</v>
      </c>
      <c r="CT35" s="105">
        <v>-1.05889296584517</v>
      </c>
      <c r="CU35" s="105">
        <v>0.10652942740364001</v>
      </c>
      <c r="CV35" s="105">
        <v>-0.67502728217392405</v>
      </c>
      <c r="CW35" s="105">
        <v>-0.17164663685419601</v>
      </c>
      <c r="CX35" s="105">
        <v>1.0515888975779699</v>
      </c>
      <c r="CY35" s="105">
        <v>-0.49777604278152998</v>
      </c>
      <c r="CZ35" s="105">
        <v>0.34311077958719899</v>
      </c>
      <c r="DA35" s="105">
        <v>0.55920046807897394</v>
      </c>
      <c r="DB35" s="105">
        <v>0.89918027075659201</v>
      </c>
      <c r="DC35" s="105">
        <v>1.36476776011092</v>
      </c>
      <c r="DD35" s="105">
        <v>0.34319395352230497</v>
      </c>
      <c r="DE35" s="105">
        <v>-0.47576130790468801</v>
      </c>
      <c r="DF35" s="105">
        <v>-0.96162058992027799</v>
      </c>
      <c r="DG35" s="105">
        <v>-0.78756647792454304</v>
      </c>
      <c r="DH35" s="105">
        <v>-0.74353932562226799</v>
      </c>
      <c r="DI35" s="105">
        <v>0.403257073039758</v>
      </c>
      <c r="DJ35" s="105">
        <v>-0.49759744536653799</v>
      </c>
      <c r="DK35" s="105">
        <v>3.42268540856938E-2</v>
      </c>
      <c r="DL35" s="105">
        <v>5.7117278692587703E-2</v>
      </c>
      <c r="DM35" s="105">
        <v>6.0995389851464202E-2</v>
      </c>
      <c r="DN35" s="105">
        <v>0.81418626215850598</v>
      </c>
      <c r="DO35" s="105">
        <v>0.47602114239620702</v>
      </c>
      <c r="DP35" s="105">
        <v>-0.10912987932155099</v>
      </c>
      <c r="DQ35" s="105">
        <v>0.138265158764003</v>
      </c>
      <c r="DR35" s="105">
        <v>-0.58943725426721505</v>
      </c>
      <c r="DS35" s="105">
        <v>-0.55104087737920304</v>
      </c>
      <c r="DT35" s="105">
        <v>7.8640496203514501E-2</v>
      </c>
      <c r="DU35" s="105">
        <v>-0.173850930689362</v>
      </c>
      <c r="DV35" s="105">
        <v>-0.29806553431257499</v>
      </c>
      <c r="DW35" s="105">
        <v>0.113150347259732</v>
      </c>
      <c r="DX35" s="105">
        <v>-0.30147624188969901</v>
      </c>
      <c r="DY35" s="105">
        <v>-0.48862764086437099</v>
      </c>
      <c r="DZ35" s="105">
        <v>0.22765488196888101</v>
      </c>
      <c r="EA35" s="105">
        <v>-0.35571544004229599</v>
      </c>
      <c r="EB35" s="105">
        <v>-0.16514230950565101</v>
      </c>
      <c r="EC35" s="105">
        <v>4.3765320376190901E-2</v>
      </c>
      <c r="ED35" s="105">
        <v>-7.8694897501035699E-2</v>
      </c>
      <c r="EE35" s="105">
        <v>8.1581717505238405E-2</v>
      </c>
      <c r="EF35" s="105">
        <v>-8.0991962030370596E-2</v>
      </c>
      <c r="EG35" s="105">
        <v>-1.6593720742623899E-2</v>
      </c>
      <c r="EH35" s="105">
        <v>0.20491625848553099</v>
      </c>
      <c r="EI35" s="105">
        <v>0.133838924868982</v>
      </c>
      <c r="EJ35" s="105">
        <v>-0.23945727831763</v>
      </c>
      <c r="EK35" s="105">
        <v>0.14305838319532799</v>
      </c>
      <c r="EL35" s="105">
        <v>0.117932511807624</v>
      </c>
      <c r="EM35" s="105">
        <v>-0.180552043964812</v>
      </c>
      <c r="EN35" s="105">
        <v>0.107880223354046</v>
      </c>
      <c r="EO35" s="105">
        <v>-2.4473950354806401E-2</v>
      </c>
      <c r="EP35" s="105">
        <v>-4.2510321021322399E-2</v>
      </c>
      <c r="EQ35" s="105">
        <v>-1.7880690097754101E-2</v>
      </c>
      <c r="ER35" s="105">
        <v>-6.6166949212629902E-2</v>
      </c>
      <c r="ES35" s="105">
        <v>3.82532298269412E-3</v>
      </c>
      <c r="ET35" s="105">
        <v>1.95913699919818E-2</v>
      </c>
      <c r="EU35" s="105">
        <v>1.9689757918557298E-2</v>
      </c>
      <c r="EV35" s="105">
        <v>2.0080760269995798E-3</v>
      </c>
      <c r="EW35" s="105">
        <v>-1.2313993969791499E-2</v>
      </c>
      <c r="EX35" s="105">
        <v>-2.74538844929353E-3</v>
      </c>
      <c r="EY35" s="105">
        <v>-2.47067242180222E-2</v>
      </c>
      <c r="EZ35" s="105">
        <v>-4.8621667503465998E-2</v>
      </c>
      <c r="FA35" s="105">
        <v>2.67006081114439E-2</v>
      </c>
      <c r="FB35" s="105">
        <v>-2.3532570834397599E-2</v>
      </c>
      <c r="FC35" s="106">
        <v>-2.0300989053229699E-5</v>
      </c>
      <c r="FD35" s="105">
        <v>-3.5574181090109501E-3</v>
      </c>
      <c r="FE35" s="105">
        <v>1.8061992120038901E-2</v>
      </c>
      <c r="FF35" s="105">
        <v>-3.6128892955087998E-2</v>
      </c>
      <c r="FG35" s="105">
        <v>-2.1533460275125101E-2</v>
      </c>
      <c r="FH35" s="105">
        <v>-2.6991473548938098E-2</v>
      </c>
      <c r="FI35" s="105">
        <v>1.36538942841944E-3</v>
      </c>
      <c r="FJ35" s="105">
        <v>2.73061509433446E-3</v>
      </c>
      <c r="FK35" s="105">
        <v>-1.09822209513393E-2</v>
      </c>
      <c r="FL35" s="105">
        <v>1.9306503638780601E-4</v>
      </c>
      <c r="FM35" s="106">
        <v>-8.5142626784610805E-8</v>
      </c>
      <c r="FN35" s="106">
        <v>-1.9670295712433599E-13</v>
      </c>
      <c r="FO35" s="105">
        <v>-0.93216908599556803</v>
      </c>
      <c r="FP35" s="105">
        <v>0.96786715889886499</v>
      </c>
      <c r="FQ35" s="105">
        <v>-0.78897896458393202</v>
      </c>
      <c r="FR35" s="105">
        <v>0.532505943696019</v>
      </c>
      <c r="FS35" s="105">
        <v>-0.83430904900708103</v>
      </c>
      <c r="FT35" s="105">
        <v>0.94423278522492105</v>
      </c>
      <c r="FU35" s="105">
        <v>-0.113701408635718</v>
      </c>
      <c r="FV35" s="105">
        <v>-2.5895878002165501E-2</v>
      </c>
      <c r="FW35" s="105">
        <v>0.27569879073520998</v>
      </c>
      <c r="FX35" s="105">
        <v>8.7285192512137205E-2</v>
      </c>
      <c r="FY35" s="105">
        <v>9.0892285350067201E-2</v>
      </c>
      <c r="FZ35" s="105">
        <v>-1.6440984294122999E-2</v>
      </c>
      <c r="GA35" s="105">
        <v>-1.03180364864018E-2</v>
      </c>
      <c r="GB35" s="105">
        <v>-7.9553937174688203E-4</v>
      </c>
      <c r="GC35" s="105">
        <v>-1.6314476270910601E-2</v>
      </c>
      <c r="GD35" s="105">
        <v>4.3566385732913497</v>
      </c>
      <c r="GE35" s="105">
        <v>0.81098322875786699</v>
      </c>
      <c r="GF35" s="105">
        <v>-1.27791579945344</v>
      </c>
      <c r="GG35" s="105">
        <v>1.16350388857965</v>
      </c>
      <c r="GH35" s="105">
        <v>-1.56370876270744E-2</v>
      </c>
      <c r="GI35" s="105">
        <v>0.39918940614834902</v>
      </c>
      <c r="GJ35" s="105">
        <v>1.06864061965061</v>
      </c>
      <c r="GK35" s="105">
        <v>-0.25711094760637498</v>
      </c>
      <c r="GL35" s="105">
        <v>-5.7389643362642399E-2</v>
      </c>
      <c r="GM35" s="105">
        <v>3.6226066226634102E-2</v>
      </c>
      <c r="GN35" s="105">
        <v>-0.152744523726146</v>
      </c>
      <c r="GO35" s="105">
        <v>6.6979623375731295E-2</v>
      </c>
      <c r="GP35" s="105">
        <v>-1.9420173344975599E-2</v>
      </c>
      <c r="GQ35" s="105">
        <v>-5.4475721678962097E-4</v>
      </c>
      <c r="GR35" s="105">
        <v>-7.4498258094822301E-2</v>
      </c>
      <c r="GS35" s="105">
        <v>-7.22958398566418E-2</v>
      </c>
      <c r="GT35" s="105">
        <v>-6.9946571168315597E-3</v>
      </c>
      <c r="GU35" s="105">
        <v>-2.32226230467547E-3</v>
      </c>
      <c r="GV35" s="105">
        <v>-3.6886958066995003E-4</v>
      </c>
      <c r="GW35" s="105">
        <v>1.38466182777644E-2</v>
      </c>
      <c r="GX35" s="105">
        <v>4.6947576257577702E-3</v>
      </c>
      <c r="GY35" s="105">
        <v>2.25366804365503E-3</v>
      </c>
      <c r="GZ35" s="106">
        <v>3.07581238415935E-8</v>
      </c>
      <c r="HA35" s="105">
        <v>-5.2726936299108198</v>
      </c>
      <c r="HB35" s="105">
        <v>-1.2510508303978201</v>
      </c>
      <c r="HC35" s="105">
        <v>-0.25574201251252099</v>
      </c>
      <c r="HD35" s="105">
        <v>0.55742295053124302</v>
      </c>
      <c r="HE35" s="105">
        <v>-1.13355355848504</v>
      </c>
      <c r="HF35" s="105">
        <v>6.0250289877315302E-2</v>
      </c>
      <c r="HG35" s="105">
        <v>-0.11593399323537799</v>
      </c>
      <c r="HH35" s="105">
        <v>0.17763648733585899</v>
      </c>
      <c r="HI35" s="105">
        <v>1.0066248982108901</v>
      </c>
      <c r="HJ35" s="105">
        <v>-0.64232530368267604</v>
      </c>
      <c r="HK35" s="105">
        <v>-0.15377524395524</v>
      </c>
      <c r="HL35" s="105">
        <v>0.133595834363432</v>
      </c>
      <c r="HM35" s="105">
        <v>-0.269018657971834</v>
      </c>
      <c r="HN35" s="105">
        <v>0.30884767818893599</v>
      </c>
      <c r="HO35" s="105">
        <v>0.14467402579524799</v>
      </c>
      <c r="HP35" s="105">
        <v>-0.16842147875475999</v>
      </c>
      <c r="HQ35" s="105">
        <v>5.6628174927848898E-2</v>
      </c>
      <c r="HR35" s="105">
        <v>-0.20057603754214101</v>
      </c>
      <c r="HS35" s="105">
        <v>0.21690418621041299</v>
      </c>
      <c r="HT35" s="105">
        <v>6.1472010681367498E-2</v>
      </c>
      <c r="HU35" s="105">
        <v>-2.0356821260379399E-2</v>
      </c>
      <c r="HV35" s="105">
        <v>-3.1588050657697202E-2</v>
      </c>
      <c r="HW35" s="105">
        <v>0.14544688822122401</v>
      </c>
      <c r="HX35" s="105">
        <v>-1.04628978193887E-2</v>
      </c>
      <c r="HY35" s="105">
        <v>-9.2423275693566107E-2</v>
      </c>
      <c r="HZ35" s="105">
        <v>-4.60220318766804E-2</v>
      </c>
      <c r="IA35" s="105">
        <v>2.0596086690773301E-3</v>
      </c>
      <c r="IB35" s="105">
        <v>-5.3045888825091397E-2</v>
      </c>
      <c r="IC35" s="105">
        <v>2.20244368346217E-2</v>
      </c>
      <c r="ID35" s="105">
        <v>1.1431557762538999E-2</v>
      </c>
      <c r="IE35" s="105">
        <v>-5.2707390121742104E-3</v>
      </c>
      <c r="IF35" s="106">
        <v>4.2958386750021799E-15</v>
      </c>
      <c r="IG35" s="105">
        <v>1.26659690370663</v>
      </c>
      <c r="IH35" s="105">
        <v>0.140677937248184</v>
      </c>
      <c r="II35" s="105">
        <v>0.60961419240498105</v>
      </c>
      <c r="IJ35" s="105">
        <v>4.6175196943777502E-2</v>
      </c>
      <c r="IK35" s="105">
        <v>0.19709563029531699</v>
      </c>
      <c r="IL35" s="105">
        <v>-8.7900427665088293E-2</v>
      </c>
      <c r="IM35" s="105">
        <v>0.129790536839446</v>
      </c>
      <c r="IN35" s="105">
        <v>1.1333439273678501</v>
      </c>
      <c r="IO35" s="105">
        <v>-0.279896844818455</v>
      </c>
      <c r="IP35" s="105">
        <v>0.80050307990667102</v>
      </c>
      <c r="IQ35" s="105">
        <v>0.15015207057638799</v>
      </c>
      <c r="IR35" s="105">
        <v>0.20414160595907399</v>
      </c>
      <c r="IS35">
        <v>-4.17931E-2</v>
      </c>
      <c r="IT35">
        <v>7.7906900000000003E-3</v>
      </c>
      <c r="IU35">
        <v>4.9183699999999997E-2</v>
      </c>
      <c r="IV35">
        <v>-1.2243800000000001E-2</v>
      </c>
      <c r="IW35">
        <v>1.8964200000000001E-2</v>
      </c>
      <c r="IX35">
        <v>-2.91854E-2</v>
      </c>
      <c r="IY35">
        <v>2.02233E-2</v>
      </c>
      <c r="IZ35">
        <v>-1.9298599999999999E-2</v>
      </c>
      <c r="JA35">
        <v>2.9488799999999999E-2</v>
      </c>
      <c r="JB35">
        <v>-6.2926700000000002E-3</v>
      </c>
      <c r="JC35">
        <v>0.41837400000000002</v>
      </c>
      <c r="JD35">
        <v>1.0000000000000001E-5</v>
      </c>
      <c r="JE35">
        <v>0.58161600000000002</v>
      </c>
      <c r="JF35" s="105">
        <v>8</v>
      </c>
    </row>
    <row r="36" spans="1:266">
      <c r="A36" s="105" t="s">
        <v>720</v>
      </c>
      <c r="B36" s="105">
        <v>45.23</v>
      </c>
      <c r="C36" s="105">
        <v>37.520000000000003</v>
      </c>
      <c r="D36" s="105" t="s">
        <v>23</v>
      </c>
      <c r="E36" s="105" t="s">
        <v>23</v>
      </c>
      <c r="F36" s="105">
        <v>5</v>
      </c>
      <c r="G36" s="105">
        <v>5.5120000840000003</v>
      </c>
      <c r="H36" s="105">
        <v>1.779000044</v>
      </c>
      <c r="I36" s="105">
        <v>5.1290001869999999</v>
      </c>
      <c r="J36" s="105">
        <v>8336</v>
      </c>
      <c r="K36" s="105">
        <v>11061</v>
      </c>
      <c r="L36" s="105">
        <v>13574</v>
      </c>
      <c r="M36" s="105">
        <v>17430</v>
      </c>
      <c r="N36" s="105">
        <v>21332</v>
      </c>
      <c r="O36" s="105">
        <v>26652</v>
      </c>
      <c r="P36" s="105">
        <v>27415</v>
      </c>
      <c r="Q36" s="105">
        <v>24470</v>
      </c>
      <c r="R36" s="105">
        <v>20387</v>
      </c>
      <c r="S36" s="105">
        <v>13829</v>
      </c>
      <c r="T36" s="105">
        <v>9562</v>
      </c>
      <c r="U36" s="105">
        <v>7408</v>
      </c>
      <c r="V36" s="105">
        <v>-1.8999999759999999</v>
      </c>
      <c r="W36" s="105">
        <v>-0.30000001199999998</v>
      </c>
      <c r="X36" s="105">
        <v>4.4000000950000002</v>
      </c>
      <c r="Y36" s="105">
        <v>10.69999981</v>
      </c>
      <c r="Z36" s="105">
        <v>15.100000380000001</v>
      </c>
      <c r="AA36" s="105">
        <v>19.899999619999999</v>
      </c>
      <c r="AB36" s="105">
        <v>23.399999619999999</v>
      </c>
      <c r="AC36" s="105">
        <v>22.899999619999999</v>
      </c>
      <c r="AD36" s="105">
        <v>18.799999239999998</v>
      </c>
      <c r="AE36" s="105">
        <v>13.100000380000001</v>
      </c>
      <c r="AF36" s="105">
        <v>6.6999998090000004</v>
      </c>
      <c r="AG36" s="105">
        <v>1.1000000240000001</v>
      </c>
      <c r="AH36" s="105">
        <v>30</v>
      </c>
      <c r="AI36" s="105">
        <v>29</v>
      </c>
      <c r="AJ36" s="105">
        <v>48</v>
      </c>
      <c r="AK36" s="105">
        <v>58</v>
      </c>
      <c r="AL36" s="105">
        <v>47</v>
      </c>
      <c r="AM36" s="105">
        <v>12</v>
      </c>
      <c r="AN36" s="105">
        <v>5</v>
      </c>
      <c r="AO36" s="105">
        <v>2</v>
      </c>
      <c r="AP36" s="105">
        <v>4</v>
      </c>
      <c r="AQ36" s="105">
        <v>19</v>
      </c>
      <c r="AR36" s="105">
        <v>37</v>
      </c>
      <c r="AS36" s="105">
        <v>32</v>
      </c>
      <c r="AT36" s="105">
        <v>0.38999998600000002</v>
      </c>
      <c r="AU36" s="105">
        <v>0.43000000700000002</v>
      </c>
      <c r="AV36" s="105">
        <v>0.55000001200000004</v>
      </c>
      <c r="AW36" s="105">
        <v>0.74000001000000004</v>
      </c>
      <c r="AX36" s="105">
        <v>0.93000000699999996</v>
      </c>
      <c r="AY36" s="105">
        <v>1.039999962</v>
      </c>
      <c r="AZ36" s="105">
        <v>1.210000038</v>
      </c>
      <c r="BA36" s="105">
        <v>1.1599999670000001</v>
      </c>
      <c r="BB36" s="105">
        <v>0.920000017</v>
      </c>
      <c r="BC36" s="105">
        <v>0.790000021</v>
      </c>
      <c r="BD36" s="105">
        <v>0.62999999500000003</v>
      </c>
      <c r="BE36" s="105">
        <v>0.47999998900000002</v>
      </c>
      <c r="BF36" s="105">
        <v>11.17916679</v>
      </c>
      <c r="BG36" s="105">
        <v>11.95833302</v>
      </c>
      <c r="BH36" s="105">
        <v>32.673042299999999</v>
      </c>
      <c r="BI36" s="105">
        <v>910.41314699999998</v>
      </c>
      <c r="BJ36" s="105">
        <v>30.299999239999998</v>
      </c>
      <c r="BK36" s="105">
        <v>-6.3000001909999996</v>
      </c>
      <c r="BL36" s="105">
        <v>36.599998470000003</v>
      </c>
      <c r="BM36" s="105">
        <v>10.100000380000001</v>
      </c>
      <c r="BN36" s="105">
        <v>21.716667180000002</v>
      </c>
      <c r="BO36" s="105">
        <v>22.100000380000001</v>
      </c>
      <c r="BP36" s="105">
        <v>-0.350000054</v>
      </c>
      <c r="BQ36" s="105">
        <v>323</v>
      </c>
      <c r="BR36" s="105">
        <v>58</v>
      </c>
      <c r="BS36" s="105">
        <v>2</v>
      </c>
      <c r="BT36" s="105">
        <v>67.161827090000003</v>
      </c>
      <c r="BU36" s="105">
        <v>153</v>
      </c>
      <c r="BV36" s="105">
        <v>11</v>
      </c>
      <c r="BW36" s="105">
        <v>19</v>
      </c>
      <c r="BX36" s="105">
        <v>91</v>
      </c>
      <c r="BY36" s="105">
        <v>262</v>
      </c>
      <c r="BZ36" s="105">
        <v>360</v>
      </c>
      <c r="CA36" s="105">
        <v>7.0000001039999997</v>
      </c>
      <c r="CB36" s="105">
        <v>17.8699996</v>
      </c>
      <c r="CC36" s="105">
        <v>2.4299999460000001</v>
      </c>
      <c r="CD36" s="105">
        <v>1.0799999760000001</v>
      </c>
      <c r="CE36" s="105">
        <v>0.93999997899999999</v>
      </c>
      <c r="CF36" s="105">
        <v>0</v>
      </c>
      <c r="CG36" s="105">
        <v>57</v>
      </c>
      <c r="CH36" s="105">
        <v>78</v>
      </c>
      <c r="CI36" s="105">
        <v>19</v>
      </c>
      <c r="CJ36" s="105">
        <v>32</v>
      </c>
      <c r="CK36" s="105">
        <v>1.5981613163521899</v>
      </c>
      <c r="CL36" s="105">
        <v>3.6921818570996301</v>
      </c>
      <c r="CM36" s="105">
        <v>1.99607495803988</v>
      </c>
      <c r="CN36" s="105">
        <v>-1.1254873522831901</v>
      </c>
      <c r="CO36" s="105">
        <v>0.317569732675893</v>
      </c>
      <c r="CP36" s="105">
        <v>1.30794462909122</v>
      </c>
      <c r="CQ36" s="105">
        <v>1.0313890254559199</v>
      </c>
      <c r="CR36" s="105">
        <v>-0.28491345493537601</v>
      </c>
      <c r="CS36" s="105">
        <v>-0.29082753408891698</v>
      </c>
      <c r="CT36" s="105">
        <v>0.83397409320760596</v>
      </c>
      <c r="CU36" s="105">
        <v>-0.190315027325624</v>
      </c>
      <c r="CV36" s="105">
        <v>-1.4727971358677601</v>
      </c>
      <c r="CW36" s="105">
        <v>-0.33895544102483899</v>
      </c>
      <c r="CX36" s="105">
        <v>-0.13772043868786599</v>
      </c>
      <c r="CY36" s="105">
        <v>1.4812726944161101</v>
      </c>
      <c r="CZ36" s="105">
        <v>0.38394547759198699</v>
      </c>
      <c r="DA36" s="105">
        <v>0.31685262969856498</v>
      </c>
      <c r="DB36" s="105">
        <v>2.3367955246744999E-2</v>
      </c>
      <c r="DC36" s="105">
        <v>9.8945245484926905E-2</v>
      </c>
      <c r="DD36" s="105">
        <v>0.30639570325243298</v>
      </c>
      <c r="DE36" s="105">
        <v>0.48757910444772801</v>
      </c>
      <c r="DF36" s="105">
        <v>0.69863512585738996</v>
      </c>
      <c r="DG36" s="105">
        <v>-0.16902527515482099</v>
      </c>
      <c r="DH36" s="105">
        <v>-0.54050460265785405</v>
      </c>
      <c r="DI36" s="105">
        <v>-0.64841491192746903</v>
      </c>
      <c r="DJ36" s="105">
        <v>0.23753723167454199</v>
      </c>
      <c r="DK36" s="105">
        <v>8.8453806769057397E-2</v>
      </c>
      <c r="DL36" s="105">
        <v>0.422461176511294</v>
      </c>
      <c r="DM36" s="105">
        <v>0.174537737999271</v>
      </c>
      <c r="DN36" s="105">
        <v>-0.112989909481766</v>
      </c>
      <c r="DO36" s="105">
        <v>0.50736200753081395</v>
      </c>
      <c r="DP36" s="105">
        <v>-0.46654114523206502</v>
      </c>
      <c r="DQ36" s="105">
        <v>-0.621603466871406</v>
      </c>
      <c r="DR36" s="105">
        <v>5.8618343678167699E-2</v>
      </c>
      <c r="DS36" s="105">
        <v>8.2575886041694205E-2</v>
      </c>
      <c r="DT36" s="105">
        <v>0.12577830648114199</v>
      </c>
      <c r="DU36" s="105">
        <v>-2.6966948533419501E-2</v>
      </c>
      <c r="DV36" s="105">
        <v>-6.38663457409957E-2</v>
      </c>
      <c r="DW36" s="105">
        <v>0.193254902428595</v>
      </c>
      <c r="DX36" s="105">
        <v>0.17186817639766799</v>
      </c>
      <c r="DY36" s="105">
        <v>0.13249518809210201</v>
      </c>
      <c r="DZ36" s="105">
        <v>3.0946936443488102E-2</v>
      </c>
      <c r="EA36" s="105">
        <v>0.10226187153362599</v>
      </c>
      <c r="EB36" s="105">
        <v>0.20685936080324299</v>
      </c>
      <c r="EC36" s="105">
        <v>8.5646763370587894E-2</v>
      </c>
      <c r="ED36" s="105">
        <v>8.5169168673827705E-2</v>
      </c>
      <c r="EE36" s="105">
        <v>7.6469785560168702E-3</v>
      </c>
      <c r="EF36" s="105">
        <v>-2.3015642652656699E-2</v>
      </c>
      <c r="EG36" s="105">
        <v>-4.0939947233095797E-2</v>
      </c>
      <c r="EH36" s="105">
        <v>5.4015605715796999E-2</v>
      </c>
      <c r="EI36" s="105">
        <v>0.135901529225049</v>
      </c>
      <c r="EJ36" s="105">
        <v>4.1820754875532398E-2</v>
      </c>
      <c r="EK36" s="105">
        <v>4.3493266985594903E-3</v>
      </c>
      <c r="EL36" s="105">
        <v>-0.102007946171757</v>
      </c>
      <c r="EM36" s="105">
        <v>-0.116345984113495</v>
      </c>
      <c r="EN36" s="105">
        <v>8.0427559576903507E-2</v>
      </c>
      <c r="EO36" s="105">
        <v>3.0151741072675899E-2</v>
      </c>
      <c r="EP36" s="105">
        <v>5.9441853930894198E-3</v>
      </c>
      <c r="EQ36" s="105">
        <v>5.9595001942288901E-2</v>
      </c>
      <c r="ER36" s="105">
        <v>5.2090849337483397E-2</v>
      </c>
      <c r="ES36" s="105">
        <v>6.7445848156082594E-2</v>
      </c>
      <c r="ET36" s="105">
        <v>9.2812553950153004E-2</v>
      </c>
      <c r="EU36" s="105">
        <v>7.8598119408606004E-2</v>
      </c>
      <c r="EV36" s="105">
        <v>1.93081941551927E-2</v>
      </c>
      <c r="EW36" s="105">
        <v>-5.6888491542510598E-2</v>
      </c>
      <c r="EX36" s="105">
        <v>1.25391498624797E-2</v>
      </c>
      <c r="EY36" s="105">
        <v>3.8784081189778802E-2</v>
      </c>
      <c r="EZ36" s="105">
        <v>-4.58153586155688E-3</v>
      </c>
      <c r="FA36" s="105">
        <v>-1.27311335266204E-3</v>
      </c>
      <c r="FB36" s="105">
        <v>2.8954824204783501E-3</v>
      </c>
      <c r="FC36" s="105">
        <v>-2.7283923619560502E-2</v>
      </c>
      <c r="FD36" s="105">
        <v>1.54568802715524E-2</v>
      </c>
      <c r="FE36" s="105">
        <v>1.49342934232976E-2</v>
      </c>
      <c r="FF36" s="105">
        <v>5.58086437311257E-3</v>
      </c>
      <c r="FG36" s="105">
        <v>3.3872485122216599E-2</v>
      </c>
      <c r="FH36" s="105">
        <v>1.5399882494976E-2</v>
      </c>
      <c r="FI36" s="105">
        <v>-2.8666183126426799E-4</v>
      </c>
      <c r="FJ36" s="105">
        <v>-1.8153602943467802E-2</v>
      </c>
      <c r="FK36" s="105">
        <v>4.3972543520502602E-3</v>
      </c>
      <c r="FL36" s="105">
        <v>1.73507015085995E-3</v>
      </c>
      <c r="FM36" s="106">
        <v>7.1229351745820105E-8</v>
      </c>
      <c r="FN36" s="106">
        <v>2.6614753283009498E-13</v>
      </c>
      <c r="FO36" s="105">
        <v>0.121114343274577</v>
      </c>
      <c r="FP36" s="105">
        <v>2.750549548025</v>
      </c>
      <c r="FQ36" s="105">
        <v>-1.0396552854066199</v>
      </c>
      <c r="FR36" s="105">
        <v>-0.79672654336369197</v>
      </c>
      <c r="FS36" s="105">
        <v>4.3517041410061602E-2</v>
      </c>
      <c r="FT36" s="105">
        <v>-0.26186515929758702</v>
      </c>
      <c r="FU36" s="105">
        <v>0.113651292432325</v>
      </c>
      <c r="FV36" s="105">
        <v>0.21129500882444799</v>
      </c>
      <c r="FW36" s="105">
        <v>0.17033053138881599</v>
      </c>
      <c r="FX36" s="105">
        <v>2.1371413451592498E-2</v>
      </c>
      <c r="FY36" s="105">
        <v>2.6712640037432799E-2</v>
      </c>
      <c r="FZ36" s="105">
        <v>3.4978993034963601E-2</v>
      </c>
      <c r="GA36" s="105">
        <v>-2.0829373967553601E-2</v>
      </c>
      <c r="GB36" s="105">
        <v>6.1828131687524802E-2</v>
      </c>
      <c r="GC36" s="105">
        <v>-5.3658558276657303E-2</v>
      </c>
      <c r="GD36" s="105">
        <v>3.0017462665169099E-2</v>
      </c>
      <c r="GE36" s="105">
        <v>1.2683293532973601</v>
      </c>
      <c r="GF36" s="105">
        <v>-0.51840208161647305</v>
      </c>
      <c r="GG36" s="105">
        <v>0.86913889897394603</v>
      </c>
      <c r="GH36" s="105">
        <v>1.2712318140893799E-3</v>
      </c>
      <c r="GI36" s="105">
        <v>-0.159795804853053</v>
      </c>
      <c r="GJ36" s="105">
        <v>-0.48689845868742099</v>
      </c>
      <c r="GK36" s="105">
        <v>0.112228387596559</v>
      </c>
      <c r="GL36" s="105">
        <v>-0.143826219113597</v>
      </c>
      <c r="GM36" s="105">
        <v>1.8785437412272999E-2</v>
      </c>
      <c r="GN36" s="105">
        <v>-2.6051229199626501E-2</v>
      </c>
      <c r="GO36" s="105">
        <v>4.5726703369237599E-2</v>
      </c>
      <c r="GP36" s="105">
        <v>-4.2165783584729902E-2</v>
      </c>
      <c r="GQ36" s="105">
        <v>-4.4246227661409197E-2</v>
      </c>
      <c r="GR36" s="105">
        <v>-1.28562991482977E-2</v>
      </c>
      <c r="GS36" s="105">
        <v>2.3544341482491599E-2</v>
      </c>
      <c r="GT36" s="105">
        <v>5.3494528303918796E-3</v>
      </c>
      <c r="GU36" s="105">
        <v>1.0341363786326699E-2</v>
      </c>
      <c r="GV36" s="105">
        <v>-2.3261958467104799E-2</v>
      </c>
      <c r="GW36" s="105">
        <v>-7.9331650013236095E-4</v>
      </c>
      <c r="GX36" s="105">
        <v>-9.3921971735164101E-4</v>
      </c>
      <c r="GY36" s="105">
        <v>-3.1406167206077598E-3</v>
      </c>
      <c r="GZ36" s="106">
        <v>-8.5935361813150406E-8</v>
      </c>
      <c r="HA36" s="105">
        <v>-2.0396398598953702</v>
      </c>
      <c r="HB36" s="105">
        <v>-1.49650477895288</v>
      </c>
      <c r="HC36" s="105">
        <v>1.2090639902254401</v>
      </c>
      <c r="HD36" s="105">
        <v>0.191323265548375</v>
      </c>
      <c r="HE36" s="105">
        <v>-0.20582788599079799</v>
      </c>
      <c r="HF36" s="105">
        <v>-0.72992332163792195</v>
      </c>
      <c r="HG36" s="105">
        <v>-0.41000728065349601</v>
      </c>
      <c r="HH36" s="105">
        <v>-0.313969006000619</v>
      </c>
      <c r="HI36" s="105">
        <v>4.1121279852432399E-2</v>
      </c>
      <c r="HJ36" s="105">
        <v>-0.196307013296913</v>
      </c>
      <c r="HK36" s="105">
        <v>0.34215883568310201</v>
      </c>
      <c r="HL36" s="105">
        <v>6.8568876937032994E-2</v>
      </c>
      <c r="HM36" s="105">
        <v>2.3718647577792299E-2</v>
      </c>
      <c r="HN36" s="105">
        <v>-0.18177325587418899</v>
      </c>
      <c r="HO36" s="105">
        <v>-0.101487966605008</v>
      </c>
      <c r="HP36" s="105">
        <v>-5.3980797583611802E-2</v>
      </c>
      <c r="HQ36" s="105">
        <v>-0.20725139650681501</v>
      </c>
      <c r="HR36" s="105">
        <v>9.5787294895716399E-2</v>
      </c>
      <c r="HS36" s="105">
        <v>-4.0978011654550998E-2</v>
      </c>
      <c r="HT36" s="105">
        <v>-6.5908846584323499E-2</v>
      </c>
      <c r="HU36" s="105">
        <v>2.17919173277032E-4</v>
      </c>
      <c r="HV36" s="105">
        <v>-4.6486029701736299E-2</v>
      </c>
      <c r="HW36" s="105">
        <v>7.8529751058800404E-2</v>
      </c>
      <c r="HX36" s="105">
        <v>1.6365690037181101E-2</v>
      </c>
      <c r="HY36" s="105">
        <v>6.9341488568988599E-2</v>
      </c>
      <c r="HZ36" s="105">
        <v>2.26183405149048E-2</v>
      </c>
      <c r="IA36" s="105">
        <v>-2.73944784670411E-2</v>
      </c>
      <c r="IB36" s="105">
        <v>-5.3977219319262797E-2</v>
      </c>
      <c r="IC36" s="105">
        <v>1.4901364635975E-2</v>
      </c>
      <c r="ID36" s="105">
        <v>-4.0379474012944101E-3</v>
      </c>
      <c r="IE36" s="105">
        <v>-3.3514466927474199E-3</v>
      </c>
      <c r="IF36" s="106">
        <v>1.70695486425883E-15</v>
      </c>
      <c r="IG36" s="105">
        <v>-1.9774594952779101</v>
      </c>
      <c r="IH36" s="105">
        <v>-0.37218011447157301</v>
      </c>
      <c r="II36" s="105">
        <v>-1.80146728997332</v>
      </c>
      <c r="IJ36" s="105">
        <v>-0.80333591687067096</v>
      </c>
      <c r="IK36" s="105">
        <v>0.92980680518838199</v>
      </c>
      <c r="IL36" s="105">
        <v>-0.34794959201329501</v>
      </c>
      <c r="IM36" s="105">
        <v>-0.74380464882006703</v>
      </c>
      <c r="IN36" s="105">
        <v>-0.94753438197963202</v>
      </c>
      <c r="IO36" s="105">
        <v>0.45371036706635198</v>
      </c>
      <c r="IP36" s="105">
        <v>0.56908147385650898</v>
      </c>
      <c r="IQ36" s="105">
        <v>0.72140136185776405</v>
      </c>
      <c r="IR36" s="105">
        <v>0.31181866034196298</v>
      </c>
      <c r="IS36">
        <v>-6.0651999999999998E-3</v>
      </c>
      <c r="IT36">
        <v>7.7515000000000001E-2</v>
      </c>
      <c r="IU36">
        <v>2.1584200000000001E-2</v>
      </c>
      <c r="IV36">
        <v>2.96498E-2</v>
      </c>
      <c r="IW36">
        <v>-1.42232E-2</v>
      </c>
      <c r="IX36">
        <v>-1.7925900000000002E-2</v>
      </c>
      <c r="IY36">
        <v>3.6360099999999999E-2</v>
      </c>
      <c r="IZ36">
        <v>-7.6102299999999998E-2</v>
      </c>
      <c r="JA36">
        <v>9.80848E-2</v>
      </c>
      <c r="JB36">
        <v>-3.0778799999999999E-3</v>
      </c>
      <c r="JC36">
        <v>0.93675299999999995</v>
      </c>
      <c r="JD36">
        <v>6.3237000000000002E-2</v>
      </c>
      <c r="JE36">
        <v>1.0000000000000001E-5</v>
      </c>
      <c r="JF36" s="105">
        <v>9</v>
      </c>
    </row>
    <row r="37" spans="1:266">
      <c r="A37" s="105" t="s">
        <v>722</v>
      </c>
      <c r="B37" s="105">
        <v>47.68</v>
      </c>
      <c r="C37" s="105">
        <v>34.25</v>
      </c>
      <c r="D37" s="105" t="s">
        <v>23</v>
      </c>
      <c r="E37" s="105" t="s">
        <v>23</v>
      </c>
      <c r="F37" s="105">
        <v>5</v>
      </c>
      <c r="G37" s="105">
        <v>5.6519999500000004</v>
      </c>
      <c r="H37" s="105">
        <v>1.7630000109999999</v>
      </c>
      <c r="I37" s="105">
        <v>5.4190001490000004</v>
      </c>
      <c r="J37" s="105">
        <v>9159</v>
      </c>
      <c r="K37" s="105">
        <v>11981</v>
      </c>
      <c r="L37" s="105">
        <v>14914</v>
      </c>
      <c r="M37" s="105">
        <v>17984</v>
      </c>
      <c r="N37" s="105">
        <v>22628</v>
      </c>
      <c r="O37" s="105">
        <v>27152</v>
      </c>
      <c r="P37" s="105">
        <v>26383</v>
      </c>
      <c r="Q37" s="105">
        <v>24327</v>
      </c>
      <c r="R37" s="105">
        <v>21330</v>
      </c>
      <c r="S37" s="105">
        <v>15808</v>
      </c>
      <c r="T37" s="105">
        <v>11012</v>
      </c>
      <c r="U37" s="105">
        <v>8971</v>
      </c>
      <c r="V37" s="105">
        <v>-0.60000002399999997</v>
      </c>
      <c r="W37" s="105">
        <v>0.80000001200000004</v>
      </c>
      <c r="X37" s="105">
        <v>4.8000001909999996</v>
      </c>
      <c r="Y37" s="105">
        <v>10.5</v>
      </c>
      <c r="Z37" s="105">
        <v>14.899999619999999</v>
      </c>
      <c r="AA37" s="105">
        <v>20.399999619999999</v>
      </c>
      <c r="AB37" s="105">
        <v>24.700000760000002</v>
      </c>
      <c r="AC37" s="105">
        <v>24.399999619999999</v>
      </c>
      <c r="AD37" s="105">
        <v>19.200000760000002</v>
      </c>
      <c r="AE37" s="105">
        <v>13.5</v>
      </c>
      <c r="AF37" s="105">
        <v>7.3000001909999996</v>
      </c>
      <c r="AG37" s="105">
        <v>2.4000000950000002</v>
      </c>
      <c r="AH37" s="105">
        <v>60</v>
      </c>
      <c r="AI37" s="105">
        <v>56</v>
      </c>
      <c r="AJ37" s="105">
        <v>79</v>
      </c>
      <c r="AK37" s="105">
        <v>56</v>
      </c>
      <c r="AL37" s="105">
        <v>36</v>
      </c>
      <c r="AM37" s="105">
        <v>4</v>
      </c>
      <c r="AN37" s="105">
        <v>1</v>
      </c>
      <c r="AO37" s="105">
        <v>1</v>
      </c>
      <c r="AP37" s="105">
        <v>1</v>
      </c>
      <c r="AQ37" s="105">
        <v>16</v>
      </c>
      <c r="AR37" s="105">
        <v>45</v>
      </c>
      <c r="AS37" s="105">
        <v>57</v>
      </c>
      <c r="AT37" s="105">
        <v>0.34999999399999998</v>
      </c>
      <c r="AU37" s="105">
        <v>0.38999998600000002</v>
      </c>
      <c r="AV37" s="105">
        <v>0.46000000800000002</v>
      </c>
      <c r="AW37" s="105">
        <v>0.579999983</v>
      </c>
      <c r="AX37" s="105">
        <v>0.670000017</v>
      </c>
      <c r="AY37" s="105">
        <v>0.61000001400000003</v>
      </c>
      <c r="AZ37" s="105">
        <v>0.670000017</v>
      </c>
      <c r="BA37" s="105">
        <v>0.62000000499999997</v>
      </c>
      <c r="BB37" s="105">
        <v>0.49000000999999999</v>
      </c>
      <c r="BC37" s="105">
        <v>0.50999998999999996</v>
      </c>
      <c r="BD37" s="105">
        <v>0.47999998900000002</v>
      </c>
      <c r="BE37" s="105">
        <v>0.40999999599999998</v>
      </c>
      <c r="BF37" s="105">
        <v>11.85416698</v>
      </c>
      <c r="BG37" s="105">
        <v>15.75833321</v>
      </c>
      <c r="BH37" s="105">
        <v>38.718265529999996</v>
      </c>
      <c r="BI37" s="105">
        <v>906.63830570000005</v>
      </c>
      <c r="BJ37" s="105">
        <v>34.599998470000003</v>
      </c>
      <c r="BK37" s="105">
        <v>-6.0999999049999998</v>
      </c>
      <c r="BL37" s="105">
        <v>40.699996949999999</v>
      </c>
      <c r="BM37" s="105">
        <v>1.6333334450000001</v>
      </c>
      <c r="BN37" s="105">
        <v>22.799999239999998</v>
      </c>
      <c r="BO37" s="105">
        <v>23.183332440000001</v>
      </c>
      <c r="BP37" s="105">
        <v>0.83333331300000002</v>
      </c>
      <c r="BQ37" s="105">
        <v>412</v>
      </c>
      <c r="BR37" s="105">
        <v>79</v>
      </c>
      <c r="BS37" s="105">
        <v>1</v>
      </c>
      <c r="BT37" s="105">
        <v>80.107414250000005</v>
      </c>
      <c r="BU37" s="105">
        <v>195</v>
      </c>
      <c r="BV37" s="105">
        <v>3</v>
      </c>
      <c r="BW37" s="105">
        <v>6</v>
      </c>
      <c r="BX37" s="105">
        <v>173</v>
      </c>
      <c r="BY37" s="105">
        <v>170</v>
      </c>
      <c r="BZ37" s="105">
        <v>1164</v>
      </c>
      <c r="CA37" s="105">
        <v>6.6000000979999998</v>
      </c>
      <c r="CB37" s="105">
        <v>16.209999639999999</v>
      </c>
      <c r="CC37" s="105">
        <v>2.6899999399999999</v>
      </c>
      <c r="CD37" s="105">
        <v>0.219999995</v>
      </c>
      <c r="CE37" s="105">
        <v>0.86999998099999998</v>
      </c>
      <c r="CF37" s="105">
        <v>0</v>
      </c>
      <c r="CG37" s="105">
        <v>128</v>
      </c>
      <c r="CH37" s="105">
        <v>80</v>
      </c>
      <c r="CI37" s="105">
        <v>10</v>
      </c>
      <c r="CJ37" s="105">
        <v>30</v>
      </c>
      <c r="CK37" s="105">
        <v>2.1017409515152701</v>
      </c>
      <c r="CL37" s="105">
        <v>4.6437934563312</v>
      </c>
      <c r="CM37" s="105">
        <v>1.70267873247296</v>
      </c>
      <c r="CN37" s="105">
        <v>-3.2446230777510801</v>
      </c>
      <c r="CO37" s="105">
        <v>1.1693294261932501</v>
      </c>
      <c r="CP37" s="105">
        <v>1.2195664791620999</v>
      </c>
      <c r="CQ37" s="105">
        <v>-0.96165424393381205</v>
      </c>
      <c r="CR37" s="105">
        <v>-0.374896573650569</v>
      </c>
      <c r="CS37" s="105">
        <v>0.39018783239850602</v>
      </c>
      <c r="CT37" s="105">
        <v>0.32849719108875503</v>
      </c>
      <c r="CU37" s="105">
        <v>0.46815070777074602</v>
      </c>
      <c r="CV37" s="105">
        <v>0.83201583505431698</v>
      </c>
      <c r="CW37" s="105">
        <v>8.3017322882653302E-2</v>
      </c>
      <c r="CX37" s="105">
        <v>-3.5381839610404898E-2</v>
      </c>
      <c r="CY37" s="105">
        <v>-0.24883142111635301</v>
      </c>
      <c r="CZ37" s="105">
        <v>0.145741797088251</v>
      </c>
      <c r="DA37" s="105">
        <v>0.36356206408766101</v>
      </c>
      <c r="DB37" s="105">
        <v>0.44888176799427298</v>
      </c>
      <c r="DC37" s="105">
        <v>-0.85047399564783299</v>
      </c>
      <c r="DD37" s="105">
        <v>0.27829927308114999</v>
      </c>
      <c r="DE37" s="105">
        <v>-0.104812101135781</v>
      </c>
      <c r="DF37" s="105">
        <v>0.11889685488320199</v>
      </c>
      <c r="DG37" s="105">
        <v>0.42332896367584499</v>
      </c>
      <c r="DH37" s="105">
        <v>-0.104688821181633</v>
      </c>
      <c r="DI37" s="105">
        <v>0.31741673464446901</v>
      </c>
      <c r="DJ37" s="105">
        <v>1.6129396636902101E-2</v>
      </c>
      <c r="DK37" s="105">
        <v>-7.1421395208042401E-2</v>
      </c>
      <c r="DL37" s="105">
        <v>3.9633712604663203E-2</v>
      </c>
      <c r="DM37" s="105">
        <v>0.35950817435598698</v>
      </c>
      <c r="DN37" s="105">
        <v>0.16267101427349101</v>
      </c>
      <c r="DO37" s="105">
        <v>-5.1342029015097199E-2</v>
      </c>
      <c r="DP37" s="105">
        <v>-0.34663150016030497</v>
      </c>
      <c r="DQ37" s="105">
        <v>-0.11448743753391399</v>
      </c>
      <c r="DR37" s="105">
        <v>-0.21358877974621601</v>
      </c>
      <c r="DS37" s="105">
        <v>-4.4374625960467401E-2</v>
      </c>
      <c r="DT37" s="105">
        <v>4.5588024699509802E-2</v>
      </c>
      <c r="DU37" s="105">
        <v>7.9489107709531395E-2</v>
      </c>
      <c r="DV37" s="105">
        <v>7.2517075884052498E-2</v>
      </c>
      <c r="DW37" s="105">
        <v>0.292618670979303</v>
      </c>
      <c r="DX37" s="105">
        <v>-5.0196152043531998E-2</v>
      </c>
      <c r="DY37" s="105">
        <v>0.137468491913186</v>
      </c>
      <c r="DZ37" s="105">
        <v>0.110076393327886</v>
      </c>
      <c r="EA37" s="105">
        <v>4.7297220536528404E-3</v>
      </c>
      <c r="EB37" s="105">
        <v>0.16021118722007799</v>
      </c>
      <c r="EC37" s="105">
        <v>2.3254132034697698E-3</v>
      </c>
      <c r="ED37" s="105">
        <v>0.16201503611430701</v>
      </c>
      <c r="EE37" s="105">
        <v>1.6866894153526501E-2</v>
      </c>
      <c r="EF37" s="105">
        <v>-0.14753179023372301</v>
      </c>
      <c r="EG37" s="105">
        <v>-8.2613407934873304E-2</v>
      </c>
      <c r="EH37" s="105">
        <v>8.7034747723014297E-2</v>
      </c>
      <c r="EI37" s="105">
        <v>-5.6851764976396699E-2</v>
      </c>
      <c r="EJ37" s="105">
        <v>1.7008613945669899E-2</v>
      </c>
      <c r="EK37" s="105">
        <v>-8.7455409477354695E-2</v>
      </c>
      <c r="EL37" s="105">
        <v>-1.8321398873797801E-2</v>
      </c>
      <c r="EM37" s="105">
        <v>3.1940856316408001E-2</v>
      </c>
      <c r="EN37" s="105">
        <v>5.0906045037145901E-2</v>
      </c>
      <c r="EO37" s="105">
        <v>-0.14149129529233401</v>
      </c>
      <c r="EP37" s="105">
        <v>-4.0871339434846297E-2</v>
      </c>
      <c r="EQ37" s="105">
        <v>9.7444326325848794E-3</v>
      </c>
      <c r="ER37" s="105">
        <v>-1.8151810017994201E-2</v>
      </c>
      <c r="ES37" s="105">
        <v>1.72633847088168E-2</v>
      </c>
      <c r="ET37" s="105">
        <v>-0.11530905078242699</v>
      </c>
      <c r="EU37" s="105">
        <v>-2.2921576956664299E-2</v>
      </c>
      <c r="EV37" s="105">
        <v>-7.1532048165118996E-3</v>
      </c>
      <c r="EW37" s="105">
        <v>1.9655102883179799E-3</v>
      </c>
      <c r="EX37" s="105">
        <v>-9.2352434663381701E-3</v>
      </c>
      <c r="EY37" s="105">
        <v>3.5217404779165902E-3</v>
      </c>
      <c r="EZ37" s="105">
        <v>4.2522334056563402E-2</v>
      </c>
      <c r="FA37" s="105">
        <v>-1.18534448122807E-2</v>
      </c>
      <c r="FB37" s="105">
        <v>1.33040228911942E-2</v>
      </c>
      <c r="FC37" s="105">
        <v>-2.7157534711879101E-2</v>
      </c>
      <c r="FD37" s="105">
        <v>-1.6193846901349999E-2</v>
      </c>
      <c r="FE37" s="105">
        <v>5.5064717989307995E-4</v>
      </c>
      <c r="FF37" s="105">
        <v>-2.5586294098134701E-2</v>
      </c>
      <c r="FG37" s="105">
        <v>-2.9931830297102399E-3</v>
      </c>
      <c r="FH37" s="105">
        <v>1.8964279788826699E-2</v>
      </c>
      <c r="FI37" s="105">
        <v>-1.54290508086861E-2</v>
      </c>
      <c r="FJ37" s="105">
        <v>-1.6108589924718E-3</v>
      </c>
      <c r="FK37" s="105">
        <v>1.8115478839721901E-3</v>
      </c>
      <c r="FL37" s="105">
        <v>-2.4128581070859598E-3</v>
      </c>
      <c r="FM37" s="106">
        <v>1.2394354196670901E-7</v>
      </c>
      <c r="FN37" s="106">
        <v>1.1259119420163E-13</v>
      </c>
      <c r="FO37" s="105">
        <v>-0.97388198286734295</v>
      </c>
      <c r="FP37" s="105">
        <v>2.7643431557626901</v>
      </c>
      <c r="FQ37" s="105">
        <v>-1.0980022391798301</v>
      </c>
      <c r="FR37" s="105">
        <v>-0.57957148927683799</v>
      </c>
      <c r="FS37" s="105">
        <v>0.157323713854676</v>
      </c>
      <c r="FT37" s="105">
        <v>0.131645653325034</v>
      </c>
      <c r="FU37" s="105">
        <v>0.15288161837765801</v>
      </c>
      <c r="FV37" s="105">
        <v>0.22618994625721001</v>
      </c>
      <c r="FW37" s="105">
        <v>3.33212233376888E-3</v>
      </c>
      <c r="FX37" s="105">
        <v>-8.5789234662954295E-2</v>
      </c>
      <c r="FY37" s="105">
        <v>-0.12655055068538401</v>
      </c>
      <c r="FZ37" s="105">
        <v>0.11260615520165999</v>
      </c>
      <c r="GA37" s="105">
        <v>7.9149859322170904E-2</v>
      </c>
      <c r="GB37" s="105">
        <v>3.0122307070028099E-2</v>
      </c>
      <c r="GC37" s="105">
        <v>5.3075833216942502E-2</v>
      </c>
      <c r="GD37" s="105">
        <v>-0.39950319898560499</v>
      </c>
      <c r="GE37" s="105">
        <v>1.4789235526861899</v>
      </c>
      <c r="GF37" s="105">
        <v>-2.5968716254328998</v>
      </c>
      <c r="GG37" s="105">
        <v>0.56774356717733998</v>
      </c>
      <c r="GH37" s="105">
        <v>7.6224263470007797E-2</v>
      </c>
      <c r="GI37" s="105">
        <v>-0.29956949218074203</v>
      </c>
      <c r="GJ37" s="105">
        <v>3.6530327987567501E-2</v>
      </c>
      <c r="GK37" s="105">
        <v>-0.22905656102549801</v>
      </c>
      <c r="GL37" s="105">
        <v>0.27886409197078299</v>
      </c>
      <c r="GM37" s="105">
        <v>0.145677583120735</v>
      </c>
      <c r="GN37" s="105">
        <v>-1.76716261432295E-2</v>
      </c>
      <c r="GO37" s="105">
        <v>0.141810109184975</v>
      </c>
      <c r="GP37" s="105">
        <v>-5.0910191713684799E-2</v>
      </c>
      <c r="GQ37" s="105">
        <v>-2.04023532560887E-2</v>
      </c>
      <c r="GR37" s="105">
        <v>3.5868394410694997E-2</v>
      </c>
      <c r="GS37" s="105">
        <v>4.7755385685147901E-2</v>
      </c>
      <c r="GT37" s="105">
        <v>2.2350066815851298E-3</v>
      </c>
      <c r="GU37" s="105">
        <v>2.6544312631764599E-2</v>
      </c>
      <c r="GV37" s="105">
        <v>2.2842856270787699E-2</v>
      </c>
      <c r="GW37" s="105">
        <v>-3.08121773119307E-2</v>
      </c>
      <c r="GX37" s="105">
        <v>-8.1220964629383392E-3</v>
      </c>
      <c r="GY37" s="105">
        <v>4.3216862616810502E-4</v>
      </c>
      <c r="GZ37" s="106">
        <v>-8.7026002262239397E-8</v>
      </c>
      <c r="HA37" s="105">
        <v>-2.7612700348185002</v>
      </c>
      <c r="HB37" s="105">
        <v>-3.1760644497767001</v>
      </c>
      <c r="HC37" s="105">
        <v>0.24486113592154099</v>
      </c>
      <c r="HD37" s="105">
        <v>-1.13532350911229</v>
      </c>
      <c r="HE37" s="105">
        <v>0.62299522306908195</v>
      </c>
      <c r="HF37" s="105">
        <v>-0.19266430855709399</v>
      </c>
      <c r="HG37" s="105">
        <v>-0.233574670121445</v>
      </c>
      <c r="HH37" s="105">
        <v>-0.16886421143986699</v>
      </c>
      <c r="HI37" s="105">
        <v>6.2280490516885598E-2</v>
      </c>
      <c r="HJ37" s="105">
        <v>-0.111372327405086</v>
      </c>
      <c r="HK37" s="105">
        <v>0.15826518561331501</v>
      </c>
      <c r="HL37" s="105">
        <v>-9.0229592930135702E-2</v>
      </c>
      <c r="HM37" s="105">
        <v>5.3276383627327797E-2</v>
      </c>
      <c r="HN37" s="105">
        <v>-5.5980512517182203E-2</v>
      </c>
      <c r="HO37" s="105">
        <v>5.7871667853342896E-3</v>
      </c>
      <c r="HP37" s="105">
        <v>-5.4211560091361299E-2</v>
      </c>
      <c r="HQ37" s="105">
        <v>-0.32243073045283799</v>
      </c>
      <c r="HR37" s="105">
        <v>0.20133373587989001</v>
      </c>
      <c r="HS37" s="105">
        <v>0.120181300817169</v>
      </c>
      <c r="HT37" s="105">
        <v>-6.4668501201721296E-2</v>
      </c>
      <c r="HU37" s="105">
        <v>2.4278393757949199E-2</v>
      </c>
      <c r="HV37" s="105">
        <v>-0.113222828089436</v>
      </c>
      <c r="HW37" s="105">
        <v>1.62235003020537E-2</v>
      </c>
      <c r="HX37" s="105">
        <v>6.2872162709710997E-3</v>
      </c>
      <c r="HY37" s="105">
        <v>2.6801857695082799E-2</v>
      </c>
      <c r="HZ37" s="105">
        <v>7.1787453625863695E-2</v>
      </c>
      <c r="IA37" s="105">
        <v>-5.5907741922963099E-2</v>
      </c>
      <c r="IB37" s="105">
        <v>-4.7442877962125801E-3</v>
      </c>
      <c r="IC37" s="105">
        <v>3.7399713572384703E-2</v>
      </c>
      <c r="ID37" s="105">
        <v>-1.6467389564462601E-2</v>
      </c>
      <c r="IE37" s="105">
        <v>-1.9537089955442601E-2</v>
      </c>
      <c r="IF37" s="106">
        <v>-3.0201310709318299E-15</v>
      </c>
      <c r="IG37" s="105">
        <v>-2.1272242161810002</v>
      </c>
      <c r="IH37" s="105">
        <v>0.27789750772469601</v>
      </c>
      <c r="II37" s="105">
        <v>-0.80284568017409297</v>
      </c>
      <c r="IJ37" s="105">
        <v>0.53384707099749595</v>
      </c>
      <c r="IK37" s="105">
        <v>-1.0083561009642401</v>
      </c>
      <c r="IL37" s="105">
        <v>0.48785707398765799</v>
      </c>
      <c r="IM37" s="105">
        <v>2.05542380379658E-2</v>
      </c>
      <c r="IN37" s="105">
        <v>0.194426618027434</v>
      </c>
      <c r="IO37" s="105">
        <v>-2.09497474496033E-2</v>
      </c>
      <c r="IP37" s="105">
        <v>0.16960590888525201</v>
      </c>
      <c r="IQ37" s="105">
        <v>-0.10499936482484799</v>
      </c>
      <c r="IR37" s="105">
        <v>7.4034590398613497E-3</v>
      </c>
      <c r="IS37">
        <v>4.67336E-2</v>
      </c>
      <c r="IT37">
        <v>3.6910900000000003E-2</v>
      </c>
      <c r="IU37" s="104">
        <v>-3.4985399999999999E-5</v>
      </c>
      <c r="IV37">
        <v>2.1262900000000001E-2</v>
      </c>
      <c r="IW37">
        <v>-3.71364E-2</v>
      </c>
      <c r="IX37">
        <v>1.8349399999999998E-2</v>
      </c>
      <c r="IY37">
        <v>3.8353400000000003E-2</v>
      </c>
      <c r="IZ37">
        <v>-3.1775699999999997E-2</v>
      </c>
      <c r="JA37">
        <v>-4.1088599999999998E-3</v>
      </c>
      <c r="JB37">
        <v>-1.56572E-2</v>
      </c>
      <c r="JC37">
        <v>0.22902800000000001</v>
      </c>
      <c r="JD37">
        <v>0.77096200000000004</v>
      </c>
      <c r="JE37">
        <v>1.0000000000000001E-5</v>
      </c>
      <c r="JF37" s="105">
        <v>13</v>
      </c>
    </row>
    <row r="38" spans="1:266">
      <c r="A38" s="105" t="s">
        <v>724</v>
      </c>
      <c r="B38" s="105">
        <v>47.02</v>
      </c>
      <c r="C38" s="105">
        <v>35.6</v>
      </c>
      <c r="D38" s="105" t="s">
        <v>23</v>
      </c>
      <c r="E38" s="105" t="s">
        <v>23</v>
      </c>
      <c r="F38" s="105">
        <v>5</v>
      </c>
      <c r="G38" s="105">
        <v>5.7439999579999999</v>
      </c>
      <c r="H38" s="105">
        <v>1.7599999900000001</v>
      </c>
      <c r="I38" s="105">
        <v>5.3289999960000003</v>
      </c>
      <c r="J38" s="105">
        <v>8005</v>
      </c>
      <c r="K38" s="105">
        <v>10958</v>
      </c>
      <c r="L38" s="105">
        <v>13894</v>
      </c>
      <c r="M38" s="105">
        <v>17411</v>
      </c>
      <c r="N38" s="105">
        <v>22206</v>
      </c>
      <c r="O38" s="105">
        <v>27248</v>
      </c>
      <c r="P38" s="105">
        <v>26856</v>
      </c>
      <c r="Q38" s="105">
        <v>23387</v>
      </c>
      <c r="R38" s="105">
        <v>20974</v>
      </c>
      <c r="S38" s="105">
        <v>15085</v>
      </c>
      <c r="T38" s="105">
        <v>10157</v>
      </c>
      <c r="U38" s="105">
        <v>8111</v>
      </c>
      <c r="V38" s="105">
        <v>-3.2000000480000002</v>
      </c>
      <c r="W38" s="105">
        <v>-1.6000000240000001</v>
      </c>
      <c r="X38" s="105">
        <v>3.2999999519999998</v>
      </c>
      <c r="Y38" s="105">
        <v>9.5</v>
      </c>
      <c r="Z38" s="105">
        <v>14.19999981</v>
      </c>
      <c r="AA38" s="105">
        <v>19.799999239999998</v>
      </c>
      <c r="AB38" s="105">
        <v>24.399999619999999</v>
      </c>
      <c r="AC38" s="105">
        <v>24.200000760000002</v>
      </c>
      <c r="AD38" s="105">
        <v>18.899999619999999</v>
      </c>
      <c r="AE38" s="105">
        <v>12.69999981</v>
      </c>
      <c r="AF38" s="105">
        <v>5.9000000950000002</v>
      </c>
      <c r="AG38" s="105">
        <v>0.60000002399999997</v>
      </c>
      <c r="AH38" s="105">
        <v>67</v>
      </c>
      <c r="AI38" s="105">
        <v>66</v>
      </c>
      <c r="AJ38" s="105">
        <v>88</v>
      </c>
      <c r="AK38" s="105">
        <v>69</v>
      </c>
      <c r="AL38" s="105">
        <v>42</v>
      </c>
      <c r="AM38" s="105">
        <v>3</v>
      </c>
      <c r="AN38" s="105">
        <v>1</v>
      </c>
      <c r="AO38" s="105">
        <v>1</v>
      </c>
      <c r="AP38" s="105">
        <v>1</v>
      </c>
      <c r="AQ38" s="105">
        <v>27</v>
      </c>
      <c r="AR38" s="105">
        <v>57</v>
      </c>
      <c r="AS38" s="105">
        <v>59</v>
      </c>
      <c r="AT38" s="105">
        <v>0.34000000400000002</v>
      </c>
      <c r="AU38" s="105">
        <v>0.37999999499999998</v>
      </c>
      <c r="AV38" s="105">
        <v>0.44999998800000002</v>
      </c>
      <c r="AW38" s="105">
        <v>0.579999983</v>
      </c>
      <c r="AX38" s="105">
        <v>0.69999998799999996</v>
      </c>
      <c r="AY38" s="105">
        <v>0.670000017</v>
      </c>
      <c r="AZ38" s="105">
        <v>0.769999981</v>
      </c>
      <c r="BA38" s="105">
        <v>0.72000002900000004</v>
      </c>
      <c r="BB38" s="105">
        <v>0.560000002</v>
      </c>
      <c r="BC38" s="105">
        <v>0.55000001200000004</v>
      </c>
      <c r="BD38" s="105">
        <v>0.49000000999999999</v>
      </c>
      <c r="BE38" s="105">
        <v>0.40000000600000002</v>
      </c>
      <c r="BF38" s="105">
        <v>10.74166679</v>
      </c>
      <c r="BG38" s="105">
        <v>14.983333590000001</v>
      </c>
      <c r="BH38" s="105">
        <v>35.589866639999997</v>
      </c>
      <c r="BI38" s="105">
        <v>982.91503909999994</v>
      </c>
      <c r="BJ38" s="105">
        <v>34</v>
      </c>
      <c r="BK38" s="105">
        <v>-8.1000003809999992</v>
      </c>
      <c r="BL38" s="105">
        <v>42.099998470000003</v>
      </c>
      <c r="BM38" s="105">
        <v>3.75</v>
      </c>
      <c r="BN38" s="105">
        <v>22.516666409999999</v>
      </c>
      <c r="BO38" s="105">
        <v>22.816665650000001</v>
      </c>
      <c r="BP38" s="105">
        <v>-1.400000095</v>
      </c>
      <c r="BQ38" s="105">
        <v>481</v>
      </c>
      <c r="BR38" s="105">
        <v>88</v>
      </c>
      <c r="BS38" s="105">
        <v>1</v>
      </c>
      <c r="BT38" s="105">
        <v>78.031806950000004</v>
      </c>
      <c r="BU38" s="105">
        <v>223</v>
      </c>
      <c r="BV38" s="105">
        <v>3</v>
      </c>
      <c r="BW38" s="105">
        <v>5</v>
      </c>
      <c r="BX38" s="105">
        <v>192</v>
      </c>
      <c r="BY38" s="105">
        <v>170</v>
      </c>
      <c r="BZ38" s="105">
        <v>1164</v>
      </c>
      <c r="CA38" s="105">
        <v>6.6000000979999998</v>
      </c>
      <c r="CB38" s="105">
        <v>16.209999639999999</v>
      </c>
      <c r="CC38" s="105">
        <v>2.6899999399999999</v>
      </c>
      <c r="CD38" s="105">
        <v>0.219999995</v>
      </c>
      <c r="CE38" s="105">
        <v>0.86999998099999998</v>
      </c>
      <c r="CF38" s="105">
        <v>0</v>
      </c>
      <c r="CG38" s="105">
        <v>128</v>
      </c>
      <c r="CH38" s="105">
        <v>80</v>
      </c>
      <c r="CI38" s="105">
        <v>10</v>
      </c>
      <c r="CJ38" s="105">
        <v>30</v>
      </c>
      <c r="CK38" s="105">
        <v>2.4101604060011201</v>
      </c>
      <c r="CL38" s="105">
        <v>4.0972300334095797</v>
      </c>
      <c r="CM38" s="105">
        <v>2.6523674357562399</v>
      </c>
      <c r="CN38" s="105">
        <v>-2.9289587261510799</v>
      </c>
      <c r="CO38" s="105">
        <v>1.5591371616885901</v>
      </c>
      <c r="CP38" s="105">
        <v>1.0297115407141</v>
      </c>
      <c r="CQ38" s="105">
        <v>-0.90588180777000005</v>
      </c>
      <c r="CR38" s="105">
        <v>-0.13369610595481801</v>
      </c>
      <c r="CS38" s="105">
        <v>0.56509208313717896</v>
      </c>
      <c r="CT38" s="105">
        <v>0.49958496599887098</v>
      </c>
      <c r="CU38" s="105">
        <v>0.554691319577028</v>
      </c>
      <c r="CV38" s="105">
        <v>0.61241241737900798</v>
      </c>
      <c r="CW38" s="105">
        <v>0.11243704788482101</v>
      </c>
      <c r="CX38" s="105">
        <v>-0.24554566565084299</v>
      </c>
      <c r="CY38" s="105">
        <v>-0.213259672883267</v>
      </c>
      <c r="CZ38" s="105">
        <v>0.22927407506620501</v>
      </c>
      <c r="DA38" s="105">
        <v>0.15896169465514401</v>
      </c>
      <c r="DB38" s="105">
        <v>0.42008125711257199</v>
      </c>
      <c r="DC38" s="105">
        <v>-0.76683800363065802</v>
      </c>
      <c r="DD38" s="105">
        <v>0.18428879830804601</v>
      </c>
      <c r="DE38" s="105">
        <v>-7.6410286931033106E-2</v>
      </c>
      <c r="DF38" s="105">
        <v>-5.3228591439796802E-2</v>
      </c>
      <c r="DG38" s="105">
        <v>0.46212118493814602</v>
      </c>
      <c r="DH38" s="105">
        <v>-8.1772516681019494E-2</v>
      </c>
      <c r="DI38" s="105">
        <v>0.32049402705712399</v>
      </c>
      <c r="DJ38" s="105">
        <v>-3.3339398476013998E-2</v>
      </c>
      <c r="DK38" s="105">
        <v>9.9073665911190906E-2</v>
      </c>
      <c r="DL38" s="105">
        <v>8.9641935433234492E-3</v>
      </c>
      <c r="DM38" s="105">
        <v>0.26572392151261398</v>
      </c>
      <c r="DN38" s="105">
        <v>3.9288155898901403E-2</v>
      </c>
      <c r="DO38" s="105">
        <v>0.11867629523235999</v>
      </c>
      <c r="DP38" s="105">
        <v>-0.53506886165162404</v>
      </c>
      <c r="DQ38" s="105">
        <v>-0.23442224494059799</v>
      </c>
      <c r="DR38" s="105">
        <v>-0.13857922279719501</v>
      </c>
      <c r="DS38" s="105">
        <v>0.100718158219902</v>
      </c>
      <c r="DT38" s="105">
        <v>-6.42850950514018E-2</v>
      </c>
      <c r="DU38" s="105">
        <v>2.3660624191550898E-2</v>
      </c>
      <c r="DV38" s="105">
        <v>0.130498107016602</v>
      </c>
      <c r="DW38" s="105">
        <v>0.32441025271264901</v>
      </c>
      <c r="DX38" s="105">
        <v>8.2516970667944695E-2</v>
      </c>
      <c r="DY38" s="105">
        <v>5.1516591757283403E-2</v>
      </c>
      <c r="DZ38" s="105">
        <v>6.4863581198749395E-2</v>
      </c>
      <c r="EA38" s="105">
        <v>-3.4622377866602203E-2</v>
      </c>
      <c r="EB38" s="105">
        <v>0.18237811067360801</v>
      </c>
      <c r="EC38" s="105">
        <v>5.1003504448472098E-2</v>
      </c>
      <c r="ED38" s="105">
        <v>0.145578419024288</v>
      </c>
      <c r="EE38" s="105">
        <v>-4.6614821210496503E-2</v>
      </c>
      <c r="EF38" s="105">
        <v>-8.1409074484531996E-2</v>
      </c>
      <c r="EG38" s="105">
        <v>-0.18597575446004599</v>
      </c>
      <c r="EH38" s="105">
        <v>0.15857715317162799</v>
      </c>
      <c r="EI38" s="105">
        <v>9.2848596541549006E-2</v>
      </c>
      <c r="EJ38" s="105">
        <v>-4.7422151220367401E-2</v>
      </c>
      <c r="EK38" s="105">
        <v>-0.105209953863626</v>
      </c>
      <c r="EL38" s="105">
        <v>-3.4813589508133999E-2</v>
      </c>
      <c r="EM38" s="105">
        <v>-2.8891703410812101E-2</v>
      </c>
      <c r="EN38" s="105">
        <v>0.123574853241556</v>
      </c>
      <c r="EO38" s="105">
        <v>-0.11167768609296901</v>
      </c>
      <c r="EP38" s="105">
        <v>4.9810634625065901E-2</v>
      </c>
      <c r="EQ38" s="105">
        <v>-3.4465981059561397E-2</v>
      </c>
      <c r="ER38" s="105">
        <v>-0.10700672929503501</v>
      </c>
      <c r="ES38" s="105">
        <v>2.8956690224218099E-2</v>
      </c>
      <c r="ET38" s="105">
        <v>-5.6022329313052503E-2</v>
      </c>
      <c r="EU38" s="105">
        <v>-9.1698068373945799E-3</v>
      </c>
      <c r="EV38" s="105">
        <v>-7.7417055433076198E-2</v>
      </c>
      <c r="EW38" s="105">
        <v>-3.2292445998505899E-2</v>
      </c>
      <c r="EX38" s="105">
        <v>-4.6659814874789301E-3</v>
      </c>
      <c r="EY38" s="105">
        <v>-1.82989239336625E-2</v>
      </c>
      <c r="EZ38" s="105">
        <v>3.0224794604455499E-2</v>
      </c>
      <c r="FA38" s="105">
        <v>-2.40753792346214E-2</v>
      </c>
      <c r="FB38" s="105">
        <v>-6.9030563044302504E-3</v>
      </c>
      <c r="FC38" s="105">
        <v>-1.10089355323542E-2</v>
      </c>
      <c r="FD38" s="105">
        <v>-1.4875255531211801E-2</v>
      </c>
      <c r="FE38" s="105">
        <v>3.6437740063987201E-2</v>
      </c>
      <c r="FF38" s="105">
        <v>-3.3693130092996501E-2</v>
      </c>
      <c r="FG38" s="105">
        <v>3.4316799748387999E-2</v>
      </c>
      <c r="FH38" s="105">
        <v>2.3664524037620701E-2</v>
      </c>
      <c r="FI38" s="105">
        <v>-9.9581902149722592E-3</v>
      </c>
      <c r="FJ38" s="105">
        <v>-4.2302546689251801E-3</v>
      </c>
      <c r="FK38" s="105">
        <v>3.0579476692491202E-3</v>
      </c>
      <c r="FL38" s="105">
        <v>1.7399436694961301E-3</v>
      </c>
      <c r="FM38" s="106">
        <v>1.0393670736854201E-7</v>
      </c>
      <c r="FN38" s="106">
        <v>3.04958329735651E-13</v>
      </c>
      <c r="FO38" s="105">
        <v>-0.297748878689235</v>
      </c>
      <c r="FP38" s="105">
        <v>2.8336514516378202</v>
      </c>
      <c r="FQ38" s="105">
        <v>-1.1717271012739701</v>
      </c>
      <c r="FR38" s="105">
        <v>-0.71501336603926002</v>
      </c>
      <c r="FS38" s="105">
        <v>-3.05921742066202E-2</v>
      </c>
      <c r="FT38" s="105">
        <v>0.26410874059568201</v>
      </c>
      <c r="FU38" s="105">
        <v>0.18256378741859899</v>
      </c>
      <c r="FV38" s="105">
        <v>0.30278094116838999</v>
      </c>
      <c r="FW38" s="105">
        <v>0.10288439449099999</v>
      </c>
      <c r="FX38" s="105">
        <v>2.1346234561124899E-2</v>
      </c>
      <c r="FY38" s="105">
        <v>-4.49753229578215E-4</v>
      </c>
      <c r="FZ38" s="105">
        <v>7.5398341977237701E-2</v>
      </c>
      <c r="GA38" s="105">
        <v>0.171684013550084</v>
      </c>
      <c r="GB38" s="105">
        <v>9.7612459720598996E-2</v>
      </c>
      <c r="GC38" s="105">
        <v>4.9498612233933002E-2</v>
      </c>
      <c r="GD38" s="105">
        <v>0.25758130454654199</v>
      </c>
      <c r="GE38" s="105">
        <v>1.98399608431491</v>
      </c>
      <c r="GF38" s="105">
        <v>-2.18923073190216</v>
      </c>
      <c r="GG38" s="105">
        <v>0.58553036100957101</v>
      </c>
      <c r="GH38" s="105">
        <v>0.115681320010063</v>
      </c>
      <c r="GI38" s="105">
        <v>-0.31388657616855598</v>
      </c>
      <c r="GJ38" s="105">
        <v>-0.23482748686082799</v>
      </c>
      <c r="GK38" s="105">
        <v>-0.19889944936686699</v>
      </c>
      <c r="GL38" s="105">
        <v>0.144331117606355</v>
      </c>
      <c r="GM38" s="105">
        <v>0.14101728083795401</v>
      </c>
      <c r="GN38" s="105">
        <v>-4.6395186738921602E-2</v>
      </c>
      <c r="GO38" s="105">
        <v>0.123961017214353</v>
      </c>
      <c r="GP38" s="105">
        <v>-4.0897216505604003E-2</v>
      </c>
      <c r="GQ38" s="105">
        <v>-5.0604010299191003E-2</v>
      </c>
      <c r="GR38" s="105">
        <v>2.5295713509942801E-2</v>
      </c>
      <c r="GS38" s="105">
        <v>1.31980123150918E-2</v>
      </c>
      <c r="GT38" s="105">
        <v>4.1341618425607102E-2</v>
      </c>
      <c r="GU38" s="105">
        <v>2.4814788589288699E-2</v>
      </c>
      <c r="GV38" s="105">
        <v>1.4054592817932201E-2</v>
      </c>
      <c r="GW38" s="105">
        <v>-3.9404544974939101E-2</v>
      </c>
      <c r="GX38" s="105">
        <v>-9.3699593219384592E-3</v>
      </c>
      <c r="GY38" s="105">
        <v>-2.8465265056341498E-3</v>
      </c>
      <c r="GZ38" s="106">
        <v>-1.05930035427634E-7</v>
      </c>
      <c r="HA38" s="105">
        <v>-2.2397742936477298</v>
      </c>
      <c r="HB38" s="105">
        <v>-3.43922984399943</v>
      </c>
      <c r="HC38" s="105">
        <v>0.139047495211304</v>
      </c>
      <c r="HD38" s="105">
        <v>-0.95412523201733801</v>
      </c>
      <c r="HE38" s="105">
        <v>0.97282397892286898</v>
      </c>
      <c r="HF38" s="105">
        <v>-0.27370865373754499</v>
      </c>
      <c r="HG38" s="105">
        <v>-0.31125221658520202</v>
      </c>
      <c r="HH38" s="105">
        <v>-0.42356031854989001</v>
      </c>
      <c r="HI38" s="105">
        <v>0.10323105695764399</v>
      </c>
      <c r="HJ38" s="105">
        <v>-6.4654885688919098E-2</v>
      </c>
      <c r="HK38" s="105">
        <v>0.26524736150520301</v>
      </c>
      <c r="HL38" s="105">
        <v>-1.8760409050634801E-2</v>
      </c>
      <c r="HM38" s="105">
        <v>-4.5315916705245901E-2</v>
      </c>
      <c r="HN38" s="105">
        <v>-0.156948376174637</v>
      </c>
      <c r="HO38" s="105">
        <v>7.1563945523366201E-2</v>
      </c>
      <c r="HP38" s="105">
        <v>1.93294028348689E-3</v>
      </c>
      <c r="HQ38" s="105">
        <v>-0.37592023929729002</v>
      </c>
      <c r="HR38" s="105">
        <v>0.16384774739392</v>
      </c>
      <c r="HS38" s="105">
        <v>6.3374868556906799E-2</v>
      </c>
      <c r="HT38" s="105">
        <v>-4.4362966562017499E-2</v>
      </c>
      <c r="HU38" s="105">
        <v>9.3589327476878301E-2</v>
      </c>
      <c r="HV38" s="105">
        <v>-8.1729762045681595E-2</v>
      </c>
      <c r="HW38" s="105">
        <v>0.119011466472026</v>
      </c>
      <c r="HX38" s="105">
        <v>-3.0923765980709599E-2</v>
      </c>
      <c r="HY38" s="105">
        <v>-2.3099080752561601E-2</v>
      </c>
      <c r="HZ38" s="105">
        <v>6.6097688577771402E-2</v>
      </c>
      <c r="IA38" s="105">
        <v>-4.7459794438603001E-2</v>
      </c>
      <c r="IB38" s="105">
        <v>2.2018684318311299E-4</v>
      </c>
      <c r="IC38" s="105">
        <v>3.6852286547573498E-2</v>
      </c>
      <c r="ID38" s="105">
        <v>-1.7968821024368E-2</v>
      </c>
      <c r="IE38" s="105">
        <v>-2.75672394149751E-2</v>
      </c>
      <c r="IF38" s="106">
        <v>-1.1722025150571001E-15</v>
      </c>
      <c r="IG38" s="105">
        <v>-2.1272242161810002</v>
      </c>
      <c r="IH38" s="105">
        <v>0.27789750772469601</v>
      </c>
      <c r="II38" s="105">
        <v>-0.80284568017409297</v>
      </c>
      <c r="IJ38" s="105">
        <v>0.53384707099749595</v>
      </c>
      <c r="IK38" s="105">
        <v>-1.0083561009642401</v>
      </c>
      <c r="IL38" s="105">
        <v>0.48785707398765799</v>
      </c>
      <c r="IM38" s="105">
        <v>2.05542380379658E-2</v>
      </c>
      <c r="IN38" s="105">
        <v>0.194426618027434</v>
      </c>
      <c r="IO38" s="105">
        <v>-2.09497474496033E-2</v>
      </c>
      <c r="IP38" s="105">
        <v>0.16960590888525201</v>
      </c>
      <c r="IQ38" s="105">
        <v>-0.10499936482484799</v>
      </c>
      <c r="IR38" s="105">
        <v>7.4034590398613497E-3</v>
      </c>
      <c r="IS38">
        <v>-2.7026399999999999E-2</v>
      </c>
      <c r="IT38">
        <v>8.8586899999999996E-2</v>
      </c>
      <c r="IU38">
        <v>3.6457200000000002E-2</v>
      </c>
      <c r="IV38">
        <v>5.0477899999999999E-2</v>
      </c>
      <c r="IW38">
        <v>2.0183799999999998E-2</v>
      </c>
      <c r="IX38">
        <v>-2.8457900000000001E-2</v>
      </c>
      <c r="IY38">
        <v>4.8015700000000001E-2</v>
      </c>
      <c r="IZ38">
        <v>-3.85162E-2</v>
      </c>
      <c r="JA38">
        <v>0.10893600000000001</v>
      </c>
      <c r="JB38">
        <v>-3.49159E-2</v>
      </c>
      <c r="JC38">
        <v>0.99997999999999998</v>
      </c>
      <c r="JD38">
        <v>1.0000000000000001E-5</v>
      </c>
      <c r="JE38">
        <v>1.0000000000000001E-5</v>
      </c>
      <c r="JF38" s="105">
        <v>9</v>
      </c>
    </row>
    <row r="39" spans="1:266">
      <c r="A39" s="105" t="s">
        <v>726</v>
      </c>
      <c r="B39" s="105">
        <v>57.08</v>
      </c>
      <c r="C39" s="105">
        <v>30.3</v>
      </c>
      <c r="D39" s="105" t="s">
        <v>23</v>
      </c>
      <c r="E39" s="105" t="s">
        <v>301</v>
      </c>
      <c r="F39" s="105">
        <v>6</v>
      </c>
      <c r="G39" s="105">
        <v>5.8020000459999999</v>
      </c>
      <c r="H39" s="105">
        <v>2.1280000210000001</v>
      </c>
      <c r="I39" s="105">
        <v>5.8709998130000001</v>
      </c>
      <c r="J39" s="105">
        <v>11534</v>
      </c>
      <c r="K39" s="105">
        <v>14377</v>
      </c>
      <c r="L39" s="105">
        <v>17422</v>
      </c>
      <c r="M39" s="105">
        <v>20093</v>
      </c>
      <c r="N39" s="105">
        <v>23448</v>
      </c>
      <c r="O39" s="105">
        <v>25189</v>
      </c>
      <c r="P39" s="105">
        <v>24691</v>
      </c>
      <c r="Q39" s="105">
        <v>23579</v>
      </c>
      <c r="R39" s="105">
        <v>21911</v>
      </c>
      <c r="S39" s="105">
        <v>18196</v>
      </c>
      <c r="T39" s="105">
        <v>13575</v>
      </c>
      <c r="U39" s="105">
        <v>11419</v>
      </c>
      <c r="V39" s="105">
        <v>4.5</v>
      </c>
      <c r="W39" s="105">
        <v>6.9000000950000002</v>
      </c>
      <c r="X39" s="105">
        <v>10.899999619999999</v>
      </c>
      <c r="Y39" s="105">
        <v>16.5</v>
      </c>
      <c r="Z39" s="105">
        <v>21.5</v>
      </c>
      <c r="AA39" s="105">
        <v>25.899999619999999</v>
      </c>
      <c r="AB39" s="105">
        <v>27</v>
      </c>
      <c r="AC39" s="105">
        <v>25.100000380000001</v>
      </c>
      <c r="AD39" s="105">
        <v>21.5</v>
      </c>
      <c r="AE39" s="105">
        <v>16.100000380000001</v>
      </c>
      <c r="AF39" s="105">
        <v>10.399999619999999</v>
      </c>
      <c r="AG39" s="105">
        <v>6.3000001909999996</v>
      </c>
      <c r="AH39" s="105">
        <v>25</v>
      </c>
      <c r="AI39" s="105">
        <v>19</v>
      </c>
      <c r="AJ39" s="105">
        <v>29</v>
      </c>
      <c r="AK39" s="105">
        <v>15</v>
      </c>
      <c r="AL39" s="105">
        <v>9</v>
      </c>
      <c r="AM39" s="105">
        <v>1</v>
      </c>
      <c r="AN39" s="105">
        <v>1</v>
      </c>
      <c r="AO39" s="105">
        <v>1</v>
      </c>
      <c r="AP39" s="105">
        <v>1</v>
      </c>
      <c r="AQ39" s="105">
        <v>3</v>
      </c>
      <c r="AR39" s="105">
        <v>4</v>
      </c>
      <c r="AS39" s="105">
        <v>15</v>
      </c>
      <c r="AT39" s="105">
        <v>0.439999998</v>
      </c>
      <c r="AU39" s="105">
        <v>0.46000000800000002</v>
      </c>
      <c r="AV39" s="105">
        <v>0.52999997099999996</v>
      </c>
      <c r="AW39" s="105">
        <v>0.62000000499999997</v>
      </c>
      <c r="AX39" s="105">
        <v>0.670000017</v>
      </c>
      <c r="AY39" s="105">
        <v>0.68000000699999996</v>
      </c>
      <c r="AZ39" s="105">
        <v>0.74000001000000004</v>
      </c>
      <c r="BA39" s="105">
        <v>0.670000017</v>
      </c>
      <c r="BB39" s="105">
        <v>0.60000002399999997</v>
      </c>
      <c r="BC39" s="105">
        <v>0.540000021</v>
      </c>
      <c r="BD39" s="105">
        <v>0.469999999</v>
      </c>
      <c r="BE39" s="105">
        <v>0.439999998</v>
      </c>
      <c r="BF39" s="105">
        <v>16.041666029999998</v>
      </c>
      <c r="BG39" s="105">
        <v>12.9333334</v>
      </c>
      <c r="BH39" s="105">
        <v>37.706512449999998</v>
      </c>
      <c r="BI39" s="105">
        <v>813.20587160000002</v>
      </c>
      <c r="BJ39" s="105">
        <v>33.299999239999998</v>
      </c>
      <c r="BK39" s="105">
        <v>-1</v>
      </c>
      <c r="BL39" s="105">
        <v>34.299999239999998</v>
      </c>
      <c r="BM39" s="105">
        <v>7.4333333970000002</v>
      </c>
      <c r="BN39" s="105">
        <v>25.983333590000001</v>
      </c>
      <c r="BO39" s="105">
        <v>25.983333590000001</v>
      </c>
      <c r="BP39" s="105">
        <v>5.9000000950000002</v>
      </c>
      <c r="BQ39" s="105">
        <v>123</v>
      </c>
      <c r="BR39" s="105">
        <v>29</v>
      </c>
      <c r="BS39" s="105">
        <v>1</v>
      </c>
      <c r="BT39" s="105">
        <v>89.943244930000006</v>
      </c>
      <c r="BU39" s="105">
        <v>73</v>
      </c>
      <c r="BV39" s="105">
        <v>3</v>
      </c>
      <c r="BW39" s="105">
        <v>3</v>
      </c>
      <c r="BX39" s="105">
        <v>59</v>
      </c>
      <c r="BY39" s="105">
        <v>238</v>
      </c>
      <c r="BZ39" s="105">
        <v>980</v>
      </c>
      <c r="CA39" s="105">
        <v>6.7000000999999996</v>
      </c>
      <c r="CB39" s="105">
        <v>13.95999969</v>
      </c>
      <c r="CC39" s="105">
        <v>5.2499998830000001</v>
      </c>
      <c r="CD39" s="105">
        <v>3.8799999129999998</v>
      </c>
      <c r="CE39" s="105">
        <v>1.599999964</v>
      </c>
      <c r="CF39" s="105">
        <v>0</v>
      </c>
      <c r="CG39" s="105">
        <v>57</v>
      </c>
      <c r="CH39" s="105">
        <v>78</v>
      </c>
      <c r="CI39" s="105">
        <v>8</v>
      </c>
      <c r="CJ39" s="105">
        <v>26</v>
      </c>
      <c r="CK39" s="105">
        <v>0.33305153275743399</v>
      </c>
      <c r="CL39" s="105">
        <v>7.5148952596035601</v>
      </c>
      <c r="CM39" s="105">
        <v>-1.3408692115518099</v>
      </c>
      <c r="CN39" s="105">
        <v>-2.23373705637739</v>
      </c>
      <c r="CO39" s="105">
        <v>0.41881019627249799</v>
      </c>
      <c r="CP39" s="105">
        <v>4.1922986209875104</v>
      </c>
      <c r="CQ39" s="105">
        <v>2.8061919032943301</v>
      </c>
      <c r="CR39" s="105">
        <v>-2.9728158075423901</v>
      </c>
      <c r="CS39" s="105">
        <v>-1.1260541372620001</v>
      </c>
      <c r="CT39" s="105">
        <v>2.7012893491605698</v>
      </c>
      <c r="CU39" s="105">
        <v>-5.0487450784194401</v>
      </c>
      <c r="CV39" s="105">
        <v>-4.7941800485342796</v>
      </c>
      <c r="CW39" s="105">
        <v>-4.7731361442181299</v>
      </c>
      <c r="CX39" s="105">
        <v>-0.49055886337358601</v>
      </c>
      <c r="CY39" s="105">
        <v>1.4912175790716899</v>
      </c>
      <c r="CZ39" s="105">
        <v>-0.37768951022591202</v>
      </c>
      <c r="DA39" s="105">
        <v>-1.1418995955898401</v>
      </c>
      <c r="DB39" s="105">
        <v>0.65433038661026099</v>
      </c>
      <c r="DC39" s="105">
        <v>0.30896188726670998</v>
      </c>
      <c r="DD39" s="105">
        <v>-0.36410874445506602</v>
      </c>
      <c r="DE39" s="105">
        <v>0.21478894302958601</v>
      </c>
      <c r="DF39" s="105">
        <v>0.52564172263408204</v>
      </c>
      <c r="DG39" s="105">
        <v>7.9328671660386096E-2</v>
      </c>
      <c r="DH39" s="105">
        <v>-0.50677386910156397</v>
      </c>
      <c r="DI39" s="105">
        <v>2.8430583883413001E-2</v>
      </c>
      <c r="DJ39" s="105">
        <v>0.117591929994268</v>
      </c>
      <c r="DK39" s="105">
        <v>0.1112744984202</v>
      </c>
      <c r="DL39" s="105">
        <v>-9.1086418644394596E-2</v>
      </c>
      <c r="DM39" s="105">
        <v>0.37013604440561299</v>
      </c>
      <c r="DN39" s="105">
        <v>-8.5157491015917103E-2</v>
      </c>
      <c r="DO39" s="105">
        <v>-8.4118163413394904E-3</v>
      </c>
      <c r="DP39" s="105">
        <v>-0.1348628267326</v>
      </c>
      <c r="DQ39" s="105">
        <v>0.140241839757274</v>
      </c>
      <c r="DR39" s="105">
        <v>0.25995465068487</v>
      </c>
      <c r="DS39" s="105">
        <v>-0.20330014564319199</v>
      </c>
      <c r="DT39" s="105">
        <v>1.98251438321248E-2</v>
      </c>
      <c r="DU39" s="105">
        <v>-6.6911177739732404E-3</v>
      </c>
      <c r="DV39" s="105">
        <v>8.8816257260977402E-2</v>
      </c>
      <c r="DW39" s="105">
        <v>1.27447295629895E-2</v>
      </c>
      <c r="DX39" s="106">
        <v>4.1931970253860202E-5</v>
      </c>
      <c r="DY39" s="105">
        <v>-5.65036547572682E-2</v>
      </c>
      <c r="DZ39" s="105">
        <v>-2.5827037072777202E-2</v>
      </c>
      <c r="EA39" s="105">
        <v>3.3946576735306898E-2</v>
      </c>
      <c r="EB39" s="105">
        <v>-0.17752361950069001</v>
      </c>
      <c r="EC39" s="105">
        <v>1.7688538752551001E-2</v>
      </c>
      <c r="ED39" s="105">
        <v>6.9384901270516594E-2</v>
      </c>
      <c r="EE39" s="105">
        <v>-0.100401591872846</v>
      </c>
      <c r="EF39" s="105">
        <v>-1.7738572449753E-2</v>
      </c>
      <c r="EG39" s="105">
        <v>-3.2147523152282198E-2</v>
      </c>
      <c r="EH39" s="105">
        <v>5.7495029836059801E-2</v>
      </c>
      <c r="EI39" s="105">
        <v>5.9792271724526096E-3</v>
      </c>
      <c r="EJ39" s="105">
        <v>-0.147680110366991</v>
      </c>
      <c r="EK39" s="105">
        <v>-2.9913893434816201E-2</v>
      </c>
      <c r="EL39" s="105">
        <v>-7.4831228149504894E-2</v>
      </c>
      <c r="EM39" s="105">
        <v>-6.4350284790708007E-2</v>
      </c>
      <c r="EN39" s="105">
        <v>7.8196308323248507E-3</v>
      </c>
      <c r="EO39" s="105">
        <v>2.3292382261847801E-2</v>
      </c>
      <c r="EP39" s="105">
        <v>4.6331730445324397E-2</v>
      </c>
      <c r="EQ39" s="105">
        <v>-4.5155392525375898E-2</v>
      </c>
      <c r="ER39" s="105">
        <v>-5.4946218199294801E-2</v>
      </c>
      <c r="ES39" s="105">
        <v>1.8734000585966401E-2</v>
      </c>
      <c r="ET39" s="105">
        <v>1.4630123737620701E-2</v>
      </c>
      <c r="EU39" s="105">
        <v>-3.8054687390225599E-2</v>
      </c>
      <c r="EV39" s="105">
        <v>2.6206979923878201E-2</v>
      </c>
      <c r="EW39" s="105">
        <v>1.1617163420691801E-2</v>
      </c>
      <c r="EX39" s="105">
        <v>1.62807035903276E-2</v>
      </c>
      <c r="EY39" s="105">
        <v>1.77251117154955E-3</v>
      </c>
      <c r="EZ39" s="105">
        <v>6.9935831807736402E-3</v>
      </c>
      <c r="FA39" s="105">
        <v>3.0125122615294701E-2</v>
      </c>
      <c r="FB39" s="105">
        <v>1.42623923127811E-2</v>
      </c>
      <c r="FC39" s="105">
        <v>4.28505394079906E-2</v>
      </c>
      <c r="FD39" s="105">
        <v>-3.1432156262343497E-2</v>
      </c>
      <c r="FE39" s="105">
        <v>-1.12232094517964E-2</v>
      </c>
      <c r="FF39" s="105">
        <v>-1.00672575206991E-2</v>
      </c>
      <c r="FG39" s="105">
        <v>1.34003060878264E-2</v>
      </c>
      <c r="FH39" s="105">
        <v>-3.4711127787813499E-3</v>
      </c>
      <c r="FI39" s="105">
        <v>-4.6629239196806904E-3</v>
      </c>
      <c r="FJ39" s="105">
        <v>-1.06835663205544E-3</v>
      </c>
      <c r="FK39" s="105">
        <v>1.41256534677303E-3</v>
      </c>
      <c r="FL39" s="105">
        <v>-1.12100989874086E-3</v>
      </c>
      <c r="FM39" s="106">
        <v>-6.9655278827518698E-8</v>
      </c>
      <c r="FN39" s="106">
        <v>-2.69014310046245E-13</v>
      </c>
      <c r="FO39" s="105">
        <v>-3.1112707729264599</v>
      </c>
      <c r="FP39" s="105">
        <v>2.0548601343107298</v>
      </c>
      <c r="FQ39" s="105">
        <v>-0.25635179529897001</v>
      </c>
      <c r="FR39" s="105">
        <v>-0.98351332032495598</v>
      </c>
      <c r="FS39" s="105">
        <v>-0.36332082832972301</v>
      </c>
      <c r="FT39" s="105">
        <v>0.19567017425654401</v>
      </c>
      <c r="FU39" s="105">
        <v>-0.152774407204642</v>
      </c>
      <c r="FV39" s="105">
        <v>7.1043466066274402E-2</v>
      </c>
      <c r="FW39" s="105">
        <v>-0.110162748525738</v>
      </c>
      <c r="FX39" s="105">
        <v>8.4783400264441505E-2</v>
      </c>
      <c r="FY39" s="105">
        <v>-3.6042820643811598E-2</v>
      </c>
      <c r="FZ39" s="105">
        <v>0.112904427198726</v>
      </c>
      <c r="GA39" s="105">
        <v>7.8173102891235399E-2</v>
      </c>
      <c r="GB39" s="105">
        <v>2.38291928736333E-2</v>
      </c>
      <c r="GC39" s="105">
        <v>2.4364171419196601E-2</v>
      </c>
      <c r="GD39" s="105">
        <v>-2.7558395595260499</v>
      </c>
      <c r="GE39" s="105">
        <v>0.82098646157160404</v>
      </c>
      <c r="GF39" s="105">
        <v>-1.0472870297590799</v>
      </c>
      <c r="GG39" s="105">
        <v>0.78080404708935802</v>
      </c>
      <c r="GH39" s="105">
        <v>-5.4849729351387898E-2</v>
      </c>
      <c r="GI39" s="105">
        <v>0.36965387507328501</v>
      </c>
      <c r="GJ39" s="105">
        <v>0.14706375975042901</v>
      </c>
      <c r="GK39" s="105">
        <v>0.35193567153125999</v>
      </c>
      <c r="GL39" s="105">
        <v>1.6662382270070199E-2</v>
      </c>
      <c r="GM39" s="105">
        <v>-0.15259092139791799</v>
      </c>
      <c r="GN39" s="105">
        <v>9.5969589892252904E-2</v>
      </c>
      <c r="GO39" s="105">
        <v>3.7047748641371399E-2</v>
      </c>
      <c r="GP39" s="105">
        <v>6.4983325749214402E-3</v>
      </c>
      <c r="GQ39" s="105">
        <v>2.42922365759103E-2</v>
      </c>
      <c r="GR39" s="105">
        <v>5.9824440683727397E-3</v>
      </c>
      <c r="GS39" s="105">
        <v>5.3257254882880401E-3</v>
      </c>
      <c r="GT39" s="105">
        <v>-2.9681082518303901E-2</v>
      </c>
      <c r="GU39" s="105">
        <v>-2.3253583756801002E-2</v>
      </c>
      <c r="GV39" s="105">
        <v>-3.6076327954316097E-2</v>
      </c>
      <c r="GW39" s="105">
        <v>-1.12219711712329E-2</v>
      </c>
      <c r="GX39" s="105">
        <v>3.6308324767963E-3</v>
      </c>
      <c r="GY39" s="105">
        <v>1.8727551531219401E-3</v>
      </c>
      <c r="GZ39" s="106">
        <v>-1.38742118783942E-8</v>
      </c>
      <c r="HA39" s="105">
        <v>-4.1573078656702398</v>
      </c>
      <c r="HB39" s="105">
        <v>-1.2192123223075499</v>
      </c>
      <c r="HC39" s="105">
        <v>1.2448844704611299</v>
      </c>
      <c r="HD39" s="105">
        <v>-0.91302356273544305</v>
      </c>
      <c r="HE39" s="105">
        <v>-0.80496670151545302</v>
      </c>
      <c r="HF39" s="105">
        <v>-3.9119218480590197E-2</v>
      </c>
      <c r="HG39" s="105">
        <v>-0.115100432190654</v>
      </c>
      <c r="HH39" s="105">
        <v>0.33268389242420199</v>
      </c>
      <c r="HI39" s="105">
        <v>1.5684782444205E-2</v>
      </c>
      <c r="HJ39" s="105">
        <v>0.22592917204872101</v>
      </c>
      <c r="HK39" s="105">
        <v>-4.6548620927980303E-2</v>
      </c>
      <c r="HL39" s="105">
        <v>-0.239508421531405</v>
      </c>
      <c r="HM39" s="105">
        <v>2.30635604402618E-2</v>
      </c>
      <c r="HN39" s="105">
        <v>0.17546346875149599</v>
      </c>
      <c r="HO39" s="105">
        <v>3.9487474811736201E-2</v>
      </c>
      <c r="HP39" s="105">
        <v>6.2649295761909293E-2</v>
      </c>
      <c r="HQ39" s="105">
        <v>-1.67397145598354E-2</v>
      </c>
      <c r="HR39" s="105">
        <v>0.13019538250911</v>
      </c>
      <c r="HS39" s="105">
        <v>1.7427389986141399E-2</v>
      </c>
      <c r="HT39" s="105">
        <v>-2.17759330510486E-2</v>
      </c>
      <c r="HU39" s="105">
        <v>-1.7654165259848E-2</v>
      </c>
      <c r="HV39" s="105">
        <v>-6.8021801567141502E-4</v>
      </c>
      <c r="HW39" s="105">
        <v>3.2187163440401498E-2</v>
      </c>
      <c r="HX39" s="105">
        <v>-6.0253232862336097E-3</v>
      </c>
      <c r="HY39" s="105">
        <v>3.0038502785120699E-2</v>
      </c>
      <c r="HZ39" s="105">
        <v>-4.3538194857131998E-3</v>
      </c>
      <c r="IA39" s="105">
        <v>-3.1964483785969798E-2</v>
      </c>
      <c r="IB39" s="105">
        <v>3.6284460068307302E-2</v>
      </c>
      <c r="IC39" s="105">
        <v>3.2546119745978999E-2</v>
      </c>
      <c r="ID39" s="105">
        <v>2.5652775109462001E-2</v>
      </c>
      <c r="IE39" s="105">
        <v>-2.59340715823639E-3</v>
      </c>
      <c r="IF39" s="106">
        <v>3.0206371319409799E-15</v>
      </c>
      <c r="IG39" s="105">
        <v>-5.3051770255960999</v>
      </c>
      <c r="IH39" s="105">
        <v>-0.75737526809814204</v>
      </c>
      <c r="II39" s="105">
        <v>-5.2016657290715598</v>
      </c>
      <c r="IJ39" s="105">
        <v>-7.0912221318015396</v>
      </c>
      <c r="IK39" s="105">
        <v>3.3036283857349602</v>
      </c>
      <c r="IL39" s="105">
        <v>-3.0940323264265399</v>
      </c>
      <c r="IM39" s="105">
        <v>-2.9227029589057998</v>
      </c>
      <c r="IN39" s="105">
        <v>0.162366642311779</v>
      </c>
      <c r="IO39" s="105">
        <v>-0.57495008105206102</v>
      </c>
      <c r="IP39" s="105">
        <v>0.21678849626738</v>
      </c>
      <c r="IQ39" s="105">
        <v>0.41038283701622702</v>
      </c>
      <c r="IR39" s="105">
        <v>-0.121340557745737</v>
      </c>
      <c r="IS39">
        <v>-2.6907199999999999E-2</v>
      </c>
      <c r="IT39">
        <v>7.8529000000000002E-2</v>
      </c>
      <c r="IU39">
        <v>2.0502200000000002E-2</v>
      </c>
      <c r="IV39">
        <v>2.0893700000000001E-2</v>
      </c>
      <c r="IW39">
        <v>1.06028E-3</v>
      </c>
      <c r="IX39">
        <v>-1.64073E-2</v>
      </c>
      <c r="IY39">
        <v>2.9436299999999999E-2</v>
      </c>
      <c r="IZ39">
        <v>-2.4247999999999999E-2</v>
      </c>
      <c r="JA39">
        <v>3.2423300000000002E-2</v>
      </c>
      <c r="JB39">
        <v>-5.1474299999999997E-3</v>
      </c>
      <c r="JC39">
        <v>0.91647900000000004</v>
      </c>
      <c r="JD39">
        <v>1.0000000000000001E-5</v>
      </c>
      <c r="JE39">
        <v>8.3511000000000002E-2</v>
      </c>
      <c r="JF39" s="105">
        <v>10</v>
      </c>
    </row>
    <row r="40" spans="1:266">
      <c r="A40" s="105" t="s">
        <v>728</v>
      </c>
      <c r="B40" s="105">
        <v>44.42</v>
      </c>
      <c r="C40" s="105">
        <v>36.409999999999997</v>
      </c>
      <c r="D40" s="105" t="s">
        <v>23</v>
      </c>
      <c r="E40" s="105" t="s">
        <v>23</v>
      </c>
      <c r="F40" s="105">
        <v>5</v>
      </c>
      <c r="G40" s="105">
        <v>5.3189997670000002</v>
      </c>
      <c r="H40" s="105">
        <v>1.738000035</v>
      </c>
      <c r="I40" s="105">
        <v>5.1230001449999998</v>
      </c>
      <c r="J40" s="105">
        <v>8781</v>
      </c>
      <c r="K40" s="105">
        <v>11370</v>
      </c>
      <c r="L40" s="105">
        <v>14360</v>
      </c>
      <c r="M40" s="105">
        <v>18133</v>
      </c>
      <c r="N40" s="105">
        <v>22545</v>
      </c>
      <c r="O40" s="105">
        <v>27602</v>
      </c>
      <c r="P40" s="105">
        <v>27697</v>
      </c>
      <c r="Q40" s="105">
        <v>24982</v>
      </c>
      <c r="R40" s="105">
        <v>21221</v>
      </c>
      <c r="S40" s="105">
        <v>14761</v>
      </c>
      <c r="T40" s="105">
        <v>10239</v>
      </c>
      <c r="U40" s="105">
        <v>8201</v>
      </c>
      <c r="V40" s="105">
        <v>3.2000000480000002</v>
      </c>
      <c r="W40" s="105">
        <v>5.4000000950000002</v>
      </c>
      <c r="X40" s="105">
        <v>9.6999998089999995</v>
      </c>
      <c r="Y40" s="105">
        <v>14.899999619999999</v>
      </c>
      <c r="Z40" s="105">
        <v>21.299999239999998</v>
      </c>
      <c r="AA40" s="105">
        <v>27.200000760000002</v>
      </c>
      <c r="AB40" s="105">
        <v>31.200000760000002</v>
      </c>
      <c r="AC40" s="105">
        <v>30.799999239999998</v>
      </c>
      <c r="AD40" s="105">
        <v>26.200000760000002</v>
      </c>
      <c r="AE40" s="105">
        <v>18.799999239999998</v>
      </c>
      <c r="AF40" s="105">
        <v>12</v>
      </c>
      <c r="AG40" s="105">
        <v>5.8000001909999996</v>
      </c>
      <c r="AH40" s="105">
        <v>148</v>
      </c>
      <c r="AI40" s="105">
        <v>192</v>
      </c>
      <c r="AJ40" s="105">
        <v>159</v>
      </c>
      <c r="AK40" s="105">
        <v>111</v>
      </c>
      <c r="AL40" s="105">
        <v>46</v>
      </c>
      <c r="AM40" s="105">
        <v>0</v>
      </c>
      <c r="AN40" s="105">
        <v>0</v>
      </c>
      <c r="AO40" s="105">
        <v>0</v>
      </c>
      <c r="AP40" s="105">
        <v>1</v>
      </c>
      <c r="AQ40" s="105">
        <v>11</v>
      </c>
      <c r="AR40" s="105">
        <v>81</v>
      </c>
      <c r="AS40" s="105">
        <v>127</v>
      </c>
      <c r="AT40" s="105">
        <v>0.52999997099999996</v>
      </c>
      <c r="AU40" s="105">
        <v>0.56999999300000004</v>
      </c>
      <c r="AV40" s="105">
        <v>0.69999998799999996</v>
      </c>
      <c r="AW40" s="105">
        <v>0.85000002399999997</v>
      </c>
      <c r="AX40" s="105">
        <v>0.93000000699999996</v>
      </c>
      <c r="AY40" s="105">
        <v>0.91000002599999996</v>
      </c>
      <c r="AZ40" s="105">
        <v>1</v>
      </c>
      <c r="BA40" s="105">
        <v>1.0099999900000001</v>
      </c>
      <c r="BB40" s="105">
        <v>0.85000002399999997</v>
      </c>
      <c r="BC40" s="105">
        <v>0.829999983</v>
      </c>
      <c r="BD40" s="105">
        <v>0.709999979</v>
      </c>
      <c r="BE40" s="105">
        <v>0.62999999500000003</v>
      </c>
      <c r="BF40" s="105">
        <v>17.220832819999998</v>
      </c>
      <c r="BG40" s="105">
        <v>12.141666409999999</v>
      </c>
      <c r="BH40" s="105">
        <v>30.430242539999998</v>
      </c>
      <c r="BI40" s="105">
        <v>1014.032166</v>
      </c>
      <c r="BJ40" s="105">
        <v>38.700000760000002</v>
      </c>
      <c r="BK40" s="105">
        <v>-1.2000000479999999</v>
      </c>
      <c r="BL40" s="105">
        <v>39.900001529999997</v>
      </c>
      <c r="BM40" s="105">
        <v>6.1333332059999996</v>
      </c>
      <c r="BN40" s="105">
        <v>29.733333590000001</v>
      </c>
      <c r="BO40" s="105">
        <v>29.733333590000001</v>
      </c>
      <c r="BP40" s="105">
        <v>4.8333334920000004</v>
      </c>
      <c r="BQ40" s="105">
        <v>876</v>
      </c>
      <c r="BR40" s="105">
        <v>192</v>
      </c>
      <c r="BS40" s="105">
        <v>0</v>
      </c>
      <c r="BT40" s="105">
        <v>97.575019839999996</v>
      </c>
      <c r="BU40" s="105">
        <v>499</v>
      </c>
      <c r="BV40" s="105">
        <v>0</v>
      </c>
      <c r="BW40" s="105">
        <v>0</v>
      </c>
      <c r="BX40" s="105">
        <v>467</v>
      </c>
      <c r="BY40" s="105">
        <v>316</v>
      </c>
      <c r="BZ40" s="105">
        <v>966</v>
      </c>
      <c r="CA40" s="105">
        <v>6.2000000919999998</v>
      </c>
      <c r="CB40" s="105">
        <v>15.609999650000001</v>
      </c>
      <c r="CC40" s="105">
        <v>2.9599999339999998</v>
      </c>
      <c r="CD40" s="105">
        <v>0.189999996</v>
      </c>
      <c r="CE40" s="105">
        <v>0.83999998099999995</v>
      </c>
      <c r="CF40" s="105">
        <v>0</v>
      </c>
      <c r="CG40" s="105">
        <v>188</v>
      </c>
      <c r="CH40" s="105">
        <v>77</v>
      </c>
      <c r="CI40" s="105">
        <v>13</v>
      </c>
      <c r="CJ40" s="105">
        <v>31</v>
      </c>
      <c r="CK40" s="105">
        <v>-2.56473475970924</v>
      </c>
      <c r="CL40" s="105">
        <v>4.2172880802365498</v>
      </c>
      <c r="CM40" s="105">
        <v>5.17978642087831</v>
      </c>
      <c r="CN40" s="105">
        <v>-4.1068514092991997</v>
      </c>
      <c r="CO40" s="105">
        <v>3.37258626729666</v>
      </c>
      <c r="CP40" s="105">
        <v>0.119185415517785</v>
      </c>
      <c r="CQ40" s="105">
        <v>-2.4931395698246201</v>
      </c>
      <c r="CR40" s="105">
        <v>-0.332907895408034</v>
      </c>
      <c r="CS40" s="105">
        <v>3.1072209474344201</v>
      </c>
      <c r="CT40" s="105">
        <v>-0.215903204396757</v>
      </c>
      <c r="CU40" s="105">
        <v>-0.39017645876150098</v>
      </c>
      <c r="CV40" s="105">
        <v>0.247568435464775</v>
      </c>
      <c r="CW40" s="105">
        <v>-0.37157101895725497</v>
      </c>
      <c r="CX40" s="105">
        <v>-3.1666959423550897E-2</v>
      </c>
      <c r="CY40" s="105">
        <v>0.19212730435206701</v>
      </c>
      <c r="CZ40" s="105">
        <v>-0.45327940613290102</v>
      </c>
      <c r="DA40" s="105">
        <v>8.8290257558680099E-2</v>
      </c>
      <c r="DB40" s="105">
        <v>-0.58870722475898296</v>
      </c>
      <c r="DC40" s="105">
        <v>-0.71598084558791097</v>
      </c>
      <c r="DD40" s="105">
        <v>-0.21028136067862799</v>
      </c>
      <c r="DE40" s="105">
        <v>-6.1833338773743703E-2</v>
      </c>
      <c r="DF40" s="105">
        <v>-0.36734803024566098</v>
      </c>
      <c r="DG40" s="105">
        <v>-6.1496199475998103E-2</v>
      </c>
      <c r="DH40" s="105">
        <v>0.70750331951314305</v>
      </c>
      <c r="DI40" s="105">
        <v>-8.7118633438547199E-2</v>
      </c>
      <c r="DJ40" s="105">
        <v>-0.76127104902568998</v>
      </c>
      <c r="DK40" s="105">
        <v>1.47024487788227E-3</v>
      </c>
      <c r="DL40" s="105">
        <v>-0.26961925126171699</v>
      </c>
      <c r="DM40" s="105">
        <v>5.0896662667743897E-2</v>
      </c>
      <c r="DN40" s="105">
        <v>-0.124949157907068</v>
      </c>
      <c r="DO40" s="105">
        <v>-6.4585565744656195E-2</v>
      </c>
      <c r="DP40" s="105">
        <v>0.47425383717091601</v>
      </c>
      <c r="DQ40" s="105">
        <v>-0.29522935480107099</v>
      </c>
      <c r="DR40" s="105">
        <v>6.1861067791763397E-2</v>
      </c>
      <c r="DS40" s="105">
        <v>0.100653479116698</v>
      </c>
      <c r="DT40" s="105">
        <v>0.708717528241811</v>
      </c>
      <c r="DU40" s="105">
        <v>-0.104946015883625</v>
      </c>
      <c r="DV40" s="105">
        <v>0.30266406720536798</v>
      </c>
      <c r="DW40" s="105">
        <v>-4.75567632757306E-2</v>
      </c>
      <c r="DX40" s="105">
        <v>0.35507099500467698</v>
      </c>
      <c r="DY40" s="105">
        <v>-5.7457026389980001E-2</v>
      </c>
      <c r="DZ40" s="105">
        <v>-0.30345506281805501</v>
      </c>
      <c r="EA40" s="105">
        <v>-8.0253640498436807E-2</v>
      </c>
      <c r="EB40" s="105">
        <v>-0.29805670598246198</v>
      </c>
      <c r="EC40" s="105">
        <v>0.20139468619095699</v>
      </c>
      <c r="ED40" s="105">
        <v>0.133011201934603</v>
      </c>
      <c r="EE40" s="105">
        <v>0.106388759621159</v>
      </c>
      <c r="EF40" s="105">
        <v>-4.3152990654998599E-2</v>
      </c>
      <c r="EG40" s="105">
        <v>4.5863984955146098E-2</v>
      </c>
      <c r="EH40" s="105">
        <v>2.8025361057500201E-2</v>
      </c>
      <c r="EI40" s="105">
        <v>3.6242140945956798E-2</v>
      </c>
      <c r="EJ40" s="105">
        <v>-1.12802766511784E-2</v>
      </c>
      <c r="EK40" s="105">
        <v>-1.39778691464703E-2</v>
      </c>
      <c r="EL40" s="105">
        <v>-2.3755890964810098E-3</v>
      </c>
      <c r="EM40" s="105">
        <v>-5.7806230067188102E-2</v>
      </c>
      <c r="EN40" s="105">
        <v>9.57408124981644E-3</v>
      </c>
      <c r="EO40" s="105">
        <v>-5.76521058680013E-3</v>
      </c>
      <c r="EP40" s="105">
        <v>3.0954009518043099E-2</v>
      </c>
      <c r="EQ40" s="105">
        <v>-1.6918457470267999E-2</v>
      </c>
      <c r="ER40" s="105">
        <v>3.0619041777416998E-2</v>
      </c>
      <c r="ES40" s="105">
        <v>-1.8800704342794801E-2</v>
      </c>
      <c r="ET40" s="105">
        <v>-1.8964837271052401E-2</v>
      </c>
      <c r="EU40" s="105">
        <v>2.0945271968475399E-2</v>
      </c>
      <c r="EV40" s="105">
        <v>-1.1420437769746401E-2</v>
      </c>
      <c r="EW40" s="105">
        <v>2.76968403510233E-3</v>
      </c>
      <c r="EX40" s="105">
        <v>1.2697235496791999E-2</v>
      </c>
      <c r="EY40" s="105">
        <v>1.9267365504086101E-2</v>
      </c>
      <c r="EZ40" s="105">
        <v>-4.0287047367515101E-2</v>
      </c>
      <c r="FA40" s="105">
        <v>7.3213314891420996E-3</v>
      </c>
      <c r="FB40" s="105">
        <v>1.42134800289267E-2</v>
      </c>
      <c r="FC40" s="105">
        <v>3.0483470562465702E-3</v>
      </c>
      <c r="FD40" s="105">
        <v>4.4869138313200904E-3</v>
      </c>
      <c r="FE40" s="105">
        <v>4.9370646262333001E-3</v>
      </c>
      <c r="FF40" s="105">
        <v>1.37255141782858E-2</v>
      </c>
      <c r="FG40" s="105">
        <v>-2.2364364690609099E-2</v>
      </c>
      <c r="FH40" s="105">
        <v>-8.5599806879400105E-3</v>
      </c>
      <c r="FI40" s="105">
        <v>2.3905645449617098E-3</v>
      </c>
      <c r="FJ40" s="105">
        <v>2.6645203550197298E-3</v>
      </c>
      <c r="FK40" s="105">
        <v>-1.04957477281377E-3</v>
      </c>
      <c r="FL40" s="106">
        <v>-2.0883070316115601E-5</v>
      </c>
      <c r="FM40" s="106">
        <v>4.7143189289954697E-9</v>
      </c>
      <c r="FN40" s="106">
        <v>1.12828887681579E-14</v>
      </c>
      <c r="FO40" s="105">
        <v>-0.42451291082085402</v>
      </c>
      <c r="FP40" s="105">
        <v>2.9991961709902202</v>
      </c>
      <c r="FQ40" s="105">
        <v>-0.87249857112687002</v>
      </c>
      <c r="FR40" s="105">
        <v>-0.50771968872301498</v>
      </c>
      <c r="FS40" s="105">
        <v>0.40570990722611999</v>
      </c>
      <c r="FT40" s="105">
        <v>-0.12989224591936999</v>
      </c>
      <c r="FU40" s="105">
        <v>0.19487389398374499</v>
      </c>
      <c r="FV40" s="105">
        <v>0.211352284473147</v>
      </c>
      <c r="FW40" s="105">
        <v>0.13307657661851499</v>
      </c>
      <c r="FX40" s="105">
        <v>-0.100028179196261</v>
      </c>
      <c r="FY40" s="105">
        <v>1.14565626875933E-3</v>
      </c>
      <c r="FZ40" s="105">
        <v>4.1506417770809802E-2</v>
      </c>
      <c r="GA40" s="105">
        <v>4.0105330519316897E-2</v>
      </c>
      <c r="GB40" s="105">
        <v>2.8907512632863502E-3</v>
      </c>
      <c r="GC40" s="105">
        <v>1.1167464594391399E-2</v>
      </c>
      <c r="GD40" s="105">
        <v>-3.4585822047665502</v>
      </c>
      <c r="GE40" s="105">
        <v>2.6522258806543602</v>
      </c>
      <c r="GF40" s="105">
        <v>-0.97748816306878705</v>
      </c>
      <c r="GG40" s="105">
        <v>1.3987163703338601</v>
      </c>
      <c r="GH40" s="105">
        <v>-6.4259209473440299E-2</v>
      </c>
      <c r="GI40" s="105">
        <v>-0.11291308381599199</v>
      </c>
      <c r="GJ40" s="105">
        <v>1.7155633258844501E-3</v>
      </c>
      <c r="GK40" s="105">
        <v>-0.24628980033523201</v>
      </c>
      <c r="GL40" s="105">
        <v>9.48523449161808E-3</v>
      </c>
      <c r="GM40" s="105">
        <v>-0.145165632767217</v>
      </c>
      <c r="GN40" s="105">
        <v>-4.0733479118634099E-2</v>
      </c>
      <c r="GO40" s="105">
        <v>5.4260177184523696E-3</v>
      </c>
      <c r="GP40" s="105">
        <v>0.15368951371456999</v>
      </c>
      <c r="GQ40" s="105">
        <v>-3.1501052975201199E-2</v>
      </c>
      <c r="GR40" s="105">
        <v>3.2760890312437202E-2</v>
      </c>
      <c r="GS40" s="105">
        <v>-6.7765040606213994E-2</v>
      </c>
      <c r="GT40" s="105">
        <v>-3.9350458444044799E-2</v>
      </c>
      <c r="GU40" s="105">
        <v>4.6691327298835697E-3</v>
      </c>
      <c r="GV40" s="105">
        <v>-1.76150101069069E-2</v>
      </c>
      <c r="GW40" s="105">
        <v>1.6475194460240799E-2</v>
      </c>
      <c r="GX40" s="105">
        <v>-2.88779064194999E-4</v>
      </c>
      <c r="GY40" s="105">
        <v>-1.1368772153087299E-3</v>
      </c>
      <c r="GZ40" s="106">
        <v>4.2066903255300899E-8</v>
      </c>
      <c r="HA40" s="105">
        <v>1.4951078149219601</v>
      </c>
      <c r="HB40" s="105">
        <v>-5.9510836988701197</v>
      </c>
      <c r="HC40" s="105">
        <v>0.90076069242782797</v>
      </c>
      <c r="HD40" s="105">
        <v>-2.1633870334543301</v>
      </c>
      <c r="HE40" s="105">
        <v>4.2150948461016498</v>
      </c>
      <c r="HF40" s="105">
        <v>-0.46090064604951803</v>
      </c>
      <c r="HG40" s="105">
        <v>0.65504344111472501</v>
      </c>
      <c r="HH40" s="105">
        <v>-0.137017584709035</v>
      </c>
      <c r="HI40" s="105">
        <v>0.25421449072347402</v>
      </c>
      <c r="HJ40" s="105">
        <v>-4.90074252884748E-2</v>
      </c>
      <c r="HK40" s="105">
        <v>-0.32304961870188198</v>
      </c>
      <c r="HL40" s="105">
        <v>-4.0873627832620503E-2</v>
      </c>
      <c r="HM40" s="105">
        <v>0.43303302866148802</v>
      </c>
      <c r="HN40" s="105">
        <v>-0.17530809553480001</v>
      </c>
      <c r="HO40" s="105">
        <v>0.51766543295365497</v>
      </c>
      <c r="HP40" s="105">
        <v>6.1943108883897799E-2</v>
      </c>
      <c r="HQ40" s="105">
        <v>-0.124861898036056</v>
      </c>
      <c r="HR40" s="105">
        <v>-0.59601742639961497</v>
      </c>
      <c r="HS40" s="105">
        <v>-0.217782628621116</v>
      </c>
      <c r="HT40" s="105">
        <v>-1.6990685502543498E-2</v>
      </c>
      <c r="HU40" s="105">
        <v>-0.101899348285886</v>
      </c>
      <c r="HV40" s="105">
        <v>-7.5563624845282701E-2</v>
      </c>
      <c r="HW40" s="105">
        <v>-8.1682919921571395E-2</v>
      </c>
      <c r="HX40" s="105">
        <v>-3.99882450513823E-2</v>
      </c>
      <c r="HY40" s="105">
        <v>-3.4147583129435201E-2</v>
      </c>
      <c r="HZ40" s="105">
        <v>3.7489337306334303E-2</v>
      </c>
      <c r="IA40" s="105">
        <v>-1.7109349780306399E-2</v>
      </c>
      <c r="IB40" s="105">
        <v>-1.52292636166254E-2</v>
      </c>
      <c r="IC40" s="105">
        <v>-5.52342973250258E-2</v>
      </c>
      <c r="ID40" s="105">
        <v>2.5935391302484501E-2</v>
      </c>
      <c r="IE40" s="105">
        <v>-6.59651699804179E-3</v>
      </c>
      <c r="IF40" s="106">
        <v>-2.87335486515081E-15</v>
      </c>
      <c r="IG40" s="105">
        <v>-1.4732182006182</v>
      </c>
      <c r="IH40" s="105">
        <v>-0.212628180230613</v>
      </c>
      <c r="II40" s="105">
        <v>-0.95740651165794999</v>
      </c>
      <c r="IJ40" s="105">
        <v>0.66216128554036302</v>
      </c>
      <c r="IK40" s="105">
        <v>-0.76471717219047797</v>
      </c>
      <c r="IL40" s="105">
        <v>0.30552449202500898</v>
      </c>
      <c r="IM40" s="105">
        <v>8.7768587083775704E-2</v>
      </c>
      <c r="IN40" s="105">
        <v>0.27447243087429002</v>
      </c>
      <c r="IO40" s="105">
        <v>0.117068979286319</v>
      </c>
      <c r="IP40" s="105">
        <v>-0.15352725580655599</v>
      </c>
      <c r="IQ40" s="105">
        <v>-0.24750097231120599</v>
      </c>
      <c r="IR40" s="105">
        <v>-2.1353789023338302E-2</v>
      </c>
      <c r="IS40">
        <v>-4.1027099999999997E-2</v>
      </c>
      <c r="IT40">
        <v>1.21503E-3</v>
      </c>
      <c r="IU40">
        <v>8.6637900000000004E-2</v>
      </c>
      <c r="IV40">
        <v>-0.119187</v>
      </c>
      <c r="IW40">
        <v>2.86065E-2</v>
      </c>
      <c r="IX40">
        <v>-2.1551899999999999E-2</v>
      </c>
      <c r="IY40">
        <v>2.3875299999999999E-2</v>
      </c>
      <c r="IZ40">
        <v>-5.5969900000000003E-2</v>
      </c>
      <c r="JA40">
        <v>-7.3772099999999993E-2</v>
      </c>
      <c r="JB40">
        <v>0.16892399999999999</v>
      </c>
      <c r="JC40">
        <v>0.27825499999999997</v>
      </c>
      <c r="JD40">
        <v>1.0000000000000001E-5</v>
      </c>
      <c r="JE40">
        <v>0.72173500000000002</v>
      </c>
      <c r="JF40" s="105">
        <v>7</v>
      </c>
    </row>
    <row r="41" spans="1:266">
      <c r="A41" s="105" t="s">
        <v>730</v>
      </c>
      <c r="B41" s="105">
        <v>44.42</v>
      </c>
      <c r="C41" s="105">
        <v>36.409999999999997</v>
      </c>
      <c r="D41" s="105" t="s">
        <v>23</v>
      </c>
      <c r="E41" s="105" t="s">
        <v>23</v>
      </c>
      <c r="F41" s="105">
        <v>5</v>
      </c>
      <c r="G41" s="105">
        <v>5.3189997670000002</v>
      </c>
      <c r="H41" s="105">
        <v>1.738000035</v>
      </c>
      <c r="I41" s="105">
        <v>5.1230001449999998</v>
      </c>
      <c r="J41" s="105">
        <v>8781</v>
      </c>
      <c r="K41" s="105">
        <v>11370</v>
      </c>
      <c r="L41" s="105">
        <v>14360</v>
      </c>
      <c r="M41" s="105">
        <v>18133</v>
      </c>
      <c r="N41" s="105">
        <v>22545</v>
      </c>
      <c r="O41" s="105">
        <v>27602</v>
      </c>
      <c r="P41" s="105">
        <v>27697</v>
      </c>
      <c r="Q41" s="105">
        <v>24982</v>
      </c>
      <c r="R41" s="105">
        <v>21221</v>
      </c>
      <c r="S41" s="105">
        <v>14761</v>
      </c>
      <c r="T41" s="105">
        <v>10239</v>
      </c>
      <c r="U41" s="105">
        <v>8201</v>
      </c>
      <c r="V41" s="105">
        <v>3.2000000480000002</v>
      </c>
      <c r="W41" s="105">
        <v>5.4000000950000002</v>
      </c>
      <c r="X41" s="105">
        <v>9.6999998089999995</v>
      </c>
      <c r="Y41" s="105">
        <v>14.899999619999999</v>
      </c>
      <c r="Z41" s="105">
        <v>21.299999239999998</v>
      </c>
      <c r="AA41" s="105">
        <v>27.200000760000002</v>
      </c>
      <c r="AB41" s="105">
        <v>31.200000760000002</v>
      </c>
      <c r="AC41" s="105">
        <v>30.799999239999998</v>
      </c>
      <c r="AD41" s="105">
        <v>26.200000760000002</v>
      </c>
      <c r="AE41" s="105">
        <v>18.799999239999998</v>
      </c>
      <c r="AF41" s="105">
        <v>12</v>
      </c>
      <c r="AG41" s="105">
        <v>5.8000001909999996</v>
      </c>
      <c r="AH41" s="105">
        <v>148</v>
      </c>
      <c r="AI41" s="105">
        <v>192</v>
      </c>
      <c r="AJ41" s="105">
        <v>159</v>
      </c>
      <c r="AK41" s="105">
        <v>111</v>
      </c>
      <c r="AL41" s="105">
        <v>46</v>
      </c>
      <c r="AM41" s="105">
        <v>0</v>
      </c>
      <c r="AN41" s="105">
        <v>0</v>
      </c>
      <c r="AO41" s="105">
        <v>0</v>
      </c>
      <c r="AP41" s="105">
        <v>1</v>
      </c>
      <c r="AQ41" s="105">
        <v>11</v>
      </c>
      <c r="AR41" s="105">
        <v>81</v>
      </c>
      <c r="AS41" s="105">
        <v>127</v>
      </c>
      <c r="AT41" s="105">
        <v>0.52999997099999996</v>
      </c>
      <c r="AU41" s="105">
        <v>0.56999999300000004</v>
      </c>
      <c r="AV41" s="105">
        <v>0.69999998799999996</v>
      </c>
      <c r="AW41" s="105">
        <v>0.85000002399999997</v>
      </c>
      <c r="AX41" s="105">
        <v>0.93000000699999996</v>
      </c>
      <c r="AY41" s="105">
        <v>0.91000002599999996</v>
      </c>
      <c r="AZ41" s="105">
        <v>1</v>
      </c>
      <c r="BA41" s="105">
        <v>1.0099999900000001</v>
      </c>
      <c r="BB41" s="105">
        <v>0.85000002399999997</v>
      </c>
      <c r="BC41" s="105">
        <v>0.829999983</v>
      </c>
      <c r="BD41" s="105">
        <v>0.709999979</v>
      </c>
      <c r="BE41" s="105">
        <v>0.62999999500000003</v>
      </c>
      <c r="BF41" s="105">
        <v>17.220832819999998</v>
      </c>
      <c r="BG41" s="105">
        <v>12.141666409999999</v>
      </c>
      <c r="BH41" s="105">
        <v>30.430242539999998</v>
      </c>
      <c r="BI41" s="105">
        <v>1014.032166</v>
      </c>
      <c r="BJ41" s="105">
        <v>38.700000760000002</v>
      </c>
      <c r="BK41" s="105">
        <v>-1.2000000479999999</v>
      </c>
      <c r="BL41" s="105">
        <v>39.900001529999997</v>
      </c>
      <c r="BM41" s="105">
        <v>6.1333332059999996</v>
      </c>
      <c r="BN41" s="105">
        <v>29.733333590000001</v>
      </c>
      <c r="BO41" s="105">
        <v>29.733333590000001</v>
      </c>
      <c r="BP41" s="105">
        <v>4.8333334920000004</v>
      </c>
      <c r="BQ41" s="105">
        <v>876</v>
      </c>
      <c r="BR41" s="105">
        <v>192</v>
      </c>
      <c r="BS41" s="105">
        <v>0</v>
      </c>
      <c r="BT41" s="105">
        <v>97.575019839999996</v>
      </c>
      <c r="BU41" s="105">
        <v>499</v>
      </c>
      <c r="BV41" s="105">
        <v>0</v>
      </c>
      <c r="BW41" s="105">
        <v>0</v>
      </c>
      <c r="BX41" s="105">
        <v>467</v>
      </c>
      <c r="BY41" s="105">
        <v>316</v>
      </c>
      <c r="BZ41" s="105">
        <v>966</v>
      </c>
      <c r="CA41" s="105">
        <v>6.2000000919999998</v>
      </c>
      <c r="CB41" s="105">
        <v>15.609999650000001</v>
      </c>
      <c r="CC41" s="105">
        <v>2.9599999339999998</v>
      </c>
      <c r="CD41" s="105">
        <v>0.189999996</v>
      </c>
      <c r="CE41" s="105">
        <v>0.83999998099999995</v>
      </c>
      <c r="CF41" s="105">
        <v>0</v>
      </c>
      <c r="CG41" s="105">
        <v>188</v>
      </c>
      <c r="CH41" s="105">
        <v>77</v>
      </c>
      <c r="CI41" s="105">
        <v>13</v>
      </c>
      <c r="CJ41" s="105">
        <v>31</v>
      </c>
      <c r="CK41" s="105">
        <v>-2.56473475970924</v>
      </c>
      <c r="CL41" s="105">
        <v>4.2172880802365498</v>
      </c>
      <c r="CM41" s="105">
        <v>5.17978642087831</v>
      </c>
      <c r="CN41" s="105">
        <v>-4.1068514092991997</v>
      </c>
      <c r="CO41" s="105">
        <v>3.37258626729666</v>
      </c>
      <c r="CP41" s="105">
        <v>0.119185415517785</v>
      </c>
      <c r="CQ41" s="105">
        <v>-2.4931395698246201</v>
      </c>
      <c r="CR41" s="105">
        <v>-0.332907895408034</v>
      </c>
      <c r="CS41" s="105">
        <v>3.1072209474344201</v>
      </c>
      <c r="CT41" s="105">
        <v>-0.215903204396757</v>
      </c>
      <c r="CU41" s="105">
        <v>-0.39017645876150098</v>
      </c>
      <c r="CV41" s="105">
        <v>0.247568435464775</v>
      </c>
      <c r="CW41" s="105">
        <v>-0.37157101895725497</v>
      </c>
      <c r="CX41" s="105">
        <v>-3.1666959423550897E-2</v>
      </c>
      <c r="CY41" s="105">
        <v>0.19212730435206701</v>
      </c>
      <c r="CZ41" s="105">
        <v>-0.45327940613290102</v>
      </c>
      <c r="DA41" s="105">
        <v>8.8290257558680099E-2</v>
      </c>
      <c r="DB41" s="105">
        <v>-0.58870722475898296</v>
      </c>
      <c r="DC41" s="105">
        <v>-0.71598084558791097</v>
      </c>
      <c r="DD41" s="105">
        <v>-0.21028136067862799</v>
      </c>
      <c r="DE41" s="105">
        <v>-6.1833338773743703E-2</v>
      </c>
      <c r="DF41" s="105">
        <v>-0.36734803024566098</v>
      </c>
      <c r="DG41" s="105">
        <v>-6.1496199475998103E-2</v>
      </c>
      <c r="DH41" s="105">
        <v>0.70750331951314305</v>
      </c>
      <c r="DI41" s="105">
        <v>-8.7118633438547199E-2</v>
      </c>
      <c r="DJ41" s="105">
        <v>-0.76127104902568998</v>
      </c>
      <c r="DK41" s="105">
        <v>1.47024487788227E-3</v>
      </c>
      <c r="DL41" s="105">
        <v>-0.26961925126171699</v>
      </c>
      <c r="DM41" s="105">
        <v>5.0896662667743897E-2</v>
      </c>
      <c r="DN41" s="105">
        <v>-0.124949157907068</v>
      </c>
      <c r="DO41" s="105">
        <v>-6.4585565744656195E-2</v>
      </c>
      <c r="DP41" s="105">
        <v>0.47425383717091601</v>
      </c>
      <c r="DQ41" s="105">
        <v>-0.29522935480107099</v>
      </c>
      <c r="DR41" s="105">
        <v>6.1861067791763397E-2</v>
      </c>
      <c r="DS41" s="105">
        <v>0.100653479116698</v>
      </c>
      <c r="DT41" s="105">
        <v>0.708717528241811</v>
      </c>
      <c r="DU41" s="105">
        <v>-0.104946015883625</v>
      </c>
      <c r="DV41" s="105">
        <v>0.30266406720536798</v>
      </c>
      <c r="DW41" s="105">
        <v>-4.75567632757306E-2</v>
      </c>
      <c r="DX41" s="105">
        <v>0.35507099500467698</v>
      </c>
      <c r="DY41" s="105">
        <v>-5.7457026389980001E-2</v>
      </c>
      <c r="DZ41" s="105">
        <v>-0.30345506281805501</v>
      </c>
      <c r="EA41" s="105">
        <v>-8.0253640498436807E-2</v>
      </c>
      <c r="EB41" s="105">
        <v>-0.29805670598246198</v>
      </c>
      <c r="EC41" s="105">
        <v>0.20139468619095699</v>
      </c>
      <c r="ED41" s="105">
        <v>0.133011201934603</v>
      </c>
      <c r="EE41" s="105">
        <v>0.106388759621159</v>
      </c>
      <c r="EF41" s="105">
        <v>-4.3152990654998599E-2</v>
      </c>
      <c r="EG41" s="105">
        <v>4.5863984955146098E-2</v>
      </c>
      <c r="EH41" s="105">
        <v>2.8025361057500201E-2</v>
      </c>
      <c r="EI41" s="105">
        <v>3.6242140945956798E-2</v>
      </c>
      <c r="EJ41" s="105">
        <v>-1.12802766511784E-2</v>
      </c>
      <c r="EK41" s="105">
        <v>-1.39778691464703E-2</v>
      </c>
      <c r="EL41" s="105">
        <v>-2.3755890964810098E-3</v>
      </c>
      <c r="EM41" s="105">
        <v>-5.7806230067188102E-2</v>
      </c>
      <c r="EN41" s="105">
        <v>9.57408124981644E-3</v>
      </c>
      <c r="EO41" s="105">
        <v>-5.76521058680013E-3</v>
      </c>
      <c r="EP41" s="105">
        <v>3.0954009518043099E-2</v>
      </c>
      <c r="EQ41" s="105">
        <v>-1.6918457470267999E-2</v>
      </c>
      <c r="ER41" s="105">
        <v>3.0619041777416998E-2</v>
      </c>
      <c r="ES41" s="105">
        <v>-1.8800704342794801E-2</v>
      </c>
      <c r="ET41" s="105">
        <v>-1.8964837271052401E-2</v>
      </c>
      <c r="EU41" s="105">
        <v>2.0945271968475399E-2</v>
      </c>
      <c r="EV41" s="105">
        <v>-1.1420437769746401E-2</v>
      </c>
      <c r="EW41" s="105">
        <v>2.76968403510233E-3</v>
      </c>
      <c r="EX41" s="105">
        <v>1.2697235496791999E-2</v>
      </c>
      <c r="EY41" s="105">
        <v>1.9267365504086101E-2</v>
      </c>
      <c r="EZ41" s="105">
        <v>-4.0287047367515101E-2</v>
      </c>
      <c r="FA41" s="105">
        <v>7.3213314891420996E-3</v>
      </c>
      <c r="FB41" s="105">
        <v>1.42134800289267E-2</v>
      </c>
      <c r="FC41" s="105">
        <v>3.0483470562465702E-3</v>
      </c>
      <c r="FD41" s="105">
        <v>4.4869138313200904E-3</v>
      </c>
      <c r="FE41" s="105">
        <v>4.9370646262333001E-3</v>
      </c>
      <c r="FF41" s="105">
        <v>1.37255141782858E-2</v>
      </c>
      <c r="FG41" s="105">
        <v>-2.2364364690609099E-2</v>
      </c>
      <c r="FH41" s="105">
        <v>-8.5599806879400105E-3</v>
      </c>
      <c r="FI41" s="105">
        <v>2.3905645449617098E-3</v>
      </c>
      <c r="FJ41" s="105">
        <v>2.6645203550197298E-3</v>
      </c>
      <c r="FK41" s="105">
        <v>-1.04957477281377E-3</v>
      </c>
      <c r="FL41" s="106">
        <v>-2.0883070316115601E-5</v>
      </c>
      <c r="FM41" s="106">
        <v>4.7143189289954697E-9</v>
      </c>
      <c r="FN41" s="106">
        <v>1.12828887681579E-14</v>
      </c>
      <c r="FO41" s="105">
        <v>-0.42451291082085402</v>
      </c>
      <c r="FP41" s="105">
        <v>2.9991961709902202</v>
      </c>
      <c r="FQ41" s="105">
        <v>-0.87249857112687002</v>
      </c>
      <c r="FR41" s="105">
        <v>-0.50771968872301498</v>
      </c>
      <c r="FS41" s="105">
        <v>0.40570990722611999</v>
      </c>
      <c r="FT41" s="105">
        <v>-0.12989224591936999</v>
      </c>
      <c r="FU41" s="105">
        <v>0.19487389398374499</v>
      </c>
      <c r="FV41" s="105">
        <v>0.211352284473147</v>
      </c>
      <c r="FW41" s="105">
        <v>0.13307657661851499</v>
      </c>
      <c r="FX41" s="105">
        <v>-0.100028179196261</v>
      </c>
      <c r="FY41" s="105">
        <v>1.14565626875933E-3</v>
      </c>
      <c r="FZ41" s="105">
        <v>4.1506417770809802E-2</v>
      </c>
      <c r="GA41" s="105">
        <v>4.0105330519316897E-2</v>
      </c>
      <c r="GB41" s="105">
        <v>2.8907512632863502E-3</v>
      </c>
      <c r="GC41" s="105">
        <v>1.1167464594391399E-2</v>
      </c>
      <c r="GD41" s="105">
        <v>-3.4585822047665502</v>
      </c>
      <c r="GE41" s="105">
        <v>2.6522258806543602</v>
      </c>
      <c r="GF41" s="105">
        <v>-0.97748816306878705</v>
      </c>
      <c r="GG41" s="105">
        <v>1.3987163703338601</v>
      </c>
      <c r="GH41" s="105">
        <v>-6.4259209473440299E-2</v>
      </c>
      <c r="GI41" s="105">
        <v>-0.11291308381599199</v>
      </c>
      <c r="GJ41" s="105">
        <v>1.7155633258844501E-3</v>
      </c>
      <c r="GK41" s="105">
        <v>-0.24628980033523201</v>
      </c>
      <c r="GL41" s="105">
        <v>9.48523449161808E-3</v>
      </c>
      <c r="GM41" s="105">
        <v>-0.145165632767217</v>
      </c>
      <c r="GN41" s="105">
        <v>-4.0733479118634099E-2</v>
      </c>
      <c r="GO41" s="105">
        <v>5.4260177184523696E-3</v>
      </c>
      <c r="GP41" s="105">
        <v>0.15368951371456999</v>
      </c>
      <c r="GQ41" s="105">
        <v>-3.1501052975201199E-2</v>
      </c>
      <c r="GR41" s="105">
        <v>3.2760890312437202E-2</v>
      </c>
      <c r="GS41" s="105">
        <v>-6.7765040606213994E-2</v>
      </c>
      <c r="GT41" s="105">
        <v>-3.9350458444044799E-2</v>
      </c>
      <c r="GU41" s="105">
        <v>4.6691327298835697E-3</v>
      </c>
      <c r="GV41" s="105">
        <v>-1.76150101069069E-2</v>
      </c>
      <c r="GW41" s="105">
        <v>1.6475194460240799E-2</v>
      </c>
      <c r="GX41" s="105">
        <v>-2.88779064194999E-4</v>
      </c>
      <c r="GY41" s="105">
        <v>-1.1368772153087299E-3</v>
      </c>
      <c r="GZ41" s="106">
        <v>4.2066903255300899E-8</v>
      </c>
      <c r="HA41" s="105">
        <v>1.4951078149219601</v>
      </c>
      <c r="HB41" s="105">
        <v>-5.9510836988701197</v>
      </c>
      <c r="HC41" s="105">
        <v>0.90076069242782797</v>
      </c>
      <c r="HD41" s="105">
        <v>-2.1633870334543301</v>
      </c>
      <c r="HE41" s="105">
        <v>4.2150948461016498</v>
      </c>
      <c r="HF41" s="105">
        <v>-0.46090064604951803</v>
      </c>
      <c r="HG41" s="105">
        <v>0.65504344111472501</v>
      </c>
      <c r="HH41" s="105">
        <v>-0.137017584709035</v>
      </c>
      <c r="HI41" s="105">
        <v>0.25421449072347402</v>
      </c>
      <c r="HJ41" s="105">
        <v>-4.90074252884748E-2</v>
      </c>
      <c r="HK41" s="105">
        <v>-0.32304961870188198</v>
      </c>
      <c r="HL41" s="105">
        <v>-4.0873627832620503E-2</v>
      </c>
      <c r="HM41" s="105">
        <v>0.43303302866148802</v>
      </c>
      <c r="HN41" s="105">
        <v>-0.17530809553480001</v>
      </c>
      <c r="HO41" s="105">
        <v>0.51766543295365497</v>
      </c>
      <c r="HP41" s="105">
        <v>6.1943108883897799E-2</v>
      </c>
      <c r="HQ41" s="105">
        <v>-0.124861898036056</v>
      </c>
      <c r="HR41" s="105">
        <v>-0.59601742639961497</v>
      </c>
      <c r="HS41" s="105">
        <v>-0.217782628621116</v>
      </c>
      <c r="HT41" s="105">
        <v>-1.6990685502543498E-2</v>
      </c>
      <c r="HU41" s="105">
        <v>-0.101899348285886</v>
      </c>
      <c r="HV41" s="105">
        <v>-7.5563624845282701E-2</v>
      </c>
      <c r="HW41" s="105">
        <v>-8.1682919921571395E-2</v>
      </c>
      <c r="HX41" s="105">
        <v>-3.99882450513823E-2</v>
      </c>
      <c r="HY41" s="105">
        <v>-3.4147583129435201E-2</v>
      </c>
      <c r="HZ41" s="105">
        <v>3.7489337306334303E-2</v>
      </c>
      <c r="IA41" s="105">
        <v>-1.7109349780306399E-2</v>
      </c>
      <c r="IB41" s="105">
        <v>-1.52292636166254E-2</v>
      </c>
      <c r="IC41" s="105">
        <v>-5.52342973250258E-2</v>
      </c>
      <c r="ID41" s="105">
        <v>2.5935391302484501E-2</v>
      </c>
      <c r="IE41" s="105">
        <v>-6.59651699804179E-3</v>
      </c>
      <c r="IF41" s="106">
        <v>-2.87335486515081E-15</v>
      </c>
      <c r="IG41" s="105">
        <v>-1.4732182006182</v>
      </c>
      <c r="IH41" s="105">
        <v>-0.212628180230613</v>
      </c>
      <c r="II41" s="105">
        <v>-0.95740651165794999</v>
      </c>
      <c r="IJ41" s="105">
        <v>0.66216128554036302</v>
      </c>
      <c r="IK41" s="105">
        <v>-0.76471717219047797</v>
      </c>
      <c r="IL41" s="105">
        <v>0.30552449202500898</v>
      </c>
      <c r="IM41" s="105">
        <v>8.7768587083775704E-2</v>
      </c>
      <c r="IN41" s="105">
        <v>0.27447243087429002</v>
      </c>
      <c r="IO41" s="105">
        <v>0.117068979286319</v>
      </c>
      <c r="IP41" s="105">
        <v>-0.15352725580655599</v>
      </c>
      <c r="IQ41" s="105">
        <v>-0.24750097231120599</v>
      </c>
      <c r="IR41" s="105">
        <v>-2.1353789023338302E-2</v>
      </c>
      <c r="IS41">
        <v>1.90863E-2</v>
      </c>
      <c r="IT41">
        <v>6.8015000000000006E-2</v>
      </c>
      <c r="IU41">
        <v>-2.2840400000000002E-3</v>
      </c>
      <c r="IV41">
        <v>2.40001E-2</v>
      </c>
      <c r="IW41">
        <v>-7.9967999999999997E-2</v>
      </c>
      <c r="IX41">
        <v>2.2867400000000002E-3</v>
      </c>
      <c r="IY41">
        <v>1.24776E-2</v>
      </c>
      <c r="IZ41">
        <v>-1.2715799999999999E-2</v>
      </c>
      <c r="JA41">
        <v>-9.5121600000000004E-3</v>
      </c>
      <c r="JB41">
        <v>1.13972E-2</v>
      </c>
      <c r="JC41">
        <v>0.62483699999999998</v>
      </c>
      <c r="JD41">
        <v>0.37515300000000001</v>
      </c>
      <c r="JE41">
        <v>1.0000000000000001E-5</v>
      </c>
      <c r="JF41" s="105">
        <v>7</v>
      </c>
    </row>
    <row r="42" spans="1:266">
      <c r="A42" s="105" t="s">
        <v>732</v>
      </c>
      <c r="B42" s="105">
        <v>44.42</v>
      </c>
      <c r="C42" s="105">
        <v>36.409999999999997</v>
      </c>
      <c r="D42" s="105" t="s">
        <v>23</v>
      </c>
      <c r="E42" s="105" t="s">
        <v>23</v>
      </c>
      <c r="F42" s="105">
        <v>5</v>
      </c>
      <c r="G42" s="105">
        <v>5.3189997670000002</v>
      </c>
      <c r="H42" s="105">
        <v>1.738000035</v>
      </c>
      <c r="I42" s="105">
        <v>5.1230001449999998</v>
      </c>
      <c r="J42" s="105">
        <v>8781</v>
      </c>
      <c r="K42" s="105">
        <v>11370</v>
      </c>
      <c r="L42" s="105">
        <v>14360</v>
      </c>
      <c r="M42" s="105">
        <v>18133</v>
      </c>
      <c r="N42" s="105">
        <v>22545</v>
      </c>
      <c r="O42" s="105">
        <v>27602</v>
      </c>
      <c r="P42" s="105">
        <v>27697</v>
      </c>
      <c r="Q42" s="105">
        <v>24982</v>
      </c>
      <c r="R42" s="105">
        <v>21221</v>
      </c>
      <c r="S42" s="105">
        <v>14761</v>
      </c>
      <c r="T42" s="105">
        <v>10239</v>
      </c>
      <c r="U42" s="105">
        <v>8201</v>
      </c>
      <c r="V42" s="105">
        <v>3.2000000480000002</v>
      </c>
      <c r="W42" s="105">
        <v>5.4000000950000002</v>
      </c>
      <c r="X42" s="105">
        <v>9.6999998089999995</v>
      </c>
      <c r="Y42" s="105">
        <v>14.899999619999999</v>
      </c>
      <c r="Z42" s="105">
        <v>21.299999239999998</v>
      </c>
      <c r="AA42" s="105">
        <v>27.200000760000002</v>
      </c>
      <c r="AB42" s="105">
        <v>31.200000760000002</v>
      </c>
      <c r="AC42" s="105">
        <v>30.799999239999998</v>
      </c>
      <c r="AD42" s="105">
        <v>26.200000760000002</v>
      </c>
      <c r="AE42" s="105">
        <v>18.799999239999998</v>
      </c>
      <c r="AF42" s="105">
        <v>12</v>
      </c>
      <c r="AG42" s="105">
        <v>5.8000001909999996</v>
      </c>
      <c r="AH42" s="105">
        <v>148</v>
      </c>
      <c r="AI42" s="105">
        <v>192</v>
      </c>
      <c r="AJ42" s="105">
        <v>159</v>
      </c>
      <c r="AK42" s="105">
        <v>111</v>
      </c>
      <c r="AL42" s="105">
        <v>46</v>
      </c>
      <c r="AM42" s="105">
        <v>0</v>
      </c>
      <c r="AN42" s="105">
        <v>0</v>
      </c>
      <c r="AO42" s="105">
        <v>0</v>
      </c>
      <c r="AP42" s="105">
        <v>1</v>
      </c>
      <c r="AQ42" s="105">
        <v>11</v>
      </c>
      <c r="AR42" s="105">
        <v>81</v>
      </c>
      <c r="AS42" s="105">
        <v>127</v>
      </c>
      <c r="AT42" s="105">
        <v>0.52999997099999996</v>
      </c>
      <c r="AU42" s="105">
        <v>0.56999999300000004</v>
      </c>
      <c r="AV42" s="105">
        <v>0.69999998799999996</v>
      </c>
      <c r="AW42" s="105">
        <v>0.85000002399999997</v>
      </c>
      <c r="AX42" s="105">
        <v>0.93000000699999996</v>
      </c>
      <c r="AY42" s="105">
        <v>0.91000002599999996</v>
      </c>
      <c r="AZ42" s="105">
        <v>1</v>
      </c>
      <c r="BA42" s="105">
        <v>1.0099999900000001</v>
      </c>
      <c r="BB42" s="105">
        <v>0.85000002399999997</v>
      </c>
      <c r="BC42" s="105">
        <v>0.829999983</v>
      </c>
      <c r="BD42" s="105">
        <v>0.709999979</v>
      </c>
      <c r="BE42" s="105">
        <v>0.62999999500000003</v>
      </c>
      <c r="BF42" s="105">
        <v>17.220832819999998</v>
      </c>
      <c r="BG42" s="105">
        <v>12.141666409999999</v>
      </c>
      <c r="BH42" s="105">
        <v>30.430242539999998</v>
      </c>
      <c r="BI42" s="105">
        <v>1014.032166</v>
      </c>
      <c r="BJ42" s="105">
        <v>38.700000760000002</v>
      </c>
      <c r="BK42" s="105">
        <v>-1.2000000479999999</v>
      </c>
      <c r="BL42" s="105">
        <v>39.900001529999997</v>
      </c>
      <c r="BM42" s="105">
        <v>6.1333332059999996</v>
      </c>
      <c r="BN42" s="105">
        <v>29.733333590000001</v>
      </c>
      <c r="BO42" s="105">
        <v>29.733333590000001</v>
      </c>
      <c r="BP42" s="105">
        <v>4.8333334920000004</v>
      </c>
      <c r="BQ42" s="105">
        <v>876</v>
      </c>
      <c r="BR42" s="105">
        <v>192</v>
      </c>
      <c r="BS42" s="105">
        <v>0</v>
      </c>
      <c r="BT42" s="105">
        <v>97.575019839999996</v>
      </c>
      <c r="BU42" s="105">
        <v>499</v>
      </c>
      <c r="BV42" s="105">
        <v>0</v>
      </c>
      <c r="BW42" s="105">
        <v>0</v>
      </c>
      <c r="BX42" s="105">
        <v>467</v>
      </c>
      <c r="BY42" s="105">
        <v>316</v>
      </c>
      <c r="BZ42" s="105">
        <v>966</v>
      </c>
      <c r="CA42" s="105">
        <v>6.2000000919999998</v>
      </c>
      <c r="CB42" s="105">
        <v>15.609999650000001</v>
      </c>
      <c r="CC42" s="105">
        <v>2.9599999339999998</v>
      </c>
      <c r="CD42" s="105">
        <v>0.189999996</v>
      </c>
      <c r="CE42" s="105">
        <v>0.83999998099999995</v>
      </c>
      <c r="CF42" s="105">
        <v>0</v>
      </c>
      <c r="CG42" s="105">
        <v>188</v>
      </c>
      <c r="CH42" s="105">
        <v>77</v>
      </c>
      <c r="CI42" s="105">
        <v>13</v>
      </c>
      <c r="CJ42" s="105">
        <v>31</v>
      </c>
      <c r="CK42" s="105">
        <v>-2.56473475970924</v>
      </c>
      <c r="CL42" s="105">
        <v>4.2172880802365498</v>
      </c>
      <c r="CM42" s="105">
        <v>5.17978642087831</v>
      </c>
      <c r="CN42" s="105">
        <v>-4.1068514092991997</v>
      </c>
      <c r="CO42" s="105">
        <v>3.37258626729666</v>
      </c>
      <c r="CP42" s="105">
        <v>0.119185415517785</v>
      </c>
      <c r="CQ42" s="105">
        <v>-2.4931395698246201</v>
      </c>
      <c r="CR42" s="105">
        <v>-0.332907895408034</v>
      </c>
      <c r="CS42" s="105">
        <v>3.1072209474344201</v>
      </c>
      <c r="CT42" s="105">
        <v>-0.215903204396757</v>
      </c>
      <c r="CU42" s="105">
        <v>-0.39017645876150098</v>
      </c>
      <c r="CV42" s="105">
        <v>0.247568435464775</v>
      </c>
      <c r="CW42" s="105">
        <v>-0.37157101895725497</v>
      </c>
      <c r="CX42" s="105">
        <v>-3.1666959423550897E-2</v>
      </c>
      <c r="CY42" s="105">
        <v>0.19212730435206701</v>
      </c>
      <c r="CZ42" s="105">
        <v>-0.45327940613290102</v>
      </c>
      <c r="DA42" s="105">
        <v>8.8290257558680099E-2</v>
      </c>
      <c r="DB42" s="105">
        <v>-0.58870722475898296</v>
      </c>
      <c r="DC42" s="105">
        <v>-0.71598084558791097</v>
      </c>
      <c r="DD42" s="105">
        <v>-0.21028136067862799</v>
      </c>
      <c r="DE42" s="105">
        <v>-6.1833338773743703E-2</v>
      </c>
      <c r="DF42" s="105">
        <v>-0.36734803024566098</v>
      </c>
      <c r="DG42" s="105">
        <v>-6.1496199475998103E-2</v>
      </c>
      <c r="DH42" s="105">
        <v>0.70750331951314305</v>
      </c>
      <c r="DI42" s="105">
        <v>-8.7118633438547199E-2</v>
      </c>
      <c r="DJ42" s="105">
        <v>-0.76127104902568998</v>
      </c>
      <c r="DK42" s="105">
        <v>1.47024487788227E-3</v>
      </c>
      <c r="DL42" s="105">
        <v>-0.26961925126171699</v>
      </c>
      <c r="DM42" s="105">
        <v>5.0896662667743897E-2</v>
      </c>
      <c r="DN42" s="105">
        <v>-0.124949157907068</v>
      </c>
      <c r="DO42" s="105">
        <v>-6.4585565744656195E-2</v>
      </c>
      <c r="DP42" s="105">
        <v>0.47425383717091601</v>
      </c>
      <c r="DQ42" s="105">
        <v>-0.29522935480107099</v>
      </c>
      <c r="DR42" s="105">
        <v>6.1861067791763397E-2</v>
      </c>
      <c r="DS42" s="105">
        <v>0.100653479116698</v>
      </c>
      <c r="DT42" s="105">
        <v>0.708717528241811</v>
      </c>
      <c r="DU42" s="105">
        <v>-0.104946015883625</v>
      </c>
      <c r="DV42" s="105">
        <v>0.30266406720536798</v>
      </c>
      <c r="DW42" s="105">
        <v>-4.75567632757306E-2</v>
      </c>
      <c r="DX42" s="105">
        <v>0.35507099500467698</v>
      </c>
      <c r="DY42" s="105">
        <v>-5.7457026389980001E-2</v>
      </c>
      <c r="DZ42" s="105">
        <v>-0.30345506281805501</v>
      </c>
      <c r="EA42" s="105">
        <v>-8.0253640498436807E-2</v>
      </c>
      <c r="EB42" s="105">
        <v>-0.29805670598246198</v>
      </c>
      <c r="EC42" s="105">
        <v>0.20139468619095699</v>
      </c>
      <c r="ED42" s="105">
        <v>0.133011201934603</v>
      </c>
      <c r="EE42" s="105">
        <v>0.106388759621159</v>
      </c>
      <c r="EF42" s="105">
        <v>-4.3152990654998599E-2</v>
      </c>
      <c r="EG42" s="105">
        <v>4.5863984955146098E-2</v>
      </c>
      <c r="EH42" s="105">
        <v>2.8025361057500201E-2</v>
      </c>
      <c r="EI42" s="105">
        <v>3.6242140945956798E-2</v>
      </c>
      <c r="EJ42" s="105">
        <v>-1.12802766511784E-2</v>
      </c>
      <c r="EK42" s="105">
        <v>-1.39778691464703E-2</v>
      </c>
      <c r="EL42" s="105">
        <v>-2.3755890964810098E-3</v>
      </c>
      <c r="EM42" s="105">
        <v>-5.7806230067188102E-2</v>
      </c>
      <c r="EN42" s="105">
        <v>9.57408124981644E-3</v>
      </c>
      <c r="EO42" s="105">
        <v>-5.76521058680013E-3</v>
      </c>
      <c r="EP42" s="105">
        <v>3.0954009518043099E-2</v>
      </c>
      <c r="EQ42" s="105">
        <v>-1.6918457470267999E-2</v>
      </c>
      <c r="ER42" s="105">
        <v>3.0619041777416998E-2</v>
      </c>
      <c r="ES42" s="105">
        <v>-1.8800704342794801E-2</v>
      </c>
      <c r="ET42" s="105">
        <v>-1.8964837271052401E-2</v>
      </c>
      <c r="EU42" s="105">
        <v>2.0945271968475399E-2</v>
      </c>
      <c r="EV42" s="105">
        <v>-1.1420437769746401E-2</v>
      </c>
      <c r="EW42" s="105">
        <v>2.76968403510233E-3</v>
      </c>
      <c r="EX42" s="105">
        <v>1.2697235496791999E-2</v>
      </c>
      <c r="EY42" s="105">
        <v>1.9267365504086101E-2</v>
      </c>
      <c r="EZ42" s="105">
        <v>-4.0287047367515101E-2</v>
      </c>
      <c r="FA42" s="105">
        <v>7.3213314891420996E-3</v>
      </c>
      <c r="FB42" s="105">
        <v>1.42134800289267E-2</v>
      </c>
      <c r="FC42" s="105">
        <v>3.0483470562465702E-3</v>
      </c>
      <c r="FD42" s="105">
        <v>4.4869138313200904E-3</v>
      </c>
      <c r="FE42" s="105">
        <v>4.9370646262333001E-3</v>
      </c>
      <c r="FF42" s="105">
        <v>1.37255141782858E-2</v>
      </c>
      <c r="FG42" s="105">
        <v>-2.2364364690609099E-2</v>
      </c>
      <c r="FH42" s="105">
        <v>-8.5599806879400105E-3</v>
      </c>
      <c r="FI42" s="105">
        <v>2.3905645449617098E-3</v>
      </c>
      <c r="FJ42" s="105">
        <v>2.6645203550197298E-3</v>
      </c>
      <c r="FK42" s="105">
        <v>-1.04957477281377E-3</v>
      </c>
      <c r="FL42" s="106">
        <v>-2.0883070316115601E-5</v>
      </c>
      <c r="FM42" s="106">
        <v>4.7143189289954697E-9</v>
      </c>
      <c r="FN42" s="106">
        <v>1.12828887681579E-14</v>
      </c>
      <c r="FO42" s="105">
        <v>-0.42451291082085402</v>
      </c>
      <c r="FP42" s="105">
        <v>2.9991961709902202</v>
      </c>
      <c r="FQ42" s="105">
        <v>-0.87249857112687002</v>
      </c>
      <c r="FR42" s="105">
        <v>-0.50771968872301498</v>
      </c>
      <c r="FS42" s="105">
        <v>0.40570990722611999</v>
      </c>
      <c r="FT42" s="105">
        <v>-0.12989224591936999</v>
      </c>
      <c r="FU42" s="105">
        <v>0.19487389398374499</v>
      </c>
      <c r="FV42" s="105">
        <v>0.211352284473147</v>
      </c>
      <c r="FW42" s="105">
        <v>0.13307657661851499</v>
      </c>
      <c r="FX42" s="105">
        <v>-0.100028179196261</v>
      </c>
      <c r="FY42" s="105">
        <v>1.14565626875933E-3</v>
      </c>
      <c r="FZ42" s="105">
        <v>4.1506417770809802E-2</v>
      </c>
      <c r="GA42" s="105">
        <v>4.0105330519316897E-2</v>
      </c>
      <c r="GB42" s="105">
        <v>2.8907512632863502E-3</v>
      </c>
      <c r="GC42" s="105">
        <v>1.1167464594391399E-2</v>
      </c>
      <c r="GD42" s="105">
        <v>-3.4585822047665502</v>
      </c>
      <c r="GE42" s="105">
        <v>2.6522258806543602</v>
      </c>
      <c r="GF42" s="105">
        <v>-0.97748816306878705</v>
      </c>
      <c r="GG42" s="105">
        <v>1.3987163703338601</v>
      </c>
      <c r="GH42" s="105">
        <v>-6.4259209473440299E-2</v>
      </c>
      <c r="GI42" s="105">
        <v>-0.11291308381599199</v>
      </c>
      <c r="GJ42" s="105">
        <v>1.7155633258844501E-3</v>
      </c>
      <c r="GK42" s="105">
        <v>-0.24628980033523201</v>
      </c>
      <c r="GL42" s="105">
        <v>9.48523449161808E-3</v>
      </c>
      <c r="GM42" s="105">
        <v>-0.145165632767217</v>
      </c>
      <c r="GN42" s="105">
        <v>-4.0733479118634099E-2</v>
      </c>
      <c r="GO42" s="105">
        <v>5.4260177184523696E-3</v>
      </c>
      <c r="GP42" s="105">
        <v>0.15368951371456999</v>
      </c>
      <c r="GQ42" s="105">
        <v>-3.1501052975201199E-2</v>
      </c>
      <c r="GR42" s="105">
        <v>3.2760890312437202E-2</v>
      </c>
      <c r="GS42" s="105">
        <v>-6.7765040606213994E-2</v>
      </c>
      <c r="GT42" s="105">
        <v>-3.9350458444044799E-2</v>
      </c>
      <c r="GU42" s="105">
        <v>4.6691327298835697E-3</v>
      </c>
      <c r="GV42" s="105">
        <v>-1.76150101069069E-2</v>
      </c>
      <c r="GW42" s="105">
        <v>1.6475194460240799E-2</v>
      </c>
      <c r="GX42" s="105">
        <v>-2.88779064194999E-4</v>
      </c>
      <c r="GY42" s="105">
        <v>-1.1368772153087299E-3</v>
      </c>
      <c r="GZ42" s="106">
        <v>4.2066903255300899E-8</v>
      </c>
      <c r="HA42" s="105">
        <v>1.4951078149219601</v>
      </c>
      <c r="HB42" s="105">
        <v>-5.9510836988701197</v>
      </c>
      <c r="HC42" s="105">
        <v>0.90076069242782797</v>
      </c>
      <c r="HD42" s="105">
        <v>-2.1633870334543301</v>
      </c>
      <c r="HE42" s="105">
        <v>4.2150948461016498</v>
      </c>
      <c r="HF42" s="105">
        <v>-0.46090064604951803</v>
      </c>
      <c r="HG42" s="105">
        <v>0.65504344111472501</v>
      </c>
      <c r="HH42" s="105">
        <v>-0.137017584709035</v>
      </c>
      <c r="HI42" s="105">
        <v>0.25421449072347402</v>
      </c>
      <c r="HJ42" s="105">
        <v>-4.90074252884748E-2</v>
      </c>
      <c r="HK42" s="105">
        <v>-0.32304961870188198</v>
      </c>
      <c r="HL42" s="105">
        <v>-4.0873627832620503E-2</v>
      </c>
      <c r="HM42" s="105">
        <v>0.43303302866148802</v>
      </c>
      <c r="HN42" s="105">
        <v>-0.17530809553480001</v>
      </c>
      <c r="HO42" s="105">
        <v>0.51766543295365497</v>
      </c>
      <c r="HP42" s="105">
        <v>6.1943108883897799E-2</v>
      </c>
      <c r="HQ42" s="105">
        <v>-0.124861898036056</v>
      </c>
      <c r="HR42" s="105">
        <v>-0.59601742639961497</v>
      </c>
      <c r="HS42" s="105">
        <v>-0.217782628621116</v>
      </c>
      <c r="HT42" s="105">
        <v>-1.6990685502543498E-2</v>
      </c>
      <c r="HU42" s="105">
        <v>-0.101899348285886</v>
      </c>
      <c r="HV42" s="105">
        <v>-7.5563624845282701E-2</v>
      </c>
      <c r="HW42" s="105">
        <v>-8.1682919921571395E-2</v>
      </c>
      <c r="HX42" s="105">
        <v>-3.99882450513823E-2</v>
      </c>
      <c r="HY42" s="105">
        <v>-3.4147583129435201E-2</v>
      </c>
      <c r="HZ42" s="105">
        <v>3.7489337306334303E-2</v>
      </c>
      <c r="IA42" s="105">
        <v>-1.7109349780306399E-2</v>
      </c>
      <c r="IB42" s="105">
        <v>-1.52292636166254E-2</v>
      </c>
      <c r="IC42" s="105">
        <v>-5.52342973250258E-2</v>
      </c>
      <c r="ID42" s="105">
        <v>2.5935391302484501E-2</v>
      </c>
      <c r="IE42" s="105">
        <v>-6.59651699804179E-3</v>
      </c>
      <c r="IF42" s="106">
        <v>-2.87335486515081E-15</v>
      </c>
      <c r="IG42" s="105">
        <v>-1.4732182006182</v>
      </c>
      <c r="IH42" s="105">
        <v>-0.212628180230613</v>
      </c>
      <c r="II42" s="105">
        <v>-0.95740651165794999</v>
      </c>
      <c r="IJ42" s="105">
        <v>0.66216128554036302</v>
      </c>
      <c r="IK42" s="105">
        <v>-0.76471717219047797</v>
      </c>
      <c r="IL42" s="105">
        <v>0.30552449202500898</v>
      </c>
      <c r="IM42" s="105">
        <v>8.7768587083775704E-2</v>
      </c>
      <c r="IN42" s="105">
        <v>0.27447243087429002</v>
      </c>
      <c r="IO42" s="105">
        <v>0.117068979286319</v>
      </c>
      <c r="IP42" s="105">
        <v>-0.15352725580655599</v>
      </c>
      <c r="IQ42" s="105">
        <v>-0.24750097231120599</v>
      </c>
      <c r="IR42" s="105">
        <v>-2.1353789023338302E-2</v>
      </c>
      <c r="IS42">
        <v>-3.01838E-2</v>
      </c>
      <c r="IT42">
        <v>1.14395E-2</v>
      </c>
      <c r="IU42">
        <v>9.0610800000000005E-2</v>
      </c>
      <c r="IV42">
        <v>-9.6107799999999993E-2</v>
      </c>
      <c r="IW42">
        <v>-5.9739600000000004E-3</v>
      </c>
      <c r="IX42">
        <v>-1.33901E-2</v>
      </c>
      <c r="IY42">
        <v>2.1567200000000002E-2</v>
      </c>
      <c r="IZ42">
        <v>-5.3009100000000003E-2</v>
      </c>
      <c r="JA42">
        <v>-5.2747200000000001E-2</v>
      </c>
      <c r="JB42">
        <v>0.14935699999999999</v>
      </c>
      <c r="JC42">
        <v>0.39584999999999998</v>
      </c>
      <c r="JD42">
        <v>2.0355999999999999E-2</v>
      </c>
      <c r="JE42">
        <v>0.58379400000000004</v>
      </c>
      <c r="JF42" s="105">
        <v>7</v>
      </c>
    </row>
    <row r="43" spans="1:266">
      <c r="A43" s="105" t="s">
        <v>734</v>
      </c>
      <c r="B43" s="105">
        <v>44.42</v>
      </c>
      <c r="C43" s="105">
        <v>36.409999999999997</v>
      </c>
      <c r="D43" s="105" t="s">
        <v>23</v>
      </c>
      <c r="E43" s="105" t="s">
        <v>23</v>
      </c>
      <c r="F43" s="105">
        <v>5</v>
      </c>
      <c r="G43" s="105">
        <v>5.3189997670000002</v>
      </c>
      <c r="H43" s="105">
        <v>1.738000035</v>
      </c>
      <c r="I43" s="105">
        <v>5.1230001449999998</v>
      </c>
      <c r="J43" s="105">
        <v>8781</v>
      </c>
      <c r="K43" s="105">
        <v>11370</v>
      </c>
      <c r="L43" s="105">
        <v>14360</v>
      </c>
      <c r="M43" s="105">
        <v>18133</v>
      </c>
      <c r="N43" s="105">
        <v>22545</v>
      </c>
      <c r="O43" s="105">
        <v>27602</v>
      </c>
      <c r="P43" s="105">
        <v>27697</v>
      </c>
      <c r="Q43" s="105">
        <v>24982</v>
      </c>
      <c r="R43" s="105">
        <v>21221</v>
      </c>
      <c r="S43" s="105">
        <v>14761</v>
      </c>
      <c r="T43" s="105">
        <v>10239</v>
      </c>
      <c r="U43" s="105">
        <v>8201</v>
      </c>
      <c r="V43" s="105">
        <v>3.2000000480000002</v>
      </c>
      <c r="W43" s="105">
        <v>5.4000000950000002</v>
      </c>
      <c r="X43" s="105">
        <v>9.6999998089999995</v>
      </c>
      <c r="Y43" s="105">
        <v>14.899999619999999</v>
      </c>
      <c r="Z43" s="105">
        <v>21.299999239999998</v>
      </c>
      <c r="AA43" s="105">
        <v>27.200000760000002</v>
      </c>
      <c r="AB43" s="105">
        <v>31.200000760000002</v>
      </c>
      <c r="AC43" s="105">
        <v>30.799999239999998</v>
      </c>
      <c r="AD43" s="105">
        <v>26.200000760000002</v>
      </c>
      <c r="AE43" s="105">
        <v>18.799999239999998</v>
      </c>
      <c r="AF43" s="105">
        <v>12</v>
      </c>
      <c r="AG43" s="105">
        <v>5.8000001909999996</v>
      </c>
      <c r="AH43" s="105">
        <v>148</v>
      </c>
      <c r="AI43" s="105">
        <v>192</v>
      </c>
      <c r="AJ43" s="105">
        <v>159</v>
      </c>
      <c r="AK43" s="105">
        <v>111</v>
      </c>
      <c r="AL43" s="105">
        <v>46</v>
      </c>
      <c r="AM43" s="105">
        <v>0</v>
      </c>
      <c r="AN43" s="105">
        <v>0</v>
      </c>
      <c r="AO43" s="105">
        <v>0</v>
      </c>
      <c r="AP43" s="105">
        <v>1</v>
      </c>
      <c r="AQ43" s="105">
        <v>11</v>
      </c>
      <c r="AR43" s="105">
        <v>81</v>
      </c>
      <c r="AS43" s="105">
        <v>127</v>
      </c>
      <c r="AT43" s="105">
        <v>0.52999997099999996</v>
      </c>
      <c r="AU43" s="105">
        <v>0.56999999300000004</v>
      </c>
      <c r="AV43" s="105">
        <v>0.69999998799999996</v>
      </c>
      <c r="AW43" s="105">
        <v>0.85000002399999997</v>
      </c>
      <c r="AX43" s="105">
        <v>0.93000000699999996</v>
      </c>
      <c r="AY43" s="105">
        <v>0.91000002599999996</v>
      </c>
      <c r="AZ43" s="105">
        <v>1</v>
      </c>
      <c r="BA43" s="105">
        <v>1.0099999900000001</v>
      </c>
      <c r="BB43" s="105">
        <v>0.85000002399999997</v>
      </c>
      <c r="BC43" s="105">
        <v>0.829999983</v>
      </c>
      <c r="BD43" s="105">
        <v>0.709999979</v>
      </c>
      <c r="BE43" s="105">
        <v>0.62999999500000003</v>
      </c>
      <c r="BF43" s="105">
        <v>17.220832819999998</v>
      </c>
      <c r="BG43" s="105">
        <v>12.141666409999999</v>
      </c>
      <c r="BH43" s="105">
        <v>30.430242539999998</v>
      </c>
      <c r="BI43" s="105">
        <v>1014.032166</v>
      </c>
      <c r="BJ43" s="105">
        <v>38.700000760000002</v>
      </c>
      <c r="BK43" s="105">
        <v>-1.2000000479999999</v>
      </c>
      <c r="BL43" s="105">
        <v>39.900001529999997</v>
      </c>
      <c r="BM43" s="105">
        <v>6.1333332059999996</v>
      </c>
      <c r="BN43" s="105">
        <v>29.733333590000001</v>
      </c>
      <c r="BO43" s="105">
        <v>29.733333590000001</v>
      </c>
      <c r="BP43" s="105">
        <v>4.8333334920000004</v>
      </c>
      <c r="BQ43" s="105">
        <v>876</v>
      </c>
      <c r="BR43" s="105">
        <v>192</v>
      </c>
      <c r="BS43" s="105">
        <v>0</v>
      </c>
      <c r="BT43" s="105">
        <v>97.575019839999996</v>
      </c>
      <c r="BU43" s="105">
        <v>499</v>
      </c>
      <c r="BV43" s="105">
        <v>0</v>
      </c>
      <c r="BW43" s="105">
        <v>0</v>
      </c>
      <c r="BX43" s="105">
        <v>467</v>
      </c>
      <c r="BY43" s="105">
        <v>316</v>
      </c>
      <c r="BZ43" s="105">
        <v>966</v>
      </c>
      <c r="CA43" s="105">
        <v>6.2000000919999998</v>
      </c>
      <c r="CB43" s="105">
        <v>15.609999650000001</v>
      </c>
      <c r="CC43" s="105">
        <v>2.9599999339999998</v>
      </c>
      <c r="CD43" s="105">
        <v>0.189999996</v>
      </c>
      <c r="CE43" s="105">
        <v>0.83999998099999995</v>
      </c>
      <c r="CF43" s="105">
        <v>0</v>
      </c>
      <c r="CG43" s="105">
        <v>188</v>
      </c>
      <c r="CH43" s="105">
        <v>77</v>
      </c>
      <c r="CI43" s="105">
        <v>13</v>
      </c>
      <c r="CJ43" s="105">
        <v>31</v>
      </c>
      <c r="CK43" s="105">
        <v>-2.56473475970924</v>
      </c>
      <c r="CL43" s="105">
        <v>4.2172880802365498</v>
      </c>
      <c r="CM43" s="105">
        <v>5.17978642087831</v>
      </c>
      <c r="CN43" s="105">
        <v>-4.1068514092991997</v>
      </c>
      <c r="CO43" s="105">
        <v>3.37258626729666</v>
      </c>
      <c r="CP43" s="105">
        <v>0.119185415517785</v>
      </c>
      <c r="CQ43" s="105">
        <v>-2.4931395698246201</v>
      </c>
      <c r="CR43" s="105">
        <v>-0.332907895408034</v>
      </c>
      <c r="CS43" s="105">
        <v>3.1072209474344201</v>
      </c>
      <c r="CT43" s="105">
        <v>-0.215903204396757</v>
      </c>
      <c r="CU43" s="105">
        <v>-0.39017645876150098</v>
      </c>
      <c r="CV43" s="105">
        <v>0.247568435464775</v>
      </c>
      <c r="CW43" s="105">
        <v>-0.37157101895725497</v>
      </c>
      <c r="CX43" s="105">
        <v>-3.1666959423550897E-2</v>
      </c>
      <c r="CY43" s="105">
        <v>0.19212730435206701</v>
      </c>
      <c r="CZ43" s="105">
        <v>-0.45327940613290102</v>
      </c>
      <c r="DA43" s="105">
        <v>8.8290257558680099E-2</v>
      </c>
      <c r="DB43" s="105">
        <v>-0.58870722475898296</v>
      </c>
      <c r="DC43" s="105">
        <v>-0.71598084558791097</v>
      </c>
      <c r="DD43" s="105">
        <v>-0.21028136067862799</v>
      </c>
      <c r="DE43" s="105">
        <v>-6.1833338773743703E-2</v>
      </c>
      <c r="DF43" s="105">
        <v>-0.36734803024566098</v>
      </c>
      <c r="DG43" s="105">
        <v>-6.1496199475998103E-2</v>
      </c>
      <c r="DH43" s="105">
        <v>0.70750331951314305</v>
      </c>
      <c r="DI43" s="105">
        <v>-8.7118633438547199E-2</v>
      </c>
      <c r="DJ43" s="105">
        <v>-0.76127104902568998</v>
      </c>
      <c r="DK43" s="105">
        <v>1.47024487788227E-3</v>
      </c>
      <c r="DL43" s="105">
        <v>-0.26961925126171699</v>
      </c>
      <c r="DM43" s="105">
        <v>5.0896662667743897E-2</v>
      </c>
      <c r="DN43" s="105">
        <v>-0.124949157907068</v>
      </c>
      <c r="DO43" s="105">
        <v>-6.4585565744656195E-2</v>
      </c>
      <c r="DP43" s="105">
        <v>0.47425383717091601</v>
      </c>
      <c r="DQ43" s="105">
        <v>-0.29522935480107099</v>
      </c>
      <c r="DR43" s="105">
        <v>6.1861067791763397E-2</v>
      </c>
      <c r="DS43" s="105">
        <v>0.100653479116698</v>
      </c>
      <c r="DT43" s="105">
        <v>0.708717528241811</v>
      </c>
      <c r="DU43" s="105">
        <v>-0.104946015883625</v>
      </c>
      <c r="DV43" s="105">
        <v>0.30266406720536798</v>
      </c>
      <c r="DW43" s="105">
        <v>-4.75567632757306E-2</v>
      </c>
      <c r="DX43" s="105">
        <v>0.35507099500467698</v>
      </c>
      <c r="DY43" s="105">
        <v>-5.7457026389980001E-2</v>
      </c>
      <c r="DZ43" s="105">
        <v>-0.30345506281805501</v>
      </c>
      <c r="EA43" s="105">
        <v>-8.0253640498436807E-2</v>
      </c>
      <c r="EB43" s="105">
        <v>-0.29805670598246198</v>
      </c>
      <c r="EC43" s="105">
        <v>0.20139468619095699</v>
      </c>
      <c r="ED43" s="105">
        <v>0.133011201934603</v>
      </c>
      <c r="EE43" s="105">
        <v>0.106388759621159</v>
      </c>
      <c r="EF43" s="105">
        <v>-4.3152990654998599E-2</v>
      </c>
      <c r="EG43" s="105">
        <v>4.5863984955146098E-2</v>
      </c>
      <c r="EH43" s="105">
        <v>2.8025361057500201E-2</v>
      </c>
      <c r="EI43" s="105">
        <v>3.6242140945956798E-2</v>
      </c>
      <c r="EJ43" s="105">
        <v>-1.12802766511784E-2</v>
      </c>
      <c r="EK43" s="105">
        <v>-1.39778691464703E-2</v>
      </c>
      <c r="EL43" s="105">
        <v>-2.3755890964810098E-3</v>
      </c>
      <c r="EM43" s="105">
        <v>-5.7806230067188102E-2</v>
      </c>
      <c r="EN43" s="105">
        <v>9.57408124981644E-3</v>
      </c>
      <c r="EO43" s="105">
        <v>-5.76521058680013E-3</v>
      </c>
      <c r="EP43" s="105">
        <v>3.0954009518043099E-2</v>
      </c>
      <c r="EQ43" s="105">
        <v>-1.6918457470267999E-2</v>
      </c>
      <c r="ER43" s="105">
        <v>3.0619041777416998E-2</v>
      </c>
      <c r="ES43" s="105">
        <v>-1.8800704342794801E-2</v>
      </c>
      <c r="ET43" s="105">
        <v>-1.8964837271052401E-2</v>
      </c>
      <c r="EU43" s="105">
        <v>2.0945271968475399E-2</v>
      </c>
      <c r="EV43" s="105">
        <v>-1.1420437769746401E-2</v>
      </c>
      <c r="EW43" s="105">
        <v>2.76968403510233E-3</v>
      </c>
      <c r="EX43" s="105">
        <v>1.2697235496791999E-2</v>
      </c>
      <c r="EY43" s="105">
        <v>1.9267365504086101E-2</v>
      </c>
      <c r="EZ43" s="105">
        <v>-4.0287047367515101E-2</v>
      </c>
      <c r="FA43" s="105">
        <v>7.3213314891420996E-3</v>
      </c>
      <c r="FB43" s="105">
        <v>1.42134800289267E-2</v>
      </c>
      <c r="FC43" s="105">
        <v>3.0483470562465702E-3</v>
      </c>
      <c r="FD43" s="105">
        <v>4.4869138313200904E-3</v>
      </c>
      <c r="FE43" s="105">
        <v>4.9370646262333001E-3</v>
      </c>
      <c r="FF43" s="105">
        <v>1.37255141782858E-2</v>
      </c>
      <c r="FG43" s="105">
        <v>-2.2364364690609099E-2</v>
      </c>
      <c r="FH43" s="105">
        <v>-8.5599806879400105E-3</v>
      </c>
      <c r="FI43" s="105">
        <v>2.3905645449617098E-3</v>
      </c>
      <c r="FJ43" s="105">
        <v>2.6645203550197298E-3</v>
      </c>
      <c r="FK43" s="105">
        <v>-1.04957477281377E-3</v>
      </c>
      <c r="FL43" s="106">
        <v>-2.0883070316115601E-5</v>
      </c>
      <c r="FM43" s="106">
        <v>4.7143189289954697E-9</v>
      </c>
      <c r="FN43" s="106">
        <v>1.12828887681579E-14</v>
      </c>
      <c r="FO43" s="105">
        <v>-0.42451291082085402</v>
      </c>
      <c r="FP43" s="105">
        <v>2.9991961709902202</v>
      </c>
      <c r="FQ43" s="105">
        <v>-0.87249857112687002</v>
      </c>
      <c r="FR43" s="105">
        <v>-0.50771968872301498</v>
      </c>
      <c r="FS43" s="105">
        <v>0.40570990722611999</v>
      </c>
      <c r="FT43" s="105">
        <v>-0.12989224591936999</v>
      </c>
      <c r="FU43" s="105">
        <v>0.19487389398374499</v>
      </c>
      <c r="FV43" s="105">
        <v>0.211352284473147</v>
      </c>
      <c r="FW43" s="105">
        <v>0.13307657661851499</v>
      </c>
      <c r="FX43" s="105">
        <v>-0.100028179196261</v>
      </c>
      <c r="FY43" s="105">
        <v>1.14565626875933E-3</v>
      </c>
      <c r="FZ43" s="105">
        <v>4.1506417770809802E-2</v>
      </c>
      <c r="GA43" s="105">
        <v>4.0105330519316897E-2</v>
      </c>
      <c r="GB43" s="105">
        <v>2.8907512632863502E-3</v>
      </c>
      <c r="GC43" s="105">
        <v>1.1167464594391399E-2</v>
      </c>
      <c r="GD43" s="105">
        <v>-3.4585822047665502</v>
      </c>
      <c r="GE43" s="105">
        <v>2.6522258806543602</v>
      </c>
      <c r="GF43" s="105">
        <v>-0.97748816306878705</v>
      </c>
      <c r="GG43" s="105">
        <v>1.3987163703338601</v>
      </c>
      <c r="GH43" s="105">
        <v>-6.4259209473440299E-2</v>
      </c>
      <c r="GI43" s="105">
        <v>-0.11291308381599199</v>
      </c>
      <c r="GJ43" s="105">
        <v>1.7155633258844501E-3</v>
      </c>
      <c r="GK43" s="105">
        <v>-0.24628980033523201</v>
      </c>
      <c r="GL43" s="105">
        <v>9.48523449161808E-3</v>
      </c>
      <c r="GM43" s="105">
        <v>-0.145165632767217</v>
      </c>
      <c r="GN43" s="105">
        <v>-4.0733479118634099E-2</v>
      </c>
      <c r="GO43" s="105">
        <v>5.4260177184523696E-3</v>
      </c>
      <c r="GP43" s="105">
        <v>0.15368951371456999</v>
      </c>
      <c r="GQ43" s="105">
        <v>-3.1501052975201199E-2</v>
      </c>
      <c r="GR43" s="105">
        <v>3.2760890312437202E-2</v>
      </c>
      <c r="GS43" s="105">
        <v>-6.7765040606213994E-2</v>
      </c>
      <c r="GT43" s="105">
        <v>-3.9350458444044799E-2</v>
      </c>
      <c r="GU43" s="105">
        <v>4.6691327298835697E-3</v>
      </c>
      <c r="GV43" s="105">
        <v>-1.76150101069069E-2</v>
      </c>
      <c r="GW43" s="105">
        <v>1.6475194460240799E-2</v>
      </c>
      <c r="GX43" s="105">
        <v>-2.88779064194999E-4</v>
      </c>
      <c r="GY43" s="105">
        <v>-1.1368772153087299E-3</v>
      </c>
      <c r="GZ43" s="106">
        <v>4.2066903255300899E-8</v>
      </c>
      <c r="HA43" s="105">
        <v>1.4951078149219601</v>
      </c>
      <c r="HB43" s="105">
        <v>-5.9510836988701197</v>
      </c>
      <c r="HC43" s="105">
        <v>0.90076069242782797</v>
      </c>
      <c r="HD43" s="105">
        <v>-2.1633870334543301</v>
      </c>
      <c r="HE43" s="105">
        <v>4.2150948461016498</v>
      </c>
      <c r="HF43" s="105">
        <v>-0.46090064604951803</v>
      </c>
      <c r="HG43" s="105">
        <v>0.65504344111472501</v>
      </c>
      <c r="HH43" s="105">
        <v>-0.137017584709035</v>
      </c>
      <c r="HI43" s="105">
        <v>0.25421449072347402</v>
      </c>
      <c r="HJ43" s="105">
        <v>-4.90074252884748E-2</v>
      </c>
      <c r="HK43" s="105">
        <v>-0.32304961870188198</v>
      </c>
      <c r="HL43" s="105">
        <v>-4.0873627832620503E-2</v>
      </c>
      <c r="HM43" s="105">
        <v>0.43303302866148802</v>
      </c>
      <c r="HN43" s="105">
        <v>-0.17530809553480001</v>
      </c>
      <c r="HO43" s="105">
        <v>0.51766543295365497</v>
      </c>
      <c r="HP43" s="105">
        <v>6.1943108883897799E-2</v>
      </c>
      <c r="HQ43" s="105">
        <v>-0.124861898036056</v>
      </c>
      <c r="HR43" s="105">
        <v>-0.59601742639961497</v>
      </c>
      <c r="HS43" s="105">
        <v>-0.217782628621116</v>
      </c>
      <c r="HT43" s="105">
        <v>-1.6990685502543498E-2</v>
      </c>
      <c r="HU43" s="105">
        <v>-0.101899348285886</v>
      </c>
      <c r="HV43" s="105">
        <v>-7.5563624845282701E-2</v>
      </c>
      <c r="HW43" s="105">
        <v>-8.1682919921571395E-2</v>
      </c>
      <c r="HX43" s="105">
        <v>-3.99882450513823E-2</v>
      </c>
      <c r="HY43" s="105">
        <v>-3.4147583129435201E-2</v>
      </c>
      <c r="HZ43" s="105">
        <v>3.7489337306334303E-2</v>
      </c>
      <c r="IA43" s="105">
        <v>-1.7109349780306399E-2</v>
      </c>
      <c r="IB43" s="105">
        <v>-1.52292636166254E-2</v>
      </c>
      <c r="IC43" s="105">
        <v>-5.52342973250258E-2</v>
      </c>
      <c r="ID43" s="105">
        <v>2.5935391302484501E-2</v>
      </c>
      <c r="IE43" s="105">
        <v>-6.59651699804179E-3</v>
      </c>
      <c r="IF43" s="106">
        <v>-2.87335486515081E-15</v>
      </c>
      <c r="IG43" s="105">
        <v>-1.4732182006182</v>
      </c>
      <c r="IH43" s="105">
        <v>-0.212628180230613</v>
      </c>
      <c r="II43" s="105">
        <v>-0.95740651165794999</v>
      </c>
      <c r="IJ43" s="105">
        <v>0.66216128554036302</v>
      </c>
      <c r="IK43" s="105">
        <v>-0.76471717219047797</v>
      </c>
      <c r="IL43" s="105">
        <v>0.30552449202500898</v>
      </c>
      <c r="IM43" s="105">
        <v>8.7768587083775704E-2</v>
      </c>
      <c r="IN43" s="105">
        <v>0.27447243087429002</v>
      </c>
      <c r="IO43" s="105">
        <v>0.117068979286319</v>
      </c>
      <c r="IP43" s="105">
        <v>-0.15352725580655599</v>
      </c>
      <c r="IQ43" s="105">
        <v>-0.24750097231120599</v>
      </c>
      <c r="IR43" s="105">
        <v>-2.1353789023338302E-2</v>
      </c>
      <c r="IS43">
        <v>1.8788300000000001E-2</v>
      </c>
      <c r="IT43">
        <v>6.7253099999999996E-2</v>
      </c>
      <c r="IU43">
        <v>-5.7263599999999996E-4</v>
      </c>
      <c r="IV43">
        <v>2.3615400000000002E-2</v>
      </c>
      <c r="IW43">
        <v>-8.1379699999999999E-2</v>
      </c>
      <c r="IX43">
        <v>1.9762899999999999E-3</v>
      </c>
      <c r="IY43">
        <v>1.19045E-2</v>
      </c>
      <c r="IZ43">
        <v>-1.1532499999999999E-2</v>
      </c>
      <c r="JA43">
        <v>-8.0145100000000007E-3</v>
      </c>
      <c r="JB43">
        <v>1.1924000000000001E-2</v>
      </c>
      <c r="JC43">
        <v>0.62353800000000004</v>
      </c>
      <c r="JD43">
        <v>0.37645200000000001</v>
      </c>
      <c r="JE43">
        <v>1.0000000000000001E-5</v>
      </c>
      <c r="JF43" s="105">
        <v>7</v>
      </c>
    </row>
    <row r="44" spans="1:266">
      <c r="A44" s="105" t="s">
        <v>738</v>
      </c>
      <c r="B44" s="105">
        <v>9.17</v>
      </c>
      <c r="C44" s="105">
        <v>45.17</v>
      </c>
      <c r="D44" s="105" t="s">
        <v>30</v>
      </c>
      <c r="E44" s="105" t="s">
        <v>30</v>
      </c>
      <c r="F44" s="105">
        <v>2</v>
      </c>
      <c r="G44" s="105">
        <v>3.930999994</v>
      </c>
      <c r="H44" s="105">
        <v>1.644999981</v>
      </c>
      <c r="I44" s="105">
        <v>3.9049999710000001</v>
      </c>
      <c r="J44" s="105">
        <v>4618</v>
      </c>
      <c r="K44" s="105">
        <v>7723</v>
      </c>
      <c r="L44" s="105">
        <v>11842</v>
      </c>
      <c r="M44" s="105">
        <v>16282</v>
      </c>
      <c r="N44" s="105">
        <v>19693</v>
      </c>
      <c r="O44" s="105">
        <v>22353</v>
      </c>
      <c r="P44" s="105">
        <v>23294</v>
      </c>
      <c r="Q44" s="105">
        <v>19922</v>
      </c>
      <c r="R44" s="105">
        <v>14353</v>
      </c>
      <c r="S44" s="105">
        <v>8883</v>
      </c>
      <c r="T44" s="105">
        <v>5021</v>
      </c>
      <c r="U44" s="105">
        <v>3903</v>
      </c>
      <c r="V44" s="105">
        <v>1.3999999759999999</v>
      </c>
      <c r="W44" s="105">
        <v>3.7999999519999998</v>
      </c>
      <c r="X44" s="105">
        <v>8.3999996190000008</v>
      </c>
      <c r="Y44" s="105">
        <v>12</v>
      </c>
      <c r="Z44" s="105">
        <v>16.600000380000001</v>
      </c>
      <c r="AA44" s="105">
        <v>20.299999239999998</v>
      </c>
      <c r="AB44" s="105">
        <v>22.899999619999999</v>
      </c>
      <c r="AC44" s="105">
        <v>22.399999619999999</v>
      </c>
      <c r="AD44" s="105">
        <v>18.700000760000002</v>
      </c>
      <c r="AE44" s="105">
        <v>13</v>
      </c>
      <c r="AF44" s="105">
        <v>6.6999998090000004</v>
      </c>
      <c r="AG44" s="105">
        <v>2.4000000950000002</v>
      </c>
      <c r="AH44" s="105">
        <v>60</v>
      </c>
      <c r="AI44" s="105">
        <v>44</v>
      </c>
      <c r="AJ44" s="105">
        <v>57</v>
      </c>
      <c r="AK44" s="105">
        <v>66</v>
      </c>
      <c r="AL44" s="105">
        <v>75</v>
      </c>
      <c r="AM44" s="105">
        <v>60</v>
      </c>
      <c r="AN44" s="105">
        <v>39</v>
      </c>
      <c r="AO44" s="105">
        <v>65</v>
      </c>
      <c r="AP44" s="105">
        <v>70</v>
      </c>
      <c r="AQ44" s="105">
        <v>105</v>
      </c>
      <c r="AR44" s="105">
        <v>72</v>
      </c>
      <c r="AS44" s="105">
        <v>53</v>
      </c>
      <c r="AT44" s="105">
        <v>0.579999983</v>
      </c>
      <c r="AU44" s="105">
        <v>0.66000002599999996</v>
      </c>
      <c r="AV44" s="105">
        <v>0.77999997099999996</v>
      </c>
      <c r="AW44" s="105">
        <v>0.920000017</v>
      </c>
      <c r="AX44" s="105">
        <v>1.3400000329999999</v>
      </c>
      <c r="AY44" s="105">
        <v>1.690000057</v>
      </c>
      <c r="AZ44" s="105">
        <v>1.9199999569999999</v>
      </c>
      <c r="BA44" s="105">
        <v>2.0299999710000001</v>
      </c>
      <c r="BB44" s="105">
        <v>1.6200000050000001</v>
      </c>
      <c r="BC44" s="105">
        <v>1.210000038</v>
      </c>
      <c r="BD44" s="105">
        <v>0.810000002</v>
      </c>
      <c r="BE44" s="105">
        <v>0.63999998599999997</v>
      </c>
      <c r="BF44" s="105">
        <v>12.399999619999999</v>
      </c>
      <c r="BG44" s="105">
        <v>9.2166662220000006</v>
      </c>
      <c r="BH44" s="105">
        <v>30.317981719999999</v>
      </c>
      <c r="BI44" s="105">
        <v>784.42218019999996</v>
      </c>
      <c r="BJ44" s="105">
        <v>28.5</v>
      </c>
      <c r="BK44" s="105">
        <v>-1.8999999759999999</v>
      </c>
      <c r="BL44" s="105">
        <v>30.399999619999999</v>
      </c>
      <c r="BM44" s="105">
        <v>12.850000380000001</v>
      </c>
      <c r="BN44" s="105">
        <v>2.516666651</v>
      </c>
      <c r="BO44" s="105">
        <v>21.899999619999999</v>
      </c>
      <c r="BP44" s="105">
        <v>2.516666651</v>
      </c>
      <c r="BQ44" s="105">
        <v>766</v>
      </c>
      <c r="BR44" s="105">
        <v>105</v>
      </c>
      <c r="BS44" s="105">
        <v>39</v>
      </c>
      <c r="BT44" s="105">
        <v>26.033449170000001</v>
      </c>
      <c r="BU44" s="105">
        <v>247</v>
      </c>
      <c r="BV44" s="105">
        <v>157</v>
      </c>
      <c r="BW44" s="105">
        <v>164</v>
      </c>
      <c r="BX44" s="105">
        <v>157</v>
      </c>
      <c r="BY44" s="105">
        <v>327</v>
      </c>
      <c r="BZ44" s="105">
        <v>0</v>
      </c>
      <c r="CA44" s="105">
        <v>5.1000000759999997</v>
      </c>
      <c r="CB44" s="105">
        <v>7.0599998419999999</v>
      </c>
      <c r="CC44" s="105">
        <v>1.6899999619999999</v>
      </c>
      <c r="CD44" s="105">
        <v>0.12999999700000001</v>
      </c>
      <c r="CE44" s="105">
        <v>0.249999994</v>
      </c>
      <c r="CF44" s="105">
        <v>6.9999997999999994E-2</v>
      </c>
      <c r="CG44" s="105">
        <v>232</v>
      </c>
      <c r="CH44" s="105">
        <v>65</v>
      </c>
      <c r="CI44" s="105">
        <v>12</v>
      </c>
      <c r="CJ44" s="105">
        <v>37</v>
      </c>
      <c r="CK44" s="105">
        <v>-1.5095737624313601</v>
      </c>
      <c r="CL44" s="105">
        <v>-2.2200310579447402</v>
      </c>
      <c r="CM44" s="105">
        <v>4.8782907161962701</v>
      </c>
      <c r="CN44" s="105">
        <v>0.94038150633788298</v>
      </c>
      <c r="CO44" s="105">
        <v>-1.7222377959891799</v>
      </c>
      <c r="CP44" s="105">
        <v>-0.99043166294012397</v>
      </c>
      <c r="CQ44" s="105">
        <v>1.0648945505598799</v>
      </c>
      <c r="CR44" s="105">
        <v>0.52578499940606205</v>
      </c>
      <c r="CS44" s="105">
        <v>-0.83723655546850795</v>
      </c>
      <c r="CT44" s="105">
        <v>-1.3653241338166999</v>
      </c>
      <c r="CU44" s="105">
        <v>0.39790989429821599</v>
      </c>
      <c r="CV44" s="105">
        <v>4.6147747531686899E-2</v>
      </c>
      <c r="CW44" s="105">
        <v>-0.495678646452403</v>
      </c>
      <c r="CX44" s="105">
        <v>0.175059687411389</v>
      </c>
      <c r="CY44" s="105">
        <v>0.49143396751949597</v>
      </c>
      <c r="CZ44" s="105">
        <v>0.196921363284048</v>
      </c>
      <c r="DA44" s="105">
        <v>-9.9772578153295405E-2</v>
      </c>
      <c r="DB44" s="105">
        <v>0.345830433137164</v>
      </c>
      <c r="DC44" s="105">
        <v>0.14503047592799001</v>
      </c>
      <c r="DD44" s="105">
        <v>0.26050968510042699</v>
      </c>
      <c r="DE44" s="105">
        <v>0.173312281916746</v>
      </c>
      <c r="DF44" s="105">
        <v>0.112062971689758</v>
      </c>
      <c r="DG44" s="105">
        <v>-6.7518132549378301E-2</v>
      </c>
      <c r="DH44" s="105">
        <v>-0.55870779375958002</v>
      </c>
      <c r="DI44" s="105">
        <v>0.117400744236444</v>
      </c>
      <c r="DJ44" s="105">
        <v>-0.122015995811134</v>
      </c>
      <c r="DK44" s="105">
        <v>-5.1619725430378197E-2</v>
      </c>
      <c r="DL44" s="105">
        <v>-0.110962907362279</v>
      </c>
      <c r="DM44" s="105">
        <v>-0.47436801657864902</v>
      </c>
      <c r="DN44" s="105">
        <v>-0.28522164380258402</v>
      </c>
      <c r="DO44" s="105">
        <v>0.26664804120898999</v>
      </c>
      <c r="DP44" s="105">
        <v>-0.226804875599359</v>
      </c>
      <c r="DQ44" s="105">
        <v>0.42801636311656399</v>
      </c>
      <c r="DR44" s="105">
        <v>-0.51713256299496602</v>
      </c>
      <c r="DS44" s="105">
        <v>-0.146883706950795</v>
      </c>
      <c r="DT44" s="105">
        <v>6.06988310844363E-2</v>
      </c>
      <c r="DU44" s="105">
        <v>0.26940524646220398</v>
      </c>
      <c r="DV44" s="105">
        <v>0.271700841316313</v>
      </c>
      <c r="DW44" s="105">
        <v>-9.8114903322329E-2</v>
      </c>
      <c r="DX44" s="105">
        <v>0.12527107344699601</v>
      </c>
      <c r="DY44" s="105">
        <v>-3.1806799952619202E-2</v>
      </c>
      <c r="DZ44" s="105">
        <v>6.1211288523767698E-2</v>
      </c>
      <c r="EA44" s="105">
        <v>0.29718343153384102</v>
      </c>
      <c r="EB44" s="105">
        <v>-0.249632990526645</v>
      </c>
      <c r="EC44" s="105">
        <v>-0.13221888637085999</v>
      </c>
      <c r="ED44" s="105">
        <v>-0.26593180074466899</v>
      </c>
      <c r="EE44" s="105">
        <v>-1.9765592153341002E-2</v>
      </c>
      <c r="EF44" s="105">
        <v>0.116239148692778</v>
      </c>
      <c r="EG44" s="105">
        <v>-9.7782735722825198E-2</v>
      </c>
      <c r="EH44" s="105">
        <v>-0.208728992183835</v>
      </c>
      <c r="EI44" s="105">
        <v>0.19086803683365799</v>
      </c>
      <c r="EJ44" s="105">
        <v>1.1694134812022999E-2</v>
      </c>
      <c r="EK44" s="105">
        <v>-0.13065918853176101</v>
      </c>
      <c r="EL44" s="105">
        <v>-4.6382655239774098E-2</v>
      </c>
      <c r="EM44" s="105">
        <v>-2.83809812291872E-2</v>
      </c>
      <c r="EN44" s="105">
        <v>3.4768238604674297E-2</v>
      </c>
      <c r="EO44" s="105">
        <v>-2.7528896063993901E-2</v>
      </c>
      <c r="EP44" s="105">
        <v>-0.16851195360931601</v>
      </c>
      <c r="EQ44" s="105">
        <v>9.9999697160782899E-2</v>
      </c>
      <c r="ER44" s="105">
        <v>-7.3486196648895899E-2</v>
      </c>
      <c r="ES44" s="105">
        <v>-4.4715605378444399E-2</v>
      </c>
      <c r="ET44" s="105">
        <v>-0.113800990513585</v>
      </c>
      <c r="EU44" s="105">
        <v>8.5230660209877407E-2</v>
      </c>
      <c r="EV44" s="105">
        <v>3.6717549080701899E-2</v>
      </c>
      <c r="EW44" s="105">
        <v>4.5812728256577E-2</v>
      </c>
      <c r="EX44" s="105">
        <v>6.21197134084676E-2</v>
      </c>
      <c r="EY44" s="105">
        <v>3.0499198471275199E-3</v>
      </c>
      <c r="EZ44" s="105">
        <v>8.2212423004407505E-3</v>
      </c>
      <c r="FA44" s="105">
        <v>4.8962078448895698E-2</v>
      </c>
      <c r="FB44" s="105">
        <v>5.24776884385093E-2</v>
      </c>
      <c r="FC44" s="105">
        <v>-4.7067966447351603E-2</v>
      </c>
      <c r="FD44" s="105">
        <v>-2.3422275932234501E-2</v>
      </c>
      <c r="FE44" s="105">
        <v>-1.1406725224118199E-2</v>
      </c>
      <c r="FF44" s="105">
        <v>3.5762937065278298E-2</v>
      </c>
      <c r="FG44" s="105">
        <v>3.4657495801216201E-2</v>
      </c>
      <c r="FH44" s="105">
        <v>-3.1885439785433498E-2</v>
      </c>
      <c r="FI44" s="105">
        <v>3.0640444352331899E-3</v>
      </c>
      <c r="FJ44" s="105">
        <v>-2.9770068083924202E-3</v>
      </c>
      <c r="FK44" s="105">
        <v>-5.7282175552694802E-4</v>
      </c>
      <c r="FL44" s="105">
        <v>1.83524803940581E-3</v>
      </c>
      <c r="FM44" s="106">
        <v>1.3262430914704301E-7</v>
      </c>
      <c r="FN44" s="106">
        <v>4.4426992452375701E-13</v>
      </c>
      <c r="FO44" s="105">
        <v>3.74143380712081</v>
      </c>
      <c r="FP44" s="105">
        <v>1.01014777398248</v>
      </c>
      <c r="FQ44" s="105">
        <v>-0.207473873365671</v>
      </c>
      <c r="FR44" s="105">
        <v>0.21535239686763599</v>
      </c>
      <c r="FS44" s="105">
        <v>-0.60916099231348197</v>
      </c>
      <c r="FT44" s="105">
        <v>-0.340432518041278</v>
      </c>
      <c r="FU44" s="105">
        <v>-1.1926954558560601E-2</v>
      </c>
      <c r="FV44" s="105">
        <v>-7.6523389193548202E-2</v>
      </c>
      <c r="FW44" s="105">
        <v>0.106497417089941</v>
      </c>
      <c r="FX44" s="105">
        <v>9.3229895876165203E-2</v>
      </c>
      <c r="FY44" s="105">
        <v>1.7269677302347099E-2</v>
      </c>
      <c r="FZ44" s="105">
        <v>2.6874247813321001E-2</v>
      </c>
      <c r="GA44" s="105">
        <v>9.2397832401474297E-2</v>
      </c>
      <c r="GB44" s="105">
        <v>6.6527632627834104E-3</v>
      </c>
      <c r="GC44" s="105">
        <v>3.86065791452379E-2</v>
      </c>
      <c r="GD44" s="105">
        <v>-0.402126289564884</v>
      </c>
      <c r="GE44" s="105">
        <v>0.25391065816553399</v>
      </c>
      <c r="GF44" s="105">
        <v>1.3257023505585801</v>
      </c>
      <c r="GG44" s="105">
        <v>0.80117581013839401</v>
      </c>
      <c r="GH44" s="105">
        <v>-6.6076194348075698E-2</v>
      </c>
      <c r="GI44" s="105">
        <v>0.13191629195941801</v>
      </c>
      <c r="GJ44" s="105">
        <v>0.58692805259087499</v>
      </c>
      <c r="GK44" s="105">
        <v>-0.12242511321763</v>
      </c>
      <c r="GL44" s="105">
        <v>0.28320008078974002</v>
      </c>
      <c r="GM44" s="105">
        <v>-4.8077175749493502E-2</v>
      </c>
      <c r="GN44" s="105">
        <v>-0.18932854343085601</v>
      </c>
      <c r="GO44" s="105">
        <v>-7.0898254338033997E-2</v>
      </c>
      <c r="GP44" s="105">
        <v>1.52266667808744E-2</v>
      </c>
      <c r="GQ44" s="105">
        <v>-6.0668730454623898E-2</v>
      </c>
      <c r="GR44" s="105">
        <v>-6.79616188413871E-2</v>
      </c>
      <c r="GS44" s="105">
        <v>-3.5935217511725202E-2</v>
      </c>
      <c r="GT44" s="105">
        <v>1.6375423739864399E-2</v>
      </c>
      <c r="GU44" s="105">
        <v>-1.7703132567936999E-2</v>
      </c>
      <c r="GV44" s="105">
        <v>8.7929797363814604E-3</v>
      </c>
      <c r="GW44" s="105">
        <v>1.35403807575696E-2</v>
      </c>
      <c r="GX44" s="105">
        <v>5.5113593724719599E-3</v>
      </c>
      <c r="GY44" s="105">
        <v>-2.0980390544801299E-3</v>
      </c>
      <c r="GZ44" s="106">
        <v>-5.2380064974108401E-8</v>
      </c>
      <c r="HA44" s="105">
        <v>2.8760884851409299</v>
      </c>
      <c r="HB44" s="105">
        <v>-1.4603158752437799</v>
      </c>
      <c r="HC44" s="105">
        <v>0.27609102908151001</v>
      </c>
      <c r="HD44" s="105">
        <v>2.5855242771395499</v>
      </c>
      <c r="HE44" s="105">
        <v>-1.0370543949894799</v>
      </c>
      <c r="HF44" s="105">
        <v>0.42367171346816501</v>
      </c>
      <c r="HG44" s="105">
        <v>7.9418408727154194E-2</v>
      </c>
      <c r="HH44" s="105">
        <v>-0.439974394702982</v>
      </c>
      <c r="HI44" s="105">
        <v>0.36898294301795198</v>
      </c>
      <c r="HJ44" s="105">
        <v>0.44791057727272798</v>
      </c>
      <c r="HK44" s="105">
        <v>0.24059546716084601</v>
      </c>
      <c r="HL44" s="105">
        <v>-0.15906819129170999</v>
      </c>
      <c r="HM44" s="105">
        <v>-0.32009156733639299</v>
      </c>
      <c r="HN44" s="105">
        <v>7.8042425688048506E-2</v>
      </c>
      <c r="HO44" s="105">
        <v>-0.13871914850613801</v>
      </c>
      <c r="HP44" s="105">
        <v>0.42767019020144798</v>
      </c>
      <c r="HQ44" s="105">
        <v>1.24250787542531E-2</v>
      </c>
      <c r="HR44" s="105">
        <v>0.100215586780876</v>
      </c>
      <c r="HS44" s="105">
        <v>-3.23316652632019E-2</v>
      </c>
      <c r="HT44" s="105">
        <v>0.171789653083014</v>
      </c>
      <c r="HU44" s="105">
        <v>-7.4989079744053694E-2</v>
      </c>
      <c r="HV44" s="105">
        <v>0.28188730148385799</v>
      </c>
      <c r="HW44" s="105">
        <v>0.13994349248586399</v>
      </c>
      <c r="HX44" s="105">
        <v>0.29712097283423</v>
      </c>
      <c r="HY44" s="105">
        <v>-4.9588724869808198E-2</v>
      </c>
      <c r="HZ44" s="105">
        <v>-1.2815348745733699E-2</v>
      </c>
      <c r="IA44" s="105">
        <v>-0.135464141621879</v>
      </c>
      <c r="IB44" s="105">
        <v>-3.11518808672747E-2</v>
      </c>
      <c r="IC44" s="105">
        <v>-9.9471253132472598E-2</v>
      </c>
      <c r="ID44" s="105">
        <v>-5.0912856869809703E-2</v>
      </c>
      <c r="IE44" s="105">
        <v>3.9635251774392102E-2</v>
      </c>
      <c r="IF44" s="106">
        <v>-2.8085309808899802E-16</v>
      </c>
      <c r="IG44" s="105">
        <v>1.4570676263051501</v>
      </c>
      <c r="IH44" s="105">
        <v>0.21824100963252399</v>
      </c>
      <c r="II44" s="105">
        <v>2.226250281722E-2</v>
      </c>
      <c r="IJ44" s="105">
        <v>1.0491328091223999</v>
      </c>
      <c r="IK44" s="105">
        <v>0.51740569760002897</v>
      </c>
      <c r="IL44" s="105">
        <v>-0.56142880533967998</v>
      </c>
      <c r="IM44" s="105">
        <v>-0.41531392390166799</v>
      </c>
      <c r="IN44" s="105">
        <v>0.29618275236273101</v>
      </c>
      <c r="IO44" s="105">
        <v>-0.34982072450222801</v>
      </c>
      <c r="IP44" s="105">
        <v>0.186736626819274</v>
      </c>
      <c r="IQ44" s="105">
        <v>5.6154262119018403E-2</v>
      </c>
      <c r="IR44" s="105">
        <v>0.108906392178137</v>
      </c>
      <c r="IS44">
        <v>5.4774000000000003E-2</v>
      </c>
      <c r="IT44">
        <v>-1.7386599999999999E-2</v>
      </c>
      <c r="IU44">
        <v>-3.4569000000000002E-3</v>
      </c>
      <c r="IV44">
        <v>7.2358500000000003E-3</v>
      </c>
      <c r="IW44">
        <v>5.8652799999999998E-2</v>
      </c>
      <c r="IX44">
        <v>7.6419100000000004E-2</v>
      </c>
      <c r="IY44">
        <v>6.8720700000000001E-3</v>
      </c>
      <c r="IZ44">
        <v>2.8972100000000001E-2</v>
      </c>
      <c r="JA44">
        <v>-3.2242899999999998E-2</v>
      </c>
      <c r="JB44">
        <v>-4.0258799999999997E-2</v>
      </c>
      <c r="JC44">
        <v>1.0000000000000001E-5</v>
      </c>
      <c r="JD44">
        <v>0.99997999999999998</v>
      </c>
      <c r="JE44">
        <v>1.0000000000000001E-5</v>
      </c>
      <c r="JF44" s="105">
        <v>3</v>
      </c>
    </row>
    <row r="45" spans="1:266">
      <c r="A45" s="105" t="s">
        <v>740</v>
      </c>
      <c r="B45" s="105">
        <v>14.25</v>
      </c>
      <c r="C45" s="105">
        <v>37.75</v>
      </c>
      <c r="D45" s="105" t="s">
        <v>30</v>
      </c>
      <c r="E45" s="105" t="s">
        <v>30</v>
      </c>
      <c r="F45" s="105">
        <v>2</v>
      </c>
      <c r="G45" s="105">
        <v>4.9169998169999998</v>
      </c>
      <c r="H45" s="105">
        <v>1.6710000039999999</v>
      </c>
      <c r="I45" s="105">
        <v>4.6960000989999999</v>
      </c>
      <c r="J45" s="105">
        <v>7717</v>
      </c>
      <c r="K45" s="105">
        <v>10587</v>
      </c>
      <c r="L45" s="105">
        <v>14707</v>
      </c>
      <c r="M45" s="105">
        <v>18647</v>
      </c>
      <c r="N45" s="105">
        <v>22248</v>
      </c>
      <c r="O45" s="105">
        <v>24856</v>
      </c>
      <c r="P45" s="105">
        <v>25607</v>
      </c>
      <c r="Q45" s="105">
        <v>23006</v>
      </c>
      <c r="R45" s="105">
        <v>18229</v>
      </c>
      <c r="S45" s="105">
        <v>13038</v>
      </c>
      <c r="T45" s="105">
        <v>9038</v>
      </c>
      <c r="U45" s="105">
        <v>7009</v>
      </c>
      <c r="V45" s="105">
        <v>5.0999999049999998</v>
      </c>
      <c r="W45" s="105">
        <v>5.0999999049999998</v>
      </c>
      <c r="X45" s="105">
        <v>6.5</v>
      </c>
      <c r="Y45" s="105">
        <v>8.8000001910000005</v>
      </c>
      <c r="Z45" s="105">
        <v>13.399999619999999</v>
      </c>
      <c r="AA45" s="105">
        <v>17.899999619999999</v>
      </c>
      <c r="AB45" s="105">
        <v>21</v>
      </c>
      <c r="AC45" s="105">
        <v>21.399999619999999</v>
      </c>
      <c r="AD45" s="105">
        <v>18.200000760000002</v>
      </c>
      <c r="AE45" s="105">
        <v>13.899999619999999</v>
      </c>
      <c r="AF45" s="105">
        <v>9.5</v>
      </c>
      <c r="AG45" s="105">
        <v>6.4000000950000002</v>
      </c>
      <c r="AH45" s="105">
        <v>76</v>
      </c>
      <c r="AI45" s="105">
        <v>59</v>
      </c>
      <c r="AJ45" s="105">
        <v>52</v>
      </c>
      <c r="AK45" s="105">
        <v>46</v>
      </c>
      <c r="AL45" s="105">
        <v>29</v>
      </c>
      <c r="AM45" s="105">
        <v>10</v>
      </c>
      <c r="AN45" s="105">
        <v>7</v>
      </c>
      <c r="AO45" s="105">
        <v>15</v>
      </c>
      <c r="AP45" s="105">
        <v>47</v>
      </c>
      <c r="AQ45" s="105">
        <v>78</v>
      </c>
      <c r="AR45" s="105">
        <v>77</v>
      </c>
      <c r="AS45" s="105">
        <v>89</v>
      </c>
      <c r="AT45" s="105">
        <v>0.709999979</v>
      </c>
      <c r="AU45" s="105">
        <v>0.670000017</v>
      </c>
      <c r="AV45" s="105">
        <v>0.730000019</v>
      </c>
      <c r="AW45" s="105">
        <v>0.81999999300000004</v>
      </c>
      <c r="AX45" s="105">
        <v>0.980000019</v>
      </c>
      <c r="AY45" s="105">
        <v>1.1000000240000001</v>
      </c>
      <c r="AZ45" s="105">
        <v>1.3600000139999999</v>
      </c>
      <c r="BA45" s="105">
        <v>1.539999962</v>
      </c>
      <c r="BB45" s="105">
        <v>1.3999999759999999</v>
      </c>
      <c r="BC45" s="105">
        <v>1.230000019</v>
      </c>
      <c r="BD45" s="105">
        <v>0.93000000699999996</v>
      </c>
      <c r="BE45" s="105">
        <v>0.81999999300000004</v>
      </c>
      <c r="BF45" s="105">
        <v>12.26249981</v>
      </c>
      <c r="BG45" s="105">
        <v>7.591666698</v>
      </c>
      <c r="BH45" s="105">
        <v>31.241428379999999</v>
      </c>
      <c r="BI45" s="105">
        <v>618.47735599999999</v>
      </c>
      <c r="BJ45" s="105">
        <v>26.5</v>
      </c>
      <c r="BK45" s="105">
        <v>2.2000000480000002</v>
      </c>
      <c r="BL45" s="105">
        <v>24.299999239999998</v>
      </c>
      <c r="BM45" s="105">
        <v>9.9166669850000009</v>
      </c>
      <c r="BN45" s="105">
        <v>20.100000380000001</v>
      </c>
      <c r="BO45" s="105">
        <v>20.183334349999999</v>
      </c>
      <c r="BP45" s="105">
        <v>5.5166668889999997</v>
      </c>
      <c r="BQ45" s="105">
        <v>585</v>
      </c>
      <c r="BR45" s="105">
        <v>89</v>
      </c>
      <c r="BS45" s="105">
        <v>7</v>
      </c>
      <c r="BT45" s="105">
        <v>57.227092740000003</v>
      </c>
      <c r="BU45" s="105">
        <v>244</v>
      </c>
      <c r="BV45" s="105">
        <v>32</v>
      </c>
      <c r="BW45" s="105">
        <v>69</v>
      </c>
      <c r="BX45" s="105">
        <v>224</v>
      </c>
      <c r="BY45" s="105">
        <v>223</v>
      </c>
      <c r="BZ45" s="105">
        <v>267</v>
      </c>
      <c r="CA45" s="105">
        <v>6.500000097</v>
      </c>
      <c r="CB45" s="105">
        <v>15.16999966</v>
      </c>
      <c r="CC45" s="105">
        <v>2.259999949</v>
      </c>
      <c r="CD45" s="105">
        <v>9.9999998000000007E-2</v>
      </c>
      <c r="CE45" s="105">
        <v>0.65999998500000001</v>
      </c>
      <c r="CF45" s="105">
        <v>0</v>
      </c>
      <c r="CG45" s="105">
        <v>199</v>
      </c>
      <c r="CH45" s="105">
        <v>73</v>
      </c>
      <c r="CI45" s="105">
        <v>9</v>
      </c>
      <c r="CJ45" s="105">
        <v>32</v>
      </c>
      <c r="CK45" s="105">
        <v>-1.19168880015262</v>
      </c>
      <c r="CL45" s="105">
        <v>1.15203261384069</v>
      </c>
      <c r="CM45" s="105">
        <v>3.0175170923470098</v>
      </c>
      <c r="CN45" s="105">
        <v>-2.1551333665376502</v>
      </c>
      <c r="CO45" s="105">
        <v>-0.93417071890579895</v>
      </c>
      <c r="CP45" s="105">
        <v>-1.6304102227894599</v>
      </c>
      <c r="CQ45" s="105">
        <v>0.87123195067610704</v>
      </c>
      <c r="CR45" s="105">
        <v>-0.80058878603531003</v>
      </c>
      <c r="CS45" s="105">
        <v>-1.4217252260393101E-2</v>
      </c>
      <c r="CT45" s="105">
        <v>-9.1042880771020199E-2</v>
      </c>
      <c r="CU45" s="105">
        <v>1.66677777229042</v>
      </c>
      <c r="CV45" s="105">
        <v>-0.116114341952495</v>
      </c>
      <c r="CW45" s="105">
        <v>-0.223920273714456</v>
      </c>
      <c r="CX45" s="105">
        <v>-0.57513795540597201</v>
      </c>
      <c r="CY45" s="105">
        <v>1.3801370864440901</v>
      </c>
      <c r="CZ45" s="105">
        <v>-0.76143436275286103</v>
      </c>
      <c r="DA45" s="105">
        <v>9.23344853114451E-2</v>
      </c>
      <c r="DB45" s="105">
        <v>-0.59747390553590596</v>
      </c>
      <c r="DC45" s="105">
        <v>1.0124825151850201</v>
      </c>
      <c r="DD45" s="105">
        <v>0.71446722083259595</v>
      </c>
      <c r="DE45" s="105">
        <v>0.56255750949031202</v>
      </c>
      <c r="DF45" s="105">
        <v>-0.53797876991062799</v>
      </c>
      <c r="DG45" s="105">
        <v>-1.1165954117334</v>
      </c>
      <c r="DH45" s="105">
        <v>0.28577428258145299</v>
      </c>
      <c r="DI45" s="105">
        <v>-0.120565902082205</v>
      </c>
      <c r="DJ45" s="105">
        <v>-7.0506751298959003E-2</v>
      </c>
      <c r="DK45" s="105">
        <v>0.19329061295039901</v>
      </c>
      <c r="DL45" s="105">
        <v>0.33651064707186101</v>
      </c>
      <c r="DM45" s="105">
        <v>-6.0818049720109202E-3</v>
      </c>
      <c r="DN45" s="105">
        <v>0.35104859262550703</v>
      </c>
      <c r="DO45" s="105">
        <v>-0.113639640711535</v>
      </c>
      <c r="DP45" s="105">
        <v>-0.20960243606168699</v>
      </c>
      <c r="DQ45" s="105">
        <v>-8.1963887282766199E-2</v>
      </c>
      <c r="DR45" s="105">
        <v>0.19151900637430599</v>
      </c>
      <c r="DS45" s="105">
        <v>0.49236654367296101</v>
      </c>
      <c r="DT45" s="105">
        <v>-6.0087783797554001E-2</v>
      </c>
      <c r="DU45" s="105">
        <v>5.8202167933278197E-2</v>
      </c>
      <c r="DV45" s="105">
        <v>-1.86591990150753E-2</v>
      </c>
      <c r="DW45" s="105">
        <v>5.1189733559157402E-2</v>
      </c>
      <c r="DX45" s="105">
        <v>-0.243142025774986</v>
      </c>
      <c r="DY45" s="105">
        <v>4.7453782990626598E-3</v>
      </c>
      <c r="DZ45" s="105">
        <v>4.3301524564227298E-2</v>
      </c>
      <c r="EA45" s="105">
        <v>-4.9110894905778198E-2</v>
      </c>
      <c r="EB45" s="105">
        <v>-8.4829350796069403E-2</v>
      </c>
      <c r="EC45" s="105">
        <v>-0.19777152874013801</v>
      </c>
      <c r="ED45" s="105">
        <v>6.3303918573458698E-2</v>
      </c>
      <c r="EE45" s="105">
        <v>-5.49555918014955E-2</v>
      </c>
      <c r="EF45" s="105">
        <v>-0.13415476567316301</v>
      </c>
      <c r="EG45" s="105">
        <v>-1.6012668109975599E-2</v>
      </c>
      <c r="EH45" s="105">
        <v>6.3716690705199794E-2</v>
      </c>
      <c r="EI45" s="105">
        <v>-4.2705417944727597E-2</v>
      </c>
      <c r="EJ45" s="105">
        <v>-0.15862677171147099</v>
      </c>
      <c r="EK45" s="105">
        <v>-7.5082963162469998E-2</v>
      </c>
      <c r="EL45" s="105">
        <v>-0.125620355712797</v>
      </c>
      <c r="EM45" s="105">
        <v>7.8978890625269305E-2</v>
      </c>
      <c r="EN45" s="105">
        <v>-8.7744316860146592E-3</v>
      </c>
      <c r="EO45" s="105">
        <v>8.0316989198409405E-2</v>
      </c>
      <c r="EP45" s="105">
        <v>2.6449962327243001E-2</v>
      </c>
      <c r="EQ45" s="105">
        <v>2.82485973326816E-3</v>
      </c>
      <c r="ER45" s="105">
        <v>-0.130282368467038</v>
      </c>
      <c r="ES45" s="105">
        <v>5.2437173640814301E-2</v>
      </c>
      <c r="ET45" s="105">
        <v>-3.99698181265941E-2</v>
      </c>
      <c r="EU45" s="105">
        <v>-4.8449595348862097E-2</v>
      </c>
      <c r="EV45" s="105">
        <v>-6.6337909067307795E-4</v>
      </c>
      <c r="EW45" s="105">
        <v>1.9136535328907099E-2</v>
      </c>
      <c r="EX45" s="105">
        <v>5.10650296534274E-2</v>
      </c>
      <c r="EY45" s="105">
        <v>-7.0628361690675996E-3</v>
      </c>
      <c r="EZ45" s="105">
        <v>-5.59943520370558E-2</v>
      </c>
      <c r="FA45" s="105">
        <v>3.6492535380827099E-2</v>
      </c>
      <c r="FB45" s="105">
        <v>3.6284653153877602E-3</v>
      </c>
      <c r="FC45" s="105">
        <v>6.4474132836495699E-3</v>
      </c>
      <c r="FD45" s="105">
        <v>5.14390275465006E-2</v>
      </c>
      <c r="FE45" s="105">
        <v>8.9706205965720993E-3</v>
      </c>
      <c r="FF45" s="105">
        <v>8.3809546235233592E-3</v>
      </c>
      <c r="FG45" s="105">
        <v>-2.79537095032589E-2</v>
      </c>
      <c r="FH45" s="105">
        <v>3.4189530478008199E-3</v>
      </c>
      <c r="FI45" s="105">
        <v>6.71468941752982E-3</v>
      </c>
      <c r="FJ45" s="105">
        <v>-1.3803221278761799E-3</v>
      </c>
      <c r="FK45" s="105">
        <v>1.63069859304848E-2</v>
      </c>
      <c r="FL45" s="105">
        <v>-7.1462596254837096E-4</v>
      </c>
      <c r="FM45" s="106">
        <v>1.7815399353012299E-8</v>
      </c>
      <c r="FN45" s="106">
        <v>-5.3323075789727398E-14</v>
      </c>
      <c r="FO45" s="105">
        <v>0.60928720661944302</v>
      </c>
      <c r="FP45" s="105">
        <v>2.1419145418361398</v>
      </c>
      <c r="FQ45" s="105">
        <v>-0.49702463573330702</v>
      </c>
      <c r="FR45" s="105">
        <v>0.28766903122986098</v>
      </c>
      <c r="FS45" s="105">
        <v>-6.1407198799201E-2</v>
      </c>
      <c r="FT45" s="105">
        <v>-0.244185853708</v>
      </c>
      <c r="FU45" s="105">
        <v>-2.36281830088814E-2</v>
      </c>
      <c r="FV45" s="105">
        <v>-9.6173914641914299E-2</v>
      </c>
      <c r="FW45" s="105">
        <v>3.4203021872492002E-2</v>
      </c>
      <c r="FX45" s="105">
        <v>3.1634129724008898E-2</v>
      </c>
      <c r="FY45" s="105">
        <v>-1.04244517308111E-2</v>
      </c>
      <c r="FZ45" s="105">
        <v>-2.1008631218405498E-2</v>
      </c>
      <c r="GA45" s="105">
        <v>7.4415027534758899E-2</v>
      </c>
      <c r="GB45" s="105">
        <v>4.5918452969078696E-3</v>
      </c>
      <c r="GC45" s="105">
        <v>-1.60682404212409E-3</v>
      </c>
      <c r="GD45" s="105">
        <v>-0.68651573840354996</v>
      </c>
      <c r="GE45" s="105">
        <v>-1.11389146694556</v>
      </c>
      <c r="GF45" s="105">
        <v>1.31721116408961</v>
      </c>
      <c r="GG45" s="105">
        <v>2.3978824687312099</v>
      </c>
      <c r="GH45" s="105">
        <v>-0.227944311842179</v>
      </c>
      <c r="GI45" s="105">
        <v>-0.31705774722906299</v>
      </c>
      <c r="GJ45" s="105">
        <v>-0.23455045558663601</v>
      </c>
      <c r="GK45" s="105">
        <v>0.107577824312973</v>
      </c>
      <c r="GL45" s="105">
        <v>0.13728982641169701</v>
      </c>
      <c r="GM45" s="105">
        <v>-4.1168741299466197E-2</v>
      </c>
      <c r="GN45" s="105">
        <v>8.4604585587662998E-2</v>
      </c>
      <c r="GO45" s="105">
        <v>-5.1864013200659101E-2</v>
      </c>
      <c r="GP45" s="105">
        <v>0.110468612865534</v>
      </c>
      <c r="GQ45" s="105">
        <v>-6.7842887324109993E-2</v>
      </c>
      <c r="GR45" s="105">
        <v>2.58630749678294E-2</v>
      </c>
      <c r="GS45" s="105">
        <v>-9.4413996969289309E-3</v>
      </c>
      <c r="GT45" s="105">
        <v>-2.2475968964811799E-2</v>
      </c>
      <c r="GU45" s="105">
        <v>1.9632352957741801E-2</v>
      </c>
      <c r="GV45" s="105">
        <v>9.4760857462414007E-3</v>
      </c>
      <c r="GW45" s="105">
        <v>9.4182940199393904E-4</v>
      </c>
      <c r="GX45" s="105">
        <v>-3.0356400440356601E-2</v>
      </c>
      <c r="GY45" s="105">
        <v>1.18333991704229E-3</v>
      </c>
      <c r="GZ45" s="106">
        <v>-3.8827288835764802E-8</v>
      </c>
      <c r="HA45" s="105">
        <v>0.97282801025056997</v>
      </c>
      <c r="HB45" s="105">
        <v>-2.4628728934240098</v>
      </c>
      <c r="HC45" s="105">
        <v>1.8159678873063101</v>
      </c>
      <c r="HD45" s="105">
        <v>8.03345640529462E-2</v>
      </c>
      <c r="HE45" s="105">
        <v>-0.121012265420625</v>
      </c>
      <c r="HF45" s="105">
        <v>1.03551706371634</v>
      </c>
      <c r="HG45" s="105">
        <v>0.292678519590928</v>
      </c>
      <c r="HH45" s="105">
        <v>-1.3457961355408401</v>
      </c>
      <c r="HI45" s="105">
        <v>0.32570380042776698</v>
      </c>
      <c r="HJ45" s="105">
        <v>-0.111097043760662</v>
      </c>
      <c r="HK45" s="105">
        <v>-0.134243359540407</v>
      </c>
      <c r="HL45" s="105">
        <v>0.49909110583403599</v>
      </c>
      <c r="HM45" s="105">
        <v>-0.39078627108953801</v>
      </c>
      <c r="HN45" s="105">
        <v>-0.42764613754011399</v>
      </c>
      <c r="HO45" s="105">
        <v>-8.4491416308739797E-2</v>
      </c>
      <c r="HP45" s="105">
        <v>-0.120684571878623</v>
      </c>
      <c r="HQ45" s="105">
        <v>9.2841567575912401E-2</v>
      </c>
      <c r="HR45" s="105">
        <v>0.116500966926085</v>
      </c>
      <c r="HS45" s="105">
        <v>6.82539065580616E-2</v>
      </c>
      <c r="HT45" s="105">
        <v>-0.122844695180255</v>
      </c>
      <c r="HU45" s="105">
        <v>-0.121183371229606</v>
      </c>
      <c r="HV45" s="105">
        <v>-1.8334280987771401E-2</v>
      </c>
      <c r="HW45" s="105">
        <v>2.7261295646427399E-2</v>
      </c>
      <c r="HX45" s="105">
        <v>6.0734205662429798E-2</v>
      </c>
      <c r="HY45" s="105">
        <v>-2.9789934610318699E-2</v>
      </c>
      <c r="HZ45" s="105">
        <v>-6.4113148153285504E-2</v>
      </c>
      <c r="IA45" s="105">
        <v>1.45284823585708E-2</v>
      </c>
      <c r="IB45" s="105">
        <v>1.7695841396990701E-2</v>
      </c>
      <c r="IC45" s="105">
        <v>-5.4421877598608601E-2</v>
      </c>
      <c r="ID45" s="105">
        <v>7.95405299342829E-2</v>
      </c>
      <c r="IE45" s="105">
        <v>3.62850510292759E-2</v>
      </c>
      <c r="IF45" s="106">
        <v>4.59626596208103E-15</v>
      </c>
      <c r="IG45" s="105">
        <v>-0.78797869713855495</v>
      </c>
      <c r="IH45" s="105">
        <v>0.153845090585191</v>
      </c>
      <c r="II45" s="105">
        <v>-0.40564665484956902</v>
      </c>
      <c r="IJ45" s="105">
        <v>1.21190837423153</v>
      </c>
      <c r="IK45" s="105">
        <v>0.112132997147358</v>
      </c>
      <c r="IL45" s="105">
        <v>-5.3556909341665303E-3</v>
      </c>
      <c r="IM45" s="105">
        <v>0.36605342036142502</v>
      </c>
      <c r="IN45" s="105">
        <v>-0.38648261451691002</v>
      </c>
      <c r="IO45" s="105">
        <v>-0.32470569033081997</v>
      </c>
      <c r="IP45" s="105">
        <v>0.13426433998470899</v>
      </c>
      <c r="IQ45" s="105">
        <v>0.32335393787836803</v>
      </c>
      <c r="IR45" s="105">
        <v>0.22992638195675899</v>
      </c>
      <c r="IS45">
        <v>6.6561700000000001E-2</v>
      </c>
      <c r="IT45">
        <v>-3.1160400000000001E-2</v>
      </c>
      <c r="IU45">
        <v>-1.68459E-2</v>
      </c>
      <c r="IV45">
        <v>-2.2189199999999999E-2</v>
      </c>
      <c r="IW45">
        <v>2.26407E-2</v>
      </c>
      <c r="IX45">
        <v>4.3010699999999999E-2</v>
      </c>
      <c r="IY45">
        <v>1.83129E-2</v>
      </c>
      <c r="IZ45">
        <v>1.7025600000000001E-3</v>
      </c>
      <c r="JA45">
        <v>-1.49172E-2</v>
      </c>
      <c r="JB45">
        <v>-6.3010899999999996E-3</v>
      </c>
      <c r="JC45">
        <v>1.5999999999999999E-5</v>
      </c>
      <c r="JD45">
        <v>0.99997400000000003</v>
      </c>
      <c r="JE45">
        <v>1.0000000000000001E-5</v>
      </c>
      <c r="JF45" s="105">
        <v>3</v>
      </c>
    </row>
    <row r="46" spans="1:266">
      <c r="A46" s="105" t="s">
        <v>742</v>
      </c>
      <c r="B46" s="105">
        <v>141.5</v>
      </c>
      <c r="C46" s="105">
        <v>39.5</v>
      </c>
      <c r="D46" s="105" t="s">
        <v>30</v>
      </c>
      <c r="E46" s="105" t="s">
        <v>16</v>
      </c>
      <c r="F46" s="105">
        <v>0</v>
      </c>
      <c r="G46" s="105">
        <v>2.9800000190000002</v>
      </c>
      <c r="H46" s="105">
        <v>1.7810000180000001</v>
      </c>
      <c r="I46" s="105">
        <v>3.4809999469999999</v>
      </c>
      <c r="J46" s="105">
        <v>6401</v>
      </c>
      <c r="K46" s="105">
        <v>8731</v>
      </c>
      <c r="L46" s="105">
        <v>12458</v>
      </c>
      <c r="M46" s="105">
        <v>15857</v>
      </c>
      <c r="N46" s="105">
        <v>17704</v>
      </c>
      <c r="O46" s="105">
        <v>16482</v>
      </c>
      <c r="P46" s="105">
        <v>16034</v>
      </c>
      <c r="Q46" s="105">
        <v>15846</v>
      </c>
      <c r="R46" s="105">
        <v>12009</v>
      </c>
      <c r="S46" s="105">
        <v>10107</v>
      </c>
      <c r="T46" s="105">
        <v>7072</v>
      </c>
      <c r="U46" s="105">
        <v>5661</v>
      </c>
      <c r="V46" s="105">
        <v>-5.1999998090000004</v>
      </c>
      <c r="W46" s="105">
        <v>-4.9000000950000002</v>
      </c>
      <c r="X46" s="105">
        <v>-1.7000000479999999</v>
      </c>
      <c r="Y46" s="105">
        <v>5.1999998090000004</v>
      </c>
      <c r="Z46" s="105">
        <v>10.5</v>
      </c>
      <c r="AA46" s="105">
        <v>14.30000019</v>
      </c>
      <c r="AB46" s="105">
        <v>18.600000380000001</v>
      </c>
      <c r="AC46" s="105">
        <v>20.100000380000001</v>
      </c>
      <c r="AD46" s="105">
        <v>15.600000380000001</v>
      </c>
      <c r="AE46" s="105">
        <v>9.3999996190000008</v>
      </c>
      <c r="AF46" s="105">
        <v>3.5</v>
      </c>
      <c r="AG46" s="105">
        <v>-2</v>
      </c>
      <c r="AH46" s="105">
        <v>63</v>
      </c>
      <c r="AI46" s="105">
        <v>64</v>
      </c>
      <c r="AJ46" s="105">
        <v>90</v>
      </c>
      <c r="AK46" s="105">
        <v>111</v>
      </c>
      <c r="AL46" s="105">
        <v>116</v>
      </c>
      <c r="AM46" s="105">
        <v>139</v>
      </c>
      <c r="AN46" s="105">
        <v>177</v>
      </c>
      <c r="AO46" s="105">
        <v>185</v>
      </c>
      <c r="AP46" s="105">
        <v>191</v>
      </c>
      <c r="AQ46" s="105">
        <v>131</v>
      </c>
      <c r="AR46" s="105">
        <v>89</v>
      </c>
      <c r="AS46" s="105">
        <v>68</v>
      </c>
      <c r="AT46" s="105">
        <v>0.34999999399999998</v>
      </c>
      <c r="AU46" s="105">
        <v>0.34999999399999998</v>
      </c>
      <c r="AV46" s="105">
        <v>0.40999999599999998</v>
      </c>
      <c r="AW46" s="105">
        <v>0.62000000499999997</v>
      </c>
      <c r="AX46" s="105">
        <v>0.920000017</v>
      </c>
      <c r="AY46" s="105">
        <v>1.3700000050000001</v>
      </c>
      <c r="AZ46" s="105">
        <v>1.8200000519999999</v>
      </c>
      <c r="BA46" s="105">
        <v>1.980000019</v>
      </c>
      <c r="BB46" s="105">
        <v>1.5099999900000001</v>
      </c>
      <c r="BC46" s="105">
        <v>0.959999979</v>
      </c>
      <c r="BD46" s="105">
        <v>0.62000000499999997</v>
      </c>
      <c r="BE46" s="105">
        <v>0.43000000700000002</v>
      </c>
      <c r="BF46" s="105">
        <v>6.9333333970000002</v>
      </c>
      <c r="BG46" s="105">
        <v>8.4833335880000007</v>
      </c>
      <c r="BH46" s="105">
        <v>25.629405980000001</v>
      </c>
      <c r="BI46" s="105">
        <v>912.45751949999999</v>
      </c>
      <c r="BJ46" s="105">
        <v>23.899999619999999</v>
      </c>
      <c r="BK46" s="105">
        <v>-9.1999998089999995</v>
      </c>
      <c r="BL46" s="105">
        <v>33.099998470000003</v>
      </c>
      <c r="BM46" s="105">
        <v>18.100000380000001</v>
      </c>
      <c r="BN46" s="105">
        <v>-4.0666666029999998</v>
      </c>
      <c r="BO46" s="105">
        <v>18.100000380000001</v>
      </c>
      <c r="BP46" s="105">
        <v>-4.0666666029999998</v>
      </c>
      <c r="BQ46" s="105">
        <v>1424</v>
      </c>
      <c r="BR46" s="105">
        <v>191</v>
      </c>
      <c r="BS46" s="105">
        <v>63</v>
      </c>
      <c r="BT46" s="105">
        <v>39.051799770000002</v>
      </c>
      <c r="BU46" s="105">
        <v>553</v>
      </c>
      <c r="BV46" s="105">
        <v>195</v>
      </c>
      <c r="BW46" s="105">
        <v>553</v>
      </c>
      <c r="BX46" s="105">
        <v>195</v>
      </c>
      <c r="BY46" s="105">
        <v>1455</v>
      </c>
      <c r="BZ46" s="105">
        <v>0</v>
      </c>
      <c r="CA46" s="105">
        <v>5.000000075</v>
      </c>
      <c r="CB46" s="105">
        <v>7.1799998399999998</v>
      </c>
      <c r="CC46" s="105">
        <v>1.6799999619999999</v>
      </c>
      <c r="CD46" s="105">
        <v>0.19999999600000001</v>
      </c>
      <c r="CE46" s="105">
        <v>0.65999998500000001</v>
      </c>
      <c r="CF46" s="105">
        <v>9.9999998000000007E-2</v>
      </c>
      <c r="CG46" s="105">
        <v>550</v>
      </c>
      <c r="CH46" s="105">
        <v>58</v>
      </c>
      <c r="CI46" s="105">
        <v>32</v>
      </c>
      <c r="CJ46" s="105">
        <v>37</v>
      </c>
      <c r="CK46" s="105">
        <v>-0.16355767347352701</v>
      </c>
      <c r="CL46" s="105">
        <v>-7.9345504738156301</v>
      </c>
      <c r="CM46" s="105">
        <v>4.2681933132503902</v>
      </c>
      <c r="CN46" s="105">
        <v>1.0355705760673799</v>
      </c>
      <c r="CO46" s="105">
        <v>2.0356733086121301</v>
      </c>
      <c r="CP46" s="105">
        <v>1.0508469127401401</v>
      </c>
      <c r="CQ46" s="105">
        <v>1.2266914863534499</v>
      </c>
      <c r="CR46" s="105">
        <v>0.54687387172230295</v>
      </c>
      <c r="CS46" s="105">
        <v>-1.0683241463384801</v>
      </c>
      <c r="CT46" s="105">
        <v>-2.18228056866579</v>
      </c>
      <c r="CU46" s="105">
        <v>9.2205509677536907E-2</v>
      </c>
      <c r="CV46" s="105">
        <v>-0.84320592101726299</v>
      </c>
      <c r="CW46" s="105">
        <v>-1.35926718558116</v>
      </c>
      <c r="CX46" s="105">
        <v>-1.53346122297471</v>
      </c>
      <c r="CY46" s="105">
        <v>0.34544260752780398</v>
      </c>
      <c r="CZ46" s="105">
        <v>0.19282452685895099</v>
      </c>
      <c r="DA46" s="105">
        <v>1.2181133107386499</v>
      </c>
      <c r="DB46" s="105">
        <v>-6.2998845374956106E-2</v>
      </c>
      <c r="DC46" s="105">
        <v>-2.4799473766660798</v>
      </c>
      <c r="DD46" s="105">
        <v>-1.5746353069138801</v>
      </c>
      <c r="DE46" s="105">
        <v>-0.11581335059912599</v>
      </c>
      <c r="DF46" s="105">
        <v>-1.55446991652804</v>
      </c>
      <c r="DG46" s="105">
        <v>-1.1186515135512201</v>
      </c>
      <c r="DH46" s="105">
        <v>0.23419404458930099</v>
      </c>
      <c r="DI46" s="105">
        <v>-0.49582689952912401</v>
      </c>
      <c r="DJ46" s="105">
        <v>0.56589034141098904</v>
      </c>
      <c r="DK46" s="105">
        <v>-0.44235790534207597</v>
      </c>
      <c r="DL46" s="105">
        <v>-0.231454834435043</v>
      </c>
      <c r="DM46" s="105">
        <v>0.172625091321786</v>
      </c>
      <c r="DN46" s="105">
        <v>0.43784090113725099</v>
      </c>
      <c r="DO46" s="105">
        <v>-0.366413537929141</v>
      </c>
      <c r="DP46" s="105">
        <v>0.16673255197481701</v>
      </c>
      <c r="DQ46" s="105">
        <v>0.23229279892243199</v>
      </c>
      <c r="DR46" s="105">
        <v>8.8075693475349298E-2</v>
      </c>
      <c r="DS46" s="105">
        <v>0.72323620044996195</v>
      </c>
      <c r="DT46" s="105">
        <v>-0.30566809714474402</v>
      </c>
      <c r="DU46" s="105">
        <v>0.33855479006515299</v>
      </c>
      <c r="DV46" s="105">
        <v>-0.23924607876130299</v>
      </c>
      <c r="DW46" s="105">
        <v>0.34274841917536297</v>
      </c>
      <c r="DX46" s="105">
        <v>-7.0219406234347206E-2</v>
      </c>
      <c r="DY46" s="105">
        <v>-0.27963776004692498</v>
      </c>
      <c r="DZ46" s="105">
        <v>-0.13840790146707799</v>
      </c>
      <c r="EA46" s="105">
        <v>0.110523919233338</v>
      </c>
      <c r="EB46" s="105">
        <v>7.5995314760723007E-2</v>
      </c>
      <c r="EC46" s="105">
        <v>-2.9357237979365E-2</v>
      </c>
      <c r="ED46" s="105">
        <v>-0.13068321053927701</v>
      </c>
      <c r="EE46" s="105">
        <v>1.9233448557935299E-2</v>
      </c>
      <c r="EF46" s="105">
        <v>-0.116834589854795</v>
      </c>
      <c r="EG46" s="105">
        <v>7.7840572323939705E-2</v>
      </c>
      <c r="EH46" s="105">
        <v>9.1672985701985593E-2</v>
      </c>
      <c r="EI46" s="105">
        <v>-0.203835222181557</v>
      </c>
      <c r="EJ46" s="105">
        <v>-9.4729834081701506E-2</v>
      </c>
      <c r="EK46" s="105">
        <v>-5.0735521583047803E-2</v>
      </c>
      <c r="EL46" s="105">
        <v>2.46927785285081E-2</v>
      </c>
      <c r="EM46" s="105">
        <v>6.0237301361012401E-2</v>
      </c>
      <c r="EN46" s="105">
        <v>-5.9418536485758899E-2</v>
      </c>
      <c r="EO46" s="105">
        <v>-3.5785896516371998E-2</v>
      </c>
      <c r="EP46" s="105">
        <v>9.2838038485420493E-2</v>
      </c>
      <c r="EQ46" s="105">
        <v>3.8795309353013799E-2</v>
      </c>
      <c r="ER46" s="105">
        <v>-7.8826322516953803E-2</v>
      </c>
      <c r="ES46" s="105">
        <v>-2.2169272798063099E-2</v>
      </c>
      <c r="ET46" s="105">
        <v>0.13060868825156799</v>
      </c>
      <c r="EU46" s="105">
        <v>-1.6837295451561599E-2</v>
      </c>
      <c r="EV46" s="105">
        <v>3.6742032247614798E-2</v>
      </c>
      <c r="EW46" s="105">
        <v>-7.7959398272268707E-2</v>
      </c>
      <c r="EX46" s="105">
        <v>8.0435662840263794E-2</v>
      </c>
      <c r="EY46" s="105">
        <v>-2.3959767719584101E-2</v>
      </c>
      <c r="EZ46" s="105">
        <v>-2.9103382939056999E-2</v>
      </c>
      <c r="FA46" s="105">
        <v>-2.4646997524474098E-3</v>
      </c>
      <c r="FB46" s="105">
        <v>-6.2460279153762698E-2</v>
      </c>
      <c r="FC46" s="105">
        <v>1.0713519153607701E-2</v>
      </c>
      <c r="FD46" s="105">
        <v>-2.6830576159679799E-2</v>
      </c>
      <c r="FE46" s="105">
        <v>4.691843527174E-3</v>
      </c>
      <c r="FF46" s="105">
        <v>1.32183696841034E-2</v>
      </c>
      <c r="FG46" s="105">
        <v>-2.0838941620284798E-3</v>
      </c>
      <c r="FH46" s="105">
        <v>1.7893460378571101E-2</v>
      </c>
      <c r="FI46" s="105">
        <v>-1.3137444842975099E-2</v>
      </c>
      <c r="FJ46" s="105">
        <v>-5.3502380685909196E-3</v>
      </c>
      <c r="FK46" s="105">
        <v>4.1739838168306899E-3</v>
      </c>
      <c r="FL46" s="105">
        <v>-3.0347518310687698E-3</v>
      </c>
      <c r="FM46" s="106">
        <v>1.4681289017937999E-8</v>
      </c>
      <c r="FN46" s="106">
        <v>-2.0940814307763999E-13</v>
      </c>
      <c r="FO46" s="105">
        <v>3.6282747662269501</v>
      </c>
      <c r="FP46" s="105">
        <v>-1.7333158598193801</v>
      </c>
      <c r="FQ46" s="105">
        <v>0.20661369257843701</v>
      </c>
      <c r="FR46" s="105">
        <v>0.23035282655778</v>
      </c>
      <c r="FS46" s="105">
        <v>-0.77876299647983105</v>
      </c>
      <c r="FT46" s="105">
        <v>0.194495949553152</v>
      </c>
      <c r="FU46" s="105">
        <v>-0.34804122711239299</v>
      </c>
      <c r="FV46" s="105">
        <v>-0.25144557695932701</v>
      </c>
      <c r="FW46" s="105">
        <v>-0.17409983054252201</v>
      </c>
      <c r="FX46" s="105">
        <v>0.17204497407043201</v>
      </c>
      <c r="FY46" s="105">
        <v>-8.5419594215340899E-2</v>
      </c>
      <c r="FZ46" s="105">
        <v>4.0450944011967298E-2</v>
      </c>
      <c r="GA46" s="105">
        <v>-5.00336480597076E-2</v>
      </c>
      <c r="GB46" s="105">
        <v>-6.54580437003109E-2</v>
      </c>
      <c r="GC46" s="105">
        <v>-1.29919176264279E-2</v>
      </c>
      <c r="GD46" s="105">
        <v>2.74099192450841</v>
      </c>
      <c r="GE46" s="105">
        <v>0.78648129661320698</v>
      </c>
      <c r="GF46" s="105">
        <v>1.9799021042174501</v>
      </c>
      <c r="GG46" s="105">
        <v>0.55531758812010001</v>
      </c>
      <c r="GH46" s="105">
        <v>-9.9774783852627502E-2</v>
      </c>
      <c r="GI46" s="105">
        <v>-0.57229566869563397</v>
      </c>
      <c r="GJ46" s="105">
        <v>-0.18698134343313799</v>
      </c>
      <c r="GK46" s="105">
        <v>-0.446190997213262</v>
      </c>
      <c r="GL46" s="105">
        <v>-2.78559703232364E-2</v>
      </c>
      <c r="GM46" s="105">
        <v>0.17870874433796899</v>
      </c>
      <c r="GN46" s="105">
        <v>0.104605907744965</v>
      </c>
      <c r="GO46" s="105">
        <v>2.5524839698535001E-2</v>
      </c>
      <c r="GP46" s="106">
        <v>2.1362402108482399E-5</v>
      </c>
      <c r="GQ46" s="105">
        <v>9.0277937445203502E-2</v>
      </c>
      <c r="GR46" s="105">
        <v>7.2489884861457896E-2</v>
      </c>
      <c r="GS46" s="105">
        <v>-5.96193147004586E-2</v>
      </c>
      <c r="GT46" s="105">
        <v>-1.5578797495026501E-2</v>
      </c>
      <c r="GU46" s="105">
        <v>6.9043292136276802E-2</v>
      </c>
      <c r="GV46" s="105">
        <v>-2.8525180382014501E-2</v>
      </c>
      <c r="GW46" s="105">
        <v>-1.1042742945125399E-2</v>
      </c>
      <c r="GX46" s="105">
        <v>-7.3138667128538302E-3</v>
      </c>
      <c r="GY46" s="105">
        <v>4.0335985073766496E-3</v>
      </c>
      <c r="GZ46" s="106">
        <v>-6.0714709820079195E-8</v>
      </c>
      <c r="HA46" s="105">
        <v>4.7257969659378301</v>
      </c>
      <c r="HB46" s="105">
        <v>-0.89306043111632305</v>
      </c>
      <c r="HC46" s="105">
        <v>-4.7014837372082701</v>
      </c>
      <c r="HD46" s="105">
        <v>2.0257889108653999</v>
      </c>
      <c r="HE46" s="105">
        <v>0.32861490120192699</v>
      </c>
      <c r="HF46" s="105">
        <v>1.33699305293944</v>
      </c>
      <c r="HG46" s="105">
        <v>-0.19687026808291899</v>
      </c>
      <c r="HH46" s="105">
        <v>0.112126864891511</v>
      </c>
      <c r="HI46" s="105">
        <v>0.59018366396929201</v>
      </c>
      <c r="HJ46" s="105">
        <v>0.93790179197887902</v>
      </c>
      <c r="HK46" s="105">
        <v>-0.184758492083441</v>
      </c>
      <c r="HL46" s="105">
        <v>0.216408203757359</v>
      </c>
      <c r="HM46" s="105">
        <v>-0.48193735358684098</v>
      </c>
      <c r="HN46" s="105">
        <v>-0.47811149225262201</v>
      </c>
      <c r="HO46" s="105">
        <v>-0.14160641283144701</v>
      </c>
      <c r="HP46" s="105">
        <v>-0.29054793400628798</v>
      </c>
      <c r="HQ46" s="105">
        <v>-0.20933944973563301</v>
      </c>
      <c r="HR46" s="105">
        <v>0.106003778953858</v>
      </c>
      <c r="HS46" s="105">
        <v>-0.18313809577853499</v>
      </c>
      <c r="HT46" s="105">
        <v>-0.14486286442736901</v>
      </c>
      <c r="HU46" s="105">
        <v>-0.15848160947017001</v>
      </c>
      <c r="HV46" s="105">
        <v>-0.13097306517279</v>
      </c>
      <c r="HW46" s="105">
        <v>-5.3509755566427203E-2</v>
      </c>
      <c r="HX46" s="105">
        <v>-0.12733049762227899</v>
      </c>
      <c r="HY46" s="105">
        <v>-3.8014649022143E-2</v>
      </c>
      <c r="HZ46" s="105">
        <v>-0.11334094447780001</v>
      </c>
      <c r="IA46" s="105">
        <v>0.15548296481563201</v>
      </c>
      <c r="IB46" s="105">
        <v>-5.47619661162125E-2</v>
      </c>
      <c r="IC46" s="105">
        <v>-3.5296059595644601E-2</v>
      </c>
      <c r="ID46" s="105">
        <v>-7.1394364322540205E-2</v>
      </c>
      <c r="IE46" s="105">
        <v>1.79093063437872E-2</v>
      </c>
      <c r="IF46" s="106">
        <v>-5.4885582820107296E-15</v>
      </c>
      <c r="IG46" s="105">
        <v>3.1204379546947099</v>
      </c>
      <c r="IH46" s="105">
        <v>-1.47381298312415</v>
      </c>
      <c r="II46" s="105">
        <v>-3.26903966228585</v>
      </c>
      <c r="IJ46" s="105">
        <v>1.60667225982808</v>
      </c>
      <c r="IK46" s="105">
        <v>-0.127517378139683</v>
      </c>
      <c r="IL46" s="105">
        <v>-1.56690061056726</v>
      </c>
      <c r="IM46" s="105">
        <v>-8.2318596002914801E-2</v>
      </c>
      <c r="IN46" s="105">
        <v>-7.7511304378346996E-2</v>
      </c>
      <c r="IO46" s="105">
        <v>1.8210483469515899</v>
      </c>
      <c r="IP46" s="105">
        <v>-1.39387817574617</v>
      </c>
      <c r="IQ46" s="105">
        <v>-0.37574681368581297</v>
      </c>
      <c r="IR46" s="105">
        <v>-5.9274872649762696E-3</v>
      </c>
      <c r="IS46">
        <v>7.5421600000000005E-2</v>
      </c>
      <c r="IT46">
        <v>-1.12748E-2</v>
      </c>
      <c r="IU46">
        <v>-1.6201500000000001E-2</v>
      </c>
      <c r="IV46">
        <v>-3.0898599999999998E-2</v>
      </c>
      <c r="IW46">
        <v>-2.5941499999999999E-2</v>
      </c>
      <c r="IX46">
        <v>3.6818400000000001E-2</v>
      </c>
      <c r="IY46">
        <v>7.8008799999999996E-3</v>
      </c>
      <c r="IZ46">
        <v>2.0462700000000002E-3</v>
      </c>
      <c r="JA46">
        <v>1.32383E-4</v>
      </c>
      <c r="JB46">
        <v>-2.34279E-3</v>
      </c>
      <c r="JC46">
        <v>1.0000000000000001E-5</v>
      </c>
      <c r="JD46">
        <v>0.99997999999999998</v>
      </c>
      <c r="JE46">
        <v>1.0000000000000001E-5</v>
      </c>
      <c r="JF46" s="105">
        <v>0</v>
      </c>
    </row>
    <row r="47" spans="1:266">
      <c r="A47" s="105" t="s">
        <v>746</v>
      </c>
      <c r="B47" s="105">
        <v>80.760000000000005</v>
      </c>
      <c r="C47" s="105">
        <v>47.99</v>
      </c>
      <c r="D47" s="105" t="s">
        <v>301</v>
      </c>
      <c r="E47" s="105" t="s">
        <v>16</v>
      </c>
      <c r="F47" s="105">
        <v>0</v>
      </c>
      <c r="G47" s="105">
        <v>4.2189998629999996</v>
      </c>
      <c r="H47" s="105">
        <v>1.519999981</v>
      </c>
      <c r="I47" s="105">
        <v>3.8819999690000002</v>
      </c>
      <c r="J47" s="105">
        <v>5587</v>
      </c>
      <c r="K47" s="105">
        <v>9139</v>
      </c>
      <c r="L47" s="105">
        <v>13410</v>
      </c>
      <c r="M47" s="105">
        <v>17932</v>
      </c>
      <c r="N47" s="105">
        <v>21793</v>
      </c>
      <c r="O47" s="105">
        <v>23852</v>
      </c>
      <c r="P47" s="105">
        <v>23127</v>
      </c>
      <c r="Q47" s="105">
        <v>20505</v>
      </c>
      <c r="R47" s="105">
        <v>15539</v>
      </c>
      <c r="S47" s="105">
        <v>9521</v>
      </c>
      <c r="T47" s="105">
        <v>5807</v>
      </c>
      <c r="U47" s="105">
        <v>4470</v>
      </c>
      <c r="V47" s="105">
        <v>-15.5</v>
      </c>
      <c r="W47" s="105">
        <v>-14.30000019</v>
      </c>
      <c r="X47" s="105">
        <v>-7.5</v>
      </c>
      <c r="Y47" s="105">
        <v>5.4000000950000002</v>
      </c>
      <c r="Z47" s="105">
        <v>12.600000380000001</v>
      </c>
      <c r="AA47" s="105">
        <v>17.799999239999998</v>
      </c>
      <c r="AB47" s="105">
        <v>20.399999619999999</v>
      </c>
      <c r="AC47" s="105">
        <v>18.399999619999999</v>
      </c>
      <c r="AD47" s="105">
        <v>12.30000019</v>
      </c>
      <c r="AE47" s="105">
        <v>3.9000000950000002</v>
      </c>
      <c r="AF47" s="105">
        <v>-5.9000000950000002</v>
      </c>
      <c r="AG47" s="105">
        <v>-12.399999619999999</v>
      </c>
      <c r="AH47" s="105">
        <v>23</v>
      </c>
      <c r="AI47" s="105">
        <v>18</v>
      </c>
      <c r="AJ47" s="105">
        <v>17</v>
      </c>
      <c r="AK47" s="105">
        <v>29</v>
      </c>
      <c r="AL47" s="105">
        <v>37</v>
      </c>
      <c r="AM47" s="105">
        <v>37</v>
      </c>
      <c r="AN47" s="105">
        <v>40</v>
      </c>
      <c r="AO47" s="105">
        <v>19</v>
      </c>
      <c r="AP47" s="105">
        <v>20</v>
      </c>
      <c r="AQ47" s="105">
        <v>33</v>
      </c>
      <c r="AR47" s="105">
        <v>34</v>
      </c>
      <c r="AS47" s="105">
        <v>25</v>
      </c>
      <c r="AT47" s="105">
        <v>0.14000000100000001</v>
      </c>
      <c r="AU47" s="105">
        <v>0.15000000599999999</v>
      </c>
      <c r="AV47" s="105">
        <v>0.27000001099999998</v>
      </c>
      <c r="AW47" s="105">
        <v>0.49000000999999999</v>
      </c>
      <c r="AX47" s="105">
        <v>0.709999979</v>
      </c>
      <c r="AY47" s="105">
        <v>0.94999998799999996</v>
      </c>
      <c r="AZ47" s="105">
        <v>1.1000000240000001</v>
      </c>
      <c r="BA47" s="105">
        <v>0.89999997600000003</v>
      </c>
      <c r="BB47" s="105">
        <v>0.63999998599999997</v>
      </c>
      <c r="BC47" s="105">
        <v>0.49000000999999999</v>
      </c>
      <c r="BD47" s="105">
        <v>0.28999999199999998</v>
      </c>
      <c r="BE47" s="105">
        <v>0.18000000699999999</v>
      </c>
      <c r="BF47" s="105">
        <v>2.9458332060000001</v>
      </c>
      <c r="BG47" s="105">
        <v>13.17500019</v>
      </c>
      <c r="BH47" s="105">
        <v>27.109054570000001</v>
      </c>
      <c r="BI47" s="105">
        <v>1353.4693600000001</v>
      </c>
      <c r="BJ47" s="105">
        <v>27.799999239999998</v>
      </c>
      <c r="BK47" s="105">
        <v>-20.799999239999998</v>
      </c>
      <c r="BL47" s="105">
        <v>48.599998470000003</v>
      </c>
      <c r="BM47" s="105">
        <v>16.950000760000002</v>
      </c>
      <c r="BN47" s="105">
        <v>-12.4333334</v>
      </c>
      <c r="BO47" s="105">
        <v>18.88333321</v>
      </c>
      <c r="BP47" s="105">
        <v>-14.08333302</v>
      </c>
      <c r="BQ47" s="105">
        <v>332</v>
      </c>
      <c r="BR47" s="105">
        <v>40</v>
      </c>
      <c r="BS47" s="105">
        <v>17</v>
      </c>
      <c r="BT47" s="105">
        <v>29.122573849999998</v>
      </c>
      <c r="BU47" s="105">
        <v>114</v>
      </c>
      <c r="BV47" s="105">
        <v>58</v>
      </c>
      <c r="BW47" s="105">
        <v>96</v>
      </c>
      <c r="BX47" s="105">
        <v>66</v>
      </c>
      <c r="BY47" s="105">
        <v>164</v>
      </c>
      <c r="BZ47" s="105">
        <v>0</v>
      </c>
      <c r="CA47" s="105">
        <v>5.3000000790000001</v>
      </c>
      <c r="CB47" s="105">
        <v>11.00999975</v>
      </c>
      <c r="CC47" s="105">
        <v>3.1499999299999999</v>
      </c>
      <c r="CD47" s="105">
        <v>9.9999998000000007E-2</v>
      </c>
      <c r="CE47" s="105">
        <v>1.209999973</v>
      </c>
      <c r="CF47" s="105">
        <v>0</v>
      </c>
      <c r="CG47" s="105">
        <v>143</v>
      </c>
      <c r="CH47" s="105">
        <v>68</v>
      </c>
      <c r="CI47" s="105">
        <v>17</v>
      </c>
      <c r="CJ47" s="105">
        <v>27</v>
      </c>
      <c r="CK47" s="105">
        <v>7.1921687770629799</v>
      </c>
      <c r="CL47" s="105">
        <v>0.32139257449483699</v>
      </c>
      <c r="CM47" s="105">
        <v>3.2033071509764599</v>
      </c>
      <c r="CN47" s="105">
        <v>1.49030197596804</v>
      </c>
      <c r="CO47" s="105">
        <v>0.449968688645975</v>
      </c>
      <c r="CP47" s="105">
        <v>0.46971259876594201</v>
      </c>
      <c r="CQ47" s="105">
        <v>1.2652075409432499</v>
      </c>
      <c r="CR47" s="105">
        <v>1.3080176019129801</v>
      </c>
      <c r="CS47" s="105">
        <v>-1.00143479029863</v>
      </c>
      <c r="CT47" s="105">
        <v>-0.45113545505371899</v>
      </c>
      <c r="CU47" s="105">
        <v>0.65720673223749404</v>
      </c>
      <c r="CV47" s="105">
        <v>-1.32776445502564</v>
      </c>
      <c r="CW47" s="105">
        <v>0.517369035234163</v>
      </c>
      <c r="CX47" s="105">
        <v>0.99621231639570795</v>
      </c>
      <c r="CY47" s="105">
        <v>-1.81884212977518</v>
      </c>
      <c r="CZ47" s="105">
        <v>0.81388482205591595</v>
      </c>
      <c r="DA47" s="105">
        <v>-0.321788100961311</v>
      </c>
      <c r="DB47" s="105">
        <v>-0.77193921491205997</v>
      </c>
      <c r="DC47" s="105">
        <v>-0.65730824724673298</v>
      </c>
      <c r="DD47" s="105">
        <v>-0.176322457495241</v>
      </c>
      <c r="DE47" s="105">
        <v>1.28630775061276E-2</v>
      </c>
      <c r="DF47" s="105">
        <v>-0.27263730175585899</v>
      </c>
      <c r="DG47" s="105">
        <v>0.169123227308283</v>
      </c>
      <c r="DH47" s="105">
        <v>0.91671909531493201</v>
      </c>
      <c r="DI47" s="105">
        <v>8.5133069397382105E-2</v>
      </c>
      <c r="DJ47" s="105">
        <v>-0.69697473117804098</v>
      </c>
      <c r="DK47" s="105">
        <v>5.9388243245414099E-2</v>
      </c>
      <c r="DL47" s="105">
        <v>-0.62119836350313096</v>
      </c>
      <c r="DM47" s="105">
        <v>0.26044461040688499</v>
      </c>
      <c r="DN47" s="105">
        <v>-0.23195412231955001</v>
      </c>
      <c r="DO47" s="105">
        <v>0.40327849431782697</v>
      </c>
      <c r="DP47" s="105">
        <v>0.50176415347586001</v>
      </c>
      <c r="DQ47" s="105">
        <v>0.19840829475219099</v>
      </c>
      <c r="DR47" s="105">
        <v>0.13850981047727101</v>
      </c>
      <c r="DS47" s="105">
        <v>-0.31487141797349699</v>
      </c>
      <c r="DT47" s="105">
        <v>0.29690480390679802</v>
      </c>
      <c r="DU47" s="105">
        <v>2.2907075282157699E-2</v>
      </c>
      <c r="DV47" s="105">
        <v>1.4511242745212601E-2</v>
      </c>
      <c r="DW47" s="105">
        <v>6.1564598505003003E-2</v>
      </c>
      <c r="DX47" s="105">
        <v>-6.7358842923708306E-2</v>
      </c>
      <c r="DY47" s="105">
        <v>-3.5745060983394902E-2</v>
      </c>
      <c r="DZ47" s="105">
        <v>-7.4952018262238101E-2</v>
      </c>
      <c r="EA47" s="105">
        <v>9.0664237642406904E-3</v>
      </c>
      <c r="EB47" s="105">
        <v>0.241348602512581</v>
      </c>
      <c r="EC47" s="105">
        <v>-0.26960090076883703</v>
      </c>
      <c r="ED47" s="105">
        <v>-0.215027745223135</v>
      </c>
      <c r="EE47" s="105">
        <v>-0.102744705262518</v>
      </c>
      <c r="EF47" s="105">
        <v>-6.0833433752123502E-2</v>
      </c>
      <c r="EG47" s="105">
        <v>9.7489857488259002E-2</v>
      </c>
      <c r="EH47" s="105">
        <v>4.5033070792949402E-2</v>
      </c>
      <c r="EI47" s="105">
        <v>-0.13854207678677299</v>
      </c>
      <c r="EJ47" s="105">
        <v>-3.19708073322333E-2</v>
      </c>
      <c r="EK47" s="105">
        <v>-7.1726895863161694E-2</v>
      </c>
      <c r="EL47" s="105">
        <v>-0.147849271068595</v>
      </c>
      <c r="EM47" s="105">
        <v>-0.16386493447602901</v>
      </c>
      <c r="EN47" s="105">
        <v>-0.109138089469624</v>
      </c>
      <c r="EO47" s="105">
        <v>3.1308941501802003E-2</v>
      </c>
      <c r="EP47" s="105">
        <v>3.6106121202262503E-2</v>
      </c>
      <c r="EQ47" s="105">
        <v>4.7730040139620303E-2</v>
      </c>
      <c r="ER47" s="105">
        <v>7.1880829703958498E-3</v>
      </c>
      <c r="ES47" s="105">
        <v>2.1609757768767199E-2</v>
      </c>
      <c r="ET47" s="105">
        <v>-7.2483548777558096E-2</v>
      </c>
      <c r="EU47" s="105">
        <v>6.7990861687468596E-2</v>
      </c>
      <c r="EV47" s="105">
        <v>3.1911168751206101E-2</v>
      </c>
      <c r="EW47" s="105">
        <v>-1.39053429895299E-2</v>
      </c>
      <c r="EX47" s="105">
        <v>-3.2735726065977799E-2</v>
      </c>
      <c r="EY47" s="105">
        <v>-0.102769773392902</v>
      </c>
      <c r="EZ47" s="105">
        <v>-5.4001080450516896E-3</v>
      </c>
      <c r="FA47" s="105">
        <v>-6.9842252894578901E-3</v>
      </c>
      <c r="FB47" s="105">
        <v>-2.07953899769984E-2</v>
      </c>
      <c r="FC47" s="105">
        <v>3.4752742957906202E-2</v>
      </c>
      <c r="FD47" s="105">
        <v>1.71981903702106E-2</v>
      </c>
      <c r="FE47" s="105">
        <v>-2.85468538326136E-2</v>
      </c>
      <c r="FF47" s="105">
        <v>-1.642614156454E-2</v>
      </c>
      <c r="FG47" s="105">
        <v>2.4915509518521901E-4</v>
      </c>
      <c r="FH47" s="105">
        <v>-6.6252348014118195E-4</v>
      </c>
      <c r="FI47" s="105">
        <v>-1.3277576011678E-2</v>
      </c>
      <c r="FJ47" s="105">
        <v>-5.4846861090140399E-3</v>
      </c>
      <c r="FK47" s="105">
        <v>-5.0215413532186401E-3</v>
      </c>
      <c r="FL47" s="105">
        <v>1.84832336953648E-3</v>
      </c>
      <c r="FM47" s="106">
        <v>-1.3265080084803099E-7</v>
      </c>
      <c r="FN47" s="106">
        <v>-1.69053493127893E-13</v>
      </c>
      <c r="FO47" s="105">
        <v>2.8247064009006602</v>
      </c>
      <c r="FP47" s="105">
        <v>1.48294045524146</v>
      </c>
      <c r="FQ47" s="105">
        <v>-0.15818729311495899</v>
      </c>
      <c r="FR47" s="105">
        <v>1.09068503078112</v>
      </c>
      <c r="FS47" s="105">
        <v>-0.38062329094119102</v>
      </c>
      <c r="FT47" s="105">
        <v>-0.308363990748103</v>
      </c>
      <c r="FU47" s="105">
        <v>4.6759573539640699E-2</v>
      </c>
      <c r="FV47" s="105">
        <v>0.11978836056105201</v>
      </c>
      <c r="FW47" s="105">
        <v>-1.0732065399886701E-2</v>
      </c>
      <c r="FX47" s="105">
        <v>-8.7921811945917902E-2</v>
      </c>
      <c r="FY47" s="105">
        <v>6.8026947411772606E-2</v>
      </c>
      <c r="FZ47" s="105">
        <v>-4.2269502823481499E-2</v>
      </c>
      <c r="GA47" s="105">
        <v>-6.0077567095413301E-2</v>
      </c>
      <c r="GB47" s="105">
        <v>-2.4279357788328099E-2</v>
      </c>
      <c r="GC47" s="105">
        <v>4.4983815465301301E-2</v>
      </c>
      <c r="GD47" s="105">
        <v>5.2173362205259002</v>
      </c>
      <c r="GE47" s="105">
        <v>3.9291444279513201</v>
      </c>
      <c r="GF47" s="105">
        <v>7.7179904638556701E-2</v>
      </c>
      <c r="GG47" s="105">
        <v>-1.4984847024547501</v>
      </c>
      <c r="GH47" s="105">
        <v>0.27280030553412499</v>
      </c>
      <c r="GI47" s="105">
        <v>0.33413442280502298</v>
      </c>
      <c r="GJ47" s="105">
        <v>-0.16563927110184701</v>
      </c>
      <c r="GK47" s="105">
        <v>-0.38141051243139601</v>
      </c>
      <c r="GL47" s="105">
        <v>0.18540267041055999</v>
      </c>
      <c r="GM47" s="105">
        <v>0.26569878206191</v>
      </c>
      <c r="GN47" s="105">
        <v>0.35972348399122001</v>
      </c>
      <c r="GO47" s="105">
        <v>-9.0410431561485302E-2</v>
      </c>
      <c r="GP47" s="105">
        <v>-0.10496570793842</v>
      </c>
      <c r="GQ47" s="105">
        <v>0.11831381691703501</v>
      </c>
      <c r="GR47" s="105">
        <v>-3.6407026254664798E-2</v>
      </c>
      <c r="GS47" s="105">
        <v>5.93356685351068E-2</v>
      </c>
      <c r="GT47" s="105">
        <v>3.5206232226589501E-2</v>
      </c>
      <c r="GU47" s="105">
        <v>-2.80742064465914E-2</v>
      </c>
      <c r="GV47" s="105">
        <v>3.66450385498424E-3</v>
      </c>
      <c r="GW47" s="105">
        <v>-9.5853282027080905E-3</v>
      </c>
      <c r="GX47" s="105">
        <v>-1.0105630889003501E-3</v>
      </c>
      <c r="GY47" s="105">
        <v>-2.11406558114218E-3</v>
      </c>
      <c r="GZ47" s="106">
        <v>1.0018040778079E-7</v>
      </c>
      <c r="HA47" s="105">
        <v>-3.3307743251731501</v>
      </c>
      <c r="HB47" s="105">
        <v>-1.4257150357533901</v>
      </c>
      <c r="HC47" s="105">
        <v>-0.89933122210314198</v>
      </c>
      <c r="HD47" s="105">
        <v>1.38392996161027</v>
      </c>
      <c r="HE47" s="105">
        <v>-1.02370773897913</v>
      </c>
      <c r="HF47" s="105">
        <v>0.104660657907984</v>
      </c>
      <c r="HG47" s="105">
        <v>-0.13482202780467201</v>
      </c>
      <c r="HH47" s="105">
        <v>-0.240298118399288</v>
      </c>
      <c r="HI47" s="105">
        <v>0.364840732765364</v>
      </c>
      <c r="HJ47" s="105">
        <v>-0.68046233095698005</v>
      </c>
      <c r="HK47" s="105">
        <v>0.14111124654533</v>
      </c>
      <c r="HL47" s="105">
        <v>-0.23705718289488101</v>
      </c>
      <c r="HM47" s="105">
        <v>0.146889879356909</v>
      </c>
      <c r="HN47" s="105">
        <v>0.29411753335532798</v>
      </c>
      <c r="HO47" s="105">
        <v>0.13689928859574901</v>
      </c>
      <c r="HP47" s="105">
        <v>-4.7671381193846903E-2</v>
      </c>
      <c r="HQ47" s="105">
        <v>5.6994644563787999E-2</v>
      </c>
      <c r="HR47" s="105">
        <v>-4.7993875196748699E-2</v>
      </c>
      <c r="HS47" s="105">
        <v>-3.2103912222507199E-2</v>
      </c>
      <c r="HT47" s="105">
        <v>2.8610186234534801E-2</v>
      </c>
      <c r="HU47" s="105">
        <v>6.6258525198280405E-2</v>
      </c>
      <c r="HV47" s="105">
        <v>7.8140874092982301E-2</v>
      </c>
      <c r="HW47" s="105">
        <v>0.14178998591733499</v>
      </c>
      <c r="HX47" s="105">
        <v>-8.3748725107486294E-2</v>
      </c>
      <c r="HY47" s="105">
        <v>5.5296419752560201E-2</v>
      </c>
      <c r="HZ47" s="105">
        <v>-2.8849547886112801E-2</v>
      </c>
      <c r="IA47" s="105">
        <v>-4.0768908288971797E-3</v>
      </c>
      <c r="IB47" s="105">
        <v>5.55623177564648E-2</v>
      </c>
      <c r="IC47" s="105">
        <v>-2.7376815082268999E-2</v>
      </c>
      <c r="ID47" s="105">
        <v>4.6095318987057099E-2</v>
      </c>
      <c r="IE47" s="105">
        <v>-1.1923555426873501E-2</v>
      </c>
      <c r="IF47" s="106">
        <v>4.2491700624258399E-15</v>
      </c>
      <c r="IG47" s="105">
        <v>-0.62675950131343094</v>
      </c>
      <c r="IH47" s="105">
        <v>-0.33746498991347801</v>
      </c>
      <c r="II47" s="105">
        <v>-0.17368693999596799</v>
      </c>
      <c r="IJ47" s="105">
        <v>0.26203003007445602</v>
      </c>
      <c r="IK47" s="105">
        <v>0.91812598333622997</v>
      </c>
      <c r="IL47" s="105">
        <v>-0.209027334174442</v>
      </c>
      <c r="IM47" s="105">
        <v>1.8223777596645601</v>
      </c>
      <c r="IN47" s="105">
        <v>0.49776767207485401</v>
      </c>
      <c r="IO47" s="105">
        <v>0.63118343831672497</v>
      </c>
      <c r="IP47" s="105">
        <v>0.13024686100475399</v>
      </c>
      <c r="IQ47" s="105">
        <v>-0.48206320856588197</v>
      </c>
      <c r="IR47" s="105">
        <v>0.14782488804979299</v>
      </c>
      <c r="IS47">
        <v>5.1761500000000002E-2</v>
      </c>
      <c r="IT47">
        <v>-7.0990799999999998E-4</v>
      </c>
      <c r="IU47">
        <v>3.51659E-3</v>
      </c>
      <c r="IV47">
        <v>1.2793799999999999E-2</v>
      </c>
      <c r="IW47">
        <v>4.8663699999999997E-2</v>
      </c>
      <c r="IX47">
        <v>5.22105E-2</v>
      </c>
      <c r="IY47">
        <v>2.8537400000000001E-2</v>
      </c>
      <c r="IZ47">
        <v>-2.2277899999999999E-3</v>
      </c>
      <c r="JA47">
        <v>-8.4868700000000005E-3</v>
      </c>
      <c r="JB47">
        <v>-4.0175500000000003E-2</v>
      </c>
      <c r="JC47">
        <v>4.7274999999999998E-2</v>
      </c>
      <c r="JD47">
        <v>0.95271499999999998</v>
      </c>
      <c r="JE47">
        <v>1.0000000000000001E-5</v>
      </c>
      <c r="JF47" s="105">
        <v>11</v>
      </c>
    </row>
    <row r="48" spans="1:266">
      <c r="A48" s="105" t="s">
        <v>748</v>
      </c>
      <c r="B48" s="105">
        <v>-98.43</v>
      </c>
      <c r="C48" s="105">
        <v>19.28</v>
      </c>
      <c r="D48" s="105" t="s">
        <v>5485</v>
      </c>
      <c r="E48" s="105" t="s">
        <v>16</v>
      </c>
      <c r="F48" s="105">
        <v>0</v>
      </c>
      <c r="G48" s="105">
        <v>6.4359998699999998</v>
      </c>
      <c r="H48" s="105">
        <v>1.866999984</v>
      </c>
      <c r="I48" s="105">
        <v>6.1950001720000003</v>
      </c>
      <c r="J48" s="105">
        <v>15490</v>
      </c>
      <c r="K48" s="105">
        <v>18158</v>
      </c>
      <c r="L48" s="105">
        <v>19640</v>
      </c>
      <c r="M48" s="105">
        <v>19628</v>
      </c>
      <c r="N48" s="105">
        <v>19660</v>
      </c>
      <c r="O48" s="105">
        <v>18771</v>
      </c>
      <c r="P48" s="105">
        <v>18580</v>
      </c>
      <c r="Q48" s="105">
        <v>18694</v>
      </c>
      <c r="R48" s="105">
        <v>16527</v>
      </c>
      <c r="S48" s="105">
        <v>16806</v>
      </c>
      <c r="T48" s="105">
        <v>15985</v>
      </c>
      <c r="U48" s="105">
        <v>14676</v>
      </c>
      <c r="V48" s="105">
        <v>12.899999619999999</v>
      </c>
      <c r="W48" s="105">
        <v>13.899999619999999</v>
      </c>
      <c r="X48" s="105">
        <v>16.100000380000001</v>
      </c>
      <c r="Y48" s="105">
        <v>17.799999239999998</v>
      </c>
      <c r="Z48" s="105">
        <v>18.5</v>
      </c>
      <c r="AA48" s="105">
        <v>17.899999619999999</v>
      </c>
      <c r="AB48" s="105">
        <v>17</v>
      </c>
      <c r="AC48" s="105">
        <v>16.899999619999999</v>
      </c>
      <c r="AD48" s="105">
        <v>16.799999239999998</v>
      </c>
      <c r="AE48" s="105">
        <v>16.100000380000001</v>
      </c>
      <c r="AF48" s="105">
        <v>14.69999981</v>
      </c>
      <c r="AG48" s="105">
        <v>13.30000019</v>
      </c>
      <c r="AH48" s="105">
        <v>10</v>
      </c>
      <c r="AI48" s="105">
        <v>7</v>
      </c>
      <c r="AJ48" s="105">
        <v>13</v>
      </c>
      <c r="AK48" s="105">
        <v>28</v>
      </c>
      <c r="AL48" s="105">
        <v>63</v>
      </c>
      <c r="AM48" s="105">
        <v>139</v>
      </c>
      <c r="AN48" s="105">
        <v>142</v>
      </c>
      <c r="AO48" s="105">
        <v>142</v>
      </c>
      <c r="AP48" s="105">
        <v>141</v>
      </c>
      <c r="AQ48" s="105">
        <v>71</v>
      </c>
      <c r="AR48" s="105">
        <v>15</v>
      </c>
      <c r="AS48" s="105">
        <v>7</v>
      </c>
      <c r="AT48" s="105">
        <v>0.85000002399999997</v>
      </c>
      <c r="AU48" s="105">
        <v>0.86000001400000003</v>
      </c>
      <c r="AV48" s="105">
        <v>0.91000002599999996</v>
      </c>
      <c r="AW48" s="105">
        <v>1.019999981</v>
      </c>
      <c r="AX48" s="105">
        <v>1.1799999480000001</v>
      </c>
      <c r="AY48" s="105">
        <v>1.3400000329999999</v>
      </c>
      <c r="AZ48" s="105">
        <v>1.3500000240000001</v>
      </c>
      <c r="BA48" s="105">
        <v>1.3500000240000001</v>
      </c>
      <c r="BB48" s="105">
        <v>1.3600000139999999</v>
      </c>
      <c r="BC48" s="105">
        <v>1.2000000479999999</v>
      </c>
      <c r="BD48" s="105">
        <v>1.0099999900000001</v>
      </c>
      <c r="BE48" s="105">
        <v>0.91000002599999996</v>
      </c>
      <c r="BF48" s="105">
        <v>16</v>
      </c>
      <c r="BG48" s="105">
        <v>17.416666029999998</v>
      </c>
      <c r="BH48" s="105">
        <v>71.673530580000005</v>
      </c>
      <c r="BI48" s="105">
        <v>185.74174500000001</v>
      </c>
      <c r="BJ48" s="105">
        <v>27.299999239999998</v>
      </c>
      <c r="BK48" s="105">
        <v>3</v>
      </c>
      <c r="BL48" s="105">
        <v>24.299999239999998</v>
      </c>
      <c r="BM48" s="105">
        <v>16.916666029999998</v>
      </c>
      <c r="BN48" s="105">
        <v>13.399999619999999</v>
      </c>
      <c r="BO48" s="105">
        <v>18.049999239999998</v>
      </c>
      <c r="BP48" s="105">
        <v>13.399999619999999</v>
      </c>
      <c r="BQ48" s="105">
        <v>778</v>
      </c>
      <c r="BR48" s="105">
        <v>142</v>
      </c>
      <c r="BS48" s="105">
        <v>7</v>
      </c>
      <c r="BT48" s="105">
        <v>90.996047970000006</v>
      </c>
      <c r="BU48" s="105">
        <v>425</v>
      </c>
      <c r="BV48" s="105">
        <v>24</v>
      </c>
      <c r="BW48" s="105">
        <v>230</v>
      </c>
      <c r="BX48" s="105">
        <v>24</v>
      </c>
      <c r="BY48" s="105">
        <v>991</v>
      </c>
      <c r="BZ48" s="105">
        <v>16</v>
      </c>
      <c r="CA48" s="105">
        <v>5.000000075</v>
      </c>
      <c r="CB48" s="105">
        <v>12.50999972</v>
      </c>
      <c r="CC48" s="105">
        <v>3.8099999150000001</v>
      </c>
      <c r="CD48" s="105">
        <v>0.15999999600000001</v>
      </c>
      <c r="CE48" s="105">
        <v>0.40999999100000001</v>
      </c>
      <c r="CF48" s="105">
        <v>0.44999999000000002</v>
      </c>
      <c r="CG48" s="105">
        <v>330</v>
      </c>
      <c r="CH48" s="105">
        <v>60</v>
      </c>
      <c r="CI48" s="105">
        <v>28</v>
      </c>
      <c r="CJ48" s="105">
        <v>39</v>
      </c>
      <c r="CK48" s="105">
        <v>-4.8174717014962702</v>
      </c>
      <c r="CL48" s="105">
        <v>-0.91147862207726105</v>
      </c>
      <c r="CM48" s="105">
        <v>-5.2184613747257798</v>
      </c>
      <c r="CN48" s="105">
        <v>-2.8255285551254001</v>
      </c>
      <c r="CO48" s="105">
        <v>-0.29876939348951198</v>
      </c>
      <c r="CP48" s="105">
        <v>0.87551762253381804</v>
      </c>
      <c r="CQ48" s="105">
        <v>0.87147062208344594</v>
      </c>
      <c r="CR48" s="105">
        <v>-9.6089568450985693E-2</v>
      </c>
      <c r="CS48" s="105">
        <v>-1.8371521287702299</v>
      </c>
      <c r="CT48" s="105">
        <v>-1.83785638135831</v>
      </c>
      <c r="CU48" s="105">
        <v>2.5872659325299598</v>
      </c>
      <c r="CV48" s="105">
        <v>-1.0761188466634499</v>
      </c>
      <c r="CW48" s="105">
        <v>-0.350602514812143</v>
      </c>
      <c r="CX48" s="105">
        <v>0.89457389272818799</v>
      </c>
      <c r="CY48" s="105">
        <v>0.58238976105790297</v>
      </c>
      <c r="CZ48" s="105">
        <v>0.433199806258877</v>
      </c>
      <c r="DA48" s="105">
        <v>0.72590564738723595</v>
      </c>
      <c r="DB48" s="105">
        <v>0.80671928041951801</v>
      </c>
      <c r="DC48" s="105">
        <v>-1.79402467827525</v>
      </c>
      <c r="DD48" s="105">
        <v>-1.50159222039311</v>
      </c>
      <c r="DE48" s="105">
        <v>0.398747277413949</v>
      </c>
      <c r="DF48" s="105">
        <v>0.14166360379575099</v>
      </c>
      <c r="DG48" s="105">
        <v>1.29930955844709</v>
      </c>
      <c r="DH48" s="105">
        <v>-0.82359134652514199</v>
      </c>
      <c r="DI48" s="105">
        <v>0.201231239899783</v>
      </c>
      <c r="DJ48" s="105">
        <v>0.45635924960911201</v>
      </c>
      <c r="DK48" s="105">
        <v>-0.12641641568665299</v>
      </c>
      <c r="DL48" s="105">
        <v>-0.446937060494079</v>
      </c>
      <c r="DM48" s="105">
        <v>-0.52737946740249997</v>
      </c>
      <c r="DN48" s="105">
        <v>0.24921245155989599</v>
      </c>
      <c r="DO48" s="105">
        <v>-0.25159308532566799</v>
      </c>
      <c r="DP48" s="105">
        <v>5.5597149030620498E-2</v>
      </c>
      <c r="DQ48" s="105">
        <v>-0.23137596839355001</v>
      </c>
      <c r="DR48" s="105">
        <v>-6.2234846095517403E-2</v>
      </c>
      <c r="DS48" s="105">
        <v>-5.0442760609975303E-2</v>
      </c>
      <c r="DT48" s="105">
        <v>0.11956599441408</v>
      </c>
      <c r="DU48" s="105">
        <v>6.7216683452632695E-2</v>
      </c>
      <c r="DV48" s="105">
        <v>-0.29160143798688798</v>
      </c>
      <c r="DW48" s="105">
        <v>-0.100165207227717</v>
      </c>
      <c r="DX48" s="105">
        <v>-8.1923304039988598E-2</v>
      </c>
      <c r="DY48" s="105">
        <v>0.241876272589677</v>
      </c>
      <c r="DZ48" s="105">
        <v>-0.112578561927674</v>
      </c>
      <c r="EA48" s="105">
        <v>8.1645957805490499E-2</v>
      </c>
      <c r="EB48" s="105">
        <v>0.15449838399214499</v>
      </c>
      <c r="EC48" s="105">
        <v>0.12424367753247401</v>
      </c>
      <c r="ED48" s="105">
        <v>4.1080174960434097E-2</v>
      </c>
      <c r="EE48" s="105">
        <v>-1.0526409394403999E-3</v>
      </c>
      <c r="EF48" s="105">
        <v>-8.5724983915156802E-2</v>
      </c>
      <c r="EG48" s="105">
        <v>2.7092516326268998E-2</v>
      </c>
      <c r="EH48" s="105">
        <v>-0.119369082588989</v>
      </c>
      <c r="EI48" s="105">
        <v>0.115255257689564</v>
      </c>
      <c r="EJ48" s="105">
        <v>0.13529016423107801</v>
      </c>
      <c r="EK48" s="105">
        <v>8.0076501423888599E-2</v>
      </c>
      <c r="EL48" s="105">
        <v>-5.01704550352342E-2</v>
      </c>
      <c r="EM48" s="105">
        <v>0.103322971875493</v>
      </c>
      <c r="EN48" s="105">
        <v>-4.7267327407470403E-2</v>
      </c>
      <c r="EO48" s="105">
        <v>-0.11985964186246199</v>
      </c>
      <c r="EP48" s="105">
        <v>-6.4892985225863994E-2</v>
      </c>
      <c r="EQ48" s="105">
        <v>7.8639142925351695E-4</v>
      </c>
      <c r="ER48" s="105">
        <v>5.8829353358468103E-2</v>
      </c>
      <c r="ES48" s="105">
        <v>8.18895203457497E-2</v>
      </c>
      <c r="ET48" s="105">
        <v>-3.2282344233639897E-2</v>
      </c>
      <c r="EU48" s="105">
        <v>-0.14721045890321899</v>
      </c>
      <c r="EV48" s="105">
        <v>-7.5157884721649804E-2</v>
      </c>
      <c r="EW48" s="105">
        <v>-0.14135651863255899</v>
      </c>
      <c r="EX48" s="105">
        <v>6.5490559219063493E-2</v>
      </c>
      <c r="EY48" s="105">
        <v>1.4935131254312201E-2</v>
      </c>
      <c r="EZ48" s="105">
        <v>1.7503427436990099E-2</v>
      </c>
      <c r="FA48" s="105">
        <v>5.8559151265718E-2</v>
      </c>
      <c r="FB48" s="105">
        <v>2.21149193118396E-2</v>
      </c>
      <c r="FC48" s="105">
        <v>9.7186550654355094E-2</v>
      </c>
      <c r="FD48" s="105">
        <v>2.0851724564825E-3</v>
      </c>
      <c r="FE48" s="105">
        <v>3.3632411629487602E-2</v>
      </c>
      <c r="FF48" s="105">
        <v>-7.8153894520956793E-3</v>
      </c>
      <c r="FG48" s="105">
        <v>3.73673007053534E-2</v>
      </c>
      <c r="FH48" s="105">
        <v>-1.9371545774713301E-2</v>
      </c>
      <c r="FI48" s="105">
        <v>2.4984579546728398E-2</v>
      </c>
      <c r="FJ48" s="105">
        <v>1.4839032677281001E-2</v>
      </c>
      <c r="FK48" s="105">
        <v>-3.0298241028133699E-4</v>
      </c>
      <c r="FL48" s="105">
        <v>7.7908388233111797E-4</v>
      </c>
      <c r="FM48" s="106">
        <v>8.3761906204027297E-8</v>
      </c>
      <c r="FN48" s="106">
        <v>2.5810329397987898E-13</v>
      </c>
      <c r="FO48" s="105">
        <v>-3.4816705560144201</v>
      </c>
      <c r="FP48" s="105">
        <v>-0.97718968182675603</v>
      </c>
      <c r="FQ48" s="105">
        <v>-1.76133707379916</v>
      </c>
      <c r="FR48" s="105">
        <v>0.31084157030589499</v>
      </c>
      <c r="FS48" s="105">
        <v>-1.5563419416969999</v>
      </c>
      <c r="FT48" s="105">
        <v>-0.399513750090704</v>
      </c>
      <c r="FU48" s="105">
        <v>-0.16058097910937</v>
      </c>
      <c r="FV48" s="105">
        <v>-0.39065952449585301</v>
      </c>
      <c r="FW48" s="105">
        <v>-4.4197963971226398E-2</v>
      </c>
      <c r="FX48" s="105">
        <v>6.9754937097205996E-2</v>
      </c>
      <c r="FY48" s="105">
        <v>-0.350222537760355</v>
      </c>
      <c r="FZ48" s="105">
        <v>0.17603947377874399</v>
      </c>
      <c r="GA48" s="105">
        <v>6.9957667514012806E-2</v>
      </c>
      <c r="GB48" s="105">
        <v>0.148584404109427</v>
      </c>
      <c r="GC48" s="105">
        <v>-2.052834581347E-2</v>
      </c>
      <c r="GD48" s="105">
        <v>-2.9073472583752902</v>
      </c>
      <c r="GE48" s="105">
        <v>-4.4334348135987298</v>
      </c>
      <c r="GF48" s="105">
        <v>-2.1664392142553099</v>
      </c>
      <c r="GG48" s="105">
        <v>-1.8652936044708399</v>
      </c>
      <c r="GH48" s="105">
        <v>-0.192279021978329</v>
      </c>
      <c r="GI48" s="105">
        <v>0.161581400203168</v>
      </c>
      <c r="GJ48" s="105">
        <v>-9.56288802973944E-2</v>
      </c>
      <c r="GK48" s="105">
        <v>-0.127575703193849</v>
      </c>
      <c r="GL48" s="105">
        <v>0.15545742467139201</v>
      </c>
      <c r="GM48" s="105">
        <v>0.342686951104761</v>
      </c>
      <c r="GN48" s="105">
        <v>-5.4690402860884203E-2</v>
      </c>
      <c r="GO48" s="105">
        <v>0.11961055218967399</v>
      </c>
      <c r="GP48" s="105">
        <v>-5.4973018436909403E-2</v>
      </c>
      <c r="GQ48" s="105">
        <v>4.2934866722982502E-2</v>
      </c>
      <c r="GR48" s="105">
        <v>5.3086328286876303E-2</v>
      </c>
      <c r="GS48" s="105">
        <v>-4.5523796554587104E-3</v>
      </c>
      <c r="GT48" s="105">
        <v>-6.8944065785116497E-3</v>
      </c>
      <c r="GU48" s="105">
        <v>-3.5236831900892201E-3</v>
      </c>
      <c r="GV48" s="105">
        <v>3.76125979862113E-3</v>
      </c>
      <c r="GW48" s="105">
        <v>1.67265802434249E-2</v>
      </c>
      <c r="GX48" s="105">
        <v>4.4042511641071399E-3</v>
      </c>
      <c r="GY48" s="105">
        <v>-4.9799767957964996E-4</v>
      </c>
      <c r="GZ48" s="106">
        <v>-2.4718497445988099E-8</v>
      </c>
      <c r="HA48" s="105">
        <v>1.8416067608701101</v>
      </c>
      <c r="HB48" s="105">
        <v>2.11490026875257</v>
      </c>
      <c r="HC48" s="105">
        <v>0.349399199213907</v>
      </c>
      <c r="HD48" s="105">
        <v>-1.5702863232900801</v>
      </c>
      <c r="HE48" s="105">
        <v>-1.6795583582973299</v>
      </c>
      <c r="HF48" s="105">
        <v>0.40498860063536701</v>
      </c>
      <c r="HG48" s="105">
        <v>-0.61993212595043501</v>
      </c>
      <c r="HH48" s="105">
        <v>-0.399489141154656</v>
      </c>
      <c r="HI48" s="105">
        <v>0.48130566071181202</v>
      </c>
      <c r="HJ48" s="105">
        <v>0.461358882848449</v>
      </c>
      <c r="HK48" s="105">
        <v>-0.34416216247858</v>
      </c>
      <c r="HL48" s="105">
        <v>1.29034064143805E-2</v>
      </c>
      <c r="HM48" s="105">
        <v>0.38950510930364901</v>
      </c>
      <c r="HN48" s="105">
        <v>0.25707571986616101</v>
      </c>
      <c r="HO48" s="105">
        <v>-9.3965740711554294E-2</v>
      </c>
      <c r="HP48" s="105">
        <v>-0.17601145214948299</v>
      </c>
      <c r="HQ48" s="105">
        <v>8.74360065907024E-2</v>
      </c>
      <c r="HR48" s="105">
        <v>2.95693911435394E-2</v>
      </c>
      <c r="HS48" s="105">
        <v>-0.13201646136022999</v>
      </c>
      <c r="HT48" s="105">
        <v>-8.0620076672820007E-2</v>
      </c>
      <c r="HU48" s="105">
        <v>0.10723892727114701</v>
      </c>
      <c r="HV48" s="105">
        <v>-8.8719089962104702E-2</v>
      </c>
      <c r="HW48" s="105">
        <v>-6.0614698297689902E-2</v>
      </c>
      <c r="HX48" s="105">
        <v>-1.79184784187826E-2</v>
      </c>
      <c r="HY48" s="105">
        <v>-3.4421103876428501E-2</v>
      </c>
      <c r="HZ48" s="105">
        <v>-6.9615629041675897E-2</v>
      </c>
      <c r="IA48" s="105">
        <v>-1.22976454807772E-2</v>
      </c>
      <c r="IB48" s="105">
        <v>-7.3974520463374896E-2</v>
      </c>
      <c r="IC48" s="105">
        <v>-1.93428869024697E-2</v>
      </c>
      <c r="ID48" s="105">
        <v>2.5030957297120801E-3</v>
      </c>
      <c r="IE48" s="105">
        <v>-3.63361400413134E-2</v>
      </c>
      <c r="IF48" s="106">
        <v>8.6152251709891798E-15</v>
      </c>
      <c r="IG48" s="105">
        <v>1.9379445983243799</v>
      </c>
      <c r="IH48" s="105">
        <v>-2.0124686731199302</v>
      </c>
      <c r="II48" s="105">
        <v>-1.8911150948031401</v>
      </c>
      <c r="IJ48" s="105">
        <v>1.3198185179705999</v>
      </c>
      <c r="IK48" s="105">
        <v>0.69649993290971002</v>
      </c>
      <c r="IL48" s="105">
        <v>-6.05078714673951E-2</v>
      </c>
      <c r="IM48" s="105">
        <v>-0.389388744581459</v>
      </c>
      <c r="IN48" s="105">
        <v>0.294094644139127</v>
      </c>
      <c r="IO48" s="105">
        <v>0.60246713534325602</v>
      </c>
      <c r="IP48" s="105">
        <v>-1.5493034295800201</v>
      </c>
      <c r="IQ48" s="105">
        <v>-0.24133336906365699</v>
      </c>
      <c r="IR48" s="105">
        <v>-0.415444063340345</v>
      </c>
      <c r="IS48">
        <v>7.2432899999999995E-2</v>
      </c>
      <c r="IT48">
        <v>-4.0234800000000003E-3</v>
      </c>
      <c r="IU48">
        <v>-1.42568E-2</v>
      </c>
      <c r="IV48">
        <v>-3.5666799999999999E-2</v>
      </c>
      <c r="IW48">
        <v>-6.8969799999999998E-2</v>
      </c>
      <c r="IX48">
        <v>5.6912699999999997E-2</v>
      </c>
      <c r="IY48">
        <v>6.4240900000000004E-3</v>
      </c>
      <c r="IZ48">
        <v>2.1275200000000001E-2</v>
      </c>
      <c r="JA48">
        <v>-1.3257100000000001E-2</v>
      </c>
      <c r="JB48">
        <v>5.4960700000000003E-4</v>
      </c>
      <c r="JC48">
        <v>1.0000000000000001E-5</v>
      </c>
      <c r="JD48">
        <v>0.99997999999999998</v>
      </c>
      <c r="JE48">
        <v>1.0000000000000001E-5</v>
      </c>
      <c r="JF48" s="105">
        <v>0</v>
      </c>
    </row>
    <row r="49" spans="1:266">
      <c r="A49" s="105" t="s">
        <v>752</v>
      </c>
      <c r="B49" s="105">
        <v>21.72</v>
      </c>
      <c r="C49" s="105">
        <v>41.97</v>
      </c>
      <c r="D49" s="105" t="s">
        <v>30</v>
      </c>
      <c r="E49" s="105" t="s">
        <v>30</v>
      </c>
      <c r="F49" s="105">
        <v>2</v>
      </c>
      <c r="G49" s="105">
        <v>3.9170000549999999</v>
      </c>
      <c r="H49" s="105">
        <v>1.7400000099999999</v>
      </c>
      <c r="I49" s="105">
        <v>4.0910000799999997</v>
      </c>
      <c r="J49" s="105">
        <v>5650</v>
      </c>
      <c r="K49" s="105">
        <v>8506</v>
      </c>
      <c r="L49" s="105">
        <v>12321</v>
      </c>
      <c r="M49" s="105">
        <v>16955</v>
      </c>
      <c r="N49" s="105">
        <v>20278</v>
      </c>
      <c r="O49" s="105">
        <v>23086</v>
      </c>
      <c r="P49" s="105">
        <v>24094</v>
      </c>
      <c r="Q49" s="105">
        <v>21502</v>
      </c>
      <c r="R49" s="105">
        <v>16225</v>
      </c>
      <c r="S49" s="105">
        <v>10675</v>
      </c>
      <c r="T49" s="105">
        <v>6347</v>
      </c>
      <c r="U49" s="105">
        <v>4682</v>
      </c>
      <c r="V49" s="105">
        <v>-0.10000000100000001</v>
      </c>
      <c r="W49" s="105">
        <v>2.9000000950000002</v>
      </c>
      <c r="X49" s="105">
        <v>7.5</v>
      </c>
      <c r="Y49" s="105">
        <v>12</v>
      </c>
      <c r="Z49" s="105">
        <v>17</v>
      </c>
      <c r="AA49" s="105">
        <v>21</v>
      </c>
      <c r="AB49" s="105">
        <v>23.200000760000002</v>
      </c>
      <c r="AC49" s="105">
        <v>23</v>
      </c>
      <c r="AD49" s="105">
        <v>18.799999239999998</v>
      </c>
      <c r="AE49" s="105">
        <v>12.899999619999999</v>
      </c>
      <c r="AF49" s="105">
        <v>6.3000001909999996</v>
      </c>
      <c r="AG49" s="105">
        <v>1.3999999759999999</v>
      </c>
      <c r="AH49" s="105">
        <v>30</v>
      </c>
      <c r="AI49" s="105">
        <v>32</v>
      </c>
      <c r="AJ49" s="105">
        <v>36</v>
      </c>
      <c r="AK49" s="105">
        <v>40</v>
      </c>
      <c r="AL49" s="105">
        <v>52</v>
      </c>
      <c r="AM49" s="105">
        <v>48</v>
      </c>
      <c r="AN49" s="105">
        <v>35</v>
      </c>
      <c r="AO49" s="105">
        <v>31</v>
      </c>
      <c r="AP49" s="105">
        <v>35</v>
      </c>
      <c r="AQ49" s="105">
        <v>45</v>
      </c>
      <c r="AR49" s="105">
        <v>49</v>
      </c>
      <c r="AS49" s="105">
        <v>43</v>
      </c>
      <c r="AT49" s="105">
        <v>0.519999981</v>
      </c>
      <c r="AU49" s="105">
        <v>0.560000002</v>
      </c>
      <c r="AV49" s="105">
        <v>0.68000000699999996</v>
      </c>
      <c r="AW49" s="105">
        <v>0.87000000499999997</v>
      </c>
      <c r="AX49" s="105">
        <v>1.2400000099999999</v>
      </c>
      <c r="AY49" s="105">
        <v>1.480000019</v>
      </c>
      <c r="AZ49" s="105">
        <v>1.5700000519999999</v>
      </c>
      <c r="BA49" s="105">
        <v>1.5299999710000001</v>
      </c>
      <c r="BB49" s="105">
        <v>1.309999943</v>
      </c>
      <c r="BC49" s="105">
        <v>1.0700000519999999</v>
      </c>
      <c r="BD49" s="105">
        <v>0.769999981</v>
      </c>
      <c r="BE49" s="105">
        <v>0.56999999300000004</v>
      </c>
      <c r="BF49" s="105">
        <v>12.162500380000001</v>
      </c>
      <c r="BG49" s="105">
        <v>12.50833321</v>
      </c>
      <c r="BH49" s="105">
        <v>35.334274290000003</v>
      </c>
      <c r="BI49" s="105">
        <v>849.68475339999998</v>
      </c>
      <c r="BJ49" s="105">
        <v>31.100000380000001</v>
      </c>
      <c r="BK49" s="105">
        <v>-4.3000001909999996</v>
      </c>
      <c r="BL49" s="105">
        <v>35.400001529999997</v>
      </c>
      <c r="BM49" s="105">
        <v>16.666666029999998</v>
      </c>
      <c r="BN49" s="105">
        <v>3.4333333970000002</v>
      </c>
      <c r="BO49" s="105">
        <v>22.416666029999998</v>
      </c>
      <c r="BP49" s="105">
        <v>1.4166666269999999</v>
      </c>
      <c r="BQ49" s="105">
        <v>476</v>
      </c>
      <c r="BR49" s="105">
        <v>52</v>
      </c>
      <c r="BS49" s="105">
        <v>30</v>
      </c>
      <c r="BT49" s="105">
        <v>18.64887238</v>
      </c>
      <c r="BU49" s="105">
        <v>140</v>
      </c>
      <c r="BV49" s="105">
        <v>98</v>
      </c>
      <c r="BW49" s="105">
        <v>114</v>
      </c>
      <c r="BX49" s="105">
        <v>105</v>
      </c>
      <c r="BY49" s="105">
        <v>210</v>
      </c>
      <c r="BZ49" s="105">
        <v>835</v>
      </c>
      <c r="CA49" s="105">
        <v>6.8000001010000002</v>
      </c>
      <c r="CB49" s="105">
        <v>13.609999699999999</v>
      </c>
      <c r="CC49" s="105">
        <v>2.3499999470000001</v>
      </c>
      <c r="CD49" s="105">
        <v>0.189999996</v>
      </c>
      <c r="CE49" s="105">
        <v>0.57999998699999999</v>
      </c>
      <c r="CF49" s="105">
        <v>0.01</v>
      </c>
      <c r="CG49" s="105">
        <v>55</v>
      </c>
      <c r="CH49" s="105">
        <v>77</v>
      </c>
      <c r="CI49" s="105">
        <v>9</v>
      </c>
      <c r="CJ49" s="105">
        <v>40</v>
      </c>
      <c r="CK49" s="105">
        <v>1.7395226535806999E-2</v>
      </c>
      <c r="CL49" s="105">
        <v>0.87968696644488598</v>
      </c>
      <c r="CM49" s="105">
        <v>3.4844191601913401</v>
      </c>
      <c r="CN49" s="105">
        <v>0.79614878411119006</v>
      </c>
      <c r="CO49" s="105">
        <v>-1.19293641580361</v>
      </c>
      <c r="CP49" s="105">
        <v>0.16983076311558401</v>
      </c>
      <c r="CQ49" s="105">
        <v>2.00478752037756</v>
      </c>
      <c r="CR49" s="105">
        <v>0.35174190473023198</v>
      </c>
      <c r="CS49" s="105">
        <v>-0.39672154669059501</v>
      </c>
      <c r="CT49" s="105">
        <v>-0.35252603546925598</v>
      </c>
      <c r="CU49" s="105">
        <v>0.79705655320394597</v>
      </c>
      <c r="CV49" s="105">
        <v>1.0479621567511499</v>
      </c>
      <c r="CW49" s="105">
        <v>-0.41960583597429202</v>
      </c>
      <c r="CX49" s="105">
        <v>6.2432521164589002E-3</v>
      </c>
      <c r="CY49" s="105">
        <v>-2.7084994210848101E-2</v>
      </c>
      <c r="CZ49" s="105">
        <v>1.27518947326586</v>
      </c>
      <c r="DA49" s="105">
        <v>0.87919025960339003</v>
      </c>
      <c r="DB49" s="105">
        <v>1.0243552213073901</v>
      </c>
      <c r="DC49" s="105">
        <v>0.211928055097863</v>
      </c>
      <c r="DD49" s="105">
        <v>0.63878307163137904</v>
      </c>
      <c r="DE49" s="105">
        <v>0.14452654789838101</v>
      </c>
      <c r="DF49" s="105">
        <v>0.79725473727264196</v>
      </c>
      <c r="DG49" s="105">
        <v>0.57785812667157499</v>
      </c>
      <c r="DH49" s="105">
        <v>2.56609862739633E-2</v>
      </c>
      <c r="DI49" s="105">
        <v>8.6911496109397801E-2</v>
      </c>
      <c r="DJ49" s="105">
        <v>-0.35335444981096897</v>
      </c>
      <c r="DK49" s="105">
        <v>0.370311942775717</v>
      </c>
      <c r="DL49" s="105">
        <v>-0.46333267030727798</v>
      </c>
      <c r="DM49" s="105">
        <v>8.6253307250294703E-2</v>
      </c>
      <c r="DN49" s="105">
        <v>-7.9913510937225402E-2</v>
      </c>
      <c r="DO49" s="105">
        <v>7.3847773041172404E-2</v>
      </c>
      <c r="DP49" s="105">
        <v>-6.6230241917060603E-2</v>
      </c>
      <c r="DQ49" s="105">
        <v>-0.106594511133422</v>
      </c>
      <c r="DR49" s="105">
        <v>-0.12511969608995899</v>
      </c>
      <c r="DS49" s="105">
        <v>-0.30990850842050899</v>
      </c>
      <c r="DT49" s="105">
        <v>0.31838850818732201</v>
      </c>
      <c r="DU49" s="105">
        <v>-3.6542615856218701E-2</v>
      </c>
      <c r="DV49" s="105">
        <v>7.4704554252431998E-2</v>
      </c>
      <c r="DW49" s="105">
        <v>0.13873070097968601</v>
      </c>
      <c r="DX49" s="105">
        <v>4.8552919585563301E-3</v>
      </c>
      <c r="DY49" s="105">
        <v>-0.189744147097056</v>
      </c>
      <c r="DZ49" s="105">
        <v>-9.6035841750511899E-2</v>
      </c>
      <c r="EA49" s="105">
        <v>0.22692542578233901</v>
      </c>
      <c r="EB49" s="105">
        <v>-2.6436940185045301E-2</v>
      </c>
      <c r="EC49" s="105">
        <v>8.5466496247799895E-2</v>
      </c>
      <c r="ED49" s="105">
        <v>-0.154129358872931</v>
      </c>
      <c r="EE49" s="105">
        <v>7.7486286870750196E-2</v>
      </c>
      <c r="EF49" s="105">
        <v>3.0974693066717501E-2</v>
      </c>
      <c r="EG49" s="105">
        <v>8.7753640721292495E-3</v>
      </c>
      <c r="EH49" s="105">
        <v>-0.162590878022005</v>
      </c>
      <c r="EI49" s="105">
        <v>-4.4652708988169802E-2</v>
      </c>
      <c r="EJ49" s="105">
        <v>-9.9133995067721706E-2</v>
      </c>
      <c r="EK49" s="105">
        <v>3.0639176822568399E-2</v>
      </c>
      <c r="EL49" s="105">
        <v>7.5715718399616402E-3</v>
      </c>
      <c r="EM49" s="105">
        <v>-1.5310756549996999E-2</v>
      </c>
      <c r="EN49" s="105">
        <v>-1.6224936122289702E-2</v>
      </c>
      <c r="EO49" s="105">
        <v>-3.78982679004599E-2</v>
      </c>
      <c r="EP49" s="105">
        <v>4.3186861718718897E-2</v>
      </c>
      <c r="EQ49" s="105">
        <v>5.2045233674206597E-2</v>
      </c>
      <c r="ER49" s="105">
        <v>-1.6407360237950998E-2</v>
      </c>
      <c r="ES49" s="105">
        <v>-2.3322511679520701E-2</v>
      </c>
      <c r="ET49" s="105">
        <v>-6.1638248618102999E-2</v>
      </c>
      <c r="EU49" s="105">
        <v>5.1079571999087603E-3</v>
      </c>
      <c r="EV49" s="105">
        <v>4.5874497734788203E-2</v>
      </c>
      <c r="EW49" s="105">
        <v>2.3764264686729802E-2</v>
      </c>
      <c r="EX49" s="105">
        <v>-3.4205432966528303E-2</v>
      </c>
      <c r="EY49" s="105">
        <v>4.16932471956247E-2</v>
      </c>
      <c r="EZ49" s="105">
        <v>1.8916858264643802E-2</v>
      </c>
      <c r="FA49" s="105">
        <v>2.2471033915250301E-2</v>
      </c>
      <c r="FB49" s="105">
        <v>-7.9175018202622908E-3</v>
      </c>
      <c r="FC49" s="105">
        <v>-2.2341356840725701E-2</v>
      </c>
      <c r="FD49" s="105">
        <v>-3.6194342670854002E-2</v>
      </c>
      <c r="FE49" s="105">
        <v>6.3630619184161005E-2</v>
      </c>
      <c r="FF49" s="105">
        <v>1.7780837808812198E-2</v>
      </c>
      <c r="FG49" s="105">
        <v>-2.2220906444128101E-2</v>
      </c>
      <c r="FH49" s="105">
        <v>7.9243624330189496E-3</v>
      </c>
      <c r="FI49" s="105">
        <v>-2.30922610239012E-2</v>
      </c>
      <c r="FJ49" s="105">
        <v>-1.00380369105322E-2</v>
      </c>
      <c r="FK49" s="105">
        <v>-1.4771414929497901E-3</v>
      </c>
      <c r="FL49" s="105">
        <v>-9.7357011020478095E-4</v>
      </c>
      <c r="FM49" s="106">
        <v>-2.3021574593986701E-8</v>
      </c>
      <c r="FN49" s="106">
        <v>-1.4023778859070201E-13</v>
      </c>
      <c r="FO49" s="105">
        <v>2.7174238575372498</v>
      </c>
      <c r="FP49" s="105">
        <v>1.3780707526345199</v>
      </c>
      <c r="FQ49" s="105">
        <v>-3.1831389036645501E-2</v>
      </c>
      <c r="FR49" s="105">
        <v>-0.15661815537557799</v>
      </c>
      <c r="FS49" s="105">
        <v>-0.19326538815497199</v>
      </c>
      <c r="FT49" s="105">
        <v>-0.26165667421644001</v>
      </c>
      <c r="FU49" s="105">
        <v>-0.10037919263824301</v>
      </c>
      <c r="FV49" s="105">
        <v>-5.7813740912341101E-2</v>
      </c>
      <c r="FW49" s="105">
        <v>9.5978403075494101E-2</v>
      </c>
      <c r="FX49" s="105">
        <v>7.8759886789647293E-2</v>
      </c>
      <c r="FY49" s="105">
        <v>2.67307915398435E-2</v>
      </c>
      <c r="FZ49" s="105">
        <v>7.2960304760662897E-2</v>
      </c>
      <c r="GA49" s="105">
        <v>-9.8748757488101302E-4</v>
      </c>
      <c r="GB49" s="105">
        <v>-2.6420085029026999E-2</v>
      </c>
      <c r="GC49" s="105">
        <v>-2.0502065488464699E-2</v>
      </c>
      <c r="GD49" s="105">
        <v>-0.38461314913752498</v>
      </c>
      <c r="GE49" s="105">
        <v>0.82357103118562502</v>
      </c>
      <c r="GF49" s="105">
        <v>0.206984431133406</v>
      </c>
      <c r="GG49" s="105">
        <v>-0.47823354237807297</v>
      </c>
      <c r="GH49" s="105">
        <v>2.7262155378165901E-2</v>
      </c>
      <c r="GI49" s="105">
        <v>-9.9780782867137596E-2</v>
      </c>
      <c r="GJ49" s="105">
        <v>0.18641577481954599</v>
      </c>
      <c r="GK49" s="105">
        <v>-0.174446495128419</v>
      </c>
      <c r="GL49" s="105">
        <v>0.39927665440129101</v>
      </c>
      <c r="GM49" s="105">
        <v>7.0576640754959702E-2</v>
      </c>
      <c r="GN49" s="105">
        <v>-0.117972708627155</v>
      </c>
      <c r="GO49" s="105">
        <v>-7.52015535900981E-2</v>
      </c>
      <c r="GP49" s="105">
        <v>-4.2969278090527203E-2</v>
      </c>
      <c r="GQ49" s="105">
        <v>-9.1131353422057304E-2</v>
      </c>
      <c r="GR49" s="105">
        <v>-2.6543514096951201E-2</v>
      </c>
      <c r="GS49" s="105">
        <v>-4.6215717829171499E-2</v>
      </c>
      <c r="GT49" s="105">
        <v>-2.22453051306594E-2</v>
      </c>
      <c r="GU49" s="105">
        <v>2.6427639631853801E-2</v>
      </c>
      <c r="GV49" s="105">
        <v>-5.0703422012953999E-3</v>
      </c>
      <c r="GW49" s="105">
        <v>-1.8316823420204301E-2</v>
      </c>
      <c r="GX49" s="105">
        <v>4.5003488346904699E-3</v>
      </c>
      <c r="GY49" s="106">
        <v>1.8472393356026502E-5</v>
      </c>
      <c r="GZ49" s="106">
        <v>8.3805675563924098E-8</v>
      </c>
      <c r="HA49" s="105">
        <v>0.32817460612712801</v>
      </c>
      <c r="HB49" s="105">
        <v>-1.2523249647239301</v>
      </c>
      <c r="HC49" s="105">
        <v>0.97741361804545301</v>
      </c>
      <c r="HD49" s="105">
        <v>2.0894899755897001</v>
      </c>
      <c r="HE49" s="105">
        <v>-1.5483138112319701</v>
      </c>
      <c r="HF49" s="105">
        <v>3.6823611862308002E-2</v>
      </c>
      <c r="HG49" s="105">
        <v>2.2969397308660999E-2</v>
      </c>
      <c r="HH49" s="105">
        <v>8.2391080742118997E-2</v>
      </c>
      <c r="HI49" s="105">
        <v>0.32396949049717999</v>
      </c>
      <c r="HJ49" s="105">
        <v>-0.47883154429018099</v>
      </c>
      <c r="HK49" s="105">
        <v>5.5452082084769698E-2</v>
      </c>
      <c r="HL49" s="105">
        <v>-0.16876450755611899</v>
      </c>
      <c r="HM49" s="105">
        <v>0.299866902790204</v>
      </c>
      <c r="HN49" s="105">
        <v>2.5679302513036802E-2</v>
      </c>
      <c r="HO49" s="105">
        <v>8.1749978741788507E-2</v>
      </c>
      <c r="HP49" s="105">
        <v>4.5205910085940902E-2</v>
      </c>
      <c r="HQ49" s="105">
        <v>-9.1300056250868303E-2</v>
      </c>
      <c r="HR49" s="105">
        <v>-1.5876923377463301E-2</v>
      </c>
      <c r="HS49" s="105">
        <v>-3.8469361070022502E-2</v>
      </c>
      <c r="HT49" s="105">
        <v>9.7826146505894995E-2</v>
      </c>
      <c r="HU49" s="105">
        <v>-8.4139171399123996E-2</v>
      </c>
      <c r="HV49" s="105">
        <v>0.13998375588694301</v>
      </c>
      <c r="HW49" s="105">
        <v>-0.111459681435155</v>
      </c>
      <c r="HX49" s="105">
        <v>2.9776092499940602E-3</v>
      </c>
      <c r="HY49" s="105">
        <v>-5.9199161913507499E-2</v>
      </c>
      <c r="HZ49" s="105">
        <v>-1.79041489169872E-3</v>
      </c>
      <c r="IA49" s="105">
        <v>-9.9702093977306297E-2</v>
      </c>
      <c r="IB49" s="105">
        <v>-7.2464934502913204E-3</v>
      </c>
      <c r="IC49" s="105">
        <v>2.3644987655933099E-2</v>
      </c>
      <c r="ID49" s="105">
        <v>-1.2853416792283299E-2</v>
      </c>
      <c r="IE49" s="105">
        <v>2.2119524260769401E-2</v>
      </c>
      <c r="IF49" s="106">
        <v>-2.0169750396719802E-15</v>
      </c>
      <c r="IG49" s="105">
        <v>-1.00370626722517</v>
      </c>
      <c r="IH49" s="105">
        <v>0.249488725628392</v>
      </c>
      <c r="II49" s="105">
        <v>-0.96194832761257398</v>
      </c>
      <c r="IJ49" s="105">
        <v>1.3488997733369901</v>
      </c>
      <c r="IK49" s="105">
        <v>-0.28094013764653902</v>
      </c>
      <c r="IL49" s="105">
        <v>0.74973813510783605</v>
      </c>
      <c r="IM49" s="105">
        <v>-0.94683188596448797</v>
      </c>
      <c r="IN49" s="105">
        <v>0.17553660996223</v>
      </c>
      <c r="IO49" s="105">
        <v>-0.52867363818718704</v>
      </c>
      <c r="IP49" s="105">
        <v>0.85501017318920502</v>
      </c>
      <c r="IQ49" s="105">
        <v>0.157913947166893</v>
      </c>
      <c r="IR49" s="105">
        <v>-5.9913378887994397E-2</v>
      </c>
      <c r="IS49">
        <v>5.8875400000000001E-2</v>
      </c>
      <c r="IT49">
        <v>6.1510199999999997E-4</v>
      </c>
      <c r="IU49">
        <v>-3.2928300000000001E-3</v>
      </c>
      <c r="IV49">
        <v>1.3251000000000001E-2</v>
      </c>
      <c r="IW49">
        <v>4.22511E-2</v>
      </c>
      <c r="IX49">
        <v>6.7235699999999995E-2</v>
      </c>
      <c r="IY49">
        <v>1.49596E-2</v>
      </c>
      <c r="IZ49">
        <v>1.66573E-2</v>
      </c>
      <c r="JA49">
        <v>-2.3787599999999999E-2</v>
      </c>
      <c r="JB49">
        <v>-3.90379E-2</v>
      </c>
      <c r="JC49">
        <v>1.5913E-2</v>
      </c>
      <c r="JD49">
        <v>0.98407699999999998</v>
      </c>
      <c r="JE49">
        <v>1.0000000000000001E-5</v>
      </c>
      <c r="JF49" s="105">
        <v>14</v>
      </c>
    </row>
    <row r="50" spans="1:266">
      <c r="A50" s="105" t="s">
        <v>758</v>
      </c>
      <c r="B50" s="105">
        <v>5.83</v>
      </c>
      <c r="C50" s="105">
        <v>52</v>
      </c>
      <c r="D50" s="105" t="s">
        <v>30</v>
      </c>
      <c r="E50" s="105" t="s">
        <v>30</v>
      </c>
      <c r="F50" s="105">
        <v>2</v>
      </c>
      <c r="G50" s="105">
        <v>2.4179999830000001</v>
      </c>
      <c r="H50" s="105">
        <v>1.559999943</v>
      </c>
      <c r="I50" s="105">
        <v>2.8210000989999999</v>
      </c>
      <c r="J50" s="105">
        <v>2410</v>
      </c>
      <c r="K50" s="105">
        <v>4780</v>
      </c>
      <c r="L50" s="105">
        <v>8099</v>
      </c>
      <c r="M50" s="105">
        <v>13165</v>
      </c>
      <c r="N50" s="105">
        <v>16997</v>
      </c>
      <c r="O50" s="105">
        <v>17679</v>
      </c>
      <c r="P50" s="105">
        <v>17010</v>
      </c>
      <c r="Q50" s="105">
        <v>15005</v>
      </c>
      <c r="R50" s="105">
        <v>10423</v>
      </c>
      <c r="S50" s="105">
        <v>6282</v>
      </c>
      <c r="T50" s="105">
        <v>3037</v>
      </c>
      <c r="U50" s="105">
        <v>1831</v>
      </c>
      <c r="V50" s="105">
        <v>2.5999999049999998</v>
      </c>
      <c r="W50" s="105">
        <v>2.7000000480000002</v>
      </c>
      <c r="X50" s="105">
        <v>5.5999999049999998</v>
      </c>
      <c r="Y50" s="105">
        <v>8.1000003809999992</v>
      </c>
      <c r="Z50" s="105">
        <v>12.69999981</v>
      </c>
      <c r="AA50" s="105">
        <v>15.19999981</v>
      </c>
      <c r="AB50" s="105">
        <v>17.200000760000002</v>
      </c>
      <c r="AC50" s="105">
        <v>17.100000380000001</v>
      </c>
      <c r="AD50" s="105">
        <v>14.100000380000001</v>
      </c>
      <c r="AE50" s="105">
        <v>10.100000380000001</v>
      </c>
      <c r="AF50" s="105">
        <v>5.9000000950000002</v>
      </c>
      <c r="AG50" s="105">
        <v>3.5999999049999998</v>
      </c>
      <c r="AH50" s="105">
        <v>81</v>
      </c>
      <c r="AI50" s="105">
        <v>56</v>
      </c>
      <c r="AJ50" s="105">
        <v>75</v>
      </c>
      <c r="AK50" s="105">
        <v>51</v>
      </c>
      <c r="AL50" s="105">
        <v>66</v>
      </c>
      <c r="AM50" s="105">
        <v>78</v>
      </c>
      <c r="AN50" s="105">
        <v>74</v>
      </c>
      <c r="AO50" s="105">
        <v>63</v>
      </c>
      <c r="AP50" s="105">
        <v>77</v>
      </c>
      <c r="AQ50" s="105">
        <v>75</v>
      </c>
      <c r="AR50" s="105">
        <v>84</v>
      </c>
      <c r="AS50" s="105">
        <v>89</v>
      </c>
      <c r="AT50" s="105">
        <v>0.63999998599999997</v>
      </c>
      <c r="AU50" s="105">
        <v>0.62000000499999997</v>
      </c>
      <c r="AV50" s="105">
        <v>0.72000002900000004</v>
      </c>
      <c r="AW50" s="105">
        <v>0.810000002</v>
      </c>
      <c r="AX50" s="105">
        <v>1.039999962</v>
      </c>
      <c r="AY50" s="105">
        <v>1.289999962</v>
      </c>
      <c r="AZ50" s="105">
        <v>1.4900000099999999</v>
      </c>
      <c r="BA50" s="105">
        <v>1.5</v>
      </c>
      <c r="BB50" s="105">
        <v>1.289999962</v>
      </c>
      <c r="BC50" s="105">
        <v>1.0700000519999999</v>
      </c>
      <c r="BD50" s="105">
        <v>0.83999997400000004</v>
      </c>
      <c r="BE50" s="105">
        <v>0.69999998799999996</v>
      </c>
      <c r="BF50" s="105">
        <v>9.5625</v>
      </c>
      <c r="BG50" s="105">
        <v>7.8083333970000002</v>
      </c>
      <c r="BH50" s="105">
        <v>34.550148010000001</v>
      </c>
      <c r="BI50" s="105">
        <v>557.68237299999998</v>
      </c>
      <c r="BJ50" s="105">
        <v>22.299999239999998</v>
      </c>
      <c r="BK50" s="105">
        <v>-0.30000001199999998</v>
      </c>
      <c r="BL50" s="105">
        <v>22.599998469999999</v>
      </c>
      <c r="BM50" s="105">
        <v>4.0166664120000002</v>
      </c>
      <c r="BN50" s="105">
        <v>5.4333333970000002</v>
      </c>
      <c r="BO50" s="105">
        <v>16.5</v>
      </c>
      <c r="BP50" s="105">
        <v>2.9333333970000002</v>
      </c>
      <c r="BQ50" s="105">
        <v>869</v>
      </c>
      <c r="BR50" s="105">
        <v>89</v>
      </c>
      <c r="BS50" s="105">
        <v>51</v>
      </c>
      <c r="BT50" s="105">
        <v>15.41528797</v>
      </c>
      <c r="BU50" s="105">
        <v>254</v>
      </c>
      <c r="BV50" s="105">
        <v>182</v>
      </c>
      <c r="BW50" s="105">
        <v>215</v>
      </c>
      <c r="BX50" s="105">
        <v>226</v>
      </c>
      <c r="BY50" s="105">
        <v>583</v>
      </c>
      <c r="BZ50" s="105">
        <v>0</v>
      </c>
      <c r="CA50" s="105">
        <v>3.0000000450000002</v>
      </c>
      <c r="CB50" s="105">
        <v>0.29999999300000002</v>
      </c>
      <c r="CC50" s="105">
        <v>0.149999997</v>
      </c>
      <c r="CD50" s="105">
        <v>9.9999998000000007E-2</v>
      </c>
      <c r="CE50" s="105">
        <v>9.9999998000000007E-2</v>
      </c>
      <c r="CF50" s="105">
        <v>0.189999996</v>
      </c>
      <c r="CG50" s="105">
        <v>5272</v>
      </c>
      <c r="CH50" s="105">
        <v>39</v>
      </c>
      <c r="CI50" s="105">
        <v>8</v>
      </c>
      <c r="CJ50" s="105">
        <v>29</v>
      </c>
      <c r="CK50" s="105">
        <v>-0.19795265246024099</v>
      </c>
      <c r="CL50" s="105">
        <v>-8.2521979688049392</v>
      </c>
      <c r="CM50" s="105">
        <v>5.4602562654814397</v>
      </c>
      <c r="CN50" s="105">
        <v>-1.7148138162162501</v>
      </c>
      <c r="CO50" s="105">
        <v>-6.0514392332003304</v>
      </c>
      <c r="CP50" s="105">
        <v>2.8902155413349102</v>
      </c>
      <c r="CQ50" s="105">
        <v>0.31911588643431799</v>
      </c>
      <c r="CR50" s="105">
        <v>-0.29413183798009002</v>
      </c>
      <c r="CS50" s="105">
        <v>2.73307360204578</v>
      </c>
      <c r="CT50" s="105">
        <v>-7.9543538430770404</v>
      </c>
      <c r="CU50" s="105">
        <v>-1.01131896080638</v>
      </c>
      <c r="CV50" s="105">
        <v>-4.2099656087721398</v>
      </c>
      <c r="CW50" s="105">
        <v>3.16419815546086</v>
      </c>
      <c r="CX50" s="105">
        <v>-7.1351408003576502</v>
      </c>
      <c r="CY50" s="105">
        <v>-4.6373944096262303</v>
      </c>
      <c r="CZ50" s="105">
        <v>-8.8284922073416503</v>
      </c>
      <c r="DA50" s="105">
        <v>-0.17121088949541499</v>
      </c>
      <c r="DB50" s="105">
        <v>3.1906955842288598</v>
      </c>
      <c r="DC50" s="105">
        <v>1.29966916408967</v>
      </c>
      <c r="DD50" s="105">
        <v>0.87780107555726805</v>
      </c>
      <c r="DE50" s="105">
        <v>2.7765925723884899</v>
      </c>
      <c r="DF50" s="105">
        <v>0.480624343597433</v>
      </c>
      <c r="DG50" s="105">
        <v>1.4566087010102899</v>
      </c>
      <c r="DH50" s="105">
        <v>-3.9200993016873999E-2</v>
      </c>
      <c r="DI50" s="105">
        <v>1.71242546470241</v>
      </c>
      <c r="DJ50" s="105">
        <v>-0.766569460254515</v>
      </c>
      <c r="DK50" s="105">
        <v>-0.77637992815694001</v>
      </c>
      <c r="DL50" s="105">
        <v>0.27841083122829302</v>
      </c>
      <c r="DM50" s="105">
        <v>0.69699082146017799</v>
      </c>
      <c r="DN50" s="105">
        <v>1.0353931004269099E-2</v>
      </c>
      <c r="DO50" s="105">
        <v>-0.41457014864101499</v>
      </c>
      <c r="DP50" s="105">
        <v>-0.12537708103579401</v>
      </c>
      <c r="DQ50" s="105">
        <v>0.13829280673854299</v>
      </c>
      <c r="DR50" s="105">
        <v>0.303808276900143</v>
      </c>
      <c r="DS50" s="105">
        <v>-9.3463255657604202E-3</v>
      </c>
      <c r="DT50" s="105">
        <v>0.14341409145825201</v>
      </c>
      <c r="DU50" s="105">
        <v>-3.1409838726665397E-2</v>
      </c>
      <c r="DV50" s="105">
        <v>3.5750040180826301E-3</v>
      </c>
      <c r="DW50" s="105">
        <v>2.5695514307057798E-2</v>
      </c>
      <c r="DX50" s="105">
        <v>7.5967039385546595E-2</v>
      </c>
      <c r="DY50" s="105">
        <v>-1.99645768221044E-2</v>
      </c>
      <c r="DZ50" s="105">
        <v>1.77863754733536E-4</v>
      </c>
      <c r="EA50" s="105">
        <v>4.5936457434988101E-2</v>
      </c>
      <c r="EB50" s="105">
        <v>-4.0651569214063203E-2</v>
      </c>
      <c r="EC50" s="105">
        <v>-3.1588127668039603E-2</v>
      </c>
      <c r="ED50" s="105">
        <v>2.2018374777802802E-2</v>
      </c>
      <c r="EE50" s="105">
        <v>1.7292024262167999E-2</v>
      </c>
      <c r="EF50" s="105">
        <v>4.7750986553683802E-2</v>
      </c>
      <c r="EG50" s="105">
        <v>4.0262132481071002E-2</v>
      </c>
      <c r="EH50" s="105">
        <v>3.16641058923499E-2</v>
      </c>
      <c r="EI50" s="105">
        <v>9.0742110351252799E-3</v>
      </c>
      <c r="EJ50" s="105">
        <v>6.2476733522210497E-2</v>
      </c>
      <c r="EK50" s="105">
        <v>2.7438532326495599E-3</v>
      </c>
      <c r="EL50" s="105">
        <v>-2.6650429845695899E-2</v>
      </c>
      <c r="EM50" s="105">
        <v>1.47049937345353E-2</v>
      </c>
      <c r="EN50" s="105">
        <v>-2.63275569517596E-2</v>
      </c>
      <c r="EO50" s="105">
        <v>3.2788060155069597E-2</v>
      </c>
      <c r="EP50" s="105">
        <v>3.24183128412437E-3</v>
      </c>
      <c r="EQ50" s="105">
        <v>-3.1935220305344798E-2</v>
      </c>
      <c r="ER50" s="105">
        <v>-1.1048456232354601E-2</v>
      </c>
      <c r="ES50" s="105">
        <v>5.6181854222542304E-4</v>
      </c>
      <c r="ET50" s="105">
        <v>-9.9055778888155598E-3</v>
      </c>
      <c r="EU50" s="105">
        <v>-2.38684381484555E-2</v>
      </c>
      <c r="EV50" s="105">
        <v>-1.50079986692567E-2</v>
      </c>
      <c r="EW50" s="105">
        <v>-2.4684933225540598E-3</v>
      </c>
      <c r="EX50" s="105">
        <v>1.8780557368003499E-2</v>
      </c>
      <c r="EY50" s="105">
        <v>2.6636735914206601E-2</v>
      </c>
      <c r="EZ50" s="105">
        <v>3.6911498393415098E-3</v>
      </c>
      <c r="FA50" s="105">
        <v>2.5736566657053499E-3</v>
      </c>
      <c r="FB50" s="105">
        <v>-1.8689466372128399E-2</v>
      </c>
      <c r="FC50" s="105">
        <v>-1.7833877334310001E-2</v>
      </c>
      <c r="FD50" s="105">
        <v>6.7720896978027603E-3</v>
      </c>
      <c r="FE50" s="105">
        <v>9.3786357728262697E-3</v>
      </c>
      <c r="FF50" s="105">
        <v>-4.7231266932440301E-3</v>
      </c>
      <c r="FG50" s="105">
        <v>2.0497710900958501E-2</v>
      </c>
      <c r="FH50" s="106">
        <v>6.48936009993491E-5</v>
      </c>
      <c r="FI50" s="105">
        <v>2.0851839565960001E-4</v>
      </c>
      <c r="FJ50" s="105">
        <v>2.5819435132701902E-4</v>
      </c>
      <c r="FK50" s="106">
        <v>5.9419291139995997E-5</v>
      </c>
      <c r="FL50" s="105">
        <v>-1.16694246745007E-4</v>
      </c>
      <c r="FM50" s="106">
        <v>1.38131514279725E-8</v>
      </c>
      <c r="FN50" s="106">
        <v>1.96825482399978E-14</v>
      </c>
      <c r="FO50" s="105">
        <v>6.8541218092540097</v>
      </c>
      <c r="FP50" s="105">
        <v>-1.25562682416719</v>
      </c>
      <c r="FQ50" s="105">
        <v>-6.73518332121186E-2</v>
      </c>
      <c r="FR50" s="105">
        <v>0.206429559782836</v>
      </c>
      <c r="FS50" s="105">
        <v>-0.70020591802348098</v>
      </c>
      <c r="FT50" s="105">
        <v>0.39465465462285598</v>
      </c>
      <c r="FU50" s="105">
        <v>-1.4273350662074599E-3</v>
      </c>
      <c r="FV50" s="105">
        <v>-0.135394139601934</v>
      </c>
      <c r="FW50" s="105">
        <v>-3.7870746311550997E-2</v>
      </c>
      <c r="FX50" s="105">
        <v>-1.9935293989277798E-2</v>
      </c>
      <c r="FY50" s="105">
        <v>0.100818417771916</v>
      </c>
      <c r="FZ50" s="105">
        <v>5.3559411771897797E-2</v>
      </c>
      <c r="GA50" s="105">
        <v>-7.1367115031469405E-2</v>
      </c>
      <c r="GB50" s="105">
        <v>-2.5939903269540699E-2</v>
      </c>
      <c r="GC50" s="105">
        <v>9.0087129717155694E-3</v>
      </c>
      <c r="GD50" s="105">
        <v>1.157544400835</v>
      </c>
      <c r="GE50" s="105">
        <v>-1.8722723020990899</v>
      </c>
      <c r="GF50" s="105">
        <v>1.1880652572936501</v>
      </c>
      <c r="GG50" s="105">
        <v>2.1543077833750801</v>
      </c>
      <c r="GH50" s="105">
        <v>-0.25205640485083702</v>
      </c>
      <c r="GI50" s="105">
        <v>0.29984063045273401</v>
      </c>
      <c r="GJ50" s="105">
        <v>0.70823407581771802</v>
      </c>
      <c r="GK50" s="105">
        <v>4.0230852974382197E-2</v>
      </c>
      <c r="GL50" s="105">
        <v>0.21415174270096499</v>
      </c>
      <c r="GM50" s="105">
        <v>7.42945010603452E-2</v>
      </c>
      <c r="GN50" s="105">
        <v>1.9402332852952699E-2</v>
      </c>
      <c r="GO50" s="105">
        <v>-6.12824992474141E-2</v>
      </c>
      <c r="GP50" s="105">
        <v>2.1942616297976202E-3</v>
      </c>
      <c r="GQ50" s="105">
        <v>-2.6864986808620601E-2</v>
      </c>
      <c r="GR50" s="105">
        <v>3.13802600406968E-2</v>
      </c>
      <c r="GS50" s="105">
        <v>-5.3651200215109801E-2</v>
      </c>
      <c r="GT50" s="105">
        <v>2.7304797123267301E-2</v>
      </c>
      <c r="GU50" s="105">
        <v>-2.54996580832807E-2</v>
      </c>
      <c r="GV50" s="105">
        <v>3.5650599659175698E-2</v>
      </c>
      <c r="GW50" s="105">
        <v>2.9088287128188599E-2</v>
      </c>
      <c r="GX50" s="105">
        <v>4.3381472638551501E-3</v>
      </c>
      <c r="GY50" s="105">
        <v>1.8736158231937501E-3</v>
      </c>
      <c r="GZ50" s="106">
        <v>-7.2550387272634705E-8</v>
      </c>
      <c r="HA50" s="105">
        <v>2.6216689218339799</v>
      </c>
      <c r="HB50" s="105">
        <v>-2.9296061252550101</v>
      </c>
      <c r="HC50" s="105">
        <v>-0.67803673943138398</v>
      </c>
      <c r="HD50" s="105">
        <v>1.86478370207329</v>
      </c>
      <c r="HE50" s="105">
        <v>-1.25912346433474</v>
      </c>
      <c r="HF50" s="105">
        <v>1.2544979196567001</v>
      </c>
      <c r="HG50" s="105">
        <v>0.62761918599772804</v>
      </c>
      <c r="HH50" s="105">
        <v>0.45934656852700301</v>
      </c>
      <c r="HI50" s="105">
        <v>0.27296982970065098</v>
      </c>
      <c r="HJ50" s="105">
        <v>-4.83802682894659E-2</v>
      </c>
      <c r="HK50" s="105">
        <v>-0.20985334183974999</v>
      </c>
      <c r="HL50" s="105">
        <v>6.1328683585498103E-2</v>
      </c>
      <c r="HM50" s="105">
        <v>7.3686559102508695E-2</v>
      </c>
      <c r="HN50" s="105">
        <v>0.11739841686133499</v>
      </c>
      <c r="HO50" s="105">
        <v>-5.7479234332275302E-2</v>
      </c>
      <c r="HP50" s="105">
        <v>-9.0318038064419195E-2</v>
      </c>
      <c r="HQ50" s="105">
        <v>-0.22042268516899799</v>
      </c>
      <c r="HR50" s="105">
        <v>0.29423858454820601</v>
      </c>
      <c r="HS50" s="105">
        <v>0.14119657703713701</v>
      </c>
      <c r="HT50" s="105">
        <v>-4.9840723716497601E-2</v>
      </c>
      <c r="HU50" s="105">
        <v>6.7573338157499996E-2</v>
      </c>
      <c r="HV50" s="105">
        <v>4.7428487443785299E-2</v>
      </c>
      <c r="HW50" s="105">
        <v>-4.0995567272762601E-2</v>
      </c>
      <c r="HX50" s="105">
        <v>9.3832618108781907E-2</v>
      </c>
      <c r="HY50" s="105">
        <v>0.15013668987940501</v>
      </c>
      <c r="HZ50" s="105">
        <v>9.6284509877149899E-3</v>
      </c>
      <c r="IA50" s="105">
        <v>-1.6329962186902702E-2</v>
      </c>
      <c r="IB50" s="105">
        <v>-2.32705426846255E-2</v>
      </c>
      <c r="IC50" s="105">
        <v>-1.2914888224204999E-2</v>
      </c>
      <c r="ID50" s="105">
        <v>3.91270872288184E-2</v>
      </c>
      <c r="IE50" s="105">
        <v>3.7805048956158598E-2</v>
      </c>
      <c r="IF50" s="106">
        <v>-4.2975875515616797E-15</v>
      </c>
      <c r="IG50" s="105">
        <v>8.3474489271906798</v>
      </c>
      <c r="IH50" s="105">
        <v>-4.6109067601747302</v>
      </c>
      <c r="II50" s="105">
        <v>-2.3165825070941501</v>
      </c>
      <c r="IJ50" s="105">
        <v>-2.3012906665158201</v>
      </c>
      <c r="IK50" s="105">
        <v>-7.9891279939419801</v>
      </c>
      <c r="IL50" s="105">
        <v>-7.6530270110665803</v>
      </c>
      <c r="IM50" s="105">
        <v>5.9434472430896799</v>
      </c>
      <c r="IN50" s="105">
        <v>-2.6164005064193501</v>
      </c>
      <c r="IO50" s="105">
        <v>-8.4704261355089301</v>
      </c>
      <c r="IP50" s="105">
        <v>-0.382918567150695</v>
      </c>
      <c r="IQ50" s="105">
        <v>-0.56327021662992305</v>
      </c>
      <c r="IR50" s="105">
        <v>0.93884709823510104</v>
      </c>
      <c r="IS50">
        <v>6.1310099999999999E-2</v>
      </c>
      <c r="IT50">
        <v>-4.5711700000000001E-2</v>
      </c>
      <c r="IU50">
        <v>-7.2111600000000003E-3</v>
      </c>
      <c r="IV50">
        <v>1.0229200000000001E-2</v>
      </c>
      <c r="IW50">
        <v>6.5060900000000005E-2</v>
      </c>
      <c r="IX50">
        <v>9.2804999999999999E-2</v>
      </c>
      <c r="IY50">
        <v>-3.7215900000000003E-2</v>
      </c>
      <c r="IZ50">
        <v>5.0403499999999997E-2</v>
      </c>
      <c r="JA50">
        <v>3.2531200000000003E-2</v>
      </c>
      <c r="JB50">
        <v>2.9391500000000001E-2</v>
      </c>
      <c r="JC50">
        <v>1.0000000000000001E-5</v>
      </c>
      <c r="JD50">
        <v>0.99997999999999998</v>
      </c>
      <c r="JE50">
        <v>1.0000000000000001E-5</v>
      </c>
      <c r="JF50" s="105">
        <v>14</v>
      </c>
    </row>
    <row r="51" spans="1:266">
      <c r="A51" s="105" t="s">
        <v>760</v>
      </c>
      <c r="B51" s="105">
        <v>72</v>
      </c>
      <c r="C51" s="105">
        <v>31</v>
      </c>
      <c r="D51" s="105" t="s">
        <v>82</v>
      </c>
      <c r="E51" s="105" t="s">
        <v>82</v>
      </c>
      <c r="F51" s="105">
        <v>3</v>
      </c>
      <c r="G51" s="105">
        <v>3.7439999579999999</v>
      </c>
      <c r="H51" s="105">
        <v>2.5179998870000002</v>
      </c>
      <c r="I51" s="105">
        <v>5.0170001979999999</v>
      </c>
      <c r="J51" s="105">
        <v>11763</v>
      </c>
      <c r="K51" s="105">
        <v>14892</v>
      </c>
      <c r="L51" s="105">
        <v>18794</v>
      </c>
      <c r="M51" s="105">
        <v>22149</v>
      </c>
      <c r="N51" s="105">
        <v>24054</v>
      </c>
      <c r="O51" s="105">
        <v>23989</v>
      </c>
      <c r="P51" s="105">
        <v>22442</v>
      </c>
      <c r="Q51" s="105">
        <v>22646</v>
      </c>
      <c r="R51" s="105">
        <v>21472</v>
      </c>
      <c r="S51" s="105">
        <v>17743</v>
      </c>
      <c r="T51" s="105">
        <v>14186</v>
      </c>
      <c r="U51" s="105">
        <v>12036</v>
      </c>
      <c r="V51" s="105">
        <v>12.100000380000001</v>
      </c>
      <c r="W51" s="105">
        <v>14.80000019</v>
      </c>
      <c r="X51" s="105">
        <v>19.799999239999998</v>
      </c>
      <c r="Y51" s="105">
        <v>26.399999619999999</v>
      </c>
      <c r="Z51" s="105">
        <v>32</v>
      </c>
      <c r="AA51" s="105">
        <v>34.900001529999997</v>
      </c>
      <c r="AB51" s="105">
        <v>33.200000760000002</v>
      </c>
      <c r="AC51" s="105">
        <v>32.099998470000003</v>
      </c>
      <c r="AD51" s="105">
        <v>30.200000760000002</v>
      </c>
      <c r="AE51" s="105">
        <v>25.600000380000001</v>
      </c>
      <c r="AF51" s="105">
        <v>19.200000760000002</v>
      </c>
      <c r="AG51" s="105">
        <v>13.69999981</v>
      </c>
      <c r="AH51" s="105">
        <v>8</v>
      </c>
      <c r="AI51" s="105">
        <v>11</v>
      </c>
      <c r="AJ51" s="105">
        <v>12</v>
      </c>
      <c r="AK51" s="105">
        <v>10</v>
      </c>
      <c r="AL51" s="105">
        <v>7</v>
      </c>
      <c r="AM51" s="105">
        <v>17</v>
      </c>
      <c r="AN51" s="105">
        <v>54</v>
      </c>
      <c r="AO51" s="105">
        <v>47</v>
      </c>
      <c r="AP51" s="105">
        <v>20</v>
      </c>
      <c r="AQ51" s="105">
        <v>3</v>
      </c>
      <c r="AR51" s="105">
        <v>2</v>
      </c>
      <c r="AS51" s="105">
        <v>6</v>
      </c>
      <c r="AT51" s="105">
        <v>0.91000002599999996</v>
      </c>
      <c r="AU51" s="105">
        <v>1.019999981</v>
      </c>
      <c r="AV51" s="105">
        <v>1.3200000519999999</v>
      </c>
      <c r="AW51" s="105">
        <v>1.5299999710000001</v>
      </c>
      <c r="AX51" s="105">
        <v>1.6599999670000001</v>
      </c>
      <c r="AY51" s="105">
        <v>2.25</v>
      </c>
      <c r="AZ51" s="105">
        <v>3.0199999809999998</v>
      </c>
      <c r="BA51" s="105">
        <v>3.079999924</v>
      </c>
      <c r="BB51" s="105">
        <v>2.5999999049999998</v>
      </c>
      <c r="BC51" s="105">
        <v>1.8500000240000001</v>
      </c>
      <c r="BD51" s="105">
        <v>1.269999981</v>
      </c>
      <c r="BE51" s="105">
        <v>1.0099999900000001</v>
      </c>
      <c r="BF51" s="105">
        <v>24.504167559999999</v>
      </c>
      <c r="BG51" s="105">
        <v>14.57499981</v>
      </c>
      <c r="BH51" s="105">
        <v>38.866664890000003</v>
      </c>
      <c r="BI51" s="105">
        <v>828.46368410000002</v>
      </c>
      <c r="BJ51" s="105">
        <v>41.900001529999997</v>
      </c>
      <c r="BK51" s="105">
        <v>4.4000000950000002</v>
      </c>
      <c r="BL51" s="105">
        <v>37.5</v>
      </c>
      <c r="BM51" s="105">
        <v>31.88333321</v>
      </c>
      <c r="BN51" s="105">
        <v>19.483333590000001</v>
      </c>
      <c r="BO51" s="105">
        <v>33.433334350000003</v>
      </c>
      <c r="BP51" s="105">
        <v>13.5</v>
      </c>
      <c r="BQ51" s="105">
        <v>197</v>
      </c>
      <c r="BR51" s="105">
        <v>54</v>
      </c>
      <c r="BS51" s="105">
        <v>2</v>
      </c>
      <c r="BT51" s="105">
        <v>96.494689940000001</v>
      </c>
      <c r="BU51" s="105">
        <v>121</v>
      </c>
      <c r="BV51" s="105">
        <v>11</v>
      </c>
      <c r="BW51" s="105">
        <v>118</v>
      </c>
      <c r="BX51" s="105">
        <v>25</v>
      </c>
      <c r="BY51" s="105">
        <v>0</v>
      </c>
      <c r="BZ51" s="105">
        <v>225</v>
      </c>
      <c r="CA51" s="105">
        <v>6.7000000999999996</v>
      </c>
      <c r="CB51" s="105">
        <v>19.139999570000001</v>
      </c>
      <c r="CC51" s="105">
        <v>4.0599999090000001</v>
      </c>
      <c r="CD51" s="105">
        <v>0.32999999299999999</v>
      </c>
      <c r="CE51" s="105">
        <v>0.92999997899999998</v>
      </c>
      <c r="CF51" s="105">
        <v>0</v>
      </c>
      <c r="CG51" s="105">
        <v>93</v>
      </c>
      <c r="CH51" s="105">
        <v>78</v>
      </c>
      <c r="CI51" s="105">
        <v>11</v>
      </c>
      <c r="CJ51" s="105">
        <v>25</v>
      </c>
      <c r="CK51" s="105">
        <v>-8.2296521140531205</v>
      </c>
      <c r="CL51" s="105">
        <v>7.1514040149266203</v>
      </c>
      <c r="CM51" s="105">
        <v>-1.9537172582751601</v>
      </c>
      <c r="CN51" s="105">
        <v>3.7253968953276</v>
      </c>
      <c r="CO51" s="105">
        <v>-0.52668387464837396</v>
      </c>
      <c r="CP51" s="105">
        <v>-1.0462349245699301</v>
      </c>
      <c r="CQ51" s="105">
        <v>2.0934690489244598</v>
      </c>
      <c r="CR51" s="105">
        <v>1.68395738947685</v>
      </c>
      <c r="CS51" s="105">
        <v>0.216699271708435</v>
      </c>
      <c r="CT51" s="105">
        <v>-0.30870383818965402</v>
      </c>
      <c r="CU51" s="105">
        <v>-0.77105495902825705</v>
      </c>
      <c r="CV51" s="105">
        <v>-0.71059995941855703</v>
      </c>
      <c r="CW51" s="105">
        <v>1.4312163370404301</v>
      </c>
      <c r="CX51" s="105">
        <v>3.1756529449288598E-2</v>
      </c>
      <c r="CY51" s="105">
        <v>-0.57131003922674095</v>
      </c>
      <c r="CZ51" s="105">
        <v>2.26015086601669E-2</v>
      </c>
      <c r="DA51" s="105">
        <v>0.68162830128241902</v>
      </c>
      <c r="DB51" s="105">
        <v>-0.49130408737885201</v>
      </c>
      <c r="DC51" s="105">
        <v>0.17178942435820299</v>
      </c>
      <c r="DD51" s="105">
        <v>0.58876522211689397</v>
      </c>
      <c r="DE51" s="105">
        <v>-0.31204795976890898</v>
      </c>
      <c r="DF51" s="105">
        <v>-0.113991387142466</v>
      </c>
      <c r="DG51" s="105">
        <v>0.45835748919199198</v>
      </c>
      <c r="DH51" s="105">
        <v>0.174336570343783</v>
      </c>
      <c r="DI51" s="105">
        <v>-0.52275648074264702</v>
      </c>
      <c r="DJ51" s="105">
        <v>-0.20875585621168299</v>
      </c>
      <c r="DK51" s="105">
        <v>0.48144579820635203</v>
      </c>
      <c r="DL51" s="105">
        <v>-0.19415103856027299</v>
      </c>
      <c r="DM51" s="105">
        <v>-0.28481100915901097</v>
      </c>
      <c r="DN51" s="105">
        <v>0.20566424929421201</v>
      </c>
      <c r="DO51" s="105">
        <v>-0.24176229950878</v>
      </c>
      <c r="DP51" s="105">
        <v>-0.27396624812301201</v>
      </c>
      <c r="DQ51" s="105">
        <v>0.135744402377417</v>
      </c>
      <c r="DR51" s="105">
        <v>0.20646473415151401</v>
      </c>
      <c r="DS51" s="105">
        <v>0.35038483247688501</v>
      </c>
      <c r="DT51" s="105">
        <v>-0.121727710934791</v>
      </c>
      <c r="DU51" s="105">
        <v>-5.7390456677934798E-2</v>
      </c>
      <c r="DV51" s="105">
        <v>2.1780512243772199E-2</v>
      </c>
      <c r="DW51" s="105">
        <v>-0.22725461532458299</v>
      </c>
      <c r="DX51" s="105">
        <v>-0.15651658531909701</v>
      </c>
      <c r="DY51" s="105">
        <v>-0.16107335562661401</v>
      </c>
      <c r="DZ51" s="105">
        <v>0.17212354158629001</v>
      </c>
      <c r="EA51" s="105">
        <v>-5.9456719161904703E-2</v>
      </c>
      <c r="EB51" s="105">
        <v>-6.2560127183709402E-2</v>
      </c>
      <c r="EC51" s="105">
        <v>-2.9169953022698099E-2</v>
      </c>
      <c r="ED51" s="105">
        <v>9.4169216193780797E-2</v>
      </c>
      <c r="EE51" s="105">
        <v>-6.3444633649031204E-2</v>
      </c>
      <c r="EF51" s="105">
        <v>-0.13937578882146301</v>
      </c>
      <c r="EG51" s="105">
        <v>0.16250993344223</v>
      </c>
      <c r="EH51" s="105">
        <v>3.9485877002067203E-2</v>
      </c>
      <c r="EI51" s="105">
        <v>-6.8572077769517396E-3</v>
      </c>
      <c r="EJ51" s="105">
        <v>6.6124099802740499E-3</v>
      </c>
      <c r="EK51" s="105">
        <v>-3.2768748535213998E-2</v>
      </c>
      <c r="EL51" s="105">
        <v>-8.5622157289297798E-2</v>
      </c>
      <c r="EM51" s="105">
        <v>-9.6080645106183901E-2</v>
      </c>
      <c r="EN51" s="105">
        <v>5.8508752013415502E-2</v>
      </c>
      <c r="EO51" s="105">
        <v>-2.3362823331367501E-2</v>
      </c>
      <c r="EP51" s="105">
        <v>5.3350089510123197E-2</v>
      </c>
      <c r="EQ51" s="105">
        <v>2.4874052003056198E-2</v>
      </c>
      <c r="ER51" s="105">
        <v>3.3499511026071502E-2</v>
      </c>
      <c r="ES51" s="105">
        <v>2.9071682462405201E-3</v>
      </c>
      <c r="ET51" s="105">
        <v>-5.0053918873080402E-2</v>
      </c>
      <c r="EU51" s="105">
        <v>1.7347222498635999E-2</v>
      </c>
      <c r="EV51" s="105">
        <v>1.73256112349005E-2</v>
      </c>
      <c r="EW51" s="105">
        <v>-9.1692101786068603E-4</v>
      </c>
      <c r="EX51" s="105">
        <v>1.6411094974138202E-2</v>
      </c>
      <c r="EY51" s="105">
        <v>1.9978858726455401E-3</v>
      </c>
      <c r="EZ51" s="105">
        <v>-2.9446241198888098E-2</v>
      </c>
      <c r="FA51" s="105">
        <v>1.2563603526665801E-2</v>
      </c>
      <c r="FB51" s="105">
        <v>1.9675493774428399E-2</v>
      </c>
      <c r="FC51" s="105">
        <v>8.6098108700603099E-4</v>
      </c>
      <c r="FD51" s="105">
        <v>-1.1190727983719201E-2</v>
      </c>
      <c r="FE51" s="105">
        <v>-1.2574559474073401E-3</v>
      </c>
      <c r="FF51" s="105">
        <v>9.7166542026446891E-3</v>
      </c>
      <c r="FG51" s="105">
        <v>-1.39922061866154E-2</v>
      </c>
      <c r="FH51" s="105">
        <v>-4.32434632787529E-3</v>
      </c>
      <c r="FI51" s="105">
        <v>-4.0427802163308596E-3</v>
      </c>
      <c r="FJ51" s="105">
        <v>9.4637961371891195E-3</v>
      </c>
      <c r="FK51" s="105">
        <v>-8.7510247788946205E-4</v>
      </c>
      <c r="FL51" s="105">
        <v>6.5754933212513501E-4</v>
      </c>
      <c r="FM51" s="106">
        <v>3.1252378083604397E-8</v>
      </c>
      <c r="FN51" s="106">
        <v>1.26271559118916E-13</v>
      </c>
      <c r="FO51" s="105">
        <v>-3.2931987699602998</v>
      </c>
      <c r="FP51" s="105">
        <v>0.924996379313057</v>
      </c>
      <c r="FQ51" s="105">
        <v>2.1095978286466801</v>
      </c>
      <c r="FR51" s="105">
        <v>-1.13550132628755</v>
      </c>
      <c r="FS51" s="105">
        <v>-8.6840912562618396E-3</v>
      </c>
      <c r="FT51" s="105">
        <v>3.2516999716886999E-2</v>
      </c>
      <c r="FU51" s="105">
        <v>-0.29985961077804801</v>
      </c>
      <c r="FV51" s="105">
        <v>9.4720804978146E-2</v>
      </c>
      <c r="FW51" s="105">
        <v>1.1758664873031399E-2</v>
      </c>
      <c r="FX51" s="105">
        <v>-1.06923763735574E-2</v>
      </c>
      <c r="FY51" s="105">
        <v>6.8320371357093096E-2</v>
      </c>
      <c r="FZ51" s="105">
        <v>-0.112097443240586</v>
      </c>
      <c r="GA51" s="105">
        <v>-5.2913834421305601E-2</v>
      </c>
      <c r="GB51" s="105">
        <v>-2.9018580064703099E-2</v>
      </c>
      <c r="GC51" s="105">
        <v>0.11316234915826701</v>
      </c>
      <c r="GD51" s="105">
        <v>-7.65146325157398</v>
      </c>
      <c r="GE51" s="105">
        <v>1.6453125640816899</v>
      </c>
      <c r="GF51" s="105">
        <v>0.23432124107024299</v>
      </c>
      <c r="GG51" s="105">
        <v>-2.0375043167848399</v>
      </c>
      <c r="GH51" s="105">
        <v>0.12898052950682701</v>
      </c>
      <c r="GI51" s="105">
        <v>-0.241342098555658</v>
      </c>
      <c r="GJ51" s="105">
        <v>-0.11181364274924301</v>
      </c>
      <c r="GK51" s="105">
        <v>0.216517249103821</v>
      </c>
      <c r="GL51" s="105">
        <v>-0.13926062738799799</v>
      </c>
      <c r="GM51" s="105">
        <v>0.11110414238014001</v>
      </c>
      <c r="GN51" s="105">
        <v>0.16803946451860199</v>
      </c>
      <c r="GO51" s="105">
        <v>-5.8964666878689898E-2</v>
      </c>
      <c r="GP51" s="105">
        <v>5.6157432203783997E-2</v>
      </c>
      <c r="GQ51" s="105">
        <v>-3.0819439393995202E-2</v>
      </c>
      <c r="GR51" s="105">
        <v>-1.6791133978831901E-2</v>
      </c>
      <c r="GS51" s="105">
        <v>-5.1991485069361701E-2</v>
      </c>
      <c r="GT51" s="105">
        <v>-4.2961386890565202E-2</v>
      </c>
      <c r="GU51" s="105">
        <v>-1.6472067079897401E-2</v>
      </c>
      <c r="GV51" s="105">
        <v>3.3688071191764202E-2</v>
      </c>
      <c r="GW51" s="105">
        <v>-3.5441654456135302E-3</v>
      </c>
      <c r="GX51" s="105">
        <v>-6.9688540043040302E-3</v>
      </c>
      <c r="GY51" s="105">
        <v>-4.0946742311761701E-4</v>
      </c>
      <c r="GZ51" s="106">
        <v>-7.3886818168668301E-8</v>
      </c>
      <c r="HA51" s="105">
        <v>2.2005707204478999</v>
      </c>
      <c r="HB51" s="105">
        <v>3.1710641126502699</v>
      </c>
      <c r="HC51" s="105">
        <v>6.2263679012372002</v>
      </c>
      <c r="HD51" s="105">
        <v>1.7907952997287799</v>
      </c>
      <c r="HE51" s="105">
        <v>-0.53670776741983595</v>
      </c>
      <c r="HF51" s="105">
        <v>-0.74306498052359304</v>
      </c>
      <c r="HG51" s="105">
        <v>0.84531196724979096</v>
      </c>
      <c r="HH51" s="105">
        <v>0.440473429884433</v>
      </c>
      <c r="HI51" s="105">
        <v>-0.127327745954397</v>
      </c>
      <c r="HJ51" s="105">
        <v>0.349215488118294</v>
      </c>
      <c r="HK51" s="105">
        <v>-0.175408190165663</v>
      </c>
      <c r="HL51" s="105">
        <v>0.198245367017619</v>
      </c>
      <c r="HM51" s="105">
        <v>-0.34624913337788998</v>
      </c>
      <c r="HN51" s="105">
        <v>-0.118288201579522</v>
      </c>
      <c r="HO51" s="105">
        <v>-2.2233934334821698E-2</v>
      </c>
      <c r="HP51" s="105">
        <v>-0.10101522721437101</v>
      </c>
      <c r="HQ51" s="105">
        <v>7.4372149322104203E-2</v>
      </c>
      <c r="HR51" s="105">
        <v>-0.22101979510163899</v>
      </c>
      <c r="HS51" s="105">
        <v>0.264596463223147</v>
      </c>
      <c r="HT51" s="105">
        <v>1.5084870780732E-2</v>
      </c>
      <c r="HU51" s="105">
        <v>-6.1197559480353396E-3</v>
      </c>
      <c r="HV51" s="105">
        <v>2.2617757236959499E-2</v>
      </c>
      <c r="HW51" s="105">
        <v>8.5216870622936106E-2</v>
      </c>
      <c r="HX51" s="105">
        <v>-0.16472230951612199</v>
      </c>
      <c r="HY51" s="105">
        <v>0.110848968932461</v>
      </c>
      <c r="HZ51" s="105">
        <v>3.1517895367334299E-2</v>
      </c>
      <c r="IA51" s="105">
        <v>-3.2237475455254003E-2</v>
      </c>
      <c r="IB51" s="105">
        <v>-3.8305404754363899E-2</v>
      </c>
      <c r="IC51" s="105">
        <v>-5.2690216399864501E-2</v>
      </c>
      <c r="ID51" s="105">
        <v>1.25557604203353E-2</v>
      </c>
      <c r="IE51" s="105">
        <v>1.1903040347515E-2</v>
      </c>
      <c r="IF51" s="106">
        <v>-3.0167226585772201E-15</v>
      </c>
      <c r="IG51" s="105">
        <v>-2.5806501139778999</v>
      </c>
      <c r="IH51" s="105">
        <v>-0.44057992193561202</v>
      </c>
      <c r="II51" s="105">
        <v>-1.41673561239075E-2</v>
      </c>
      <c r="IJ51" s="105">
        <v>0.175653999754808</v>
      </c>
      <c r="IK51" s="105">
        <v>0.77841233112130404</v>
      </c>
      <c r="IL51" s="105">
        <v>0.25715030219886398</v>
      </c>
      <c r="IM51" s="105">
        <v>1.0332200038877799</v>
      </c>
      <c r="IN51" s="105">
        <v>-0.52119794210188697</v>
      </c>
      <c r="IO51" s="105">
        <v>-0.25437256887195803</v>
      </c>
      <c r="IP51" s="105">
        <v>-0.258615083090384</v>
      </c>
      <c r="IQ51" s="105">
        <v>0.156966434493784</v>
      </c>
      <c r="IR51" s="105">
        <v>-0.19559366437633399</v>
      </c>
      <c r="IS51">
        <v>-3.5020299999999997E-2</v>
      </c>
      <c r="IT51">
        <v>1.46181E-2</v>
      </c>
      <c r="IU51">
        <v>9.29503E-2</v>
      </c>
      <c r="IV51">
        <v>-0.10777100000000001</v>
      </c>
      <c r="IW51">
        <v>3.8512600000000001E-2</v>
      </c>
      <c r="IX51">
        <v>-2.43634E-2</v>
      </c>
      <c r="IY51">
        <v>1.87587E-2</v>
      </c>
      <c r="IZ51">
        <v>-4.8054600000000003E-2</v>
      </c>
      <c r="JA51">
        <v>-5.9136599999999998E-2</v>
      </c>
      <c r="JB51">
        <v>0.16398799999999999</v>
      </c>
      <c r="JC51">
        <v>0.42996400000000001</v>
      </c>
      <c r="JD51">
        <v>8.6789999999999992E-3</v>
      </c>
      <c r="JE51">
        <v>0.56135800000000002</v>
      </c>
      <c r="JF51" s="105">
        <v>2</v>
      </c>
    </row>
    <row r="52" spans="1:266">
      <c r="A52" s="105" t="s">
        <v>762</v>
      </c>
      <c r="B52" s="105">
        <v>72</v>
      </c>
      <c r="C52" s="105">
        <v>31</v>
      </c>
      <c r="D52" s="105" t="s">
        <v>82</v>
      </c>
      <c r="E52" s="105" t="s">
        <v>82</v>
      </c>
      <c r="F52" s="105">
        <v>3</v>
      </c>
      <c r="G52" s="105">
        <v>3.7439999579999999</v>
      </c>
      <c r="H52" s="105">
        <v>2.5179998870000002</v>
      </c>
      <c r="I52" s="105">
        <v>5.0170001979999999</v>
      </c>
      <c r="J52" s="105">
        <v>11763</v>
      </c>
      <c r="K52" s="105">
        <v>14892</v>
      </c>
      <c r="L52" s="105">
        <v>18794</v>
      </c>
      <c r="M52" s="105">
        <v>22149</v>
      </c>
      <c r="N52" s="105">
        <v>24054</v>
      </c>
      <c r="O52" s="105">
        <v>23989</v>
      </c>
      <c r="P52" s="105">
        <v>22442</v>
      </c>
      <c r="Q52" s="105">
        <v>22646</v>
      </c>
      <c r="R52" s="105">
        <v>21472</v>
      </c>
      <c r="S52" s="105">
        <v>17743</v>
      </c>
      <c r="T52" s="105">
        <v>14186</v>
      </c>
      <c r="U52" s="105">
        <v>12036</v>
      </c>
      <c r="V52" s="105">
        <v>12.100000380000001</v>
      </c>
      <c r="W52" s="105">
        <v>14.80000019</v>
      </c>
      <c r="X52" s="105">
        <v>19.799999239999998</v>
      </c>
      <c r="Y52" s="105">
        <v>26.399999619999999</v>
      </c>
      <c r="Z52" s="105">
        <v>32</v>
      </c>
      <c r="AA52" s="105">
        <v>34.900001529999997</v>
      </c>
      <c r="AB52" s="105">
        <v>33.200000760000002</v>
      </c>
      <c r="AC52" s="105">
        <v>32.099998470000003</v>
      </c>
      <c r="AD52" s="105">
        <v>30.200000760000002</v>
      </c>
      <c r="AE52" s="105">
        <v>25.600000380000001</v>
      </c>
      <c r="AF52" s="105">
        <v>19.200000760000002</v>
      </c>
      <c r="AG52" s="105">
        <v>13.69999981</v>
      </c>
      <c r="AH52" s="105">
        <v>8</v>
      </c>
      <c r="AI52" s="105">
        <v>11</v>
      </c>
      <c r="AJ52" s="105">
        <v>12</v>
      </c>
      <c r="AK52" s="105">
        <v>10</v>
      </c>
      <c r="AL52" s="105">
        <v>7</v>
      </c>
      <c r="AM52" s="105">
        <v>17</v>
      </c>
      <c r="AN52" s="105">
        <v>54</v>
      </c>
      <c r="AO52" s="105">
        <v>47</v>
      </c>
      <c r="AP52" s="105">
        <v>20</v>
      </c>
      <c r="AQ52" s="105">
        <v>3</v>
      </c>
      <c r="AR52" s="105">
        <v>2</v>
      </c>
      <c r="AS52" s="105">
        <v>6</v>
      </c>
      <c r="AT52" s="105">
        <v>0.91000002599999996</v>
      </c>
      <c r="AU52" s="105">
        <v>1.019999981</v>
      </c>
      <c r="AV52" s="105">
        <v>1.3200000519999999</v>
      </c>
      <c r="AW52" s="105">
        <v>1.5299999710000001</v>
      </c>
      <c r="AX52" s="105">
        <v>1.6599999670000001</v>
      </c>
      <c r="AY52" s="105">
        <v>2.25</v>
      </c>
      <c r="AZ52" s="105">
        <v>3.0199999809999998</v>
      </c>
      <c r="BA52" s="105">
        <v>3.079999924</v>
      </c>
      <c r="BB52" s="105">
        <v>2.5999999049999998</v>
      </c>
      <c r="BC52" s="105">
        <v>1.8500000240000001</v>
      </c>
      <c r="BD52" s="105">
        <v>1.269999981</v>
      </c>
      <c r="BE52" s="105">
        <v>1.0099999900000001</v>
      </c>
      <c r="BF52" s="105">
        <v>24.504167559999999</v>
      </c>
      <c r="BG52" s="105">
        <v>14.57499981</v>
      </c>
      <c r="BH52" s="105">
        <v>38.866664890000003</v>
      </c>
      <c r="BI52" s="105">
        <v>828.46368410000002</v>
      </c>
      <c r="BJ52" s="105">
        <v>41.900001529999997</v>
      </c>
      <c r="BK52" s="105">
        <v>4.4000000950000002</v>
      </c>
      <c r="BL52" s="105">
        <v>37.5</v>
      </c>
      <c r="BM52" s="105">
        <v>31.88333321</v>
      </c>
      <c r="BN52" s="105">
        <v>19.483333590000001</v>
      </c>
      <c r="BO52" s="105">
        <v>33.433334350000003</v>
      </c>
      <c r="BP52" s="105">
        <v>13.5</v>
      </c>
      <c r="BQ52" s="105">
        <v>197</v>
      </c>
      <c r="BR52" s="105">
        <v>54</v>
      </c>
      <c r="BS52" s="105">
        <v>2</v>
      </c>
      <c r="BT52" s="105">
        <v>96.494689940000001</v>
      </c>
      <c r="BU52" s="105">
        <v>121</v>
      </c>
      <c r="BV52" s="105">
        <v>11</v>
      </c>
      <c r="BW52" s="105">
        <v>118</v>
      </c>
      <c r="BX52" s="105">
        <v>25</v>
      </c>
      <c r="BY52" s="105">
        <v>0</v>
      </c>
      <c r="BZ52" s="105">
        <v>225</v>
      </c>
      <c r="CA52" s="105">
        <v>6.7000000999999996</v>
      </c>
      <c r="CB52" s="105">
        <v>19.139999570000001</v>
      </c>
      <c r="CC52" s="105">
        <v>4.0599999090000001</v>
      </c>
      <c r="CD52" s="105">
        <v>0.32999999299999999</v>
      </c>
      <c r="CE52" s="105">
        <v>0.92999997899999998</v>
      </c>
      <c r="CF52" s="105">
        <v>0</v>
      </c>
      <c r="CG52" s="105">
        <v>93</v>
      </c>
      <c r="CH52" s="105">
        <v>78</v>
      </c>
      <c r="CI52" s="105">
        <v>11</v>
      </c>
      <c r="CJ52" s="105">
        <v>25</v>
      </c>
      <c r="CK52" s="105">
        <v>-8.2296521140531205</v>
      </c>
      <c r="CL52" s="105">
        <v>7.1514040149266203</v>
      </c>
      <c r="CM52" s="105">
        <v>-1.9537172582751601</v>
      </c>
      <c r="CN52" s="105">
        <v>3.7253968953276</v>
      </c>
      <c r="CO52" s="105">
        <v>-0.52668387464837396</v>
      </c>
      <c r="CP52" s="105">
        <v>-1.0462349245699301</v>
      </c>
      <c r="CQ52" s="105">
        <v>2.0934690489244598</v>
      </c>
      <c r="CR52" s="105">
        <v>1.68395738947685</v>
      </c>
      <c r="CS52" s="105">
        <v>0.216699271708435</v>
      </c>
      <c r="CT52" s="105">
        <v>-0.30870383818965402</v>
      </c>
      <c r="CU52" s="105">
        <v>-0.77105495902825705</v>
      </c>
      <c r="CV52" s="105">
        <v>-0.71059995941855703</v>
      </c>
      <c r="CW52" s="105">
        <v>1.4312163370404301</v>
      </c>
      <c r="CX52" s="105">
        <v>3.1756529449288598E-2</v>
      </c>
      <c r="CY52" s="105">
        <v>-0.57131003922674095</v>
      </c>
      <c r="CZ52" s="105">
        <v>2.26015086601669E-2</v>
      </c>
      <c r="DA52" s="105">
        <v>0.68162830128241902</v>
      </c>
      <c r="DB52" s="105">
        <v>-0.49130408737885201</v>
      </c>
      <c r="DC52" s="105">
        <v>0.17178942435820299</v>
      </c>
      <c r="DD52" s="105">
        <v>0.58876522211689397</v>
      </c>
      <c r="DE52" s="105">
        <v>-0.31204795976890898</v>
      </c>
      <c r="DF52" s="105">
        <v>-0.113991387142466</v>
      </c>
      <c r="DG52" s="105">
        <v>0.45835748919199198</v>
      </c>
      <c r="DH52" s="105">
        <v>0.174336570343783</v>
      </c>
      <c r="DI52" s="105">
        <v>-0.52275648074264702</v>
      </c>
      <c r="DJ52" s="105">
        <v>-0.20875585621168299</v>
      </c>
      <c r="DK52" s="105">
        <v>0.48144579820635203</v>
      </c>
      <c r="DL52" s="105">
        <v>-0.19415103856027299</v>
      </c>
      <c r="DM52" s="105">
        <v>-0.28481100915901097</v>
      </c>
      <c r="DN52" s="105">
        <v>0.20566424929421201</v>
      </c>
      <c r="DO52" s="105">
        <v>-0.24176229950878</v>
      </c>
      <c r="DP52" s="105">
        <v>-0.27396624812301201</v>
      </c>
      <c r="DQ52" s="105">
        <v>0.135744402377417</v>
      </c>
      <c r="DR52" s="105">
        <v>0.20646473415151401</v>
      </c>
      <c r="DS52" s="105">
        <v>0.35038483247688501</v>
      </c>
      <c r="DT52" s="105">
        <v>-0.121727710934791</v>
      </c>
      <c r="DU52" s="105">
        <v>-5.7390456677934798E-2</v>
      </c>
      <c r="DV52" s="105">
        <v>2.1780512243772199E-2</v>
      </c>
      <c r="DW52" s="105">
        <v>-0.22725461532458299</v>
      </c>
      <c r="DX52" s="105">
        <v>-0.15651658531909701</v>
      </c>
      <c r="DY52" s="105">
        <v>-0.16107335562661401</v>
      </c>
      <c r="DZ52" s="105">
        <v>0.17212354158629001</v>
      </c>
      <c r="EA52" s="105">
        <v>-5.9456719161904703E-2</v>
      </c>
      <c r="EB52" s="105">
        <v>-6.2560127183709402E-2</v>
      </c>
      <c r="EC52" s="105">
        <v>-2.9169953022698099E-2</v>
      </c>
      <c r="ED52" s="105">
        <v>9.4169216193780797E-2</v>
      </c>
      <c r="EE52" s="105">
        <v>-6.3444633649031204E-2</v>
      </c>
      <c r="EF52" s="105">
        <v>-0.13937578882146301</v>
      </c>
      <c r="EG52" s="105">
        <v>0.16250993344223</v>
      </c>
      <c r="EH52" s="105">
        <v>3.9485877002067203E-2</v>
      </c>
      <c r="EI52" s="105">
        <v>-6.8572077769517396E-3</v>
      </c>
      <c r="EJ52" s="105">
        <v>6.6124099802740499E-3</v>
      </c>
      <c r="EK52" s="105">
        <v>-3.2768748535213998E-2</v>
      </c>
      <c r="EL52" s="105">
        <v>-8.5622157289297798E-2</v>
      </c>
      <c r="EM52" s="105">
        <v>-9.6080645106183901E-2</v>
      </c>
      <c r="EN52" s="105">
        <v>5.8508752013415502E-2</v>
      </c>
      <c r="EO52" s="105">
        <v>-2.3362823331367501E-2</v>
      </c>
      <c r="EP52" s="105">
        <v>5.3350089510123197E-2</v>
      </c>
      <c r="EQ52" s="105">
        <v>2.4874052003056198E-2</v>
      </c>
      <c r="ER52" s="105">
        <v>3.3499511026071502E-2</v>
      </c>
      <c r="ES52" s="105">
        <v>2.9071682462405201E-3</v>
      </c>
      <c r="ET52" s="105">
        <v>-5.0053918873080402E-2</v>
      </c>
      <c r="EU52" s="105">
        <v>1.7347222498635999E-2</v>
      </c>
      <c r="EV52" s="105">
        <v>1.73256112349005E-2</v>
      </c>
      <c r="EW52" s="105">
        <v>-9.1692101786068603E-4</v>
      </c>
      <c r="EX52" s="105">
        <v>1.6411094974138202E-2</v>
      </c>
      <c r="EY52" s="105">
        <v>1.9978858726455401E-3</v>
      </c>
      <c r="EZ52" s="105">
        <v>-2.9446241198888098E-2</v>
      </c>
      <c r="FA52" s="105">
        <v>1.2563603526665801E-2</v>
      </c>
      <c r="FB52" s="105">
        <v>1.9675493774428399E-2</v>
      </c>
      <c r="FC52" s="105">
        <v>8.6098108700603099E-4</v>
      </c>
      <c r="FD52" s="105">
        <v>-1.1190727983719201E-2</v>
      </c>
      <c r="FE52" s="105">
        <v>-1.2574559474073401E-3</v>
      </c>
      <c r="FF52" s="105">
        <v>9.7166542026446891E-3</v>
      </c>
      <c r="FG52" s="105">
        <v>-1.39922061866154E-2</v>
      </c>
      <c r="FH52" s="105">
        <v>-4.32434632787529E-3</v>
      </c>
      <c r="FI52" s="105">
        <v>-4.0427802163308596E-3</v>
      </c>
      <c r="FJ52" s="105">
        <v>9.4637961371891195E-3</v>
      </c>
      <c r="FK52" s="105">
        <v>-8.7510247788946205E-4</v>
      </c>
      <c r="FL52" s="105">
        <v>6.5754933212513501E-4</v>
      </c>
      <c r="FM52" s="106">
        <v>3.1252378083604397E-8</v>
      </c>
      <c r="FN52" s="106">
        <v>1.26271559118916E-13</v>
      </c>
      <c r="FO52" s="105">
        <v>-3.2931987699602998</v>
      </c>
      <c r="FP52" s="105">
        <v>0.924996379313057</v>
      </c>
      <c r="FQ52" s="105">
        <v>2.1095978286466801</v>
      </c>
      <c r="FR52" s="105">
        <v>-1.13550132628755</v>
      </c>
      <c r="FS52" s="105">
        <v>-8.6840912562618396E-3</v>
      </c>
      <c r="FT52" s="105">
        <v>3.2516999716886999E-2</v>
      </c>
      <c r="FU52" s="105">
        <v>-0.29985961077804801</v>
      </c>
      <c r="FV52" s="105">
        <v>9.4720804978146E-2</v>
      </c>
      <c r="FW52" s="105">
        <v>1.1758664873031399E-2</v>
      </c>
      <c r="FX52" s="105">
        <v>-1.06923763735574E-2</v>
      </c>
      <c r="FY52" s="105">
        <v>6.8320371357093096E-2</v>
      </c>
      <c r="FZ52" s="105">
        <v>-0.112097443240586</v>
      </c>
      <c r="GA52" s="105">
        <v>-5.2913834421305601E-2</v>
      </c>
      <c r="GB52" s="105">
        <v>-2.9018580064703099E-2</v>
      </c>
      <c r="GC52" s="105">
        <v>0.11316234915826701</v>
      </c>
      <c r="GD52" s="105">
        <v>-7.65146325157398</v>
      </c>
      <c r="GE52" s="105">
        <v>1.6453125640816899</v>
      </c>
      <c r="GF52" s="105">
        <v>0.23432124107024299</v>
      </c>
      <c r="GG52" s="105">
        <v>-2.0375043167848399</v>
      </c>
      <c r="GH52" s="105">
        <v>0.12898052950682701</v>
      </c>
      <c r="GI52" s="105">
        <v>-0.241342098555658</v>
      </c>
      <c r="GJ52" s="105">
        <v>-0.11181364274924301</v>
      </c>
      <c r="GK52" s="105">
        <v>0.216517249103821</v>
      </c>
      <c r="GL52" s="105">
        <v>-0.13926062738799799</v>
      </c>
      <c r="GM52" s="105">
        <v>0.11110414238014001</v>
      </c>
      <c r="GN52" s="105">
        <v>0.16803946451860199</v>
      </c>
      <c r="GO52" s="105">
        <v>-5.8964666878689898E-2</v>
      </c>
      <c r="GP52" s="105">
        <v>5.6157432203783997E-2</v>
      </c>
      <c r="GQ52" s="105">
        <v>-3.0819439393995202E-2</v>
      </c>
      <c r="GR52" s="105">
        <v>-1.6791133978831901E-2</v>
      </c>
      <c r="GS52" s="105">
        <v>-5.1991485069361701E-2</v>
      </c>
      <c r="GT52" s="105">
        <v>-4.2961386890565202E-2</v>
      </c>
      <c r="GU52" s="105">
        <v>-1.6472067079897401E-2</v>
      </c>
      <c r="GV52" s="105">
        <v>3.3688071191764202E-2</v>
      </c>
      <c r="GW52" s="105">
        <v>-3.5441654456135302E-3</v>
      </c>
      <c r="GX52" s="105">
        <v>-6.9688540043040302E-3</v>
      </c>
      <c r="GY52" s="105">
        <v>-4.0946742311761701E-4</v>
      </c>
      <c r="GZ52" s="106">
        <v>-7.3886818168668301E-8</v>
      </c>
      <c r="HA52" s="105">
        <v>2.2005707204478999</v>
      </c>
      <c r="HB52" s="105">
        <v>3.1710641126502699</v>
      </c>
      <c r="HC52" s="105">
        <v>6.2263679012372002</v>
      </c>
      <c r="HD52" s="105">
        <v>1.7907952997287799</v>
      </c>
      <c r="HE52" s="105">
        <v>-0.53670776741983595</v>
      </c>
      <c r="HF52" s="105">
        <v>-0.74306498052359304</v>
      </c>
      <c r="HG52" s="105">
        <v>0.84531196724979096</v>
      </c>
      <c r="HH52" s="105">
        <v>0.440473429884433</v>
      </c>
      <c r="HI52" s="105">
        <v>-0.127327745954397</v>
      </c>
      <c r="HJ52" s="105">
        <v>0.349215488118294</v>
      </c>
      <c r="HK52" s="105">
        <v>-0.175408190165663</v>
      </c>
      <c r="HL52" s="105">
        <v>0.198245367017619</v>
      </c>
      <c r="HM52" s="105">
        <v>-0.34624913337788998</v>
      </c>
      <c r="HN52" s="105">
        <v>-0.118288201579522</v>
      </c>
      <c r="HO52" s="105">
        <v>-2.2233934334821698E-2</v>
      </c>
      <c r="HP52" s="105">
        <v>-0.10101522721437101</v>
      </c>
      <c r="HQ52" s="105">
        <v>7.4372149322104203E-2</v>
      </c>
      <c r="HR52" s="105">
        <v>-0.22101979510163899</v>
      </c>
      <c r="HS52" s="105">
        <v>0.264596463223147</v>
      </c>
      <c r="HT52" s="105">
        <v>1.5084870780732E-2</v>
      </c>
      <c r="HU52" s="105">
        <v>-6.1197559480353396E-3</v>
      </c>
      <c r="HV52" s="105">
        <v>2.2617757236959499E-2</v>
      </c>
      <c r="HW52" s="105">
        <v>8.5216870622936106E-2</v>
      </c>
      <c r="HX52" s="105">
        <v>-0.16472230951612199</v>
      </c>
      <c r="HY52" s="105">
        <v>0.110848968932461</v>
      </c>
      <c r="HZ52" s="105">
        <v>3.1517895367334299E-2</v>
      </c>
      <c r="IA52" s="105">
        <v>-3.2237475455254003E-2</v>
      </c>
      <c r="IB52" s="105">
        <v>-3.8305404754363899E-2</v>
      </c>
      <c r="IC52" s="105">
        <v>-5.2690216399864501E-2</v>
      </c>
      <c r="ID52" s="105">
        <v>1.25557604203353E-2</v>
      </c>
      <c r="IE52" s="105">
        <v>1.1903040347515E-2</v>
      </c>
      <c r="IF52" s="106">
        <v>-3.0167226585772201E-15</v>
      </c>
      <c r="IG52" s="105">
        <v>-2.5806501139778999</v>
      </c>
      <c r="IH52" s="105">
        <v>-0.44057992193561202</v>
      </c>
      <c r="II52" s="105">
        <v>-1.41673561239075E-2</v>
      </c>
      <c r="IJ52" s="105">
        <v>0.175653999754808</v>
      </c>
      <c r="IK52" s="105">
        <v>0.77841233112130404</v>
      </c>
      <c r="IL52" s="105">
        <v>0.25715030219886398</v>
      </c>
      <c r="IM52" s="105">
        <v>1.0332200038877799</v>
      </c>
      <c r="IN52" s="105">
        <v>-0.52119794210188697</v>
      </c>
      <c r="IO52" s="105">
        <v>-0.25437256887195803</v>
      </c>
      <c r="IP52" s="105">
        <v>-0.258615083090384</v>
      </c>
      <c r="IQ52" s="105">
        <v>0.156966434493784</v>
      </c>
      <c r="IR52" s="105">
        <v>-0.19559366437633399</v>
      </c>
      <c r="IS52">
        <v>-3.9618899999999999E-2</v>
      </c>
      <c r="IT52">
        <v>-1.3312300000000001E-3</v>
      </c>
      <c r="IU52">
        <v>0.100434</v>
      </c>
      <c r="IV52">
        <v>-0.118029</v>
      </c>
      <c r="IW52">
        <v>2.8784799999999999E-2</v>
      </c>
      <c r="IX52">
        <v>-1.9665100000000001E-2</v>
      </c>
      <c r="IY52">
        <v>2.0128299999999998E-2</v>
      </c>
      <c r="IZ52">
        <v>-5.8635899999999998E-2</v>
      </c>
      <c r="JA52">
        <v>-5.54522E-2</v>
      </c>
      <c r="JB52">
        <v>0.16011800000000001</v>
      </c>
      <c r="JC52">
        <v>0.281613</v>
      </c>
      <c r="JD52">
        <v>1.0000000000000001E-5</v>
      </c>
      <c r="JE52">
        <v>0.71837700000000004</v>
      </c>
      <c r="JF52" s="105">
        <v>2</v>
      </c>
    </row>
    <row r="53" spans="1:266">
      <c r="A53" s="105" t="s">
        <v>764</v>
      </c>
      <c r="B53" s="105">
        <v>71.08</v>
      </c>
      <c r="C53" s="105">
        <v>30.33</v>
      </c>
      <c r="D53" s="105" t="s">
        <v>82</v>
      </c>
      <c r="E53" s="105" t="s">
        <v>82</v>
      </c>
      <c r="F53" s="105">
        <v>3</v>
      </c>
      <c r="G53" s="105">
        <v>3.8340001109999999</v>
      </c>
      <c r="H53" s="105">
        <v>2.5299999710000001</v>
      </c>
      <c r="I53" s="105">
        <v>5.0980000499999996</v>
      </c>
      <c r="J53" s="105">
        <v>12608</v>
      </c>
      <c r="K53" s="105">
        <v>15506</v>
      </c>
      <c r="L53" s="105">
        <v>19157</v>
      </c>
      <c r="M53" s="105">
        <v>22368</v>
      </c>
      <c r="N53" s="105">
        <v>24556</v>
      </c>
      <c r="O53" s="105">
        <v>24651</v>
      </c>
      <c r="P53" s="105">
        <v>22604</v>
      </c>
      <c r="Q53" s="105">
        <v>22631</v>
      </c>
      <c r="R53" s="105">
        <v>21553</v>
      </c>
      <c r="S53" s="105">
        <v>18364</v>
      </c>
      <c r="T53" s="105">
        <v>14827</v>
      </c>
      <c r="U53" s="105">
        <v>12737</v>
      </c>
      <c r="V53" s="105">
        <v>12.600000380000001</v>
      </c>
      <c r="W53" s="105">
        <v>15.5</v>
      </c>
      <c r="X53" s="105">
        <v>20.700000760000002</v>
      </c>
      <c r="Y53" s="105">
        <v>27.200000760000002</v>
      </c>
      <c r="Z53" s="105">
        <v>32.5</v>
      </c>
      <c r="AA53" s="105">
        <v>35.099998470000003</v>
      </c>
      <c r="AB53" s="105">
        <v>33.700000760000002</v>
      </c>
      <c r="AC53" s="105">
        <v>32.599998470000003</v>
      </c>
      <c r="AD53" s="105">
        <v>30.600000380000001</v>
      </c>
      <c r="AE53" s="105">
        <v>25.899999619999999</v>
      </c>
      <c r="AF53" s="105">
        <v>19.399999619999999</v>
      </c>
      <c r="AG53" s="105">
        <v>14</v>
      </c>
      <c r="AH53" s="105">
        <v>8</v>
      </c>
      <c r="AI53" s="105">
        <v>10</v>
      </c>
      <c r="AJ53" s="105">
        <v>9</v>
      </c>
      <c r="AK53" s="105">
        <v>7</v>
      </c>
      <c r="AL53" s="105">
        <v>7</v>
      </c>
      <c r="AM53" s="105">
        <v>11</v>
      </c>
      <c r="AN53" s="105">
        <v>52</v>
      </c>
      <c r="AO53" s="105">
        <v>44</v>
      </c>
      <c r="AP53" s="105">
        <v>15</v>
      </c>
      <c r="AQ53" s="105">
        <v>2</v>
      </c>
      <c r="AR53" s="105">
        <v>1</v>
      </c>
      <c r="AS53" s="105">
        <v>6</v>
      </c>
      <c r="AT53" s="105">
        <v>0.89999997600000003</v>
      </c>
      <c r="AU53" s="105">
        <v>1</v>
      </c>
      <c r="AV53" s="105">
        <v>1.3300000430000001</v>
      </c>
      <c r="AW53" s="105">
        <v>1.5499999520000001</v>
      </c>
      <c r="AX53" s="105">
        <v>1.75</v>
      </c>
      <c r="AY53" s="105">
        <v>2.380000114</v>
      </c>
      <c r="AZ53" s="105">
        <v>3.119999886</v>
      </c>
      <c r="BA53" s="105">
        <v>3.1400001049999999</v>
      </c>
      <c r="BB53" s="105">
        <v>2.6900000569999998</v>
      </c>
      <c r="BC53" s="105">
        <v>1.8700000050000001</v>
      </c>
      <c r="BD53" s="105">
        <v>1.2999999520000001</v>
      </c>
      <c r="BE53" s="105">
        <v>1.0099999900000001</v>
      </c>
      <c r="BF53" s="105">
        <v>24.987499239999998</v>
      </c>
      <c r="BG53" s="105">
        <v>14.858333590000001</v>
      </c>
      <c r="BH53" s="105">
        <v>39.834674839999998</v>
      </c>
      <c r="BI53" s="105">
        <v>823.07659909999995</v>
      </c>
      <c r="BJ53" s="105">
        <v>42</v>
      </c>
      <c r="BK53" s="105">
        <v>4.6999998090000004</v>
      </c>
      <c r="BL53" s="105">
        <v>37.299999239999998</v>
      </c>
      <c r="BM53" s="105">
        <v>32.333332059999996</v>
      </c>
      <c r="BN53" s="105">
        <v>19.783332819999998</v>
      </c>
      <c r="BO53" s="105">
        <v>33.816665649999997</v>
      </c>
      <c r="BP53" s="105">
        <v>14.016666409999999</v>
      </c>
      <c r="BQ53" s="105">
        <v>172</v>
      </c>
      <c r="BR53" s="105">
        <v>52</v>
      </c>
      <c r="BS53" s="105">
        <v>1</v>
      </c>
      <c r="BT53" s="105">
        <v>105.9778824</v>
      </c>
      <c r="BU53" s="105">
        <v>111</v>
      </c>
      <c r="BV53" s="105">
        <v>9</v>
      </c>
      <c r="BW53" s="105">
        <v>107</v>
      </c>
      <c r="BX53" s="105">
        <v>24</v>
      </c>
      <c r="BY53" s="105">
        <v>68</v>
      </c>
      <c r="BZ53" s="105">
        <v>207</v>
      </c>
      <c r="CA53" s="105">
        <v>5.6000000830000003</v>
      </c>
      <c r="CB53" s="105">
        <v>4.8799998909999998</v>
      </c>
      <c r="CC53" s="105">
        <v>0.91999997899999997</v>
      </c>
      <c r="CD53" s="105">
        <v>0.23999999499999999</v>
      </c>
      <c r="CE53" s="105">
        <v>0.32999999299999999</v>
      </c>
      <c r="CF53" s="105">
        <v>0.01</v>
      </c>
      <c r="CG53" s="105">
        <v>25</v>
      </c>
      <c r="CH53" s="105">
        <v>68</v>
      </c>
      <c r="CI53" s="105">
        <v>4</v>
      </c>
      <c r="CJ53" s="105">
        <v>17</v>
      </c>
      <c r="CK53" s="105">
        <v>-8.6657307908691301</v>
      </c>
      <c r="CL53" s="105">
        <v>6.7524485833365304</v>
      </c>
      <c r="CM53" s="105">
        <v>-2.10415728611463</v>
      </c>
      <c r="CN53" s="105">
        <v>4.2346948282230903</v>
      </c>
      <c r="CO53" s="105">
        <v>-2.33936773524891</v>
      </c>
      <c r="CP53" s="105">
        <v>-1.25167369702021</v>
      </c>
      <c r="CQ53" s="105">
        <v>-0.86634814445979003</v>
      </c>
      <c r="CR53" s="105">
        <v>3.1549567632464299</v>
      </c>
      <c r="CS53" s="105">
        <v>-0.76213830871044397</v>
      </c>
      <c r="CT53" s="105">
        <v>-0.153294764649579</v>
      </c>
      <c r="CU53" s="105">
        <v>-0.86118699855522096</v>
      </c>
      <c r="CV53" s="105">
        <v>-0.38545839399932502</v>
      </c>
      <c r="CW53" s="105">
        <v>0.73502142368498802</v>
      </c>
      <c r="CX53" s="105">
        <v>-0.43410055405242198</v>
      </c>
      <c r="CY53" s="105">
        <v>-0.43085172166027302</v>
      </c>
      <c r="CZ53" s="105">
        <v>-0.79366981807847703</v>
      </c>
      <c r="DA53" s="105">
        <v>-6.2801712320799102E-3</v>
      </c>
      <c r="DB53" s="105">
        <v>-1.0212983712367201</v>
      </c>
      <c r="DC53" s="105">
        <v>7.2253427163773296E-2</v>
      </c>
      <c r="DD53" s="105">
        <v>-0.128435827073096</v>
      </c>
      <c r="DE53" s="105">
        <v>-0.990357745697244</v>
      </c>
      <c r="DF53" s="105">
        <v>6.8970092341692602E-2</v>
      </c>
      <c r="DG53" s="105">
        <v>0.29727171522543999</v>
      </c>
      <c r="DH53" s="105">
        <v>-5.8167813668113202E-2</v>
      </c>
      <c r="DI53" s="105">
        <v>-0.66697068428803796</v>
      </c>
      <c r="DJ53" s="105">
        <v>-0.13044211061874</v>
      </c>
      <c r="DK53" s="105">
        <v>0.42769245769588499</v>
      </c>
      <c r="DL53" s="105">
        <v>-0.15394810770610301</v>
      </c>
      <c r="DM53" s="105">
        <v>-6.0236298980897898E-2</v>
      </c>
      <c r="DN53" s="105">
        <v>2.7366519285383702E-2</v>
      </c>
      <c r="DO53" s="105">
        <v>-0.40790099533847901</v>
      </c>
      <c r="DP53" s="105">
        <v>-0.35327943438797699</v>
      </c>
      <c r="DQ53" s="105">
        <v>0.33633248688749101</v>
      </c>
      <c r="DR53" s="105">
        <v>0.297819965134477</v>
      </c>
      <c r="DS53" s="105">
        <v>0.101534930349371</v>
      </c>
      <c r="DT53" s="105">
        <v>4.1941927535599798E-2</v>
      </c>
      <c r="DU53" s="105">
        <v>-4.9657380669380198E-2</v>
      </c>
      <c r="DV53" s="105">
        <v>-0.109241957175491</v>
      </c>
      <c r="DW53" s="105">
        <v>-0.17023648468215799</v>
      </c>
      <c r="DX53" s="105">
        <v>-3.6800665719642897E-2</v>
      </c>
      <c r="DY53" s="105">
        <v>-6.8106485705795694E-2</v>
      </c>
      <c r="DZ53" s="105">
        <v>3.7613438594085599E-2</v>
      </c>
      <c r="EA53" s="105">
        <v>-6.6428654920233005E-2</v>
      </c>
      <c r="EB53" s="105">
        <v>4.8429522315761003E-2</v>
      </c>
      <c r="EC53" s="105">
        <v>-2.35308753136775E-2</v>
      </c>
      <c r="ED53" s="105">
        <v>0.10721441295081</v>
      </c>
      <c r="EE53" s="105">
        <v>-6.0341409032833703E-3</v>
      </c>
      <c r="EF53" s="105">
        <v>-6.5037659929011601E-2</v>
      </c>
      <c r="EG53" s="105">
        <v>7.4811890308724899E-2</v>
      </c>
      <c r="EH53" s="105">
        <v>1.97201576300064E-4</v>
      </c>
      <c r="EI53" s="105">
        <v>-2.32542315005622E-2</v>
      </c>
      <c r="EJ53" s="105">
        <v>-1.7811332977487399E-2</v>
      </c>
      <c r="EK53" s="105">
        <v>-5.1250767448857197E-2</v>
      </c>
      <c r="EL53" s="105">
        <v>-3.7380785858223103E-2</v>
      </c>
      <c r="EM53" s="105">
        <v>-5.8221445910695203E-2</v>
      </c>
      <c r="EN53" s="105">
        <v>4.5566826803871703E-2</v>
      </c>
      <c r="EO53" s="105">
        <v>-9.1353911851711905E-2</v>
      </c>
      <c r="EP53" s="105">
        <v>3.18705395243674E-2</v>
      </c>
      <c r="EQ53" s="105">
        <v>1.1182575864835001E-2</v>
      </c>
      <c r="ER53" s="105">
        <v>0.10412908295826701</v>
      </c>
      <c r="ES53" s="105">
        <v>-9.9328795787242997E-3</v>
      </c>
      <c r="ET53" s="105">
        <v>-1.3662879962760501E-2</v>
      </c>
      <c r="EU53" s="105">
        <v>4.4304276547168397E-2</v>
      </c>
      <c r="EV53" s="105">
        <v>-1.1255724702568399E-2</v>
      </c>
      <c r="EW53" s="105">
        <v>-1.28933305649064E-3</v>
      </c>
      <c r="EX53" s="105">
        <v>3.97611990627273E-2</v>
      </c>
      <c r="EY53" s="105">
        <v>3.9855038948500399E-2</v>
      </c>
      <c r="EZ53" s="105">
        <v>-7.1740851758535602E-3</v>
      </c>
      <c r="FA53" s="105">
        <v>-2.2362840405453699E-3</v>
      </c>
      <c r="FB53" s="105">
        <v>6.1507748649421302E-2</v>
      </c>
      <c r="FC53" s="105">
        <v>-2.2427344226681301E-2</v>
      </c>
      <c r="FD53" s="105">
        <v>1.0330576758351299E-2</v>
      </c>
      <c r="FE53" s="105">
        <v>2.8258351765144398E-3</v>
      </c>
      <c r="FF53" s="105">
        <v>-1.3684767610208899E-2</v>
      </c>
      <c r="FG53" s="105">
        <v>-5.9867151710736597E-3</v>
      </c>
      <c r="FH53" s="105">
        <v>-5.6893293970569697E-3</v>
      </c>
      <c r="FI53" s="105">
        <v>-8.23165231962617E-3</v>
      </c>
      <c r="FJ53" s="105">
        <v>-3.6904000529830198E-3</v>
      </c>
      <c r="FK53" s="105">
        <v>1.6110574182530901E-3</v>
      </c>
      <c r="FL53" s="105">
        <v>3.6658574910831298E-4</v>
      </c>
      <c r="FM53" s="106">
        <v>-3.2447058100668302E-9</v>
      </c>
      <c r="FN53" s="106">
        <v>1.31631185683098E-14</v>
      </c>
      <c r="FO53" s="105">
        <v>-3.74707845770727</v>
      </c>
      <c r="FP53" s="105">
        <v>0.94078845493197405</v>
      </c>
      <c r="FQ53" s="105">
        <v>2.1063675558999999</v>
      </c>
      <c r="FR53" s="105">
        <v>-1.08652334793118</v>
      </c>
      <c r="FS53" s="105">
        <v>1.50148340875811E-2</v>
      </c>
      <c r="FT53" s="105">
        <v>6.3755089032300094E-2</v>
      </c>
      <c r="FU53" s="105">
        <v>-9.5516659437279494E-2</v>
      </c>
      <c r="FV53" s="105">
        <v>8.2963640062716004E-2</v>
      </c>
      <c r="FW53" s="105">
        <v>1.08302567582255E-2</v>
      </c>
      <c r="FX53" s="105">
        <v>2.1635739107916702E-3</v>
      </c>
      <c r="FY53" s="105">
        <v>6.37139882502301E-2</v>
      </c>
      <c r="FZ53" s="105">
        <v>-9.9750624805828303E-2</v>
      </c>
      <c r="GA53" s="105">
        <v>-4.8786204218829003E-2</v>
      </c>
      <c r="GB53" s="105">
        <v>-5.0748903672853299E-2</v>
      </c>
      <c r="GC53" s="105">
        <v>9.2008470349387694E-2</v>
      </c>
      <c r="GD53" s="105">
        <v>-7.92418975577481</v>
      </c>
      <c r="GE53" s="105">
        <v>1.6069521539895799</v>
      </c>
      <c r="GF53" s="105">
        <v>0.16238159328620699</v>
      </c>
      <c r="GG53" s="105">
        <v>-2.1647272729772702</v>
      </c>
      <c r="GH53" s="105">
        <v>0.10161903384703801</v>
      </c>
      <c r="GI53" s="105">
        <v>-0.21541694699642999</v>
      </c>
      <c r="GJ53" s="105">
        <v>-0.102139116745814</v>
      </c>
      <c r="GK53" s="105">
        <v>0.22847462552320699</v>
      </c>
      <c r="GL53" s="105">
        <v>-0.12549456953993801</v>
      </c>
      <c r="GM53" s="105">
        <v>6.1375404706153901E-2</v>
      </c>
      <c r="GN53" s="105">
        <v>0.1062945307425</v>
      </c>
      <c r="GO53" s="105">
        <v>-5.2037770709453299E-2</v>
      </c>
      <c r="GP53" s="105">
        <v>7.0701297869460999E-3</v>
      </c>
      <c r="GQ53" s="105">
        <v>9.48214021017252E-3</v>
      </c>
      <c r="GR53" s="105">
        <v>-1.41187406628002E-2</v>
      </c>
      <c r="GS53" s="105">
        <v>-5.5145368191585102E-2</v>
      </c>
      <c r="GT53" s="105">
        <v>-3.0040349414703599E-2</v>
      </c>
      <c r="GU53" s="105">
        <v>-2.15206608822688E-2</v>
      </c>
      <c r="GV53" s="105">
        <v>2.70345120360693E-2</v>
      </c>
      <c r="GW53" s="105">
        <v>3.9472097377602098E-3</v>
      </c>
      <c r="GX53" s="105">
        <v>-1.0510560310823799E-2</v>
      </c>
      <c r="GY53" s="106">
        <v>-1.2979805517586399E-6</v>
      </c>
      <c r="GZ53" s="106">
        <v>-3.5460546269435599E-8</v>
      </c>
      <c r="HA53" s="105">
        <v>2.2486763707891</v>
      </c>
      <c r="HB53" s="105">
        <v>3.40950357901787</v>
      </c>
      <c r="HC53" s="105">
        <v>6.5479996976052997</v>
      </c>
      <c r="HD53" s="105">
        <v>1.91472169068384</v>
      </c>
      <c r="HE53" s="105">
        <v>-0.37315086554642102</v>
      </c>
      <c r="HF53" s="105">
        <v>-0.81170133662872002</v>
      </c>
      <c r="HG53" s="105">
        <v>0.97335125469927297</v>
      </c>
      <c r="HH53" s="105">
        <v>0.34387890945087002</v>
      </c>
      <c r="HI53" s="105">
        <v>-0.329046338326767</v>
      </c>
      <c r="HJ53" s="105">
        <v>0.46355958410368198</v>
      </c>
      <c r="HK53" s="105">
        <v>-0.14492012618679201</v>
      </c>
      <c r="HL53" s="105">
        <v>0.106297500480678</v>
      </c>
      <c r="HM53" s="105">
        <v>-0.27389146244114099</v>
      </c>
      <c r="HN53" s="105">
        <v>-0.13800586295687001</v>
      </c>
      <c r="HO53" s="105">
        <v>-8.5540979079317903E-2</v>
      </c>
      <c r="HP53" s="105">
        <v>-5.4782498941291198E-3</v>
      </c>
      <c r="HQ53" s="105">
        <v>7.6595491061657597E-2</v>
      </c>
      <c r="HR53" s="105">
        <v>-0.18461461861773501</v>
      </c>
      <c r="HS53" s="105">
        <v>0.18965155260740399</v>
      </c>
      <c r="HT53" s="105">
        <v>2.57774968615096E-2</v>
      </c>
      <c r="HU53" s="105">
        <v>3.9718013509073301E-2</v>
      </c>
      <c r="HV53" s="105">
        <v>9.6749761297238598E-2</v>
      </c>
      <c r="HW53" s="105">
        <v>1.5896184258105701E-2</v>
      </c>
      <c r="HX53" s="105">
        <v>-0.156570070125578</v>
      </c>
      <c r="HY53" s="105">
        <v>0.11877824045949199</v>
      </c>
      <c r="HZ53" s="105">
        <v>9.7413919356123702E-2</v>
      </c>
      <c r="IA53" s="105">
        <v>6.4056854550629304E-3</v>
      </c>
      <c r="IB53" s="105">
        <v>-8.8647986133711706E-2</v>
      </c>
      <c r="IC53" s="105">
        <v>-1.48511135179173E-2</v>
      </c>
      <c r="ID53" s="105">
        <v>3.3696616123893103E-2</v>
      </c>
      <c r="IE53" s="105">
        <v>1.07063602866799E-2</v>
      </c>
      <c r="IF53" s="106">
        <v>-3.4471766133957499E-15</v>
      </c>
      <c r="IG53" s="105">
        <v>-0.329094304075285</v>
      </c>
      <c r="IH53" s="105">
        <v>2.3730539348051698</v>
      </c>
      <c r="II53" s="105">
        <v>1.1894930025910899</v>
      </c>
      <c r="IJ53" s="105">
        <v>-4.4071433882944801E-2</v>
      </c>
      <c r="IK53" s="105">
        <v>0.15311796881544701</v>
      </c>
      <c r="IL53" s="105">
        <v>-1.51835049403313</v>
      </c>
      <c r="IM53" s="105">
        <v>0.73116751295334503</v>
      </c>
      <c r="IN53" s="105">
        <v>-7.8408665148828702E-2</v>
      </c>
      <c r="IO53" s="105">
        <v>0.409714509922813</v>
      </c>
      <c r="IP53" s="105">
        <v>-0.57735554107758702</v>
      </c>
      <c r="IQ53" s="105">
        <v>0.37469662899836298</v>
      </c>
      <c r="IR53" s="105">
        <v>-0.28181859883659799</v>
      </c>
      <c r="IS53">
        <v>-4.2179700000000001E-2</v>
      </c>
      <c r="IT53">
        <v>-8.7449599999999995E-3</v>
      </c>
      <c r="IU53">
        <v>9.5991599999999996E-2</v>
      </c>
      <c r="IV53">
        <v>-0.12296799999999999</v>
      </c>
      <c r="IW53">
        <v>2.3352100000000001E-2</v>
      </c>
      <c r="IX53">
        <v>-2.05615E-2</v>
      </c>
      <c r="IY53">
        <v>1.6194099999999999E-2</v>
      </c>
      <c r="IZ53">
        <v>-5.20662E-2</v>
      </c>
      <c r="JA53">
        <v>-7.9753699999999997E-2</v>
      </c>
      <c r="JB53">
        <v>0.145038</v>
      </c>
      <c r="JC53">
        <v>0.21194299999999999</v>
      </c>
      <c r="JD53">
        <v>1.0000000000000001E-5</v>
      </c>
      <c r="JE53">
        <v>0.78804700000000005</v>
      </c>
      <c r="JF53" s="105">
        <v>2</v>
      </c>
    </row>
    <row r="54" spans="1:266">
      <c r="A54" s="105" t="s">
        <v>766</v>
      </c>
      <c r="B54" s="105">
        <v>-8.8699999999999992</v>
      </c>
      <c r="C54" s="105">
        <v>40.15</v>
      </c>
      <c r="D54" s="105" t="s">
        <v>30</v>
      </c>
      <c r="E54" s="105" t="s">
        <v>16</v>
      </c>
      <c r="F54" s="105">
        <v>0</v>
      </c>
      <c r="G54" s="105">
        <v>4.6710000039999997</v>
      </c>
      <c r="H54" s="105">
        <v>1.644999981</v>
      </c>
      <c r="I54" s="105">
        <v>4.4130001070000002</v>
      </c>
      <c r="J54" s="105">
        <v>6483</v>
      </c>
      <c r="K54" s="105">
        <v>8958</v>
      </c>
      <c r="L54" s="105">
        <v>11647</v>
      </c>
      <c r="M54" s="105">
        <v>16213</v>
      </c>
      <c r="N54" s="105">
        <v>20186</v>
      </c>
      <c r="O54" s="105">
        <v>22610</v>
      </c>
      <c r="P54" s="105">
        <v>23030</v>
      </c>
      <c r="Q54" s="105">
        <v>19705</v>
      </c>
      <c r="R54" s="105">
        <v>16110</v>
      </c>
      <c r="S54" s="105">
        <v>10699</v>
      </c>
      <c r="T54" s="105">
        <v>7429</v>
      </c>
      <c r="U54" s="105">
        <v>5820</v>
      </c>
      <c r="V54" s="105">
        <v>3.4000000950000002</v>
      </c>
      <c r="W54" s="105">
        <v>4</v>
      </c>
      <c r="X54" s="105">
        <v>7.5999999049999998</v>
      </c>
      <c r="Y54" s="105">
        <v>14.30000019</v>
      </c>
      <c r="Z54" s="105">
        <v>18.899999619999999</v>
      </c>
      <c r="AA54" s="105">
        <v>24</v>
      </c>
      <c r="AB54" s="105">
        <v>27.399999619999999</v>
      </c>
      <c r="AC54" s="105">
        <v>26.700000760000002</v>
      </c>
      <c r="AD54" s="105">
        <v>22.5</v>
      </c>
      <c r="AE54" s="105">
        <v>16.5</v>
      </c>
      <c r="AF54" s="105">
        <v>9.6000003809999992</v>
      </c>
      <c r="AG54" s="105">
        <v>4.9000000950000002</v>
      </c>
      <c r="AH54" s="105">
        <v>21</v>
      </c>
      <c r="AI54" s="105">
        <v>25</v>
      </c>
      <c r="AJ54" s="105">
        <v>34</v>
      </c>
      <c r="AK54" s="105">
        <v>36</v>
      </c>
      <c r="AL54" s="105">
        <v>40</v>
      </c>
      <c r="AM54" s="105">
        <v>32</v>
      </c>
      <c r="AN54" s="105">
        <v>13</v>
      </c>
      <c r="AO54" s="105">
        <v>16</v>
      </c>
      <c r="AP54" s="105">
        <v>23</v>
      </c>
      <c r="AQ54" s="105">
        <v>41</v>
      </c>
      <c r="AR54" s="105">
        <v>25</v>
      </c>
      <c r="AS54" s="105">
        <v>22</v>
      </c>
      <c r="AT54" s="105">
        <v>0.58999997400000004</v>
      </c>
      <c r="AU54" s="105">
        <v>0.63999998599999997</v>
      </c>
      <c r="AV54" s="105">
        <v>0.790000021</v>
      </c>
      <c r="AW54" s="105">
        <v>1.1000000240000001</v>
      </c>
      <c r="AX54" s="105">
        <v>1.480000019</v>
      </c>
      <c r="AY54" s="105">
        <v>1.730000019</v>
      </c>
      <c r="AZ54" s="105">
        <v>1.9500000479999999</v>
      </c>
      <c r="BA54" s="105">
        <v>1.9500000479999999</v>
      </c>
      <c r="BB54" s="105">
        <v>1.730000019</v>
      </c>
      <c r="BC54" s="105">
        <v>1.3300000430000001</v>
      </c>
      <c r="BD54" s="105">
        <v>0.93000000699999996</v>
      </c>
      <c r="BE54" s="105">
        <v>0.68000000699999996</v>
      </c>
      <c r="BF54" s="105">
        <v>14.97916698</v>
      </c>
      <c r="BG54" s="105">
        <v>10.524999619999999</v>
      </c>
      <c r="BH54" s="105">
        <v>30.331413269999999</v>
      </c>
      <c r="BI54" s="105">
        <v>897.90783690000001</v>
      </c>
      <c r="BJ54" s="105">
        <v>33.599998470000003</v>
      </c>
      <c r="BK54" s="105">
        <v>-1.1000000240000001</v>
      </c>
      <c r="BL54" s="105">
        <v>34.699996949999999</v>
      </c>
      <c r="BM54" s="105">
        <v>13.61666679</v>
      </c>
      <c r="BN54" s="105">
        <v>25.533332819999998</v>
      </c>
      <c r="BO54" s="105">
        <v>26.016666409999999</v>
      </c>
      <c r="BP54" s="105">
        <v>4.0833334920000004</v>
      </c>
      <c r="BQ54" s="105">
        <v>328</v>
      </c>
      <c r="BR54" s="105">
        <v>41</v>
      </c>
      <c r="BS54" s="105">
        <v>13</v>
      </c>
      <c r="BT54" s="105">
        <v>32.289192200000002</v>
      </c>
      <c r="BU54" s="105">
        <v>110</v>
      </c>
      <c r="BV54" s="105">
        <v>52</v>
      </c>
      <c r="BW54" s="105">
        <v>61</v>
      </c>
      <c r="BX54" s="105">
        <v>68</v>
      </c>
      <c r="BY54" s="105">
        <v>187</v>
      </c>
      <c r="BZ54" s="105">
        <v>0</v>
      </c>
      <c r="CA54" s="105">
        <v>4.2000000630000001</v>
      </c>
      <c r="CB54" s="105">
        <v>3.6699999179999998</v>
      </c>
      <c r="CC54" s="105">
        <v>0.72999998399999999</v>
      </c>
      <c r="CD54" s="105">
        <v>0.109999998</v>
      </c>
      <c r="CE54" s="105">
        <v>0.179999996</v>
      </c>
      <c r="CF54" s="105">
        <v>0.22999999500000001</v>
      </c>
      <c r="CG54" s="105">
        <v>194</v>
      </c>
      <c r="CH54" s="105">
        <v>49</v>
      </c>
      <c r="CI54" s="105">
        <v>11</v>
      </c>
      <c r="CJ54" s="105">
        <v>30</v>
      </c>
      <c r="CK54" s="105">
        <v>-1.9151085274539801</v>
      </c>
      <c r="CL54" s="105">
        <v>0.97444298315312405</v>
      </c>
      <c r="CM54" s="105">
        <v>3.32305986809118</v>
      </c>
      <c r="CN54" s="105">
        <v>1.6184860821634099</v>
      </c>
      <c r="CO54" s="105">
        <v>-3.6695610799606801</v>
      </c>
      <c r="CP54" s="105">
        <v>0.18654641805081301</v>
      </c>
      <c r="CQ54" s="105">
        <v>-0.69155629366591298</v>
      </c>
      <c r="CR54" s="105">
        <v>1.38717134514426</v>
      </c>
      <c r="CS54" s="105">
        <v>-0.65940683854937099</v>
      </c>
      <c r="CT54" s="105">
        <v>-1.3069111047055799</v>
      </c>
      <c r="CU54" s="105">
        <v>0.26851231635136902</v>
      </c>
      <c r="CV54" s="105">
        <v>-0.79863429329290503</v>
      </c>
      <c r="CW54" s="105">
        <v>0.98396106067370603</v>
      </c>
      <c r="CX54" s="105">
        <v>1.19404071381053</v>
      </c>
      <c r="CY54" s="105">
        <v>0.366663288188258</v>
      </c>
      <c r="CZ54" s="105">
        <v>0.128834711688631</v>
      </c>
      <c r="DA54" s="105">
        <v>-0.57813252685327199</v>
      </c>
      <c r="DB54" s="105">
        <v>-2.66776964429957E-2</v>
      </c>
      <c r="DC54" s="105">
        <v>1.04181918071769</v>
      </c>
      <c r="DD54" s="105">
        <v>-0.83589445936664997</v>
      </c>
      <c r="DE54" s="105">
        <v>-0.68457170462452399</v>
      </c>
      <c r="DF54" s="105">
        <v>-0.188682280145857</v>
      </c>
      <c r="DG54" s="105">
        <v>-0.16878106144782001</v>
      </c>
      <c r="DH54" s="105">
        <v>-1.1754660231481699</v>
      </c>
      <c r="DI54" s="105">
        <v>0.28592267893528001</v>
      </c>
      <c r="DJ54" s="105">
        <v>-0.34018300440599097</v>
      </c>
      <c r="DK54" s="105">
        <v>7.3834689691478698E-4</v>
      </c>
      <c r="DL54" s="105">
        <v>0.44384300870167898</v>
      </c>
      <c r="DM54" s="105">
        <v>0.175937654743994</v>
      </c>
      <c r="DN54" s="105">
        <v>-9.0654505354393497E-2</v>
      </c>
      <c r="DO54" s="105">
        <v>0.203749786548929</v>
      </c>
      <c r="DP54" s="105">
        <v>-0.47116368225208199</v>
      </c>
      <c r="DQ54" s="105">
        <v>-0.32269049190579502</v>
      </c>
      <c r="DR54" s="105">
        <v>0.30130933740871002</v>
      </c>
      <c r="DS54" s="105">
        <v>-0.10255440613146199</v>
      </c>
      <c r="DT54" s="105">
        <v>8.8406572243495296E-2</v>
      </c>
      <c r="DU54" s="105">
        <v>-0.21431685357872701</v>
      </c>
      <c r="DV54" s="105">
        <v>7.0458062418439396E-2</v>
      </c>
      <c r="DW54" s="105">
        <v>0.19057656277017099</v>
      </c>
      <c r="DX54" s="105">
        <v>0.217081230198405</v>
      </c>
      <c r="DY54" s="105">
        <v>0.15233180432425</v>
      </c>
      <c r="DZ54" s="105">
        <v>-0.38792848347278602</v>
      </c>
      <c r="EA54" s="105">
        <v>-7.2724165507983898E-2</v>
      </c>
      <c r="EB54" s="105">
        <v>5.2577640874188598E-2</v>
      </c>
      <c r="EC54" s="105">
        <v>-0.141119894226124</v>
      </c>
      <c r="ED54" s="105">
        <v>-7.3733751374533904E-2</v>
      </c>
      <c r="EE54" s="105">
        <v>0.19954410152864799</v>
      </c>
      <c r="EF54" s="105">
        <v>0.13169688429983401</v>
      </c>
      <c r="EG54" s="105">
        <v>-6.0263710476006101E-2</v>
      </c>
      <c r="EH54" s="105">
        <v>-0.10682530882626699</v>
      </c>
      <c r="EI54" s="105">
        <v>-2.4540500182466399E-2</v>
      </c>
      <c r="EJ54" s="105">
        <v>-0.151088011074658</v>
      </c>
      <c r="EK54" s="105">
        <v>1.31992542147744E-3</v>
      </c>
      <c r="EL54" s="105">
        <v>-4.3476502177850297E-2</v>
      </c>
      <c r="EM54" s="105">
        <v>-0.18132071238373901</v>
      </c>
      <c r="EN54" s="105">
        <v>7.1692774087657493E-2</v>
      </c>
      <c r="EO54" s="105">
        <v>0.10157175189294999</v>
      </c>
      <c r="EP54" s="105">
        <v>3.6919288824348299E-2</v>
      </c>
      <c r="EQ54" s="105">
        <v>1.1042856727577899E-2</v>
      </c>
      <c r="ER54" s="105">
        <v>-5.5416546026543403E-2</v>
      </c>
      <c r="ES54" s="105">
        <v>2.7844636481227699E-2</v>
      </c>
      <c r="ET54" s="105">
        <v>1.6744049675669899E-2</v>
      </c>
      <c r="EU54" s="105">
        <v>1.41394304044753E-2</v>
      </c>
      <c r="EV54" s="105">
        <v>-2.6275974551506799E-2</v>
      </c>
      <c r="EW54" s="105">
        <v>-5.9684239648254901E-2</v>
      </c>
      <c r="EX54" s="105">
        <v>1.32907745641499E-2</v>
      </c>
      <c r="EY54" s="105">
        <v>-5.6089948344797497E-2</v>
      </c>
      <c r="EZ54" s="105">
        <v>5.1884008360823297E-2</v>
      </c>
      <c r="FA54" s="105">
        <v>-1.2023641943530601E-2</v>
      </c>
      <c r="FB54" s="105">
        <v>1.0359732459820799E-2</v>
      </c>
      <c r="FC54" s="105">
        <v>3.4856721962895097E-2</v>
      </c>
      <c r="FD54" s="105">
        <v>7.5241805189364798E-3</v>
      </c>
      <c r="FE54" s="105">
        <v>-4.2315150399575799E-2</v>
      </c>
      <c r="FF54" s="105">
        <v>-3.8146577065463698E-2</v>
      </c>
      <c r="FG54" s="105">
        <v>1.1218733486102601E-2</v>
      </c>
      <c r="FH54" s="105">
        <v>-9.74393358755519E-3</v>
      </c>
      <c r="FI54" s="105">
        <v>2.32030407230574E-2</v>
      </c>
      <c r="FJ54" s="105">
        <v>-4.3272119312808199E-3</v>
      </c>
      <c r="FK54" s="105">
        <v>-2.8591082539882202E-3</v>
      </c>
      <c r="FL54" s="105">
        <v>9.3814484969224801E-4</v>
      </c>
      <c r="FM54" s="106">
        <v>7.5107596137793404E-8</v>
      </c>
      <c r="FN54" s="106">
        <v>2.13489671014848E-13</v>
      </c>
      <c r="FO54" s="105">
        <v>2.5044270351395599</v>
      </c>
      <c r="FP54" s="105">
        <v>1.07512344875983</v>
      </c>
      <c r="FQ54" s="105">
        <v>-0.88455927953078395</v>
      </c>
      <c r="FR54" s="105">
        <v>-8.1494397799651605E-2</v>
      </c>
      <c r="FS54" s="105">
        <v>-0.58820837657857294</v>
      </c>
      <c r="FT54" s="105">
        <v>8.2157678747433294E-2</v>
      </c>
      <c r="FU54" s="105">
        <v>0.107614570316671</v>
      </c>
      <c r="FV54" s="105">
        <v>-2.1398611923936599E-2</v>
      </c>
      <c r="FW54" s="105">
        <v>0.109163592084492</v>
      </c>
      <c r="FX54" s="105">
        <v>-6.4476765649238002E-2</v>
      </c>
      <c r="FY54" s="105">
        <v>0.226564373794368</v>
      </c>
      <c r="FZ54" s="105">
        <v>3.01285103199227E-2</v>
      </c>
      <c r="GA54" s="105">
        <v>1.9480582832536002E-2</v>
      </c>
      <c r="GB54" s="105">
        <v>5.4060235129862903E-2</v>
      </c>
      <c r="GC54" s="105">
        <v>-2.80496033658084E-2</v>
      </c>
      <c r="GD54" s="105">
        <v>-2.2457891981981701</v>
      </c>
      <c r="GE54" s="105">
        <v>1.4513010575390199</v>
      </c>
      <c r="GF54" s="105">
        <v>0.26578056148534501</v>
      </c>
      <c r="GG54" s="105">
        <v>1.15569634004745</v>
      </c>
      <c r="GH54" s="105">
        <v>-6.4702461307710707E-2</v>
      </c>
      <c r="GI54" s="105">
        <v>-0.124377867908363</v>
      </c>
      <c r="GJ54" s="105">
        <v>-0.48688385388779598</v>
      </c>
      <c r="GK54" s="105">
        <v>0.124105940949051</v>
      </c>
      <c r="GL54" s="105">
        <v>-3.3608717221135899E-3</v>
      </c>
      <c r="GM54" s="105">
        <v>-5.35348784141765E-2</v>
      </c>
      <c r="GN54" s="105">
        <v>5.9968267575486303E-2</v>
      </c>
      <c r="GO54" s="105">
        <v>-2.4021125713282802E-2</v>
      </c>
      <c r="GP54" s="105">
        <v>2.80079839306023E-2</v>
      </c>
      <c r="GQ54" s="105">
        <v>8.7364144727728896E-2</v>
      </c>
      <c r="GR54" s="105">
        <v>-4.1773932180209902E-2</v>
      </c>
      <c r="GS54" s="105">
        <v>7.4024894654395601E-2</v>
      </c>
      <c r="GT54" s="105">
        <v>7.7283644476736097E-3</v>
      </c>
      <c r="GU54" s="105">
        <v>1.0734172049136799E-3</v>
      </c>
      <c r="GV54" s="105">
        <v>2.08766053536521E-2</v>
      </c>
      <c r="GW54" s="105">
        <v>1.0670852529434199E-2</v>
      </c>
      <c r="GX54" s="105">
        <v>3.0761177862578802E-3</v>
      </c>
      <c r="GY54" s="105">
        <v>5.1590091296206903E-4</v>
      </c>
      <c r="GZ54" s="106">
        <v>-1.08969142459641E-7</v>
      </c>
      <c r="HA54" s="105">
        <v>0.50380170633817101</v>
      </c>
      <c r="HB54" s="105">
        <v>-8.5250285982778496E-3</v>
      </c>
      <c r="HC54" s="105">
        <v>2.92674455667238</v>
      </c>
      <c r="HD54" s="105">
        <v>2.1760288564920098</v>
      </c>
      <c r="HE54" s="105">
        <v>-1.2223361275323099</v>
      </c>
      <c r="HF54" s="105">
        <v>-0.65033860640119001</v>
      </c>
      <c r="HG54" s="105">
        <v>-0.17038482498809701</v>
      </c>
      <c r="HH54" s="105">
        <v>-0.25494053200627798</v>
      </c>
      <c r="HI54" s="105">
        <v>0.55528269103406103</v>
      </c>
      <c r="HJ54" s="105">
        <v>-0.27784475536189801</v>
      </c>
      <c r="HK54" s="105">
        <v>-0.115703669219635</v>
      </c>
      <c r="HL54" s="105">
        <v>-0.138489902108476</v>
      </c>
      <c r="HM54" s="105">
        <v>0.219421401807528</v>
      </c>
      <c r="HN54" s="105">
        <v>-4.58130038825484E-2</v>
      </c>
      <c r="HO54" s="105">
        <v>9.2089591302096804E-2</v>
      </c>
      <c r="HP54" s="105">
        <v>0.22748660993497299</v>
      </c>
      <c r="HQ54" s="105">
        <v>6.1612147700335303E-2</v>
      </c>
      <c r="HR54" s="105">
        <v>6.0922051709982397E-2</v>
      </c>
      <c r="HS54" s="105">
        <v>6.5246416277255706E-2</v>
      </c>
      <c r="HT54" s="105">
        <v>3.1929107771427399E-2</v>
      </c>
      <c r="HU54" s="105">
        <v>-6.06480982086516E-2</v>
      </c>
      <c r="HV54" s="105">
        <v>0.13514345605970501</v>
      </c>
      <c r="HW54" s="105">
        <v>-0.101594033120305</v>
      </c>
      <c r="HX54" s="105">
        <v>5.1226412211308497E-2</v>
      </c>
      <c r="HY54" s="105">
        <v>-8.81217320022704E-2</v>
      </c>
      <c r="HZ54" s="105">
        <v>-6.0495374472080699E-2</v>
      </c>
      <c r="IA54" s="105">
        <v>-4.9292672248302102E-3</v>
      </c>
      <c r="IB54" s="105">
        <v>2.1089392814006701E-2</v>
      </c>
      <c r="IC54" s="105">
        <v>3.6718986925952601E-2</v>
      </c>
      <c r="ID54" s="105">
        <v>6.9106743558855601E-3</v>
      </c>
      <c r="IE54" s="105">
        <v>-3.6616043628934197E-2</v>
      </c>
      <c r="IF54" s="106">
        <v>5.5227285369546703E-15</v>
      </c>
      <c r="IG54" s="105">
        <v>2.3428489538136699</v>
      </c>
      <c r="IH54" s="105">
        <v>1.2655744140062599</v>
      </c>
      <c r="II54" s="105">
        <v>0.80751309940376104</v>
      </c>
      <c r="IJ54" s="105">
        <v>0.19073491138993301</v>
      </c>
      <c r="IK54" s="105">
        <v>0.49582531836395999</v>
      </c>
      <c r="IL54" s="105">
        <v>-1.01547943241178</v>
      </c>
      <c r="IM54" s="105">
        <v>0.41786505306749699</v>
      </c>
      <c r="IN54" s="105">
        <v>1.1574784161859799</v>
      </c>
      <c r="IO54" s="105">
        <v>-6.1184496312678201E-2</v>
      </c>
      <c r="IP54" s="105">
        <v>-0.30023355251002298</v>
      </c>
      <c r="IQ54" s="105">
        <v>0.76047941731563595</v>
      </c>
      <c r="IR54" s="105">
        <v>0.35719639848155998</v>
      </c>
      <c r="IS54">
        <v>7.52356E-2</v>
      </c>
      <c r="IT54">
        <v>-6.9313200000000004E-3</v>
      </c>
      <c r="IU54">
        <v>-2.6969900000000002E-2</v>
      </c>
      <c r="IV54">
        <v>-5.6512E-2</v>
      </c>
      <c r="IW54">
        <v>-0.101886</v>
      </c>
      <c r="IX54">
        <v>5.2116500000000003E-2</v>
      </c>
      <c r="IY54">
        <v>7.7538499999999996E-3</v>
      </c>
      <c r="IZ54">
        <v>2.69205E-2</v>
      </c>
      <c r="JA54">
        <v>-5.3606699999999997E-3</v>
      </c>
      <c r="JB54">
        <v>7.6224799999999998E-4</v>
      </c>
      <c r="JC54">
        <v>6.0350000000000004E-3</v>
      </c>
      <c r="JD54">
        <v>0.99395500000000003</v>
      </c>
      <c r="JE54">
        <v>1.0000000000000001E-5</v>
      </c>
      <c r="JF54" s="105">
        <v>3</v>
      </c>
    </row>
    <row r="55" spans="1:266">
      <c r="A55" s="107" t="s">
        <v>768</v>
      </c>
      <c r="B55" s="105">
        <v>26.73</v>
      </c>
      <c r="C55" s="105">
        <v>47.68</v>
      </c>
      <c r="D55" s="105" t="s">
        <v>30</v>
      </c>
      <c r="E55" s="105" t="s">
        <v>16</v>
      </c>
      <c r="F55" s="105">
        <v>0</v>
      </c>
      <c r="G55" s="105">
        <v>3.233999968</v>
      </c>
      <c r="H55" s="105">
        <v>1.6119999890000001</v>
      </c>
      <c r="I55" s="105">
        <v>3.4460000989999999</v>
      </c>
      <c r="J55" s="105">
        <v>4041</v>
      </c>
      <c r="K55" s="105">
        <v>6968</v>
      </c>
      <c r="L55" s="105">
        <v>11197</v>
      </c>
      <c r="M55" s="105">
        <v>16047</v>
      </c>
      <c r="N55" s="105">
        <v>20535</v>
      </c>
      <c r="O55" s="105">
        <v>22532</v>
      </c>
      <c r="P55" s="105">
        <v>22202</v>
      </c>
      <c r="Q55" s="105">
        <v>18974</v>
      </c>
      <c r="R55" s="105">
        <v>13567</v>
      </c>
      <c r="S55" s="105">
        <v>8600</v>
      </c>
      <c r="T55" s="105">
        <v>4363</v>
      </c>
      <c r="U55" s="105">
        <v>3036</v>
      </c>
      <c r="V55" s="105">
        <v>-2.5</v>
      </c>
      <c r="W55" s="105">
        <v>-1</v>
      </c>
      <c r="X55" s="105">
        <v>3.4000000950000002</v>
      </c>
      <c r="Y55" s="105">
        <v>9.8000001910000005</v>
      </c>
      <c r="Z55" s="105">
        <v>15.5</v>
      </c>
      <c r="AA55" s="105">
        <v>18.799999239999998</v>
      </c>
      <c r="AB55" s="105">
        <v>20.299999239999998</v>
      </c>
      <c r="AC55" s="105">
        <v>19.5</v>
      </c>
      <c r="AD55" s="105">
        <v>15.19999981</v>
      </c>
      <c r="AE55" s="105">
        <v>9.6999998089999995</v>
      </c>
      <c r="AF55" s="105">
        <v>3.2999999519999998</v>
      </c>
      <c r="AG55" s="105">
        <v>-0.5</v>
      </c>
      <c r="AH55" s="105">
        <v>22</v>
      </c>
      <c r="AI55" s="105">
        <v>22</v>
      </c>
      <c r="AJ55" s="105">
        <v>27</v>
      </c>
      <c r="AK55" s="105">
        <v>50</v>
      </c>
      <c r="AL55" s="105">
        <v>67</v>
      </c>
      <c r="AM55" s="105">
        <v>89</v>
      </c>
      <c r="AN55" s="105">
        <v>86</v>
      </c>
      <c r="AO55" s="105">
        <v>58</v>
      </c>
      <c r="AP55" s="105">
        <v>47</v>
      </c>
      <c r="AQ55" s="105">
        <v>33</v>
      </c>
      <c r="AR55" s="105">
        <v>30</v>
      </c>
      <c r="AS55" s="105">
        <v>29</v>
      </c>
      <c r="AT55" s="105">
        <v>0.40999999599999998</v>
      </c>
      <c r="AU55" s="105">
        <v>0.439999998</v>
      </c>
      <c r="AV55" s="105">
        <v>0.560000002</v>
      </c>
      <c r="AW55" s="105">
        <v>0.810000002</v>
      </c>
      <c r="AX55" s="105">
        <v>1.1499999759999999</v>
      </c>
      <c r="AY55" s="105">
        <v>1.4900000099999999</v>
      </c>
      <c r="AZ55" s="105">
        <v>1.6499999759999999</v>
      </c>
      <c r="BA55" s="105">
        <v>1.5900000329999999</v>
      </c>
      <c r="BB55" s="105">
        <v>1.25</v>
      </c>
      <c r="BC55" s="105">
        <v>0.89999997600000003</v>
      </c>
      <c r="BD55" s="105">
        <v>0.62999999500000003</v>
      </c>
      <c r="BE55" s="105">
        <v>0.47999998900000002</v>
      </c>
      <c r="BF55" s="105">
        <v>9.2749996190000008</v>
      </c>
      <c r="BG55" s="105">
        <v>10</v>
      </c>
      <c r="BH55" s="105">
        <v>31.055900569999999</v>
      </c>
      <c r="BI55" s="105">
        <v>854.16760250000004</v>
      </c>
      <c r="BJ55" s="105">
        <v>26.100000380000001</v>
      </c>
      <c r="BK55" s="105">
        <v>-6.0999999049999998</v>
      </c>
      <c r="BL55" s="105">
        <v>32.200000760000002</v>
      </c>
      <c r="BM55" s="105">
        <v>18.166666029999998</v>
      </c>
      <c r="BN55" s="105">
        <v>-6.6666639999999999E-2</v>
      </c>
      <c r="BO55" s="105">
        <v>19.533332819999998</v>
      </c>
      <c r="BP55" s="105">
        <v>-1.3500000240000001</v>
      </c>
      <c r="BQ55" s="105">
        <v>560</v>
      </c>
      <c r="BR55" s="105">
        <v>89</v>
      </c>
      <c r="BS55" s="105">
        <v>22</v>
      </c>
      <c r="BT55" s="105">
        <v>50.097377780000002</v>
      </c>
      <c r="BU55" s="105">
        <v>242</v>
      </c>
      <c r="BV55" s="105">
        <v>71</v>
      </c>
      <c r="BW55" s="105">
        <v>233</v>
      </c>
      <c r="BX55" s="105">
        <v>73</v>
      </c>
      <c r="BY55" s="105">
        <v>200</v>
      </c>
      <c r="BZ55" s="105">
        <v>0</v>
      </c>
      <c r="CA55" s="105">
        <v>6.3000000939999996</v>
      </c>
      <c r="CB55" s="105">
        <v>17.259999610000001</v>
      </c>
      <c r="CC55" s="105">
        <v>3.3199999259999999</v>
      </c>
      <c r="CD55" s="105">
        <v>0.249999994</v>
      </c>
      <c r="CE55" s="105">
        <v>0.28999999399999998</v>
      </c>
      <c r="CF55" s="105">
        <v>0</v>
      </c>
      <c r="CG55" s="105">
        <v>220</v>
      </c>
      <c r="CH55" s="105">
        <v>70</v>
      </c>
      <c r="CI55" s="105">
        <v>14</v>
      </c>
      <c r="CJ55" s="105">
        <v>32</v>
      </c>
      <c r="CK55" s="105">
        <v>1.70895881178037</v>
      </c>
      <c r="CL55" s="105">
        <v>-1.3816521745820001</v>
      </c>
      <c r="CM55" s="105">
        <v>3.1375185026080001</v>
      </c>
      <c r="CN55" s="105">
        <v>2.17530930099019</v>
      </c>
      <c r="CO55" s="105">
        <v>-1.0028716227314201</v>
      </c>
      <c r="CP55" s="105">
        <v>-0.40132799708677802</v>
      </c>
      <c r="CQ55" s="105">
        <v>2.35592791360861</v>
      </c>
      <c r="CR55" s="105">
        <v>-0.37358842910248902</v>
      </c>
      <c r="CS55" s="105">
        <v>0.62015147966714002</v>
      </c>
      <c r="CT55" s="105">
        <v>-0.37603571134253899</v>
      </c>
      <c r="CU55" s="105">
        <v>0.718463048195492</v>
      </c>
      <c r="CV55" s="105">
        <v>1.9725705513829801E-2</v>
      </c>
      <c r="CW55" s="105">
        <v>0.30366464357279599</v>
      </c>
      <c r="CX55" s="105">
        <v>0.83564057483349397</v>
      </c>
      <c r="CY55" s="105">
        <v>0.49368750232455999</v>
      </c>
      <c r="CZ55" s="105">
        <v>-0.232877386198135</v>
      </c>
      <c r="DA55" s="105">
        <v>-8.6671471710461301E-2</v>
      </c>
      <c r="DB55" s="105">
        <v>0.55351216258204505</v>
      </c>
      <c r="DC55" s="105">
        <v>0.36673560648240799</v>
      </c>
      <c r="DD55" s="105">
        <v>-0.47981383366570302</v>
      </c>
      <c r="DE55" s="105">
        <v>0.61287434000066798</v>
      </c>
      <c r="DF55" s="105">
        <v>0.73908623291028996</v>
      </c>
      <c r="DG55" s="105">
        <v>0.55487331038403198</v>
      </c>
      <c r="DH55" s="105">
        <v>-0.12541095644497499</v>
      </c>
      <c r="DI55" s="105">
        <v>-0.71608014056824498</v>
      </c>
      <c r="DJ55" s="105">
        <v>1.4470541119532099E-2</v>
      </c>
      <c r="DK55" s="105">
        <v>0.205455756115966</v>
      </c>
      <c r="DL55" s="105">
        <v>-1.15991470540948E-2</v>
      </c>
      <c r="DM55" s="105">
        <v>-9.8379685969519903E-2</v>
      </c>
      <c r="DN55" s="105">
        <v>-0.225649919457971</v>
      </c>
      <c r="DO55" s="105">
        <v>-0.18687692760252</v>
      </c>
      <c r="DP55" s="105">
        <v>0.34618936587972399</v>
      </c>
      <c r="DQ55" s="105">
        <v>-8.8430578970048801E-2</v>
      </c>
      <c r="DR55" s="105">
        <v>-0.124715841315405</v>
      </c>
      <c r="DS55" s="105">
        <v>-0.150969876043723</v>
      </c>
      <c r="DT55" s="105">
        <v>-8.9709115694904001E-2</v>
      </c>
      <c r="DU55" s="105">
        <v>-2.4342229764312599E-2</v>
      </c>
      <c r="DV55" s="105">
        <v>0.22594929021209201</v>
      </c>
      <c r="DW55" s="105">
        <v>-4.4673845692060198E-2</v>
      </c>
      <c r="DX55" s="105">
        <v>-0.226759007124478</v>
      </c>
      <c r="DY55" s="105">
        <v>9.7705937383333399E-2</v>
      </c>
      <c r="DZ55" s="105">
        <v>-0.10373687103066</v>
      </c>
      <c r="EA55" s="105">
        <v>-5.4487217629273103E-2</v>
      </c>
      <c r="EB55" s="105">
        <v>0.155862125210421</v>
      </c>
      <c r="EC55" s="105">
        <v>0.215118139211701</v>
      </c>
      <c r="ED55" s="105">
        <v>-5.7665484683631703E-2</v>
      </c>
      <c r="EE55" s="105">
        <v>1.8055162473196201E-2</v>
      </c>
      <c r="EF55" s="105">
        <v>-4.8796708356260203E-2</v>
      </c>
      <c r="EG55" s="105">
        <v>-8.7820848783522296E-2</v>
      </c>
      <c r="EH55" s="105">
        <v>1.9474524543902499E-2</v>
      </c>
      <c r="EI55" s="105">
        <v>2.6454562013891202E-2</v>
      </c>
      <c r="EJ55" s="105">
        <v>4.6189587713822901E-2</v>
      </c>
      <c r="EK55" s="105">
        <v>4.7641664445762901E-3</v>
      </c>
      <c r="EL55" s="105">
        <v>-1.6064119073674998E-2</v>
      </c>
      <c r="EM55" s="105">
        <v>-7.6325826126887198E-3</v>
      </c>
      <c r="EN55" s="105">
        <v>-9.5146071995200199E-2</v>
      </c>
      <c r="EO55" s="105">
        <v>2.8997709328693302E-2</v>
      </c>
      <c r="EP55" s="105">
        <v>2.4914616127032899E-2</v>
      </c>
      <c r="EQ55" s="105">
        <v>-2.7532689906481299E-2</v>
      </c>
      <c r="ER55" s="105">
        <v>-3.0459261646364599E-2</v>
      </c>
      <c r="ES55" s="105">
        <v>-2.24423277135356E-2</v>
      </c>
      <c r="ET55" s="105">
        <v>2.61488452477227E-2</v>
      </c>
      <c r="EU55" s="105">
        <v>-4.57075758660552E-2</v>
      </c>
      <c r="EV55" s="105">
        <v>2.5772025910334902E-2</v>
      </c>
      <c r="EW55" s="105">
        <v>-6.1814183102026E-2</v>
      </c>
      <c r="EX55" s="105">
        <v>3.4778676944461802E-2</v>
      </c>
      <c r="EY55" s="105">
        <v>3.6410353522757802E-2</v>
      </c>
      <c r="EZ55" s="105">
        <v>-4.4669605778331102E-3</v>
      </c>
      <c r="FA55" s="105">
        <v>-2.7423500138127499E-2</v>
      </c>
      <c r="FB55" s="105">
        <v>2.4222716117085999E-2</v>
      </c>
      <c r="FC55" s="105">
        <v>-2.2325840828309199E-2</v>
      </c>
      <c r="FD55" s="105">
        <v>-1.16111827210559E-2</v>
      </c>
      <c r="FE55" s="105">
        <v>7.5689985819345201E-3</v>
      </c>
      <c r="FF55" s="105">
        <v>1.5061924893767901E-2</v>
      </c>
      <c r="FG55" s="105">
        <v>1.5657222057811102E-2</v>
      </c>
      <c r="FH55" s="105">
        <v>-8.3299776753113005E-4</v>
      </c>
      <c r="FI55" s="105">
        <v>-1.46585403499956E-2</v>
      </c>
      <c r="FJ55" s="105">
        <v>1.1559308347764899E-2</v>
      </c>
      <c r="FK55" s="105">
        <v>1.2816031482708701E-3</v>
      </c>
      <c r="FL55" s="105">
        <v>-3.4839290445792198E-3</v>
      </c>
      <c r="FM55" s="106">
        <v>-2.5744291470930899E-8</v>
      </c>
      <c r="FN55" s="106">
        <v>-3.3880925644000998E-13</v>
      </c>
      <c r="FO55" s="105">
        <v>4.4407771033161501</v>
      </c>
      <c r="FP55" s="105">
        <v>0.76257355728653198</v>
      </c>
      <c r="FQ55" s="105">
        <v>0.255404675600236</v>
      </c>
      <c r="FR55" s="105">
        <v>0.50608267928865802</v>
      </c>
      <c r="FS55" s="105">
        <v>-0.381275385312555</v>
      </c>
      <c r="FT55" s="105">
        <v>-4.7462995424686003E-2</v>
      </c>
      <c r="FU55" s="105">
        <v>0.21154602986532201</v>
      </c>
      <c r="FV55" s="105">
        <v>-6.1278371873407303E-2</v>
      </c>
      <c r="FW55" s="105">
        <v>-9.4577494634931793E-3</v>
      </c>
      <c r="FX55" s="105">
        <v>2.7813060504532399E-2</v>
      </c>
      <c r="FY55" s="105">
        <v>4.6481567879665099E-2</v>
      </c>
      <c r="FZ55" s="105">
        <v>6.5027719870359199E-2</v>
      </c>
      <c r="GA55" s="105">
        <v>5.3295601322587101E-2</v>
      </c>
      <c r="GB55" s="105">
        <v>-3.86499785467945E-2</v>
      </c>
      <c r="GC55" s="105">
        <v>-6.0224190949942401E-3</v>
      </c>
      <c r="GD55" s="105">
        <v>1.3180059357896099</v>
      </c>
      <c r="GE55" s="105">
        <v>0.47558271944862102</v>
      </c>
      <c r="GF55" s="105">
        <v>1.36800618827456</v>
      </c>
      <c r="GG55" s="105">
        <v>2.1114304227399898E-3</v>
      </c>
      <c r="GH55" s="105">
        <v>-4.6162658978039601E-3</v>
      </c>
      <c r="GI55" s="105">
        <v>0.144830773079306</v>
      </c>
      <c r="GJ55" s="105">
        <v>-1.3840196268386799E-3</v>
      </c>
      <c r="GK55" s="105">
        <v>0.110195505440359</v>
      </c>
      <c r="GL55" s="105">
        <v>0.23592066817211199</v>
      </c>
      <c r="GM55" s="105">
        <v>0.11145768809526301</v>
      </c>
      <c r="GN55" s="105">
        <v>0.157834554854515</v>
      </c>
      <c r="GO55" s="105">
        <v>-7.8079385614592101E-2</v>
      </c>
      <c r="GP55" s="105">
        <v>-7.8574434804692506E-2</v>
      </c>
      <c r="GQ55" s="105">
        <v>-5.3533972389396801E-4</v>
      </c>
      <c r="GR55" s="105">
        <v>2.5947196954044099E-2</v>
      </c>
      <c r="GS55" s="105">
        <v>-3.47303582754597E-2</v>
      </c>
      <c r="GT55" s="105">
        <v>2.61084113100311E-2</v>
      </c>
      <c r="GU55" s="105">
        <v>-3.9432021715897396E-3</v>
      </c>
      <c r="GV55" s="105">
        <v>-7.2321160485829504E-3</v>
      </c>
      <c r="GW55" s="105">
        <v>-2.25215468744808E-2</v>
      </c>
      <c r="GX55" s="105">
        <v>3.4368700353552E-3</v>
      </c>
      <c r="GY55" s="105">
        <v>2.8654583783881498E-3</v>
      </c>
      <c r="GZ55" s="106">
        <v>8.3521894481778296E-8</v>
      </c>
      <c r="HA55" s="105">
        <v>1.9437082580857301E-2</v>
      </c>
      <c r="HB55" s="105">
        <v>0.12602298652424701</v>
      </c>
      <c r="HC55" s="105">
        <v>-7.3372536545520201E-2</v>
      </c>
      <c r="HD55" s="105">
        <v>1.37927878653275</v>
      </c>
      <c r="HE55" s="105">
        <v>-0.70602200444062702</v>
      </c>
      <c r="HF55" s="105">
        <v>-0.39526350473067201</v>
      </c>
      <c r="HG55" s="105">
        <v>-0.12808080336059499</v>
      </c>
      <c r="HH55" s="105">
        <v>0.19576019491824001</v>
      </c>
      <c r="HI55" s="105">
        <v>-0.137501080866445</v>
      </c>
      <c r="HJ55" s="105">
        <v>-0.39984226620818802</v>
      </c>
      <c r="HK55" s="105">
        <v>-6.3953047839882204E-2</v>
      </c>
      <c r="HL55" s="105">
        <v>-2.2658422423111699E-2</v>
      </c>
      <c r="HM55" s="105">
        <v>0.30850614188061198</v>
      </c>
      <c r="HN55" s="105">
        <v>0.220637528247213</v>
      </c>
      <c r="HO55" s="105">
        <v>6.6193131464820096E-3</v>
      </c>
      <c r="HP55" s="105">
        <v>-0.112630200669878</v>
      </c>
      <c r="HQ55" s="105">
        <v>0.119804240348155</v>
      </c>
      <c r="HR55" s="105">
        <v>3.8947804360997602E-2</v>
      </c>
      <c r="HS55" s="105">
        <v>-0.108692720569586</v>
      </c>
      <c r="HT55" s="105">
        <v>4.0430203422211403E-2</v>
      </c>
      <c r="HU55" s="105">
        <v>-3.9694614412598403E-2</v>
      </c>
      <c r="HV55" s="105">
        <v>4.6349637151638999E-2</v>
      </c>
      <c r="HW55" s="105">
        <v>-3.3856840281284502E-2</v>
      </c>
      <c r="HX55" s="105">
        <v>-2.2800313894396702E-2</v>
      </c>
      <c r="HY55" s="105">
        <v>-6.3019476516895101E-2</v>
      </c>
      <c r="HZ55" s="105">
        <v>-2.3006427485206898E-2</v>
      </c>
      <c r="IA55" s="105">
        <v>3.6402387549627303E-2</v>
      </c>
      <c r="IB55" s="105">
        <v>-2.4906372113644801E-2</v>
      </c>
      <c r="IC55" s="105">
        <v>-2.4588619307437502E-2</v>
      </c>
      <c r="ID55" s="105">
        <v>-1.8533237437979001E-2</v>
      </c>
      <c r="IE55" s="105">
        <v>1.49396870156028E-2</v>
      </c>
      <c r="IF55" s="106">
        <v>-1.00137831259545E-15</v>
      </c>
      <c r="IG55" s="105">
        <v>-0.50911687545348905</v>
      </c>
      <c r="IH55" s="105">
        <v>-0.69745755040051705</v>
      </c>
      <c r="II55" s="105">
        <v>8.2283977535000302E-2</v>
      </c>
      <c r="IJ55" s="105">
        <v>0.81772275008234996</v>
      </c>
      <c r="IK55" s="105">
        <v>0.70121948279774304</v>
      </c>
      <c r="IL55" s="105">
        <v>5.10004025114075E-2</v>
      </c>
      <c r="IM55" s="105">
        <v>-5.4775384964836298E-2</v>
      </c>
      <c r="IN55" s="105">
        <v>-0.60289076888220605</v>
      </c>
      <c r="IO55" s="105">
        <v>-0.643193396292561</v>
      </c>
      <c r="IP55" s="105">
        <v>-0.49237399783153901</v>
      </c>
      <c r="IQ55" s="105">
        <v>0.74610074808022897</v>
      </c>
      <c r="IR55" s="105">
        <v>-0.256874211729124</v>
      </c>
      <c r="IS55">
        <v>-3.7758399999999998E-2</v>
      </c>
      <c r="IT55">
        <v>-8.97067E-3</v>
      </c>
      <c r="IU55">
        <v>9.2438199999999998E-2</v>
      </c>
      <c r="IV55">
        <v>-0.108672</v>
      </c>
      <c r="IW55">
        <v>2.93397E-2</v>
      </c>
      <c r="IX55">
        <v>-2.9637500000000001E-2</v>
      </c>
      <c r="IY55">
        <v>6.7779399999999997E-3</v>
      </c>
      <c r="IZ55">
        <v>-4.4197899999999998E-2</v>
      </c>
      <c r="JA55">
        <v>-6.4830899999999997E-2</v>
      </c>
      <c r="JB55">
        <v>0.124181</v>
      </c>
      <c r="JC55">
        <v>0.22114700000000001</v>
      </c>
      <c r="JD55">
        <v>4.6325999999999999E-2</v>
      </c>
      <c r="JE55">
        <v>0.73252700000000004</v>
      </c>
      <c r="JF55" s="105">
        <v>14</v>
      </c>
    </row>
    <row r="56" spans="1:266">
      <c r="A56" s="105" t="s">
        <v>770</v>
      </c>
      <c r="B56" s="105">
        <v>43.89</v>
      </c>
      <c r="C56" s="105">
        <v>55.2</v>
      </c>
      <c r="D56" s="105" t="s">
        <v>30</v>
      </c>
      <c r="E56" s="105" t="s">
        <v>16</v>
      </c>
      <c r="F56" s="105">
        <v>0</v>
      </c>
      <c r="G56" s="105">
        <v>2.933000088</v>
      </c>
      <c r="H56" s="105">
        <v>1.4279999729999999</v>
      </c>
      <c r="I56" s="105">
        <v>2.97300005</v>
      </c>
      <c r="J56" s="105">
        <v>2008</v>
      </c>
      <c r="K56" s="105">
        <v>4685</v>
      </c>
      <c r="L56" s="105">
        <v>9305</v>
      </c>
      <c r="M56" s="105">
        <v>13839</v>
      </c>
      <c r="N56" s="105">
        <v>18874</v>
      </c>
      <c r="O56" s="105">
        <v>20150</v>
      </c>
      <c r="P56" s="105">
        <v>19153</v>
      </c>
      <c r="Q56" s="105">
        <v>15452</v>
      </c>
      <c r="R56" s="105">
        <v>9321</v>
      </c>
      <c r="S56" s="105">
        <v>4745</v>
      </c>
      <c r="T56" s="105">
        <v>2015</v>
      </c>
      <c r="U56" s="105">
        <v>1302</v>
      </c>
      <c r="V56" s="105">
        <v>-12.600000380000001</v>
      </c>
      <c r="W56" s="105">
        <v>-10.899999619999999</v>
      </c>
      <c r="X56" s="105">
        <v>-5.0999999049999998</v>
      </c>
      <c r="Y56" s="105">
        <v>5.1999998090000004</v>
      </c>
      <c r="Z56" s="105">
        <v>12.19999981</v>
      </c>
      <c r="AA56" s="105">
        <v>16.399999619999999</v>
      </c>
      <c r="AB56" s="105">
        <v>18.299999239999998</v>
      </c>
      <c r="AC56" s="105">
        <v>16.200000760000002</v>
      </c>
      <c r="AD56" s="105">
        <v>10.600000380000001</v>
      </c>
      <c r="AE56" s="105">
        <v>3.4000000950000002</v>
      </c>
      <c r="AF56" s="105">
        <v>-2.7999999519999998</v>
      </c>
      <c r="AG56" s="105">
        <v>-8</v>
      </c>
      <c r="AH56" s="105">
        <v>29</v>
      </c>
      <c r="AI56" s="105">
        <v>24</v>
      </c>
      <c r="AJ56" s="105">
        <v>22</v>
      </c>
      <c r="AK56" s="105">
        <v>29</v>
      </c>
      <c r="AL56" s="105">
        <v>42</v>
      </c>
      <c r="AM56" s="105">
        <v>61</v>
      </c>
      <c r="AN56" s="105">
        <v>76</v>
      </c>
      <c r="AO56" s="105">
        <v>53</v>
      </c>
      <c r="AP56" s="105">
        <v>51</v>
      </c>
      <c r="AQ56" s="105">
        <v>50</v>
      </c>
      <c r="AR56" s="105">
        <v>42</v>
      </c>
      <c r="AS56" s="105">
        <v>35</v>
      </c>
      <c r="AT56" s="105">
        <v>0.209999993</v>
      </c>
      <c r="AU56" s="105">
        <v>0.23000000400000001</v>
      </c>
      <c r="AV56" s="105">
        <v>0.34999999399999998</v>
      </c>
      <c r="AW56" s="105">
        <v>0.62000000499999997</v>
      </c>
      <c r="AX56" s="105">
        <v>0.86000001400000003</v>
      </c>
      <c r="AY56" s="105">
        <v>1.210000038</v>
      </c>
      <c r="AZ56" s="105">
        <v>1.4299999480000001</v>
      </c>
      <c r="BA56" s="105">
        <v>1.289999962</v>
      </c>
      <c r="BB56" s="105">
        <v>0.94999998799999996</v>
      </c>
      <c r="BC56" s="105">
        <v>0.63999998599999997</v>
      </c>
      <c r="BD56" s="105">
        <v>0.439999998</v>
      </c>
      <c r="BE56" s="105">
        <v>0.30000001199999998</v>
      </c>
      <c r="BF56" s="105">
        <v>3.5708332060000001</v>
      </c>
      <c r="BG56" s="105">
        <v>8.5916662220000006</v>
      </c>
      <c r="BH56" s="105">
        <v>21.861747739999998</v>
      </c>
      <c r="BI56" s="105">
        <v>1125.3129879999999</v>
      </c>
      <c r="BJ56" s="105">
        <v>23.799999239999998</v>
      </c>
      <c r="BK56" s="105">
        <v>-15.5</v>
      </c>
      <c r="BL56" s="105">
        <v>39.299999239999998</v>
      </c>
      <c r="BM56" s="105">
        <v>17</v>
      </c>
      <c r="BN56" s="105">
        <v>-9.5500001910000005</v>
      </c>
      <c r="BO56" s="105">
        <v>17</v>
      </c>
      <c r="BP56" s="105">
        <v>-10.53333282</v>
      </c>
      <c r="BQ56" s="105">
        <v>514</v>
      </c>
      <c r="BR56" s="105">
        <v>76</v>
      </c>
      <c r="BS56" s="105">
        <v>22</v>
      </c>
      <c r="BT56" s="105">
        <v>36.950664519999997</v>
      </c>
      <c r="BU56" s="105">
        <v>190</v>
      </c>
      <c r="BV56" s="105">
        <v>75</v>
      </c>
      <c r="BW56" s="105">
        <v>190</v>
      </c>
      <c r="BX56" s="105">
        <v>88</v>
      </c>
      <c r="BY56" s="105">
        <v>160</v>
      </c>
      <c r="BZ56" s="105">
        <v>0</v>
      </c>
      <c r="CA56" s="105">
        <v>5.7000000850000001</v>
      </c>
      <c r="CB56" s="105">
        <v>15.049999659999999</v>
      </c>
      <c r="CC56" s="105">
        <v>3.8499999140000001</v>
      </c>
      <c r="CD56" s="105">
        <v>0.30999999299999997</v>
      </c>
      <c r="CE56" s="105">
        <v>0.37999999200000001</v>
      </c>
      <c r="CF56" s="105">
        <v>0</v>
      </c>
      <c r="CG56" s="105">
        <v>173</v>
      </c>
      <c r="CH56" s="105">
        <v>68</v>
      </c>
      <c r="CI56" s="105">
        <v>16</v>
      </c>
      <c r="CJ56" s="105">
        <v>30</v>
      </c>
      <c r="CK56" s="105">
        <v>5.8204861837267003</v>
      </c>
      <c r="CL56" s="105">
        <v>-3.2163274299450602</v>
      </c>
      <c r="CM56" s="105">
        <v>4.7209735775468902</v>
      </c>
      <c r="CN56" s="105">
        <v>2.8456983608114399</v>
      </c>
      <c r="CO56" s="105">
        <v>-1.0154398946813401</v>
      </c>
      <c r="CP56" s="105">
        <v>0.118935838900222</v>
      </c>
      <c r="CQ56" s="105">
        <v>3.0688129550687</v>
      </c>
      <c r="CR56" s="105">
        <v>3.4211207501247697E-2</v>
      </c>
      <c r="CS56" s="105">
        <v>1.3691553365462601</v>
      </c>
      <c r="CT56" s="105">
        <v>-0.24117942527750499</v>
      </c>
      <c r="CU56" s="105">
        <v>0.92935696339685303</v>
      </c>
      <c r="CV56" s="105">
        <v>-0.49262585221593702</v>
      </c>
      <c r="CW56" s="105">
        <v>-0.31964756095034502</v>
      </c>
      <c r="CX56" s="105">
        <v>1.2187933674125899</v>
      </c>
      <c r="CY56" s="105">
        <v>-0.37690800597618501</v>
      </c>
      <c r="CZ56" s="105">
        <v>0.12965803836559101</v>
      </c>
      <c r="DA56" s="105">
        <v>-1.1585129548339099</v>
      </c>
      <c r="DB56" s="105">
        <v>3.90700262666617E-2</v>
      </c>
      <c r="DC56" s="105">
        <v>0.54732329546480296</v>
      </c>
      <c r="DD56" s="105">
        <v>-0.76834124381297897</v>
      </c>
      <c r="DE56" s="105">
        <v>0.14953944346763601</v>
      </c>
      <c r="DF56" s="105">
        <v>-0.39630144587656702</v>
      </c>
      <c r="DG56" s="105">
        <v>0.27856511447933002</v>
      </c>
      <c r="DH56" s="105">
        <v>-0.152695771925076</v>
      </c>
      <c r="DI56" s="105">
        <v>-9.5446615510022398E-2</v>
      </c>
      <c r="DJ56" s="105">
        <v>-0.190135289843926</v>
      </c>
      <c r="DK56" s="105">
        <v>0.47429576880773699</v>
      </c>
      <c r="DL56" s="105">
        <v>-0.447525615093327</v>
      </c>
      <c r="DM56" s="105">
        <v>-0.17922874477891301</v>
      </c>
      <c r="DN56" s="105">
        <v>-0.40540809189898003</v>
      </c>
      <c r="DO56" s="105">
        <v>0.13596565981850101</v>
      </c>
      <c r="DP56" s="105">
        <v>0.41803529770180797</v>
      </c>
      <c r="DQ56" s="105">
        <v>8.0902908689637801E-2</v>
      </c>
      <c r="DR56" s="105">
        <v>-9.7889901668748405E-2</v>
      </c>
      <c r="DS56" s="105">
        <v>-4.7875024391086901E-2</v>
      </c>
      <c r="DT56" s="105">
        <v>1.1465776928734701E-2</v>
      </c>
      <c r="DU56" s="105">
        <v>-0.12044372897814599</v>
      </c>
      <c r="DV56" s="105">
        <v>0.26445662924611302</v>
      </c>
      <c r="DW56" s="105">
        <v>-6.7486293316472198E-2</v>
      </c>
      <c r="DX56" s="105">
        <v>-9.9573352182476704E-2</v>
      </c>
      <c r="DY56" s="105">
        <v>6.3066229364769202E-2</v>
      </c>
      <c r="DZ56" s="105">
        <v>-0.187427385252325</v>
      </c>
      <c r="EA56" s="105">
        <v>-0.26709041480505602</v>
      </c>
      <c r="EB56" s="105">
        <v>0.30026502192992599</v>
      </c>
      <c r="EC56" s="105">
        <v>-6.7176054491208601E-3</v>
      </c>
      <c r="ED56" s="105">
        <v>-0.15893607227018999</v>
      </c>
      <c r="EE56" s="105">
        <v>-0.108978150005444</v>
      </c>
      <c r="EF56" s="105">
        <v>3.9295345223166703E-2</v>
      </c>
      <c r="EG56" s="105">
        <v>9.9058201962303194E-2</v>
      </c>
      <c r="EH56" s="105">
        <v>0.160761972808805</v>
      </c>
      <c r="EI56" s="105">
        <v>-7.7066425447227901E-2</v>
      </c>
      <c r="EJ56" s="105">
        <v>8.2564640148831303E-2</v>
      </c>
      <c r="EK56" s="105">
        <v>1.8903496295505199E-2</v>
      </c>
      <c r="EL56" s="105">
        <v>-0.14314905908440501</v>
      </c>
      <c r="EM56" s="105">
        <v>0.20770912224809199</v>
      </c>
      <c r="EN56" s="105">
        <v>9.4589075006458495E-2</v>
      </c>
      <c r="EO56" s="105">
        <v>-1.33823030141326E-2</v>
      </c>
      <c r="EP56" s="105">
        <v>-8.3221266875319694E-2</v>
      </c>
      <c r="EQ56" s="105">
        <v>-9.1510336787325106E-2</v>
      </c>
      <c r="ER56" s="105">
        <v>-7.8193159183033101E-2</v>
      </c>
      <c r="ES56" s="105">
        <v>-1.8354392849476799E-2</v>
      </c>
      <c r="ET56" s="105">
        <v>2.0525000165304598E-3</v>
      </c>
      <c r="EU56" s="105">
        <v>-1.7775417361744501E-2</v>
      </c>
      <c r="EV56" s="105">
        <v>-2.3146889089259201E-2</v>
      </c>
      <c r="EW56" s="105">
        <v>2.1266783792552899E-2</v>
      </c>
      <c r="EX56" s="105">
        <v>6.4990936708588395E-2</v>
      </c>
      <c r="EY56" s="105">
        <v>2.41494520515779E-2</v>
      </c>
      <c r="EZ56" s="105">
        <v>-1.79480393538251E-2</v>
      </c>
      <c r="FA56" s="105">
        <v>-3.25256524645096E-2</v>
      </c>
      <c r="FB56" s="105">
        <v>8.8797786529450605E-3</v>
      </c>
      <c r="FC56" s="105">
        <v>9.1904647366023093E-3</v>
      </c>
      <c r="FD56" s="105">
        <v>-4.0189997405949397E-2</v>
      </c>
      <c r="FE56" s="105">
        <v>1.6719551249507001E-2</v>
      </c>
      <c r="FF56" s="105">
        <v>-3.78407925129585E-2</v>
      </c>
      <c r="FG56" s="105">
        <v>-8.4960101732755693E-3</v>
      </c>
      <c r="FH56" s="105">
        <v>-1.8054422402787301E-2</v>
      </c>
      <c r="FI56" s="105">
        <v>-6.8342612462116606E-2</v>
      </c>
      <c r="FJ56" s="105">
        <v>5.4264077325198801E-3</v>
      </c>
      <c r="FK56" s="105">
        <v>1.6009125289438201E-4</v>
      </c>
      <c r="FL56" s="105">
        <v>-1.54779276454795E-3</v>
      </c>
      <c r="FM56" s="106">
        <v>4.5646604422384402E-9</v>
      </c>
      <c r="FN56" s="106">
        <v>-1.16101222480526E-13</v>
      </c>
      <c r="FO56" s="105">
        <v>6.9383279447389796</v>
      </c>
      <c r="FP56" s="105">
        <v>-0.40744953281523999</v>
      </c>
      <c r="FQ56" s="105">
        <v>-0.13676830804311299</v>
      </c>
      <c r="FR56" s="105">
        <v>1.0248469274547301</v>
      </c>
      <c r="FS56" s="105">
        <v>-1.1460154277469901</v>
      </c>
      <c r="FT56" s="105">
        <v>-8.7894025013511793E-3</v>
      </c>
      <c r="FU56" s="105">
        <v>0.41444098442890598</v>
      </c>
      <c r="FV56" s="105">
        <v>-0.218574752565179</v>
      </c>
      <c r="FW56" s="105">
        <v>-4.8753963155771303E-2</v>
      </c>
      <c r="FX56" s="105">
        <v>-9.2247832468498797E-2</v>
      </c>
      <c r="FY56" s="105">
        <v>-1.24070789057246E-2</v>
      </c>
      <c r="FZ56" s="105">
        <v>-6.4708800974073305E-2</v>
      </c>
      <c r="GA56" s="105">
        <v>0.152938770072584</v>
      </c>
      <c r="GB56" s="105">
        <v>-2.0318874566045999E-2</v>
      </c>
      <c r="GC56" s="105">
        <v>5.087451795905E-2</v>
      </c>
      <c r="GD56" s="105">
        <v>4.8169981123254697</v>
      </c>
      <c r="GE56" s="105">
        <v>2.22719022217388</v>
      </c>
      <c r="GF56" s="105">
        <v>1.8961455092006301</v>
      </c>
      <c r="GG56" s="105">
        <v>4.9275917456617899E-2</v>
      </c>
      <c r="GH56" s="105">
        <v>0.29901448758192101</v>
      </c>
      <c r="GI56" s="105">
        <v>0.45055164060314701</v>
      </c>
      <c r="GJ56" s="105">
        <v>-0.106542912161014</v>
      </c>
      <c r="GK56" s="105">
        <v>3.8028653994843099E-2</v>
      </c>
      <c r="GL56" s="105">
        <v>5.2128856565904998E-2</v>
      </c>
      <c r="GM56" s="105">
        <v>0.26655781152659003</v>
      </c>
      <c r="GN56" s="105">
        <v>0.36844340438815398</v>
      </c>
      <c r="GO56" s="105">
        <v>0.11477596670418</v>
      </c>
      <c r="GP56" s="105">
        <v>5.17533931201219E-2</v>
      </c>
      <c r="GQ56" s="105">
        <v>-2.1950409884042701E-2</v>
      </c>
      <c r="GR56" s="105">
        <v>4.1024039663787898E-2</v>
      </c>
      <c r="GS56" s="105">
        <v>-6.4273526851162596E-2</v>
      </c>
      <c r="GT56" s="105">
        <v>-4.22465539109432E-3</v>
      </c>
      <c r="GU56" s="105">
        <v>-5.9922462844362603E-2</v>
      </c>
      <c r="GV56" s="105">
        <v>-5.23910908416826E-2</v>
      </c>
      <c r="GW56" s="105">
        <v>-5.6246479994808599E-2</v>
      </c>
      <c r="GX56" s="105">
        <v>-1.36432884741855E-3</v>
      </c>
      <c r="GY56" s="105">
        <v>9.1723586615695104E-4</v>
      </c>
      <c r="GZ56" s="106">
        <v>7.4186465788770202E-8</v>
      </c>
      <c r="HA56" s="105">
        <v>-1.4703307906887899</v>
      </c>
      <c r="HB56" s="105">
        <v>-0.70672672771253497</v>
      </c>
      <c r="HC56" s="105">
        <v>-0.98210790089330602</v>
      </c>
      <c r="HD56" s="105">
        <v>1.5621898668519001</v>
      </c>
      <c r="HE56" s="105">
        <v>-0.70746337035221496</v>
      </c>
      <c r="HF56" s="105">
        <v>0.45983431486903498</v>
      </c>
      <c r="HG56" s="105">
        <v>9.0984335875562705E-2</v>
      </c>
      <c r="HH56" s="105">
        <v>-0.31350567278382002</v>
      </c>
      <c r="HI56" s="105">
        <v>0.27475252701133002</v>
      </c>
      <c r="HJ56" s="105">
        <v>-0.48993299767350701</v>
      </c>
      <c r="HK56" s="105">
        <v>8.5112267178650801E-3</v>
      </c>
      <c r="HL56" s="105">
        <v>-0.24351154782814</v>
      </c>
      <c r="HM56" s="105">
        <v>9.8776497250057702E-2</v>
      </c>
      <c r="HN56" s="105">
        <v>0.29854799297538998</v>
      </c>
      <c r="HO56" s="105">
        <v>0.17425126490841</v>
      </c>
      <c r="HP56" s="105">
        <v>-0.10958182347860999</v>
      </c>
      <c r="HQ56" s="105">
        <v>7.0540815083795699E-2</v>
      </c>
      <c r="HR56" s="105">
        <v>-1.02217699277533E-2</v>
      </c>
      <c r="HS56" s="105">
        <v>-8.1828875272048403E-3</v>
      </c>
      <c r="HT56" s="105">
        <v>4.2339518742184603E-3</v>
      </c>
      <c r="HU56" s="105">
        <v>6.1922733737687898E-2</v>
      </c>
      <c r="HV56" s="105">
        <v>1.07968556526933E-2</v>
      </c>
      <c r="HW56" s="105">
        <v>3.6591040576718102E-2</v>
      </c>
      <c r="HX56" s="105">
        <v>-3.8256390102202102E-2</v>
      </c>
      <c r="HY56" s="105">
        <v>6.4813258257130094E-2</v>
      </c>
      <c r="HZ56" s="105">
        <v>5.1998354245149397E-2</v>
      </c>
      <c r="IA56" s="105">
        <v>0.11596317916196</v>
      </c>
      <c r="IB56" s="105">
        <v>1.93514727949189E-2</v>
      </c>
      <c r="IC56" s="105">
        <v>-3.3055671313093601E-2</v>
      </c>
      <c r="ID56" s="105">
        <v>-2.1461294088208901E-2</v>
      </c>
      <c r="IE56" s="105">
        <v>-1.84742540539455E-2</v>
      </c>
      <c r="IF56" s="106">
        <v>-5.9947833382087203E-15</v>
      </c>
      <c r="IG56" s="105">
        <v>-0.47002345704273102</v>
      </c>
      <c r="IH56" s="105">
        <v>-0.82403103191492899</v>
      </c>
      <c r="II56" s="105">
        <v>0.311890013472019</v>
      </c>
      <c r="IJ56" s="105">
        <v>0.28014366112258698</v>
      </c>
      <c r="IK56" s="105">
        <v>0.98151906577464798</v>
      </c>
      <c r="IL56" s="105">
        <v>-4.5927484947283201E-2</v>
      </c>
      <c r="IM56" s="105">
        <v>0.19057429316497301</v>
      </c>
      <c r="IN56" s="105">
        <v>-8.1773196060408906E-2</v>
      </c>
      <c r="IO56" s="105">
        <v>-0.41616809433852497</v>
      </c>
      <c r="IP56" s="105">
        <v>-0.64675560887544103</v>
      </c>
      <c r="IQ56" s="105">
        <v>0.42153299276248601</v>
      </c>
      <c r="IR56" s="105">
        <v>-0.44884053530764201</v>
      </c>
      <c r="IS56">
        <v>3.9595699999999998E-2</v>
      </c>
      <c r="IT56">
        <v>3.6548700000000003E-2</v>
      </c>
      <c r="IU56">
        <v>2.19797E-3</v>
      </c>
      <c r="IV56">
        <v>4.1398600000000001E-2</v>
      </c>
      <c r="IW56">
        <v>2.40383E-3</v>
      </c>
      <c r="IX56">
        <v>3.3648699999999997E-2</v>
      </c>
      <c r="IY56">
        <v>3.7846200000000003E-2</v>
      </c>
      <c r="IZ56">
        <v>-1.4346899999999999E-2</v>
      </c>
      <c r="JA56">
        <v>-2.62901E-2</v>
      </c>
      <c r="JB56">
        <v>-4.1690199999999997E-2</v>
      </c>
      <c r="JC56">
        <v>0.34289700000000001</v>
      </c>
      <c r="JD56">
        <v>0.65709300000000004</v>
      </c>
      <c r="JE56">
        <v>1.0000000000000001E-5</v>
      </c>
      <c r="JF56" s="105">
        <v>14</v>
      </c>
    </row>
    <row r="57" spans="1:266">
      <c r="A57" s="105" t="s">
        <v>772</v>
      </c>
      <c r="B57" s="105">
        <v>20.9</v>
      </c>
      <c r="C57" s="105">
        <v>42.63</v>
      </c>
      <c r="D57" s="105" t="s">
        <v>30</v>
      </c>
      <c r="E57" s="105" t="s">
        <v>30</v>
      </c>
      <c r="F57" s="105">
        <v>2</v>
      </c>
      <c r="G57" s="105">
        <v>3.8719999789999999</v>
      </c>
      <c r="H57" s="105">
        <v>1.718000054</v>
      </c>
      <c r="I57" s="105">
        <v>3.9769999980000001</v>
      </c>
      <c r="J57" s="105">
        <v>5689</v>
      </c>
      <c r="K57" s="105">
        <v>8655</v>
      </c>
      <c r="L57" s="105">
        <v>12431</v>
      </c>
      <c r="M57" s="105">
        <v>16685</v>
      </c>
      <c r="N57" s="105">
        <v>19595</v>
      </c>
      <c r="O57" s="105">
        <v>22542</v>
      </c>
      <c r="P57" s="105">
        <v>23542</v>
      </c>
      <c r="Q57" s="105">
        <v>21011</v>
      </c>
      <c r="R57" s="105">
        <v>15862</v>
      </c>
      <c r="S57" s="105">
        <v>10803</v>
      </c>
      <c r="T57" s="105">
        <v>6227</v>
      </c>
      <c r="U57" s="105">
        <v>4604</v>
      </c>
      <c r="V57" s="105">
        <v>-0.80000001200000004</v>
      </c>
      <c r="W57" s="105">
        <v>1.5</v>
      </c>
      <c r="X57" s="105">
        <v>6</v>
      </c>
      <c r="Y57" s="105">
        <v>9.8999996190000008</v>
      </c>
      <c r="Z57" s="105">
        <v>15</v>
      </c>
      <c r="AA57" s="105">
        <v>18.899999619999999</v>
      </c>
      <c r="AB57" s="105">
        <v>20.799999239999998</v>
      </c>
      <c r="AC57" s="105">
        <v>20.600000380000001</v>
      </c>
      <c r="AD57" s="105">
        <v>16.5</v>
      </c>
      <c r="AE57" s="105">
        <v>11.19999981</v>
      </c>
      <c r="AF57" s="105">
        <v>5</v>
      </c>
      <c r="AG57" s="105">
        <v>0.60000002399999997</v>
      </c>
      <c r="AH57" s="105">
        <v>55</v>
      </c>
      <c r="AI57" s="105">
        <v>52</v>
      </c>
      <c r="AJ57" s="105">
        <v>54</v>
      </c>
      <c r="AK57" s="105">
        <v>61</v>
      </c>
      <c r="AL57" s="105">
        <v>73</v>
      </c>
      <c r="AM57" s="105">
        <v>65</v>
      </c>
      <c r="AN57" s="105">
        <v>54</v>
      </c>
      <c r="AO57" s="105">
        <v>51</v>
      </c>
      <c r="AP57" s="105">
        <v>61</v>
      </c>
      <c r="AQ57" s="105">
        <v>65</v>
      </c>
      <c r="AR57" s="105">
        <v>79</v>
      </c>
      <c r="AS57" s="105">
        <v>71</v>
      </c>
      <c r="AT57" s="105">
        <v>0.469999999</v>
      </c>
      <c r="AU57" s="105">
        <v>0.49000000999999999</v>
      </c>
      <c r="AV57" s="105">
        <v>0.60000002399999997</v>
      </c>
      <c r="AW57" s="105">
        <v>0.790000021</v>
      </c>
      <c r="AX57" s="105">
        <v>1.1299999949999999</v>
      </c>
      <c r="AY57" s="105">
        <v>1.3600000139999999</v>
      </c>
      <c r="AZ57" s="105">
        <v>1.4500000479999999</v>
      </c>
      <c r="BA57" s="105">
        <v>1.4500000479999999</v>
      </c>
      <c r="BB57" s="105">
        <v>1.25</v>
      </c>
      <c r="BC57" s="105">
        <v>0.959999979</v>
      </c>
      <c r="BD57" s="105">
        <v>0.68000000699999996</v>
      </c>
      <c r="BE57" s="105">
        <v>0.519999981</v>
      </c>
      <c r="BF57" s="105">
        <v>10.420833590000001</v>
      </c>
      <c r="BG57" s="105">
        <v>10.82500076</v>
      </c>
      <c r="BH57" s="105">
        <v>33.618011469999999</v>
      </c>
      <c r="BI57" s="105">
        <v>793.22833249999996</v>
      </c>
      <c r="BJ57" s="105">
        <v>27.700000760000002</v>
      </c>
      <c r="BK57" s="105">
        <v>-4.5</v>
      </c>
      <c r="BL57" s="105">
        <v>32.200000760000002</v>
      </c>
      <c r="BM57" s="105">
        <v>5.5999999049999998</v>
      </c>
      <c r="BN57" s="105">
        <v>2.233333349</v>
      </c>
      <c r="BO57" s="105">
        <v>20.066667559999999</v>
      </c>
      <c r="BP57" s="105">
        <v>0.416666657</v>
      </c>
      <c r="BQ57" s="105">
        <v>741</v>
      </c>
      <c r="BR57" s="105">
        <v>79</v>
      </c>
      <c r="BS57" s="105">
        <v>51</v>
      </c>
      <c r="BT57" s="105">
        <v>14.480802539999999</v>
      </c>
      <c r="BU57" s="105">
        <v>215</v>
      </c>
      <c r="BV57" s="105">
        <v>161</v>
      </c>
      <c r="BW57" s="105">
        <v>170</v>
      </c>
      <c r="BX57" s="105">
        <v>178</v>
      </c>
      <c r="BY57" s="105">
        <v>184</v>
      </c>
      <c r="BZ57" s="105">
        <v>0</v>
      </c>
      <c r="CA57" s="105">
        <v>4.7000000699999998</v>
      </c>
      <c r="CB57" s="105">
        <v>3.7499999160000002</v>
      </c>
      <c r="CC57" s="105">
        <v>0.93999997899999999</v>
      </c>
      <c r="CD57" s="105">
        <v>9.9999998000000007E-2</v>
      </c>
      <c r="CE57" s="105">
        <v>0.22999999500000001</v>
      </c>
      <c r="CF57" s="105">
        <v>0.149999997</v>
      </c>
      <c r="CG57" s="105">
        <v>113</v>
      </c>
      <c r="CH57" s="105">
        <v>55</v>
      </c>
      <c r="CI57" s="105">
        <v>9</v>
      </c>
      <c r="CJ57" s="105">
        <v>37</v>
      </c>
      <c r="CK57" s="105">
        <v>0.31768526124634799</v>
      </c>
      <c r="CL57" s="105">
        <v>-2.2452947886168202</v>
      </c>
      <c r="CM57" s="105">
        <v>4.48662475412051</v>
      </c>
      <c r="CN57" s="105">
        <v>-0.34191021799223098</v>
      </c>
      <c r="CO57" s="105">
        <v>-1.91010353572338</v>
      </c>
      <c r="CP57" s="105">
        <v>-0.87607066931451205</v>
      </c>
      <c r="CQ57" s="105">
        <v>-0.25122641900310799</v>
      </c>
      <c r="CR57" s="105">
        <v>0.65874777127351902</v>
      </c>
      <c r="CS57" s="105">
        <v>-1.5479641329739</v>
      </c>
      <c r="CT57" s="105">
        <v>-1.1528875839003301</v>
      </c>
      <c r="CU57" s="105">
        <v>-0.41392238070849902</v>
      </c>
      <c r="CV57" s="105">
        <v>0.39852164039124</v>
      </c>
      <c r="CW57" s="105">
        <v>-0.843082143961432</v>
      </c>
      <c r="CX57" s="105">
        <v>0.93446253021780301</v>
      </c>
      <c r="CY57" s="105">
        <v>-0.22715979306878001</v>
      </c>
      <c r="CZ57" s="105">
        <v>0.257741637095172</v>
      </c>
      <c r="DA57" s="105">
        <v>0.23214978528727701</v>
      </c>
      <c r="DB57" s="105">
        <v>0.44015115345067801</v>
      </c>
      <c r="DC57" s="105">
        <v>3.5446500792184803E-2</v>
      </c>
      <c r="DD57" s="105">
        <v>0.67390391950594597</v>
      </c>
      <c r="DE57" s="105">
        <v>-0.36416154586167498</v>
      </c>
      <c r="DF57" s="105">
        <v>0.17827634870216499</v>
      </c>
      <c r="DG57" s="105">
        <v>0.248288434933462</v>
      </c>
      <c r="DH57" s="105">
        <v>-0.32304466040145502</v>
      </c>
      <c r="DI57" s="105">
        <v>-3.7871223110666499E-2</v>
      </c>
      <c r="DJ57" s="105">
        <v>-7.7334854124591998E-2</v>
      </c>
      <c r="DK57" s="105">
        <v>-0.112440172686831</v>
      </c>
      <c r="DL57" s="105">
        <v>0.27534683635277002</v>
      </c>
      <c r="DM57" s="105">
        <v>0.21494134140566501</v>
      </c>
      <c r="DN57" s="105">
        <v>0.16810020064741199</v>
      </c>
      <c r="DO57" s="105">
        <v>-9.52206646096075E-2</v>
      </c>
      <c r="DP57" s="105">
        <v>-0.12741581516707301</v>
      </c>
      <c r="DQ57" s="105">
        <v>0.19076179476309801</v>
      </c>
      <c r="DR57" s="105">
        <v>-0.38985693595448201</v>
      </c>
      <c r="DS57" s="105">
        <v>-0.35857313816791597</v>
      </c>
      <c r="DT57" s="105">
        <v>0.67700851130815198</v>
      </c>
      <c r="DU57" s="105">
        <v>0.22024664109137601</v>
      </c>
      <c r="DV57" s="105">
        <v>-0.233310262636931</v>
      </c>
      <c r="DW57" s="105">
        <v>1.3008355311129099E-2</v>
      </c>
      <c r="DX57" s="105">
        <v>2.57047521856054E-2</v>
      </c>
      <c r="DY57" s="105">
        <v>-0.16804061578927501</v>
      </c>
      <c r="DZ57" s="105">
        <v>0.230267625947668</v>
      </c>
      <c r="EA57" s="105">
        <v>0.23645424579803101</v>
      </c>
      <c r="EB57" s="105">
        <v>-4.4460701497498402E-2</v>
      </c>
      <c r="EC57" s="105">
        <v>0.100277857406703</v>
      </c>
      <c r="ED57" s="105">
        <v>-0.14962853279992899</v>
      </c>
      <c r="EE57" s="105">
        <v>8.2956532806407801E-2</v>
      </c>
      <c r="EF57" s="105">
        <v>-4.4940571304766502E-2</v>
      </c>
      <c r="EG57" s="105">
        <v>7.9837340634942106E-2</v>
      </c>
      <c r="EH57" s="105">
        <v>-0.18033040116722199</v>
      </c>
      <c r="EI57" s="105">
        <v>3.6733137593222102E-2</v>
      </c>
      <c r="EJ57" s="105">
        <v>-9.7859601494010004E-2</v>
      </c>
      <c r="EK57" s="105">
        <v>-1.8614519353722402E-2</v>
      </c>
      <c r="EL57" s="105">
        <v>-5.0525222024482001E-2</v>
      </c>
      <c r="EM57" s="105">
        <v>-9.8543394228399594E-3</v>
      </c>
      <c r="EN57" s="105">
        <v>-1.4842681564692701E-2</v>
      </c>
      <c r="EO57" s="105">
        <v>-3.7074531494606898E-2</v>
      </c>
      <c r="EP57" s="105">
        <v>2.8008348402115999E-2</v>
      </c>
      <c r="EQ57" s="105">
        <v>-6.45634583927224E-2</v>
      </c>
      <c r="ER57" s="105">
        <v>3.4717683699268802E-2</v>
      </c>
      <c r="ES57" s="105">
        <v>-3.68957300641636E-2</v>
      </c>
      <c r="ET57" s="105">
        <v>4.6908951526011301E-2</v>
      </c>
      <c r="EU57" s="105">
        <v>-3.4802844746075999E-2</v>
      </c>
      <c r="EV57" s="105">
        <v>3.2987582313337899E-2</v>
      </c>
      <c r="EW57" s="105">
        <v>2.5136169215115901E-2</v>
      </c>
      <c r="EX57" s="105">
        <v>1.0527357802469099E-2</v>
      </c>
      <c r="EY57" s="105">
        <v>4.2308721863388001E-2</v>
      </c>
      <c r="EZ57" s="105">
        <v>1.1132791386860399E-2</v>
      </c>
      <c r="FA57" s="105">
        <v>1.10689763341197E-2</v>
      </c>
      <c r="FB57" s="105">
        <v>-1.37095105885333E-3</v>
      </c>
      <c r="FC57" s="105">
        <v>-2.45919833944101E-2</v>
      </c>
      <c r="FD57" s="105">
        <v>-8.0286675002679692E-3</v>
      </c>
      <c r="FE57" s="105">
        <v>3.4976985332707898E-2</v>
      </c>
      <c r="FF57" s="105">
        <v>1.14035467120367E-3</v>
      </c>
      <c r="FG57" s="105">
        <v>-8.9982759428048099E-3</v>
      </c>
      <c r="FH57" s="105">
        <v>3.3023174995257601E-2</v>
      </c>
      <c r="FI57" s="105">
        <v>-2.6445263038878602E-4</v>
      </c>
      <c r="FJ57" s="105">
        <v>1.7993310498468099E-2</v>
      </c>
      <c r="FK57" s="105">
        <v>-5.1353464840979803E-3</v>
      </c>
      <c r="FL57" s="105">
        <v>-2.3343348416514698E-3</v>
      </c>
      <c r="FM57" s="106">
        <v>5.1494613618133799E-8</v>
      </c>
      <c r="FN57" s="106">
        <v>-1.9915104909258601E-14</v>
      </c>
      <c r="FO57" s="105">
        <v>2.8562134634158798</v>
      </c>
      <c r="FP57" s="105">
        <v>1.0769085627219199</v>
      </c>
      <c r="FQ57" s="105">
        <v>-0.118967339225638</v>
      </c>
      <c r="FR57" s="105">
        <v>-9.5990066016542697E-2</v>
      </c>
      <c r="FS57" s="105">
        <v>-0.16004556626097299</v>
      </c>
      <c r="FT57" s="105">
        <v>-0.27070998903730698</v>
      </c>
      <c r="FU57" s="105">
        <v>-0.145372985673109</v>
      </c>
      <c r="FV57" s="105">
        <v>1.0430122470511101E-2</v>
      </c>
      <c r="FW57" s="105">
        <v>7.7948622109539401E-2</v>
      </c>
      <c r="FX57" s="105">
        <v>0.19638689196536599</v>
      </c>
      <c r="FY57" s="105">
        <v>-3.9911558448376003E-2</v>
      </c>
      <c r="FZ57" s="105">
        <v>0.101238842122981</v>
      </c>
      <c r="GA57" s="105">
        <v>1.0840461860257999E-2</v>
      </c>
      <c r="GB57" s="105">
        <v>-1.6528211915962401E-2</v>
      </c>
      <c r="GC57" s="105">
        <v>-3.4884644337070302E-2</v>
      </c>
      <c r="GD57" s="105">
        <v>0.764720378259648</v>
      </c>
      <c r="GE57" s="105">
        <v>0.20356828997287699</v>
      </c>
      <c r="GF57" s="105">
        <v>0.16651756374430601</v>
      </c>
      <c r="GG57" s="105">
        <v>0.88489139866748401</v>
      </c>
      <c r="GH57" s="105">
        <v>-6.5959514088126794E-2</v>
      </c>
      <c r="GI57" s="105">
        <v>0.26308676714476198</v>
      </c>
      <c r="GJ57" s="105">
        <v>0.85108272485667902</v>
      </c>
      <c r="GK57" s="105">
        <v>-0.19530054028788199</v>
      </c>
      <c r="GL57" s="105">
        <v>0.286218899718439</v>
      </c>
      <c r="GM57" s="105">
        <v>3.3719284161652097E-2</v>
      </c>
      <c r="GN57" s="105">
        <v>-0.1062980120904</v>
      </c>
      <c r="GO57" s="105">
        <v>-6.8638797153990905E-2</v>
      </c>
      <c r="GP57" s="105">
        <v>2.1547320387008502E-3</v>
      </c>
      <c r="GQ57" s="105">
        <v>-9.3773183060965298E-2</v>
      </c>
      <c r="GR57" s="105">
        <v>-1.48350539104612E-2</v>
      </c>
      <c r="GS57" s="105">
        <v>-3.3870611614641201E-2</v>
      </c>
      <c r="GT57" s="105">
        <v>-1.03931905819717E-2</v>
      </c>
      <c r="GU57" s="105">
        <v>2.3897007249737801E-2</v>
      </c>
      <c r="GV57" s="105">
        <v>3.8241088045679397E-2</v>
      </c>
      <c r="GW57" s="105">
        <v>-7.7590444574460902E-3</v>
      </c>
      <c r="GX57" s="105">
        <v>9.5735437959419793E-3</v>
      </c>
      <c r="GY57" s="105">
        <v>1.66691329732038E-3</v>
      </c>
      <c r="GZ57" s="106">
        <v>-1.5041678498837899E-8</v>
      </c>
      <c r="HA57" s="105">
        <v>1.51612366183109</v>
      </c>
      <c r="HB57" s="105">
        <v>-2.5420149363465101</v>
      </c>
      <c r="HC57" s="105">
        <v>-0.77836212050762998</v>
      </c>
      <c r="HD57" s="105">
        <v>2.3683433187578098</v>
      </c>
      <c r="HE57" s="105">
        <v>-1.29080467931789</v>
      </c>
      <c r="HF57" s="105">
        <v>0.61523380522951099</v>
      </c>
      <c r="HG57" s="105">
        <v>0.35526684740123798</v>
      </c>
      <c r="HH57" s="105">
        <v>0.27006160413635699</v>
      </c>
      <c r="HI57" s="105">
        <v>0.112862590106015</v>
      </c>
      <c r="HJ57" s="105">
        <v>-0.117559170482335</v>
      </c>
      <c r="HK57" s="105">
        <v>0.17601829382079401</v>
      </c>
      <c r="HL57" s="105">
        <v>-0.18528700077299501</v>
      </c>
      <c r="HM57" s="105">
        <v>0.30021669323751499</v>
      </c>
      <c r="HN57" s="105">
        <v>-7.1938959404128797E-2</v>
      </c>
      <c r="HO57" s="105">
        <v>-7.4483862674791998E-2</v>
      </c>
      <c r="HP57" s="105">
        <v>-2.38553222250815E-2</v>
      </c>
      <c r="HQ57" s="105">
        <v>-0.17786659360180701</v>
      </c>
      <c r="HR57" s="105">
        <v>-9.85368248662742E-2</v>
      </c>
      <c r="HS57" s="105">
        <v>-6.3802551861530304E-2</v>
      </c>
      <c r="HT57" s="105">
        <v>-4.3512996663771196E-3</v>
      </c>
      <c r="HU57" s="105">
        <v>-0.124490775684533</v>
      </c>
      <c r="HV57" s="105">
        <v>0.14263745220023599</v>
      </c>
      <c r="HW57" s="105">
        <v>-6.0267819790433198E-2</v>
      </c>
      <c r="HX57" s="105">
        <v>1.22260177915492E-2</v>
      </c>
      <c r="HY57" s="105">
        <v>-8.2456917117596507E-2</v>
      </c>
      <c r="HZ57" s="105">
        <v>9.9732589097751394E-3</v>
      </c>
      <c r="IA57" s="105">
        <v>3.4576579381045101E-3</v>
      </c>
      <c r="IB57" s="105">
        <v>-1.6683025240888199E-2</v>
      </c>
      <c r="IC57" s="105">
        <v>6.8532479203244697E-4</v>
      </c>
      <c r="ID57" s="105">
        <v>-4.4537737579975704E-3</v>
      </c>
      <c r="IE57" s="105">
        <v>1.7534765495449401E-2</v>
      </c>
      <c r="IF57" s="106">
        <v>-2.6628214708696102E-15</v>
      </c>
      <c r="IG57" s="105">
        <v>2.0665820117373199</v>
      </c>
      <c r="IH57" s="105">
        <v>1.07279724013486</v>
      </c>
      <c r="II57" s="105">
        <v>0.40112804853565598</v>
      </c>
      <c r="IJ57" s="105">
        <v>0.81705113794240003</v>
      </c>
      <c r="IK57" s="105">
        <v>0.76814300399522395</v>
      </c>
      <c r="IL57" s="105">
        <v>-0.55640202553981</v>
      </c>
      <c r="IM57" s="105">
        <v>-0.214718399602223</v>
      </c>
      <c r="IN57" s="105">
        <v>1.0628516405578201</v>
      </c>
      <c r="IO57" s="105">
        <v>-0.37098000924622099</v>
      </c>
      <c r="IP57" s="105">
        <v>0.44572691758284999</v>
      </c>
      <c r="IQ57" s="105">
        <v>0.492811612406306</v>
      </c>
      <c r="IR57" s="105">
        <v>0.327418086032703</v>
      </c>
      <c r="IS57">
        <v>6.9855799999999996E-2</v>
      </c>
      <c r="IT57">
        <v>-2.8572500000000001E-2</v>
      </c>
      <c r="IU57">
        <v>-1.2614999999999999E-2</v>
      </c>
      <c r="IV57">
        <v>-4.1271299999999997E-2</v>
      </c>
      <c r="IW57">
        <v>1.6562E-2</v>
      </c>
      <c r="IX57">
        <v>8.6312899999999998E-2</v>
      </c>
      <c r="IY57">
        <v>1.4429300000000001E-2</v>
      </c>
      <c r="IZ57">
        <v>4.10511E-2</v>
      </c>
      <c r="JA57">
        <v>-3.1989200000000002E-2</v>
      </c>
      <c r="JB57">
        <v>-2.1723099999999999E-2</v>
      </c>
      <c r="JC57">
        <v>1.0000000000000001E-5</v>
      </c>
      <c r="JD57">
        <v>0.99997999999999998</v>
      </c>
      <c r="JE57">
        <v>1.0000000000000001E-5</v>
      </c>
      <c r="JF57" s="105">
        <v>3</v>
      </c>
    </row>
    <row r="58" spans="1:266">
      <c r="A58" s="105" t="s">
        <v>774</v>
      </c>
      <c r="B58" s="105">
        <v>13.25</v>
      </c>
      <c r="C58" s="105">
        <v>59.75</v>
      </c>
      <c r="D58" s="105" t="s">
        <v>30</v>
      </c>
      <c r="E58" s="105" t="s">
        <v>30</v>
      </c>
      <c r="F58" s="105">
        <v>2</v>
      </c>
      <c r="G58" s="105">
        <v>2.805999994</v>
      </c>
      <c r="H58" s="105">
        <v>1.3090000150000001</v>
      </c>
      <c r="I58" s="105">
        <v>2.608999968</v>
      </c>
      <c r="J58" s="105">
        <v>1200</v>
      </c>
      <c r="K58" s="105">
        <v>3379</v>
      </c>
      <c r="L58" s="105">
        <v>8102</v>
      </c>
      <c r="M58" s="105">
        <v>13354</v>
      </c>
      <c r="N58" s="105">
        <v>18596</v>
      </c>
      <c r="O58" s="105">
        <v>19900</v>
      </c>
      <c r="P58" s="105">
        <v>18704</v>
      </c>
      <c r="Q58" s="105">
        <v>14443</v>
      </c>
      <c r="R58" s="105">
        <v>9118</v>
      </c>
      <c r="S58" s="105">
        <v>4313</v>
      </c>
      <c r="T58" s="105">
        <v>1457</v>
      </c>
      <c r="U58" s="105">
        <v>728</v>
      </c>
      <c r="V58" s="105">
        <v>-6.0999999049999998</v>
      </c>
      <c r="W58" s="105">
        <v>-5.5</v>
      </c>
      <c r="X58" s="105">
        <v>-1.2999999520000001</v>
      </c>
      <c r="Y58" s="105">
        <v>3.9000000950000002</v>
      </c>
      <c r="Z58" s="105">
        <v>9.8000001910000005</v>
      </c>
      <c r="AA58" s="105">
        <v>14.399999619999999</v>
      </c>
      <c r="AB58" s="105">
        <v>15.69999981</v>
      </c>
      <c r="AC58" s="105">
        <v>14.30000019</v>
      </c>
      <c r="AD58" s="105">
        <v>9.8999996190000008</v>
      </c>
      <c r="AE58" s="105">
        <v>5.4000000950000002</v>
      </c>
      <c r="AF58" s="105">
        <v>-0.5</v>
      </c>
      <c r="AG58" s="105">
        <v>-4.9000000950000002</v>
      </c>
      <c r="AH58" s="105">
        <v>48</v>
      </c>
      <c r="AI58" s="105">
        <v>35</v>
      </c>
      <c r="AJ58" s="105">
        <v>42</v>
      </c>
      <c r="AK58" s="105">
        <v>48</v>
      </c>
      <c r="AL58" s="105">
        <v>49</v>
      </c>
      <c r="AM58" s="105">
        <v>72</v>
      </c>
      <c r="AN58" s="105">
        <v>81</v>
      </c>
      <c r="AO58" s="105">
        <v>81</v>
      </c>
      <c r="AP58" s="105">
        <v>77</v>
      </c>
      <c r="AQ58" s="105">
        <v>73</v>
      </c>
      <c r="AR58" s="105">
        <v>77</v>
      </c>
      <c r="AS58" s="105">
        <v>57</v>
      </c>
      <c r="AT58" s="105">
        <v>0.37999999499999998</v>
      </c>
      <c r="AU58" s="105">
        <v>0.33000001299999998</v>
      </c>
      <c r="AV58" s="105">
        <v>0.439999998</v>
      </c>
      <c r="AW58" s="105">
        <v>0.560000002</v>
      </c>
      <c r="AX58" s="105">
        <v>0.790000021</v>
      </c>
      <c r="AY58" s="105">
        <v>1.059999943</v>
      </c>
      <c r="AZ58" s="105">
        <v>1.2999999520000001</v>
      </c>
      <c r="BA58" s="105">
        <v>1.2599999900000001</v>
      </c>
      <c r="BB58" s="105">
        <v>0.97000002900000004</v>
      </c>
      <c r="BC58" s="105">
        <v>0.75999998999999996</v>
      </c>
      <c r="BD58" s="105">
        <v>0.560000002</v>
      </c>
      <c r="BE58" s="105">
        <v>0.38999998600000002</v>
      </c>
      <c r="BF58" s="105">
        <v>4.5749998090000004</v>
      </c>
      <c r="BG58" s="105">
        <v>9.0833330149999991</v>
      </c>
      <c r="BH58" s="105">
        <v>29.395900730000001</v>
      </c>
      <c r="BI58" s="105">
        <v>818.13952640000002</v>
      </c>
      <c r="BJ58" s="105">
        <v>21.299999239999998</v>
      </c>
      <c r="BK58" s="105">
        <v>-9.6000003809999992</v>
      </c>
      <c r="BL58" s="105">
        <v>30.899999619999999</v>
      </c>
      <c r="BM58" s="105">
        <v>13.28333282</v>
      </c>
      <c r="BN58" s="105">
        <v>-4.3166666029999998</v>
      </c>
      <c r="BO58" s="105">
        <v>14.79999924</v>
      </c>
      <c r="BP58" s="105">
        <v>-5.5</v>
      </c>
      <c r="BQ58" s="105">
        <v>740</v>
      </c>
      <c r="BR58" s="105">
        <v>81</v>
      </c>
      <c r="BS58" s="105">
        <v>35</v>
      </c>
      <c r="BT58" s="105">
        <v>26.81725883</v>
      </c>
      <c r="BU58" s="105">
        <v>239</v>
      </c>
      <c r="BV58" s="105">
        <v>125</v>
      </c>
      <c r="BW58" s="105">
        <v>234</v>
      </c>
      <c r="BX58" s="105">
        <v>140</v>
      </c>
      <c r="BY58" s="105">
        <v>617</v>
      </c>
      <c r="BZ58" s="105">
        <v>0</v>
      </c>
      <c r="CA58" s="105">
        <v>4.1000000610000003</v>
      </c>
      <c r="CB58" s="105">
        <v>3.1499999299999999</v>
      </c>
      <c r="CC58" s="105">
        <v>1.219999973</v>
      </c>
      <c r="CD58" s="105">
        <v>0.15999999600000001</v>
      </c>
      <c r="CE58" s="105">
        <v>0.27999999399999997</v>
      </c>
      <c r="CF58" s="105">
        <v>0.799999982</v>
      </c>
      <c r="CG58" s="105">
        <v>485</v>
      </c>
      <c r="CH58" s="105">
        <v>53</v>
      </c>
      <c r="CI58" s="105">
        <v>28</v>
      </c>
      <c r="CJ58" s="105">
        <v>33</v>
      </c>
      <c r="CK58" s="105">
        <v>4.0849767891815301</v>
      </c>
      <c r="CL58" s="105">
        <v>-6.2205593497738496</v>
      </c>
      <c r="CM58" s="105">
        <v>5.4033836112803701</v>
      </c>
      <c r="CN58" s="105">
        <v>1.07049709702537</v>
      </c>
      <c r="CO58" s="105">
        <v>-3.18695480430722</v>
      </c>
      <c r="CP58" s="105">
        <v>0.56713599774798396</v>
      </c>
      <c r="CQ58" s="105">
        <v>1.0579106149116</v>
      </c>
      <c r="CR58" s="105">
        <v>-0.472305623903507</v>
      </c>
      <c r="CS58" s="105">
        <v>0.676178673337819</v>
      </c>
      <c r="CT58" s="105">
        <v>-1.5980897081901</v>
      </c>
      <c r="CU58" s="105">
        <v>1.24906079670919</v>
      </c>
      <c r="CV58" s="105">
        <v>-0.95621605562030898</v>
      </c>
      <c r="CW58" s="105">
        <v>-0.78667041538283999</v>
      </c>
      <c r="CX58" s="105">
        <v>0.40668987751170299</v>
      </c>
      <c r="CY58" s="105">
        <v>-0.23174945786762399</v>
      </c>
      <c r="CZ58" s="105">
        <v>-6.6912155930038006E-2</v>
      </c>
      <c r="DA58" s="105">
        <v>-0.31208836586591698</v>
      </c>
      <c r="DB58" s="105">
        <v>-0.13662844404079</v>
      </c>
      <c r="DC58" s="105">
        <v>-0.47050269715663801</v>
      </c>
      <c r="DD58" s="105">
        <v>-1.1269426939241001</v>
      </c>
      <c r="DE58" s="105">
        <v>-0.83190567354527201</v>
      </c>
      <c r="DF58" s="105">
        <v>-7.2259674108259703E-3</v>
      </c>
      <c r="DG58" s="105">
        <v>-6.8177640058900604E-2</v>
      </c>
      <c r="DH58" s="105">
        <v>0.11398474369094</v>
      </c>
      <c r="DI58" s="105">
        <v>-0.32420785905059302</v>
      </c>
      <c r="DJ58" s="105">
        <v>-0.13239731888946599</v>
      </c>
      <c r="DK58" s="105">
        <v>7.7042246205360598E-2</v>
      </c>
      <c r="DL58" s="105">
        <v>-0.53771820236400802</v>
      </c>
      <c r="DM58" s="105">
        <v>-0.16748214446579199</v>
      </c>
      <c r="DN58" s="105">
        <v>-0.61150601280652395</v>
      </c>
      <c r="DO58" s="105">
        <v>0.23969118988851801</v>
      </c>
      <c r="DP58" s="105">
        <v>-0.14009517057113199</v>
      </c>
      <c r="DQ58" s="105">
        <v>0.252479658191677</v>
      </c>
      <c r="DR58" s="105">
        <v>-0.20800842250610099</v>
      </c>
      <c r="DS58" s="105">
        <v>0.17520905429769601</v>
      </c>
      <c r="DT58" s="105">
        <v>8.6557644392101799E-2</v>
      </c>
      <c r="DU58" s="105">
        <v>-0.15137372150029499</v>
      </c>
      <c r="DV58" s="105">
        <v>0.15999037583760101</v>
      </c>
      <c r="DW58" s="105">
        <v>0.218564747211141</v>
      </c>
      <c r="DX58" s="105">
        <v>-0.22082784982600601</v>
      </c>
      <c r="DY58" s="105">
        <v>6.77222529377417E-2</v>
      </c>
      <c r="DZ58" s="105">
        <v>0.14501399185543601</v>
      </c>
      <c r="EA58" s="105">
        <v>-0.22201306353088701</v>
      </c>
      <c r="EB58" s="105">
        <v>0.113575511687614</v>
      </c>
      <c r="EC58" s="105">
        <v>4.1152144367078303E-3</v>
      </c>
      <c r="ED58" s="105">
        <v>2.4878159583680701E-2</v>
      </c>
      <c r="EE58" s="105">
        <v>-0.23327261246007</v>
      </c>
      <c r="EF58" s="105">
        <v>4.3254147815562798E-2</v>
      </c>
      <c r="EG58" s="105">
        <v>-0.152253907880742</v>
      </c>
      <c r="EH58" s="105">
        <v>0.21107898845211101</v>
      </c>
      <c r="EI58" s="105">
        <v>8.0939919662848706E-2</v>
      </c>
      <c r="EJ58" s="105">
        <v>4.2066217366844898E-2</v>
      </c>
      <c r="EK58" s="105">
        <v>6.4118867646637906E-2</v>
      </c>
      <c r="EL58" s="105">
        <v>-4.7830802204552103E-2</v>
      </c>
      <c r="EM58" s="105">
        <v>5.8460765229046599E-2</v>
      </c>
      <c r="EN58" s="105">
        <v>5.6303428172079797E-2</v>
      </c>
      <c r="EO58" s="105">
        <v>6.2892653147305702E-2</v>
      </c>
      <c r="EP58" s="105">
        <v>0.110800671401984</v>
      </c>
      <c r="EQ58" s="105">
        <v>8.8102401043659101E-2</v>
      </c>
      <c r="ER58" s="105">
        <v>-4.6174796501365502E-2</v>
      </c>
      <c r="ES58" s="105">
        <v>-3.5567174390181602E-2</v>
      </c>
      <c r="ET58" s="105">
        <v>4.3572989417400503E-2</v>
      </c>
      <c r="EU58" s="105">
        <v>7.8560031635043603E-2</v>
      </c>
      <c r="EV58" s="105">
        <v>2.9461776237298901E-2</v>
      </c>
      <c r="EW58" s="105">
        <v>6.24621249575735E-2</v>
      </c>
      <c r="EX58" s="105">
        <v>-0.15405211624235701</v>
      </c>
      <c r="EY58" s="105">
        <v>-2.8746477226105498E-2</v>
      </c>
      <c r="EZ58" s="105">
        <v>2.59059901746173E-2</v>
      </c>
      <c r="FA58" s="105">
        <v>1.5265686999889099E-2</v>
      </c>
      <c r="FB58" s="105">
        <v>3.85886619185535E-2</v>
      </c>
      <c r="FC58" s="105">
        <v>-3.2806694889038999E-2</v>
      </c>
      <c r="FD58" s="105">
        <v>9.7876596314183002E-3</v>
      </c>
      <c r="FE58" s="105">
        <v>1.54843350311487E-2</v>
      </c>
      <c r="FF58" s="105">
        <v>5.7403151785203499E-2</v>
      </c>
      <c r="FG58" s="105">
        <v>-6.4036345551139906E-2</v>
      </c>
      <c r="FH58" s="105">
        <v>-6.6950921073203702E-3</v>
      </c>
      <c r="FI58" s="105">
        <v>3.3291859509600699E-3</v>
      </c>
      <c r="FJ58" s="105">
        <v>6.0866739324777997E-3</v>
      </c>
      <c r="FK58" s="105">
        <v>-1.47680321006722E-2</v>
      </c>
      <c r="FL58" s="105">
        <v>-6.3594570312230795E-4</v>
      </c>
      <c r="FM58" s="106">
        <v>-6.0032857857682696E-8</v>
      </c>
      <c r="FN58" s="106">
        <v>-1.93393200266924E-13</v>
      </c>
      <c r="FO58" s="105">
        <v>7.7472737524899804</v>
      </c>
      <c r="FP58" s="105">
        <v>-0.52039902169585905</v>
      </c>
      <c r="FQ58" s="105">
        <v>-0.32023682136326398</v>
      </c>
      <c r="FR58" s="105">
        <v>1.2504971345817799</v>
      </c>
      <c r="FS58" s="105">
        <v>-0.92437072035947598</v>
      </c>
      <c r="FT58" s="105">
        <v>0.30394815669779102</v>
      </c>
      <c r="FU58" s="105">
        <v>0.42764051130478697</v>
      </c>
      <c r="FV58" s="105">
        <v>-0.144183163348231</v>
      </c>
      <c r="FW58" s="105">
        <v>-9.1913619052343392E-3</v>
      </c>
      <c r="FX58" s="105">
        <v>-6.1831554790240301E-2</v>
      </c>
      <c r="FY58" s="105">
        <v>0.16806852291990401</v>
      </c>
      <c r="FZ58" s="105">
        <v>-0.15970553684776101</v>
      </c>
      <c r="GA58" s="105">
        <v>0.15333230406911699</v>
      </c>
      <c r="GB58" s="105">
        <v>-7.1980577508294105E-2</v>
      </c>
      <c r="GC58" s="105">
        <v>5.3201469740643298E-2</v>
      </c>
      <c r="GD58" s="105">
        <v>4.0666791024724596</v>
      </c>
      <c r="GE58" s="105">
        <v>-0.11246627631206101</v>
      </c>
      <c r="GF58" s="105">
        <v>1.42721841822457</v>
      </c>
      <c r="GG58" s="105">
        <v>0.60877234563388005</v>
      </c>
      <c r="GH58" s="105">
        <v>3.11425047999772E-2</v>
      </c>
      <c r="GI58" s="105">
        <v>0.14333459161418299</v>
      </c>
      <c r="GJ58" s="105">
        <v>2.4855977825407501E-2</v>
      </c>
      <c r="GK58" s="105">
        <v>0.16707491820788101</v>
      </c>
      <c r="GL58" s="105">
        <v>0.29240360592088299</v>
      </c>
      <c r="GM58" s="105">
        <v>0.110070604379955</v>
      </c>
      <c r="GN58" s="105">
        <v>0.24800142531876801</v>
      </c>
      <c r="GO58" s="105">
        <v>-6.44424451842774E-2</v>
      </c>
      <c r="GP58" s="105">
        <v>2.69001864439153E-2</v>
      </c>
      <c r="GQ58" s="105">
        <v>-0.17774239187777899</v>
      </c>
      <c r="GR58" s="105">
        <v>1.8563254753189099E-2</v>
      </c>
      <c r="GS58" s="105">
        <v>6.9969394861409698E-2</v>
      </c>
      <c r="GT58" s="105">
        <v>-1.21783966527742E-2</v>
      </c>
      <c r="GU58" s="105">
        <v>8.0123458035641897E-3</v>
      </c>
      <c r="GV58" s="105">
        <v>2.2000951263733901E-2</v>
      </c>
      <c r="GW58" s="105">
        <v>4.6957327396213097E-2</v>
      </c>
      <c r="GX58" s="105">
        <v>9.77354496006844E-3</v>
      </c>
      <c r="GY58" s="105">
        <v>1.1568041247586899E-3</v>
      </c>
      <c r="GZ58" s="106">
        <v>-3.8935704490665398E-8</v>
      </c>
      <c r="HA58" s="105">
        <v>9.2933008314619606E-2</v>
      </c>
      <c r="HB58" s="105">
        <v>-1.82909969385878</v>
      </c>
      <c r="HC58" s="105">
        <v>-1.72456202413043</v>
      </c>
      <c r="HD58" s="105">
        <v>1.5195378304443401</v>
      </c>
      <c r="HE58" s="105">
        <v>-1.0122220184686901</v>
      </c>
      <c r="HF58" s="105">
        <v>1.1946698473920001</v>
      </c>
      <c r="HG58" s="105">
        <v>0.131202610687917</v>
      </c>
      <c r="HH58" s="105">
        <v>-0.20034548228927701</v>
      </c>
      <c r="HI58" s="105">
        <v>0.33130380716878199</v>
      </c>
      <c r="HJ58" s="105">
        <v>-0.237718912603778</v>
      </c>
      <c r="HK58" s="105">
        <v>9.5848878305261204E-2</v>
      </c>
      <c r="HL58" s="105">
        <v>2.6775531724372501E-2</v>
      </c>
      <c r="HM58" s="105">
        <v>-8.4723465434727696E-2</v>
      </c>
      <c r="HN58" s="105">
        <v>-0.10148849401188199</v>
      </c>
      <c r="HO58" s="105">
        <v>9.6646469334228297E-2</v>
      </c>
      <c r="HP58" s="105">
        <v>-0.24975755994951199</v>
      </c>
      <c r="HQ58" s="105">
        <v>-0.17088159424463001</v>
      </c>
      <c r="HR58" s="105">
        <v>7.1954350438733702E-2</v>
      </c>
      <c r="HS58" s="105">
        <v>8.3277509914202793E-3</v>
      </c>
      <c r="HT58" s="105">
        <v>8.5696600278515805E-2</v>
      </c>
      <c r="HU58" s="105">
        <v>0.18672206254265999</v>
      </c>
      <c r="HV58" s="105">
        <v>-8.2056327856120007E-2</v>
      </c>
      <c r="HW58" s="105">
        <v>0.20603693416545599</v>
      </c>
      <c r="HX58" s="105">
        <v>3.6057319172454597E-2</v>
      </c>
      <c r="HY58" s="105">
        <v>6.0004801028089701E-2</v>
      </c>
      <c r="HZ58" s="105">
        <v>-2.43165192648588E-2</v>
      </c>
      <c r="IA58" s="105">
        <v>-1.45646391805812E-2</v>
      </c>
      <c r="IB58" s="105">
        <v>-1.3882243971939399E-2</v>
      </c>
      <c r="IC58" s="105">
        <v>5.9023406575147298E-2</v>
      </c>
      <c r="ID58" s="105">
        <v>7.3134819637156401E-2</v>
      </c>
      <c r="IE58" s="105">
        <v>8.1779005845021499E-2</v>
      </c>
      <c r="IF58" s="106">
        <v>1.5728463763474401E-15</v>
      </c>
      <c r="IG58" s="105">
        <v>3.3781280226150199</v>
      </c>
      <c r="IH58" s="105">
        <v>-0.15355785604031499</v>
      </c>
      <c r="II58" s="105">
        <v>-0.56917276221820601</v>
      </c>
      <c r="IJ58" s="105">
        <v>1.80179766798318E-2</v>
      </c>
      <c r="IK58" s="105">
        <v>-8.9508595682144497E-3</v>
      </c>
      <c r="IL58" s="105">
        <v>-0.902884138298368</v>
      </c>
      <c r="IM58" s="105">
        <v>0.31847056026088599</v>
      </c>
      <c r="IN58" s="105">
        <v>0.40619121523986701</v>
      </c>
      <c r="IO58" s="105">
        <v>0.67515508426284498</v>
      </c>
      <c r="IP58" s="105">
        <v>-0.64757407463484695</v>
      </c>
      <c r="IQ58" s="105">
        <v>1.6114577312811199E-2</v>
      </c>
      <c r="IR58" s="105">
        <v>-5.3884237737335701E-2</v>
      </c>
      <c r="IS58">
        <v>4.6331900000000002E-2</v>
      </c>
      <c r="IT58">
        <v>-1.17424E-2</v>
      </c>
      <c r="IU58">
        <v>1.5356699999999999E-2</v>
      </c>
      <c r="IV58">
        <v>-7.0184300000000005E-2</v>
      </c>
      <c r="IW58">
        <v>1.93878E-2</v>
      </c>
      <c r="IX58">
        <v>2.5648000000000001E-2</v>
      </c>
      <c r="IY58">
        <v>1.54071E-2</v>
      </c>
      <c r="IZ58">
        <v>-1.19284E-2</v>
      </c>
      <c r="JA58">
        <v>-2.5764100000000002E-2</v>
      </c>
      <c r="JB58">
        <v>1.4128699999999999E-2</v>
      </c>
      <c r="JC58">
        <v>1.874E-3</v>
      </c>
      <c r="JD58">
        <v>0.84661200000000003</v>
      </c>
      <c r="JE58">
        <v>0.15151400000000001</v>
      </c>
      <c r="JF58" s="105">
        <v>14</v>
      </c>
    </row>
    <row r="59" spans="1:266">
      <c r="A59" s="105" t="s">
        <v>778</v>
      </c>
      <c r="B59" s="105">
        <v>36.75</v>
      </c>
      <c r="C59" s="105">
        <v>35.130000000000003</v>
      </c>
      <c r="D59" s="105" t="s">
        <v>23</v>
      </c>
      <c r="E59" s="105" t="s">
        <v>23</v>
      </c>
      <c r="F59" s="105">
        <v>5</v>
      </c>
      <c r="G59" s="105">
        <v>5.9699997900000001</v>
      </c>
      <c r="H59" s="105">
        <v>1.6139999629999999</v>
      </c>
      <c r="I59" s="105">
        <v>5.3449997900000001</v>
      </c>
      <c r="J59" s="105">
        <v>8021</v>
      </c>
      <c r="K59" s="105">
        <v>11052</v>
      </c>
      <c r="L59" s="105">
        <v>15107</v>
      </c>
      <c r="M59" s="105">
        <v>19526</v>
      </c>
      <c r="N59" s="105">
        <v>24065</v>
      </c>
      <c r="O59" s="105">
        <v>27090</v>
      </c>
      <c r="P59" s="105">
        <v>27167</v>
      </c>
      <c r="Q59" s="105">
        <v>24912</v>
      </c>
      <c r="R59" s="105">
        <v>20843</v>
      </c>
      <c r="S59" s="105">
        <v>14946</v>
      </c>
      <c r="T59" s="105">
        <v>10695</v>
      </c>
      <c r="U59" s="105">
        <v>7517</v>
      </c>
      <c r="V59" s="105">
        <v>7.6999998090000004</v>
      </c>
      <c r="W59" s="105">
        <v>9.3999996190000008</v>
      </c>
      <c r="X59" s="105">
        <v>13</v>
      </c>
      <c r="Y59" s="105">
        <v>18</v>
      </c>
      <c r="Z59" s="105">
        <v>22.700000760000002</v>
      </c>
      <c r="AA59" s="105">
        <v>26</v>
      </c>
      <c r="AB59" s="105">
        <v>28.5</v>
      </c>
      <c r="AC59" s="105">
        <v>28.799999239999998</v>
      </c>
      <c r="AD59" s="105">
        <v>26.100000380000001</v>
      </c>
      <c r="AE59" s="105">
        <v>21.700000760000002</v>
      </c>
      <c r="AF59" s="105">
        <v>14.30000019</v>
      </c>
      <c r="AG59" s="105">
        <v>9.1000003809999992</v>
      </c>
      <c r="AH59" s="105">
        <v>76</v>
      </c>
      <c r="AI59" s="105">
        <v>60</v>
      </c>
      <c r="AJ59" s="105">
        <v>54</v>
      </c>
      <c r="AK59" s="105">
        <v>34</v>
      </c>
      <c r="AL59" s="105">
        <v>14</v>
      </c>
      <c r="AM59" s="105">
        <v>3</v>
      </c>
      <c r="AN59" s="105">
        <v>0</v>
      </c>
      <c r="AO59" s="105">
        <v>0</v>
      </c>
      <c r="AP59" s="105">
        <v>2</v>
      </c>
      <c r="AQ59" s="105">
        <v>20</v>
      </c>
      <c r="AR59" s="105">
        <v>39</v>
      </c>
      <c r="AS59" s="105">
        <v>64</v>
      </c>
      <c r="AT59" s="105">
        <v>0.790000021</v>
      </c>
      <c r="AU59" s="105">
        <v>0.790000021</v>
      </c>
      <c r="AV59" s="105">
        <v>0.87000000499999997</v>
      </c>
      <c r="AW59" s="105">
        <v>1.0299999710000001</v>
      </c>
      <c r="AX59" s="105">
        <v>1.1599999670000001</v>
      </c>
      <c r="AY59" s="105">
        <v>1.309999943</v>
      </c>
      <c r="AZ59" s="105">
        <v>1.5700000519999999</v>
      </c>
      <c r="BA59" s="105">
        <v>1.6499999759999999</v>
      </c>
      <c r="BB59" s="105">
        <v>1.440000057</v>
      </c>
      <c r="BC59" s="105">
        <v>1.230000019</v>
      </c>
      <c r="BD59" s="105">
        <v>0.980000019</v>
      </c>
      <c r="BE59" s="105">
        <v>0.87000000499999997</v>
      </c>
      <c r="BF59" s="105">
        <v>18.774999619999999</v>
      </c>
      <c r="BG59" s="105">
        <v>11.61666679</v>
      </c>
      <c r="BH59" s="105">
        <v>36.64563751</v>
      </c>
      <c r="BI59" s="105">
        <v>787.33874509999998</v>
      </c>
      <c r="BJ59" s="105">
        <v>35.299999239999998</v>
      </c>
      <c r="BK59" s="105">
        <v>3.5999999049999998</v>
      </c>
      <c r="BL59" s="105">
        <v>31.699998860000001</v>
      </c>
      <c r="BM59" s="105">
        <v>8.75</v>
      </c>
      <c r="BN59" s="105">
        <v>27.783332819999998</v>
      </c>
      <c r="BO59" s="105">
        <v>27.783332819999998</v>
      </c>
      <c r="BP59" s="105">
        <v>8.75</v>
      </c>
      <c r="BQ59" s="105">
        <v>366</v>
      </c>
      <c r="BR59" s="105">
        <v>76</v>
      </c>
      <c r="BS59" s="105">
        <v>0</v>
      </c>
      <c r="BT59" s="105">
        <v>88.304611210000004</v>
      </c>
      <c r="BU59" s="105">
        <v>200</v>
      </c>
      <c r="BV59" s="105">
        <v>2</v>
      </c>
      <c r="BW59" s="105">
        <v>2</v>
      </c>
      <c r="BX59" s="105">
        <v>200</v>
      </c>
      <c r="BY59" s="105">
        <v>225</v>
      </c>
      <c r="BZ59" s="105">
        <v>1860</v>
      </c>
      <c r="CA59" s="105">
        <v>7.6000001130000001</v>
      </c>
      <c r="CB59" s="105">
        <v>21.009999530000002</v>
      </c>
      <c r="CC59" s="105">
        <v>2.949999934</v>
      </c>
      <c r="CD59" s="105">
        <v>0.189999996</v>
      </c>
      <c r="CE59" s="105">
        <v>0.94999997899999999</v>
      </c>
      <c r="CF59" s="105">
        <v>0</v>
      </c>
      <c r="CG59" s="105">
        <v>65</v>
      </c>
      <c r="CH59" s="105">
        <v>80</v>
      </c>
      <c r="CI59" s="105">
        <v>8</v>
      </c>
      <c r="CJ59" s="105">
        <v>29</v>
      </c>
      <c r="CK59" s="105">
        <v>-3.4102510839006701</v>
      </c>
      <c r="CL59" s="105">
        <v>6.2470435042809296</v>
      </c>
      <c r="CM59" s="105">
        <v>2.45800324534342</v>
      </c>
      <c r="CN59" s="105">
        <v>-1.7476575599133399</v>
      </c>
      <c r="CO59" s="105">
        <v>1.7377165643477299E-2</v>
      </c>
      <c r="CP59" s="105">
        <v>0.34719208468484503</v>
      </c>
      <c r="CQ59" s="105">
        <v>0.62486145367216805</v>
      </c>
      <c r="CR59" s="105">
        <v>-1.28173221403733</v>
      </c>
      <c r="CS59" s="105">
        <v>0.75648076968450095</v>
      </c>
      <c r="CT59" s="105">
        <v>0.18601946434873201</v>
      </c>
      <c r="CU59" s="105">
        <v>1.5042557386889699</v>
      </c>
      <c r="CV59" s="105">
        <v>1.1703448430622601</v>
      </c>
      <c r="CW59" s="105">
        <v>0.22891701247443499</v>
      </c>
      <c r="CX59" s="105">
        <v>-1.26389535460865</v>
      </c>
      <c r="CY59" s="105">
        <v>0.176734677641503</v>
      </c>
      <c r="CZ59" s="105">
        <v>0.36753886813944098</v>
      </c>
      <c r="DA59" s="105">
        <v>0.64063732530123596</v>
      </c>
      <c r="DB59" s="105">
        <v>-0.21041474584449599</v>
      </c>
      <c r="DC59" s="105">
        <v>1.2543182867848499</v>
      </c>
      <c r="DD59" s="105">
        <v>-0.65955223272867103</v>
      </c>
      <c r="DE59" s="105">
        <v>-0.17768543400775</v>
      </c>
      <c r="DF59" s="105">
        <v>3.8094537713177501E-3</v>
      </c>
      <c r="DG59" s="105">
        <v>4.1182201616739897E-2</v>
      </c>
      <c r="DH59" s="105">
        <v>6.0752806487592299E-2</v>
      </c>
      <c r="DI59" s="105">
        <v>-0.19626380599488699</v>
      </c>
      <c r="DJ59" s="105">
        <v>-1.0049713226599101E-2</v>
      </c>
      <c r="DK59" s="105">
        <v>0.229438497440075</v>
      </c>
      <c r="DL59" s="105">
        <v>0.17706675315307499</v>
      </c>
      <c r="DM59" s="105">
        <v>-0.46590964570777599</v>
      </c>
      <c r="DN59" s="105">
        <v>0.18483602142370401</v>
      </c>
      <c r="DO59" s="105">
        <v>-0.29351870815535402</v>
      </c>
      <c r="DP59" s="105">
        <v>0.196083194933698</v>
      </c>
      <c r="DQ59" s="105">
        <v>0.28743696682418601</v>
      </c>
      <c r="DR59" s="105">
        <v>-0.18612435441438999</v>
      </c>
      <c r="DS59" s="105">
        <v>7.9597737321103298E-2</v>
      </c>
      <c r="DT59" s="105">
        <v>-0.13250371252602</v>
      </c>
      <c r="DU59" s="105">
        <v>-0.16805643094508699</v>
      </c>
      <c r="DV59" s="105">
        <v>-9.3345967019780901E-2</v>
      </c>
      <c r="DW59" s="105">
        <v>-3.7134893838409302E-2</v>
      </c>
      <c r="DX59" s="105">
        <v>4.03555528091133E-2</v>
      </c>
      <c r="DY59" s="105">
        <v>3.1287710766029701E-2</v>
      </c>
      <c r="DZ59" s="105">
        <v>2.3494297603117699E-2</v>
      </c>
      <c r="EA59" s="105">
        <v>6.17421644814879E-2</v>
      </c>
      <c r="EB59" s="105">
        <v>0.100973530347018</v>
      </c>
      <c r="EC59" s="105">
        <v>5.24373026980436E-2</v>
      </c>
      <c r="ED59" s="105">
        <v>-2.5019405045688201E-2</v>
      </c>
      <c r="EE59" s="105">
        <v>-9.5230289698350901E-2</v>
      </c>
      <c r="EF59" s="105">
        <v>-2.7540111643924201E-2</v>
      </c>
      <c r="EG59" s="105">
        <v>2.8926563814217099E-2</v>
      </c>
      <c r="EH59" s="105">
        <v>-4.8248338843073002E-2</v>
      </c>
      <c r="EI59" s="105">
        <v>0.130817267341897</v>
      </c>
      <c r="EJ59" s="105">
        <v>0.105718842915366</v>
      </c>
      <c r="EK59" s="105">
        <v>-4.2908948756894903E-2</v>
      </c>
      <c r="EL59" s="105">
        <v>0.124922659578038</v>
      </c>
      <c r="EM59" s="105">
        <v>-6.2894011187843999E-3</v>
      </c>
      <c r="EN59" s="105">
        <v>-8.7715954074164104E-2</v>
      </c>
      <c r="EO59" s="105">
        <v>2.6919449647834999E-2</v>
      </c>
      <c r="EP59" s="105">
        <v>1.86114072272844E-2</v>
      </c>
      <c r="EQ59" s="105">
        <v>3.0841352029627601E-2</v>
      </c>
      <c r="ER59" s="105">
        <v>-3.0721192483076799E-2</v>
      </c>
      <c r="ES59" s="105">
        <v>2.5871815735653898E-2</v>
      </c>
      <c r="ET59" s="105">
        <v>3.9065891144797901E-2</v>
      </c>
      <c r="EU59" s="105">
        <v>5.7495134017648997E-2</v>
      </c>
      <c r="EV59" s="105">
        <v>-7.7878752400554294E-2</v>
      </c>
      <c r="EW59" s="105">
        <v>6.5422163768908302E-3</v>
      </c>
      <c r="EX59" s="105">
        <v>-4.3579681349552098E-2</v>
      </c>
      <c r="EY59" s="105">
        <v>-1.8154932018551E-2</v>
      </c>
      <c r="EZ59" s="105">
        <v>1.7146024892590001E-2</v>
      </c>
      <c r="FA59" s="105">
        <v>-4.9700990307324101E-3</v>
      </c>
      <c r="FB59" s="105">
        <v>-1.30403537463506E-2</v>
      </c>
      <c r="FC59" s="105">
        <v>2.0740905541150299E-2</v>
      </c>
      <c r="FD59" s="105">
        <v>4.2697006650930201E-2</v>
      </c>
      <c r="FE59" s="105">
        <v>-1.37855798819777E-2</v>
      </c>
      <c r="FF59" s="105">
        <v>-3.6307125040073202E-3</v>
      </c>
      <c r="FG59" s="105">
        <v>-3.55636892815475E-3</v>
      </c>
      <c r="FH59" s="105">
        <v>1.53403982635862E-2</v>
      </c>
      <c r="FI59" s="105">
        <v>3.1790670981419202E-3</v>
      </c>
      <c r="FJ59" s="105">
        <v>1.28365888810593E-2</v>
      </c>
      <c r="FK59" s="106">
        <v>-8.6172120013550897E-5</v>
      </c>
      <c r="FL59" s="105">
        <v>2.7384997132382102E-4</v>
      </c>
      <c r="FM59" s="106">
        <v>2.6690554744880401E-8</v>
      </c>
      <c r="FN59" s="106">
        <v>1.0004375816219E-13</v>
      </c>
      <c r="FO59" s="105">
        <v>-0.69848238913725402</v>
      </c>
      <c r="FP59" s="105">
        <v>3.3881518864282798</v>
      </c>
      <c r="FQ59" s="105">
        <v>-1.0600434961835099</v>
      </c>
      <c r="FR59" s="105">
        <v>0.25293256595807501</v>
      </c>
      <c r="FS59" s="105">
        <v>2.30580972583329E-2</v>
      </c>
      <c r="FT59" s="105">
        <v>0.12647158133839301</v>
      </c>
      <c r="FU59" s="105">
        <v>-8.5454953552317595E-2</v>
      </c>
      <c r="FV59" s="105">
        <v>-8.0050736077916004E-2</v>
      </c>
      <c r="FW59" s="105">
        <v>-6.3837394895945197E-3</v>
      </c>
      <c r="FX59" s="105">
        <v>-8.4807907895967705E-2</v>
      </c>
      <c r="FY59" s="105">
        <v>7.6201345982724201E-3</v>
      </c>
      <c r="FZ59" s="105">
        <v>-6.1011325921136998E-2</v>
      </c>
      <c r="GA59" s="105">
        <v>-3.0240762404099399E-3</v>
      </c>
      <c r="GB59" s="105">
        <v>5.9745034695067999E-2</v>
      </c>
      <c r="GC59" s="105">
        <v>-3.7418777713460201E-2</v>
      </c>
      <c r="GD59" s="105">
        <v>-4.3716517863625004</v>
      </c>
      <c r="GE59" s="105">
        <v>0.70505678029646202</v>
      </c>
      <c r="GF59" s="105">
        <v>-0.44503669715396699</v>
      </c>
      <c r="GG59" s="105">
        <v>1.2636982216225301</v>
      </c>
      <c r="GH59" s="105">
        <v>-0.297017978531608</v>
      </c>
      <c r="GI59" s="105">
        <v>-3.6472344483495699E-2</v>
      </c>
      <c r="GJ59" s="105">
        <v>0.19659830202981901</v>
      </c>
      <c r="GK59" s="105">
        <v>-9.1389913402288997E-2</v>
      </c>
      <c r="GL59" s="105">
        <v>-0.229418930582483</v>
      </c>
      <c r="GM59" s="105">
        <v>-5.1347661533347903E-2</v>
      </c>
      <c r="GN59" s="105">
        <v>-9.5827212331083406E-2</v>
      </c>
      <c r="GO59" s="105">
        <v>-0.20402529901324201</v>
      </c>
      <c r="GP59" s="105">
        <v>-0.113186036361781</v>
      </c>
      <c r="GQ59" s="105">
        <v>-2.7639157052361502E-4</v>
      </c>
      <c r="GR59" s="105">
        <v>3.0251610549382299E-3</v>
      </c>
      <c r="GS59" s="105">
        <v>4.81461059273482E-2</v>
      </c>
      <c r="GT59" s="105">
        <v>1.1969215079177999E-2</v>
      </c>
      <c r="GU59" s="105">
        <v>7.5206588891354696E-3</v>
      </c>
      <c r="GV59" s="105">
        <v>1.7493042922831901E-2</v>
      </c>
      <c r="GW59" s="105">
        <v>-9.5122348102367801E-3</v>
      </c>
      <c r="GX59" s="105">
        <v>-1.0438483399906101E-3</v>
      </c>
      <c r="GY59" s="106">
        <v>-7.9349152838810402E-7</v>
      </c>
      <c r="GZ59" s="106">
        <v>-4.6316173090128297E-8</v>
      </c>
      <c r="HA59" s="105">
        <v>0.26681197043825799</v>
      </c>
      <c r="HB59" s="105">
        <v>-1.5971152290557</v>
      </c>
      <c r="HC59" s="105">
        <v>3.6001508199921002</v>
      </c>
      <c r="HD59" s="105">
        <v>-0.40511160861939999</v>
      </c>
      <c r="HE59" s="105">
        <v>0.37126739802352698</v>
      </c>
      <c r="HF59" s="105">
        <v>3.83715546423197E-2</v>
      </c>
      <c r="HG59" s="105">
        <v>0.64724484177284403</v>
      </c>
      <c r="HH59" s="105">
        <v>-0.280780255520719</v>
      </c>
      <c r="HI59" s="105">
        <v>-6.3947660985087404E-2</v>
      </c>
      <c r="HJ59" s="105">
        <v>-2.05217530279084E-3</v>
      </c>
      <c r="HK59" s="105">
        <v>-0.25957043988295198</v>
      </c>
      <c r="HL59" s="105">
        <v>0.19739761278371501</v>
      </c>
      <c r="HM59" s="105">
        <v>-5.6399903168692098E-3</v>
      </c>
      <c r="HN59" s="105">
        <v>1.07554359742168E-3</v>
      </c>
      <c r="HO59" s="105">
        <v>-4.9710924244372803E-2</v>
      </c>
      <c r="HP59" s="105">
        <v>6.5198796562719499E-2</v>
      </c>
      <c r="HQ59" s="105">
        <v>9.4187879339401107E-2</v>
      </c>
      <c r="HR59" s="105">
        <v>0.11981050842475</v>
      </c>
      <c r="HS59" s="105">
        <v>-4.9020191529751102E-2</v>
      </c>
      <c r="HT59" s="105">
        <v>-7.77310385865978E-2</v>
      </c>
      <c r="HU59" s="105">
        <v>-3.2472409729311799E-2</v>
      </c>
      <c r="HV59" s="105">
        <v>-8.6766715058500907E-2</v>
      </c>
      <c r="HW59" s="105">
        <v>0.105716830388764</v>
      </c>
      <c r="HX59" s="105">
        <v>2.58853532779127E-2</v>
      </c>
      <c r="HY59" s="105">
        <v>-5.0882868362871501E-2</v>
      </c>
      <c r="HZ59" s="105">
        <v>-3.6146375527043799E-2</v>
      </c>
      <c r="IA59" s="105">
        <v>3.8357461568525798E-2</v>
      </c>
      <c r="IB59" s="105">
        <v>4.1807724911365203E-2</v>
      </c>
      <c r="IC59" s="105">
        <v>-1.4553192547623901E-2</v>
      </c>
      <c r="ID59" s="105">
        <v>2.27953452326412E-2</v>
      </c>
      <c r="IE59" s="105">
        <v>1.74618063950648E-2</v>
      </c>
      <c r="IF59" s="106">
        <v>4.0891359122718397E-15</v>
      </c>
      <c r="IG59" s="105">
        <v>-3.3156609689460801</v>
      </c>
      <c r="IH59" s="105">
        <v>0.47023254653818702</v>
      </c>
      <c r="II59" s="105">
        <v>-1.5659092732339099</v>
      </c>
      <c r="IJ59" s="105">
        <v>0.76699311336175502</v>
      </c>
      <c r="IK59" s="105">
        <v>-1.9515086354212601</v>
      </c>
      <c r="IL59" s="105">
        <v>1.1625954506057601</v>
      </c>
      <c r="IM59" s="105">
        <v>-0.13410541758077499</v>
      </c>
      <c r="IN59" s="105">
        <v>0.38062473585832002</v>
      </c>
      <c r="IO59" s="105">
        <v>-2.25131271761186E-2</v>
      </c>
      <c r="IP59" s="105">
        <v>-0.187609290262027</v>
      </c>
      <c r="IQ59" s="105">
        <v>0.422371627551204</v>
      </c>
      <c r="IR59" s="105">
        <v>-0.171230599002898</v>
      </c>
      <c r="IS59">
        <v>7.3013499999999995E-2</v>
      </c>
      <c r="IT59">
        <v>2.0443200000000001E-3</v>
      </c>
      <c r="IU59">
        <v>-7.2674000000000002E-3</v>
      </c>
      <c r="IV59">
        <v>-4.4322E-2</v>
      </c>
      <c r="IW59">
        <v>-7.1304500000000007E-2</v>
      </c>
      <c r="IX59">
        <v>4.4228799999999999E-2</v>
      </c>
      <c r="IY59">
        <v>1.8773499999999999E-2</v>
      </c>
      <c r="IZ59">
        <v>-8.1200900000000004E-4</v>
      </c>
      <c r="JA59">
        <v>-1.47905E-2</v>
      </c>
      <c r="JB59">
        <v>-1.93122E-3</v>
      </c>
      <c r="JC59">
        <v>1.0723999999999999E-2</v>
      </c>
      <c r="JD59">
        <v>0.98926599999999998</v>
      </c>
      <c r="JE59">
        <v>1.0000000000000001E-5</v>
      </c>
      <c r="JF59" s="105">
        <v>13</v>
      </c>
    </row>
    <row r="60" spans="1:266">
      <c r="A60" s="105" t="s">
        <v>780</v>
      </c>
      <c r="B60" s="105">
        <v>37.11</v>
      </c>
      <c r="C60" s="105">
        <v>36</v>
      </c>
      <c r="D60" s="105" t="s">
        <v>23</v>
      </c>
      <c r="E60" s="105" t="s">
        <v>23</v>
      </c>
      <c r="F60" s="105">
        <v>5</v>
      </c>
      <c r="G60" s="105">
        <v>5.8959999080000003</v>
      </c>
      <c r="H60" s="105">
        <v>1.6150000099999999</v>
      </c>
      <c r="I60" s="105">
        <v>5.2579998970000004</v>
      </c>
      <c r="J60" s="105">
        <v>7963</v>
      </c>
      <c r="K60" s="105">
        <v>10862</v>
      </c>
      <c r="L60" s="105">
        <v>15413</v>
      </c>
      <c r="M60" s="105">
        <v>19845</v>
      </c>
      <c r="N60" s="105">
        <v>24395</v>
      </c>
      <c r="O60" s="105">
        <v>27713</v>
      </c>
      <c r="P60" s="105">
        <v>27680</v>
      </c>
      <c r="Q60" s="105">
        <v>25240</v>
      </c>
      <c r="R60" s="105">
        <v>20977</v>
      </c>
      <c r="S60" s="105">
        <v>15162</v>
      </c>
      <c r="T60" s="105">
        <v>10648</v>
      </c>
      <c r="U60" s="105">
        <v>7406</v>
      </c>
      <c r="V60" s="105">
        <v>6.5</v>
      </c>
      <c r="W60" s="105">
        <v>8.3000001910000005</v>
      </c>
      <c r="X60" s="105">
        <v>11.80000019</v>
      </c>
      <c r="Y60" s="105">
        <v>16.600000380000001</v>
      </c>
      <c r="Z60" s="105">
        <v>22.100000380000001</v>
      </c>
      <c r="AA60" s="105">
        <v>26.399999619999999</v>
      </c>
      <c r="AB60" s="105">
        <v>28.899999619999999</v>
      </c>
      <c r="AC60" s="105">
        <v>29.100000380000001</v>
      </c>
      <c r="AD60" s="105">
        <v>26</v>
      </c>
      <c r="AE60" s="105">
        <v>21</v>
      </c>
      <c r="AF60" s="105">
        <v>13.30000019</v>
      </c>
      <c r="AG60" s="105">
        <v>8.1999998089999995</v>
      </c>
      <c r="AH60" s="105">
        <v>55</v>
      </c>
      <c r="AI60" s="105">
        <v>48</v>
      </c>
      <c r="AJ60" s="105">
        <v>39</v>
      </c>
      <c r="AK60" s="105">
        <v>34</v>
      </c>
      <c r="AL60" s="105">
        <v>16</v>
      </c>
      <c r="AM60" s="105">
        <v>2</v>
      </c>
      <c r="AN60" s="105">
        <v>0</v>
      </c>
      <c r="AO60" s="105">
        <v>0</v>
      </c>
      <c r="AP60" s="105">
        <v>2</v>
      </c>
      <c r="AQ60" s="105">
        <v>18</v>
      </c>
      <c r="AR60" s="105">
        <v>29</v>
      </c>
      <c r="AS60" s="105">
        <v>51</v>
      </c>
      <c r="AT60" s="105">
        <v>0.74000001000000004</v>
      </c>
      <c r="AU60" s="105">
        <v>0.75999998999999996</v>
      </c>
      <c r="AV60" s="105">
        <v>0.85000002399999997</v>
      </c>
      <c r="AW60" s="105">
        <v>1.039999962</v>
      </c>
      <c r="AX60" s="105">
        <v>1.1799999480000001</v>
      </c>
      <c r="AY60" s="105">
        <v>1.3200000519999999</v>
      </c>
      <c r="AZ60" s="105">
        <v>1.6000000240000001</v>
      </c>
      <c r="BA60" s="105">
        <v>1.6499999759999999</v>
      </c>
      <c r="BB60" s="105">
        <v>1.4199999569999999</v>
      </c>
      <c r="BC60" s="105">
        <v>1.190000057</v>
      </c>
      <c r="BD60" s="105">
        <v>0.94999998799999996</v>
      </c>
      <c r="BE60" s="105">
        <v>0.81999999300000004</v>
      </c>
      <c r="BF60" s="105">
        <v>18.166666029999998</v>
      </c>
      <c r="BG60" s="105">
        <v>12.86666679</v>
      </c>
      <c r="BH60" s="105">
        <v>37.403099060000002</v>
      </c>
      <c r="BI60" s="105">
        <v>846.24664310000003</v>
      </c>
      <c r="BJ60" s="105">
        <v>36.400001529999997</v>
      </c>
      <c r="BK60" s="105">
        <v>2</v>
      </c>
      <c r="BL60" s="105">
        <v>34.400001529999997</v>
      </c>
      <c r="BM60" s="105">
        <v>7.6333332059999996</v>
      </c>
      <c r="BN60" s="105">
        <v>28.11666679</v>
      </c>
      <c r="BO60" s="105">
        <v>28.11666679</v>
      </c>
      <c r="BP60" s="105">
        <v>7.6333332059999996</v>
      </c>
      <c r="BQ60" s="105">
        <v>294</v>
      </c>
      <c r="BR60" s="105">
        <v>55</v>
      </c>
      <c r="BS60" s="105">
        <v>0</v>
      </c>
      <c r="BT60" s="105">
        <v>82.200012209999997</v>
      </c>
      <c r="BU60" s="105">
        <v>154</v>
      </c>
      <c r="BV60" s="105">
        <v>2</v>
      </c>
      <c r="BW60" s="105">
        <v>2</v>
      </c>
      <c r="BX60" s="105">
        <v>154</v>
      </c>
      <c r="BY60" s="105">
        <v>211</v>
      </c>
      <c r="BZ60" s="105">
        <v>90</v>
      </c>
      <c r="CA60" s="105">
        <v>5.4000000799999999</v>
      </c>
      <c r="CB60" s="105">
        <v>10.20999977</v>
      </c>
      <c r="CC60" s="105">
        <v>2.9399999339999998</v>
      </c>
      <c r="CD60" s="105">
        <v>0.119999997</v>
      </c>
      <c r="CE60" s="105">
        <v>0.57999998699999999</v>
      </c>
      <c r="CF60" s="105">
        <v>5.9999998999999998E-2</v>
      </c>
      <c r="CG60" s="105">
        <v>144</v>
      </c>
      <c r="CH60" s="105">
        <v>68</v>
      </c>
      <c r="CI60" s="105">
        <v>13</v>
      </c>
      <c r="CJ60" s="105">
        <v>29</v>
      </c>
      <c r="CK60" s="105">
        <v>-2.8316590010579601</v>
      </c>
      <c r="CL60" s="105">
        <v>5.2843705280423503</v>
      </c>
      <c r="CM60" s="105">
        <v>1.8960423417541199</v>
      </c>
      <c r="CN60" s="105">
        <v>-1.0582729672884299</v>
      </c>
      <c r="CO60" s="105">
        <v>-1.1739040511430501</v>
      </c>
      <c r="CP60" s="105">
        <v>-0.34383108162617498</v>
      </c>
      <c r="CQ60" s="105">
        <v>-0.86851736915102895</v>
      </c>
      <c r="CR60" s="105">
        <v>0.10686804765515601</v>
      </c>
      <c r="CS60" s="105">
        <v>-7.6262528338319993E-2</v>
      </c>
      <c r="CT60" s="105">
        <v>-1.4989236155915799</v>
      </c>
      <c r="CU60" s="105">
        <v>0.81830219480316801</v>
      </c>
      <c r="CV60" s="105">
        <v>-0.88260153556263798</v>
      </c>
      <c r="CW60" s="105">
        <v>0.786733160950007</v>
      </c>
      <c r="CX60" s="105">
        <v>1.1360554301355399</v>
      </c>
      <c r="CY60" s="105">
        <v>0.41763570331856997</v>
      </c>
      <c r="CZ60" s="105">
        <v>-0.21522190954096401</v>
      </c>
      <c r="DA60" s="105">
        <v>-0.197315858855304</v>
      </c>
      <c r="DB60" s="105">
        <v>-0.53208373005361898</v>
      </c>
      <c r="DC60" s="105">
        <v>0.45678127442960298</v>
      </c>
      <c r="DD60" s="105">
        <v>-0.13795314984600199</v>
      </c>
      <c r="DE60" s="105">
        <v>-0.152260844456233</v>
      </c>
      <c r="DF60" s="105">
        <v>0.46692827856996899</v>
      </c>
      <c r="DG60" s="105">
        <v>-0.16923910148267801</v>
      </c>
      <c r="DH60" s="105">
        <v>-0.30908478154383501</v>
      </c>
      <c r="DI60" s="105">
        <v>-0.145720929423445</v>
      </c>
      <c r="DJ60" s="105">
        <v>0.33966957664339698</v>
      </c>
      <c r="DK60" s="105">
        <v>-0.43560362067887598</v>
      </c>
      <c r="DL60" s="105">
        <v>1.0061095258049E-2</v>
      </c>
      <c r="DM60" s="105">
        <v>-0.179820582902151</v>
      </c>
      <c r="DN60" s="105">
        <v>0.26684534401003801</v>
      </c>
      <c r="DO60" s="105">
        <v>-5.6764642966060402E-2</v>
      </c>
      <c r="DP60" s="105">
        <v>0.13695575049014699</v>
      </c>
      <c r="DQ60" s="105">
        <v>0.27722635028228798</v>
      </c>
      <c r="DR60" s="105">
        <v>-0.22709086668115</v>
      </c>
      <c r="DS60" s="105">
        <v>0.32357892661416698</v>
      </c>
      <c r="DT60" s="105">
        <v>-0.143250227393036</v>
      </c>
      <c r="DU60" s="105">
        <v>-6.2361413100556803E-2</v>
      </c>
      <c r="DV60" s="105">
        <v>8.1927257626097406E-3</v>
      </c>
      <c r="DW60" s="105">
        <v>5.8218785144873303E-2</v>
      </c>
      <c r="DX60" s="105">
        <v>-8.7178707007815395E-2</v>
      </c>
      <c r="DY60" s="105">
        <v>3.4527025641905599E-3</v>
      </c>
      <c r="DZ60" s="105">
        <v>-7.8236025240115706E-2</v>
      </c>
      <c r="EA60" s="105">
        <v>8.5755641626704196E-2</v>
      </c>
      <c r="EB60" s="105">
        <v>1.8165402694669201E-2</v>
      </c>
      <c r="EC60" s="105">
        <v>-1.2504043930503601E-2</v>
      </c>
      <c r="ED60" s="105">
        <v>-1.2659875201006701E-3</v>
      </c>
      <c r="EE60" s="105">
        <v>9.4760207174955798E-4</v>
      </c>
      <c r="EF60" s="105">
        <v>1.4353242070142999E-2</v>
      </c>
      <c r="EG60" s="105">
        <v>-3.02893147189786E-2</v>
      </c>
      <c r="EH60" s="105">
        <v>-6.2975876782990201E-2</v>
      </c>
      <c r="EI60" s="105">
        <v>7.4780063361964202E-2</v>
      </c>
      <c r="EJ60" s="105">
        <v>-5.7886186948350104E-3</v>
      </c>
      <c r="EK60" s="105">
        <v>3.2281506315460999E-2</v>
      </c>
      <c r="EL60" s="105">
        <v>5.3841054678882602E-2</v>
      </c>
      <c r="EM60" s="105">
        <v>5.4560758461808297E-3</v>
      </c>
      <c r="EN60" s="105">
        <v>-0.122424821668621</v>
      </c>
      <c r="EO60" s="105">
        <v>5.1944657900776701E-2</v>
      </c>
      <c r="EP60" s="105">
        <v>9.2416696825006195E-2</v>
      </c>
      <c r="EQ60" s="105">
        <v>3.9427942816570499E-2</v>
      </c>
      <c r="ER60" s="105">
        <v>2.5095846435901899E-3</v>
      </c>
      <c r="ES60" s="105">
        <v>-4.1315211747455496E-3</v>
      </c>
      <c r="ET60" s="105">
        <v>6.8344865042217498E-2</v>
      </c>
      <c r="EU60" s="105">
        <v>3.6262596464581E-2</v>
      </c>
      <c r="EV60" s="105">
        <v>-9.3067572197379295E-2</v>
      </c>
      <c r="EW60" s="105">
        <v>-2.8513708877280702E-2</v>
      </c>
      <c r="EX60" s="105">
        <v>-4.1109220699273002E-2</v>
      </c>
      <c r="EY60" s="105">
        <v>1.74460205150463E-2</v>
      </c>
      <c r="EZ60" s="105">
        <v>8.1818758105700502E-3</v>
      </c>
      <c r="FA60" s="105">
        <v>-5.5411484255971696E-3</v>
      </c>
      <c r="FB60" s="105">
        <v>9.9507246708589606E-4</v>
      </c>
      <c r="FC60" s="105">
        <v>2.43670956402527E-2</v>
      </c>
      <c r="FD60" s="105">
        <v>6.4822900820636301E-3</v>
      </c>
      <c r="FE60" s="105">
        <v>5.3654865308243203E-3</v>
      </c>
      <c r="FF60" s="105">
        <v>-2.3696517308704399E-2</v>
      </c>
      <c r="FG60" s="105">
        <v>2.5585540806856801E-4</v>
      </c>
      <c r="FH60" s="105">
        <v>2.9935036207883799E-2</v>
      </c>
      <c r="FI60" s="105">
        <v>8.5897293266772399E-3</v>
      </c>
      <c r="FJ60" s="105">
        <v>8.4331277807098096E-3</v>
      </c>
      <c r="FK60" s="105">
        <v>1.2272166472193E-3</v>
      </c>
      <c r="FL60" s="105">
        <v>-1.1073477838852901E-3</v>
      </c>
      <c r="FM60" s="106">
        <v>-1.6913248921815002E-8</v>
      </c>
      <c r="FN60" s="106">
        <v>-1.3635631318907301E-13</v>
      </c>
      <c r="FO60" s="105">
        <v>-0.76063260340433203</v>
      </c>
      <c r="FP60" s="105">
        <v>3.5672816576724999</v>
      </c>
      <c r="FQ60" s="105">
        <v>-0.89566941830756797</v>
      </c>
      <c r="FR60" s="105">
        <v>0.34415431068483099</v>
      </c>
      <c r="FS60" s="105">
        <v>0.15160929209296301</v>
      </c>
      <c r="FT60" s="105">
        <v>0.111282129078594</v>
      </c>
      <c r="FU60" s="105">
        <v>-5.4237367961633198E-2</v>
      </c>
      <c r="FV60" s="105">
        <v>-6.9103138591376803E-2</v>
      </c>
      <c r="FW60" s="105">
        <v>3.7445953310467901E-3</v>
      </c>
      <c r="FX60" s="105">
        <v>-1.80362652511095E-2</v>
      </c>
      <c r="FY60" s="105">
        <v>-2.3449066182746399E-2</v>
      </c>
      <c r="FZ60" s="105">
        <v>-0.10761099953626301</v>
      </c>
      <c r="GA60" s="105">
        <v>3.4302776635461697E-2</v>
      </c>
      <c r="GB60" s="105">
        <v>1.7816019418733401E-2</v>
      </c>
      <c r="GC60" s="105">
        <v>-4.5495568425357499E-2</v>
      </c>
      <c r="GD60" s="105">
        <v>-4.0471464380962399</v>
      </c>
      <c r="GE60" s="105">
        <v>1.1659166158574601</v>
      </c>
      <c r="GF60" s="105">
        <v>-1.0462176020229501</v>
      </c>
      <c r="GG60" s="105">
        <v>1.0199877086604301</v>
      </c>
      <c r="GH60" s="105">
        <v>-0.27774726633267799</v>
      </c>
      <c r="GI60" s="105">
        <v>-0.13043136521864199</v>
      </c>
      <c r="GJ60" s="105">
        <v>0.148292143655718</v>
      </c>
      <c r="GK60" s="105">
        <v>-0.17312017743091601</v>
      </c>
      <c r="GL60" s="105">
        <v>-9.2990613403962002E-2</v>
      </c>
      <c r="GM60" s="105">
        <v>-8.1847151146647298E-2</v>
      </c>
      <c r="GN60" s="105">
        <v>-1.14927875972531E-2</v>
      </c>
      <c r="GO60" s="105">
        <v>-0.20484529945206201</v>
      </c>
      <c r="GP60" s="105">
        <v>-7.0246437560180494E-2</v>
      </c>
      <c r="GQ60" s="105">
        <v>-2.51159024117108E-2</v>
      </c>
      <c r="GR60" s="105">
        <v>1.7992970026455099E-2</v>
      </c>
      <c r="GS60" s="105">
        <v>1.78678844421317E-2</v>
      </c>
      <c r="GT60" s="105">
        <v>1.4251606131976E-2</v>
      </c>
      <c r="GU60" s="105">
        <v>2.1698552211265001E-2</v>
      </c>
      <c r="GV60" s="105">
        <v>1.3995615097364101E-2</v>
      </c>
      <c r="GW60" s="105">
        <v>-2.1797016191371098E-2</v>
      </c>
      <c r="GX60" s="105">
        <v>-2.5691982364460801E-3</v>
      </c>
      <c r="GY60" s="105">
        <v>2.4482005380334999E-3</v>
      </c>
      <c r="GZ60" s="106">
        <v>7.68014513217316E-9</v>
      </c>
      <c r="HA60" s="105">
        <v>-0.266545918930018</v>
      </c>
      <c r="HB60" s="105">
        <v>-1.08425838095105</v>
      </c>
      <c r="HC60" s="105">
        <v>3.5891291979223201</v>
      </c>
      <c r="HD60" s="105">
        <v>-5.8990821319648799E-2</v>
      </c>
      <c r="HE60" s="105">
        <v>-0.117999568991299</v>
      </c>
      <c r="HF60" s="105">
        <v>-0.19885146536749801</v>
      </c>
      <c r="HG60" s="105">
        <v>0.41814192928384297</v>
      </c>
      <c r="HH60" s="105">
        <v>-0.222118198747219</v>
      </c>
      <c r="HI60" s="105">
        <v>-2.71966547776053E-2</v>
      </c>
      <c r="HJ60" s="105">
        <v>-2.9941264663294501E-2</v>
      </c>
      <c r="HK60" s="105">
        <v>-0.162946134279364</v>
      </c>
      <c r="HL60" s="105">
        <v>9.8420015564014293E-2</v>
      </c>
      <c r="HM60" s="105">
        <v>-2.9623587295039E-2</v>
      </c>
      <c r="HN60" s="105">
        <v>-6.2151956708300801E-2</v>
      </c>
      <c r="HO60" s="105">
        <v>-4.4194089857494803E-2</v>
      </c>
      <c r="HP60" s="105">
        <v>-8.3368455271378202E-3</v>
      </c>
      <c r="HQ60" s="105">
        <v>0.20433360513849599</v>
      </c>
      <c r="HR60" s="105">
        <v>2.1779999776103499E-2</v>
      </c>
      <c r="HS60" s="105">
        <v>-8.4032387245721998E-2</v>
      </c>
      <c r="HT60" s="105">
        <v>-7.2560368395688205E-2</v>
      </c>
      <c r="HU60" s="105">
        <v>-2.5648016163723801E-2</v>
      </c>
      <c r="HV60" s="105">
        <v>-9.9240201838443898E-2</v>
      </c>
      <c r="HW60" s="105">
        <v>2.07722473312669E-2</v>
      </c>
      <c r="HX60" s="105">
        <v>8.9696586457778101E-4</v>
      </c>
      <c r="HY60" s="105">
        <v>-4.2967205630761597E-2</v>
      </c>
      <c r="HZ60" s="105">
        <v>-5.8648393298100503E-2</v>
      </c>
      <c r="IA60" s="105">
        <v>2.29099712931328E-2</v>
      </c>
      <c r="IB60" s="105">
        <v>1.79492944017846E-2</v>
      </c>
      <c r="IC60" s="105">
        <v>1.4883858498606401E-2</v>
      </c>
      <c r="ID60" s="105">
        <v>6.6400174491353398E-3</v>
      </c>
      <c r="IE60" s="105">
        <v>-4.7095182754145698E-3</v>
      </c>
      <c r="IF60" s="106">
        <v>6.5173203574595199E-15</v>
      </c>
      <c r="IG60" s="105">
        <v>-7.3665586607888994E-2</v>
      </c>
      <c r="IH60" s="105">
        <v>8.1123785894307698E-3</v>
      </c>
      <c r="II60" s="105">
        <v>0.24090287207604599</v>
      </c>
      <c r="IJ60" s="105">
        <v>0.58052080884461699</v>
      </c>
      <c r="IK60" s="105">
        <v>0.65602515477913204</v>
      </c>
      <c r="IL60" s="105">
        <v>-0.30396311050834202</v>
      </c>
      <c r="IM60" s="105">
        <v>0.61868271955375798</v>
      </c>
      <c r="IN60" s="105">
        <v>0.28813143687106002</v>
      </c>
      <c r="IO60" s="105">
        <v>6.7523323252274402E-3</v>
      </c>
      <c r="IP60" s="105">
        <v>-0.32980243687586203</v>
      </c>
      <c r="IQ60" s="105">
        <v>-0.115782166190723</v>
      </c>
      <c r="IR60" s="105">
        <v>-0.23898771337410901</v>
      </c>
      <c r="IS60">
        <v>2.3940099999999999E-2</v>
      </c>
      <c r="IT60">
        <v>6.5771800000000005E-2</v>
      </c>
      <c r="IU60">
        <v>-9.5512500000000007E-3</v>
      </c>
      <c r="IV60">
        <v>2.5350000000000001E-2</v>
      </c>
      <c r="IW60">
        <v>-7.5470300000000004E-2</v>
      </c>
      <c r="IX60">
        <v>-4.2338599999999999E-3</v>
      </c>
      <c r="IY60">
        <v>2.2670900000000001E-2</v>
      </c>
      <c r="IZ60">
        <v>-2.3161999999999999E-2</v>
      </c>
      <c r="JA60">
        <v>-2.5869900000000001E-2</v>
      </c>
      <c r="JB60">
        <v>-8.4848300000000005E-3</v>
      </c>
      <c r="JC60">
        <v>0.58416299999999999</v>
      </c>
      <c r="JD60">
        <v>0.415827</v>
      </c>
      <c r="JE60">
        <v>1.0000000000000001E-5</v>
      </c>
      <c r="JF60" s="105">
        <v>13</v>
      </c>
    </row>
    <row r="61" spans="1:266">
      <c r="A61" s="105" t="s">
        <v>782</v>
      </c>
      <c r="B61" s="105">
        <v>71.709999999999994</v>
      </c>
      <c r="C61" s="105">
        <v>37.99</v>
      </c>
      <c r="D61" s="105" t="s">
        <v>301</v>
      </c>
      <c r="E61" s="105" t="s">
        <v>301</v>
      </c>
      <c r="F61" s="105">
        <v>6</v>
      </c>
      <c r="G61" s="105">
        <v>2.9860000609999999</v>
      </c>
      <c r="H61" s="105">
        <v>1.781999946</v>
      </c>
      <c r="I61" s="105">
        <v>3.9690001009999998</v>
      </c>
      <c r="J61" s="105">
        <v>6804</v>
      </c>
      <c r="K61" s="105">
        <v>8998</v>
      </c>
      <c r="L61" s="105">
        <v>12391</v>
      </c>
      <c r="M61" s="105">
        <v>17153</v>
      </c>
      <c r="N61" s="105">
        <v>21583</v>
      </c>
      <c r="O61" s="105">
        <v>24921</v>
      </c>
      <c r="P61" s="105">
        <v>23794</v>
      </c>
      <c r="Q61" s="105">
        <v>22492</v>
      </c>
      <c r="R61" s="105">
        <v>18567</v>
      </c>
      <c r="S61" s="105">
        <v>13418</v>
      </c>
      <c r="T61" s="105">
        <v>8817</v>
      </c>
      <c r="U61" s="105">
        <v>6363</v>
      </c>
      <c r="V61" s="105">
        <v>-6.1999998090000004</v>
      </c>
      <c r="W61" s="105">
        <v>-5.3000001909999996</v>
      </c>
      <c r="X61" s="105">
        <v>0.60000002399999997</v>
      </c>
      <c r="Y61" s="105">
        <v>8.6999998089999995</v>
      </c>
      <c r="Z61" s="105">
        <v>13.399999619999999</v>
      </c>
      <c r="AA61" s="105">
        <v>17.299999239999998</v>
      </c>
      <c r="AB61" s="105">
        <v>21.100000380000001</v>
      </c>
      <c r="AC61" s="105">
        <v>21.5</v>
      </c>
      <c r="AD61" s="105">
        <v>16.899999619999999</v>
      </c>
      <c r="AE61" s="105">
        <v>10.30000019</v>
      </c>
      <c r="AF61" s="105">
        <v>3.2000000480000002</v>
      </c>
      <c r="AG61" s="105">
        <v>-2.7999999519999998</v>
      </c>
      <c r="AH61" s="105">
        <v>24</v>
      </c>
      <c r="AI61" s="105">
        <v>28</v>
      </c>
      <c r="AJ61" s="105">
        <v>42</v>
      </c>
      <c r="AK61" s="105">
        <v>37</v>
      </c>
      <c r="AL61" s="105">
        <v>28</v>
      </c>
      <c r="AM61" s="105">
        <v>9</v>
      </c>
      <c r="AN61" s="105">
        <v>5</v>
      </c>
      <c r="AO61" s="105">
        <v>2</v>
      </c>
      <c r="AP61" s="105">
        <v>2</v>
      </c>
      <c r="AQ61" s="105">
        <v>13</v>
      </c>
      <c r="AR61" s="105">
        <v>16</v>
      </c>
      <c r="AS61" s="105">
        <v>23</v>
      </c>
      <c r="AT61" s="105">
        <v>0.25</v>
      </c>
      <c r="AU61" s="105">
        <v>0.28999999199999998</v>
      </c>
      <c r="AV61" s="105">
        <v>0.40999999599999998</v>
      </c>
      <c r="AW61" s="105">
        <v>0.60000002399999997</v>
      </c>
      <c r="AX61" s="105">
        <v>0.77999997099999996</v>
      </c>
      <c r="AY61" s="105">
        <v>0.91000002599999996</v>
      </c>
      <c r="AZ61" s="105">
        <v>1.0900000329999999</v>
      </c>
      <c r="BA61" s="105">
        <v>1.0099999900000001</v>
      </c>
      <c r="BB61" s="105">
        <v>0.75</v>
      </c>
      <c r="BC61" s="105">
        <v>0.560000002</v>
      </c>
      <c r="BD61" s="105">
        <v>0.40999999599999998</v>
      </c>
      <c r="BE61" s="105">
        <v>0.31999999299999998</v>
      </c>
      <c r="BF61" s="105">
        <v>8.2416667940000004</v>
      </c>
      <c r="BG61" s="105">
        <v>11.983333590000001</v>
      </c>
      <c r="BH61" s="105">
        <v>30.49194336</v>
      </c>
      <c r="BI61" s="105">
        <v>1011.9351810000001</v>
      </c>
      <c r="BJ61" s="105">
        <v>28.899999619999999</v>
      </c>
      <c r="BK61" s="105">
        <v>-10.399999619999999</v>
      </c>
      <c r="BL61" s="105">
        <v>39.299999239999998</v>
      </c>
      <c r="BM61" s="105">
        <v>1.333333492</v>
      </c>
      <c r="BN61" s="105">
        <v>19.850000380000001</v>
      </c>
      <c r="BO61" s="105">
        <v>19.983333590000001</v>
      </c>
      <c r="BP61" s="105">
        <v>-4.7333331110000003</v>
      </c>
      <c r="BQ61" s="105">
        <v>229</v>
      </c>
      <c r="BR61" s="105">
        <v>42</v>
      </c>
      <c r="BS61" s="105">
        <v>2</v>
      </c>
      <c r="BT61" s="105">
        <v>66.717880249999993</v>
      </c>
      <c r="BU61" s="105">
        <v>107</v>
      </c>
      <c r="BV61" s="105">
        <v>9</v>
      </c>
      <c r="BW61" s="105">
        <v>16</v>
      </c>
      <c r="BX61" s="105">
        <v>75</v>
      </c>
      <c r="BY61" s="105">
        <v>0</v>
      </c>
      <c r="BZ61" s="105">
        <v>300</v>
      </c>
      <c r="CA61" s="105">
        <v>4.4000000659999996</v>
      </c>
      <c r="CB61" s="105">
        <v>5.9099998679999999</v>
      </c>
      <c r="CC61" s="105">
        <v>1.77999996</v>
      </c>
      <c r="CD61" s="105">
        <v>0.13999999699999999</v>
      </c>
      <c r="CE61" s="105">
        <v>0.45999999000000003</v>
      </c>
      <c r="CF61" s="105">
        <v>5.9999998999999998E-2</v>
      </c>
      <c r="CG61" s="105">
        <v>302</v>
      </c>
      <c r="CH61" s="105">
        <v>59</v>
      </c>
      <c r="CI61" s="105">
        <v>26</v>
      </c>
      <c r="CJ61" s="105">
        <v>25</v>
      </c>
      <c r="CK61" s="105">
        <v>4.1929944030881803</v>
      </c>
      <c r="CL61" s="105">
        <v>1.44755233504158</v>
      </c>
      <c r="CM61" s="105">
        <v>1.9367058557754699</v>
      </c>
      <c r="CN61" s="105">
        <v>-0.158993291593262</v>
      </c>
      <c r="CO61" s="105">
        <v>-1.75500318020733</v>
      </c>
      <c r="CP61" s="105">
        <v>0.49179447787227398</v>
      </c>
      <c r="CQ61" s="105">
        <v>-1.56495976548395</v>
      </c>
      <c r="CR61" s="105">
        <v>0.13147192404307401</v>
      </c>
      <c r="CS61" s="105">
        <v>0.40098605519582498</v>
      </c>
      <c r="CT61" s="105">
        <v>-0.58114036142515202</v>
      </c>
      <c r="CU61" s="105">
        <v>-0.66386358062972395</v>
      </c>
      <c r="CV61" s="105">
        <v>-0.85508323395209196</v>
      </c>
      <c r="CW61" s="105">
        <v>1.6454023714966399</v>
      </c>
      <c r="CX61" s="105">
        <v>0.68046624525705102</v>
      </c>
      <c r="CY61" s="105">
        <v>-7.4092318408252603E-2</v>
      </c>
      <c r="CZ61" s="105">
        <v>-0.16687018071589699</v>
      </c>
      <c r="DA61" s="105">
        <v>-0.67377383798238799</v>
      </c>
      <c r="DB61" s="105">
        <v>0.153455173744627</v>
      </c>
      <c r="DC61" s="105">
        <v>-7.9407333907405606E-2</v>
      </c>
      <c r="DD61" s="105">
        <v>0.19240115561017601</v>
      </c>
      <c r="DE61" s="105">
        <v>-1.34532519137995</v>
      </c>
      <c r="DF61" s="105">
        <v>-0.15830301114324599</v>
      </c>
      <c r="DG61" s="105">
        <v>-0.78257172801446695</v>
      </c>
      <c r="DH61" s="105">
        <v>-0.234171404972736</v>
      </c>
      <c r="DI61" s="105">
        <v>-0.32654496985783599</v>
      </c>
      <c r="DJ61" s="105">
        <v>0.154536338028296</v>
      </c>
      <c r="DK61" s="105">
        <v>0.312500255398519</v>
      </c>
      <c r="DL61" s="105">
        <v>0.139789351373617</v>
      </c>
      <c r="DM61" s="105">
        <v>0.35773212919703401</v>
      </c>
      <c r="DN61" s="105">
        <v>0.17593148022205701</v>
      </c>
      <c r="DO61" s="105">
        <v>-0.12014229048240101</v>
      </c>
      <c r="DP61" s="105">
        <v>-0.27266886062316498</v>
      </c>
      <c r="DQ61" s="105">
        <v>0.13088987121076101</v>
      </c>
      <c r="DR61" s="105">
        <v>7.1037623907453606E-2</v>
      </c>
      <c r="DS61" s="105">
        <v>-0.145349666859032</v>
      </c>
      <c r="DT61" s="105">
        <v>8.9545164866881105E-2</v>
      </c>
      <c r="DU61" s="105">
        <v>-0.27716170683615499</v>
      </c>
      <c r="DV61" s="105">
        <v>-5.9119177248576203E-2</v>
      </c>
      <c r="DW61" s="105">
        <v>-3.7995392393612E-2</v>
      </c>
      <c r="DX61" s="105">
        <v>0.24659485601232001</v>
      </c>
      <c r="DY61" s="105">
        <v>0.189149072438481</v>
      </c>
      <c r="DZ61" s="105">
        <v>0.17457422034024001</v>
      </c>
      <c r="EA61" s="105">
        <v>0.17612947604679699</v>
      </c>
      <c r="EB61" s="105">
        <v>0.11403822626596299</v>
      </c>
      <c r="EC61" s="105">
        <v>0.18547471088886999</v>
      </c>
      <c r="ED61" s="105">
        <v>9.2018217493153406E-2</v>
      </c>
      <c r="EE61" s="105">
        <v>3.6885801613534899E-2</v>
      </c>
      <c r="EF61" s="105">
        <v>0.12920266004330599</v>
      </c>
      <c r="EG61" s="105">
        <v>0.11422206892372801</v>
      </c>
      <c r="EH61" s="105">
        <v>-2.3646681420083901E-2</v>
      </c>
      <c r="EI61" s="105">
        <v>-4.1889441696168102E-2</v>
      </c>
      <c r="EJ61" s="105">
        <v>5.6761497529195702E-2</v>
      </c>
      <c r="EK61" s="105">
        <v>0.13431968102962799</v>
      </c>
      <c r="EL61" s="105">
        <v>0.133819673463247</v>
      </c>
      <c r="EM61" s="105">
        <v>-1.3773411334196701E-2</v>
      </c>
      <c r="EN61" s="105">
        <v>-0.107762725482445</v>
      </c>
      <c r="EO61" s="105">
        <v>-0.14992597722193199</v>
      </c>
      <c r="EP61" s="105">
        <v>-0.14613282117432799</v>
      </c>
      <c r="EQ61" s="105">
        <v>3.3779380441898897E-2</v>
      </c>
      <c r="ER61" s="105">
        <v>-6.1809666704804402E-2</v>
      </c>
      <c r="ES61" s="105">
        <v>-3.01451970216234E-2</v>
      </c>
      <c r="ET61" s="105">
        <v>-4.5686855283948398E-2</v>
      </c>
      <c r="EU61" s="105">
        <v>6.6478004524361898E-3</v>
      </c>
      <c r="EV61" s="105">
        <v>-3.1941199724790502E-2</v>
      </c>
      <c r="EW61" s="105">
        <v>-4.6423123778324603E-2</v>
      </c>
      <c r="EX61" s="105">
        <v>2.8233280667319099E-2</v>
      </c>
      <c r="EY61" s="105">
        <v>-2.3262185296282999E-2</v>
      </c>
      <c r="EZ61" s="105">
        <v>3.9426744703564401E-2</v>
      </c>
      <c r="FA61" s="105">
        <v>4.7517467178507904E-3</v>
      </c>
      <c r="FB61" s="105">
        <v>1.35072076879852E-2</v>
      </c>
      <c r="FC61" s="105">
        <v>-3.4638995837840102E-2</v>
      </c>
      <c r="FD61" s="105">
        <v>6.0480560686335602E-3</v>
      </c>
      <c r="FE61" s="105">
        <v>3.1744393701106099E-2</v>
      </c>
      <c r="FF61" s="105">
        <v>-1.22514581510146E-2</v>
      </c>
      <c r="FG61" s="105">
        <v>-1.90601782571907E-2</v>
      </c>
      <c r="FH61" s="105">
        <v>-1.1935531831364501E-2</v>
      </c>
      <c r="FI61" s="105">
        <v>1.8864938620838299E-2</v>
      </c>
      <c r="FJ61" s="105">
        <v>1.0266273626885701E-2</v>
      </c>
      <c r="FK61" s="105">
        <v>5.0698012125359997E-3</v>
      </c>
      <c r="FL61" s="105">
        <v>2.0473169500671799E-3</v>
      </c>
      <c r="FM61" s="106">
        <v>1.6535549930338802E-8</v>
      </c>
      <c r="FN61" s="106">
        <v>1.5104666381119801E-13</v>
      </c>
      <c r="FO61" s="105">
        <v>1.7392593547214501</v>
      </c>
      <c r="FP61" s="105">
        <v>1.45565444876592</v>
      </c>
      <c r="FQ61" s="105">
        <v>0.40499939992568601</v>
      </c>
      <c r="FR61" s="105">
        <v>-0.43161012874278798</v>
      </c>
      <c r="FS61" s="105">
        <v>0.94384877668207601</v>
      </c>
      <c r="FT61" s="105">
        <v>0.33013272993729098</v>
      </c>
      <c r="FU61" s="105">
        <v>0.16731100221315201</v>
      </c>
      <c r="FV61" s="105">
        <v>1.41385997712709E-2</v>
      </c>
      <c r="FW61" s="105">
        <v>0.114193865763884</v>
      </c>
      <c r="FX61" s="105">
        <v>-0.20828232774305999</v>
      </c>
      <c r="FY61" s="105">
        <v>-5.8248281553688198E-2</v>
      </c>
      <c r="FZ61" s="105">
        <v>0.11919316058050999</v>
      </c>
      <c r="GA61" s="105">
        <v>-5.2354463131073697E-2</v>
      </c>
      <c r="GB61" s="105">
        <v>-7.4940068117743494E-2</v>
      </c>
      <c r="GC61" s="105">
        <v>2.6911755475522698E-4</v>
      </c>
      <c r="GD61" s="105">
        <v>1.8562911003234099</v>
      </c>
      <c r="GE61" s="105">
        <v>1.8340141714281</v>
      </c>
      <c r="GF61" s="105">
        <v>-1.12406183170411</v>
      </c>
      <c r="GG61" s="105">
        <v>1.4491569759090299</v>
      </c>
      <c r="GH61" s="105">
        <v>5.8859408652840402E-2</v>
      </c>
      <c r="GI61" s="105">
        <v>0.13834048514953601</v>
      </c>
      <c r="GJ61" s="105">
        <v>-0.13587415713019699</v>
      </c>
      <c r="GK61" s="105">
        <v>1.7892049955452499E-2</v>
      </c>
      <c r="GL61" s="105">
        <v>-0.31465628656739297</v>
      </c>
      <c r="GM61" s="105">
        <v>0.15119113715150101</v>
      </c>
      <c r="GN61" s="105">
        <v>-0.101725274704874</v>
      </c>
      <c r="GO61" s="105">
        <v>-1.1685896273381499E-2</v>
      </c>
      <c r="GP61" s="105">
        <v>-0.11213738502564199</v>
      </c>
      <c r="GQ61" s="105">
        <v>6.7326342307238204E-2</v>
      </c>
      <c r="GR61" s="105">
        <v>-1.27156005465742E-3</v>
      </c>
      <c r="GS61" s="105">
        <v>-2.88971586721588E-2</v>
      </c>
      <c r="GT61" s="105">
        <v>2.4733245315395599E-2</v>
      </c>
      <c r="GU61" s="105">
        <v>2.9839380415109799E-2</v>
      </c>
      <c r="GV61" s="105">
        <v>3.44783236409986E-2</v>
      </c>
      <c r="GW61" s="105">
        <v>1.25823822276566E-2</v>
      </c>
      <c r="GX61" s="105">
        <v>-2.2331846426448801E-3</v>
      </c>
      <c r="GY61" s="105">
        <v>-2.4857652111430401E-3</v>
      </c>
      <c r="GZ61" s="106">
        <v>4.1427238747512102E-8</v>
      </c>
      <c r="HA61" s="105">
        <v>-3.5067887749426601</v>
      </c>
      <c r="HB61" s="105">
        <v>-1.3474445487078199</v>
      </c>
      <c r="HC61" s="105">
        <v>0.67680627021280204</v>
      </c>
      <c r="HD61" s="105">
        <v>0.28382864342273001</v>
      </c>
      <c r="HE61" s="105">
        <v>-0.16223575867919099</v>
      </c>
      <c r="HF61" s="105">
        <v>-0.53912559055917497</v>
      </c>
      <c r="HG61" s="105">
        <v>-0.23462562428012501</v>
      </c>
      <c r="HH61" s="105">
        <v>-0.115770363525938</v>
      </c>
      <c r="HI61" s="105">
        <v>0.27546404156626297</v>
      </c>
      <c r="HJ61" s="105">
        <v>-0.109938634458783</v>
      </c>
      <c r="HK61" s="105">
        <v>0.104900508679934</v>
      </c>
      <c r="HL61" s="105">
        <v>-0.15347711881745801</v>
      </c>
      <c r="HM61" s="105">
        <v>3.2560480402314303E-2</v>
      </c>
      <c r="HN61" s="105">
        <v>0.12877207679826999</v>
      </c>
      <c r="HO61" s="105">
        <v>7.0014440385740298E-2</v>
      </c>
      <c r="HP61" s="105">
        <v>-5.9508641128498798E-3</v>
      </c>
      <c r="HQ61" s="105">
        <v>-5.5040504741065102E-2</v>
      </c>
      <c r="HR61" s="105">
        <v>7.1967126286424501E-2</v>
      </c>
      <c r="HS61" s="105">
        <v>5.78043315718757E-2</v>
      </c>
      <c r="HT61" s="105">
        <v>2.7520302408285399E-2</v>
      </c>
      <c r="HU61" s="105">
        <v>2.0187106658606999E-3</v>
      </c>
      <c r="HV61" s="105">
        <v>-3.8959798482712499E-2</v>
      </c>
      <c r="HW61" s="105">
        <v>-5.7223112856417603E-2</v>
      </c>
      <c r="HX61" s="105">
        <v>-1.8352743435488102E-2</v>
      </c>
      <c r="HY61" s="105">
        <v>7.88543173327271E-3</v>
      </c>
      <c r="HZ61" s="105">
        <v>4.8576840277926199E-3</v>
      </c>
      <c r="IA61" s="105">
        <v>-7.85151745365225E-3</v>
      </c>
      <c r="IB61" s="105">
        <v>-1.3528793673435799E-2</v>
      </c>
      <c r="IC61" s="105">
        <v>-1.09226605489923E-2</v>
      </c>
      <c r="ID61" s="105">
        <v>1.31404756342677E-2</v>
      </c>
      <c r="IE61" s="105">
        <v>-2.6063810254414899E-2</v>
      </c>
      <c r="IF61" s="106">
        <v>4.3727924574061202E-16</v>
      </c>
      <c r="IG61" s="105">
        <v>1.1768652345489501</v>
      </c>
      <c r="IH61" s="105">
        <v>0.218763060120412</v>
      </c>
      <c r="II61" s="105">
        <v>1.1083925748074199</v>
      </c>
      <c r="IJ61" s="105">
        <v>-0.79032868818486601</v>
      </c>
      <c r="IK61" s="105">
        <v>-0.23173773942598</v>
      </c>
      <c r="IL61" s="105">
        <v>-0.54386690516167002</v>
      </c>
      <c r="IM61" s="105">
        <v>1.0819483211124401</v>
      </c>
      <c r="IN61" s="105">
        <v>0.72646613943828298</v>
      </c>
      <c r="IO61" s="105">
        <v>0.610688664001376</v>
      </c>
      <c r="IP61" s="105">
        <v>3.0418692449586299E-2</v>
      </c>
      <c r="IQ61" s="105">
        <v>0.390491119922868</v>
      </c>
      <c r="IR61" s="105">
        <v>-0.30495204210570698</v>
      </c>
      <c r="IS61">
        <v>-6.4041300000000001E-3</v>
      </c>
      <c r="IT61">
        <v>3.0329600000000002E-2</v>
      </c>
      <c r="IU61">
        <v>3.4798599999999999E-2</v>
      </c>
      <c r="IV61">
        <v>4.5200600000000002E-3</v>
      </c>
      <c r="IW61">
        <v>1.7890199999999998E-2</v>
      </c>
      <c r="IX61">
        <v>-1.8948799999999998E-2</v>
      </c>
      <c r="IY61">
        <v>2.5899200000000001E-2</v>
      </c>
      <c r="IZ61">
        <v>-1.5342099999999999E-2</v>
      </c>
      <c r="JA61">
        <v>1.08892E-2</v>
      </c>
      <c r="JB61">
        <v>-9.4275100000000001E-3</v>
      </c>
      <c r="JC61">
        <v>0.52235500000000001</v>
      </c>
      <c r="JD61">
        <v>0.24985599999999999</v>
      </c>
      <c r="JE61">
        <v>0.22778899999999999</v>
      </c>
      <c r="JF61" s="105">
        <v>8</v>
      </c>
    </row>
    <row r="62" spans="1:266">
      <c r="A62" s="105" t="s">
        <v>786</v>
      </c>
      <c r="B62" s="105">
        <v>40.659999999999997</v>
      </c>
      <c r="C62" s="105">
        <v>37.85</v>
      </c>
      <c r="D62" s="105" t="s">
        <v>23</v>
      </c>
      <c r="E62" s="105" t="s">
        <v>23</v>
      </c>
      <c r="F62" s="105">
        <v>5</v>
      </c>
      <c r="G62" s="105">
        <v>5.6319999689999998</v>
      </c>
      <c r="H62" s="105">
        <v>1.6009999509999999</v>
      </c>
      <c r="I62" s="105">
        <v>5.0380001070000002</v>
      </c>
      <c r="J62" s="105">
        <v>7818</v>
      </c>
      <c r="K62" s="105">
        <v>10657</v>
      </c>
      <c r="L62" s="105">
        <v>14558</v>
      </c>
      <c r="M62" s="105">
        <v>18642</v>
      </c>
      <c r="N62" s="105">
        <v>23394</v>
      </c>
      <c r="O62" s="105">
        <v>27626</v>
      </c>
      <c r="P62" s="105">
        <v>27878</v>
      </c>
      <c r="Q62" s="105">
        <v>25486</v>
      </c>
      <c r="R62" s="105">
        <v>20748</v>
      </c>
      <c r="S62" s="105">
        <v>14639</v>
      </c>
      <c r="T62" s="105">
        <v>9925</v>
      </c>
      <c r="U62" s="105">
        <v>7176</v>
      </c>
      <c r="V62" s="105">
        <v>2.5999999049999998</v>
      </c>
      <c r="W62" s="105">
        <v>4.8000001909999996</v>
      </c>
      <c r="X62" s="105">
        <v>9.5</v>
      </c>
      <c r="Y62" s="105">
        <v>14.600000380000001</v>
      </c>
      <c r="Z62" s="105">
        <v>19.799999239999998</v>
      </c>
      <c r="AA62" s="105">
        <v>26.100000380000001</v>
      </c>
      <c r="AB62" s="105">
        <v>30.399999619999999</v>
      </c>
      <c r="AC62" s="105">
        <v>29.600000380000001</v>
      </c>
      <c r="AD62" s="105">
        <v>24.799999239999998</v>
      </c>
      <c r="AE62" s="105">
        <v>17.899999619999999</v>
      </c>
      <c r="AF62" s="105">
        <v>10.19999981</v>
      </c>
      <c r="AG62" s="105">
        <v>4.6999998090000004</v>
      </c>
      <c r="AH62" s="105">
        <v>86</v>
      </c>
      <c r="AI62" s="105">
        <v>83</v>
      </c>
      <c r="AJ62" s="105">
        <v>84</v>
      </c>
      <c r="AK62" s="105">
        <v>76</v>
      </c>
      <c r="AL62" s="105">
        <v>39</v>
      </c>
      <c r="AM62" s="105">
        <v>8</v>
      </c>
      <c r="AN62" s="105">
        <v>1</v>
      </c>
      <c r="AO62" s="105">
        <v>1</v>
      </c>
      <c r="AP62" s="105">
        <v>3</v>
      </c>
      <c r="AQ62" s="105">
        <v>32</v>
      </c>
      <c r="AR62" s="105">
        <v>58</v>
      </c>
      <c r="AS62" s="105">
        <v>83</v>
      </c>
      <c r="AT62" s="105">
        <v>0.58999997400000004</v>
      </c>
      <c r="AU62" s="105">
        <v>0.62000000499999997</v>
      </c>
      <c r="AV62" s="105">
        <v>0.75</v>
      </c>
      <c r="AW62" s="105">
        <v>1.019999981</v>
      </c>
      <c r="AX62" s="105">
        <v>1.2000000479999999</v>
      </c>
      <c r="AY62" s="105">
        <v>1.230000019</v>
      </c>
      <c r="AZ62" s="105">
        <v>1.3200000519999999</v>
      </c>
      <c r="BA62" s="105">
        <v>1.289999962</v>
      </c>
      <c r="BB62" s="105">
        <v>1.1200000050000001</v>
      </c>
      <c r="BC62" s="105">
        <v>1.019999981</v>
      </c>
      <c r="BD62" s="105">
        <v>0.829999983</v>
      </c>
      <c r="BE62" s="105">
        <v>0.68000000699999996</v>
      </c>
      <c r="BF62" s="105">
        <v>16.25</v>
      </c>
      <c r="BG62" s="105">
        <v>13.850000380000001</v>
      </c>
      <c r="BH62" s="105">
        <v>33.863079069999998</v>
      </c>
      <c r="BI62" s="105">
        <v>1000.565735</v>
      </c>
      <c r="BJ62" s="105">
        <v>39.200000760000002</v>
      </c>
      <c r="BK62" s="105">
        <v>-1.7000000479999999</v>
      </c>
      <c r="BL62" s="105">
        <v>40.900001529999997</v>
      </c>
      <c r="BM62" s="105">
        <v>5.6500000950000002</v>
      </c>
      <c r="BN62" s="105">
        <v>28.283332819999998</v>
      </c>
      <c r="BO62" s="105">
        <v>28.716667180000002</v>
      </c>
      <c r="BP62" s="105">
        <v>4.033333302</v>
      </c>
      <c r="BQ62" s="105">
        <v>554</v>
      </c>
      <c r="BR62" s="105">
        <v>86</v>
      </c>
      <c r="BS62" s="105">
        <v>1</v>
      </c>
      <c r="BT62" s="105">
        <v>76.745994569999993</v>
      </c>
      <c r="BU62" s="105">
        <v>253</v>
      </c>
      <c r="BV62" s="105">
        <v>5</v>
      </c>
      <c r="BW62" s="105">
        <v>10</v>
      </c>
      <c r="BX62" s="105">
        <v>252</v>
      </c>
      <c r="BY62" s="105">
        <v>237</v>
      </c>
      <c r="BZ62" s="105">
        <v>1210</v>
      </c>
      <c r="CA62" s="105">
        <v>6.8000001010000002</v>
      </c>
      <c r="CB62" s="105">
        <v>17.829999600000001</v>
      </c>
      <c r="CC62" s="105">
        <v>2.8799999359999999</v>
      </c>
      <c r="CD62" s="105">
        <v>0.189999996</v>
      </c>
      <c r="CE62" s="105">
        <v>0.62999998599999996</v>
      </c>
      <c r="CF62" s="105">
        <v>0.01</v>
      </c>
      <c r="CG62" s="105">
        <v>94</v>
      </c>
      <c r="CH62" s="105">
        <v>76</v>
      </c>
      <c r="CI62" s="105">
        <v>9</v>
      </c>
      <c r="CJ62" s="105">
        <v>32</v>
      </c>
      <c r="CK62" s="105">
        <v>-1.84385609165223</v>
      </c>
      <c r="CL62" s="105">
        <v>5.1555206142537298</v>
      </c>
      <c r="CM62" s="105">
        <v>3.82821007334076</v>
      </c>
      <c r="CN62" s="105">
        <v>-2.0075961681592398</v>
      </c>
      <c r="CO62" s="105">
        <v>1.23311896605209</v>
      </c>
      <c r="CP62" s="105">
        <v>0.49477412413442101</v>
      </c>
      <c r="CQ62" s="105">
        <v>-0.81178744887143695</v>
      </c>
      <c r="CR62" s="105">
        <v>-0.19750800115160799</v>
      </c>
      <c r="CS62" s="105">
        <v>0.96458633548634098</v>
      </c>
      <c r="CT62" s="105">
        <v>-0.407868327702397</v>
      </c>
      <c r="CU62" s="105">
        <v>0.82449858761058104</v>
      </c>
      <c r="CV62" s="105">
        <v>0.61417727650555098</v>
      </c>
      <c r="CW62" s="105">
        <v>0.35344878566230797</v>
      </c>
      <c r="CX62" s="105">
        <v>-0.28173965377907501</v>
      </c>
      <c r="CY62" s="105">
        <v>0.126685622892515</v>
      </c>
      <c r="CZ62" s="105">
        <v>0.70746436116654599</v>
      </c>
      <c r="DA62" s="105">
        <v>-0.170571236705366</v>
      </c>
      <c r="DB62" s="105">
        <v>0.14373494271093901</v>
      </c>
      <c r="DC62" s="105">
        <v>0.111334896839119</v>
      </c>
      <c r="DD62" s="105">
        <v>1.89001387706564E-2</v>
      </c>
      <c r="DE62" s="105">
        <v>-4.2201934439359698E-2</v>
      </c>
      <c r="DF62" s="105">
        <v>0.12874870982841199</v>
      </c>
      <c r="DG62" s="105">
        <v>0.61149024911191097</v>
      </c>
      <c r="DH62" s="105">
        <v>-0.40308976873160501</v>
      </c>
      <c r="DI62" s="105">
        <v>-0.222808464287753</v>
      </c>
      <c r="DJ62" s="105">
        <v>-0.127844663089418</v>
      </c>
      <c r="DK62" s="105">
        <v>-1.0865413498447499E-2</v>
      </c>
      <c r="DL62" s="105">
        <v>-6.2889949541408099E-2</v>
      </c>
      <c r="DM62" s="105">
        <v>0.494281012350337</v>
      </c>
      <c r="DN62" s="105">
        <v>-0.161732241888288</v>
      </c>
      <c r="DO62" s="105">
        <v>-0.15218164828005401</v>
      </c>
      <c r="DP62" s="105">
        <v>0.18024345341588299</v>
      </c>
      <c r="DQ62" s="105">
        <v>0.20302304907581001</v>
      </c>
      <c r="DR62" s="105">
        <v>-8.7843724167458101E-3</v>
      </c>
      <c r="DS62" s="105">
        <v>1.33511863796269E-2</v>
      </c>
      <c r="DT62" s="105">
        <v>6.5768199067864602E-2</v>
      </c>
      <c r="DU62" s="105">
        <v>0.173775222522073</v>
      </c>
      <c r="DV62" s="105">
        <v>-2.5788351711288099E-2</v>
      </c>
      <c r="DW62" s="105">
        <v>0.17899080243585999</v>
      </c>
      <c r="DX62" s="105">
        <v>-0.136777326122484</v>
      </c>
      <c r="DY62" s="105">
        <v>6.3608336037265399E-3</v>
      </c>
      <c r="DZ62" s="105">
        <v>-0.194612639919862</v>
      </c>
      <c r="EA62" s="105">
        <v>0.11856047748344201</v>
      </c>
      <c r="EB62" s="105">
        <v>6.6451270315911498E-2</v>
      </c>
      <c r="EC62" s="105">
        <v>-8.0847482099645707E-2</v>
      </c>
      <c r="ED62" s="105">
        <v>0.102236945380676</v>
      </c>
      <c r="EE62" s="105">
        <v>-6.5724964867611299E-2</v>
      </c>
      <c r="EF62" s="105">
        <v>3.9804212927571199E-2</v>
      </c>
      <c r="EG62" s="105">
        <v>6.6122661332465799E-3</v>
      </c>
      <c r="EH62" s="105">
        <v>3.62952488204362E-2</v>
      </c>
      <c r="EI62" s="105">
        <v>2.48787967013591E-3</v>
      </c>
      <c r="EJ62" s="105">
        <v>-0.13848293537263701</v>
      </c>
      <c r="EK62" s="105">
        <v>-9.4036420815518107E-3</v>
      </c>
      <c r="EL62" s="105">
        <v>8.2893218146764994E-2</v>
      </c>
      <c r="EM62" s="105">
        <v>3.4443380693862297E-2</v>
      </c>
      <c r="EN62" s="105">
        <v>-9.9481824078992906E-3</v>
      </c>
      <c r="EO62" s="105">
        <v>-3.5386731826324998E-3</v>
      </c>
      <c r="EP62" s="105">
        <v>3.4168140031206802E-3</v>
      </c>
      <c r="EQ62" s="105">
        <v>-2.1125048845999202E-2</v>
      </c>
      <c r="ER62" s="105">
        <v>-2.5725391641206699E-2</v>
      </c>
      <c r="ES62" s="105">
        <v>1.04818862153137E-3</v>
      </c>
      <c r="ET62" s="105">
        <v>9.7617885683388798E-3</v>
      </c>
      <c r="EU62" s="105">
        <v>-3.3498600212030202E-2</v>
      </c>
      <c r="EV62" s="105">
        <v>1.4931637123616299E-4</v>
      </c>
      <c r="EW62" s="105">
        <v>-1.2210843289853401E-2</v>
      </c>
      <c r="EX62" s="105">
        <v>-5.2869906256886097E-2</v>
      </c>
      <c r="EY62" s="105">
        <v>-1.00832969979662E-2</v>
      </c>
      <c r="EZ62" s="105">
        <v>2.0342235110606201E-2</v>
      </c>
      <c r="FA62" s="105">
        <v>2.6664534538502899E-2</v>
      </c>
      <c r="FB62" s="105">
        <v>1.8270411356939801E-2</v>
      </c>
      <c r="FC62" s="105">
        <v>-1.8885833202238699E-2</v>
      </c>
      <c r="FD62" s="105">
        <v>6.40444158374573E-3</v>
      </c>
      <c r="FE62" s="105">
        <v>2.8208794410284001E-3</v>
      </c>
      <c r="FF62" s="105">
        <v>-7.8984836046921292E-3</v>
      </c>
      <c r="FG62" s="105">
        <v>9.7435156596039508E-3</v>
      </c>
      <c r="FH62" s="105">
        <v>2.9403490277122202E-3</v>
      </c>
      <c r="FI62" s="105">
        <v>-1.9824500330034699E-3</v>
      </c>
      <c r="FJ62" s="105">
        <v>3.8970202487142798E-3</v>
      </c>
      <c r="FK62" s="105">
        <v>-5.0697278023392799E-4</v>
      </c>
      <c r="FL62" s="105">
        <v>4.0156234462417398E-4</v>
      </c>
      <c r="FM62" s="106">
        <v>-4.6328282527226698E-8</v>
      </c>
      <c r="FN62" s="106">
        <v>-7.7523481030589406E-14</v>
      </c>
      <c r="FO62" s="105">
        <v>-0.165655174147151</v>
      </c>
      <c r="FP62" s="105">
        <v>3.3919344712106301</v>
      </c>
      <c r="FQ62" s="105">
        <v>-1.0293779588912699</v>
      </c>
      <c r="FR62" s="105">
        <v>6.7257919118345305E-2</v>
      </c>
      <c r="FS62" s="105">
        <v>0.387026121984891</v>
      </c>
      <c r="FT62" s="105">
        <v>-4.5485444132622802E-2</v>
      </c>
      <c r="FU62" s="105">
        <v>7.5467995766693705E-2</v>
      </c>
      <c r="FV62" s="105">
        <v>3.8122908342245999E-2</v>
      </c>
      <c r="FW62" s="105">
        <v>-2.0005093567096299E-2</v>
      </c>
      <c r="FX62" s="105">
        <v>-5.7280889617889498E-3</v>
      </c>
      <c r="FY62" s="105">
        <v>-4.9599464763614501E-2</v>
      </c>
      <c r="FZ62" s="105">
        <v>-5.5083707847890899E-2</v>
      </c>
      <c r="GA62" s="105">
        <v>1.3197516996759199E-3</v>
      </c>
      <c r="GB62" s="105">
        <v>1.6533054104107998E-2</v>
      </c>
      <c r="GC62" s="105">
        <v>-2.20563956323994E-2</v>
      </c>
      <c r="GD62" s="105">
        <v>-2.9709924340247902</v>
      </c>
      <c r="GE62" s="105">
        <v>2.4905438176143799</v>
      </c>
      <c r="GF62" s="105">
        <v>-1.65663154669185</v>
      </c>
      <c r="GG62" s="105">
        <v>0.91140189302624697</v>
      </c>
      <c r="GH62" s="105">
        <v>6.9657371288843299E-3</v>
      </c>
      <c r="GI62" s="105">
        <v>-0.14550327888565101</v>
      </c>
      <c r="GJ62" s="105">
        <v>-2.19333172332522E-2</v>
      </c>
      <c r="GK62" s="105">
        <v>-0.25239081646700801</v>
      </c>
      <c r="GL62" s="105">
        <v>0.25289812738446599</v>
      </c>
      <c r="GM62" s="105">
        <v>-8.4337242241530497E-2</v>
      </c>
      <c r="GN62" s="105">
        <v>-0.110284273638433</v>
      </c>
      <c r="GO62" s="105">
        <v>-2.0770010402226299E-2</v>
      </c>
      <c r="GP62" s="105">
        <v>3.2216927547446497E-2</v>
      </c>
      <c r="GQ62" s="105">
        <v>-6.1182333336595597E-2</v>
      </c>
      <c r="GR62" s="105">
        <v>-5.3724791200603403E-2</v>
      </c>
      <c r="GS62" s="105">
        <v>2.5788600377949101E-2</v>
      </c>
      <c r="GT62" s="105">
        <v>2.48816978923426E-2</v>
      </c>
      <c r="GU62" s="105">
        <v>5.9965586277278098E-3</v>
      </c>
      <c r="GV62" s="105">
        <v>5.8668247360452296E-3</v>
      </c>
      <c r="GW62" s="105">
        <v>2.48729924109624E-4</v>
      </c>
      <c r="GX62" s="105">
        <v>-2.9298969398614499E-3</v>
      </c>
      <c r="GY62" s="105">
        <v>-2.5343463457043702E-4</v>
      </c>
      <c r="GZ62" s="106">
        <v>5.9589129969144899E-8</v>
      </c>
      <c r="HA62" s="105">
        <v>0.42546389982139099</v>
      </c>
      <c r="HB62" s="105">
        <v>-3.0308663501441102</v>
      </c>
      <c r="HC62" s="105">
        <v>2.19197811445183</v>
      </c>
      <c r="HD62" s="105">
        <v>-0.407538094042453</v>
      </c>
      <c r="HE62" s="105">
        <v>1.14516274477074</v>
      </c>
      <c r="HF62" s="105">
        <v>-0.44087781452361302</v>
      </c>
      <c r="HG62" s="105">
        <v>4.8500654726757901E-2</v>
      </c>
      <c r="HH62" s="105">
        <v>-0.572457431755796</v>
      </c>
      <c r="HI62" s="105">
        <v>-5.7233536270208399E-2</v>
      </c>
      <c r="HJ62" s="105">
        <v>-0.18175925569306201</v>
      </c>
      <c r="HK62" s="105">
        <v>-3.6723895012056099E-2</v>
      </c>
      <c r="HL62" s="105">
        <v>-0.26844086135381701</v>
      </c>
      <c r="HM62" s="105">
        <v>0.21123361039284899</v>
      </c>
      <c r="HN62" s="105">
        <v>-0.24886373896345401</v>
      </c>
      <c r="HO62" s="105">
        <v>-7.28758687116806E-2</v>
      </c>
      <c r="HP62" s="105">
        <v>-7.2359215269445804E-2</v>
      </c>
      <c r="HQ62" s="105">
        <v>0.10025491375206</v>
      </c>
      <c r="HR62" s="105">
        <v>0.113394382993773</v>
      </c>
      <c r="HS62" s="105">
        <v>-3.7804078293804402E-2</v>
      </c>
      <c r="HT62" s="105">
        <v>-3.2420074053760801E-2</v>
      </c>
      <c r="HU62" s="105">
        <v>0.118892557596117</v>
      </c>
      <c r="HV62" s="105">
        <v>-0.106299090497517</v>
      </c>
      <c r="HW62" s="105">
        <v>1.94042116006637E-2</v>
      </c>
      <c r="HX62" s="105">
        <v>-7.6601223637238799E-2</v>
      </c>
      <c r="HY62" s="105">
        <v>-6.3698200445690606E-2</v>
      </c>
      <c r="HZ62" s="105">
        <v>-2.06588500538561E-2</v>
      </c>
      <c r="IA62" s="105">
        <v>7.6955335268644202E-3</v>
      </c>
      <c r="IB62" s="105">
        <v>2.2824432757749102E-2</v>
      </c>
      <c r="IC62" s="105">
        <v>2.72181486851804E-2</v>
      </c>
      <c r="ID62" s="105">
        <v>3.39118862970542E-3</v>
      </c>
      <c r="IE62" s="105">
        <v>-2.1598323615205201E-3</v>
      </c>
      <c r="IF62" s="106">
        <v>3.6844873592791E-15</v>
      </c>
      <c r="IG62" s="105">
        <v>-1.9047696352186001</v>
      </c>
      <c r="IH62" s="105">
        <v>0.18764528860492799</v>
      </c>
      <c r="II62" s="105">
        <v>-0.88057375954857697</v>
      </c>
      <c r="IJ62" s="105">
        <v>0.88665221044771703</v>
      </c>
      <c r="IK62" s="105">
        <v>-0.98750401376660402</v>
      </c>
      <c r="IL62" s="105">
        <v>0.72009624693281504</v>
      </c>
      <c r="IM62" s="105">
        <v>-0.41825624586156102</v>
      </c>
      <c r="IN62" s="105">
        <v>0.283253948852975</v>
      </c>
      <c r="IO62" s="105">
        <v>-0.28602163281994297</v>
      </c>
      <c r="IP62" s="105">
        <v>-0.21205342158391499</v>
      </c>
      <c r="IQ62" s="105">
        <v>0.36072608531050399</v>
      </c>
      <c r="IR62" s="105">
        <v>-0.140373150627779</v>
      </c>
      <c r="IS62">
        <v>4.3148199999999998E-2</v>
      </c>
      <c r="IT62">
        <v>4.0390799999999998E-2</v>
      </c>
      <c r="IU62">
        <v>5.31351E-4</v>
      </c>
      <c r="IV62">
        <v>1.6693699999999999E-2</v>
      </c>
      <c r="IW62">
        <v>-3.1600200000000002E-2</v>
      </c>
      <c r="IX62">
        <v>4.0749100000000003E-2</v>
      </c>
      <c r="IY62">
        <v>3.6716199999999997E-2</v>
      </c>
      <c r="IZ62">
        <v>-1.65544E-2</v>
      </c>
      <c r="JA62">
        <v>-1.2463999999999999E-2</v>
      </c>
      <c r="JB62">
        <v>-3.5230900000000002E-2</v>
      </c>
      <c r="JC62">
        <v>0.30917499999999998</v>
      </c>
      <c r="JD62">
        <v>0.69081499999999996</v>
      </c>
      <c r="JE62">
        <v>1.0000000000000001E-5</v>
      </c>
      <c r="JF62" s="105">
        <v>13</v>
      </c>
    </row>
    <row r="63" spans="1:266">
      <c r="A63" s="105" t="s">
        <v>788</v>
      </c>
      <c r="B63" s="105">
        <v>40.590000000000003</v>
      </c>
      <c r="C63" s="105">
        <v>37.19</v>
      </c>
      <c r="D63" s="105" t="s">
        <v>23</v>
      </c>
      <c r="E63" s="105" t="s">
        <v>23</v>
      </c>
      <c r="F63" s="105">
        <v>5</v>
      </c>
      <c r="G63" s="105">
        <v>5.9159998890000001</v>
      </c>
      <c r="H63" s="105">
        <v>1.5950000289999999</v>
      </c>
      <c r="I63" s="105">
        <v>5.2010002139999996</v>
      </c>
      <c r="J63" s="105">
        <v>8167</v>
      </c>
      <c r="K63" s="105">
        <v>10925</v>
      </c>
      <c r="L63" s="105">
        <v>14876</v>
      </c>
      <c r="M63" s="105">
        <v>18918</v>
      </c>
      <c r="N63" s="105">
        <v>23670</v>
      </c>
      <c r="O63" s="105">
        <v>27708</v>
      </c>
      <c r="P63" s="105">
        <v>27639</v>
      </c>
      <c r="Q63" s="105">
        <v>25422</v>
      </c>
      <c r="R63" s="105">
        <v>20901</v>
      </c>
      <c r="S63" s="105">
        <v>14766</v>
      </c>
      <c r="T63" s="105">
        <v>10353</v>
      </c>
      <c r="U63" s="105">
        <v>7573</v>
      </c>
      <c r="V63" s="105">
        <v>5</v>
      </c>
      <c r="W63" s="105">
        <v>6.5999999049999998</v>
      </c>
      <c r="X63" s="105">
        <v>10.399999619999999</v>
      </c>
      <c r="Y63" s="105">
        <v>15.5</v>
      </c>
      <c r="Z63" s="105">
        <v>21.100000380000001</v>
      </c>
      <c r="AA63" s="105">
        <v>27.200000760000002</v>
      </c>
      <c r="AB63" s="105">
        <v>31.299999239999998</v>
      </c>
      <c r="AC63" s="105">
        <v>30.399999619999999</v>
      </c>
      <c r="AD63" s="105">
        <v>25.799999239999998</v>
      </c>
      <c r="AE63" s="105">
        <v>19.299999239999998</v>
      </c>
      <c r="AF63" s="105">
        <v>11.899999619999999</v>
      </c>
      <c r="AG63" s="105">
        <v>6.6999998090000004</v>
      </c>
      <c r="AH63" s="105">
        <v>77</v>
      </c>
      <c r="AI63" s="105">
        <v>71</v>
      </c>
      <c r="AJ63" s="105">
        <v>72</v>
      </c>
      <c r="AK63" s="105">
        <v>63</v>
      </c>
      <c r="AL63" s="105">
        <v>30</v>
      </c>
      <c r="AM63" s="105">
        <v>5</v>
      </c>
      <c r="AN63" s="105">
        <v>1</v>
      </c>
      <c r="AO63" s="105">
        <v>1</v>
      </c>
      <c r="AP63" s="105">
        <v>3</v>
      </c>
      <c r="AQ63" s="105">
        <v>27</v>
      </c>
      <c r="AR63" s="105">
        <v>46</v>
      </c>
      <c r="AS63" s="105">
        <v>72</v>
      </c>
      <c r="AT63" s="105">
        <v>0.64999997600000003</v>
      </c>
      <c r="AU63" s="105">
        <v>0.66000002599999996</v>
      </c>
      <c r="AV63" s="105">
        <v>0.77999997099999996</v>
      </c>
      <c r="AW63" s="105">
        <v>1.0299999710000001</v>
      </c>
      <c r="AX63" s="105">
        <v>1.1599999670000001</v>
      </c>
      <c r="AY63" s="105">
        <v>1.1399999860000001</v>
      </c>
      <c r="AZ63" s="105">
        <v>1.2599999900000001</v>
      </c>
      <c r="BA63" s="105">
        <v>1.25</v>
      </c>
      <c r="BB63" s="105">
        <v>1.0900000329999999</v>
      </c>
      <c r="BC63" s="105">
        <v>1</v>
      </c>
      <c r="BD63" s="105">
        <v>0.85000002399999997</v>
      </c>
      <c r="BE63" s="105">
        <v>0.730000019</v>
      </c>
      <c r="BF63" s="105">
        <v>17.600000380000001</v>
      </c>
      <c r="BG63" s="105">
        <v>14.600000380000001</v>
      </c>
      <c r="BH63" s="105">
        <v>35.960594180000001</v>
      </c>
      <c r="BI63" s="105">
        <v>959.98577880000005</v>
      </c>
      <c r="BJ63" s="105">
        <v>40.599998470000003</v>
      </c>
      <c r="BK63" s="105">
        <v>0</v>
      </c>
      <c r="BL63" s="105">
        <v>40.599998470000003</v>
      </c>
      <c r="BM63" s="105">
        <v>7.333333015</v>
      </c>
      <c r="BN63" s="105">
        <v>29.166666029999998</v>
      </c>
      <c r="BO63" s="105">
        <v>29.63333321</v>
      </c>
      <c r="BP63" s="105">
        <v>6.083333015</v>
      </c>
      <c r="BQ63" s="105">
        <v>468</v>
      </c>
      <c r="BR63" s="105">
        <v>77</v>
      </c>
      <c r="BS63" s="105">
        <v>1</v>
      </c>
      <c r="BT63" s="105">
        <v>78.465393070000005</v>
      </c>
      <c r="BU63" s="105">
        <v>220</v>
      </c>
      <c r="BV63" s="105">
        <v>5</v>
      </c>
      <c r="BW63" s="105">
        <v>7</v>
      </c>
      <c r="BX63" s="105">
        <v>220</v>
      </c>
      <c r="BY63" s="105">
        <v>225</v>
      </c>
      <c r="BZ63" s="105">
        <v>1860</v>
      </c>
      <c r="CA63" s="105">
        <v>7.6000001130000001</v>
      </c>
      <c r="CB63" s="105">
        <v>21.009999530000002</v>
      </c>
      <c r="CC63" s="105">
        <v>2.949999934</v>
      </c>
      <c r="CD63" s="105">
        <v>0.189999996</v>
      </c>
      <c r="CE63" s="105">
        <v>0.94999997899999999</v>
      </c>
      <c r="CF63" s="105">
        <v>0</v>
      </c>
      <c r="CG63" s="105">
        <v>65</v>
      </c>
      <c r="CH63" s="105">
        <v>80</v>
      </c>
      <c r="CI63" s="105">
        <v>8</v>
      </c>
      <c r="CJ63" s="105">
        <v>29</v>
      </c>
      <c r="CK63" s="105">
        <v>-2.2166558858585401</v>
      </c>
      <c r="CL63" s="105">
        <v>6.3902782862815801</v>
      </c>
      <c r="CM63" s="105">
        <v>3.2900545003925199</v>
      </c>
      <c r="CN63" s="105">
        <v>-2.0495091195188602</v>
      </c>
      <c r="CO63" s="105">
        <v>1.12403484939702</v>
      </c>
      <c r="CP63" s="105">
        <v>1.2065213396022501</v>
      </c>
      <c r="CQ63" s="105">
        <v>-5.85846476248785E-2</v>
      </c>
      <c r="CR63" s="105">
        <v>-0.80464261396800996</v>
      </c>
      <c r="CS63" s="105">
        <v>0.81575858526379597</v>
      </c>
      <c r="CT63" s="105">
        <v>0.20232097300198901</v>
      </c>
      <c r="CU63" s="105">
        <v>1.14603937126268</v>
      </c>
      <c r="CV63" s="105">
        <v>1.3711133409812899</v>
      </c>
      <c r="CW63" s="105">
        <v>0.44859083916606002</v>
      </c>
      <c r="CX63" s="105">
        <v>-0.88940172718855504</v>
      </c>
      <c r="CY63" s="105">
        <v>-0.46895103928166099</v>
      </c>
      <c r="CZ63" s="105">
        <v>0.81992703307916504</v>
      </c>
      <c r="DA63" s="105">
        <v>0.231559726635895</v>
      </c>
      <c r="DB63" s="105">
        <v>5.3328515729228303E-2</v>
      </c>
      <c r="DC63" s="105">
        <v>4.3908998194507998E-2</v>
      </c>
      <c r="DD63" s="105">
        <v>-0.39735103193593002</v>
      </c>
      <c r="DE63" s="105">
        <v>-0.13460935225590401</v>
      </c>
      <c r="DF63" s="105">
        <v>0.15632295636038501</v>
      </c>
      <c r="DG63" s="105">
        <v>0.60147046212614996</v>
      </c>
      <c r="DH63" s="105">
        <v>-0.27567590876306602</v>
      </c>
      <c r="DI63" s="105">
        <v>-0.13996580037109699</v>
      </c>
      <c r="DJ63" s="105">
        <v>-0.21652546258901301</v>
      </c>
      <c r="DK63" s="105">
        <v>0.13944752974723701</v>
      </c>
      <c r="DL63" s="105">
        <v>-5.8480928790815602E-2</v>
      </c>
      <c r="DM63" s="105">
        <v>0.30940765835247203</v>
      </c>
      <c r="DN63" s="105">
        <v>-9.2274927022627795E-2</v>
      </c>
      <c r="DO63" s="105">
        <v>-0.21180095503884899</v>
      </c>
      <c r="DP63" s="105">
        <v>0.17152136588297601</v>
      </c>
      <c r="DQ63" s="105">
        <v>0.27434848170064902</v>
      </c>
      <c r="DR63" s="105">
        <v>-6.5217451845556204E-2</v>
      </c>
      <c r="DS63" s="105">
        <v>5.4118563281400597E-4</v>
      </c>
      <c r="DT63" s="105">
        <v>3.72995966529527E-3</v>
      </c>
      <c r="DU63" s="105">
        <v>0.116737379526122</v>
      </c>
      <c r="DV63" s="105">
        <v>2.0155402289469899E-2</v>
      </c>
      <c r="DW63" s="105">
        <v>0.21045630743051399</v>
      </c>
      <c r="DX63" s="105">
        <v>-0.211866681105817</v>
      </c>
      <c r="DY63" s="105">
        <v>0.110074911259497</v>
      </c>
      <c r="DZ63" s="105">
        <v>-0.30159166082495797</v>
      </c>
      <c r="EA63" s="105">
        <v>5.6636303383554999E-2</v>
      </c>
      <c r="EB63" s="105">
        <v>3.6453831544327298E-2</v>
      </c>
      <c r="EC63" s="105">
        <v>-8.1103723836132596E-2</v>
      </c>
      <c r="ED63" s="105">
        <v>7.3555347519884504E-2</v>
      </c>
      <c r="EE63" s="105">
        <v>-0.11964461277277399</v>
      </c>
      <c r="EF63" s="105">
        <v>-2.8696097249055599E-2</v>
      </c>
      <c r="EG63" s="105">
        <v>3.3271718284197803E-2</v>
      </c>
      <c r="EH63" s="105">
        <v>5.17015190891989E-2</v>
      </c>
      <c r="EI63" s="105">
        <v>-4.5894841143623799E-2</v>
      </c>
      <c r="EJ63" s="105">
        <v>-8.1693090315536093E-2</v>
      </c>
      <c r="EK63" s="105">
        <v>-8.3391468760379908E-3</v>
      </c>
      <c r="EL63" s="105">
        <v>1.3376351749507199E-2</v>
      </c>
      <c r="EM63" s="105">
        <v>2.2477371752605502E-2</v>
      </c>
      <c r="EN63" s="105">
        <v>-3.7814890272432899E-2</v>
      </c>
      <c r="EO63" s="105">
        <v>1.2905287995497099E-2</v>
      </c>
      <c r="EP63" s="105">
        <v>8.6301421239431408E-3</v>
      </c>
      <c r="EQ63" s="105">
        <v>1.41205651415403E-2</v>
      </c>
      <c r="ER63" s="105">
        <v>-1.581392071614E-2</v>
      </c>
      <c r="ES63" s="105">
        <v>4.1644030926224799E-4</v>
      </c>
      <c r="ET63" s="105">
        <v>3.5449960104968897E-2</v>
      </c>
      <c r="EU63" s="105">
        <v>-4.7810126069710003E-2</v>
      </c>
      <c r="EV63" s="105">
        <v>2.36117059943711E-2</v>
      </c>
      <c r="EW63" s="105">
        <v>2.84053672702319E-2</v>
      </c>
      <c r="EX63" s="105">
        <v>-6.0609131105810198E-2</v>
      </c>
      <c r="EY63" s="105">
        <v>2.05590687160521E-3</v>
      </c>
      <c r="EZ63" s="105">
        <v>1.6715160662609901E-2</v>
      </c>
      <c r="FA63" s="105">
        <v>5.0374247408274397E-3</v>
      </c>
      <c r="FB63" s="105">
        <v>4.4126726998035999E-2</v>
      </c>
      <c r="FC63" s="105">
        <v>3.9175638879485599E-3</v>
      </c>
      <c r="FD63" s="105">
        <v>3.1846726674383E-2</v>
      </c>
      <c r="FE63" s="105">
        <v>-7.9194770982518696E-3</v>
      </c>
      <c r="FF63" s="105">
        <v>5.0027838889499902E-3</v>
      </c>
      <c r="FG63" s="105">
        <v>-1.8103058494737801E-2</v>
      </c>
      <c r="FH63" s="105">
        <v>-6.3959456463377803E-3</v>
      </c>
      <c r="FI63" s="105">
        <v>-1.3737102791717499E-3</v>
      </c>
      <c r="FJ63" s="105">
        <v>7.9288140058302297E-3</v>
      </c>
      <c r="FK63" s="105">
        <v>-2.4274987611659902E-3</v>
      </c>
      <c r="FL63" s="105">
        <v>4.7468961979995602E-4</v>
      </c>
      <c r="FM63" s="106">
        <v>-1.05024034478793E-8</v>
      </c>
      <c r="FN63" s="106">
        <v>2.90289648361073E-14</v>
      </c>
      <c r="FO63" s="105">
        <v>-0.48356287125535102</v>
      </c>
      <c r="FP63" s="105">
        <v>3.4442586678076301</v>
      </c>
      <c r="FQ63" s="105">
        <v>-1.16150085297608</v>
      </c>
      <c r="FR63" s="105">
        <v>0.14295153295750501</v>
      </c>
      <c r="FS63" s="105">
        <v>0.229826962473278</v>
      </c>
      <c r="FT63" s="105">
        <v>-1.0269769109113499E-2</v>
      </c>
      <c r="FU63" s="105">
        <v>6.4632311429632494E-2</v>
      </c>
      <c r="FV63" s="105">
        <v>2.4673977688282701E-2</v>
      </c>
      <c r="FW63" s="105">
        <v>-2.5618937944907799E-2</v>
      </c>
      <c r="FX63" s="105">
        <v>-5.1881313779934102E-2</v>
      </c>
      <c r="FY63" s="105">
        <v>-4.1205345705278701E-2</v>
      </c>
      <c r="FZ63" s="105">
        <v>-9.9575610757331096E-2</v>
      </c>
      <c r="GA63" s="105">
        <v>-1.16668459403455E-2</v>
      </c>
      <c r="GB63" s="105">
        <v>3.7930690095513801E-3</v>
      </c>
      <c r="GC63" s="105">
        <v>-1.4664722086571E-2</v>
      </c>
      <c r="GD63" s="105">
        <v>-3.8027926074746801</v>
      </c>
      <c r="GE63" s="105">
        <v>2.3041662616996299</v>
      </c>
      <c r="GF63" s="105">
        <v>-1.83207500029791</v>
      </c>
      <c r="GG63" s="105">
        <v>0.62455302885032904</v>
      </c>
      <c r="GH63" s="105">
        <v>-1.5536292103204501E-2</v>
      </c>
      <c r="GI63" s="105">
        <v>-0.28995629822371999</v>
      </c>
      <c r="GJ63" s="105">
        <v>-3.4533864214153102E-2</v>
      </c>
      <c r="GK63" s="105">
        <v>-0.28530332125005098</v>
      </c>
      <c r="GL63" s="105">
        <v>0.34015426235316998</v>
      </c>
      <c r="GM63" s="105">
        <v>-2.15652469773817E-2</v>
      </c>
      <c r="GN63" s="105">
        <v>3.2643981895253802E-3</v>
      </c>
      <c r="GO63" s="105">
        <v>-2.74726828690907E-2</v>
      </c>
      <c r="GP63" s="105">
        <v>5.0848848593438502E-2</v>
      </c>
      <c r="GQ63" s="105">
        <v>-3.4048705234669997E-2</v>
      </c>
      <c r="GR63" s="105">
        <v>-1.0602097791397499E-2</v>
      </c>
      <c r="GS63" s="105">
        <v>4.7272378820579698E-2</v>
      </c>
      <c r="GT63" s="105">
        <v>5.0271439887824296E-3</v>
      </c>
      <c r="GU63" s="105">
        <v>-1.2083448746028101E-2</v>
      </c>
      <c r="GV63" s="105">
        <v>1.31976753089512E-2</v>
      </c>
      <c r="GW63" s="105">
        <v>8.1796151027113892E-3</v>
      </c>
      <c r="GX63" s="105">
        <v>-1.4239757810416999E-3</v>
      </c>
      <c r="GY63" s="105">
        <v>-1.7682647326157001E-4</v>
      </c>
      <c r="GZ63" s="106">
        <v>5.2759840881030197E-9</v>
      </c>
      <c r="HA63" s="105">
        <v>-3.5416853540541103E-2</v>
      </c>
      <c r="HB63" s="105">
        <v>-2.6198280687512598</v>
      </c>
      <c r="HC63" s="105">
        <v>2.4543408511073701</v>
      </c>
      <c r="HD63" s="105">
        <v>-0.58963742277072695</v>
      </c>
      <c r="HE63" s="105">
        <v>0.62585501960868195</v>
      </c>
      <c r="HF63" s="105">
        <v>-0.31526300791144102</v>
      </c>
      <c r="HG63" s="105">
        <v>5.3969206715700803E-2</v>
      </c>
      <c r="HH63" s="105">
        <v>-0.33149013684471701</v>
      </c>
      <c r="HI63" s="105">
        <v>-1.1305703777274899E-2</v>
      </c>
      <c r="HJ63" s="105">
        <v>-0.12894797996657001</v>
      </c>
      <c r="HK63" s="105">
        <v>-6.3565682974212195E-2</v>
      </c>
      <c r="HL63" s="105">
        <v>-0.270767226911657</v>
      </c>
      <c r="HM63" s="105">
        <v>0.13964014848300901</v>
      </c>
      <c r="HN63" s="105">
        <v>-0.15709714352875501</v>
      </c>
      <c r="HO63" s="105">
        <v>-4.7404667033620902E-2</v>
      </c>
      <c r="HP63" s="105">
        <v>-5.0635742736696798E-2</v>
      </c>
      <c r="HQ63" s="105">
        <v>0.15990985512616701</v>
      </c>
      <c r="HR63" s="105">
        <v>0.139631116914232</v>
      </c>
      <c r="HS63" s="105">
        <v>-2.74481124342741E-2</v>
      </c>
      <c r="HT63" s="105">
        <v>-9.5112765941778699E-2</v>
      </c>
      <c r="HU63" s="105">
        <v>5.0597940617369198E-2</v>
      </c>
      <c r="HV63" s="105">
        <v>-0.142142235824265</v>
      </c>
      <c r="HW63" s="105">
        <v>2.6259918575674598E-2</v>
      </c>
      <c r="HX63" s="105">
        <v>-2.8348047757766E-2</v>
      </c>
      <c r="HY63" s="105">
        <v>-5.2201958205820999E-2</v>
      </c>
      <c r="HZ63" s="105">
        <v>-3.7644807811110299E-2</v>
      </c>
      <c r="IA63" s="105">
        <v>3.9876450789691299E-2</v>
      </c>
      <c r="IB63" s="105">
        <v>1.49386939848583E-2</v>
      </c>
      <c r="IC63" s="105">
        <v>3.1922421194620201E-2</v>
      </c>
      <c r="ID63" s="105">
        <v>2.9629273678538799E-2</v>
      </c>
      <c r="IE63" s="105">
        <v>2.8146363583335002E-3</v>
      </c>
      <c r="IF63" s="106">
        <v>6.0262605287650802E-15</v>
      </c>
      <c r="IG63" s="105">
        <v>-3.3156609689460801</v>
      </c>
      <c r="IH63" s="105">
        <v>0.47023254653818702</v>
      </c>
      <c r="II63" s="105">
        <v>-1.5659092732339099</v>
      </c>
      <c r="IJ63" s="105">
        <v>0.76699311336175502</v>
      </c>
      <c r="IK63" s="105">
        <v>-1.9515086354212601</v>
      </c>
      <c r="IL63" s="105">
        <v>1.1625954506057601</v>
      </c>
      <c r="IM63" s="105">
        <v>-0.13410541758077499</v>
      </c>
      <c r="IN63" s="105">
        <v>0.38062473585832002</v>
      </c>
      <c r="IO63" s="105">
        <v>-2.25131271761186E-2</v>
      </c>
      <c r="IP63" s="105">
        <v>-0.187609290262027</v>
      </c>
      <c r="IQ63" s="105">
        <v>0.422371627551204</v>
      </c>
      <c r="IR63" s="105">
        <v>-0.171230599002898</v>
      </c>
      <c r="IS63">
        <v>1.9055200000000001E-2</v>
      </c>
      <c r="IT63">
        <v>6.4372499999999999E-2</v>
      </c>
      <c r="IU63">
        <v>-9.6498599999999997E-3</v>
      </c>
      <c r="IV63">
        <v>2.8614199999999999E-2</v>
      </c>
      <c r="IW63">
        <v>-7.3759900000000003E-2</v>
      </c>
      <c r="IX63">
        <v>5.0357600000000005E-4</v>
      </c>
      <c r="IY63">
        <v>1.2093700000000001E-2</v>
      </c>
      <c r="IZ63">
        <v>-8.8343999999999992E-3</v>
      </c>
      <c r="JA63">
        <v>-4.5406999999999999E-3</v>
      </c>
      <c r="JB63">
        <v>1.5728200000000001E-2</v>
      </c>
      <c r="JC63">
        <v>0.612765</v>
      </c>
      <c r="JD63">
        <v>0.38722499999999999</v>
      </c>
      <c r="JE63">
        <v>1.0000000000000001E-5</v>
      </c>
      <c r="JF63" s="105">
        <v>10</v>
      </c>
    </row>
    <row r="64" spans="1:266">
      <c r="A64" s="105" t="s">
        <v>790</v>
      </c>
      <c r="B64" s="105">
        <v>43.99</v>
      </c>
      <c r="C64" s="105">
        <v>38.659999999999997</v>
      </c>
      <c r="D64" s="105" t="s">
        <v>23</v>
      </c>
      <c r="E64" s="105" t="s">
        <v>23</v>
      </c>
      <c r="F64" s="105">
        <v>5</v>
      </c>
      <c r="G64" s="105">
        <v>5.2670001979999999</v>
      </c>
      <c r="H64" s="105">
        <v>1.6990000009999999</v>
      </c>
      <c r="I64" s="105">
        <v>4.8340001109999999</v>
      </c>
      <c r="J64" s="105">
        <v>8230</v>
      </c>
      <c r="K64" s="105">
        <v>11048</v>
      </c>
      <c r="L64" s="105">
        <v>14491</v>
      </c>
      <c r="M64" s="105">
        <v>18399</v>
      </c>
      <c r="N64" s="105">
        <v>22282</v>
      </c>
      <c r="O64" s="105">
        <v>26388</v>
      </c>
      <c r="P64" s="105">
        <v>27141</v>
      </c>
      <c r="Q64" s="105">
        <v>24628</v>
      </c>
      <c r="R64" s="105">
        <v>20210</v>
      </c>
      <c r="S64" s="105">
        <v>13833</v>
      </c>
      <c r="T64" s="105">
        <v>9667</v>
      </c>
      <c r="U64" s="105">
        <v>7503</v>
      </c>
      <c r="V64" s="105">
        <v>-9.1000003809999992</v>
      </c>
      <c r="W64" s="105">
        <v>-7.4000000950000002</v>
      </c>
      <c r="X64" s="105">
        <v>-1.5</v>
      </c>
      <c r="Y64" s="105">
        <v>5.5999999049999998</v>
      </c>
      <c r="Z64" s="105">
        <v>10.30000019</v>
      </c>
      <c r="AA64" s="105">
        <v>14.69999981</v>
      </c>
      <c r="AB64" s="105">
        <v>19.399999619999999</v>
      </c>
      <c r="AC64" s="105">
        <v>19.200000760000002</v>
      </c>
      <c r="AD64" s="105">
        <v>14.69999981</v>
      </c>
      <c r="AE64" s="105">
        <v>8.1999998089999995</v>
      </c>
      <c r="AF64" s="105">
        <v>2.0999999049999998</v>
      </c>
      <c r="AG64" s="105">
        <v>-4.8000001909999996</v>
      </c>
      <c r="AH64" s="105">
        <v>38</v>
      </c>
      <c r="AI64" s="105">
        <v>40</v>
      </c>
      <c r="AJ64" s="105">
        <v>46</v>
      </c>
      <c r="AK64" s="105">
        <v>61</v>
      </c>
      <c r="AL64" s="105">
        <v>57</v>
      </c>
      <c r="AM64" s="105">
        <v>32</v>
      </c>
      <c r="AN64" s="105">
        <v>15</v>
      </c>
      <c r="AO64" s="105">
        <v>12</v>
      </c>
      <c r="AP64" s="105">
        <v>12</v>
      </c>
      <c r="AQ64" s="105">
        <v>44</v>
      </c>
      <c r="AR64" s="105">
        <v>39</v>
      </c>
      <c r="AS64" s="105">
        <v>40</v>
      </c>
      <c r="AT64" s="105">
        <v>0.25</v>
      </c>
      <c r="AU64" s="105">
        <v>0.27000001099999998</v>
      </c>
      <c r="AV64" s="105">
        <v>0.37000000500000002</v>
      </c>
      <c r="AW64" s="105">
        <v>0.560000002</v>
      </c>
      <c r="AX64" s="105">
        <v>0.769999981</v>
      </c>
      <c r="AY64" s="105">
        <v>0.94999998799999996</v>
      </c>
      <c r="AZ64" s="105">
        <v>1.1699999569999999</v>
      </c>
      <c r="BA64" s="105">
        <v>1.0900000329999999</v>
      </c>
      <c r="BB64" s="105">
        <v>0.80000001200000004</v>
      </c>
      <c r="BC64" s="105">
        <v>0.62999999500000003</v>
      </c>
      <c r="BD64" s="105">
        <v>0.469999999</v>
      </c>
      <c r="BE64" s="105">
        <v>0.31999999299999998</v>
      </c>
      <c r="BF64" s="105">
        <v>5.9541668889999997</v>
      </c>
      <c r="BG64" s="105">
        <v>13.125</v>
      </c>
      <c r="BH64" s="105">
        <v>31.101894380000001</v>
      </c>
      <c r="BI64" s="105">
        <v>1011.145752</v>
      </c>
      <c r="BJ64" s="105">
        <v>27.700000760000002</v>
      </c>
      <c r="BK64" s="105">
        <v>-14.5</v>
      </c>
      <c r="BL64" s="105">
        <v>42.200000760000002</v>
      </c>
      <c r="BM64" s="105">
        <v>4.833333015</v>
      </c>
      <c r="BN64" s="105">
        <v>17.766666409999999</v>
      </c>
      <c r="BO64" s="105">
        <v>17.766666409999999</v>
      </c>
      <c r="BP64" s="105">
        <v>-7.1166667940000004</v>
      </c>
      <c r="BQ64" s="105">
        <v>436</v>
      </c>
      <c r="BR64" s="105">
        <v>61</v>
      </c>
      <c r="BS64" s="105">
        <v>12</v>
      </c>
      <c r="BT64" s="105">
        <v>43.361480710000002</v>
      </c>
      <c r="BU64" s="105">
        <v>164</v>
      </c>
      <c r="BV64" s="105">
        <v>39</v>
      </c>
      <c r="BW64" s="105">
        <v>39</v>
      </c>
      <c r="BX64" s="105">
        <v>118</v>
      </c>
      <c r="BY64" s="105">
        <v>177</v>
      </c>
      <c r="BZ64" s="105">
        <v>520</v>
      </c>
      <c r="CA64" s="105">
        <v>6.2000000919999998</v>
      </c>
      <c r="CB64" s="105">
        <v>16.85999962</v>
      </c>
      <c r="CC64" s="105">
        <v>2.7699999380000002</v>
      </c>
      <c r="CD64" s="105">
        <v>0.149999997</v>
      </c>
      <c r="CE64" s="105">
        <v>0.99999997799999996</v>
      </c>
      <c r="CF64" s="105">
        <v>0</v>
      </c>
      <c r="CG64" s="105">
        <v>109</v>
      </c>
      <c r="CH64" s="105">
        <v>79</v>
      </c>
      <c r="CI64" s="105">
        <v>13</v>
      </c>
      <c r="CJ64" s="105">
        <v>26</v>
      </c>
      <c r="CK64" s="105">
        <v>4.4566248106088402</v>
      </c>
      <c r="CL64" s="105">
        <v>2.3464926257439198</v>
      </c>
      <c r="CM64" s="105">
        <v>2.4760574948565202</v>
      </c>
      <c r="CN64" s="105">
        <v>-1.4729327144306401</v>
      </c>
      <c r="CO64" s="105">
        <v>1.2260707444980901</v>
      </c>
      <c r="CP64" s="105">
        <v>-7.6693876019407303E-2</v>
      </c>
      <c r="CQ64" s="105">
        <v>0.40420802233758202</v>
      </c>
      <c r="CR64" s="105">
        <v>0.406764071650772</v>
      </c>
      <c r="CS64" s="105">
        <v>-1.3192097037869801</v>
      </c>
      <c r="CT64" s="105">
        <v>0.45768832590228498</v>
      </c>
      <c r="CU64" s="105">
        <v>0.51614964257820595</v>
      </c>
      <c r="CV64" s="105">
        <v>-0.20412725432619599</v>
      </c>
      <c r="CW64" s="105">
        <v>1.1196421906329099</v>
      </c>
      <c r="CX64" s="105">
        <v>-0.34709337322422701</v>
      </c>
      <c r="CY64" s="105">
        <v>4.87210569238287E-2</v>
      </c>
      <c r="CZ64" s="105">
        <v>0.204817148115614</v>
      </c>
      <c r="DA64" s="105">
        <v>0.27677738412785902</v>
      </c>
      <c r="DB64" s="105">
        <v>-0.172256236235173</v>
      </c>
      <c r="DC64" s="105">
        <v>-0.259013389866947</v>
      </c>
      <c r="DD64" s="105">
        <v>0.37881929764081301</v>
      </c>
      <c r="DE64" s="105">
        <v>-8.1098116509283599E-2</v>
      </c>
      <c r="DF64" s="105">
        <v>-0.41894581045281698</v>
      </c>
      <c r="DG64" s="105">
        <v>0.14907208579956299</v>
      </c>
      <c r="DH64" s="105">
        <v>-0.14090371111866301</v>
      </c>
      <c r="DI64" s="105">
        <v>-0.16380864946453699</v>
      </c>
      <c r="DJ64" s="105">
        <v>0.34007546029829999</v>
      </c>
      <c r="DK64" s="105">
        <v>-0.40376845380557402</v>
      </c>
      <c r="DL64" s="105">
        <v>-0.27871894094712202</v>
      </c>
      <c r="DM64" s="105">
        <v>0.53632616270660904</v>
      </c>
      <c r="DN64" s="105">
        <v>4.4185067829473401E-2</v>
      </c>
      <c r="DO64" s="105">
        <v>0.27074700538471302</v>
      </c>
      <c r="DP64" s="105">
        <v>-0.22490506547820599</v>
      </c>
      <c r="DQ64" s="105">
        <v>-0.32949905065678098</v>
      </c>
      <c r="DR64" s="105">
        <v>0.221059779033006</v>
      </c>
      <c r="DS64" s="105">
        <v>2.7101796241476399E-2</v>
      </c>
      <c r="DT64" s="105">
        <v>-0.11384786693450299</v>
      </c>
      <c r="DU64" s="105">
        <v>-8.2979257269849495E-4</v>
      </c>
      <c r="DV64" s="105">
        <v>-1.25238466688367E-2</v>
      </c>
      <c r="DW64" s="105">
        <v>-0.15857462240589601</v>
      </c>
      <c r="DX64" s="105">
        <v>0.137712204697375</v>
      </c>
      <c r="DY64" s="105">
        <v>0.20488625047512901</v>
      </c>
      <c r="DZ64" s="105">
        <v>-4.9076760067373597E-2</v>
      </c>
      <c r="EA64" s="105">
        <v>0.122738063491158</v>
      </c>
      <c r="EB64" s="105">
        <v>2.8537058799793302E-2</v>
      </c>
      <c r="EC64" s="105">
        <v>6.99640205228486E-2</v>
      </c>
      <c r="ED64" s="105">
        <v>8.2470610718635304E-2</v>
      </c>
      <c r="EE64" s="105">
        <v>4.9615367876098201E-3</v>
      </c>
      <c r="EF64" s="105">
        <v>5.5369085047101599E-2</v>
      </c>
      <c r="EG64" s="105">
        <v>4.1091572016250201E-3</v>
      </c>
      <c r="EH64" s="105">
        <v>7.6831884045144697E-2</v>
      </c>
      <c r="EI64" s="105">
        <v>6.9074156802836906E-2</v>
      </c>
      <c r="EJ64" s="105">
        <v>0.18462585675673701</v>
      </c>
      <c r="EK64" s="105">
        <v>5.86450164762004E-2</v>
      </c>
      <c r="EL64" s="105">
        <v>3.6469723170853202E-2</v>
      </c>
      <c r="EM64" s="105">
        <v>6.0456212612800403E-2</v>
      </c>
      <c r="EN64" s="105">
        <v>0.17934213235860799</v>
      </c>
      <c r="EO64" s="105">
        <v>-2.4318977250313401E-2</v>
      </c>
      <c r="EP64" s="105">
        <v>4.6584161687697002E-2</v>
      </c>
      <c r="EQ64" s="105">
        <v>-5.5203918813002502E-3</v>
      </c>
      <c r="ER64" s="105">
        <v>-5.9730394161576501E-2</v>
      </c>
      <c r="ES64" s="105">
        <v>-9.3466127706160092E-3</v>
      </c>
      <c r="ET64" s="105">
        <v>6.6104037936623894E-2</v>
      </c>
      <c r="EU64" s="105">
        <v>-2.12021827072995E-2</v>
      </c>
      <c r="EV64" s="105">
        <v>-4.0388934510489499E-3</v>
      </c>
      <c r="EW64" s="105">
        <v>3.63535897994108E-2</v>
      </c>
      <c r="EX64" s="105">
        <v>-7.43973368371842E-3</v>
      </c>
      <c r="EY64" s="105">
        <v>-5.4982732834589799E-3</v>
      </c>
      <c r="EZ64" s="105">
        <v>-3.39479946039596E-2</v>
      </c>
      <c r="FA64" s="105">
        <v>-3.9612573986491303E-2</v>
      </c>
      <c r="FB64" s="105">
        <v>-8.9256874995764408E-3</v>
      </c>
      <c r="FC64" s="105">
        <v>3.7513852314721499E-3</v>
      </c>
      <c r="FD64" s="105">
        <v>2.09429466680504E-2</v>
      </c>
      <c r="FE64" s="105">
        <v>3.4161981423570797E-2</v>
      </c>
      <c r="FF64" s="105">
        <v>7.0900718729738398E-4</v>
      </c>
      <c r="FG64" s="105">
        <v>-1.8884625712793701E-2</v>
      </c>
      <c r="FH64" s="105">
        <v>-1.8167373361638699E-2</v>
      </c>
      <c r="FI64" s="105">
        <v>-1.06905583550386E-2</v>
      </c>
      <c r="FJ64" s="105">
        <v>1.5845591162014699E-2</v>
      </c>
      <c r="FK64" s="105">
        <v>1.4808906253462001E-3</v>
      </c>
      <c r="FL64" s="105">
        <v>2.6310654980221698E-4</v>
      </c>
      <c r="FM64" s="106">
        <v>2.1142283775518501E-8</v>
      </c>
      <c r="FN64" s="106">
        <v>5.1579887106446601E-14</v>
      </c>
      <c r="FO64" s="105">
        <v>6.59822386240069E-2</v>
      </c>
      <c r="FP64" s="105">
        <v>2.7453817778261702</v>
      </c>
      <c r="FQ64" s="105">
        <v>-0.75271000080321704</v>
      </c>
      <c r="FR64" s="105">
        <v>-0.160953139576094</v>
      </c>
      <c r="FS64" s="105">
        <v>0.29639706817219102</v>
      </c>
      <c r="FT64" s="105">
        <v>-0.28877912125321598</v>
      </c>
      <c r="FU64" s="105">
        <v>3.0559166323755001E-2</v>
      </c>
      <c r="FV64" s="105">
        <v>0.13608908914894899</v>
      </c>
      <c r="FW64" s="105">
        <v>5.7880559616525301E-2</v>
      </c>
      <c r="FX64" s="105">
        <v>6.4305950076344503E-3</v>
      </c>
      <c r="FY64" s="105">
        <v>4.8543720840081399E-2</v>
      </c>
      <c r="FZ64" s="105">
        <v>-7.9003825576084097E-2</v>
      </c>
      <c r="GA64" s="105">
        <v>-1.7672201340738901E-2</v>
      </c>
      <c r="GB64" s="105">
        <v>2.1081621584463001E-2</v>
      </c>
      <c r="GC64" s="105">
        <v>-2.45282338888497E-3</v>
      </c>
      <c r="GD64" s="105">
        <v>3.1518182939707899</v>
      </c>
      <c r="GE64" s="105">
        <v>1.8492108204964099</v>
      </c>
      <c r="GF64" s="105">
        <v>-1.38128085985659</v>
      </c>
      <c r="GG64" s="105">
        <v>0.79413420171739502</v>
      </c>
      <c r="GH64" s="105">
        <v>0.231742250655918</v>
      </c>
      <c r="GI64" s="105">
        <v>-0.245731322980631</v>
      </c>
      <c r="GJ64" s="105">
        <v>-0.55130664248636696</v>
      </c>
      <c r="GK64" s="105">
        <v>2.9317003136117799E-2</v>
      </c>
      <c r="GL64" s="105">
        <v>-0.31286995428942299</v>
      </c>
      <c r="GM64" s="105">
        <v>0.18425590858732299</v>
      </c>
      <c r="GN64" s="105">
        <v>-0.14554487327080301</v>
      </c>
      <c r="GO64" s="105">
        <v>0.15082879118921499</v>
      </c>
      <c r="GP64" s="105">
        <v>3.6396999384969798E-2</v>
      </c>
      <c r="GQ64" s="105">
        <v>-6.3617931089105906E-2</v>
      </c>
      <c r="GR64" s="105">
        <v>4.0242112221484702E-2</v>
      </c>
      <c r="GS64" s="105">
        <v>-2.8093507779489098E-2</v>
      </c>
      <c r="GT64" s="105">
        <v>-1.8770651878051402E-2</v>
      </c>
      <c r="GU64" s="105">
        <v>-2.9834305805309099E-2</v>
      </c>
      <c r="GV64" s="105">
        <v>-8.5408094302880707E-3</v>
      </c>
      <c r="GW64" s="105">
        <v>1.5321386641901099E-2</v>
      </c>
      <c r="GX64" s="105">
        <v>-1.0935587529075099E-3</v>
      </c>
      <c r="GY64" s="105">
        <v>-4.8360338207363899E-4</v>
      </c>
      <c r="GZ64" s="106">
        <v>-1.7452429052328899E-8</v>
      </c>
      <c r="HA64" s="105">
        <v>-2.1624513712617399</v>
      </c>
      <c r="HB64" s="105">
        <v>-2.1259154722976201</v>
      </c>
      <c r="HC64" s="105">
        <v>-0.28456117528122798</v>
      </c>
      <c r="HD64" s="105">
        <v>0.84693028960523797</v>
      </c>
      <c r="HE64" s="105">
        <v>-0.27893313553455301</v>
      </c>
      <c r="HF64" s="105">
        <v>-0.46000911229728397</v>
      </c>
      <c r="HG64" s="105">
        <v>-0.31139771598498001</v>
      </c>
      <c r="HH64" s="105">
        <v>-0.52248887412363698</v>
      </c>
      <c r="HI64" s="105">
        <v>0.36497067995455101</v>
      </c>
      <c r="HJ64" s="105">
        <v>-0.268501732150418</v>
      </c>
      <c r="HK64" s="105">
        <v>0.23750261102228601</v>
      </c>
      <c r="HL64" s="105">
        <v>0.13787333580153099</v>
      </c>
      <c r="HM64" s="105">
        <v>-6.4166034211238204E-2</v>
      </c>
      <c r="HN64" s="105">
        <v>7.1158560790744702E-2</v>
      </c>
      <c r="HO64" s="105">
        <v>6.9867820122106999E-3</v>
      </c>
      <c r="HP64" s="105">
        <v>0.103382811697629</v>
      </c>
      <c r="HQ64" s="105">
        <v>0.103838850004828</v>
      </c>
      <c r="HR64" s="105">
        <v>-7.1471685513184204E-3</v>
      </c>
      <c r="HS64" s="105">
        <v>-3.88019345233463E-2</v>
      </c>
      <c r="HT64" s="105">
        <v>-1.13493042635784E-2</v>
      </c>
      <c r="HU64" s="105">
        <v>3.73481824128978E-2</v>
      </c>
      <c r="HV64" s="105">
        <v>-8.2446127895860893E-2</v>
      </c>
      <c r="HW64" s="105">
        <v>2.1252454637341201E-2</v>
      </c>
      <c r="HX64" s="105">
        <v>-9.8834366596277298E-2</v>
      </c>
      <c r="HY64" s="105">
        <v>-1.4651481099879401E-2</v>
      </c>
      <c r="HZ64" s="105">
        <v>2.0081666280599299E-2</v>
      </c>
      <c r="IA64" s="105">
        <v>-2.34215330162495E-2</v>
      </c>
      <c r="IB64" s="105">
        <v>-6.1483476500008496E-4</v>
      </c>
      <c r="IC64" s="105">
        <v>2.3065495920071798E-2</v>
      </c>
      <c r="ID64" s="105">
        <v>-4.4636147769879699E-3</v>
      </c>
      <c r="IE64" s="105">
        <v>-6.7671898457093904E-3</v>
      </c>
      <c r="IF64" s="106">
        <v>1.0907086171152999E-15</v>
      </c>
      <c r="IG64" s="105">
        <v>-1.86902903088051</v>
      </c>
      <c r="IH64" s="105">
        <v>-6.6874968957587001E-3</v>
      </c>
      <c r="II64" s="105">
        <v>-0.28811174302077402</v>
      </c>
      <c r="IJ64" s="105">
        <v>0.53366364918695997</v>
      </c>
      <c r="IK64" s="105">
        <v>-0.13617296681504801</v>
      </c>
      <c r="IL64" s="105">
        <v>0.121976675758782</v>
      </c>
      <c r="IM64" s="105">
        <v>0.88781785072632502</v>
      </c>
      <c r="IN64" s="105">
        <v>-0.24058203858326199</v>
      </c>
      <c r="IO64" s="105">
        <v>0.466312430339618</v>
      </c>
      <c r="IP64" s="105">
        <v>-0.10189314380730601</v>
      </c>
      <c r="IQ64" s="105">
        <v>-0.22559239959738001</v>
      </c>
      <c r="IR64" s="105">
        <v>0.27268842263682402</v>
      </c>
      <c r="IS64">
        <v>3.0285699999999999E-2</v>
      </c>
      <c r="IT64">
        <v>5.1248700000000001E-2</v>
      </c>
      <c r="IU64">
        <v>6.4437599999999998E-3</v>
      </c>
      <c r="IV64">
        <v>4.7137600000000002E-2</v>
      </c>
      <c r="IW64">
        <v>-8.9294100000000005E-3</v>
      </c>
      <c r="IX64">
        <v>2.0775200000000001E-2</v>
      </c>
      <c r="IY64">
        <v>4.1001500000000003E-2</v>
      </c>
      <c r="IZ64">
        <v>-3.1949100000000001E-2</v>
      </c>
      <c r="JA64">
        <v>-1.39057E-2</v>
      </c>
      <c r="JB64">
        <v>-3.07178E-2</v>
      </c>
      <c r="JC64">
        <v>0.47537800000000002</v>
      </c>
      <c r="JD64">
        <v>0.52461199999999997</v>
      </c>
      <c r="JE64">
        <v>1.0000000000000001E-5</v>
      </c>
      <c r="JF64" s="105">
        <v>1</v>
      </c>
    </row>
    <row r="65" spans="1:266">
      <c r="A65" s="105" t="s">
        <v>792</v>
      </c>
      <c r="B65" s="105">
        <v>41.33</v>
      </c>
      <c r="C65" s="105">
        <v>40.03</v>
      </c>
      <c r="D65" s="105" t="s">
        <v>23</v>
      </c>
      <c r="E65" s="105" t="s">
        <v>16</v>
      </c>
      <c r="F65" s="105">
        <v>0</v>
      </c>
      <c r="G65" s="105">
        <v>5.0929999349999999</v>
      </c>
      <c r="H65" s="105">
        <v>1.5219999550000001</v>
      </c>
      <c r="I65" s="105">
        <v>4.5869998929999998</v>
      </c>
      <c r="J65" s="105">
        <v>7232</v>
      </c>
      <c r="K65" s="105">
        <v>10300</v>
      </c>
      <c r="L65" s="105">
        <v>14056</v>
      </c>
      <c r="M65" s="105">
        <v>18107</v>
      </c>
      <c r="N65" s="105">
        <v>22196</v>
      </c>
      <c r="O65" s="105">
        <v>25968</v>
      </c>
      <c r="P65" s="105">
        <v>26671</v>
      </c>
      <c r="Q65" s="105">
        <v>24553</v>
      </c>
      <c r="R65" s="105">
        <v>19539</v>
      </c>
      <c r="S65" s="105">
        <v>13589</v>
      </c>
      <c r="T65" s="105">
        <v>8893</v>
      </c>
      <c r="U65" s="105">
        <v>6548</v>
      </c>
      <c r="V65" s="105">
        <v>-9.3000001910000005</v>
      </c>
      <c r="W65" s="105">
        <v>-8</v>
      </c>
      <c r="X65" s="105">
        <v>-2.2000000480000002</v>
      </c>
      <c r="Y65" s="105">
        <v>5.8000001909999996</v>
      </c>
      <c r="Z65" s="105">
        <v>10.600000380000001</v>
      </c>
      <c r="AA65" s="105">
        <v>14.600000380000001</v>
      </c>
      <c r="AB65" s="105">
        <v>19.100000380000001</v>
      </c>
      <c r="AC65" s="105">
        <v>19.100000380000001</v>
      </c>
      <c r="AD65" s="105">
        <v>14.69999981</v>
      </c>
      <c r="AE65" s="105">
        <v>8.1999998089999995</v>
      </c>
      <c r="AF65" s="105">
        <v>1</v>
      </c>
      <c r="AG65" s="105">
        <v>-6.0999999049999998</v>
      </c>
      <c r="AH65" s="105">
        <v>24</v>
      </c>
      <c r="AI65" s="105">
        <v>28</v>
      </c>
      <c r="AJ65" s="105">
        <v>34</v>
      </c>
      <c r="AK65" s="105">
        <v>54</v>
      </c>
      <c r="AL65" s="105">
        <v>64</v>
      </c>
      <c r="AM65" s="105">
        <v>45</v>
      </c>
      <c r="AN65" s="105">
        <v>25</v>
      </c>
      <c r="AO65" s="105">
        <v>18</v>
      </c>
      <c r="AP65" s="105">
        <v>22</v>
      </c>
      <c r="AQ65" s="105">
        <v>44</v>
      </c>
      <c r="AR65" s="105">
        <v>35</v>
      </c>
      <c r="AS65" s="105">
        <v>26</v>
      </c>
      <c r="AT65" s="105">
        <v>0.25999999000000001</v>
      </c>
      <c r="AU65" s="105">
        <v>0.280000001</v>
      </c>
      <c r="AV65" s="105">
        <v>0.38999998600000002</v>
      </c>
      <c r="AW65" s="105">
        <v>0.58999997400000004</v>
      </c>
      <c r="AX65" s="105">
        <v>0.80000001200000004</v>
      </c>
      <c r="AY65" s="105">
        <v>0.97000002900000004</v>
      </c>
      <c r="AZ65" s="105">
        <v>1.1299999949999999</v>
      </c>
      <c r="BA65" s="105">
        <v>1.059999943</v>
      </c>
      <c r="BB65" s="105">
        <v>0.810000002</v>
      </c>
      <c r="BC65" s="105">
        <v>0.66000002599999996</v>
      </c>
      <c r="BD65" s="105">
        <v>0.49000000999999999</v>
      </c>
      <c r="BE65" s="105">
        <v>0.33000001299999998</v>
      </c>
      <c r="BF65" s="105">
        <v>5.6166667940000004</v>
      </c>
      <c r="BG65" s="105">
        <v>12.30000019</v>
      </c>
      <c r="BH65" s="105">
        <v>29.63855362</v>
      </c>
      <c r="BI65" s="105">
        <v>1039.9963379999999</v>
      </c>
      <c r="BJ65" s="105">
        <v>27.5</v>
      </c>
      <c r="BK65" s="105">
        <v>-14</v>
      </c>
      <c r="BL65" s="105">
        <v>41.5</v>
      </c>
      <c r="BM65" s="105">
        <v>10.3166666</v>
      </c>
      <c r="BN65" s="105">
        <v>17.666666029999998</v>
      </c>
      <c r="BO65" s="105">
        <v>17.666666029999998</v>
      </c>
      <c r="BP65" s="105">
        <v>-7.8166666029999998</v>
      </c>
      <c r="BQ65" s="105">
        <v>419</v>
      </c>
      <c r="BR65" s="105">
        <v>64</v>
      </c>
      <c r="BS65" s="105">
        <v>18</v>
      </c>
      <c r="BT65" s="105">
        <v>39.311416629999997</v>
      </c>
      <c r="BU65" s="105">
        <v>163</v>
      </c>
      <c r="BV65" s="105">
        <v>65</v>
      </c>
      <c r="BW65" s="105">
        <v>65</v>
      </c>
      <c r="BX65" s="105">
        <v>78</v>
      </c>
      <c r="BY65" s="105">
        <v>164</v>
      </c>
      <c r="BZ65" s="105">
        <v>0</v>
      </c>
      <c r="CA65" s="105">
        <v>7.0000001039999997</v>
      </c>
      <c r="CB65" s="105">
        <v>12.009999730000001</v>
      </c>
      <c r="CC65" s="105">
        <v>3.4399999229999998</v>
      </c>
      <c r="CD65" s="105">
        <v>0.369999992</v>
      </c>
      <c r="CE65" s="105">
        <v>2.2299999499999998</v>
      </c>
      <c r="CF65" s="105">
        <v>0</v>
      </c>
      <c r="CG65" s="105">
        <v>126</v>
      </c>
      <c r="CH65" s="105">
        <v>73</v>
      </c>
      <c r="CI65" s="105">
        <v>14</v>
      </c>
      <c r="CJ65" s="105">
        <v>27</v>
      </c>
      <c r="CK65" s="105">
        <v>4.5205153295419196</v>
      </c>
      <c r="CL65" s="105">
        <v>2.0541786151963102</v>
      </c>
      <c r="CM65" s="105">
        <v>2.9998887044875602</v>
      </c>
      <c r="CN65" s="105">
        <v>-0.93661414355606798</v>
      </c>
      <c r="CO65" s="105">
        <v>1.52018504120054</v>
      </c>
      <c r="CP65" s="105">
        <v>0.69533048437118905</v>
      </c>
      <c r="CQ65" s="105">
        <v>1.9868670143175799</v>
      </c>
      <c r="CR65" s="105">
        <v>-0.21267237869655201</v>
      </c>
      <c r="CS65" s="105">
        <v>-2.3949841382593</v>
      </c>
      <c r="CT65" s="105">
        <v>1.1017084150318901</v>
      </c>
      <c r="CU65" s="105">
        <v>0.50370561987761897</v>
      </c>
      <c r="CV65" s="105">
        <v>-1.9879861449017999</v>
      </c>
      <c r="CW65" s="105">
        <v>1.4632542936953501</v>
      </c>
      <c r="CX65" s="105">
        <v>0.379763629047492</v>
      </c>
      <c r="CY65" s="105">
        <v>-0.72433252623108602</v>
      </c>
      <c r="CZ65" s="105">
        <v>2.2991559898757698E-2</v>
      </c>
      <c r="DA65" s="105">
        <v>1.30838224957439</v>
      </c>
      <c r="DB65" s="105">
        <v>-1.1868608143986299</v>
      </c>
      <c r="DC65" s="105">
        <v>-0.44113563555914498</v>
      </c>
      <c r="DD65" s="105">
        <v>0.47773089454408701</v>
      </c>
      <c r="DE65" s="105">
        <v>-0.27585222619268901</v>
      </c>
      <c r="DF65" s="105">
        <v>0.51243515972041997</v>
      </c>
      <c r="DG65" s="105">
        <v>-0.75808794303852001</v>
      </c>
      <c r="DH65" s="105">
        <v>0.58078549171421201</v>
      </c>
      <c r="DI65" s="105">
        <v>0.84487399919173001</v>
      </c>
      <c r="DJ65" s="105">
        <v>-3.9807359931570398E-2</v>
      </c>
      <c r="DK65" s="105">
        <v>-0.26305776800568398</v>
      </c>
      <c r="DL65" s="105">
        <v>0.105081615948227</v>
      </c>
      <c r="DM65" s="105">
        <v>0.32147325068828098</v>
      </c>
      <c r="DN65" s="105">
        <v>-0.26741786116211202</v>
      </c>
      <c r="DO65" s="105">
        <v>-4.2325247520639299E-2</v>
      </c>
      <c r="DP65" s="105">
        <v>2.1899035552363E-2</v>
      </c>
      <c r="DQ65" s="105">
        <v>-8.7113466924116006E-2</v>
      </c>
      <c r="DR65" s="105">
        <v>0.61140171867253801</v>
      </c>
      <c r="DS65" s="105">
        <v>0.22388542910974399</v>
      </c>
      <c r="DT65" s="105">
        <v>-0.12868193440330999</v>
      </c>
      <c r="DU65" s="105">
        <v>-0.13707680650194901</v>
      </c>
      <c r="DV65" s="105">
        <v>-6.6252727169361605E-2</v>
      </c>
      <c r="DW65" s="105">
        <v>1.8189482838036501E-2</v>
      </c>
      <c r="DX65" s="105">
        <v>0.16376844188652301</v>
      </c>
      <c r="DY65" s="105">
        <v>7.1108459976415198E-2</v>
      </c>
      <c r="DZ65" s="105">
        <v>-0.123732113300807</v>
      </c>
      <c r="EA65" s="105">
        <v>-4.6585232806091802E-2</v>
      </c>
      <c r="EB65" s="105">
        <v>1.69764674251166E-2</v>
      </c>
      <c r="EC65" s="105">
        <v>-7.9251907836236594E-3</v>
      </c>
      <c r="ED65" s="105">
        <v>-4.8408128797170602E-2</v>
      </c>
      <c r="EE65" s="105">
        <v>-4.0844661213876803E-2</v>
      </c>
      <c r="EF65" s="105">
        <v>3.90867459737975E-2</v>
      </c>
      <c r="EG65" s="105">
        <v>-1.3527540162362E-2</v>
      </c>
      <c r="EH65" s="105">
        <v>-7.7713483275832496E-2</v>
      </c>
      <c r="EI65" s="105">
        <v>0.13633586337223</v>
      </c>
      <c r="EJ65" s="105">
        <v>1.7911257798258799E-2</v>
      </c>
      <c r="EK65" s="105">
        <v>-6.9578431499622301E-3</v>
      </c>
      <c r="EL65" s="105">
        <v>4.6653923842524897E-2</v>
      </c>
      <c r="EM65" s="105">
        <v>4.1335110713210603E-2</v>
      </c>
      <c r="EN65" s="105">
        <v>-2.6479495232442402E-3</v>
      </c>
      <c r="EO65" s="105">
        <v>2.4896330917695799E-2</v>
      </c>
      <c r="EP65" s="105">
        <v>-1.7926966090850101E-2</v>
      </c>
      <c r="EQ65" s="105">
        <v>6.46472078546311E-2</v>
      </c>
      <c r="ER65" s="105">
        <v>1.17445475655809E-3</v>
      </c>
      <c r="ES65" s="105">
        <v>1.90752471987036E-4</v>
      </c>
      <c r="ET65" s="105">
        <v>-2.1630569647474E-3</v>
      </c>
      <c r="EU65" s="105">
        <v>-4.2079834767055499E-2</v>
      </c>
      <c r="EV65" s="105">
        <v>-3.0648927730971401E-2</v>
      </c>
      <c r="EW65" s="105">
        <v>1.3497788599589E-2</v>
      </c>
      <c r="EX65" s="105">
        <v>-2.1160738702666899E-2</v>
      </c>
      <c r="EY65" s="105">
        <v>1.0405844514028499E-2</v>
      </c>
      <c r="EZ65" s="105">
        <v>4.5907575702935502E-3</v>
      </c>
      <c r="FA65" s="105">
        <v>6.8608750979272399E-3</v>
      </c>
      <c r="FB65" s="105">
        <v>1.30410195639832E-2</v>
      </c>
      <c r="FC65" s="105">
        <v>4.2610493402063798E-3</v>
      </c>
      <c r="FD65" s="105">
        <v>-2.11819784600447E-4</v>
      </c>
      <c r="FE65" s="105">
        <v>-2.5669957365960599E-2</v>
      </c>
      <c r="FF65" s="105">
        <v>2.6068424898798601E-2</v>
      </c>
      <c r="FG65" s="105">
        <v>-1.13495126124783E-2</v>
      </c>
      <c r="FH65" s="105">
        <v>-1.40470966128339E-2</v>
      </c>
      <c r="FI65" s="105">
        <v>8.5210338069839804E-3</v>
      </c>
      <c r="FJ65" s="105">
        <v>-1.91376358127316E-3</v>
      </c>
      <c r="FK65" s="105">
        <v>-3.3578652659669601E-3</v>
      </c>
      <c r="FL65" s="105">
        <v>-7.9015425251549901E-4</v>
      </c>
      <c r="FM65" s="106">
        <v>-9.8214628225914996E-9</v>
      </c>
      <c r="FN65" s="106">
        <v>-7.2820245064220699E-14</v>
      </c>
      <c r="FO65" s="105">
        <v>0.77330325720121196</v>
      </c>
      <c r="FP65" s="105">
        <v>2.73466497794732</v>
      </c>
      <c r="FQ65" s="105">
        <v>-0.98375886102862298</v>
      </c>
      <c r="FR65" s="105">
        <v>0.32875809313571602</v>
      </c>
      <c r="FS65" s="105">
        <v>0.532303556960114</v>
      </c>
      <c r="FT65" s="105">
        <v>-0.16526296198375801</v>
      </c>
      <c r="FU65" s="105">
        <v>-4.0630204559438297E-2</v>
      </c>
      <c r="FV65" s="105">
        <v>5.9583843970713202E-2</v>
      </c>
      <c r="FW65" s="105">
        <v>-2.9059783461659602E-2</v>
      </c>
      <c r="FX65" s="105">
        <v>2.8595518735433301E-2</v>
      </c>
      <c r="FY65" s="105">
        <v>-4.48624514934437E-2</v>
      </c>
      <c r="FZ65" s="105">
        <v>-6.6758350276874398E-3</v>
      </c>
      <c r="GA65" s="105">
        <v>-3.9394937591679502E-2</v>
      </c>
      <c r="GB65" s="105">
        <v>2.0166227081208899E-2</v>
      </c>
      <c r="GC65" s="105">
        <v>9.5630808625092305E-3</v>
      </c>
      <c r="GD65" s="105">
        <v>3.2455702704456399</v>
      </c>
      <c r="GE65" s="105">
        <v>1.96028526633017</v>
      </c>
      <c r="GF65" s="105">
        <v>-0.69897660058684496</v>
      </c>
      <c r="GG65" s="105">
        <v>0.58112403184052097</v>
      </c>
      <c r="GH65" s="105">
        <v>0.23394373224286799</v>
      </c>
      <c r="GI65" s="105">
        <v>-0.256145798115892</v>
      </c>
      <c r="GJ65" s="105">
        <v>-0.96454257352706396</v>
      </c>
      <c r="GK65" s="105">
        <v>0.14452265597455799</v>
      </c>
      <c r="GL65" s="105">
        <v>-0.30330723456726999</v>
      </c>
      <c r="GM65" s="105">
        <v>0.21838399330918101</v>
      </c>
      <c r="GN65" s="105">
        <v>-0.13464853963541201</v>
      </c>
      <c r="GO65" s="105">
        <v>-2.8328625019704401E-2</v>
      </c>
      <c r="GP65" s="105">
        <v>-4.0650458853336402E-2</v>
      </c>
      <c r="GQ65" s="105">
        <v>-4.0961880718164097E-2</v>
      </c>
      <c r="GR65" s="105">
        <v>9.9060896312107693E-3</v>
      </c>
      <c r="GS65" s="105">
        <v>2.4859978360566599E-2</v>
      </c>
      <c r="GT65" s="105">
        <v>-2.0309727256102101E-2</v>
      </c>
      <c r="GU65" s="105">
        <v>-1.5213267527490099E-2</v>
      </c>
      <c r="GV65" s="105">
        <v>4.57050502188028E-4</v>
      </c>
      <c r="GW65" s="105">
        <v>3.4687346301408399E-2</v>
      </c>
      <c r="GX65" s="105">
        <v>4.8087674203329796E-3</v>
      </c>
      <c r="GY65" s="105">
        <v>1.2281006990259599E-3</v>
      </c>
      <c r="GZ65" s="106">
        <v>-6.6761763788696294E-11</v>
      </c>
      <c r="HA65" s="105">
        <v>-2.0866031092771302</v>
      </c>
      <c r="HB65" s="105">
        <v>-1.61222104165554</v>
      </c>
      <c r="HC65" s="105">
        <v>-0.54287202551998104</v>
      </c>
      <c r="HD65" s="105">
        <v>1.0500651995600301</v>
      </c>
      <c r="HE65" s="105">
        <v>-0.95166300647435498</v>
      </c>
      <c r="HF65" s="105">
        <v>-0.41679842569435699</v>
      </c>
      <c r="HG65" s="105">
        <v>-0.39612860292386298</v>
      </c>
      <c r="HH65" s="105">
        <v>-0.253387558726829</v>
      </c>
      <c r="HI65" s="105">
        <v>0.31226144653288701</v>
      </c>
      <c r="HJ65" s="105">
        <v>-0.20042825894823099</v>
      </c>
      <c r="HK65" s="105">
        <v>0.29563149249584902</v>
      </c>
      <c r="HL65" s="105">
        <v>8.5862818204528304E-2</v>
      </c>
      <c r="HM65" s="105">
        <v>8.0771662690396095E-2</v>
      </c>
      <c r="HN65" s="105">
        <v>0.105982938648189</v>
      </c>
      <c r="HO65" s="105">
        <v>3.3637122718833103E-2</v>
      </c>
      <c r="HP65" s="105">
        <v>0.20673103963105999</v>
      </c>
      <c r="HQ65" s="105">
        <v>4.8411782829580099E-2</v>
      </c>
      <c r="HR65" s="105">
        <v>-7.9897911089653106E-2</v>
      </c>
      <c r="HS65" s="105">
        <v>-5.2517588478928699E-2</v>
      </c>
      <c r="HT65" s="105">
        <v>-0.10098754161489799</v>
      </c>
      <c r="HU65" s="105">
        <v>-5.66998251389529E-2</v>
      </c>
      <c r="HV65" s="105">
        <v>1.055838566913E-2</v>
      </c>
      <c r="HW65" s="105">
        <v>4.1153539700217998E-2</v>
      </c>
      <c r="HX65" s="105">
        <v>1.4947024351908301E-2</v>
      </c>
      <c r="HY65" s="105">
        <v>8.5548211735023694E-2</v>
      </c>
      <c r="HZ65" s="105">
        <v>-4.3896371523314496E-3</v>
      </c>
      <c r="IA65" s="105">
        <v>-1.24369565020671E-2</v>
      </c>
      <c r="IB65" s="105">
        <v>-1.7052011371082899E-2</v>
      </c>
      <c r="IC65" s="105">
        <v>9.9309575587561497E-4</v>
      </c>
      <c r="ID65" s="105">
        <v>-2.3688398333268899E-3</v>
      </c>
      <c r="IE65" s="105">
        <v>1.19834619728097E-2</v>
      </c>
      <c r="IF65" s="106">
        <v>8.4426458871287995E-16</v>
      </c>
      <c r="IG65" s="105">
        <v>-2.5280902187472898</v>
      </c>
      <c r="IH65" s="105">
        <v>-0.21429832700478399</v>
      </c>
      <c r="II65" s="105">
        <v>-2.1995302410414199</v>
      </c>
      <c r="IJ65" s="105">
        <v>0.103375634347569</v>
      </c>
      <c r="IK65" s="105">
        <v>1.5017250285642501</v>
      </c>
      <c r="IL65" s="105">
        <v>-0.15908403965866699</v>
      </c>
      <c r="IM65" s="105">
        <v>3.0105982743388902</v>
      </c>
      <c r="IN65" s="105">
        <v>9.0590715974417799E-2</v>
      </c>
      <c r="IO65" s="105">
        <v>0.865984639997185</v>
      </c>
      <c r="IP65" s="105">
        <v>1.3146020466880799</v>
      </c>
      <c r="IQ65" s="105">
        <v>-0.71557431967047502</v>
      </c>
      <c r="IR65" s="105">
        <v>0.31133539807551502</v>
      </c>
      <c r="IS65">
        <v>3.0277200000000001E-2</v>
      </c>
      <c r="IT65">
        <v>4.97002E-2</v>
      </c>
      <c r="IU65">
        <v>9.2681399999999994E-3</v>
      </c>
      <c r="IV65">
        <v>4.5851000000000003E-2</v>
      </c>
      <c r="IW65">
        <v>-7.3232599999999998E-3</v>
      </c>
      <c r="IX65">
        <v>2.4348000000000002E-2</v>
      </c>
      <c r="IY65">
        <v>3.3569000000000002E-2</v>
      </c>
      <c r="IZ65">
        <v>-2.48366E-2</v>
      </c>
      <c r="JA65">
        <v>-1.6534299999999998E-2</v>
      </c>
      <c r="JB65">
        <v>-2.52683E-2</v>
      </c>
      <c r="JC65">
        <v>0.475437</v>
      </c>
      <c r="JD65">
        <v>0.52455300000000005</v>
      </c>
      <c r="JE65">
        <v>1.0000000000000001E-5</v>
      </c>
      <c r="JF65" s="105">
        <v>1</v>
      </c>
    </row>
    <row r="66" spans="1:266">
      <c r="A66" s="105" t="s">
        <v>794</v>
      </c>
      <c r="B66" s="105">
        <v>35</v>
      </c>
      <c r="C66" s="105">
        <v>48.5</v>
      </c>
      <c r="D66" s="105" t="s">
        <v>30</v>
      </c>
      <c r="E66" s="105" t="s">
        <v>16</v>
      </c>
      <c r="F66" s="105">
        <v>0</v>
      </c>
      <c r="G66" s="105">
        <v>3.4849998950000001</v>
      </c>
      <c r="H66" s="105">
        <v>1.529000044</v>
      </c>
      <c r="I66" s="105">
        <v>3.4830000399999999</v>
      </c>
      <c r="J66" s="105">
        <v>3566</v>
      </c>
      <c r="K66" s="105">
        <v>6137</v>
      </c>
      <c r="L66" s="105">
        <v>9821</v>
      </c>
      <c r="M66" s="105">
        <v>13958</v>
      </c>
      <c r="N66" s="105">
        <v>18798</v>
      </c>
      <c r="O66" s="105">
        <v>20883</v>
      </c>
      <c r="P66" s="105">
        <v>20568</v>
      </c>
      <c r="Q66" s="105">
        <v>18122</v>
      </c>
      <c r="R66" s="105">
        <v>12583</v>
      </c>
      <c r="S66" s="105">
        <v>7724</v>
      </c>
      <c r="T66" s="105">
        <v>3896</v>
      </c>
      <c r="U66" s="105">
        <v>2760</v>
      </c>
      <c r="V66" s="105">
        <v>-3.7999999519999998</v>
      </c>
      <c r="W66" s="105">
        <v>-2.9000000950000002</v>
      </c>
      <c r="X66" s="105">
        <v>1.7999999520000001</v>
      </c>
      <c r="Y66" s="105">
        <v>10.100000380000001</v>
      </c>
      <c r="Z66" s="105">
        <v>16.5</v>
      </c>
      <c r="AA66" s="105">
        <v>20.299999239999998</v>
      </c>
      <c r="AB66" s="105">
        <v>22.200000760000002</v>
      </c>
      <c r="AC66" s="105">
        <v>21.200000760000002</v>
      </c>
      <c r="AD66" s="105">
        <v>15.69999981</v>
      </c>
      <c r="AE66" s="105">
        <v>9</v>
      </c>
      <c r="AF66" s="105">
        <v>2.2000000480000002</v>
      </c>
      <c r="AG66" s="105">
        <v>-1.8999999759999999</v>
      </c>
      <c r="AH66" s="105">
        <v>40</v>
      </c>
      <c r="AI66" s="105">
        <v>35</v>
      </c>
      <c r="AJ66" s="105">
        <v>33</v>
      </c>
      <c r="AK66" s="105">
        <v>38</v>
      </c>
      <c r="AL66" s="105">
        <v>45</v>
      </c>
      <c r="AM66" s="105">
        <v>61</v>
      </c>
      <c r="AN66" s="105">
        <v>55</v>
      </c>
      <c r="AO66" s="105">
        <v>43</v>
      </c>
      <c r="AP66" s="105">
        <v>37</v>
      </c>
      <c r="AQ66" s="105">
        <v>37</v>
      </c>
      <c r="AR66" s="105">
        <v>44</v>
      </c>
      <c r="AS66" s="105">
        <v>44</v>
      </c>
      <c r="AT66" s="105">
        <v>0.37000000500000002</v>
      </c>
      <c r="AU66" s="105">
        <v>0.38999998600000002</v>
      </c>
      <c r="AV66" s="105">
        <v>0.52999997099999996</v>
      </c>
      <c r="AW66" s="105">
        <v>0.77999997099999996</v>
      </c>
      <c r="AX66" s="105">
        <v>1.059999943</v>
      </c>
      <c r="AY66" s="105">
        <v>1.4199999569999999</v>
      </c>
      <c r="AZ66" s="105">
        <v>1.559999943</v>
      </c>
      <c r="BA66" s="105">
        <v>1.4299999480000001</v>
      </c>
      <c r="BB66" s="105">
        <v>1.1200000050000001</v>
      </c>
      <c r="BC66" s="105">
        <v>0.81999999300000004</v>
      </c>
      <c r="BD66" s="105">
        <v>0.61000001400000003</v>
      </c>
      <c r="BE66" s="105">
        <v>0.46000000800000002</v>
      </c>
      <c r="BF66" s="105">
        <v>9.2208337779999994</v>
      </c>
      <c r="BG66" s="105">
        <v>8.2583332059999996</v>
      </c>
      <c r="BH66" s="105">
        <v>24.360864639999999</v>
      </c>
      <c r="BI66" s="105">
        <v>988.20190430000002</v>
      </c>
      <c r="BJ66" s="105">
        <v>27.5</v>
      </c>
      <c r="BK66" s="105">
        <v>-6.4000000950000002</v>
      </c>
      <c r="BL66" s="105">
        <v>33.900001529999997</v>
      </c>
      <c r="BM66" s="105">
        <v>19.683334349999999</v>
      </c>
      <c r="BN66" s="105">
        <v>3.016666651</v>
      </c>
      <c r="BO66" s="105">
        <v>21.25</v>
      </c>
      <c r="BP66" s="105">
        <v>-2.8499999049999998</v>
      </c>
      <c r="BQ66" s="105">
        <v>512</v>
      </c>
      <c r="BR66" s="105">
        <v>61</v>
      </c>
      <c r="BS66" s="105">
        <v>33</v>
      </c>
      <c r="BT66" s="105">
        <v>18.81700897</v>
      </c>
      <c r="BU66" s="105">
        <v>161</v>
      </c>
      <c r="BV66" s="105">
        <v>106</v>
      </c>
      <c r="BW66" s="105">
        <v>159</v>
      </c>
      <c r="BX66" s="105">
        <v>119</v>
      </c>
      <c r="BY66" s="105">
        <v>500</v>
      </c>
      <c r="BZ66" s="105">
        <v>20</v>
      </c>
      <c r="CA66" s="105">
        <v>5.4000000799999999</v>
      </c>
      <c r="CB66" s="105">
        <v>3.8399999139999998</v>
      </c>
      <c r="CC66" s="105">
        <v>0.649999985</v>
      </c>
      <c r="CD66" s="105">
        <v>0.109999998</v>
      </c>
      <c r="CE66" s="105">
        <v>0.12999999700000001</v>
      </c>
      <c r="CF66" s="105">
        <v>2.9999998999999999E-2</v>
      </c>
      <c r="CG66" s="105">
        <v>72</v>
      </c>
      <c r="CH66" s="105">
        <v>64</v>
      </c>
      <c r="CI66" s="105">
        <v>7</v>
      </c>
      <c r="CJ66" s="105">
        <v>18</v>
      </c>
      <c r="CK66" s="105">
        <v>2.1247384500198598</v>
      </c>
      <c r="CL66" s="105">
        <v>-1.92747750002354</v>
      </c>
      <c r="CM66" s="105">
        <v>5.1026362516296704</v>
      </c>
      <c r="CN66" s="105">
        <v>2.2368951562364101</v>
      </c>
      <c r="CO66" s="105">
        <v>-3.1228175751080101</v>
      </c>
      <c r="CP66" s="105">
        <v>0.33908195217851</v>
      </c>
      <c r="CQ66" s="105">
        <v>0.77605382229897502</v>
      </c>
      <c r="CR66" s="105">
        <v>1.4639257896731399</v>
      </c>
      <c r="CS66" s="105">
        <v>-5.7739063257687302E-2</v>
      </c>
      <c r="CT66" s="105">
        <v>0.177867146788979</v>
      </c>
      <c r="CU66" s="105">
        <v>0.42959416811412998</v>
      </c>
      <c r="CV66" s="105">
        <v>0.57994416957959305</v>
      </c>
      <c r="CW66" s="105">
        <v>-0.52851965457543504</v>
      </c>
      <c r="CX66" s="105">
        <v>0.65240641835540902</v>
      </c>
      <c r="CY66" s="105">
        <v>0.192627715497562</v>
      </c>
      <c r="CZ66" s="105">
        <v>-1.20794385305662</v>
      </c>
      <c r="DA66" s="105">
        <v>-0.56281413494872501</v>
      </c>
      <c r="DB66" s="105">
        <v>-0.84100628616726503</v>
      </c>
      <c r="DC66" s="105">
        <v>-0.243421713827945</v>
      </c>
      <c r="DD66" s="105">
        <v>-1.6829152939999701</v>
      </c>
      <c r="DE66" s="105">
        <v>-9.7755727273882695E-2</v>
      </c>
      <c r="DF66" s="105">
        <v>-0.28910939084297399</v>
      </c>
      <c r="DG66" s="105">
        <v>-0.35064112533067898</v>
      </c>
      <c r="DH66" s="105">
        <v>5.9135818192358698E-2</v>
      </c>
      <c r="DI66" s="105">
        <v>-0.481591422203343</v>
      </c>
      <c r="DJ66" s="105">
        <v>0.40304306420799202</v>
      </c>
      <c r="DK66" s="105">
        <v>-2.85306418559481E-2</v>
      </c>
      <c r="DL66" s="105">
        <v>-0.40308925594814998</v>
      </c>
      <c r="DM66" s="105">
        <v>0.102883542031921</v>
      </c>
      <c r="DN66" s="105">
        <v>-0.15228297859390899</v>
      </c>
      <c r="DO66" s="105">
        <v>3.9495461899385798E-2</v>
      </c>
      <c r="DP66" s="105">
        <v>0.54620313423379996</v>
      </c>
      <c r="DQ66" s="105">
        <v>1.3245411543932601E-2</v>
      </c>
      <c r="DR66" s="105">
        <v>0.315699322300732</v>
      </c>
      <c r="DS66" s="105">
        <v>-0.49650120228019201</v>
      </c>
      <c r="DT66" s="105">
        <v>6.9461367283351394E-2</v>
      </c>
      <c r="DU66" s="105">
        <v>-0.38213190497901101</v>
      </c>
      <c r="DV66" s="105">
        <v>-0.10354713438645401</v>
      </c>
      <c r="DW66" s="105">
        <v>6.7290522728845503E-2</v>
      </c>
      <c r="DX66" s="105">
        <v>0.11910768071309299</v>
      </c>
      <c r="DY66" s="105">
        <v>-7.7375622391554003E-2</v>
      </c>
      <c r="DZ66" s="105">
        <v>-0.221462541547643</v>
      </c>
      <c r="EA66" s="105">
        <v>-1.7096541141995599E-2</v>
      </c>
      <c r="EB66" s="105">
        <v>0.10309302471368</v>
      </c>
      <c r="EC66" s="105">
        <v>-0.17182926053169501</v>
      </c>
      <c r="ED66" s="105">
        <v>3.8483772345824202E-2</v>
      </c>
      <c r="EE66" s="105">
        <v>-9.6747277302208397E-3</v>
      </c>
      <c r="EF66" s="105">
        <v>-0.178715213175312</v>
      </c>
      <c r="EG66" s="105">
        <v>-0.105600602205359</v>
      </c>
      <c r="EH66" s="105">
        <v>-5.1285001045754302E-3</v>
      </c>
      <c r="EI66" s="105">
        <v>-3.5155063100327601E-2</v>
      </c>
      <c r="EJ66" s="105">
        <v>4.2391471010560199E-2</v>
      </c>
      <c r="EK66" s="105">
        <v>-5.40985709277216E-2</v>
      </c>
      <c r="EL66" s="105">
        <v>-2.95199820656184E-2</v>
      </c>
      <c r="EM66" s="105">
        <v>6.6375797411630201E-3</v>
      </c>
      <c r="EN66" s="105">
        <v>-0.103081729918543</v>
      </c>
      <c r="EO66" s="105">
        <v>-8.4562726245514794E-2</v>
      </c>
      <c r="EP66" s="105">
        <v>5.9176493319549996E-3</v>
      </c>
      <c r="EQ66" s="105">
        <v>-2.3960300018288801E-2</v>
      </c>
      <c r="ER66" s="105">
        <v>7.9858567627552904E-2</v>
      </c>
      <c r="ES66" s="105">
        <v>-3.4331462550602501E-2</v>
      </c>
      <c r="ET66" s="105">
        <v>-1.1452429420351601E-2</v>
      </c>
      <c r="EU66" s="105">
        <v>-1.98154244594087E-2</v>
      </c>
      <c r="EV66" s="105">
        <v>-7.0277209680236305E-2</v>
      </c>
      <c r="EW66" s="105">
        <v>3.2585002023494999E-2</v>
      </c>
      <c r="EX66" s="105">
        <v>3.5442101486629102E-2</v>
      </c>
      <c r="EY66" s="105">
        <v>1.73225522897353E-2</v>
      </c>
      <c r="EZ66" s="105">
        <v>-2.1340892090839898E-2</v>
      </c>
      <c r="FA66" s="105">
        <v>5.7334351301395799E-3</v>
      </c>
      <c r="FB66" s="105">
        <v>1.9046637994495901E-2</v>
      </c>
      <c r="FC66" s="105">
        <v>-2.3932761743255902E-2</v>
      </c>
      <c r="FD66" s="105">
        <v>-2.8799680181152001E-2</v>
      </c>
      <c r="FE66" s="105">
        <v>-2.34555651529272E-2</v>
      </c>
      <c r="FF66" s="105">
        <v>-8.0588118401322701E-3</v>
      </c>
      <c r="FG66" s="105">
        <v>2.7659389953895101E-2</v>
      </c>
      <c r="FH66" s="105">
        <v>1.1273206833221701E-2</v>
      </c>
      <c r="FI66" s="105">
        <v>1.0065488953055E-2</v>
      </c>
      <c r="FJ66" s="105">
        <v>-4.9633034455806796E-4</v>
      </c>
      <c r="FK66" s="105">
        <v>-5.7595635065291195E-4</v>
      </c>
      <c r="FL66" s="105">
        <v>1.6702502822123701E-3</v>
      </c>
      <c r="FM66" s="106">
        <v>-1.6864271479260899E-7</v>
      </c>
      <c r="FN66" s="106">
        <v>-2.8264107058434602E-13</v>
      </c>
      <c r="FO66" s="105">
        <v>5.3268930385515798</v>
      </c>
      <c r="FP66" s="105">
        <v>0.21247379469835201</v>
      </c>
      <c r="FQ66" s="105">
        <v>-0.52897145769114995</v>
      </c>
      <c r="FR66" s="105">
        <v>0.212051260635715</v>
      </c>
      <c r="FS66" s="105">
        <v>-0.61221529345222803</v>
      </c>
      <c r="FT66" s="105">
        <v>6.2869017222885695E-2</v>
      </c>
      <c r="FU66" s="105">
        <v>0.185440550057625</v>
      </c>
      <c r="FV66" s="105">
        <v>-7.5393834458622397E-2</v>
      </c>
      <c r="FW66" s="105">
        <v>-0.14049209922991501</v>
      </c>
      <c r="FX66" s="105">
        <v>-3.1943395119357898E-2</v>
      </c>
      <c r="FY66" s="105">
        <v>-4.6488178967527098E-2</v>
      </c>
      <c r="FZ66" s="105">
        <v>6.3663869704030707E-2</v>
      </c>
      <c r="GA66" s="105">
        <v>3.4083178617553903E-2</v>
      </c>
      <c r="GB66" s="105">
        <v>-2.3933479845019201E-2</v>
      </c>
      <c r="GC66" s="105">
        <v>1.5679955978982599E-2</v>
      </c>
      <c r="GD66" s="105">
        <v>1.3230242695814001</v>
      </c>
      <c r="GE66" s="105">
        <v>1.5212969627831301</v>
      </c>
      <c r="GF66" s="105">
        <v>2.0704198680245902</v>
      </c>
      <c r="GG66" s="105">
        <v>0.47263787789088202</v>
      </c>
      <c r="GH66" s="105">
        <v>8.5715710299207507E-2</v>
      </c>
      <c r="GI66" s="105">
        <v>0.314139420703195</v>
      </c>
      <c r="GJ66" s="105">
        <v>-0.28659941310364501</v>
      </c>
      <c r="GK66" s="105">
        <v>0.229590544285734</v>
      </c>
      <c r="GL66" s="105">
        <v>0.239798797206105</v>
      </c>
      <c r="GM66" s="105">
        <v>9.4258967275022504E-2</v>
      </c>
      <c r="GN66" s="105">
        <v>0.243624790082452</v>
      </c>
      <c r="GO66" s="105">
        <v>-8.2433839059006905E-2</v>
      </c>
      <c r="GP66" s="105">
        <v>-6.0610353623097898E-2</v>
      </c>
      <c r="GQ66" s="105">
        <v>7.7767326701611503E-2</v>
      </c>
      <c r="GR66" s="105">
        <v>3.1956502474097398E-2</v>
      </c>
      <c r="GS66" s="105">
        <v>-3.2239860729401902E-2</v>
      </c>
      <c r="GT66" s="105">
        <v>1.37934617422519E-2</v>
      </c>
      <c r="GU66" s="105">
        <v>1.0903905399136399E-2</v>
      </c>
      <c r="GV66" s="105">
        <v>9.3829628071116799E-4</v>
      </c>
      <c r="GW66" s="105">
        <v>-3.57348065840354E-3</v>
      </c>
      <c r="GX66" s="105">
        <v>4.0865592482008901E-4</v>
      </c>
      <c r="GY66" s="105">
        <v>-2.5221676191282201E-3</v>
      </c>
      <c r="GZ66" s="106">
        <v>1.96311555658514E-7</v>
      </c>
      <c r="HA66" s="105">
        <v>-0.30815105368782297</v>
      </c>
      <c r="HB66" s="105">
        <v>-1.3290702846106399</v>
      </c>
      <c r="HC66" s="105">
        <v>-4.81462311344346E-2</v>
      </c>
      <c r="HD66" s="105">
        <v>2.1369938916546598</v>
      </c>
      <c r="HE66" s="105">
        <v>-1.12085533003021</v>
      </c>
      <c r="HF66" s="105">
        <v>0.20718502306834699</v>
      </c>
      <c r="HG66" s="105">
        <v>0.269193890635057</v>
      </c>
      <c r="HH66" s="105">
        <v>0.31609049362931102</v>
      </c>
      <c r="HI66" s="105">
        <v>0.30617208037958599</v>
      </c>
      <c r="HJ66" s="105">
        <v>-0.60076136701986305</v>
      </c>
      <c r="HK66" s="105">
        <v>-5.5688402354147203E-2</v>
      </c>
      <c r="HL66" s="105">
        <v>-0.27720051815956398</v>
      </c>
      <c r="HM66" s="105">
        <v>0.34329552885411002</v>
      </c>
      <c r="HN66" s="105">
        <v>0.31505186498961701</v>
      </c>
      <c r="HO66" s="105">
        <v>0.13038395425044</v>
      </c>
      <c r="HP66" s="105">
        <v>-6.1532807972330003E-2</v>
      </c>
      <c r="HQ66" s="105">
        <v>7.5791507207376305E-2</v>
      </c>
      <c r="HR66" s="105">
        <v>-1.2415043756835401E-2</v>
      </c>
      <c r="HS66" s="105">
        <v>-9.8225199721543893E-2</v>
      </c>
      <c r="HT66" s="105">
        <v>0.128842518173857</v>
      </c>
      <c r="HU66" s="105">
        <v>-2.3988962346529901E-2</v>
      </c>
      <c r="HV66" s="105">
        <v>-1.34978419291492E-2</v>
      </c>
      <c r="HW66" s="105">
        <v>3.6299996924697903E-2</v>
      </c>
      <c r="HX66" s="105">
        <v>-3.7880895307378398E-2</v>
      </c>
      <c r="HY66" s="105">
        <v>2.92896855724042E-2</v>
      </c>
      <c r="HZ66" s="105">
        <v>6.7606420722004401E-2</v>
      </c>
      <c r="IA66" s="105">
        <v>8.7816742018701002E-2</v>
      </c>
      <c r="IB66" s="105">
        <v>-2.0542254741318499E-2</v>
      </c>
      <c r="IC66" s="105">
        <v>-3.8395543745490902E-2</v>
      </c>
      <c r="ID66" s="105">
        <v>-1.5234806592445299E-2</v>
      </c>
      <c r="IE66" s="105">
        <v>4.1833622713205697E-3</v>
      </c>
      <c r="IF66" s="106">
        <v>-6.5272379997319801E-15</v>
      </c>
      <c r="IG66" s="105">
        <v>0.865282306949956</v>
      </c>
      <c r="IH66" s="105">
        <v>2.12419704772512</v>
      </c>
      <c r="II66" s="105">
        <v>0.58830103500841902</v>
      </c>
      <c r="IJ66" s="105">
        <v>0.77317084545445303</v>
      </c>
      <c r="IK66" s="105">
        <v>0.117008865491653</v>
      </c>
      <c r="IL66" s="105">
        <v>-1.94999709073998</v>
      </c>
      <c r="IM66" s="105">
        <v>0.45196701466809103</v>
      </c>
      <c r="IN66" s="105">
        <v>-0.24501487007846501</v>
      </c>
      <c r="IO66" s="105">
        <v>0.93751558239146904</v>
      </c>
      <c r="IP66" s="105">
        <v>-1.4435960298074499</v>
      </c>
      <c r="IQ66" s="105">
        <v>0.336696689328081</v>
      </c>
      <c r="IR66" s="105">
        <v>-0.36984906261525002</v>
      </c>
      <c r="IS66">
        <v>-8.8386300000000001E-3</v>
      </c>
      <c r="IT66">
        <v>7.2926900000000003E-2</v>
      </c>
      <c r="IU66">
        <v>2.0494100000000001E-2</v>
      </c>
      <c r="IV66">
        <v>2.9190299999999999E-2</v>
      </c>
      <c r="IW66">
        <v>-9.3265899999999992E-3</v>
      </c>
      <c r="IX66">
        <v>-1.1166000000000001E-2</v>
      </c>
      <c r="IY66">
        <v>3.0505299999999999E-2</v>
      </c>
      <c r="IZ66">
        <v>-5.78428E-2</v>
      </c>
      <c r="JA66">
        <v>5.0322499999999999E-2</v>
      </c>
      <c r="JB66">
        <v>8.8104199999999994E-3</v>
      </c>
      <c r="JC66">
        <v>0.96154200000000001</v>
      </c>
      <c r="JD66">
        <v>3.8448000000000003E-2</v>
      </c>
      <c r="JE66">
        <v>1.0000000000000001E-5</v>
      </c>
      <c r="JF66" s="105">
        <v>14</v>
      </c>
    </row>
    <row r="67" spans="1:266">
      <c r="A67" s="105" t="s">
        <v>796</v>
      </c>
      <c r="B67" s="105">
        <v>34</v>
      </c>
      <c r="C67" s="105">
        <v>45</v>
      </c>
      <c r="D67" s="105" t="s">
        <v>30</v>
      </c>
      <c r="E67" s="105" t="s">
        <v>30</v>
      </c>
      <c r="F67" s="105">
        <v>2</v>
      </c>
      <c r="G67" s="105">
        <v>3.9579999450000001</v>
      </c>
      <c r="H67" s="105">
        <v>1.6150000099999999</v>
      </c>
      <c r="I67" s="105">
        <v>3.885999918</v>
      </c>
      <c r="J67" s="105">
        <v>4655</v>
      </c>
      <c r="K67" s="105">
        <v>7113</v>
      </c>
      <c r="L67" s="105">
        <v>10596</v>
      </c>
      <c r="M67" s="105">
        <v>14887</v>
      </c>
      <c r="N67" s="105">
        <v>19294</v>
      </c>
      <c r="O67" s="105">
        <v>21986</v>
      </c>
      <c r="P67" s="105">
        <v>22510</v>
      </c>
      <c r="Q67" s="105">
        <v>19968</v>
      </c>
      <c r="R67" s="105">
        <v>14601</v>
      </c>
      <c r="S67" s="105">
        <v>9579</v>
      </c>
      <c r="T67" s="105">
        <v>5578</v>
      </c>
      <c r="U67" s="105">
        <v>3940</v>
      </c>
      <c r="V67" s="105">
        <v>1.7999999520000001</v>
      </c>
      <c r="W67" s="105">
        <v>2.0999999049999998</v>
      </c>
      <c r="X67" s="105">
        <v>4.6999998090000004</v>
      </c>
      <c r="Y67" s="105">
        <v>10</v>
      </c>
      <c r="Z67" s="105">
        <v>14.899999619999999</v>
      </c>
      <c r="AA67" s="105">
        <v>19.5</v>
      </c>
      <c r="AB67" s="105">
        <v>22.600000380000001</v>
      </c>
      <c r="AC67" s="105">
        <v>22.200000760000002</v>
      </c>
      <c r="AD67" s="105">
        <v>17.600000380000001</v>
      </c>
      <c r="AE67" s="105">
        <v>12</v>
      </c>
      <c r="AF67" s="105">
        <v>7.3000001909999996</v>
      </c>
      <c r="AG67" s="105">
        <v>4</v>
      </c>
      <c r="AH67" s="105">
        <v>42</v>
      </c>
      <c r="AI67" s="105">
        <v>37</v>
      </c>
      <c r="AJ67" s="105">
        <v>37</v>
      </c>
      <c r="AK67" s="105">
        <v>35</v>
      </c>
      <c r="AL67" s="105">
        <v>38</v>
      </c>
      <c r="AM67" s="105">
        <v>53</v>
      </c>
      <c r="AN67" s="105">
        <v>45</v>
      </c>
      <c r="AO67" s="105">
        <v>46</v>
      </c>
      <c r="AP67" s="105">
        <v>38</v>
      </c>
      <c r="AQ67" s="105">
        <v>38</v>
      </c>
      <c r="AR67" s="105">
        <v>46</v>
      </c>
      <c r="AS67" s="105">
        <v>54</v>
      </c>
      <c r="AT67" s="105">
        <v>0.5</v>
      </c>
      <c r="AU67" s="105">
        <v>0.50999998999999996</v>
      </c>
      <c r="AV67" s="105">
        <v>0.58999997400000004</v>
      </c>
      <c r="AW67" s="105">
        <v>0.80000001200000004</v>
      </c>
      <c r="AX67" s="105">
        <v>1.1200000050000001</v>
      </c>
      <c r="AY67" s="105">
        <v>1.3899999860000001</v>
      </c>
      <c r="AZ67" s="105">
        <v>1.539999962</v>
      </c>
      <c r="BA67" s="105">
        <v>1.480000019</v>
      </c>
      <c r="BB67" s="105">
        <v>1.2000000479999999</v>
      </c>
      <c r="BC67" s="105">
        <v>0.93000000699999996</v>
      </c>
      <c r="BD67" s="105">
        <v>0.75</v>
      </c>
      <c r="BE67" s="105">
        <v>0.61000001400000003</v>
      </c>
      <c r="BF67" s="105">
        <v>11.55000019</v>
      </c>
      <c r="BG67" s="105">
        <v>8.8666667940000004</v>
      </c>
      <c r="BH67" s="105">
        <v>30.15872955</v>
      </c>
      <c r="BI67" s="105">
        <v>771.85137940000004</v>
      </c>
      <c r="BJ67" s="105">
        <v>28</v>
      </c>
      <c r="BK67" s="105">
        <v>-1.3999999759999999</v>
      </c>
      <c r="BL67" s="105">
        <v>29.399999619999999</v>
      </c>
      <c r="BM67" s="105">
        <v>21.433334349999999</v>
      </c>
      <c r="BN67" s="105">
        <v>5.5833334920000004</v>
      </c>
      <c r="BO67" s="105">
        <v>21.433334349999999</v>
      </c>
      <c r="BP67" s="105">
        <v>2.6333334449999999</v>
      </c>
      <c r="BQ67" s="105">
        <v>509</v>
      </c>
      <c r="BR67" s="105">
        <v>54</v>
      </c>
      <c r="BS67" s="105">
        <v>35</v>
      </c>
      <c r="BT67" s="105">
        <v>14.7467165</v>
      </c>
      <c r="BU67" s="105">
        <v>144</v>
      </c>
      <c r="BV67" s="105">
        <v>109</v>
      </c>
      <c r="BW67" s="105">
        <v>144</v>
      </c>
      <c r="BX67" s="105">
        <v>133</v>
      </c>
      <c r="BY67" s="105">
        <v>275</v>
      </c>
      <c r="BZ67" s="105">
        <v>343</v>
      </c>
      <c r="CA67" s="105">
        <v>6.8000001010000002</v>
      </c>
      <c r="CB67" s="105">
        <v>27.06999939</v>
      </c>
      <c r="CC67" s="105">
        <v>4.4999998989999996</v>
      </c>
      <c r="CD67" s="105">
        <v>0.19999999600000001</v>
      </c>
      <c r="CE67" s="105">
        <v>0.96999997800000004</v>
      </c>
      <c r="CF67" s="105">
        <v>0</v>
      </c>
      <c r="CG67" s="105">
        <v>219</v>
      </c>
      <c r="CH67" s="105">
        <v>76</v>
      </c>
      <c r="CI67" s="105">
        <v>21</v>
      </c>
      <c r="CJ67" s="105">
        <v>28</v>
      </c>
      <c r="CK67" s="105">
        <v>0.53338785348623097</v>
      </c>
      <c r="CL67" s="105">
        <v>1.10262802317391E-2</v>
      </c>
      <c r="CM67" s="105">
        <v>3.97312457140452</v>
      </c>
      <c r="CN67" s="105">
        <v>0.42813622757914499</v>
      </c>
      <c r="CO67" s="105">
        <v>-1.14563652498114</v>
      </c>
      <c r="CP67" s="105">
        <v>-0.112047047255053</v>
      </c>
      <c r="CQ67" s="105">
        <v>4.5453533251261202</v>
      </c>
      <c r="CR67" s="105">
        <v>-1.0491516141452399</v>
      </c>
      <c r="CS67" s="105">
        <v>0.91240935994391004</v>
      </c>
      <c r="CT67" s="105">
        <v>-0.22947140393732299</v>
      </c>
      <c r="CU67" s="105">
        <v>0.31171196132287499</v>
      </c>
      <c r="CV67" s="105">
        <v>0.51208064201729298</v>
      </c>
      <c r="CW67" s="105">
        <v>0.813683134388965</v>
      </c>
      <c r="CX67" s="105">
        <v>0.50352877165048904</v>
      </c>
      <c r="CY67" s="105">
        <v>7.04993986160036E-2</v>
      </c>
      <c r="CZ67" s="105">
        <v>1.9749620387599899E-2</v>
      </c>
      <c r="DA67" s="105">
        <v>0.812165300612956</v>
      </c>
      <c r="DB67" s="105">
        <v>-0.51324931178367605</v>
      </c>
      <c r="DC67" s="105">
        <v>-4.1314303320447401E-2</v>
      </c>
      <c r="DD67" s="105">
        <v>-0.59254771387520999</v>
      </c>
      <c r="DE67" s="105">
        <v>0.97274982034889201</v>
      </c>
      <c r="DF67" s="105">
        <v>-0.30304489249037198</v>
      </c>
      <c r="DG67" s="105">
        <v>0.14884541029596299</v>
      </c>
      <c r="DH67" s="105">
        <v>0.34078037443228598</v>
      </c>
      <c r="DI67" s="105">
        <v>-0.58106434751028802</v>
      </c>
      <c r="DJ67" s="105">
        <v>0.26774753859677902</v>
      </c>
      <c r="DK67" s="105">
        <v>0.23259692997554501</v>
      </c>
      <c r="DL67" s="105">
        <v>-0.13913216449923199</v>
      </c>
      <c r="DM67" s="105">
        <v>-0.41072628645965498</v>
      </c>
      <c r="DN67" s="105">
        <v>0.433144661933068</v>
      </c>
      <c r="DO67" s="105">
        <v>0.44046992412415997</v>
      </c>
      <c r="DP67" s="105">
        <v>4.7938554455161299E-2</v>
      </c>
      <c r="DQ67" s="105">
        <v>-0.35820613976820798</v>
      </c>
      <c r="DR67" s="105">
        <v>0.26353425001240499</v>
      </c>
      <c r="DS67" s="105">
        <v>-0.28412403223560101</v>
      </c>
      <c r="DT67" s="105">
        <v>0.108089849007554</v>
      </c>
      <c r="DU67" s="105">
        <v>-0.227220602454096</v>
      </c>
      <c r="DV67" s="105">
        <v>5.3947795894656501E-2</v>
      </c>
      <c r="DW67" s="105">
        <v>0.33455198432366301</v>
      </c>
      <c r="DX67" s="105">
        <v>-9.7698835992256594E-2</v>
      </c>
      <c r="DY67" s="105">
        <v>9.7109922224464504E-2</v>
      </c>
      <c r="DZ67" s="105">
        <v>-0.227619063292861</v>
      </c>
      <c r="EA67" s="105">
        <v>8.24931899789864E-2</v>
      </c>
      <c r="EB67" s="105">
        <v>-1.59494576098782E-2</v>
      </c>
      <c r="EC67" s="105">
        <v>-5.8791762593540499E-2</v>
      </c>
      <c r="ED67" s="105">
        <v>3.03909299113376E-2</v>
      </c>
      <c r="EE67" s="105">
        <v>2.1129439114320999E-3</v>
      </c>
      <c r="EF67" s="105">
        <v>-7.0569337383606698E-2</v>
      </c>
      <c r="EG67" s="105">
        <v>-0.26532697555986401</v>
      </c>
      <c r="EH67" s="105">
        <v>-7.5198711908256496E-3</v>
      </c>
      <c r="EI67" s="105">
        <v>-0.13853654777303701</v>
      </c>
      <c r="EJ67" s="105">
        <v>-7.0698230819613406E-2</v>
      </c>
      <c r="EK67" s="105">
        <v>0.15160198465456101</v>
      </c>
      <c r="EL67" s="105">
        <v>-1.8746891573256E-2</v>
      </c>
      <c r="EM67" s="105">
        <v>7.1572492102576393E-2</v>
      </c>
      <c r="EN67" s="105">
        <v>-1.5473789254398801E-2</v>
      </c>
      <c r="EO67" s="105">
        <v>-5.4819997091673699E-2</v>
      </c>
      <c r="EP67" s="105">
        <v>9.7193187617811802E-2</v>
      </c>
      <c r="EQ67" s="105">
        <v>-4.3103883157512898E-3</v>
      </c>
      <c r="ER67" s="105">
        <v>1.15446704021095E-2</v>
      </c>
      <c r="ES67" s="105">
        <v>2.7067592359088601E-2</v>
      </c>
      <c r="ET67" s="105">
        <v>5.0228570448440403E-3</v>
      </c>
      <c r="EU67" s="105">
        <v>-3.5160902716633698E-2</v>
      </c>
      <c r="EV67" s="105">
        <v>5.8010939231966901E-2</v>
      </c>
      <c r="EW67" s="105">
        <v>-1.84119045561374E-2</v>
      </c>
      <c r="EX67" s="105">
        <v>6.3059118721462401E-2</v>
      </c>
      <c r="EY67" s="105">
        <v>2.8167589350136701E-2</v>
      </c>
      <c r="EZ67" s="105">
        <v>1.7108675259697E-2</v>
      </c>
      <c r="FA67" s="105">
        <v>1.91490892972921E-4</v>
      </c>
      <c r="FB67" s="105">
        <v>1.44830624112262E-2</v>
      </c>
      <c r="FC67" s="105">
        <v>3.07268819927532E-2</v>
      </c>
      <c r="FD67" s="105">
        <v>-1.63851040536429E-2</v>
      </c>
      <c r="FE67" s="105">
        <v>1.2575958202681399E-2</v>
      </c>
      <c r="FF67" s="105">
        <v>-1.13422866344651E-2</v>
      </c>
      <c r="FG67" s="105">
        <v>-2.96262390422985E-3</v>
      </c>
      <c r="FH67" s="106">
        <v>-3.2727894278154499E-5</v>
      </c>
      <c r="FI67" s="105">
        <v>6.6140659766657298E-3</v>
      </c>
      <c r="FJ67" s="105">
        <v>-6.4003196788432904E-3</v>
      </c>
      <c r="FK67" s="105">
        <v>6.5438116015429501E-3</v>
      </c>
      <c r="FL67" s="105">
        <v>-2.5974624124311301E-3</v>
      </c>
      <c r="FM67" s="106">
        <v>5.2286450330270799E-8</v>
      </c>
      <c r="FN67" s="106">
        <v>-9.1300208970343595E-14</v>
      </c>
      <c r="FO67" s="105">
        <v>3.9946581676483102</v>
      </c>
      <c r="FP67" s="105">
        <v>0.85038191797149698</v>
      </c>
      <c r="FQ67" s="105">
        <v>-0.61986586698854595</v>
      </c>
      <c r="FR67" s="105">
        <v>-0.16655608474952799</v>
      </c>
      <c r="FS67" s="105">
        <v>-0.36897121463987098</v>
      </c>
      <c r="FT67" s="105">
        <v>2.4657589058244399E-2</v>
      </c>
      <c r="FU67" s="105">
        <v>9.2214074468612503E-2</v>
      </c>
      <c r="FV67" s="105">
        <v>-0.107966522932329</v>
      </c>
      <c r="FW67" s="105">
        <v>-5.4619350583189702E-2</v>
      </c>
      <c r="FX67" s="105">
        <v>5.4952737655578197E-2</v>
      </c>
      <c r="FY67" s="105">
        <v>-5.8993852858090197E-3</v>
      </c>
      <c r="FZ67" s="105">
        <v>3.28824861526541E-2</v>
      </c>
      <c r="GA67" s="105">
        <v>1.9304989460590501E-2</v>
      </c>
      <c r="GB67" s="105">
        <v>1.93558467766169E-3</v>
      </c>
      <c r="GC67" s="105">
        <v>-1.7623933173218399E-2</v>
      </c>
      <c r="GD67" s="105">
        <v>-0.170867460179769</v>
      </c>
      <c r="GE67" s="105">
        <v>6.9430779973488801E-2</v>
      </c>
      <c r="GF67" s="105">
        <v>1.9164978146312199</v>
      </c>
      <c r="GG67" s="105">
        <v>0.49004365801695998</v>
      </c>
      <c r="GH67" s="105">
        <v>-0.100502132171121</v>
      </c>
      <c r="GI67" s="105">
        <v>-0.33730277621839899</v>
      </c>
      <c r="GJ67" s="105">
        <v>-0.36083123188613497</v>
      </c>
      <c r="GK67" s="105">
        <v>-5.6267774390257499E-2</v>
      </c>
      <c r="GL67" s="105">
        <v>0.40863110810484199</v>
      </c>
      <c r="GM67" s="105">
        <v>0.102634509043352</v>
      </c>
      <c r="GN67" s="105">
        <v>0.23940511128647299</v>
      </c>
      <c r="GO67" s="105">
        <v>9.4007105175309899E-2</v>
      </c>
      <c r="GP67" s="105">
        <v>6.9211173360562801E-3</v>
      </c>
      <c r="GQ67" s="105">
        <v>1.90925911401107E-2</v>
      </c>
      <c r="GR67" s="105">
        <v>1.9607480115859301E-2</v>
      </c>
      <c r="GS67" s="105">
        <v>-3.3839631109523198E-2</v>
      </c>
      <c r="GT67" s="105">
        <v>9.4388410647844301E-4</v>
      </c>
      <c r="GU67" s="105">
        <v>1.36278907902403E-2</v>
      </c>
      <c r="GV67" s="105">
        <v>-2.5426862763704799E-2</v>
      </c>
      <c r="GW67" s="105">
        <v>-1.32902264521195E-2</v>
      </c>
      <c r="GX67" s="105">
        <v>-1.07933126284588E-2</v>
      </c>
      <c r="GY67" s="105">
        <v>2.0316058631835001E-3</v>
      </c>
      <c r="GZ67" s="106">
        <v>1.1031250737873201E-8</v>
      </c>
      <c r="HA67" s="105">
        <v>0.16564825405188099</v>
      </c>
      <c r="HB67" s="105">
        <v>-1.5683368372847299</v>
      </c>
      <c r="HC67" s="105">
        <v>0.52060702289244298</v>
      </c>
      <c r="HD67" s="105">
        <v>2.0287774043257798</v>
      </c>
      <c r="HE67" s="105">
        <v>-1.4191458448593799</v>
      </c>
      <c r="HF67" s="105">
        <v>0.43914777117597698</v>
      </c>
      <c r="HG67" s="105">
        <v>0.366531528823625</v>
      </c>
      <c r="HH67" s="105">
        <v>0.41607460815152197</v>
      </c>
      <c r="HI67" s="105">
        <v>0.42464332359165902</v>
      </c>
      <c r="HJ67" s="105">
        <v>-0.61076058645308295</v>
      </c>
      <c r="HK67" s="105">
        <v>-9.4772616667143095E-2</v>
      </c>
      <c r="HL67" s="105">
        <v>-0.14296158509501999</v>
      </c>
      <c r="HM67" s="105">
        <v>0.30897332152408202</v>
      </c>
      <c r="HN67" s="105">
        <v>0.177448073637021</v>
      </c>
      <c r="HO67" s="105">
        <v>0.124808489349974</v>
      </c>
      <c r="HP67" s="105">
        <v>-8.4392447067754603E-2</v>
      </c>
      <c r="HQ67" s="105">
        <v>5.8897763988979397E-2</v>
      </c>
      <c r="HR67" s="105">
        <v>0.107186793274636</v>
      </c>
      <c r="HS67" s="105">
        <v>-0.123918773275021</v>
      </c>
      <c r="HT67" s="105">
        <v>0.14519721933754801</v>
      </c>
      <c r="HU67" s="105">
        <v>-8.5527284299465003E-2</v>
      </c>
      <c r="HV67" s="105">
        <v>-0.13282216254339599</v>
      </c>
      <c r="HW67" s="105">
        <v>-0.13306335564543201</v>
      </c>
      <c r="HX67" s="105">
        <v>2.4178250953776299E-2</v>
      </c>
      <c r="HY67" s="105">
        <v>-6.0268019569347103E-2</v>
      </c>
      <c r="HZ67" s="105">
        <v>5.4722669197889602E-2</v>
      </c>
      <c r="IA67" s="105">
        <v>6.4311671651547594E-2</v>
      </c>
      <c r="IB67" s="105">
        <v>-4.4621322537082599E-2</v>
      </c>
      <c r="IC67" s="105">
        <v>-1.6905952917384E-3</v>
      </c>
      <c r="ID67" s="105">
        <v>-1.4809099253972001E-2</v>
      </c>
      <c r="IE67" s="105">
        <v>-3.3671670171306102E-2</v>
      </c>
      <c r="IF67" s="106">
        <v>-3.1562061564104699E-15</v>
      </c>
      <c r="IG67" s="105">
        <v>-2.3803949741378299</v>
      </c>
      <c r="IH67" s="105">
        <v>-1.8561716163372399</v>
      </c>
      <c r="II67" s="105">
        <v>-0.80152585550621103</v>
      </c>
      <c r="IJ67" s="105">
        <v>0.67769044806677103</v>
      </c>
      <c r="IK67" s="105">
        <v>0.23163808244246301</v>
      </c>
      <c r="IL67" s="105">
        <v>0.87473659521785496</v>
      </c>
      <c r="IM67" s="105">
        <v>1.00786601179142</v>
      </c>
      <c r="IN67" s="105">
        <v>-0.77219007166876696</v>
      </c>
      <c r="IO67" s="105">
        <v>0.16040142254242001</v>
      </c>
      <c r="IP67" s="105">
        <v>-0.88538921591006403</v>
      </c>
      <c r="IQ67" s="105">
        <v>0.526116363347087</v>
      </c>
      <c r="IR67" s="105">
        <v>0.12927314293133199</v>
      </c>
      <c r="IS67">
        <v>5.5694899999999999E-2</v>
      </c>
      <c r="IT67">
        <v>-1.11249E-2</v>
      </c>
      <c r="IU67">
        <v>7.5088800000000001E-4</v>
      </c>
      <c r="IV67">
        <v>8.8606799999999993E-3</v>
      </c>
      <c r="IW67">
        <v>6.5670599999999996E-2</v>
      </c>
      <c r="IX67">
        <v>4.4442700000000002E-2</v>
      </c>
      <c r="IY67">
        <v>1.9342600000000001E-2</v>
      </c>
      <c r="IZ67">
        <v>5.6705599999999998E-3</v>
      </c>
      <c r="JA67">
        <v>-4.4334800000000001E-2</v>
      </c>
      <c r="JB67">
        <v>-5.01121E-2</v>
      </c>
      <c r="JC67">
        <v>1.0000000000000001E-5</v>
      </c>
      <c r="JD67">
        <v>0.99997999999999998</v>
      </c>
      <c r="JE67">
        <v>1.0000000000000001E-5</v>
      </c>
      <c r="JF67" s="105">
        <v>14</v>
      </c>
    </row>
    <row r="68" spans="1:266">
      <c r="A68" s="105" t="s">
        <v>798</v>
      </c>
      <c r="B68" s="105">
        <v>-57.55</v>
      </c>
      <c r="C68" s="105">
        <v>-34.130000000000003</v>
      </c>
      <c r="D68" s="105" t="s">
        <v>5487</v>
      </c>
      <c r="E68" s="105" t="s">
        <v>16</v>
      </c>
      <c r="F68" s="105">
        <v>0</v>
      </c>
      <c r="G68" s="105">
        <v>5.2760000229999999</v>
      </c>
      <c r="H68" s="105">
        <v>1.605000019</v>
      </c>
      <c r="I68" s="105">
        <v>4.7740001679999997</v>
      </c>
      <c r="J68" s="105">
        <v>23817</v>
      </c>
      <c r="K68" s="105">
        <v>22363</v>
      </c>
      <c r="L68" s="105">
        <v>17776</v>
      </c>
      <c r="M68" s="105">
        <v>13454</v>
      </c>
      <c r="N68" s="105">
        <v>9705</v>
      </c>
      <c r="O68" s="105">
        <v>7434</v>
      </c>
      <c r="P68" s="105">
        <v>8643</v>
      </c>
      <c r="Q68" s="105">
        <v>11400</v>
      </c>
      <c r="R68" s="105">
        <v>14719</v>
      </c>
      <c r="S68" s="105">
        <v>18858</v>
      </c>
      <c r="T68" s="105">
        <v>22680</v>
      </c>
      <c r="U68" s="105">
        <v>23924</v>
      </c>
      <c r="V68" s="105">
        <v>23.700000760000002</v>
      </c>
      <c r="W68" s="105">
        <v>22.600000380000001</v>
      </c>
      <c r="X68" s="105">
        <v>21</v>
      </c>
      <c r="Y68" s="105">
        <v>17.200000760000002</v>
      </c>
      <c r="Z68" s="105">
        <v>14</v>
      </c>
      <c r="AA68" s="105">
        <v>11</v>
      </c>
      <c r="AB68" s="105">
        <v>10.5</v>
      </c>
      <c r="AC68" s="105">
        <v>11.899999619999999</v>
      </c>
      <c r="AD68" s="105">
        <v>13.5</v>
      </c>
      <c r="AE68" s="105">
        <v>16.5</v>
      </c>
      <c r="AF68" s="105">
        <v>19.200000760000002</v>
      </c>
      <c r="AG68" s="105">
        <v>22.200000760000002</v>
      </c>
      <c r="AH68" s="105">
        <v>101</v>
      </c>
      <c r="AI68" s="105">
        <v>114</v>
      </c>
      <c r="AJ68" s="105">
        <v>127</v>
      </c>
      <c r="AK68" s="105">
        <v>94</v>
      </c>
      <c r="AL68" s="105">
        <v>89</v>
      </c>
      <c r="AM68" s="105">
        <v>75</v>
      </c>
      <c r="AN68" s="105">
        <v>75</v>
      </c>
      <c r="AO68" s="105">
        <v>76</v>
      </c>
      <c r="AP68" s="105">
        <v>85</v>
      </c>
      <c r="AQ68" s="105">
        <v>115</v>
      </c>
      <c r="AR68" s="105">
        <v>101</v>
      </c>
      <c r="AS68" s="105">
        <v>98</v>
      </c>
      <c r="AT68" s="105">
        <v>1.8700000050000001</v>
      </c>
      <c r="AU68" s="105">
        <v>1.8700000050000001</v>
      </c>
      <c r="AV68" s="105">
        <v>1.769999981</v>
      </c>
      <c r="AW68" s="105">
        <v>1.480000019</v>
      </c>
      <c r="AX68" s="105">
        <v>1.2400000099999999</v>
      </c>
      <c r="AY68" s="105">
        <v>1.039999962</v>
      </c>
      <c r="AZ68" s="105">
        <v>1.019999981</v>
      </c>
      <c r="BA68" s="105">
        <v>1.0499999520000001</v>
      </c>
      <c r="BB68" s="105">
        <v>1.1299999949999999</v>
      </c>
      <c r="BC68" s="105">
        <v>1.3500000240000001</v>
      </c>
      <c r="BD68" s="105">
        <v>1.5099999900000001</v>
      </c>
      <c r="BE68" s="105">
        <v>1.690000057</v>
      </c>
      <c r="BF68" s="105">
        <v>16.9375</v>
      </c>
      <c r="BG68" s="105">
        <v>11.0583334</v>
      </c>
      <c r="BH68" s="105">
        <v>45.32103729</v>
      </c>
      <c r="BI68" s="105">
        <v>477.39410400000003</v>
      </c>
      <c r="BJ68" s="105">
        <v>30.200000760000002</v>
      </c>
      <c r="BK68" s="105">
        <v>5.8000001909999996</v>
      </c>
      <c r="BL68" s="105">
        <v>24.400001530000001</v>
      </c>
      <c r="BM68" s="105">
        <v>22.450000760000002</v>
      </c>
      <c r="BN68" s="105">
        <v>11.11666679</v>
      </c>
      <c r="BO68" s="105">
        <v>22.850000380000001</v>
      </c>
      <c r="BP68" s="105">
        <v>11.11666679</v>
      </c>
      <c r="BQ68" s="105">
        <v>1150</v>
      </c>
      <c r="BR68" s="105">
        <v>127</v>
      </c>
      <c r="BS68" s="105">
        <v>75</v>
      </c>
      <c r="BT68" s="105">
        <v>17.49139023</v>
      </c>
      <c r="BU68" s="105">
        <v>342</v>
      </c>
      <c r="BV68" s="105">
        <v>226</v>
      </c>
      <c r="BW68" s="105">
        <v>313</v>
      </c>
      <c r="BX68" s="105">
        <v>226</v>
      </c>
      <c r="BY68" s="105">
        <v>240</v>
      </c>
      <c r="BZ68" s="105">
        <v>0</v>
      </c>
      <c r="CA68" s="105">
        <v>5.1000000759999997</v>
      </c>
      <c r="CB68" s="105">
        <v>10.56999976</v>
      </c>
      <c r="CC68" s="105">
        <v>2.4999999439999998</v>
      </c>
      <c r="CD68" s="105">
        <v>9.9999998000000007E-2</v>
      </c>
      <c r="CE68" s="105">
        <v>0.45999999000000003</v>
      </c>
      <c r="CF68" s="105">
        <v>5.9999998999999998E-2</v>
      </c>
      <c r="CG68" s="105">
        <v>420</v>
      </c>
      <c r="CH68" s="105">
        <v>58</v>
      </c>
      <c r="CI68" s="105">
        <v>38</v>
      </c>
      <c r="CJ68" s="105">
        <v>35</v>
      </c>
      <c r="CK68" s="105">
        <v>-8.9258539231775895</v>
      </c>
      <c r="CL68" s="105">
        <v>-5.86198111979167</v>
      </c>
      <c r="CM68" s="105">
        <v>-1.8661064569258199</v>
      </c>
      <c r="CN68" s="105">
        <v>-7.88783927376058</v>
      </c>
      <c r="CO68" s="105">
        <v>-1.7851024064202401</v>
      </c>
      <c r="CP68" s="105">
        <v>0.239120008562174</v>
      </c>
      <c r="CQ68" s="105">
        <v>2.7609539739659898</v>
      </c>
      <c r="CR68" s="105">
        <v>3.7931636747667001</v>
      </c>
      <c r="CS68" s="105">
        <v>0.89122657747223999</v>
      </c>
      <c r="CT68" s="105">
        <v>1.3897991691289699</v>
      </c>
      <c r="CU68" s="105">
        <v>-1.39241298329096</v>
      </c>
      <c r="CV68" s="105">
        <v>0.66272312708484504</v>
      </c>
      <c r="CW68" s="105">
        <v>-0.187523787531686</v>
      </c>
      <c r="CX68" s="105">
        <v>0.51523300427584595</v>
      </c>
      <c r="CY68" s="105">
        <v>-3.359798052675</v>
      </c>
      <c r="CZ68" s="105">
        <v>2.0467009205509998</v>
      </c>
      <c r="DA68" s="105">
        <v>-5.14412685882535E-2</v>
      </c>
      <c r="DB68" s="105">
        <v>-1.74195908566449</v>
      </c>
      <c r="DC68" s="105">
        <v>0.433238804410361</v>
      </c>
      <c r="DD68" s="105">
        <v>0.105116066125472</v>
      </c>
      <c r="DE68" s="105">
        <v>2.1081687847016402</v>
      </c>
      <c r="DF68" s="105">
        <v>-0.95106082836012695</v>
      </c>
      <c r="DG68" s="105">
        <v>-1.9814942072202799</v>
      </c>
      <c r="DH68" s="105">
        <v>-0.99954125487742296</v>
      </c>
      <c r="DI68" s="105">
        <v>5.9132141979884603E-2</v>
      </c>
      <c r="DJ68" s="105">
        <v>0.70338116592205502</v>
      </c>
      <c r="DK68" s="105">
        <v>-3.7758641737935097E-2</v>
      </c>
      <c r="DL68" s="105">
        <v>-0.478406829040874</v>
      </c>
      <c r="DM68" s="105">
        <v>0.379162071712145</v>
      </c>
      <c r="DN68" s="105">
        <v>-0.13646475836063901</v>
      </c>
      <c r="DO68" s="105">
        <v>-0.23852057095611601</v>
      </c>
      <c r="DP68" s="105">
        <v>-0.51350674749393999</v>
      </c>
      <c r="DQ68" s="105">
        <v>0.44035682018865102</v>
      </c>
      <c r="DR68" s="105">
        <v>0.46106056178518601</v>
      </c>
      <c r="DS68" s="105">
        <v>-0.16413817100130701</v>
      </c>
      <c r="DT68" s="105">
        <v>0.12809677711320899</v>
      </c>
      <c r="DU68" s="105">
        <v>0.280793937159936</v>
      </c>
      <c r="DV68" s="105">
        <v>0.79973167825212899</v>
      </c>
      <c r="DW68" s="105">
        <v>-8.47016032700003E-2</v>
      </c>
      <c r="DX68" s="105">
        <v>-0.357868130605488</v>
      </c>
      <c r="DY68" s="105">
        <v>0.136453808211492</v>
      </c>
      <c r="DZ68" s="105">
        <v>0.10590188216666201</v>
      </c>
      <c r="EA68" s="105">
        <v>0.28650666512680201</v>
      </c>
      <c r="EB68" s="105">
        <v>-9.1364877455846399E-2</v>
      </c>
      <c r="EC68" s="105">
        <v>0.26225971719582097</v>
      </c>
      <c r="ED68" s="105">
        <v>0.110513400419855</v>
      </c>
      <c r="EE68" s="105">
        <v>0.16585494347484001</v>
      </c>
      <c r="EF68" s="105">
        <v>0.23006475735340601</v>
      </c>
      <c r="EG68" s="105">
        <v>8.0177874659447795E-3</v>
      </c>
      <c r="EH68" s="105">
        <v>1.6231711253944299E-2</v>
      </c>
      <c r="EI68" s="105">
        <v>2.90182466315103E-2</v>
      </c>
      <c r="EJ68" s="105">
        <v>-3.8137864681796203E-2</v>
      </c>
      <c r="EK68" s="105">
        <v>-3.0106697718345898E-2</v>
      </c>
      <c r="EL68" s="105">
        <v>5.8732619795380199E-2</v>
      </c>
      <c r="EM68" s="105">
        <v>2.73204190717335E-2</v>
      </c>
      <c r="EN68" s="105">
        <v>-6.2660934917912706E-2</v>
      </c>
      <c r="EO68" s="105">
        <v>8.6985167659841503E-2</v>
      </c>
      <c r="EP68" s="105">
        <v>0.100409568520027</v>
      </c>
      <c r="EQ68" s="105">
        <v>-7.9804380856843105E-2</v>
      </c>
      <c r="ER68" s="105">
        <v>9.1420641284640208E-3</v>
      </c>
      <c r="ES68" s="105">
        <v>2.4719325229581601E-2</v>
      </c>
      <c r="ET68" s="105">
        <v>-6.9755371918360301E-2</v>
      </c>
      <c r="EU68" s="105">
        <v>-6.57042198581564E-3</v>
      </c>
      <c r="EV68" s="105">
        <v>-4.5881515552229801E-2</v>
      </c>
      <c r="EW68" s="105">
        <v>-7.63502902599449E-2</v>
      </c>
      <c r="EX68" s="105">
        <v>-1.3675574741543101E-2</v>
      </c>
      <c r="EY68" s="105">
        <v>8.5147144892870896E-3</v>
      </c>
      <c r="EZ68" s="105">
        <v>-4.29542987410877E-2</v>
      </c>
      <c r="FA68" s="105">
        <v>-4.0938043638584602E-2</v>
      </c>
      <c r="FB68" s="105">
        <v>1.0136583675418E-2</v>
      </c>
      <c r="FC68" s="105">
        <v>-1.3378427285935499E-2</v>
      </c>
      <c r="FD68" s="105">
        <v>4.6075026118741298E-3</v>
      </c>
      <c r="FE68" s="105">
        <v>1.33581511103918E-2</v>
      </c>
      <c r="FF68" s="105">
        <v>1.12621616583301E-2</v>
      </c>
      <c r="FG68" s="105">
        <v>2.81505597872121E-2</v>
      </c>
      <c r="FH68" s="105">
        <v>5.6193656709889103E-4</v>
      </c>
      <c r="FI68" s="105">
        <v>3.8369867197346899E-3</v>
      </c>
      <c r="FJ68" s="105">
        <v>3.0254804931933001E-3</v>
      </c>
      <c r="FK68" s="105">
        <v>-2.4517063264032999E-3</v>
      </c>
      <c r="FL68" s="106">
        <v>7.09583583397341E-5</v>
      </c>
      <c r="FM68" s="106">
        <v>-3.4791242787819403E-8</v>
      </c>
      <c r="FN68" s="106">
        <v>-8.5035272018574698E-14</v>
      </c>
      <c r="FO68" s="105">
        <v>-3.3805430831313998</v>
      </c>
      <c r="FP68" s="105">
        <v>-7.1682493049127203</v>
      </c>
      <c r="FQ68" s="105">
        <v>-4.2678535015055301</v>
      </c>
      <c r="FR68" s="105">
        <v>-0.26198724901015502</v>
      </c>
      <c r="FS68" s="105">
        <v>0.24797493116261199</v>
      </c>
      <c r="FT68" s="105">
        <v>-0.19297956028100899</v>
      </c>
      <c r="FU68" s="105">
        <v>0.14096371423471599</v>
      </c>
      <c r="FV68" s="105">
        <v>6.7686278988664195E-2</v>
      </c>
      <c r="FW68" s="105">
        <v>-0.117138350293204</v>
      </c>
      <c r="FX68" s="105">
        <v>8.1243081297461398E-2</v>
      </c>
      <c r="FY68" s="105">
        <v>0.12359824973427</v>
      </c>
      <c r="FZ68" s="105">
        <v>-0.137650326510312</v>
      </c>
      <c r="GA68" s="105">
        <v>-0.101862377085293</v>
      </c>
      <c r="GB68" s="105">
        <v>0.118490131959834</v>
      </c>
      <c r="GC68" s="105">
        <v>7.5137088508285405E-2</v>
      </c>
      <c r="GD68" s="105">
        <v>-3.2319317456451002</v>
      </c>
      <c r="GE68" s="105">
        <v>-4.5273579668304196</v>
      </c>
      <c r="GF68" s="105">
        <v>0.89736493134097794</v>
      </c>
      <c r="GG68" s="105">
        <v>-7.4408717498069293E-2</v>
      </c>
      <c r="GH68" s="105">
        <v>3.0433030699730201</v>
      </c>
      <c r="GI68" s="105">
        <v>-0.83010002886888801</v>
      </c>
      <c r="GJ68" s="105">
        <v>1.9742587769150499E-2</v>
      </c>
      <c r="GK68" s="105">
        <v>-0.388924925756713</v>
      </c>
      <c r="GL68" s="105">
        <v>-5.86411669999903E-2</v>
      </c>
      <c r="GM68" s="105">
        <v>-0.320954263243658</v>
      </c>
      <c r="GN68" s="105">
        <v>9.5247067471700794E-2</v>
      </c>
      <c r="GO68" s="105">
        <v>6.7114003370818895E-2</v>
      </c>
      <c r="GP68" s="105">
        <v>-2.6319599636886501E-2</v>
      </c>
      <c r="GQ68" s="105">
        <v>5.4281510872969202E-2</v>
      </c>
      <c r="GR68" s="105">
        <v>3.3306198927420101E-2</v>
      </c>
      <c r="GS68" s="105">
        <v>-6.9536919486379606E-2</v>
      </c>
      <c r="GT68" s="105">
        <v>7.4689078462417194E-2</v>
      </c>
      <c r="GU68" s="105">
        <v>9.1251858499765102E-3</v>
      </c>
      <c r="GV68" s="105">
        <v>4.9149623126485402E-2</v>
      </c>
      <c r="GW68" s="105">
        <v>1.7711774694718501E-2</v>
      </c>
      <c r="GX68" s="105">
        <v>-7.1554594963598702E-3</v>
      </c>
      <c r="GY68" s="105">
        <v>3.6754233459390998E-4</v>
      </c>
      <c r="GZ68" s="106">
        <v>8.5842901973961398E-8</v>
      </c>
      <c r="HA68" s="105">
        <v>7.6081618573960403</v>
      </c>
      <c r="HB68" s="105">
        <v>-4.9768022300844104</v>
      </c>
      <c r="HC68" s="105">
        <v>1.51434164398432</v>
      </c>
      <c r="HD68" s="105">
        <v>-1.1717931487883499</v>
      </c>
      <c r="HE68" s="105">
        <v>-3.3942223545266001</v>
      </c>
      <c r="HF68" s="105">
        <v>1.9219436976758899</v>
      </c>
      <c r="HG68" s="105">
        <v>-0.972370362324113</v>
      </c>
      <c r="HH68" s="105">
        <v>2.6050713041804698</v>
      </c>
      <c r="HI68" s="105">
        <v>9.1345035468543695E-3</v>
      </c>
      <c r="HJ68" s="105">
        <v>0.749417846837789</v>
      </c>
      <c r="HK68" s="105">
        <v>0.17358332901748</v>
      </c>
      <c r="HL68" s="105">
        <v>-0.16359719433421099</v>
      </c>
      <c r="HM68" s="105">
        <v>-0.97321716416682302</v>
      </c>
      <c r="HN68" s="105">
        <v>0.30725596072918998</v>
      </c>
      <c r="HO68" s="105">
        <v>0.587421477290057</v>
      </c>
      <c r="HP68" s="105">
        <v>0.103628547339272</v>
      </c>
      <c r="HQ68" s="105">
        <v>-0.139193333764596</v>
      </c>
      <c r="HR68" s="105">
        <v>-1.6099226169684299E-2</v>
      </c>
      <c r="HS68" s="105">
        <v>-0.19715814462471901</v>
      </c>
      <c r="HT68" s="105">
        <v>0.188830322353011</v>
      </c>
      <c r="HU68" s="105">
        <v>-0.25544301135314101</v>
      </c>
      <c r="HV68" s="105">
        <v>0.135762965004598</v>
      </c>
      <c r="HW68" s="105">
        <v>-0.135456653609282</v>
      </c>
      <c r="HX68" s="105">
        <v>-0.26750335930326402</v>
      </c>
      <c r="HY68" s="105">
        <v>-8.7596886484148595E-2</v>
      </c>
      <c r="HZ68" s="105">
        <v>4.5072174366757901E-3</v>
      </c>
      <c r="IA68" s="105">
        <v>-0.111560990896807</v>
      </c>
      <c r="IB68" s="105">
        <v>9.1386694176104094E-2</v>
      </c>
      <c r="IC68" s="105">
        <v>8.3693933991556106E-3</v>
      </c>
      <c r="ID68" s="105">
        <v>-2.4485605578342E-2</v>
      </c>
      <c r="IE68" s="105">
        <v>1.4993215416228001E-2</v>
      </c>
      <c r="IF68" s="106">
        <v>-1.0755955331411101E-14</v>
      </c>
      <c r="IG68" s="105">
        <v>1.82594062897326</v>
      </c>
      <c r="IH68" s="105">
        <v>-1.4899958688235799</v>
      </c>
      <c r="II68" s="105">
        <v>-1.8309182001235901E-2</v>
      </c>
      <c r="IJ68" s="105">
        <v>2.8354898384360099E-2</v>
      </c>
      <c r="IK68" s="105">
        <v>0.152622786149579</v>
      </c>
      <c r="IL68" s="105">
        <v>0.20832346343875299</v>
      </c>
      <c r="IM68" s="105">
        <v>0.67568560460175497</v>
      </c>
      <c r="IN68" s="105">
        <v>8.3070885604629899E-2</v>
      </c>
      <c r="IO68" s="105">
        <v>0.60696695393425004</v>
      </c>
      <c r="IP68" s="105">
        <v>0.32695403668058198</v>
      </c>
      <c r="IQ68" s="105">
        <v>0.77083095687819703</v>
      </c>
      <c r="IR68" s="105">
        <v>-0.44907846704754201</v>
      </c>
      <c r="IS68">
        <v>5.8004E-2</v>
      </c>
      <c r="IT68">
        <v>-8.9417300000000002E-3</v>
      </c>
      <c r="IU68">
        <v>-2.3101300000000001E-3</v>
      </c>
      <c r="IV68">
        <v>2.5741499999999999E-3</v>
      </c>
      <c r="IW68">
        <v>6.9633700000000007E-2</v>
      </c>
      <c r="IX68">
        <v>3.6571300000000001E-2</v>
      </c>
      <c r="IY68">
        <v>2.0882899999999999E-2</v>
      </c>
      <c r="IZ68">
        <v>-1.24928E-2</v>
      </c>
      <c r="JA68">
        <v>-3.5141400000000003E-2</v>
      </c>
      <c r="JB68">
        <v>-7.3068600000000001E-3</v>
      </c>
      <c r="JC68">
        <v>1.3576E-2</v>
      </c>
      <c r="JD68">
        <v>0.98641400000000001</v>
      </c>
      <c r="JE68">
        <v>1.0000000000000001E-5</v>
      </c>
      <c r="JF68" s="105">
        <v>0</v>
      </c>
    </row>
    <row r="69" spans="1:266">
      <c r="A69" s="105" t="s">
        <v>802</v>
      </c>
      <c r="B69" s="105">
        <v>-57.55</v>
      </c>
      <c r="C69" s="105">
        <v>-34.130000000000003</v>
      </c>
      <c r="D69" s="105" t="s">
        <v>5487</v>
      </c>
      <c r="E69" s="105" t="s">
        <v>16</v>
      </c>
      <c r="F69" s="105">
        <v>0</v>
      </c>
      <c r="G69" s="105">
        <v>5.2760000229999999</v>
      </c>
      <c r="H69" s="105">
        <v>1.605000019</v>
      </c>
      <c r="I69" s="105">
        <v>4.7740001679999997</v>
      </c>
      <c r="J69" s="105">
        <v>23817</v>
      </c>
      <c r="K69" s="105">
        <v>22363</v>
      </c>
      <c r="L69" s="105">
        <v>17776</v>
      </c>
      <c r="M69" s="105">
        <v>13454</v>
      </c>
      <c r="N69" s="105">
        <v>9705</v>
      </c>
      <c r="O69" s="105">
        <v>7434</v>
      </c>
      <c r="P69" s="105">
        <v>8643</v>
      </c>
      <c r="Q69" s="105">
        <v>11400</v>
      </c>
      <c r="R69" s="105">
        <v>14719</v>
      </c>
      <c r="S69" s="105">
        <v>18858</v>
      </c>
      <c r="T69" s="105">
        <v>22680</v>
      </c>
      <c r="U69" s="105">
        <v>23924</v>
      </c>
      <c r="V69" s="105">
        <v>23.700000760000002</v>
      </c>
      <c r="W69" s="105">
        <v>22.600000380000001</v>
      </c>
      <c r="X69" s="105">
        <v>21</v>
      </c>
      <c r="Y69" s="105">
        <v>17.200000760000002</v>
      </c>
      <c r="Z69" s="105">
        <v>14</v>
      </c>
      <c r="AA69" s="105">
        <v>11</v>
      </c>
      <c r="AB69" s="105">
        <v>10.5</v>
      </c>
      <c r="AC69" s="105">
        <v>11.899999619999999</v>
      </c>
      <c r="AD69" s="105">
        <v>13.5</v>
      </c>
      <c r="AE69" s="105">
        <v>16.5</v>
      </c>
      <c r="AF69" s="105">
        <v>19.200000760000002</v>
      </c>
      <c r="AG69" s="105">
        <v>22.200000760000002</v>
      </c>
      <c r="AH69" s="105">
        <v>101</v>
      </c>
      <c r="AI69" s="105">
        <v>114</v>
      </c>
      <c r="AJ69" s="105">
        <v>127</v>
      </c>
      <c r="AK69" s="105">
        <v>94</v>
      </c>
      <c r="AL69" s="105">
        <v>89</v>
      </c>
      <c r="AM69" s="105">
        <v>75</v>
      </c>
      <c r="AN69" s="105">
        <v>75</v>
      </c>
      <c r="AO69" s="105">
        <v>76</v>
      </c>
      <c r="AP69" s="105">
        <v>85</v>
      </c>
      <c r="AQ69" s="105">
        <v>115</v>
      </c>
      <c r="AR69" s="105">
        <v>101</v>
      </c>
      <c r="AS69" s="105">
        <v>98</v>
      </c>
      <c r="AT69" s="105">
        <v>1.8700000050000001</v>
      </c>
      <c r="AU69" s="105">
        <v>1.8700000050000001</v>
      </c>
      <c r="AV69" s="105">
        <v>1.769999981</v>
      </c>
      <c r="AW69" s="105">
        <v>1.480000019</v>
      </c>
      <c r="AX69" s="105">
        <v>1.2400000099999999</v>
      </c>
      <c r="AY69" s="105">
        <v>1.039999962</v>
      </c>
      <c r="AZ69" s="105">
        <v>1.019999981</v>
      </c>
      <c r="BA69" s="105">
        <v>1.0499999520000001</v>
      </c>
      <c r="BB69" s="105">
        <v>1.1299999949999999</v>
      </c>
      <c r="BC69" s="105">
        <v>1.3500000240000001</v>
      </c>
      <c r="BD69" s="105">
        <v>1.5099999900000001</v>
      </c>
      <c r="BE69" s="105">
        <v>1.690000057</v>
      </c>
      <c r="BF69" s="105">
        <v>16.9375</v>
      </c>
      <c r="BG69" s="105">
        <v>11.0583334</v>
      </c>
      <c r="BH69" s="105">
        <v>45.32103729</v>
      </c>
      <c r="BI69" s="105">
        <v>477.39410400000003</v>
      </c>
      <c r="BJ69" s="105">
        <v>30.200000760000002</v>
      </c>
      <c r="BK69" s="105">
        <v>5.8000001909999996</v>
      </c>
      <c r="BL69" s="105">
        <v>24.400001530000001</v>
      </c>
      <c r="BM69" s="105">
        <v>22.450000760000002</v>
      </c>
      <c r="BN69" s="105">
        <v>11.11666679</v>
      </c>
      <c r="BO69" s="105">
        <v>22.850000380000001</v>
      </c>
      <c r="BP69" s="105">
        <v>11.11666679</v>
      </c>
      <c r="BQ69" s="105">
        <v>1150</v>
      </c>
      <c r="BR69" s="105">
        <v>127</v>
      </c>
      <c r="BS69" s="105">
        <v>75</v>
      </c>
      <c r="BT69" s="105">
        <v>17.49139023</v>
      </c>
      <c r="BU69" s="105">
        <v>342</v>
      </c>
      <c r="BV69" s="105">
        <v>226</v>
      </c>
      <c r="BW69" s="105">
        <v>313</v>
      </c>
      <c r="BX69" s="105">
        <v>226</v>
      </c>
      <c r="BY69" s="105">
        <v>240</v>
      </c>
      <c r="BZ69" s="105">
        <v>0</v>
      </c>
      <c r="CA69" s="105">
        <v>5.1000000759999997</v>
      </c>
      <c r="CB69" s="105">
        <v>10.56999976</v>
      </c>
      <c r="CC69" s="105">
        <v>2.4999999439999998</v>
      </c>
      <c r="CD69" s="105">
        <v>9.9999998000000007E-2</v>
      </c>
      <c r="CE69" s="105">
        <v>0.45999999000000003</v>
      </c>
      <c r="CF69" s="105">
        <v>5.9999998999999998E-2</v>
      </c>
      <c r="CG69" s="105">
        <v>420</v>
      </c>
      <c r="CH69" s="105">
        <v>58</v>
      </c>
      <c r="CI69" s="105">
        <v>38</v>
      </c>
      <c r="CJ69" s="105">
        <v>35</v>
      </c>
      <c r="CK69" s="105">
        <v>-8.9258539231775895</v>
      </c>
      <c r="CL69" s="105">
        <v>-5.86198111979167</v>
      </c>
      <c r="CM69" s="105">
        <v>-1.8661064569258199</v>
      </c>
      <c r="CN69" s="105">
        <v>-7.88783927376058</v>
      </c>
      <c r="CO69" s="105">
        <v>-1.7851024064202401</v>
      </c>
      <c r="CP69" s="105">
        <v>0.239120008562174</v>
      </c>
      <c r="CQ69" s="105">
        <v>2.7609539739659898</v>
      </c>
      <c r="CR69" s="105">
        <v>3.7931636747667001</v>
      </c>
      <c r="CS69" s="105">
        <v>0.89122657747223999</v>
      </c>
      <c r="CT69" s="105">
        <v>1.3897991691289699</v>
      </c>
      <c r="CU69" s="105">
        <v>-1.39241298329096</v>
      </c>
      <c r="CV69" s="105">
        <v>0.66272312708484504</v>
      </c>
      <c r="CW69" s="105">
        <v>-0.187523787531686</v>
      </c>
      <c r="CX69" s="105">
        <v>0.51523300427584595</v>
      </c>
      <c r="CY69" s="105">
        <v>-3.359798052675</v>
      </c>
      <c r="CZ69" s="105">
        <v>2.0467009205509998</v>
      </c>
      <c r="DA69" s="105">
        <v>-5.14412685882535E-2</v>
      </c>
      <c r="DB69" s="105">
        <v>-1.74195908566449</v>
      </c>
      <c r="DC69" s="105">
        <v>0.433238804410361</v>
      </c>
      <c r="DD69" s="105">
        <v>0.105116066125472</v>
      </c>
      <c r="DE69" s="105">
        <v>2.1081687847016402</v>
      </c>
      <c r="DF69" s="105">
        <v>-0.95106082836012695</v>
      </c>
      <c r="DG69" s="105">
        <v>-1.9814942072202799</v>
      </c>
      <c r="DH69" s="105">
        <v>-0.99954125487742296</v>
      </c>
      <c r="DI69" s="105">
        <v>5.9132141979884603E-2</v>
      </c>
      <c r="DJ69" s="105">
        <v>0.70338116592205502</v>
      </c>
      <c r="DK69" s="105">
        <v>-3.7758641737935097E-2</v>
      </c>
      <c r="DL69" s="105">
        <v>-0.478406829040874</v>
      </c>
      <c r="DM69" s="105">
        <v>0.379162071712145</v>
      </c>
      <c r="DN69" s="105">
        <v>-0.13646475836063901</v>
      </c>
      <c r="DO69" s="105">
        <v>-0.23852057095611601</v>
      </c>
      <c r="DP69" s="105">
        <v>-0.51350674749393999</v>
      </c>
      <c r="DQ69" s="105">
        <v>0.44035682018865102</v>
      </c>
      <c r="DR69" s="105">
        <v>0.46106056178518601</v>
      </c>
      <c r="DS69" s="105">
        <v>-0.16413817100130701</v>
      </c>
      <c r="DT69" s="105">
        <v>0.12809677711320899</v>
      </c>
      <c r="DU69" s="105">
        <v>0.280793937159936</v>
      </c>
      <c r="DV69" s="105">
        <v>0.79973167825212899</v>
      </c>
      <c r="DW69" s="105">
        <v>-8.47016032700003E-2</v>
      </c>
      <c r="DX69" s="105">
        <v>-0.357868130605488</v>
      </c>
      <c r="DY69" s="105">
        <v>0.136453808211492</v>
      </c>
      <c r="DZ69" s="105">
        <v>0.10590188216666201</v>
      </c>
      <c r="EA69" s="105">
        <v>0.28650666512680201</v>
      </c>
      <c r="EB69" s="105">
        <v>-9.1364877455846399E-2</v>
      </c>
      <c r="EC69" s="105">
        <v>0.26225971719582097</v>
      </c>
      <c r="ED69" s="105">
        <v>0.110513400419855</v>
      </c>
      <c r="EE69" s="105">
        <v>0.16585494347484001</v>
      </c>
      <c r="EF69" s="105">
        <v>0.23006475735340601</v>
      </c>
      <c r="EG69" s="105">
        <v>8.0177874659447795E-3</v>
      </c>
      <c r="EH69" s="105">
        <v>1.6231711253944299E-2</v>
      </c>
      <c r="EI69" s="105">
        <v>2.90182466315103E-2</v>
      </c>
      <c r="EJ69" s="105">
        <v>-3.8137864681796203E-2</v>
      </c>
      <c r="EK69" s="105">
        <v>-3.0106697718345898E-2</v>
      </c>
      <c r="EL69" s="105">
        <v>5.8732619795380199E-2</v>
      </c>
      <c r="EM69" s="105">
        <v>2.73204190717335E-2</v>
      </c>
      <c r="EN69" s="105">
        <v>-6.2660934917912706E-2</v>
      </c>
      <c r="EO69" s="105">
        <v>8.6985167659841503E-2</v>
      </c>
      <c r="EP69" s="105">
        <v>0.100409568520027</v>
      </c>
      <c r="EQ69" s="105">
        <v>-7.9804380856843105E-2</v>
      </c>
      <c r="ER69" s="105">
        <v>9.1420641284640208E-3</v>
      </c>
      <c r="ES69" s="105">
        <v>2.4719325229581601E-2</v>
      </c>
      <c r="ET69" s="105">
        <v>-6.9755371918360301E-2</v>
      </c>
      <c r="EU69" s="105">
        <v>-6.57042198581564E-3</v>
      </c>
      <c r="EV69" s="105">
        <v>-4.5881515552229801E-2</v>
      </c>
      <c r="EW69" s="105">
        <v>-7.63502902599449E-2</v>
      </c>
      <c r="EX69" s="105">
        <v>-1.3675574741543101E-2</v>
      </c>
      <c r="EY69" s="105">
        <v>8.5147144892870896E-3</v>
      </c>
      <c r="EZ69" s="105">
        <v>-4.29542987410877E-2</v>
      </c>
      <c r="FA69" s="105">
        <v>-4.0938043638584602E-2</v>
      </c>
      <c r="FB69" s="105">
        <v>1.0136583675418E-2</v>
      </c>
      <c r="FC69" s="105">
        <v>-1.3378427285935499E-2</v>
      </c>
      <c r="FD69" s="105">
        <v>4.6075026118741298E-3</v>
      </c>
      <c r="FE69" s="105">
        <v>1.33581511103918E-2</v>
      </c>
      <c r="FF69" s="105">
        <v>1.12621616583301E-2</v>
      </c>
      <c r="FG69" s="105">
        <v>2.81505597872121E-2</v>
      </c>
      <c r="FH69" s="105">
        <v>5.6193656709889103E-4</v>
      </c>
      <c r="FI69" s="105">
        <v>3.8369867197346899E-3</v>
      </c>
      <c r="FJ69" s="105">
        <v>3.0254804931933001E-3</v>
      </c>
      <c r="FK69" s="105">
        <v>-2.4517063264032999E-3</v>
      </c>
      <c r="FL69" s="106">
        <v>7.09583583397341E-5</v>
      </c>
      <c r="FM69" s="106">
        <v>-3.4791242787819403E-8</v>
      </c>
      <c r="FN69" s="106">
        <v>-8.5035272018574698E-14</v>
      </c>
      <c r="FO69" s="105">
        <v>-3.3805430831313998</v>
      </c>
      <c r="FP69" s="105">
        <v>-7.1682493049127203</v>
      </c>
      <c r="FQ69" s="105">
        <v>-4.2678535015055301</v>
      </c>
      <c r="FR69" s="105">
        <v>-0.26198724901015502</v>
      </c>
      <c r="FS69" s="105">
        <v>0.24797493116261199</v>
      </c>
      <c r="FT69" s="105">
        <v>-0.19297956028100899</v>
      </c>
      <c r="FU69" s="105">
        <v>0.14096371423471599</v>
      </c>
      <c r="FV69" s="105">
        <v>6.7686278988664195E-2</v>
      </c>
      <c r="FW69" s="105">
        <v>-0.117138350293204</v>
      </c>
      <c r="FX69" s="105">
        <v>8.1243081297461398E-2</v>
      </c>
      <c r="FY69" s="105">
        <v>0.12359824973427</v>
      </c>
      <c r="FZ69" s="105">
        <v>-0.137650326510312</v>
      </c>
      <c r="GA69" s="105">
        <v>-0.101862377085293</v>
      </c>
      <c r="GB69" s="105">
        <v>0.118490131959834</v>
      </c>
      <c r="GC69" s="105">
        <v>7.5137088508285405E-2</v>
      </c>
      <c r="GD69" s="105">
        <v>-3.2319317456451002</v>
      </c>
      <c r="GE69" s="105">
        <v>-4.5273579668304196</v>
      </c>
      <c r="GF69" s="105">
        <v>0.89736493134097794</v>
      </c>
      <c r="GG69" s="105">
        <v>-7.4408717498069293E-2</v>
      </c>
      <c r="GH69" s="105">
        <v>3.0433030699730201</v>
      </c>
      <c r="GI69" s="105">
        <v>-0.83010002886888801</v>
      </c>
      <c r="GJ69" s="105">
        <v>1.9742587769150499E-2</v>
      </c>
      <c r="GK69" s="105">
        <v>-0.388924925756713</v>
      </c>
      <c r="GL69" s="105">
        <v>-5.86411669999903E-2</v>
      </c>
      <c r="GM69" s="105">
        <v>-0.320954263243658</v>
      </c>
      <c r="GN69" s="105">
        <v>9.5247067471700794E-2</v>
      </c>
      <c r="GO69" s="105">
        <v>6.7114003370818895E-2</v>
      </c>
      <c r="GP69" s="105">
        <v>-2.6319599636886501E-2</v>
      </c>
      <c r="GQ69" s="105">
        <v>5.4281510872969202E-2</v>
      </c>
      <c r="GR69" s="105">
        <v>3.3306198927420101E-2</v>
      </c>
      <c r="GS69" s="105">
        <v>-6.9536919486379606E-2</v>
      </c>
      <c r="GT69" s="105">
        <v>7.4689078462417194E-2</v>
      </c>
      <c r="GU69" s="105">
        <v>9.1251858499765102E-3</v>
      </c>
      <c r="GV69" s="105">
        <v>4.9149623126485402E-2</v>
      </c>
      <c r="GW69" s="105">
        <v>1.7711774694718501E-2</v>
      </c>
      <c r="GX69" s="105">
        <v>-7.1554594963598702E-3</v>
      </c>
      <c r="GY69" s="105">
        <v>3.6754233459390998E-4</v>
      </c>
      <c r="GZ69" s="106">
        <v>8.5842901973961398E-8</v>
      </c>
      <c r="HA69" s="105">
        <v>7.6081618573960403</v>
      </c>
      <c r="HB69" s="105">
        <v>-4.9768022300844104</v>
      </c>
      <c r="HC69" s="105">
        <v>1.51434164398432</v>
      </c>
      <c r="HD69" s="105">
        <v>-1.1717931487883499</v>
      </c>
      <c r="HE69" s="105">
        <v>-3.3942223545266001</v>
      </c>
      <c r="HF69" s="105">
        <v>1.9219436976758899</v>
      </c>
      <c r="HG69" s="105">
        <v>-0.972370362324113</v>
      </c>
      <c r="HH69" s="105">
        <v>2.6050713041804698</v>
      </c>
      <c r="HI69" s="105">
        <v>9.1345035468543695E-3</v>
      </c>
      <c r="HJ69" s="105">
        <v>0.749417846837789</v>
      </c>
      <c r="HK69" s="105">
        <v>0.17358332901748</v>
      </c>
      <c r="HL69" s="105">
        <v>-0.16359719433421099</v>
      </c>
      <c r="HM69" s="105">
        <v>-0.97321716416682302</v>
      </c>
      <c r="HN69" s="105">
        <v>0.30725596072918998</v>
      </c>
      <c r="HO69" s="105">
        <v>0.587421477290057</v>
      </c>
      <c r="HP69" s="105">
        <v>0.103628547339272</v>
      </c>
      <c r="HQ69" s="105">
        <v>-0.139193333764596</v>
      </c>
      <c r="HR69" s="105">
        <v>-1.6099226169684299E-2</v>
      </c>
      <c r="HS69" s="105">
        <v>-0.19715814462471901</v>
      </c>
      <c r="HT69" s="105">
        <v>0.188830322353011</v>
      </c>
      <c r="HU69" s="105">
        <v>-0.25544301135314101</v>
      </c>
      <c r="HV69" s="105">
        <v>0.135762965004598</v>
      </c>
      <c r="HW69" s="105">
        <v>-0.135456653609282</v>
      </c>
      <c r="HX69" s="105">
        <v>-0.26750335930326402</v>
      </c>
      <c r="HY69" s="105">
        <v>-8.7596886484148595E-2</v>
      </c>
      <c r="HZ69" s="105">
        <v>4.5072174366757901E-3</v>
      </c>
      <c r="IA69" s="105">
        <v>-0.111560990896807</v>
      </c>
      <c r="IB69" s="105">
        <v>9.1386694176104094E-2</v>
      </c>
      <c r="IC69" s="105">
        <v>8.3693933991556106E-3</v>
      </c>
      <c r="ID69" s="105">
        <v>-2.4485605578342E-2</v>
      </c>
      <c r="IE69" s="105">
        <v>1.4993215416228001E-2</v>
      </c>
      <c r="IF69" s="106">
        <v>-1.0755955331411101E-14</v>
      </c>
      <c r="IG69" s="105">
        <v>1.82594062897326</v>
      </c>
      <c r="IH69" s="105">
        <v>-1.4899958688235799</v>
      </c>
      <c r="II69" s="105">
        <v>-1.8309182001235901E-2</v>
      </c>
      <c r="IJ69" s="105">
        <v>2.8354898384360099E-2</v>
      </c>
      <c r="IK69" s="105">
        <v>0.152622786149579</v>
      </c>
      <c r="IL69" s="105">
        <v>0.20832346343875299</v>
      </c>
      <c r="IM69" s="105">
        <v>0.67568560460175497</v>
      </c>
      <c r="IN69" s="105">
        <v>8.3070885604629899E-2</v>
      </c>
      <c r="IO69" s="105">
        <v>0.60696695393425004</v>
      </c>
      <c r="IP69" s="105">
        <v>0.32695403668058198</v>
      </c>
      <c r="IQ69" s="105">
        <v>0.77083095687819703</v>
      </c>
      <c r="IR69" s="105">
        <v>-0.44907846704754201</v>
      </c>
      <c r="IS69">
        <v>6.5814800000000007E-2</v>
      </c>
      <c r="IT69">
        <v>-2.5439099999999999E-2</v>
      </c>
      <c r="IU69">
        <v>-1.18341E-2</v>
      </c>
      <c r="IV69">
        <v>-4.3649800000000002E-2</v>
      </c>
      <c r="IW69">
        <v>-6.1164799999999997E-3</v>
      </c>
      <c r="IX69">
        <v>7.44065E-2</v>
      </c>
      <c r="IY69">
        <v>1.2113499999999999E-2</v>
      </c>
      <c r="IZ69">
        <v>3.53177E-2</v>
      </c>
      <c r="JA69">
        <v>-2.4424700000000001E-2</v>
      </c>
      <c r="JB69">
        <v>-1.51253E-2</v>
      </c>
      <c r="JC69">
        <v>1.1E-5</v>
      </c>
      <c r="JD69">
        <v>0.99997899999999995</v>
      </c>
      <c r="JE69">
        <v>1.0000000000000001E-5</v>
      </c>
      <c r="JF69" s="105">
        <v>0</v>
      </c>
    </row>
    <row r="70" spans="1:266">
      <c r="A70" s="105" t="s">
        <v>810</v>
      </c>
      <c r="B70" s="105">
        <v>66.62</v>
      </c>
      <c r="C70" s="105">
        <v>39.28</v>
      </c>
      <c r="D70" s="105" t="s">
        <v>301</v>
      </c>
      <c r="E70" s="105" t="s">
        <v>301</v>
      </c>
      <c r="F70" s="105">
        <v>6</v>
      </c>
      <c r="G70" s="105">
        <v>4.9219999310000002</v>
      </c>
      <c r="H70" s="105">
        <v>1.779000044</v>
      </c>
      <c r="I70" s="105">
        <v>4.8369998929999998</v>
      </c>
      <c r="J70" s="105">
        <v>6845</v>
      </c>
      <c r="K70" s="105">
        <v>9805</v>
      </c>
      <c r="L70" s="105">
        <v>12699</v>
      </c>
      <c r="M70" s="105">
        <v>17318</v>
      </c>
      <c r="N70" s="105">
        <v>23347</v>
      </c>
      <c r="O70" s="105">
        <v>26283</v>
      </c>
      <c r="P70" s="105">
        <v>26952</v>
      </c>
      <c r="Q70" s="105">
        <v>24578</v>
      </c>
      <c r="R70" s="105">
        <v>19755</v>
      </c>
      <c r="S70" s="105">
        <v>13282</v>
      </c>
      <c r="T70" s="105">
        <v>8723</v>
      </c>
      <c r="U70" s="105">
        <v>6435</v>
      </c>
      <c r="V70" s="105">
        <v>2</v>
      </c>
      <c r="W70" s="105">
        <v>3.2000000480000002</v>
      </c>
      <c r="X70" s="105">
        <v>8.6000003809999992</v>
      </c>
      <c r="Y70" s="105">
        <v>15.100000380000001</v>
      </c>
      <c r="Z70" s="105">
        <v>20.200000760000002</v>
      </c>
      <c r="AA70" s="105">
        <v>26</v>
      </c>
      <c r="AB70" s="105">
        <v>28.5</v>
      </c>
      <c r="AC70" s="105">
        <v>26.399999619999999</v>
      </c>
      <c r="AD70" s="105">
        <v>21</v>
      </c>
      <c r="AE70" s="105">
        <v>14.399999619999999</v>
      </c>
      <c r="AF70" s="105">
        <v>8.3000001910000005</v>
      </c>
      <c r="AG70" s="105">
        <v>4.1999998090000004</v>
      </c>
      <c r="AH70" s="105">
        <v>61</v>
      </c>
      <c r="AI70" s="105">
        <v>63</v>
      </c>
      <c r="AJ70" s="105">
        <v>89</v>
      </c>
      <c r="AK70" s="105">
        <v>68</v>
      </c>
      <c r="AL70" s="105">
        <v>39</v>
      </c>
      <c r="AM70" s="105">
        <v>6</v>
      </c>
      <c r="AN70" s="105">
        <v>3</v>
      </c>
      <c r="AO70" s="105">
        <v>1</v>
      </c>
      <c r="AP70" s="105">
        <v>4</v>
      </c>
      <c r="AQ70" s="105">
        <v>20</v>
      </c>
      <c r="AR70" s="105">
        <v>36</v>
      </c>
      <c r="AS70" s="105">
        <v>57</v>
      </c>
      <c r="AT70" s="105">
        <v>0.469999999</v>
      </c>
      <c r="AU70" s="105">
        <v>0.5</v>
      </c>
      <c r="AV70" s="105">
        <v>0.68000000699999996</v>
      </c>
      <c r="AW70" s="105">
        <v>0.94999998799999996</v>
      </c>
      <c r="AX70" s="105">
        <v>1.1000000240000001</v>
      </c>
      <c r="AY70" s="105">
        <v>1.1499999759999999</v>
      </c>
      <c r="AZ70" s="105">
        <v>1.230000019</v>
      </c>
      <c r="BA70" s="105">
        <v>1.1499999759999999</v>
      </c>
      <c r="BB70" s="105">
        <v>0.89999997600000003</v>
      </c>
      <c r="BC70" s="105">
        <v>0.75</v>
      </c>
      <c r="BD70" s="105">
        <v>0.60000002399999997</v>
      </c>
      <c r="BE70" s="105">
        <v>0.519999981</v>
      </c>
      <c r="BF70" s="105">
        <v>14.8166666</v>
      </c>
      <c r="BG70" s="105">
        <v>13.100000380000001</v>
      </c>
      <c r="BH70" s="105">
        <v>33.850128169999998</v>
      </c>
      <c r="BI70" s="105">
        <v>956.06042479999996</v>
      </c>
      <c r="BJ70" s="105">
        <v>36.400001529999997</v>
      </c>
      <c r="BK70" s="105">
        <v>-2.2999999519999998</v>
      </c>
      <c r="BL70" s="105">
        <v>38.700000760000002</v>
      </c>
      <c r="BM70" s="105">
        <v>8.9499998089999995</v>
      </c>
      <c r="BN70" s="105">
        <v>25.283332819999998</v>
      </c>
      <c r="BO70" s="105">
        <v>26.950000760000002</v>
      </c>
      <c r="BP70" s="105">
        <v>3.1500000950000002</v>
      </c>
      <c r="BQ70" s="105">
        <v>447</v>
      </c>
      <c r="BR70" s="105">
        <v>89</v>
      </c>
      <c r="BS70" s="105">
        <v>1</v>
      </c>
      <c r="BT70" s="105">
        <v>79.267677309999996</v>
      </c>
      <c r="BU70" s="105">
        <v>220</v>
      </c>
      <c r="BV70" s="105">
        <v>8</v>
      </c>
      <c r="BW70" s="105">
        <v>10</v>
      </c>
      <c r="BX70" s="105">
        <v>181</v>
      </c>
      <c r="BY70" s="105">
        <v>155</v>
      </c>
      <c r="BZ70" s="105">
        <v>2000</v>
      </c>
      <c r="CA70" s="105">
        <v>7.8000001159999997</v>
      </c>
      <c r="CB70" s="105">
        <v>18.799999580000001</v>
      </c>
      <c r="CC70" s="105">
        <v>2.4799999449999999</v>
      </c>
      <c r="CD70" s="105">
        <v>0.179999996</v>
      </c>
      <c r="CE70" s="105">
        <v>1.31999997</v>
      </c>
      <c r="CF70" s="105">
        <v>0</v>
      </c>
      <c r="CG70" s="105">
        <v>65</v>
      </c>
      <c r="CH70" s="105">
        <v>84</v>
      </c>
      <c r="CI70" s="105">
        <v>9</v>
      </c>
      <c r="CJ70" s="105">
        <v>23</v>
      </c>
      <c r="CK70" s="105">
        <v>-0.22901626367998501</v>
      </c>
      <c r="CL70" s="105">
        <v>5.3183738085775003</v>
      </c>
      <c r="CM70" s="105">
        <v>3.60801187667336</v>
      </c>
      <c r="CN70" s="105">
        <v>-1.2067139252669099</v>
      </c>
      <c r="CO70" s="105">
        <v>0.95135785450063304</v>
      </c>
      <c r="CP70" s="105">
        <v>1.3413627775661801</v>
      </c>
      <c r="CQ70" s="105">
        <v>0.32651233521413098</v>
      </c>
      <c r="CR70" s="105">
        <v>-1.00878501620787</v>
      </c>
      <c r="CS70" s="105">
        <v>1.00559621418323</v>
      </c>
      <c r="CT70" s="105">
        <v>1.64028175970235</v>
      </c>
      <c r="CU70" s="105">
        <v>0.69050277932816395</v>
      </c>
      <c r="CV70" s="105">
        <v>1.4850839977750601</v>
      </c>
      <c r="CW70" s="105">
        <v>0.89784627038726295</v>
      </c>
      <c r="CX70" s="105">
        <v>-1.3302589309604</v>
      </c>
      <c r="CY70" s="105">
        <v>-0.44119506123896501</v>
      </c>
      <c r="CZ70" s="105">
        <v>-3.0785576412888399E-2</v>
      </c>
      <c r="DA70" s="105">
        <v>0.62101426381381097</v>
      </c>
      <c r="DB70" s="105">
        <v>0.17785435912504799</v>
      </c>
      <c r="DC70" s="105">
        <v>-0.492881793944413</v>
      </c>
      <c r="DD70" s="105">
        <v>-0.64555936143887305</v>
      </c>
      <c r="DE70" s="105">
        <v>-0.64976924551985704</v>
      </c>
      <c r="DF70" s="105">
        <v>0.11155973109890401</v>
      </c>
      <c r="DG70" s="105">
        <v>0.15947761373087899</v>
      </c>
      <c r="DH70" s="105">
        <v>0.19219442235523601</v>
      </c>
      <c r="DI70" s="105">
        <v>0.17076460863617199</v>
      </c>
      <c r="DJ70" s="105">
        <v>-0.23558956250045901</v>
      </c>
      <c r="DK70" s="105">
        <v>0.60774088352553401</v>
      </c>
      <c r="DL70" s="105">
        <v>2.8148648817640301E-2</v>
      </c>
      <c r="DM70" s="105">
        <v>-0.32050575191705699</v>
      </c>
      <c r="DN70" s="105">
        <v>-0.62471793254552899</v>
      </c>
      <c r="DO70" s="105">
        <v>-3.7706151001398402E-3</v>
      </c>
      <c r="DP70" s="105">
        <v>0.20562620992259101</v>
      </c>
      <c r="DQ70" s="105">
        <v>8.1849802917970393E-2</v>
      </c>
      <c r="DR70" s="105">
        <v>0.16774632971864101</v>
      </c>
      <c r="DS70" s="105">
        <v>-0.44182470385484401</v>
      </c>
      <c r="DT70" s="105">
        <v>0.12854181791745101</v>
      </c>
      <c r="DU70" s="105">
        <v>6.1499679463207703E-2</v>
      </c>
      <c r="DV70" s="105">
        <v>2.5586348791651899E-2</v>
      </c>
      <c r="DW70" s="105">
        <v>0.10543462295025401</v>
      </c>
      <c r="DX70" s="105">
        <v>-0.186254206137068</v>
      </c>
      <c r="DY70" s="105">
        <v>0.18238376900037001</v>
      </c>
      <c r="DZ70" s="105">
        <v>0.24647713665176099</v>
      </c>
      <c r="EA70" s="105">
        <v>-7.0723092739279599E-3</v>
      </c>
      <c r="EB70" s="105">
        <v>-5.12248049728549E-2</v>
      </c>
      <c r="EC70" s="105">
        <v>-5.80035161189155E-2</v>
      </c>
      <c r="ED70" s="105">
        <v>4.6066297797624597E-2</v>
      </c>
      <c r="EE70" s="105">
        <v>-1.52226551987949E-3</v>
      </c>
      <c r="EF70" s="105">
        <v>-6.1987027021253797E-2</v>
      </c>
      <c r="EG70" s="105">
        <v>5.54317163392112E-2</v>
      </c>
      <c r="EH70" s="105">
        <v>-3.1989011163993497E-2</v>
      </c>
      <c r="EI70" s="105">
        <v>-0.15181880383159099</v>
      </c>
      <c r="EJ70" s="105">
        <v>7.2473332257033299E-2</v>
      </c>
      <c r="EK70" s="105">
        <v>8.7312906119387298E-3</v>
      </c>
      <c r="EL70" s="105">
        <v>-2.1018792310646302E-3</v>
      </c>
      <c r="EM70" s="105">
        <v>-3.3231883480746197E-2</v>
      </c>
      <c r="EN70" s="105">
        <v>2.32742524304313E-2</v>
      </c>
      <c r="EO70" s="105">
        <v>3.89878772688571E-2</v>
      </c>
      <c r="EP70" s="105">
        <v>4.5010083792552296E-3</v>
      </c>
      <c r="EQ70" s="105">
        <v>-5.5299155929316099E-2</v>
      </c>
      <c r="ER70" s="105">
        <v>-1.06382651621533E-2</v>
      </c>
      <c r="ES70" s="105">
        <v>9.2166211022777902E-2</v>
      </c>
      <c r="ET70" s="105">
        <v>-7.0171217191858801E-2</v>
      </c>
      <c r="EU70" s="105">
        <v>1.1411726052755601E-2</v>
      </c>
      <c r="EV70" s="105">
        <v>4.7274753459282698E-2</v>
      </c>
      <c r="EW70" s="105">
        <v>3.12751293551881E-2</v>
      </c>
      <c r="EX70" s="105">
        <v>-2.4182730883906999E-2</v>
      </c>
      <c r="EY70" s="105">
        <v>-2.32166163713836E-2</v>
      </c>
      <c r="EZ70" s="105">
        <v>-2.1149236860638701E-2</v>
      </c>
      <c r="FA70" s="105">
        <v>2.0825126523680699E-2</v>
      </c>
      <c r="FB70" s="105">
        <v>-2.0330675058093699E-2</v>
      </c>
      <c r="FC70" s="105">
        <v>-3.2239786272631799E-2</v>
      </c>
      <c r="FD70" s="105">
        <v>1.95820006370497E-2</v>
      </c>
      <c r="FE70" s="105">
        <v>2.6364542556166201E-2</v>
      </c>
      <c r="FF70" s="105">
        <v>1.69884738269892E-2</v>
      </c>
      <c r="FG70" s="105">
        <v>1.71149305662113E-2</v>
      </c>
      <c r="FH70" s="105">
        <v>-2.40575693340443E-2</v>
      </c>
      <c r="FI70" s="105">
        <v>6.0712808345571899E-3</v>
      </c>
      <c r="FJ70" s="105">
        <v>-2.8832482491781999E-3</v>
      </c>
      <c r="FK70" s="105">
        <v>-4.1839581517142998E-3</v>
      </c>
      <c r="FL70" s="105">
        <v>-1.4165399849205801E-3</v>
      </c>
      <c r="FM70" s="106">
        <v>2.8575489865936099E-8</v>
      </c>
      <c r="FN70" s="106">
        <v>-6.3212666836808298E-15</v>
      </c>
      <c r="FO70" s="105">
        <v>0.82733354967083705</v>
      </c>
      <c r="FP70" s="105">
        <v>2.91077939200497</v>
      </c>
      <c r="FQ70" s="105">
        <v>-0.46413158868904603</v>
      </c>
      <c r="FR70" s="105">
        <v>-0.62842898629088995</v>
      </c>
      <c r="FS70" s="105">
        <v>0.14013842431228701</v>
      </c>
      <c r="FT70" s="105">
        <v>4.0055334496608599E-2</v>
      </c>
      <c r="FU70" s="105">
        <v>0.22610895630141301</v>
      </c>
      <c r="FV70" s="105">
        <v>-5.4216084851833997E-2</v>
      </c>
      <c r="FW70" s="105">
        <v>-0.15982978985313201</v>
      </c>
      <c r="FX70" s="105">
        <v>-0.17943154479060699</v>
      </c>
      <c r="FY70" s="105">
        <v>0.159380890101217</v>
      </c>
      <c r="FZ70" s="105">
        <v>6.4572726254886303E-2</v>
      </c>
      <c r="GA70" s="105">
        <v>-5.85954805652922E-2</v>
      </c>
      <c r="GB70" s="105">
        <v>8.3354356446272301E-2</v>
      </c>
      <c r="GC70" s="105">
        <v>9.5234043691566593E-3</v>
      </c>
      <c r="GD70" s="105">
        <v>-2.1553889618738</v>
      </c>
      <c r="GE70" s="105">
        <v>1.9753566642581599</v>
      </c>
      <c r="GF70" s="105">
        <v>-1.05728117046166</v>
      </c>
      <c r="GG70" s="105">
        <v>0.65569371140959698</v>
      </c>
      <c r="GH70" s="105">
        <v>0.13387262324621199</v>
      </c>
      <c r="GI70" s="105">
        <v>0.27825010178615101</v>
      </c>
      <c r="GJ70" s="105">
        <v>-0.160056246462394</v>
      </c>
      <c r="GK70" s="105">
        <v>0.20510997263662301</v>
      </c>
      <c r="GL70" s="105">
        <v>0.34184023695202098</v>
      </c>
      <c r="GM70" s="105">
        <v>-1.4004242608053E-2</v>
      </c>
      <c r="GN70" s="105">
        <v>0.138029626748218</v>
      </c>
      <c r="GO70" s="105">
        <v>0.126689660415121</v>
      </c>
      <c r="GP70" s="105">
        <v>-1.5595773661866799E-2</v>
      </c>
      <c r="GQ70" s="105">
        <v>-9.6295734632569092E-3</v>
      </c>
      <c r="GR70" s="105">
        <v>-3.7604309263217998E-2</v>
      </c>
      <c r="GS70" s="105">
        <v>6.5031489650176398E-3</v>
      </c>
      <c r="GT70" s="105">
        <v>4.46266494354534E-2</v>
      </c>
      <c r="GU70" s="105">
        <v>7.6511951332726403E-4</v>
      </c>
      <c r="GV70" s="105">
        <v>9.0414427517040794E-3</v>
      </c>
      <c r="GW70" s="105">
        <v>3.2111201849649398E-2</v>
      </c>
      <c r="GX70" s="105">
        <v>1.2035832592406899E-3</v>
      </c>
      <c r="GY70" s="105">
        <v>5.9783323738911898E-4</v>
      </c>
      <c r="GZ70" s="106">
        <v>-2.3431203201342202E-8</v>
      </c>
      <c r="HA70" s="105">
        <v>-0.95001727469277697</v>
      </c>
      <c r="HB70" s="105">
        <v>-2.4288301172684998</v>
      </c>
      <c r="HC70" s="105">
        <v>1.5510950672099699</v>
      </c>
      <c r="HD70" s="105">
        <v>-0.36097581310251498</v>
      </c>
      <c r="HE70" s="105">
        <v>0.98041154759563598</v>
      </c>
      <c r="HF70" s="105">
        <v>-0.81041411327062596</v>
      </c>
      <c r="HG70" s="105">
        <v>-0.26933437357923301</v>
      </c>
      <c r="HH70" s="105">
        <v>-0.121392951202503</v>
      </c>
      <c r="HI70" s="105">
        <v>9.4462377723801602E-2</v>
      </c>
      <c r="HJ70" s="105">
        <v>2.9807754586920698E-2</v>
      </c>
      <c r="HK70" s="105">
        <v>0.15278641284654401</v>
      </c>
      <c r="HL70" s="105">
        <v>-0.57040688075331702</v>
      </c>
      <c r="HM70" s="105">
        <v>0.153561954804909</v>
      </c>
      <c r="HN70" s="105">
        <v>9.4185808918353403E-2</v>
      </c>
      <c r="HO70" s="105">
        <v>-9.65114489863984E-3</v>
      </c>
      <c r="HP70" s="105">
        <v>-6.9381119704488306E-2</v>
      </c>
      <c r="HQ70" s="105">
        <v>-0.13118642934404201</v>
      </c>
      <c r="HR70" s="105">
        <v>0.21461924973760299</v>
      </c>
      <c r="HS70" s="105">
        <v>0.14896374813434701</v>
      </c>
      <c r="HT70" s="105">
        <v>4.6886463778411602E-2</v>
      </c>
      <c r="HU70" s="105">
        <v>-4.1510731524884797E-2</v>
      </c>
      <c r="HV70" s="105">
        <v>-5.7018395713502E-3</v>
      </c>
      <c r="HW70" s="105">
        <v>-8.0228174449624198E-2</v>
      </c>
      <c r="HX70" s="105">
        <v>-1.00663657575354E-2</v>
      </c>
      <c r="HY70" s="105">
        <v>1.49315885102783E-2</v>
      </c>
      <c r="HZ70" s="105">
        <v>2.48638720373042E-2</v>
      </c>
      <c r="IA70" s="105">
        <v>3.3467069878313598E-2</v>
      </c>
      <c r="IB70" s="105">
        <v>2.9548372223027301E-2</v>
      </c>
      <c r="IC70" s="105">
        <v>-1.78228538436618E-2</v>
      </c>
      <c r="ID70" s="105">
        <v>3.7368933246751702E-2</v>
      </c>
      <c r="IE70" s="105">
        <v>3.4193217841235302E-2</v>
      </c>
      <c r="IF70" s="106">
        <v>-6.6442459088695298E-15</v>
      </c>
      <c r="IG70" s="105">
        <v>-3.97107364130953</v>
      </c>
      <c r="IH70" s="105">
        <v>1.0673710622738199</v>
      </c>
      <c r="II70" s="105">
        <v>-1.62764460154799</v>
      </c>
      <c r="IJ70" s="105">
        <v>0.33862865746533899</v>
      </c>
      <c r="IK70" s="105">
        <v>-2.3341875855286101</v>
      </c>
      <c r="IL70" s="105">
        <v>0.889864755418322</v>
      </c>
      <c r="IM70" s="105">
        <v>0.72641551231707102</v>
      </c>
      <c r="IN70" s="105">
        <v>0.24386848101246</v>
      </c>
      <c r="IO70" s="105">
        <v>0.60632631746364996</v>
      </c>
      <c r="IP70" s="105">
        <v>0.13530087119558701</v>
      </c>
      <c r="IQ70" s="105">
        <v>6.99130778682093E-2</v>
      </c>
      <c r="IR70" s="105">
        <v>-0.18943977941335899</v>
      </c>
      <c r="IS70">
        <v>6.8489499999999995E-2</v>
      </c>
      <c r="IT70">
        <v>-3.4282899999999998E-2</v>
      </c>
      <c r="IU70">
        <v>-1.6351899999999999E-2</v>
      </c>
      <c r="IV70">
        <v>-2.54297E-2</v>
      </c>
      <c r="IW70">
        <v>1.3706899999999999E-2</v>
      </c>
      <c r="IX70">
        <v>6.1104899999999997E-2</v>
      </c>
      <c r="IY70">
        <v>-4.7857899999999998E-3</v>
      </c>
      <c r="IZ70">
        <v>4.0185499999999999E-2</v>
      </c>
      <c r="JA70">
        <v>2.2841300000000001E-4</v>
      </c>
      <c r="JB70">
        <v>1.1493099999999999E-2</v>
      </c>
      <c r="JC70">
        <v>1.0000000000000001E-5</v>
      </c>
      <c r="JD70">
        <v>0.99997999999999998</v>
      </c>
      <c r="JE70">
        <v>1.0000000000000001E-5</v>
      </c>
      <c r="JF70" s="105">
        <v>13</v>
      </c>
    </row>
    <row r="71" spans="1:266">
      <c r="A71" s="107" t="s">
        <v>848</v>
      </c>
      <c r="B71" s="105">
        <v>111.82</v>
      </c>
      <c r="C71" s="105">
        <v>40.380000000000003</v>
      </c>
      <c r="D71" s="105" t="s">
        <v>16</v>
      </c>
      <c r="E71" s="105" t="s">
        <v>16</v>
      </c>
      <c r="F71" s="105">
        <v>0</v>
      </c>
      <c r="G71" s="105">
        <v>4.6370000840000003</v>
      </c>
      <c r="H71" s="105">
        <v>1.8940000530000001</v>
      </c>
      <c r="I71" s="105">
        <v>4.4939999579999999</v>
      </c>
      <c r="J71" s="105">
        <v>8661</v>
      </c>
      <c r="K71" s="105">
        <v>11879</v>
      </c>
      <c r="L71" s="105">
        <v>15975</v>
      </c>
      <c r="M71" s="105">
        <v>19524</v>
      </c>
      <c r="N71" s="105">
        <v>22703</v>
      </c>
      <c r="O71" s="105">
        <v>23590</v>
      </c>
      <c r="P71" s="105">
        <v>21800</v>
      </c>
      <c r="Q71" s="105">
        <v>19995</v>
      </c>
      <c r="R71" s="105">
        <v>17363</v>
      </c>
      <c r="S71" s="105">
        <v>13574</v>
      </c>
      <c r="T71" s="105">
        <v>9964</v>
      </c>
      <c r="U71" s="105">
        <v>7842</v>
      </c>
      <c r="V71" s="105">
        <v>-12.5</v>
      </c>
      <c r="W71" s="105">
        <v>-8.3000001910000005</v>
      </c>
      <c r="X71" s="105">
        <v>-0.5</v>
      </c>
      <c r="Y71" s="105">
        <v>7.6999998090000004</v>
      </c>
      <c r="Z71" s="105">
        <v>15</v>
      </c>
      <c r="AA71" s="105">
        <v>19.299999239999998</v>
      </c>
      <c r="AB71" s="105">
        <v>21.200000760000002</v>
      </c>
      <c r="AC71" s="105">
        <v>19.399999619999999</v>
      </c>
      <c r="AD71" s="105">
        <v>13.600000380000001</v>
      </c>
      <c r="AE71" s="105">
        <v>6.6999998090000004</v>
      </c>
      <c r="AF71" s="105">
        <v>-2.7000000480000002</v>
      </c>
      <c r="AG71" s="105">
        <v>-10.399999619999999</v>
      </c>
      <c r="AH71" s="105">
        <v>4</v>
      </c>
      <c r="AI71" s="105">
        <v>4</v>
      </c>
      <c r="AJ71" s="105">
        <v>8</v>
      </c>
      <c r="AK71" s="105">
        <v>13</v>
      </c>
      <c r="AL71" s="105">
        <v>24</v>
      </c>
      <c r="AM71" s="105">
        <v>39</v>
      </c>
      <c r="AN71" s="105">
        <v>92</v>
      </c>
      <c r="AO71" s="105">
        <v>95</v>
      </c>
      <c r="AP71" s="105">
        <v>41</v>
      </c>
      <c r="AQ71" s="105">
        <v>18</v>
      </c>
      <c r="AR71" s="105">
        <v>5</v>
      </c>
      <c r="AS71" s="105">
        <v>3</v>
      </c>
      <c r="AT71" s="105">
        <v>0.12999999500000001</v>
      </c>
      <c r="AU71" s="105">
        <v>0.15999999600000001</v>
      </c>
      <c r="AV71" s="105">
        <v>0.23000000400000001</v>
      </c>
      <c r="AW71" s="105">
        <v>0.34000000400000002</v>
      </c>
      <c r="AX71" s="105">
        <v>0.579999983</v>
      </c>
      <c r="AY71" s="105">
        <v>1</v>
      </c>
      <c r="AZ71" s="105">
        <v>1.519999981</v>
      </c>
      <c r="BA71" s="105">
        <v>1.460000038</v>
      </c>
      <c r="BB71" s="105">
        <v>0.89999997600000003</v>
      </c>
      <c r="BC71" s="105">
        <v>0.5</v>
      </c>
      <c r="BD71" s="105">
        <v>0.27000001099999998</v>
      </c>
      <c r="BE71" s="105">
        <v>0.15999999600000001</v>
      </c>
      <c r="BF71" s="105">
        <v>5.6833333970000002</v>
      </c>
      <c r="BG71" s="105">
        <v>14.09999943</v>
      </c>
      <c r="BH71" s="105">
        <v>29.809724809999999</v>
      </c>
      <c r="BI71" s="105">
        <v>1229.3093260000001</v>
      </c>
      <c r="BJ71" s="105">
        <v>27.5</v>
      </c>
      <c r="BK71" s="105">
        <v>-19.799999239999998</v>
      </c>
      <c r="BL71" s="105">
        <v>47.299999239999998</v>
      </c>
      <c r="BM71" s="105">
        <v>18.033332819999998</v>
      </c>
      <c r="BN71" s="105">
        <v>-10.4333334</v>
      </c>
      <c r="BO71" s="105">
        <v>19.950000760000002</v>
      </c>
      <c r="BP71" s="105">
        <v>-10.4333334</v>
      </c>
      <c r="BQ71" s="105">
        <v>346</v>
      </c>
      <c r="BR71" s="105">
        <v>95</v>
      </c>
      <c r="BS71" s="105">
        <v>3</v>
      </c>
      <c r="BT71" s="105">
        <v>110.31246950000001</v>
      </c>
      <c r="BU71" s="105">
        <v>228</v>
      </c>
      <c r="BV71" s="105">
        <v>11</v>
      </c>
      <c r="BW71" s="105">
        <v>226</v>
      </c>
      <c r="BX71" s="105">
        <v>11</v>
      </c>
      <c r="BY71" s="105">
        <v>0</v>
      </c>
      <c r="BZ71" s="105">
        <v>450</v>
      </c>
      <c r="CA71" s="105">
        <v>5.1000000759999997</v>
      </c>
      <c r="CB71" s="105">
        <v>16.87999962</v>
      </c>
      <c r="CC71" s="105">
        <v>1.209999973</v>
      </c>
      <c r="CD71" s="105">
        <v>0.45999999000000003</v>
      </c>
      <c r="CE71" s="105">
        <v>0.45999999000000003</v>
      </c>
      <c r="CF71" s="105">
        <v>8.9999997999999998E-2</v>
      </c>
      <c r="CG71" s="105">
        <v>40</v>
      </c>
      <c r="CH71" s="105">
        <v>82</v>
      </c>
      <c r="CI71" s="105">
        <v>4</v>
      </c>
      <c r="CJ71" s="105">
        <v>29</v>
      </c>
      <c r="CK71" s="105">
        <v>5.6011704859456399</v>
      </c>
      <c r="CL71" s="105">
        <v>1.64176612706486</v>
      </c>
      <c r="CM71" s="105">
        <v>-0.59363812659453497</v>
      </c>
      <c r="CN71" s="105">
        <v>2.7260012244430998</v>
      </c>
      <c r="CO71" s="105">
        <v>1.5006503887499001</v>
      </c>
      <c r="CP71" s="105">
        <v>0.20031505459461599</v>
      </c>
      <c r="CQ71" s="105">
        <v>-0.46892820972922999</v>
      </c>
      <c r="CR71" s="105">
        <v>1.3085805642977899</v>
      </c>
      <c r="CS71" s="105">
        <v>-0.31851122229052098</v>
      </c>
      <c r="CT71" s="105">
        <v>0.206395568080046</v>
      </c>
      <c r="CU71" s="105">
        <v>0.29366295499128497</v>
      </c>
      <c r="CV71" s="105">
        <v>0.127444639595193</v>
      </c>
      <c r="CW71" s="105">
        <v>-1.3178904477464699</v>
      </c>
      <c r="CX71" s="105">
        <v>-0.31824958038596102</v>
      </c>
      <c r="CY71" s="105">
        <v>-0.911161771802522</v>
      </c>
      <c r="CZ71" s="105">
        <v>0.24819502577633201</v>
      </c>
      <c r="DA71" s="105">
        <v>-0.70351688108025101</v>
      </c>
      <c r="DB71" s="105">
        <v>-5.1949382817383698E-2</v>
      </c>
      <c r="DC71" s="105">
        <v>9.7688176046400399E-2</v>
      </c>
      <c r="DD71" s="105">
        <v>-9.3927641120218994E-2</v>
      </c>
      <c r="DE71" s="105">
        <v>0.25392345802029598</v>
      </c>
      <c r="DF71" s="105">
        <v>-0.106114480683489</v>
      </c>
      <c r="DG71" s="105">
        <v>0.59247353807956504</v>
      </c>
      <c r="DH71" s="105">
        <v>0.15527712832194099</v>
      </c>
      <c r="DI71" s="105">
        <v>-0.23759426039805101</v>
      </c>
      <c r="DJ71" s="105">
        <v>-0.54943648361263697</v>
      </c>
      <c r="DK71" s="105">
        <v>-0.94063580822734105</v>
      </c>
      <c r="DL71" s="105">
        <v>0.48180985335891702</v>
      </c>
      <c r="DM71" s="105">
        <v>-0.19391805184046701</v>
      </c>
      <c r="DN71" s="105">
        <v>-0.13898635959649799</v>
      </c>
      <c r="DO71" s="105">
        <v>0.545336181428552</v>
      </c>
      <c r="DP71" s="105">
        <v>-0.47524351373460499</v>
      </c>
      <c r="DQ71" s="105">
        <v>7.0013841244140396E-2</v>
      </c>
      <c r="DR71" s="105">
        <v>4.1405242242874202E-2</v>
      </c>
      <c r="DS71" s="105">
        <v>0.15042212206717301</v>
      </c>
      <c r="DT71" s="105">
        <v>2.14551656913172E-2</v>
      </c>
      <c r="DU71" s="105">
        <v>4.1564882062070103E-2</v>
      </c>
      <c r="DV71" s="105">
        <v>-5.6024318341414997E-2</v>
      </c>
      <c r="DW71" s="105">
        <v>-6.6202621851250698E-2</v>
      </c>
      <c r="DX71" s="105">
        <v>1.5110766778444499E-2</v>
      </c>
      <c r="DY71" s="105">
        <v>0.163088893812183</v>
      </c>
      <c r="DZ71" s="105">
        <v>0.187442778295413</v>
      </c>
      <c r="EA71" s="105">
        <v>8.7918890849979406E-2</v>
      </c>
      <c r="EB71" s="105">
        <v>-9.2437886274585795E-2</v>
      </c>
      <c r="EC71" s="105">
        <v>-4.2864508376237002E-2</v>
      </c>
      <c r="ED71" s="105">
        <v>-5.5976105260196101E-3</v>
      </c>
      <c r="EE71" s="105">
        <v>-6.2725426597901399E-3</v>
      </c>
      <c r="EF71" s="105">
        <v>5.00571861903343E-2</v>
      </c>
      <c r="EG71" s="105">
        <v>-3.4205566307879902E-2</v>
      </c>
      <c r="EH71" s="105">
        <v>-1.9159554362675899E-2</v>
      </c>
      <c r="EI71" s="105">
        <v>-5.2381924949134802E-2</v>
      </c>
      <c r="EJ71" s="105">
        <v>-3.7247775579482001E-2</v>
      </c>
      <c r="EK71" s="105">
        <v>0.111309570618233</v>
      </c>
      <c r="EL71" s="105">
        <v>3.6767318023899799E-2</v>
      </c>
      <c r="EM71" s="105">
        <v>5.3128930883951903E-2</v>
      </c>
      <c r="EN71" s="105">
        <v>1.7482560429706501E-2</v>
      </c>
      <c r="EO71" s="105">
        <v>5.0960023922070899E-2</v>
      </c>
      <c r="EP71" s="105">
        <v>8.9026348213085096E-2</v>
      </c>
      <c r="EQ71" s="105">
        <v>3.0173158681869601E-2</v>
      </c>
      <c r="ER71" s="105">
        <v>3.57692295675501E-3</v>
      </c>
      <c r="ES71" s="105">
        <v>-3.55334805416554E-2</v>
      </c>
      <c r="ET71" s="105">
        <v>-1.3914667939589001E-2</v>
      </c>
      <c r="EU71" s="105">
        <v>1.53189523465445E-2</v>
      </c>
      <c r="EV71" s="105">
        <v>-1.88778969848277E-2</v>
      </c>
      <c r="EW71" s="105">
        <v>1.30974511028008E-2</v>
      </c>
      <c r="EX71" s="105">
        <v>-5.5424685248900103E-2</v>
      </c>
      <c r="EY71" s="105">
        <v>1.6071182085212899E-2</v>
      </c>
      <c r="EZ71" s="105">
        <v>-6.1102391098528802E-2</v>
      </c>
      <c r="FA71" s="105">
        <v>-2.2848309702296499E-2</v>
      </c>
      <c r="FB71" s="105">
        <v>-8.5001610697463502E-3</v>
      </c>
      <c r="FC71" s="105">
        <v>3.6083733137245499E-2</v>
      </c>
      <c r="FD71" s="105">
        <v>6.1121031378682904E-3</v>
      </c>
      <c r="FE71" s="105">
        <v>-3.1136564528578901E-2</v>
      </c>
      <c r="FF71" s="105">
        <v>-2.4036443407592999E-2</v>
      </c>
      <c r="FG71" s="105">
        <v>1.82434379315752E-2</v>
      </c>
      <c r="FH71" s="105">
        <v>-1.1718811991606E-2</v>
      </c>
      <c r="FI71" s="105">
        <v>2.96166740073402E-2</v>
      </c>
      <c r="FJ71" s="105">
        <v>2.26878105786028E-3</v>
      </c>
      <c r="FK71" s="106">
        <v>-6.4615508494278697E-5</v>
      </c>
      <c r="FL71" s="105">
        <v>-3.17942605504353E-3</v>
      </c>
      <c r="FM71" s="106">
        <v>-1.3758112745099101E-8</v>
      </c>
      <c r="FN71" s="106">
        <v>-2.5150748699749502E-13</v>
      </c>
      <c r="FO71" s="105">
        <v>2.0145522594705999E-2</v>
      </c>
      <c r="FP71" s="105">
        <v>0.97565780470330998</v>
      </c>
      <c r="FQ71" s="105">
        <v>0.37182142281901898</v>
      </c>
      <c r="FR71" s="105">
        <v>0.37885209793335201</v>
      </c>
      <c r="FS71" s="105">
        <v>-0.59879099082576404</v>
      </c>
      <c r="FT71" s="105">
        <v>8.8774747190591599E-2</v>
      </c>
      <c r="FU71" s="105">
        <v>-8.4411067123439203E-3</v>
      </c>
      <c r="FV71" s="105">
        <v>0.133324369385279</v>
      </c>
      <c r="FW71" s="105">
        <v>-9.0523103572338906E-2</v>
      </c>
      <c r="FX71" s="105">
        <v>0.12889177297620899</v>
      </c>
      <c r="FY71" s="105">
        <v>3.3133922861335201E-2</v>
      </c>
      <c r="FZ71" s="105">
        <v>-0.12145337664941901</v>
      </c>
      <c r="GA71" s="105">
        <v>-1.53602835146127E-2</v>
      </c>
      <c r="GB71" s="105">
        <v>8.3718516894968099E-3</v>
      </c>
      <c r="GC71" s="105">
        <v>-2.1703139574294601E-2</v>
      </c>
      <c r="GD71" s="105">
        <v>3.73798038139878</v>
      </c>
      <c r="GE71" s="105">
        <v>3.2827684200160001</v>
      </c>
      <c r="GF71" s="105">
        <v>-0.16505317761965399</v>
      </c>
      <c r="GG71" s="105">
        <v>-1.89175903315446</v>
      </c>
      <c r="GH71" s="105">
        <v>0.31083726875462298</v>
      </c>
      <c r="GI71" s="105">
        <v>0.27380199211169298</v>
      </c>
      <c r="GJ71" s="105">
        <v>0.131596811490759</v>
      </c>
      <c r="GK71" s="105">
        <v>-0.13790982749356101</v>
      </c>
      <c r="GL71" s="105">
        <v>3.8203689828926697E-2</v>
      </c>
      <c r="GM71" s="105">
        <v>-8.5415752062056705E-2</v>
      </c>
      <c r="GN71" s="105">
        <v>-4.9811836798561902E-2</v>
      </c>
      <c r="GO71" s="105">
        <v>-5.6001890944460203E-2</v>
      </c>
      <c r="GP71" s="105">
        <v>2.79013820744408E-2</v>
      </c>
      <c r="GQ71" s="105">
        <v>-7.9596958205941301E-2</v>
      </c>
      <c r="GR71" s="105">
        <v>8.8457000113085493E-2</v>
      </c>
      <c r="GS71" s="105">
        <v>3.1630263802461901E-2</v>
      </c>
      <c r="GT71" s="105">
        <v>-1.1209155149149899E-2</v>
      </c>
      <c r="GU71" s="105">
        <v>-2.4182428000224399E-2</v>
      </c>
      <c r="GV71" s="105">
        <v>1.58837947989524E-2</v>
      </c>
      <c r="GW71" s="105">
        <v>2.4394020724417001E-2</v>
      </c>
      <c r="GX71" s="105">
        <v>9.0876620183011304E-4</v>
      </c>
      <c r="GY71" s="105">
        <v>3.83711619310624E-3</v>
      </c>
      <c r="GZ71" s="106">
        <v>-1.63425667054971E-8</v>
      </c>
      <c r="HA71" s="105">
        <v>-3.55047783096727</v>
      </c>
      <c r="HB71" s="105">
        <v>1.43230909149265</v>
      </c>
      <c r="HC71" s="105">
        <v>-0.90003297877409305</v>
      </c>
      <c r="HD71" s="105">
        <v>0.110128526495407</v>
      </c>
      <c r="HE71" s="105">
        <v>0.53867264396195202</v>
      </c>
      <c r="HF71" s="105">
        <v>0.26230388224669798</v>
      </c>
      <c r="HG71" s="105">
        <v>0.39732415627318701</v>
      </c>
      <c r="HH71" s="105">
        <v>-2.8855344300964501E-2</v>
      </c>
      <c r="HI71" s="105">
        <v>-0.17001159230909901</v>
      </c>
      <c r="HJ71" s="105">
        <v>0.25510015953675402</v>
      </c>
      <c r="HK71" s="105">
        <v>0.14899182159624699</v>
      </c>
      <c r="HL71" s="105">
        <v>0.191882511296734</v>
      </c>
      <c r="HM71" s="105">
        <v>-0.41679474010240303</v>
      </c>
      <c r="HN71" s="105">
        <v>0.16771454028205901</v>
      </c>
      <c r="HO71" s="105">
        <v>-8.8894936817193705E-4</v>
      </c>
      <c r="HP71" s="105">
        <v>3.3227483593204002E-2</v>
      </c>
      <c r="HQ71" s="105">
        <v>-4.7440627085646898E-2</v>
      </c>
      <c r="HR71" s="105">
        <v>7.8548370063827293E-3</v>
      </c>
      <c r="HS71" s="105">
        <v>-0.10938961193941001</v>
      </c>
      <c r="HT71" s="105">
        <v>0.107274473933388</v>
      </c>
      <c r="HU71" s="105">
        <v>7.6434132001459404E-2</v>
      </c>
      <c r="HV71" s="105">
        <v>-0.174380208022269</v>
      </c>
      <c r="HW71" s="105">
        <v>-4.8948091466804601E-2</v>
      </c>
      <c r="HX71" s="105">
        <v>-8.2519004862452395E-4</v>
      </c>
      <c r="HY71" s="105">
        <v>2.9340753605895099E-2</v>
      </c>
      <c r="HZ71" s="105">
        <v>-2.0194006911035099E-2</v>
      </c>
      <c r="IA71" s="105">
        <v>-6.3200962502679606E-2</v>
      </c>
      <c r="IB71" s="105">
        <v>5.0159302804532197E-3</v>
      </c>
      <c r="IC71" s="105">
        <v>1.63860805566137E-2</v>
      </c>
      <c r="ID71" s="105">
        <v>8.1974261120869199E-4</v>
      </c>
      <c r="IE71" s="105">
        <v>-5.0407802495895E-3</v>
      </c>
      <c r="IF71" s="106">
        <v>1.5246941378905699E-15</v>
      </c>
      <c r="IG71" s="105">
        <v>-1.22693744422703</v>
      </c>
      <c r="IH71" s="105">
        <v>0.81245023589258702</v>
      </c>
      <c r="II71" s="105">
        <v>0.81043082880331097</v>
      </c>
      <c r="IJ71" s="105">
        <v>-5.1954734050600603E-2</v>
      </c>
      <c r="IK71" s="105">
        <v>-2.5106462279652301E-2</v>
      </c>
      <c r="IL71" s="105">
        <v>-0.41858180670261402</v>
      </c>
      <c r="IM71" s="105">
        <v>-0.75870151349176296</v>
      </c>
      <c r="IN71" s="105">
        <v>-0.283436261188932</v>
      </c>
      <c r="IO71" s="105">
        <v>-0.18946731196911401</v>
      </c>
      <c r="IP71" s="105">
        <v>0.11163505015535199</v>
      </c>
      <c r="IQ71" s="105">
        <v>-8.2654735091055406E-2</v>
      </c>
      <c r="IR71" s="105">
        <v>1.3619800916709599</v>
      </c>
      <c r="IS71">
        <v>6.2474599999999998E-2</v>
      </c>
      <c r="IT71">
        <v>-2.1971899999999999E-2</v>
      </c>
      <c r="IU71">
        <v>-3.7751199999999999E-3</v>
      </c>
      <c r="IV71">
        <v>5.1868399999999999E-3</v>
      </c>
      <c r="IW71">
        <v>8.7462499999999999E-2</v>
      </c>
      <c r="IX71">
        <v>6.1280500000000002E-2</v>
      </c>
      <c r="IY71">
        <v>2.5030299999999998E-2</v>
      </c>
      <c r="IZ71">
        <v>1.17421E-2</v>
      </c>
      <c r="JA71">
        <v>-5.4809799999999999E-2</v>
      </c>
      <c r="JB71">
        <v>-6.2760099999999999E-2</v>
      </c>
      <c r="JC71">
        <v>1.0000000000000001E-5</v>
      </c>
      <c r="JD71">
        <v>0.99997999999999998</v>
      </c>
      <c r="JE71">
        <v>1.0000000000000001E-5</v>
      </c>
      <c r="JF71" s="105">
        <v>0</v>
      </c>
    </row>
    <row r="72" spans="1:266">
      <c r="A72" s="107" t="s">
        <v>850</v>
      </c>
      <c r="B72" s="105">
        <v>119.16</v>
      </c>
      <c r="C72" s="105">
        <v>36.71</v>
      </c>
      <c r="D72" s="105" t="s">
        <v>16</v>
      </c>
      <c r="E72" s="105" t="s">
        <v>16</v>
      </c>
      <c r="F72" s="105">
        <v>0</v>
      </c>
      <c r="G72" s="105">
        <v>2.8250000480000002</v>
      </c>
      <c r="H72" s="105">
        <v>2.1930000779999999</v>
      </c>
      <c r="I72" s="105">
        <v>3.944000006</v>
      </c>
      <c r="J72" s="105">
        <v>9761</v>
      </c>
      <c r="K72" s="105">
        <v>12477</v>
      </c>
      <c r="L72" s="105">
        <v>15952</v>
      </c>
      <c r="M72" s="105">
        <v>19345</v>
      </c>
      <c r="N72" s="105">
        <v>21960</v>
      </c>
      <c r="O72" s="105">
        <v>22437</v>
      </c>
      <c r="P72" s="105">
        <v>19678</v>
      </c>
      <c r="Q72" s="105">
        <v>19112</v>
      </c>
      <c r="R72" s="105">
        <v>16958</v>
      </c>
      <c r="S72" s="105">
        <v>14017</v>
      </c>
      <c r="T72" s="105">
        <v>10366</v>
      </c>
      <c r="U72" s="105">
        <v>8572</v>
      </c>
      <c r="V72" s="105">
        <v>-2.2000000480000002</v>
      </c>
      <c r="W72" s="105">
        <v>0.20000000300000001</v>
      </c>
      <c r="X72" s="105">
        <v>6.0999999049999998</v>
      </c>
      <c r="Y72" s="105">
        <v>13.5</v>
      </c>
      <c r="Z72" s="105">
        <v>19.100000380000001</v>
      </c>
      <c r="AA72" s="105">
        <v>23.899999619999999</v>
      </c>
      <c r="AB72" s="105">
        <v>26.399999619999999</v>
      </c>
      <c r="AC72" s="105">
        <v>25.600000380000001</v>
      </c>
      <c r="AD72" s="105">
        <v>21</v>
      </c>
      <c r="AE72" s="105">
        <v>14.899999619999999</v>
      </c>
      <c r="AF72" s="105">
        <v>7</v>
      </c>
      <c r="AG72" s="105">
        <v>0.40000000600000002</v>
      </c>
      <c r="AH72" s="105">
        <v>10</v>
      </c>
      <c r="AI72" s="105">
        <v>12</v>
      </c>
      <c r="AJ72" s="105">
        <v>17</v>
      </c>
      <c r="AK72" s="105">
        <v>36</v>
      </c>
      <c r="AL72" s="105">
        <v>39</v>
      </c>
      <c r="AM72" s="105">
        <v>78</v>
      </c>
      <c r="AN72" s="105">
        <v>217</v>
      </c>
      <c r="AO72" s="105">
        <v>155</v>
      </c>
      <c r="AP72" s="105">
        <v>75</v>
      </c>
      <c r="AQ72" s="105">
        <v>36</v>
      </c>
      <c r="AR72" s="105">
        <v>25</v>
      </c>
      <c r="AS72" s="105">
        <v>9</v>
      </c>
      <c r="AT72" s="105">
        <v>0.30000001199999998</v>
      </c>
      <c r="AU72" s="105">
        <v>0.33000001299999998</v>
      </c>
      <c r="AV72" s="105">
        <v>0.469999999</v>
      </c>
      <c r="AW72" s="105">
        <v>0.77999997099999996</v>
      </c>
      <c r="AX72" s="105">
        <v>1.230000019</v>
      </c>
      <c r="AY72" s="105">
        <v>1.8300000430000001</v>
      </c>
      <c r="AZ72" s="105">
        <v>2.5999999049999998</v>
      </c>
      <c r="BA72" s="105">
        <v>2.5199999809999998</v>
      </c>
      <c r="BB72" s="105">
        <v>1.6599999670000001</v>
      </c>
      <c r="BC72" s="105">
        <v>1.0499999520000001</v>
      </c>
      <c r="BD72" s="105">
        <v>0.61000001400000003</v>
      </c>
      <c r="BE72" s="105">
        <v>0.37999999499999998</v>
      </c>
      <c r="BF72" s="105">
        <v>13.0041666</v>
      </c>
      <c r="BG72" s="105">
        <v>10.858333590000001</v>
      </c>
      <c r="BH72" s="105">
        <v>28.424957280000001</v>
      </c>
      <c r="BI72" s="105">
        <v>1047.1682129999999</v>
      </c>
      <c r="BJ72" s="105">
        <v>30.799999239999998</v>
      </c>
      <c r="BK72" s="105">
        <v>-7.4000000950000002</v>
      </c>
      <c r="BL72" s="105">
        <v>38.200000760000002</v>
      </c>
      <c r="BM72" s="105">
        <v>25.333333970000002</v>
      </c>
      <c r="BN72" s="105">
        <v>-0.56666666300000001</v>
      </c>
      <c r="BO72" s="105">
        <v>25.333333970000002</v>
      </c>
      <c r="BP72" s="105">
        <v>-0.56666666300000001</v>
      </c>
      <c r="BQ72" s="105">
        <v>709</v>
      </c>
      <c r="BR72" s="105">
        <v>217</v>
      </c>
      <c r="BS72" s="105">
        <v>9</v>
      </c>
      <c r="BT72" s="105">
        <v>107.96161650000001</v>
      </c>
      <c r="BU72" s="105">
        <v>450</v>
      </c>
      <c r="BV72" s="105">
        <v>31</v>
      </c>
      <c r="BW72" s="105">
        <v>450</v>
      </c>
      <c r="BX72" s="105">
        <v>31</v>
      </c>
      <c r="BY72" s="105">
        <v>318</v>
      </c>
      <c r="BZ72" s="105">
        <v>120</v>
      </c>
      <c r="CA72" s="105">
        <v>6.0000000890000003</v>
      </c>
      <c r="CB72" s="105">
        <v>15.08999966</v>
      </c>
      <c r="CC72" s="105">
        <v>2.4799999449999999</v>
      </c>
      <c r="CD72" s="105">
        <v>0.19999999600000001</v>
      </c>
      <c r="CE72" s="105">
        <v>0.19999999600000001</v>
      </c>
      <c r="CF72" s="105">
        <v>8.9999997999999998E-2</v>
      </c>
      <c r="CG72" s="105">
        <v>71</v>
      </c>
      <c r="CH72" s="105">
        <v>78</v>
      </c>
      <c r="CI72" s="105">
        <v>8</v>
      </c>
      <c r="CJ72" s="105">
        <v>36</v>
      </c>
      <c r="CK72" s="105">
        <v>-1.1962400822963899</v>
      </c>
      <c r="CL72" s="105">
        <v>-5.3421196016208199E-2</v>
      </c>
      <c r="CM72" s="105">
        <v>-0.485788099277501</v>
      </c>
      <c r="CN72" s="105">
        <v>4.9620998685702702</v>
      </c>
      <c r="CO72" s="105">
        <v>2.26903875375285</v>
      </c>
      <c r="CP72" s="105">
        <v>-0.58302923315979305</v>
      </c>
      <c r="CQ72" s="105">
        <v>0.122767402609538</v>
      </c>
      <c r="CR72" s="105">
        <v>0.70873784749963198</v>
      </c>
      <c r="CS72" s="105">
        <v>0.46575505708745701</v>
      </c>
      <c r="CT72" s="105">
        <v>-0.77529764492431696</v>
      </c>
      <c r="CU72" s="105">
        <v>0.14590627850547599</v>
      </c>
      <c r="CV72" s="105">
        <v>0.44415931998650099</v>
      </c>
      <c r="CW72" s="105">
        <v>-0.78816585018821195</v>
      </c>
      <c r="CX72" s="105">
        <v>-0.14630614552004501</v>
      </c>
      <c r="CY72" s="105">
        <v>0.595443653093221</v>
      </c>
      <c r="CZ72" s="105">
        <v>-9.7807302627094694E-2</v>
      </c>
      <c r="DA72" s="105">
        <v>0.280279126565745</v>
      </c>
      <c r="DB72" s="105">
        <v>0.25917672692437099</v>
      </c>
      <c r="DC72" s="105">
        <v>0.176617496791865</v>
      </c>
      <c r="DD72" s="105">
        <v>-3.0402611048857699E-2</v>
      </c>
      <c r="DE72" s="105">
        <v>0.26589591286895597</v>
      </c>
      <c r="DF72" s="105">
        <v>-0.20980184425832199</v>
      </c>
      <c r="DG72" s="105">
        <v>-7.2728558788165407E-2</v>
      </c>
      <c r="DH72" s="105">
        <v>0.46515464814615598</v>
      </c>
      <c r="DI72" s="105">
        <v>6.7881438325690699E-2</v>
      </c>
      <c r="DJ72" s="105">
        <v>0.51435728267595104</v>
      </c>
      <c r="DK72" s="105">
        <v>2.3021289225766899E-2</v>
      </c>
      <c r="DL72" s="105">
        <v>0.63919543743396401</v>
      </c>
      <c r="DM72" s="105">
        <v>0.58926848175707203</v>
      </c>
      <c r="DN72" s="105">
        <v>0.376006187513309</v>
      </c>
      <c r="DO72" s="105">
        <v>0.217359208548735</v>
      </c>
      <c r="DP72" s="105">
        <v>-0.108559593944578</v>
      </c>
      <c r="DQ72" s="105">
        <v>-3.1124125968185899E-2</v>
      </c>
      <c r="DR72" s="105">
        <v>-4.9616003295792799E-2</v>
      </c>
      <c r="DS72" s="105">
        <v>1.21963811243573E-2</v>
      </c>
      <c r="DT72" s="105">
        <v>-0.113519923739046</v>
      </c>
      <c r="DU72" s="105">
        <v>-9.4245712069006091E-3</v>
      </c>
      <c r="DV72" s="105">
        <v>0.29152873223383302</v>
      </c>
      <c r="DW72" s="105">
        <v>5.6942500273379701E-2</v>
      </c>
      <c r="DX72" s="105">
        <v>-0.15994966631315199</v>
      </c>
      <c r="DY72" s="105">
        <v>1.3837252605207699E-2</v>
      </c>
      <c r="DZ72" s="105">
        <v>-0.153712906253517</v>
      </c>
      <c r="EA72" s="105">
        <v>0.14038025361301201</v>
      </c>
      <c r="EB72" s="105">
        <v>0.100661094853703</v>
      </c>
      <c r="EC72" s="105">
        <v>0.17005208807055</v>
      </c>
      <c r="ED72" s="105">
        <v>-0.10972247237617801</v>
      </c>
      <c r="EE72" s="105">
        <v>-0.122037461375909</v>
      </c>
      <c r="EF72" s="105">
        <v>-8.1853952309288699E-2</v>
      </c>
      <c r="EG72" s="105">
        <v>-1.6047554345784001E-2</v>
      </c>
      <c r="EH72" s="105">
        <v>1.9707296935552E-2</v>
      </c>
      <c r="EI72" s="105">
        <v>9.5469585588677701E-4</v>
      </c>
      <c r="EJ72" s="105">
        <v>7.4477473850244197E-3</v>
      </c>
      <c r="EK72" s="105">
        <v>-1.6760291135039601E-2</v>
      </c>
      <c r="EL72" s="105">
        <v>5.8712002628980499E-2</v>
      </c>
      <c r="EM72" s="105">
        <v>-2.9411493884388799E-2</v>
      </c>
      <c r="EN72" s="105">
        <v>1.85342791923129E-3</v>
      </c>
      <c r="EO72" s="105">
        <v>2.8602390916325101E-2</v>
      </c>
      <c r="EP72" s="105">
        <v>-2.5813649834046399E-2</v>
      </c>
      <c r="EQ72" s="105">
        <v>-1.97394603729481E-2</v>
      </c>
      <c r="ER72" s="105">
        <v>5.3497016525924597E-2</v>
      </c>
      <c r="ES72" s="105">
        <v>1.20968020262233E-2</v>
      </c>
      <c r="ET72" s="105">
        <v>-2.1869288133454901E-2</v>
      </c>
      <c r="EU72" s="105">
        <v>3.5652955880535499E-2</v>
      </c>
      <c r="EV72" s="105">
        <v>1.9207706162281599E-2</v>
      </c>
      <c r="EW72" s="105">
        <v>3.0047033717615901E-2</v>
      </c>
      <c r="EX72" s="105">
        <v>-1.6092199938899598E-2</v>
      </c>
      <c r="EY72" s="105">
        <v>-1.0337486130265699E-2</v>
      </c>
      <c r="EZ72" s="105">
        <v>-1.0182864134298E-2</v>
      </c>
      <c r="FA72" s="105">
        <v>1.1192883914394301E-2</v>
      </c>
      <c r="FB72" s="105">
        <v>-3.3111384612632001E-2</v>
      </c>
      <c r="FC72" s="105">
        <v>-3.1621714959732997E-2</v>
      </c>
      <c r="FD72" s="105">
        <v>3.5117558664904097E-2</v>
      </c>
      <c r="FE72" s="105">
        <v>-2.5679192194994699E-3</v>
      </c>
      <c r="FF72" s="105">
        <v>1.7098024404673399E-2</v>
      </c>
      <c r="FG72" s="105">
        <v>1.8021386741309701E-2</v>
      </c>
      <c r="FH72" s="105">
        <v>3.0216130299290599E-3</v>
      </c>
      <c r="FI72" s="105">
        <v>-1.14656739675964E-2</v>
      </c>
      <c r="FJ72" s="105">
        <v>2.3269751942860501E-3</v>
      </c>
      <c r="FK72" s="105">
        <v>-2.14849895261203E-3</v>
      </c>
      <c r="FL72" s="105">
        <v>1.5561677571730599E-3</v>
      </c>
      <c r="FM72" s="106">
        <v>-7.0767275627987493E-8</v>
      </c>
      <c r="FN72" s="106">
        <v>-2.8358836209851601E-14</v>
      </c>
      <c r="FO72" s="105">
        <v>7.31147820482866E-2</v>
      </c>
      <c r="FP72" s="105">
        <v>-0.27588786689450001</v>
      </c>
      <c r="FQ72" s="105">
        <v>1.76505851300924</v>
      </c>
      <c r="FR72" s="105">
        <v>-0.28954278632443398</v>
      </c>
      <c r="FS72" s="105">
        <v>-0.103655876526353</v>
      </c>
      <c r="FT72" s="105">
        <v>7.1828690784712906E-2</v>
      </c>
      <c r="FU72" s="105">
        <v>0.114194247784519</v>
      </c>
      <c r="FV72" s="105">
        <v>0.200157519341462</v>
      </c>
      <c r="FW72" s="105">
        <v>-3.46660012420901E-2</v>
      </c>
      <c r="FX72" s="105">
        <v>3.4958446306171599E-2</v>
      </c>
      <c r="FY72" s="105">
        <v>-1.9553563066447701E-2</v>
      </c>
      <c r="FZ72" s="105">
        <v>1.9945870530346101E-2</v>
      </c>
      <c r="GA72" s="105">
        <v>-9.4111696549067994E-2</v>
      </c>
      <c r="GB72" s="105">
        <v>-8.9675728385320799E-2</v>
      </c>
      <c r="GC72" s="105">
        <v>-4.4688986484112403E-2</v>
      </c>
      <c r="GD72" s="105">
        <v>-0.69327901227162203</v>
      </c>
      <c r="GE72" s="105">
        <v>2.2769014926697202</v>
      </c>
      <c r="GF72" s="105">
        <v>1.5316291523227199</v>
      </c>
      <c r="GG72" s="105">
        <v>-0.94720586963990105</v>
      </c>
      <c r="GH72" s="105">
        <v>-6.5591263012519205E-2</v>
      </c>
      <c r="GI72" s="105">
        <v>-0.17983240308972701</v>
      </c>
      <c r="GJ72" s="105">
        <v>-9.5956457783422697E-2</v>
      </c>
      <c r="GK72" s="105">
        <v>-0.28572531246209198</v>
      </c>
      <c r="GL72" s="105">
        <v>-6.3411676070674106E-2</v>
      </c>
      <c r="GM72" s="105">
        <v>-9.8416110334551499E-2</v>
      </c>
      <c r="GN72" s="105">
        <v>7.6395379412513703E-2</v>
      </c>
      <c r="GO72" s="105">
        <v>2.1889446960122402E-2</v>
      </c>
      <c r="GP72" s="105">
        <v>-4.7875504291257302E-2</v>
      </c>
      <c r="GQ72" s="105">
        <v>-2.85751170890522E-2</v>
      </c>
      <c r="GR72" s="105">
        <v>-7.1717846035642199E-3</v>
      </c>
      <c r="GS72" s="105">
        <v>1.4387837104924001E-2</v>
      </c>
      <c r="GT72" s="105">
        <v>3.4315594472543599E-2</v>
      </c>
      <c r="GU72" s="105">
        <v>2.3420032026865999E-2</v>
      </c>
      <c r="GV72" s="105">
        <v>-1.7282239009907201E-2</v>
      </c>
      <c r="GW72" s="105">
        <v>1.5909252230749502E-2</v>
      </c>
      <c r="GX72" s="105">
        <v>2.11064922647117E-3</v>
      </c>
      <c r="GY72" s="105">
        <v>-1.9823454121630098E-3</v>
      </c>
      <c r="GZ72" s="106">
        <v>7.4238918033006096E-8</v>
      </c>
      <c r="HA72" s="105">
        <v>1.13850890399195</v>
      </c>
      <c r="HB72" s="105">
        <v>3.62478140319956</v>
      </c>
      <c r="HC72" s="105">
        <v>-0.49367424042859998</v>
      </c>
      <c r="HD72" s="105">
        <v>1.0357538123112899</v>
      </c>
      <c r="HE72" s="105">
        <v>1.6467251078503</v>
      </c>
      <c r="HF72" s="105">
        <v>0.1850207791738</v>
      </c>
      <c r="HG72" s="105">
        <v>0.60126866711490501</v>
      </c>
      <c r="HH72" s="105">
        <v>3.5326727638089199E-3</v>
      </c>
      <c r="HI72" s="105">
        <v>-0.28314631286076403</v>
      </c>
      <c r="HJ72" s="105">
        <v>-0.34784652183756898</v>
      </c>
      <c r="HK72" s="105">
        <v>0.53063671337642704</v>
      </c>
      <c r="HL72" s="105">
        <v>4.6731630248490801E-2</v>
      </c>
      <c r="HM72" s="105">
        <v>-0.32941362646002198</v>
      </c>
      <c r="HN72" s="105">
        <v>0.116342113311753</v>
      </c>
      <c r="HO72" s="105">
        <v>0.33625506726371801</v>
      </c>
      <c r="HP72" s="105">
        <v>-4.3660733019000003E-2</v>
      </c>
      <c r="HQ72" s="105">
        <v>3.0251679517991101E-2</v>
      </c>
      <c r="HR72" s="105">
        <v>0.17755278598451699</v>
      </c>
      <c r="HS72" s="105">
        <v>-0.18680951841379401</v>
      </c>
      <c r="HT72" s="105">
        <v>-0.189517742673877</v>
      </c>
      <c r="HU72" s="105">
        <v>-7.1970552487289494E-2</v>
      </c>
      <c r="HV72" s="105">
        <v>3.10603242842124E-2</v>
      </c>
      <c r="HW72" s="105">
        <v>8.6305378504093394E-2</v>
      </c>
      <c r="HX72" s="105">
        <v>2.7831378685081599E-2</v>
      </c>
      <c r="HY72" s="105">
        <v>-1.87825119882803E-2</v>
      </c>
      <c r="HZ72" s="105">
        <v>5.1078964420992003E-2</v>
      </c>
      <c r="IA72" s="105">
        <v>-8.4381690903407407E-3</v>
      </c>
      <c r="IB72" s="105">
        <v>3.9577201093330898E-2</v>
      </c>
      <c r="IC72" s="105">
        <v>-3.4367363401563697E-2</v>
      </c>
      <c r="ID72" s="105">
        <v>-3.8036717704537501E-3</v>
      </c>
      <c r="IE72" s="105">
        <v>3.6219360424448802E-2</v>
      </c>
      <c r="IF72" s="106">
        <v>-3.8929482138185299E-15</v>
      </c>
      <c r="IG72" s="105">
        <v>-0.31714379272225901</v>
      </c>
      <c r="IH72" s="105">
        <v>-5.7467262851455599E-2</v>
      </c>
      <c r="II72" s="105">
        <v>2.1280795237815699E-2</v>
      </c>
      <c r="IJ72" s="105">
        <v>1.43755702222919</v>
      </c>
      <c r="IK72" s="105">
        <v>0.55934195749194604</v>
      </c>
      <c r="IL72" s="105">
        <v>1.3487960207640299E-2</v>
      </c>
      <c r="IM72" s="105">
        <v>-1.0464224574718399</v>
      </c>
      <c r="IN72" s="105">
        <v>-0.54646071664554297</v>
      </c>
      <c r="IO72" s="105">
        <v>-0.49646469576715502</v>
      </c>
      <c r="IP72" s="105">
        <v>-0.224227407596852</v>
      </c>
      <c r="IQ72" s="105">
        <v>3.23107636025824E-2</v>
      </c>
      <c r="IR72" s="105">
        <v>0.17826970369988601</v>
      </c>
      <c r="IS72">
        <v>5.8857399999999997E-2</v>
      </c>
      <c r="IT72">
        <v>-3.6450400000000001E-2</v>
      </c>
      <c r="IU72">
        <v>-8.73262E-3</v>
      </c>
      <c r="IV72">
        <v>1.8231199999999999E-3</v>
      </c>
      <c r="IW72">
        <v>4.4550800000000002E-2</v>
      </c>
      <c r="IX72">
        <v>7.2194400000000006E-2</v>
      </c>
      <c r="IY72">
        <v>8.3511700000000002E-4</v>
      </c>
      <c r="IZ72">
        <v>3.2711299999999999E-2</v>
      </c>
      <c r="JA72">
        <v>-2.5908900000000002E-3</v>
      </c>
      <c r="JB72">
        <v>-1.1788E-3</v>
      </c>
      <c r="JC72">
        <v>1.0000000000000001E-5</v>
      </c>
      <c r="JD72">
        <v>0.99173500000000003</v>
      </c>
      <c r="JE72">
        <v>8.2550000000000002E-3</v>
      </c>
      <c r="JF72" s="105">
        <v>0</v>
      </c>
    </row>
    <row r="73" spans="1:266">
      <c r="A73" s="107" t="s">
        <v>852</v>
      </c>
      <c r="B73" s="105">
        <v>113.27</v>
      </c>
      <c r="C73" s="105">
        <v>39.19</v>
      </c>
      <c r="D73" s="105" t="s">
        <v>16</v>
      </c>
      <c r="E73" s="105" t="s">
        <v>16</v>
      </c>
      <c r="F73" s="105">
        <v>0</v>
      </c>
      <c r="G73" s="105">
        <v>4.1909999850000004</v>
      </c>
      <c r="H73" s="105">
        <v>1.93599999</v>
      </c>
      <c r="I73" s="105">
        <v>4.3350000380000004</v>
      </c>
      <c r="J73" s="105">
        <v>9356</v>
      </c>
      <c r="K73" s="105">
        <v>12200</v>
      </c>
      <c r="L73" s="105">
        <v>15835</v>
      </c>
      <c r="M73" s="105">
        <v>18583</v>
      </c>
      <c r="N73" s="105">
        <v>22366</v>
      </c>
      <c r="O73" s="105">
        <v>23127</v>
      </c>
      <c r="P73" s="105">
        <v>21110</v>
      </c>
      <c r="Q73" s="105">
        <v>19509</v>
      </c>
      <c r="R73" s="105">
        <v>16969</v>
      </c>
      <c r="S73" s="105">
        <v>13565</v>
      </c>
      <c r="T73" s="105">
        <v>9840</v>
      </c>
      <c r="U73" s="105">
        <v>8353</v>
      </c>
      <c r="V73" s="105">
        <v>-8.1999998089999995</v>
      </c>
      <c r="W73" s="105">
        <v>-4.4000000950000002</v>
      </c>
      <c r="X73" s="105">
        <v>2</v>
      </c>
      <c r="Y73" s="105">
        <v>10.100000380000001</v>
      </c>
      <c r="Z73" s="105">
        <v>16.600000380000001</v>
      </c>
      <c r="AA73" s="105">
        <v>20.799999239999998</v>
      </c>
      <c r="AB73" s="105">
        <v>22.399999619999999</v>
      </c>
      <c r="AC73" s="105">
        <v>20.799999239999998</v>
      </c>
      <c r="AD73" s="105">
        <v>15.5</v>
      </c>
      <c r="AE73" s="105">
        <v>9</v>
      </c>
      <c r="AF73" s="105">
        <v>0.5</v>
      </c>
      <c r="AG73" s="105">
        <v>-6.3000001909999996</v>
      </c>
      <c r="AH73" s="105">
        <v>2</v>
      </c>
      <c r="AI73" s="105">
        <v>4</v>
      </c>
      <c r="AJ73" s="105">
        <v>8</v>
      </c>
      <c r="AK73" s="105">
        <v>21</v>
      </c>
      <c r="AL73" s="105">
        <v>31</v>
      </c>
      <c r="AM73" s="105">
        <v>50</v>
      </c>
      <c r="AN73" s="105">
        <v>111</v>
      </c>
      <c r="AO73" s="105">
        <v>101</v>
      </c>
      <c r="AP73" s="105">
        <v>47</v>
      </c>
      <c r="AQ73" s="105">
        <v>18</v>
      </c>
      <c r="AR73" s="105">
        <v>9</v>
      </c>
      <c r="AS73" s="105">
        <v>3</v>
      </c>
      <c r="AT73" s="105">
        <v>0.15000000599999999</v>
      </c>
      <c r="AU73" s="105">
        <v>0.18000000699999999</v>
      </c>
      <c r="AV73" s="105">
        <v>0.28999999199999998</v>
      </c>
      <c r="AW73" s="105">
        <v>0.44999998800000002</v>
      </c>
      <c r="AX73" s="105">
        <v>0.75</v>
      </c>
      <c r="AY73" s="105">
        <v>1.2200000289999999</v>
      </c>
      <c r="AZ73" s="105">
        <v>1.7999999520000001</v>
      </c>
      <c r="BA73" s="105">
        <v>1.730000019</v>
      </c>
      <c r="BB73" s="105">
        <v>1.0900000329999999</v>
      </c>
      <c r="BC73" s="105">
        <v>0.61000001400000003</v>
      </c>
      <c r="BD73" s="105">
        <v>0.31999999299999998</v>
      </c>
      <c r="BE73" s="105">
        <v>0.189999998</v>
      </c>
      <c r="BF73" s="105">
        <v>8.2291669850000009</v>
      </c>
      <c r="BG73" s="105">
        <v>13.90833378</v>
      </c>
      <c r="BH73" s="105">
        <v>31.681852339999999</v>
      </c>
      <c r="BI73" s="105">
        <v>1119.0467530000001</v>
      </c>
      <c r="BJ73" s="105">
        <v>28.200000760000002</v>
      </c>
      <c r="BK73" s="105">
        <v>-15.69999981</v>
      </c>
      <c r="BL73" s="105">
        <v>43.900001529999997</v>
      </c>
      <c r="BM73" s="105">
        <v>21.299999239999998</v>
      </c>
      <c r="BN73" s="105">
        <v>-6.2666664120000002</v>
      </c>
      <c r="BO73" s="105">
        <v>21.299999239999998</v>
      </c>
      <c r="BP73" s="105">
        <v>-6.2666664120000002</v>
      </c>
      <c r="BQ73" s="105">
        <v>405</v>
      </c>
      <c r="BR73" s="105">
        <v>111</v>
      </c>
      <c r="BS73" s="105">
        <v>2</v>
      </c>
      <c r="BT73" s="105">
        <v>107.8909912</v>
      </c>
      <c r="BU73" s="105">
        <v>262</v>
      </c>
      <c r="BV73" s="105">
        <v>9</v>
      </c>
      <c r="BW73" s="105">
        <v>262</v>
      </c>
      <c r="BX73" s="105">
        <v>9</v>
      </c>
      <c r="BY73" s="105">
        <v>213</v>
      </c>
      <c r="BZ73" s="105">
        <v>380</v>
      </c>
      <c r="CA73" s="105">
        <v>7.2000001070000001</v>
      </c>
      <c r="CB73" s="105">
        <v>14.15999968</v>
      </c>
      <c r="CC73" s="105">
        <v>2.6199999410000001</v>
      </c>
      <c r="CD73" s="105">
        <v>0.189999996</v>
      </c>
      <c r="CE73" s="105">
        <v>0.189999996</v>
      </c>
      <c r="CF73" s="105">
        <v>8.9999997999999998E-2</v>
      </c>
      <c r="CG73" s="105">
        <v>59</v>
      </c>
      <c r="CH73" s="105">
        <v>82</v>
      </c>
      <c r="CI73" s="105">
        <v>6</v>
      </c>
      <c r="CJ73" s="105">
        <v>31</v>
      </c>
      <c r="CK73" s="105">
        <v>3.64155899503197</v>
      </c>
      <c r="CL73" s="105">
        <v>1.4546172565978599</v>
      </c>
      <c r="CM73" s="105">
        <v>-0.63934981201785401</v>
      </c>
      <c r="CN73" s="105">
        <v>3.18162402193308</v>
      </c>
      <c r="CO73" s="105">
        <v>1.71135533468321</v>
      </c>
      <c r="CP73" s="105">
        <v>0.39601876008157799</v>
      </c>
      <c r="CQ73" s="105">
        <v>0.19615767838749501</v>
      </c>
      <c r="CR73" s="105">
        <v>1.3216558598405499</v>
      </c>
      <c r="CS73" s="105">
        <v>0.22575329154658799</v>
      </c>
      <c r="CT73" s="105">
        <v>-4.2425441808883399E-3</v>
      </c>
      <c r="CU73" s="105">
        <v>1.0129733430336301</v>
      </c>
      <c r="CV73" s="105">
        <v>0.71860723478447197</v>
      </c>
      <c r="CW73" s="105">
        <v>-0.98655826622435305</v>
      </c>
      <c r="CX73" s="105">
        <v>-1.82843368563145E-2</v>
      </c>
      <c r="CY73" s="105">
        <v>-8.4885190756800094E-2</v>
      </c>
      <c r="CZ73" s="105">
        <v>-8.3202973460859794E-2</v>
      </c>
      <c r="DA73" s="105">
        <v>0.25280699305311199</v>
      </c>
      <c r="DB73" s="105">
        <v>0.11559448633019501</v>
      </c>
      <c r="DC73" s="105">
        <v>-0.10563571863834099</v>
      </c>
      <c r="DD73" s="105">
        <v>5.4034186028303595E-4</v>
      </c>
      <c r="DE73" s="105">
        <v>0.76422795705907898</v>
      </c>
      <c r="DF73" s="105">
        <v>0.13215235505424899</v>
      </c>
      <c r="DG73" s="105">
        <v>0.66151413986569596</v>
      </c>
      <c r="DH73" s="105">
        <v>-0.16745721009200101</v>
      </c>
      <c r="DI73" s="105">
        <v>-7.8889104467534804E-2</v>
      </c>
      <c r="DJ73" s="105">
        <v>0.28081550765157098</v>
      </c>
      <c r="DK73" s="105">
        <v>0.48904727759361499</v>
      </c>
      <c r="DL73" s="105">
        <v>-8.5330238187399002E-2</v>
      </c>
      <c r="DM73" s="105">
        <v>0.2043657846528</v>
      </c>
      <c r="DN73" s="105">
        <v>5.4348630191741604E-3</v>
      </c>
      <c r="DO73" s="105">
        <v>-0.31708031788318602</v>
      </c>
      <c r="DP73" s="105">
        <v>5.1152195613169901E-2</v>
      </c>
      <c r="DQ73" s="105">
        <v>0.27396884397277699</v>
      </c>
      <c r="DR73" s="105">
        <v>-8.5063343712718301E-2</v>
      </c>
      <c r="DS73" s="105">
        <v>0.17104531356709601</v>
      </c>
      <c r="DT73" s="105">
        <v>-0.221522860193855</v>
      </c>
      <c r="DU73" s="105">
        <v>-4.6246139612109598E-2</v>
      </c>
      <c r="DV73" s="105">
        <v>5.2668989653343302E-2</v>
      </c>
      <c r="DW73" s="105">
        <v>-0.12711471690537601</v>
      </c>
      <c r="DX73" s="105">
        <v>-5.6615042813001303E-2</v>
      </c>
      <c r="DY73" s="105">
        <v>3.95196511703058E-2</v>
      </c>
      <c r="DZ73" s="105">
        <v>6.6450257408226299E-2</v>
      </c>
      <c r="EA73" s="105">
        <v>-7.7337249950897399E-2</v>
      </c>
      <c r="EB73" s="105">
        <v>4.1753060549052097E-2</v>
      </c>
      <c r="EC73" s="105">
        <v>8.8557241031289605E-2</v>
      </c>
      <c r="ED73" s="105">
        <v>0.12651611337459301</v>
      </c>
      <c r="EE73" s="105">
        <v>-7.8939026150054506E-2</v>
      </c>
      <c r="EF73" s="105">
        <v>-0.16857937391613501</v>
      </c>
      <c r="EG73" s="105">
        <v>-0.233978820708304</v>
      </c>
      <c r="EH73" s="105">
        <v>-2.2225360566757099E-2</v>
      </c>
      <c r="EI73" s="105">
        <v>-4.47970195294825E-2</v>
      </c>
      <c r="EJ73" s="105">
        <v>0.128736292915555</v>
      </c>
      <c r="EK73" s="105">
        <v>-8.0133135979960801E-2</v>
      </c>
      <c r="EL73" s="105">
        <v>4.7200590993732298E-2</v>
      </c>
      <c r="EM73" s="105">
        <v>2.7202459846343799E-2</v>
      </c>
      <c r="EN73" s="105">
        <v>-2.08211973973083E-2</v>
      </c>
      <c r="EO73" s="105">
        <v>7.8750750306255904E-2</v>
      </c>
      <c r="EP73" s="105">
        <v>8.1646415641171505E-2</v>
      </c>
      <c r="EQ73" s="105">
        <v>3.4509313814398201E-2</v>
      </c>
      <c r="ER73" s="105">
        <v>5.0737338921359801E-3</v>
      </c>
      <c r="ES73" s="105">
        <v>-3.0366722296257601E-2</v>
      </c>
      <c r="ET73" s="105">
        <v>-3.8150625594861397E-2</v>
      </c>
      <c r="EU73" s="105">
        <v>-3.0846960994525101E-2</v>
      </c>
      <c r="EV73" s="105">
        <v>3.2852738382640301E-2</v>
      </c>
      <c r="EW73" s="105">
        <v>2.10310546990315E-2</v>
      </c>
      <c r="EX73" s="105">
        <v>1.24354232584975E-3</v>
      </c>
      <c r="EY73" s="105">
        <v>4.27341214804699E-2</v>
      </c>
      <c r="EZ73" s="105">
        <v>1.31323672597229E-2</v>
      </c>
      <c r="FA73" s="105">
        <v>3.77067193140182E-3</v>
      </c>
      <c r="FB73" s="105">
        <v>8.0681177877570901E-3</v>
      </c>
      <c r="FC73" s="105">
        <v>5.3058838507720398E-2</v>
      </c>
      <c r="FD73" s="105">
        <v>2.64692896440645E-2</v>
      </c>
      <c r="FE73" s="105">
        <v>-1.0216235459785301E-2</v>
      </c>
      <c r="FF73" s="105">
        <v>9.0982350785900803E-3</v>
      </c>
      <c r="FG73" s="105">
        <v>-2.2903816826314E-2</v>
      </c>
      <c r="FH73" s="105">
        <v>-1.3445438327719999E-2</v>
      </c>
      <c r="FI73" s="105">
        <v>-1.3102859877922901E-2</v>
      </c>
      <c r="FJ73" s="105">
        <v>-2.6108065561292102E-3</v>
      </c>
      <c r="FK73" s="105">
        <v>2.4648868059356302E-3</v>
      </c>
      <c r="FL73" s="105">
        <v>-1.51821578335085E-3</v>
      </c>
      <c r="FM73" s="106">
        <v>-6.1763276159068106E-8</v>
      </c>
      <c r="FN73" s="106">
        <v>-2.4594348696166002E-13</v>
      </c>
      <c r="FO73" s="105">
        <v>0.183097236179149</v>
      </c>
      <c r="FP73" s="105">
        <v>0.47731588985843898</v>
      </c>
      <c r="FQ73" s="105">
        <v>0.487685523405404</v>
      </c>
      <c r="FR73" s="105">
        <v>0.16688961694830001</v>
      </c>
      <c r="FS73" s="105">
        <v>-0.45245970453961798</v>
      </c>
      <c r="FT73" s="105">
        <v>3.8418289294465897E-2</v>
      </c>
      <c r="FU73" s="105">
        <v>0.209418534235291</v>
      </c>
      <c r="FV73" s="105">
        <v>0.20489948342250999</v>
      </c>
      <c r="FW73" s="105">
        <v>-0.21143025431998799</v>
      </c>
      <c r="FX73" s="105">
        <v>5.5771750544693501E-2</v>
      </c>
      <c r="FY73" s="105">
        <v>-6.4432303028488802E-4</v>
      </c>
      <c r="FZ73" s="105">
        <v>-2.5663064871475301E-2</v>
      </c>
      <c r="GA73" s="105">
        <v>3.7525062253034203E-2</v>
      </c>
      <c r="GB73" s="105">
        <v>-3.08546296543636E-2</v>
      </c>
      <c r="GC73" s="105">
        <v>-1.2577071525686699E-2</v>
      </c>
      <c r="GD73" s="105">
        <v>2.1740504868103301</v>
      </c>
      <c r="GE73" s="105">
        <v>2.6065431294428398</v>
      </c>
      <c r="GF73" s="105">
        <v>0.10642556881505599</v>
      </c>
      <c r="GG73" s="105">
        <v>-1.88540493838613</v>
      </c>
      <c r="GH73" s="105">
        <v>0.205997926172937</v>
      </c>
      <c r="GI73" s="105">
        <v>0.10585802183521401</v>
      </c>
      <c r="GJ73" s="105">
        <v>-2.41910507611659E-3</v>
      </c>
      <c r="GK73" s="105">
        <v>-3.0753335368128801E-2</v>
      </c>
      <c r="GL73" s="105">
        <v>6.6740870760106596E-2</v>
      </c>
      <c r="GM73" s="105">
        <v>-9.1392971843550996E-2</v>
      </c>
      <c r="GN73" s="105">
        <v>2.1184483681637601E-2</v>
      </c>
      <c r="GO73" s="105">
        <v>-1.23808697029043E-2</v>
      </c>
      <c r="GP73" s="105">
        <v>8.6168340982877307E-3</v>
      </c>
      <c r="GQ73" s="105">
        <v>3.9951294433290298E-3</v>
      </c>
      <c r="GR73" s="105">
        <v>7.3008957121773604E-2</v>
      </c>
      <c r="GS73" s="105">
        <v>3.7731349003814099E-2</v>
      </c>
      <c r="GT73" s="105">
        <v>-3.2092547720830998E-2</v>
      </c>
      <c r="GU73" s="105">
        <v>-8.8599601441942104E-3</v>
      </c>
      <c r="GV73" s="105">
        <v>-5.2781459401786699E-3</v>
      </c>
      <c r="GW73" s="105">
        <v>-2.8820127473569299E-4</v>
      </c>
      <c r="GX73" s="105">
        <v>-3.13647026843178E-3</v>
      </c>
      <c r="GY73" s="105">
        <v>1.4509468667425801E-3</v>
      </c>
      <c r="GZ73" s="106">
        <v>6.5956275011074695E-8</v>
      </c>
      <c r="HA73" s="105">
        <v>-2.6485845303898898</v>
      </c>
      <c r="HB73" s="105">
        <v>1.9647708002120099</v>
      </c>
      <c r="HC73" s="105">
        <v>-0.67745187868638201</v>
      </c>
      <c r="HD73" s="105">
        <v>0.46104980726389</v>
      </c>
      <c r="HE73" s="105">
        <v>0.77520672517099898</v>
      </c>
      <c r="HF73" s="105">
        <v>1.9684450152986699E-2</v>
      </c>
      <c r="HG73" s="105">
        <v>0.360928301922123</v>
      </c>
      <c r="HH73" s="105">
        <v>-0.11284033865618801</v>
      </c>
      <c r="HI73" s="105">
        <v>-0.22963538968727201</v>
      </c>
      <c r="HJ73" s="105">
        <v>8.5591314362035903E-2</v>
      </c>
      <c r="HK73" s="105">
        <v>0.19947143678555401</v>
      </c>
      <c r="HL73" s="105">
        <v>0.16086170201011199</v>
      </c>
      <c r="HM73" s="105">
        <v>-0.374100900199618</v>
      </c>
      <c r="HN73" s="105">
        <v>0.16728958763422599</v>
      </c>
      <c r="HO73" s="105">
        <v>1.53847455185969E-2</v>
      </c>
      <c r="HP73" s="105">
        <v>-9.4632119193111E-2</v>
      </c>
      <c r="HQ73" s="105">
        <v>-4.6767059017963401E-2</v>
      </c>
      <c r="HR73" s="105">
        <v>-1.9004992973018199E-2</v>
      </c>
      <c r="HS73" s="105">
        <v>-0.117982485789632</v>
      </c>
      <c r="HT73" s="105">
        <v>8.6677559218716699E-2</v>
      </c>
      <c r="HU73" s="105">
        <v>7.8641610623030406E-2</v>
      </c>
      <c r="HV73" s="105">
        <v>-0.12841880161345301</v>
      </c>
      <c r="HW73" s="105">
        <v>-1.3561208636404601E-2</v>
      </c>
      <c r="HX73" s="105">
        <v>6.1644176836908602E-3</v>
      </c>
      <c r="HY73" s="105">
        <v>-6.32814332426254E-3</v>
      </c>
      <c r="HZ73" s="105">
        <v>-1.89106275130741E-2</v>
      </c>
      <c r="IA73" s="105">
        <v>-4.9882806711151598E-2</v>
      </c>
      <c r="IB73" s="105">
        <v>-1.0639160812148499E-2</v>
      </c>
      <c r="IC73" s="105">
        <v>7.1583781700475897E-4</v>
      </c>
      <c r="ID73" s="105">
        <v>2.4750935736733301E-2</v>
      </c>
      <c r="IE73" s="105">
        <v>3.8669256474595801E-3</v>
      </c>
      <c r="IF73" s="106">
        <v>2.5786638439575799E-15</v>
      </c>
      <c r="IG73" s="105">
        <v>-1.3459732424094299</v>
      </c>
      <c r="IH73" s="105">
        <v>0.62278904074553598</v>
      </c>
      <c r="II73" s="105">
        <v>1.69555030507734E-3</v>
      </c>
      <c r="IJ73" s="105">
        <v>1.3913402116167199</v>
      </c>
      <c r="IK73" s="105">
        <v>8.9557014860238093E-2</v>
      </c>
      <c r="IL73" s="105">
        <v>7.3440242442876794E-2</v>
      </c>
      <c r="IM73" s="105">
        <v>-0.76338875859536703</v>
      </c>
      <c r="IN73" s="105">
        <v>-1.034053079182</v>
      </c>
      <c r="IO73" s="105">
        <v>-0.59941810806092799</v>
      </c>
      <c r="IP73" s="105">
        <v>-0.18149432507357399</v>
      </c>
      <c r="IQ73" s="105">
        <v>0.29507605933020098</v>
      </c>
      <c r="IR73" s="105">
        <v>-0.63366202537127503</v>
      </c>
      <c r="IS73">
        <v>4.3062900000000001E-2</v>
      </c>
      <c r="IT73">
        <v>-3.5532500000000002E-2</v>
      </c>
      <c r="IU73">
        <v>-1.36794E-2</v>
      </c>
      <c r="IV73">
        <v>-1.4430999999999999E-2</v>
      </c>
      <c r="IW73">
        <v>8.5613599999999998E-2</v>
      </c>
      <c r="IX73">
        <v>3.2735599999999997E-2</v>
      </c>
      <c r="IY73">
        <v>8.99434E-3</v>
      </c>
      <c r="IZ73">
        <v>3.8969999999999998E-2</v>
      </c>
      <c r="JA73">
        <v>-2.64789E-2</v>
      </c>
      <c r="JB73">
        <v>-2.1808999999999999E-2</v>
      </c>
      <c r="JC73">
        <v>1.8610999999999999E-2</v>
      </c>
      <c r="JD73">
        <v>0.80705199999999999</v>
      </c>
      <c r="JE73">
        <v>0.17433699999999999</v>
      </c>
      <c r="JF73" s="105">
        <v>0</v>
      </c>
    </row>
    <row r="74" spans="1:266">
      <c r="A74" s="105" t="s">
        <v>858</v>
      </c>
      <c r="B74" s="105">
        <v>127.5</v>
      </c>
      <c r="C74" s="105">
        <v>50.25</v>
      </c>
      <c r="D74" s="105" t="s">
        <v>255</v>
      </c>
      <c r="E74" s="105" t="s">
        <v>16</v>
      </c>
      <c r="F74" s="105">
        <v>0</v>
      </c>
      <c r="G74" s="105">
        <v>4.6680002209999998</v>
      </c>
      <c r="H74" s="105">
        <v>1.4570000169999999</v>
      </c>
      <c r="I74" s="105">
        <v>3.6760001180000001</v>
      </c>
      <c r="J74" s="105">
        <v>5012</v>
      </c>
      <c r="K74" s="105">
        <v>8562</v>
      </c>
      <c r="L74" s="105">
        <v>12964</v>
      </c>
      <c r="M74" s="105">
        <v>16577</v>
      </c>
      <c r="N74" s="105">
        <v>19815</v>
      </c>
      <c r="O74" s="105">
        <v>21598</v>
      </c>
      <c r="P74" s="105">
        <v>19838</v>
      </c>
      <c r="Q74" s="105">
        <v>17220</v>
      </c>
      <c r="R74" s="105">
        <v>13116</v>
      </c>
      <c r="S74" s="105">
        <v>9346</v>
      </c>
      <c r="T74" s="105">
        <v>5877</v>
      </c>
      <c r="U74" s="105">
        <v>4031</v>
      </c>
      <c r="V74" s="105">
        <v>-22.700000760000002</v>
      </c>
      <c r="W74" s="105">
        <v>-16.899999619999999</v>
      </c>
      <c r="X74" s="105">
        <v>-7.4000000950000002</v>
      </c>
      <c r="Y74" s="105">
        <v>4.0999999049999998</v>
      </c>
      <c r="Z74" s="105">
        <v>12.600000380000001</v>
      </c>
      <c r="AA74" s="105">
        <v>18.899999619999999</v>
      </c>
      <c r="AB74" s="105">
        <v>21.600000380000001</v>
      </c>
      <c r="AC74" s="105">
        <v>19.200000760000002</v>
      </c>
      <c r="AD74" s="105">
        <v>12.30000019</v>
      </c>
      <c r="AE74" s="105">
        <v>2.5</v>
      </c>
      <c r="AF74" s="105">
        <v>-10.30000019</v>
      </c>
      <c r="AG74" s="105">
        <v>-20.399999619999999</v>
      </c>
      <c r="AH74" s="105">
        <v>6</v>
      </c>
      <c r="AI74" s="105">
        <v>5</v>
      </c>
      <c r="AJ74" s="105">
        <v>11</v>
      </c>
      <c r="AK74" s="105">
        <v>32</v>
      </c>
      <c r="AL74" s="105">
        <v>42</v>
      </c>
      <c r="AM74" s="105">
        <v>86</v>
      </c>
      <c r="AN74" s="105">
        <v>131</v>
      </c>
      <c r="AO74" s="105">
        <v>122</v>
      </c>
      <c r="AP74" s="105">
        <v>72</v>
      </c>
      <c r="AQ74" s="105">
        <v>24</v>
      </c>
      <c r="AR74" s="105">
        <v>14</v>
      </c>
      <c r="AS74" s="105">
        <v>9</v>
      </c>
      <c r="AT74" s="105">
        <v>5.9999998999999998E-2</v>
      </c>
      <c r="AU74" s="105">
        <v>9.0000003999999995E-2</v>
      </c>
      <c r="AV74" s="105">
        <v>0.189999998</v>
      </c>
      <c r="AW74" s="105">
        <v>0.40999999599999998</v>
      </c>
      <c r="AX74" s="105">
        <v>0.689999998</v>
      </c>
      <c r="AY74" s="105">
        <v>1.3700000050000001</v>
      </c>
      <c r="AZ74" s="105">
        <v>1.8799999949999999</v>
      </c>
      <c r="BA74" s="105">
        <v>1.6499999759999999</v>
      </c>
      <c r="BB74" s="105">
        <v>0.94999998799999996</v>
      </c>
      <c r="BC74" s="105">
        <v>0.40000000600000002</v>
      </c>
      <c r="BD74" s="105">
        <v>0.17000000200000001</v>
      </c>
      <c r="BE74" s="105">
        <v>7.9999998000000003E-2</v>
      </c>
      <c r="BF74" s="105">
        <v>1.1333333249999999</v>
      </c>
      <c r="BG74" s="105">
        <v>11.516666409999999</v>
      </c>
      <c r="BH74" s="105">
        <v>20.939394</v>
      </c>
      <c r="BI74" s="105">
        <v>1619.6427000000001</v>
      </c>
      <c r="BJ74" s="105">
        <v>26.899999619999999</v>
      </c>
      <c r="BK74" s="105">
        <v>-28.100000380000001</v>
      </c>
      <c r="BL74" s="105">
        <v>55</v>
      </c>
      <c r="BM74" s="105">
        <v>19.899999619999999</v>
      </c>
      <c r="BN74" s="105">
        <v>-19.983333590000001</v>
      </c>
      <c r="BO74" s="105">
        <v>19.899999619999999</v>
      </c>
      <c r="BP74" s="105">
        <v>-19.983333590000001</v>
      </c>
      <c r="BQ74" s="105">
        <v>554</v>
      </c>
      <c r="BR74" s="105">
        <v>131</v>
      </c>
      <c r="BS74" s="105">
        <v>5</v>
      </c>
      <c r="BT74" s="105">
        <v>96.675712590000003</v>
      </c>
      <c r="BU74" s="105">
        <v>339</v>
      </c>
      <c r="BV74" s="105">
        <v>20</v>
      </c>
      <c r="BW74" s="105">
        <v>339</v>
      </c>
      <c r="BX74" s="105">
        <v>20</v>
      </c>
      <c r="BY74" s="105">
        <v>0</v>
      </c>
      <c r="BZ74" s="105">
        <v>140</v>
      </c>
      <c r="CA74" s="105">
        <v>5.000000075</v>
      </c>
      <c r="CB74" s="105">
        <v>13.4899997</v>
      </c>
      <c r="CC74" s="105">
        <v>5.1699998840000001</v>
      </c>
      <c r="CD74" s="105">
        <v>9.9999998000000007E-2</v>
      </c>
      <c r="CE74" s="105">
        <v>0.40999999100000001</v>
      </c>
      <c r="CF74" s="105">
        <v>9.9999998000000007E-2</v>
      </c>
      <c r="CG74" s="105">
        <v>162</v>
      </c>
      <c r="CH74" s="105">
        <v>64</v>
      </c>
      <c r="CI74" s="105">
        <v>12</v>
      </c>
      <c r="CJ74" s="105">
        <v>36</v>
      </c>
      <c r="CK74" s="105">
        <v>7.6039023613621701</v>
      </c>
      <c r="CL74" s="105">
        <v>-1.66358027326978</v>
      </c>
      <c r="CM74" s="105">
        <v>2.2231700071835401</v>
      </c>
      <c r="CN74" s="105">
        <v>4.6625549256461296</v>
      </c>
      <c r="CO74" s="105">
        <v>3.2222231178673302</v>
      </c>
      <c r="CP74" s="105">
        <v>0.34544649091263502</v>
      </c>
      <c r="CQ74" s="105">
        <v>0.71810490657986903</v>
      </c>
      <c r="CR74" s="105">
        <v>1.35379698901541</v>
      </c>
      <c r="CS74" s="105">
        <v>0.59710902299666602</v>
      </c>
      <c r="CT74" s="105">
        <v>-1.19440960103567</v>
      </c>
      <c r="CU74" s="105">
        <v>1.0205040172611</v>
      </c>
      <c r="CV74" s="105">
        <v>-1.3044550579995899</v>
      </c>
      <c r="CW74" s="105">
        <v>-9.4598551470804204E-3</v>
      </c>
      <c r="CX74" s="105">
        <v>1.5189757554207199</v>
      </c>
      <c r="CY74" s="105">
        <v>-1.9278767307926099</v>
      </c>
      <c r="CZ74" s="105">
        <v>1.50710062397447</v>
      </c>
      <c r="DA74" s="105">
        <v>-1.69255654587566</v>
      </c>
      <c r="DB74" s="105">
        <v>0.212016343673985</v>
      </c>
      <c r="DC74" s="105">
        <v>1.2761402686579799</v>
      </c>
      <c r="DD74" s="105">
        <v>-1.1681819648581</v>
      </c>
      <c r="DE74" s="105">
        <v>0.67723720430210599</v>
      </c>
      <c r="DF74" s="105">
        <v>-0.45653235617435001</v>
      </c>
      <c r="DG74" s="105">
        <v>1.1224000616549401</v>
      </c>
      <c r="DH74" s="105">
        <v>1.7618393992196699E-2</v>
      </c>
      <c r="DI74" s="105">
        <v>0.757814739629459</v>
      </c>
      <c r="DJ74" s="105">
        <v>9.2779268038280002E-2</v>
      </c>
      <c r="DK74" s="105">
        <v>0.40357602778197499</v>
      </c>
      <c r="DL74" s="105">
        <v>-8.30812925907638E-2</v>
      </c>
      <c r="DM74" s="105">
        <v>-0.253575982435785</v>
      </c>
      <c r="DN74" s="105">
        <v>-1.27232975313683E-3</v>
      </c>
      <c r="DO74" s="105">
        <v>2.2222329985529098E-2</v>
      </c>
      <c r="DP74" s="105">
        <v>0.42345004480731302</v>
      </c>
      <c r="DQ74" s="105">
        <v>0.43397932224591801</v>
      </c>
      <c r="DR74" s="105">
        <v>1.7033560521352801E-2</v>
      </c>
      <c r="DS74" s="105">
        <v>0.51640550731938895</v>
      </c>
      <c r="DT74" s="105">
        <v>-0.179101345243737</v>
      </c>
      <c r="DU74" s="105">
        <v>0.13485578415091701</v>
      </c>
      <c r="DV74" s="105">
        <v>-0.2679572137408</v>
      </c>
      <c r="DW74" s="105">
        <v>2.1954749066993001E-2</v>
      </c>
      <c r="DX74" s="105">
        <v>0.105085159652813</v>
      </c>
      <c r="DY74" s="105">
        <v>7.1982045241025E-2</v>
      </c>
      <c r="DZ74" s="105">
        <v>0.20051042910313299</v>
      </c>
      <c r="EA74" s="105">
        <v>1.01596635462413E-2</v>
      </c>
      <c r="EB74" s="105">
        <v>-0.233615930427512</v>
      </c>
      <c r="EC74" s="105">
        <v>-0.11462172423233299</v>
      </c>
      <c r="ED74" s="105">
        <v>-0.10157096505374</v>
      </c>
      <c r="EE74" s="105">
        <v>2.9670768246766999E-2</v>
      </c>
      <c r="EF74" s="105">
        <v>8.6340483139438595E-2</v>
      </c>
      <c r="EG74" s="105">
        <v>-0.132999005855159</v>
      </c>
      <c r="EH74" s="105">
        <v>-3.2761369378390998E-2</v>
      </c>
      <c r="EI74" s="105">
        <v>0.19684218817532501</v>
      </c>
      <c r="EJ74" s="105">
        <v>-0.11710498073886801</v>
      </c>
      <c r="EK74" s="105">
        <v>2.44053686166174E-2</v>
      </c>
      <c r="EL74" s="105">
        <v>-1.9101217689987099E-2</v>
      </c>
      <c r="EM74" s="105">
        <v>-1.09247598036977E-2</v>
      </c>
      <c r="EN74" s="105">
        <v>-1.54315604852474E-2</v>
      </c>
      <c r="EO74" s="105">
        <v>-4.0541589085437098E-2</v>
      </c>
      <c r="EP74" s="105">
        <v>3.16811340178174E-2</v>
      </c>
      <c r="EQ74" s="105">
        <v>-9.2000629462749995E-3</v>
      </c>
      <c r="ER74" s="105">
        <v>0.121643267061675</v>
      </c>
      <c r="ES74" s="105">
        <v>5.3016410918106799E-3</v>
      </c>
      <c r="ET74" s="105">
        <v>9.4887275844474497E-2</v>
      </c>
      <c r="EU74" s="105">
        <v>-4.0763402485850898E-2</v>
      </c>
      <c r="EV74" s="105">
        <v>-2.3825604446564199E-2</v>
      </c>
      <c r="EW74" s="105">
        <v>2.2465038901502699E-2</v>
      </c>
      <c r="EX74" s="105">
        <v>-7.5823231232531305E-2</v>
      </c>
      <c r="EY74" s="105">
        <v>5.5965812873589801E-2</v>
      </c>
      <c r="EZ74" s="105">
        <v>1.7036168509109901E-2</v>
      </c>
      <c r="FA74" s="105">
        <v>7.0994392120345001E-2</v>
      </c>
      <c r="FB74" s="105">
        <v>4.1116813726008103E-2</v>
      </c>
      <c r="FC74" s="105">
        <v>-1.70331740915441E-2</v>
      </c>
      <c r="FD74" s="105">
        <v>-3.9546374730909599E-2</v>
      </c>
      <c r="FE74" s="105">
        <v>-2.3370366606838399E-2</v>
      </c>
      <c r="FF74" s="105">
        <v>-2.6761982754944499E-2</v>
      </c>
      <c r="FG74" s="105">
        <v>-1.7292119713712199E-2</v>
      </c>
      <c r="FH74" s="105">
        <v>-2.4439766505956599E-3</v>
      </c>
      <c r="FI74" s="105">
        <v>1.12606826859029E-3</v>
      </c>
      <c r="FJ74" s="105">
        <v>-4.6616453218778602E-3</v>
      </c>
      <c r="FK74" s="105">
        <v>1.2319461287446101E-3</v>
      </c>
      <c r="FL74" s="105">
        <v>2.6393582783327801E-3</v>
      </c>
      <c r="FM74" s="106">
        <v>5.3451800689475302E-9</v>
      </c>
      <c r="FN74" s="106">
        <v>2.4283174454050899E-13</v>
      </c>
      <c r="FO74" s="105">
        <v>3.6046706382656</v>
      </c>
      <c r="FP74" s="105">
        <v>0.28514335179148598</v>
      </c>
      <c r="FQ74" s="105">
        <v>-0.72693234490888803</v>
      </c>
      <c r="FR74" s="105">
        <v>1.27508521635607</v>
      </c>
      <c r="FS74" s="105">
        <v>-0.97430985092521705</v>
      </c>
      <c r="FT74" s="105">
        <v>8.8844274403072104E-2</v>
      </c>
      <c r="FU74" s="105">
        <v>1.12673361777486E-2</v>
      </c>
      <c r="FV74" s="105">
        <v>0.16661109253286499</v>
      </c>
      <c r="FW74" s="105">
        <v>-0.12156553203722199</v>
      </c>
      <c r="FX74" s="105">
        <v>0.31931451714828901</v>
      </c>
      <c r="FY74" s="105">
        <v>-8.77156244905066E-2</v>
      </c>
      <c r="FZ74" s="105">
        <v>-0.19234987340954801</v>
      </c>
      <c r="GA74" s="105">
        <v>-2.31008628673487E-2</v>
      </c>
      <c r="GB74" s="105">
        <v>5.5214352930305501E-2</v>
      </c>
      <c r="GC74" s="105">
        <v>-2.12036328982976E-2</v>
      </c>
      <c r="GD74" s="105">
        <v>6.55774513193919</v>
      </c>
      <c r="GE74" s="105">
        <v>5.7787287317502196</v>
      </c>
      <c r="GF74" s="105">
        <v>0.93056083294820502</v>
      </c>
      <c r="GG74" s="105">
        <v>-1.87482680420526</v>
      </c>
      <c r="GH74" s="105">
        <v>0.38235324702378498</v>
      </c>
      <c r="GI74" s="105">
        <v>0.80485591792209499</v>
      </c>
      <c r="GJ74" s="105">
        <v>-0.196371931892039</v>
      </c>
      <c r="GK74" s="105">
        <v>-0.53222990290762295</v>
      </c>
      <c r="GL74" s="105">
        <v>-8.7973332636264903E-2</v>
      </c>
      <c r="GM74" s="105">
        <v>-0.24285905395289401</v>
      </c>
      <c r="GN74" s="105">
        <v>-0.112885823041195</v>
      </c>
      <c r="GO74" s="105">
        <v>-0.26407929600501301</v>
      </c>
      <c r="GP74" s="105">
        <v>0.13169553281715199</v>
      </c>
      <c r="GQ74" s="105">
        <v>-0.112993239097071</v>
      </c>
      <c r="GR74" s="105">
        <v>-5.6431007745878801E-2</v>
      </c>
      <c r="GS74" s="105">
        <v>6.7169298568796207E-2</v>
      </c>
      <c r="GT74" s="105">
        <v>-3.0648071098223501E-2</v>
      </c>
      <c r="GU74" s="105">
        <v>-1.63382376197274E-2</v>
      </c>
      <c r="GV74" s="105">
        <v>-1.18703734588229E-2</v>
      </c>
      <c r="GW74" s="105">
        <v>-9.1842385300882692E-3</v>
      </c>
      <c r="GX74" s="105">
        <v>-1.4055194417723601E-3</v>
      </c>
      <c r="GY74" s="105">
        <v>-1.39733085272713E-3</v>
      </c>
      <c r="GZ74" s="106">
        <v>2.1466168711065299E-8</v>
      </c>
      <c r="HA74" s="105">
        <v>-2.3134790127731</v>
      </c>
      <c r="HB74" s="105">
        <v>1.99558634511588</v>
      </c>
      <c r="HC74" s="105">
        <v>-2.00191734029818</v>
      </c>
      <c r="HD74" s="105">
        <v>0.67608066829823399</v>
      </c>
      <c r="HE74" s="105">
        <v>1.05637990715462</v>
      </c>
      <c r="HF74" s="105">
        <v>1.97577260274036E-2</v>
      </c>
      <c r="HG74" s="105">
        <v>0.198696054388696</v>
      </c>
      <c r="HH74" s="105">
        <v>-0.201963390233899</v>
      </c>
      <c r="HI74" s="105">
        <v>-0.19047153490282401</v>
      </c>
      <c r="HJ74" s="105">
        <v>-0.132559413788777</v>
      </c>
      <c r="HK74" s="105">
        <v>9.4400443898601305E-2</v>
      </c>
      <c r="HL74" s="105">
        <v>-1.5562498912632399E-2</v>
      </c>
      <c r="HM74" s="105">
        <v>-0.25476961990740399</v>
      </c>
      <c r="HN74" s="105">
        <v>0.52483768795283403</v>
      </c>
      <c r="HO74" s="105">
        <v>-2.5008707268838401E-2</v>
      </c>
      <c r="HP74" s="105">
        <v>-0.42294427988746502</v>
      </c>
      <c r="HQ74" s="105">
        <v>-4.2891872214184199E-3</v>
      </c>
      <c r="HR74" s="105">
        <v>-2.1058698955717499E-2</v>
      </c>
      <c r="HS74" s="105">
        <v>-0.20967538748182399</v>
      </c>
      <c r="HT74" s="105">
        <v>0.40974229941806101</v>
      </c>
      <c r="HU74" s="105">
        <v>6.6433700092292894E-2</v>
      </c>
      <c r="HV74" s="105">
        <v>-0.160079124311414</v>
      </c>
      <c r="HW74" s="105">
        <v>6.6749096139191499E-2</v>
      </c>
      <c r="HX74" s="105">
        <v>-4.2399021967249199E-2</v>
      </c>
      <c r="HY74" s="105">
        <v>8.6261583616144499E-2</v>
      </c>
      <c r="HZ74" s="105">
        <v>-1.44606992025388E-3</v>
      </c>
      <c r="IA74" s="105">
        <v>7.8381952793593807E-2</v>
      </c>
      <c r="IB74" s="105">
        <v>1.5516978039751101E-2</v>
      </c>
      <c r="IC74" s="105">
        <v>-7.7171974519854303E-3</v>
      </c>
      <c r="ID74" s="105">
        <v>-8.58433998146854E-3</v>
      </c>
      <c r="IE74" s="105">
        <v>-2.1774617324100298E-2</v>
      </c>
      <c r="IF74" s="106">
        <v>-2.1574280379672999E-15</v>
      </c>
      <c r="IG74" s="105">
        <v>-0.23837113186483699</v>
      </c>
      <c r="IH74" s="105">
        <v>-1.3243456905467099</v>
      </c>
      <c r="II74" s="105">
        <v>0.665174285572525</v>
      </c>
      <c r="IJ74" s="105">
        <v>0.50277717479877704</v>
      </c>
      <c r="IK74" s="105">
        <v>1.2312992784176</v>
      </c>
      <c r="IL74" s="105">
        <v>0.74684159182513399</v>
      </c>
      <c r="IM74" s="105">
        <v>0.26309633504176799</v>
      </c>
      <c r="IN74" s="105">
        <v>1.16280077052092</v>
      </c>
      <c r="IO74" s="105">
        <v>-1.30843213315717</v>
      </c>
      <c r="IP74" s="105">
        <v>-0.431126892786306</v>
      </c>
      <c r="IQ74" s="105">
        <v>-0.118827085272544</v>
      </c>
      <c r="IR74" s="105">
        <v>-0.62609291125182398</v>
      </c>
      <c r="IS74">
        <v>-1.09447E-2</v>
      </c>
      <c r="IT74">
        <v>2.6341200000000002E-3</v>
      </c>
      <c r="IU74">
        <v>-2.7917899999999999E-2</v>
      </c>
      <c r="IV74">
        <v>-9.9122900000000007E-3</v>
      </c>
      <c r="IW74">
        <v>1.74536E-2</v>
      </c>
      <c r="IX74">
        <v>-2.1654199999999998E-2</v>
      </c>
      <c r="IY74">
        <v>3.9773600000000001E-3</v>
      </c>
      <c r="IZ74">
        <v>2.5508699999999999E-2</v>
      </c>
      <c r="JA74">
        <v>-1.3373299999999999E-2</v>
      </c>
      <c r="JB74">
        <v>-1.2509899999999999E-2</v>
      </c>
      <c r="JC74">
        <v>0.20643800000000001</v>
      </c>
      <c r="JD74">
        <v>0.31904900000000003</v>
      </c>
      <c r="JE74">
        <v>0.47451300000000002</v>
      </c>
      <c r="JF74" s="105">
        <v>11</v>
      </c>
    </row>
    <row r="75" spans="1:266">
      <c r="A75" s="105" t="s">
        <v>860</v>
      </c>
      <c r="B75" s="105">
        <v>108.12</v>
      </c>
      <c r="C75" s="105">
        <v>27.03</v>
      </c>
      <c r="D75" s="105" t="s">
        <v>255</v>
      </c>
      <c r="E75" s="105" t="s">
        <v>7091</v>
      </c>
      <c r="F75" s="105">
        <v>4</v>
      </c>
      <c r="G75" s="105">
        <v>1.3159999849999999</v>
      </c>
      <c r="H75" s="105">
        <v>1.97300005</v>
      </c>
      <c r="I75" s="105">
        <v>2.9409999849999999</v>
      </c>
      <c r="J75" s="105">
        <v>7364</v>
      </c>
      <c r="K75" s="105">
        <v>8580</v>
      </c>
      <c r="L75" s="105">
        <v>11358</v>
      </c>
      <c r="M75" s="105">
        <v>14167</v>
      </c>
      <c r="N75" s="105">
        <v>15054</v>
      </c>
      <c r="O75" s="105">
        <v>16046</v>
      </c>
      <c r="P75" s="105">
        <v>18968</v>
      </c>
      <c r="Q75" s="105">
        <v>18921</v>
      </c>
      <c r="R75" s="105">
        <v>15910</v>
      </c>
      <c r="S75" s="105">
        <v>10983</v>
      </c>
      <c r="T75" s="105">
        <v>8714</v>
      </c>
      <c r="U75" s="105">
        <v>7364</v>
      </c>
      <c r="V75" s="105">
        <v>5.0999999049999998</v>
      </c>
      <c r="W75" s="105">
        <v>6.8000001909999996</v>
      </c>
      <c r="X75" s="105">
        <v>10.899999619999999</v>
      </c>
      <c r="Y75" s="105">
        <v>16.5</v>
      </c>
      <c r="Z75" s="105">
        <v>21</v>
      </c>
      <c r="AA75" s="105">
        <v>24.399999619999999</v>
      </c>
      <c r="AB75" s="105">
        <v>26.600000380000001</v>
      </c>
      <c r="AC75" s="105">
        <v>26.100000380000001</v>
      </c>
      <c r="AD75" s="105">
        <v>22.600000380000001</v>
      </c>
      <c r="AE75" s="105">
        <v>17.600000380000001</v>
      </c>
      <c r="AF75" s="105">
        <v>12.19999981</v>
      </c>
      <c r="AG75" s="105">
        <v>7.6999998090000004</v>
      </c>
      <c r="AH75" s="105">
        <v>28</v>
      </c>
      <c r="AI75" s="105">
        <v>31</v>
      </c>
      <c r="AJ75" s="105">
        <v>48</v>
      </c>
      <c r="AK75" s="105">
        <v>119</v>
      </c>
      <c r="AL75" s="105">
        <v>184</v>
      </c>
      <c r="AM75" s="105">
        <v>182</v>
      </c>
      <c r="AN75" s="105">
        <v>138</v>
      </c>
      <c r="AO75" s="105">
        <v>132</v>
      </c>
      <c r="AP75" s="105">
        <v>85</v>
      </c>
      <c r="AQ75" s="105">
        <v>95</v>
      </c>
      <c r="AR75" s="105">
        <v>60</v>
      </c>
      <c r="AS75" s="105">
        <v>27</v>
      </c>
      <c r="AT75" s="105">
        <v>0.709999979</v>
      </c>
      <c r="AU75" s="105">
        <v>0.77999997099999996</v>
      </c>
      <c r="AV75" s="105">
        <v>1.0299999710000001</v>
      </c>
      <c r="AW75" s="105">
        <v>1.5</v>
      </c>
      <c r="AX75" s="105">
        <v>1.9299999480000001</v>
      </c>
      <c r="AY75" s="105">
        <v>2.380000114</v>
      </c>
      <c r="AZ75" s="105">
        <v>2.630000114</v>
      </c>
      <c r="BA75" s="105">
        <v>2.5599999430000002</v>
      </c>
      <c r="BB75" s="105">
        <v>2.0599999430000002</v>
      </c>
      <c r="BC75" s="105">
        <v>1.559999943</v>
      </c>
      <c r="BD75" s="105">
        <v>1.1100000139999999</v>
      </c>
      <c r="BE75" s="105">
        <v>0.80000001200000004</v>
      </c>
      <c r="BF75" s="105">
        <v>16.450000760000002</v>
      </c>
      <c r="BG75" s="105">
        <v>8.0833330149999991</v>
      </c>
      <c r="BH75" s="105">
        <v>27.777776719999999</v>
      </c>
      <c r="BI75" s="105">
        <v>777.19189449999999</v>
      </c>
      <c r="BJ75" s="105">
        <v>31</v>
      </c>
      <c r="BK75" s="105">
        <v>1.8999999759999999</v>
      </c>
      <c r="BL75" s="105">
        <v>29.100000380000001</v>
      </c>
      <c r="BM75" s="105">
        <v>23.950000760000002</v>
      </c>
      <c r="BN75" s="105">
        <v>6.533333302</v>
      </c>
      <c r="BO75" s="105">
        <v>25.666666029999998</v>
      </c>
      <c r="BP75" s="105">
        <v>6.533333302</v>
      </c>
      <c r="BQ75" s="105">
        <v>1129</v>
      </c>
      <c r="BR75" s="105">
        <v>184</v>
      </c>
      <c r="BS75" s="105">
        <v>27</v>
      </c>
      <c r="BT75" s="105">
        <v>60.180046079999997</v>
      </c>
      <c r="BU75" s="105">
        <v>504</v>
      </c>
      <c r="BV75" s="105">
        <v>86</v>
      </c>
      <c r="BW75" s="105">
        <v>452</v>
      </c>
      <c r="BX75" s="105">
        <v>86</v>
      </c>
      <c r="BY75" s="105">
        <v>282</v>
      </c>
      <c r="BZ75" s="105">
        <v>0</v>
      </c>
      <c r="CA75" s="105">
        <v>5.000000075</v>
      </c>
      <c r="CB75" s="105">
        <v>12.12999973</v>
      </c>
      <c r="CC75" s="105">
        <v>1.1899999729999999</v>
      </c>
      <c r="CD75" s="105">
        <v>0.249999994</v>
      </c>
      <c r="CE75" s="105">
        <v>0.249999994</v>
      </c>
      <c r="CF75" s="105">
        <v>9.9999998000000007E-2</v>
      </c>
      <c r="CG75" s="105">
        <v>158</v>
      </c>
      <c r="CH75" s="105">
        <v>75</v>
      </c>
      <c r="CI75" s="105">
        <v>18</v>
      </c>
      <c r="CJ75" s="105">
        <v>36</v>
      </c>
      <c r="CK75" s="105">
        <v>-5.9506333508529297</v>
      </c>
      <c r="CL75" s="105">
        <v>-4.00903666758966</v>
      </c>
      <c r="CM75" s="105">
        <v>2.989312367553</v>
      </c>
      <c r="CN75" s="105">
        <v>3.89775243587914</v>
      </c>
      <c r="CO75" s="105">
        <v>-0.19240699044875201</v>
      </c>
      <c r="CP75" s="105">
        <v>-0.22775761069366901</v>
      </c>
      <c r="CQ75" s="105">
        <v>1.2552593893059001</v>
      </c>
      <c r="CR75" s="105">
        <v>0.93133559974749003</v>
      </c>
      <c r="CS75" s="105">
        <v>0.52156375827748802</v>
      </c>
      <c r="CT75" s="105">
        <v>0.72881698888391599</v>
      </c>
      <c r="CU75" s="105">
        <v>-0.91479559828799095</v>
      </c>
      <c r="CV75" s="105">
        <v>0.48865722658383298</v>
      </c>
      <c r="CW75" s="105">
        <v>1.7455336522929199</v>
      </c>
      <c r="CX75" s="105">
        <v>-0.53728582071942499</v>
      </c>
      <c r="CY75" s="105">
        <v>1.78820615793497</v>
      </c>
      <c r="CZ75" s="105">
        <v>0.90718623468346404</v>
      </c>
      <c r="DA75" s="105">
        <v>-0.94434440513778395</v>
      </c>
      <c r="DB75" s="105">
        <v>0.61018879841127804</v>
      </c>
      <c r="DC75" s="105">
        <v>-0.10187941611931001</v>
      </c>
      <c r="DD75" s="105">
        <v>0.100579871432841</v>
      </c>
      <c r="DE75" s="105">
        <v>0.22624210299150299</v>
      </c>
      <c r="DF75" s="105">
        <v>1.15759428886935</v>
      </c>
      <c r="DG75" s="105">
        <v>-0.10287404298739999</v>
      </c>
      <c r="DH75" s="105">
        <v>5.0439910389826099E-2</v>
      </c>
      <c r="DI75" s="105">
        <v>-7.7806862729189203E-3</v>
      </c>
      <c r="DJ75" s="105">
        <v>-0.14942846621734099</v>
      </c>
      <c r="DK75" s="105">
        <v>-0.81047115120525304</v>
      </c>
      <c r="DL75" s="105">
        <v>0.74477387870731504</v>
      </c>
      <c r="DM75" s="105">
        <v>-5.7671139497246201E-3</v>
      </c>
      <c r="DN75" s="105">
        <v>-9.8645599677432402E-2</v>
      </c>
      <c r="DO75" s="105">
        <v>0.161120187767955</v>
      </c>
      <c r="DP75" s="105">
        <v>-4.7956445407990302E-2</v>
      </c>
      <c r="DQ75" s="105">
        <v>-0.15579908105312301</v>
      </c>
      <c r="DR75" s="105">
        <v>-0.35688417011469498</v>
      </c>
      <c r="DS75" s="105">
        <v>-0.42011245264236702</v>
      </c>
      <c r="DT75" s="105">
        <v>-0.38833835750913798</v>
      </c>
      <c r="DU75" s="105">
        <v>0.23669007243796999</v>
      </c>
      <c r="DV75" s="105">
        <v>-6.3641738877661502E-2</v>
      </c>
      <c r="DW75" s="105">
        <v>-0.43566378983679499</v>
      </c>
      <c r="DX75" s="105">
        <v>0.28274560961267198</v>
      </c>
      <c r="DY75" s="105">
        <v>-0.58641246860198204</v>
      </c>
      <c r="DZ75" s="105">
        <v>-0.245470241246879</v>
      </c>
      <c r="EA75" s="105">
        <v>0.19105094473432399</v>
      </c>
      <c r="EB75" s="105">
        <v>9.6237097946092406E-2</v>
      </c>
      <c r="EC75" s="105">
        <v>-8.6971110771931898E-2</v>
      </c>
      <c r="ED75" s="105">
        <v>5.1830528278912699E-2</v>
      </c>
      <c r="EE75" s="105">
        <v>-0.132755721620329</v>
      </c>
      <c r="EF75" s="105">
        <v>-9.7461160480683595E-2</v>
      </c>
      <c r="EG75" s="105">
        <v>8.6096482605346206E-2</v>
      </c>
      <c r="EH75" s="105">
        <v>0.15054889647620201</v>
      </c>
      <c r="EI75" s="105">
        <v>-0.139393197009962</v>
      </c>
      <c r="EJ75" s="105">
        <v>-0.13845663833583099</v>
      </c>
      <c r="EK75" s="105">
        <v>8.3797651862858397E-2</v>
      </c>
      <c r="EL75" s="105">
        <v>-3.8382873785161302E-2</v>
      </c>
      <c r="EM75" s="105">
        <v>-3.6700275823754201E-2</v>
      </c>
      <c r="EN75" s="105">
        <v>-4.7566918283072801E-2</v>
      </c>
      <c r="EO75" s="105">
        <v>1.6225958954472802E-2</v>
      </c>
      <c r="EP75" s="105">
        <v>0.137861754180574</v>
      </c>
      <c r="EQ75" s="105">
        <v>-4.5456890748311503E-2</v>
      </c>
      <c r="ER75" s="105">
        <v>-3.3930934883531001E-2</v>
      </c>
      <c r="ES75" s="105">
        <v>-2.69569438930666E-2</v>
      </c>
      <c r="ET75" s="105">
        <v>2.8972826163398399E-2</v>
      </c>
      <c r="EU75" s="105">
        <v>6.6459729589659497E-2</v>
      </c>
      <c r="EV75" s="105">
        <v>-4.8754578725300902E-2</v>
      </c>
      <c r="EW75" s="105">
        <v>7.9362370205525598E-2</v>
      </c>
      <c r="EX75" s="105">
        <v>-2.3893276462147301E-2</v>
      </c>
      <c r="EY75" s="105">
        <v>-3.3017215559680603E-2</v>
      </c>
      <c r="EZ75" s="105">
        <v>-5.8078879202094598E-2</v>
      </c>
      <c r="FA75" s="105">
        <v>-5.9133576300952902E-2</v>
      </c>
      <c r="FB75" s="105">
        <v>-3.3922421226053198E-2</v>
      </c>
      <c r="FC75" s="105">
        <v>-4.2226964745608303E-2</v>
      </c>
      <c r="FD75" s="105">
        <v>-2.7336530149471499E-2</v>
      </c>
      <c r="FE75" s="105">
        <v>-3.56587012114017E-3</v>
      </c>
      <c r="FF75" s="105">
        <v>1.58097981681397E-2</v>
      </c>
      <c r="FG75" s="105">
        <v>6.9437725847923404E-3</v>
      </c>
      <c r="FH75" s="105">
        <v>3.29943190426256E-3</v>
      </c>
      <c r="FI75" s="105">
        <v>-1.00064853973053E-2</v>
      </c>
      <c r="FJ75" s="105">
        <v>-2.72045777232287E-2</v>
      </c>
      <c r="FK75" s="105">
        <v>6.5695613450479596E-3</v>
      </c>
      <c r="FL75" s="105">
        <v>-6.7213510839016905E-4</v>
      </c>
      <c r="FM75" s="106">
        <v>-5.8335702924148102E-8</v>
      </c>
      <c r="FN75" s="106">
        <v>-2.31014655603356E-13</v>
      </c>
      <c r="FO75" s="105">
        <v>3.5290260077741298</v>
      </c>
      <c r="FP75" s="105">
        <v>-1.91048437012976</v>
      </c>
      <c r="FQ75" s="105">
        <v>0.63948240124740396</v>
      </c>
      <c r="FR75" s="105">
        <v>-1.40782728851058</v>
      </c>
      <c r="FS75" s="105">
        <v>1.1416184642842899</v>
      </c>
      <c r="FT75" s="105">
        <v>-0.227143024772339</v>
      </c>
      <c r="FU75" s="105">
        <v>-0.55867937412699398</v>
      </c>
      <c r="FV75" s="105">
        <v>5.6525310304125199E-2</v>
      </c>
      <c r="FW75" s="105">
        <v>9.3904270651883906E-2</v>
      </c>
      <c r="FX75" s="105">
        <v>-0.111017788322248</v>
      </c>
      <c r="FY75" s="105">
        <v>9.2127656907365199E-2</v>
      </c>
      <c r="FZ75" s="105">
        <v>-8.0747219091555397E-2</v>
      </c>
      <c r="GA75" s="105">
        <v>6.1165878343079502E-2</v>
      </c>
      <c r="GB75" s="105">
        <v>-2.1154701538560498E-3</v>
      </c>
      <c r="GC75" s="105">
        <v>4.8650467423868603E-2</v>
      </c>
      <c r="GD75" s="105">
        <v>-2.8459526104800799</v>
      </c>
      <c r="GE75" s="105">
        <v>0.50446865410378094</v>
      </c>
      <c r="GF75" s="105">
        <v>2.4971790613471399</v>
      </c>
      <c r="GG75" s="105">
        <v>0.386106937433839</v>
      </c>
      <c r="GH75" s="105">
        <v>-0.120349281072804</v>
      </c>
      <c r="GI75" s="105">
        <v>-0.16758266320739701</v>
      </c>
      <c r="GJ75" s="105">
        <v>0.110200966033785</v>
      </c>
      <c r="GK75" s="105">
        <v>-2.8978940876106501E-2</v>
      </c>
      <c r="GL75" s="105">
        <v>1.14639717769892E-3</v>
      </c>
      <c r="GM75" s="105">
        <v>4.9132625436666001E-2</v>
      </c>
      <c r="GN75" s="105">
        <v>4.7683469117009498E-2</v>
      </c>
      <c r="GO75" s="105">
        <v>8.1513367616986798E-2</v>
      </c>
      <c r="GP75" s="105">
        <v>-7.6516597477559196E-3</v>
      </c>
      <c r="GQ75" s="105">
        <v>-1.67423185992512E-2</v>
      </c>
      <c r="GR75" s="105">
        <v>-2.1661169032322201E-2</v>
      </c>
      <c r="GS75" s="105">
        <v>-3.5935473179354097E-2</v>
      </c>
      <c r="GT75" s="105">
        <v>2.0209161146724702E-2</v>
      </c>
      <c r="GU75" s="105">
        <v>-1.9078663877137601E-2</v>
      </c>
      <c r="GV75" s="105">
        <v>-2.0601229478702202E-2</v>
      </c>
      <c r="GW75" s="105">
        <v>-2.2541851975127199E-2</v>
      </c>
      <c r="GX75" s="105">
        <v>6.7999704280803904E-3</v>
      </c>
      <c r="GY75" s="105">
        <v>1.51137875179843E-3</v>
      </c>
      <c r="GZ75" s="106">
        <v>6.7463625818266296E-9</v>
      </c>
      <c r="HA75" s="105">
        <v>6.3613605231202603</v>
      </c>
      <c r="HB75" s="105">
        <v>1.87406223530536</v>
      </c>
      <c r="HC75" s="105">
        <v>0.127267725620826</v>
      </c>
      <c r="HD75" s="105">
        <v>1.8561591537790301</v>
      </c>
      <c r="HE75" s="105">
        <v>-0.28362432231058698</v>
      </c>
      <c r="HF75" s="105">
        <v>-1.83878838489218</v>
      </c>
      <c r="HG75" s="105">
        <v>-1.2509169572633101</v>
      </c>
      <c r="HH75" s="105">
        <v>-0.51768516006783905</v>
      </c>
      <c r="HI75" s="105">
        <v>-1.03778133101437</v>
      </c>
      <c r="HJ75" s="105">
        <v>-0.22482077494144201</v>
      </c>
      <c r="HK75" s="105">
        <v>6.4021086179337702E-2</v>
      </c>
      <c r="HL75" s="105">
        <v>-7.4776556005036299E-2</v>
      </c>
      <c r="HM75" s="105">
        <v>6.18789403191633E-2</v>
      </c>
      <c r="HN75" s="105">
        <v>3.15592326583903E-2</v>
      </c>
      <c r="HO75" s="105">
        <v>-0.48155720131783902</v>
      </c>
      <c r="HP75" s="105">
        <v>0.417865711916166</v>
      </c>
      <c r="HQ75" s="105">
        <v>0.10475251118798599</v>
      </c>
      <c r="HR75" s="105">
        <v>-0.19252117941583399</v>
      </c>
      <c r="HS75" s="105">
        <v>-0.12772084620979099</v>
      </c>
      <c r="HT75" s="105">
        <v>-5.6226307804506902E-2</v>
      </c>
      <c r="HU75" s="105">
        <v>9.7362999976047901E-2</v>
      </c>
      <c r="HV75" s="105">
        <v>-3.12318552604159E-2</v>
      </c>
      <c r="HW75" s="105">
        <v>7.9071421969825501E-2</v>
      </c>
      <c r="HX75" s="105">
        <v>-0.13863372977788299</v>
      </c>
      <c r="HY75" s="105">
        <v>-9.6133781004575605E-2</v>
      </c>
      <c r="HZ75" s="105">
        <v>7.1421765879691804E-3</v>
      </c>
      <c r="IA75" s="105">
        <v>7.1714125668945999E-2</v>
      </c>
      <c r="IB75" s="105">
        <v>3.1819994717611898E-2</v>
      </c>
      <c r="IC75" s="105">
        <v>-2.2650738447437702E-2</v>
      </c>
      <c r="ID75" s="105">
        <v>-2.3253243277958802E-2</v>
      </c>
      <c r="IE75" s="105">
        <v>4.2824010042227002E-2</v>
      </c>
      <c r="IF75" s="106">
        <v>-1.19223351275604E-15</v>
      </c>
      <c r="IG75" s="105">
        <v>0.89572260783865498</v>
      </c>
      <c r="IH75" s="105">
        <v>-8.8452888258542001E-2</v>
      </c>
      <c r="II75" s="105">
        <v>0.35495457508559303</v>
      </c>
      <c r="IJ75" s="105">
        <v>0.70697004854821099</v>
      </c>
      <c r="IK75" s="105">
        <v>0.31953219480461797</v>
      </c>
      <c r="IL75" s="105">
        <v>-0.34605272121856501</v>
      </c>
      <c r="IM75" s="105">
        <v>-0.89486866324166703</v>
      </c>
      <c r="IN75" s="105">
        <v>-0.47638851224433398</v>
      </c>
      <c r="IO75" s="105">
        <v>0.26526971218334999</v>
      </c>
      <c r="IP75" s="105">
        <v>0.32468284717978801</v>
      </c>
      <c r="IQ75" s="105">
        <v>4.8551082003079902E-3</v>
      </c>
      <c r="IR75" s="105">
        <v>0.69468653528858204</v>
      </c>
      <c r="IS75">
        <v>3.0054600000000002E-3</v>
      </c>
      <c r="IT75">
        <v>-1.0501699999999999E-2</v>
      </c>
      <c r="IU75">
        <v>-8.8408399999999998E-2</v>
      </c>
      <c r="IV75">
        <v>-8.5828799999999993E-3</v>
      </c>
      <c r="IW75">
        <v>-9.9548199999999996E-3</v>
      </c>
      <c r="IX75">
        <v>-3.3468E-3</v>
      </c>
      <c r="IY75">
        <v>-1.9416900000000001E-2</v>
      </c>
      <c r="IZ75">
        <v>6.10471E-2</v>
      </c>
      <c r="JA75">
        <v>1.65363E-2</v>
      </c>
      <c r="JB75">
        <v>4.0712400000000003E-2</v>
      </c>
      <c r="JC75">
        <v>6.8767999999999996E-2</v>
      </c>
      <c r="JD75">
        <v>0.47595799999999999</v>
      </c>
      <c r="JE75">
        <v>0.45527299999999998</v>
      </c>
      <c r="JF75" s="105">
        <v>12</v>
      </c>
    </row>
    <row r="76" spans="1:266">
      <c r="A76" s="105" t="s">
        <v>862</v>
      </c>
      <c r="B76" s="105">
        <v>106.35</v>
      </c>
      <c r="C76" s="105">
        <v>38.549999999999997</v>
      </c>
      <c r="D76" s="105" t="s">
        <v>255</v>
      </c>
      <c r="E76" s="105" t="s">
        <v>7092</v>
      </c>
      <c r="F76" s="105">
        <v>1</v>
      </c>
      <c r="G76" s="105">
        <v>4.3429999349999999</v>
      </c>
      <c r="H76" s="105">
        <v>2.029000044</v>
      </c>
      <c r="I76" s="105">
        <v>4.566999912</v>
      </c>
      <c r="J76" s="105">
        <v>10181</v>
      </c>
      <c r="K76" s="105">
        <v>13190</v>
      </c>
      <c r="L76" s="105">
        <v>16579</v>
      </c>
      <c r="M76" s="105">
        <v>19634</v>
      </c>
      <c r="N76" s="105">
        <v>22591</v>
      </c>
      <c r="O76" s="105">
        <v>23981</v>
      </c>
      <c r="P76" s="105">
        <v>23121</v>
      </c>
      <c r="Q76" s="105">
        <v>20847</v>
      </c>
      <c r="R76" s="105">
        <v>17396</v>
      </c>
      <c r="S76" s="105">
        <v>13961</v>
      </c>
      <c r="T76" s="105">
        <v>10742</v>
      </c>
      <c r="U76" s="105">
        <v>9155</v>
      </c>
      <c r="V76" s="105">
        <v>-8.1000003809999992</v>
      </c>
      <c r="W76" s="105">
        <v>-4.1999998090000004</v>
      </c>
      <c r="X76" s="105">
        <v>2.2999999519999998</v>
      </c>
      <c r="Y76" s="105">
        <v>10.30000019</v>
      </c>
      <c r="Z76" s="105">
        <v>16.100000380000001</v>
      </c>
      <c r="AA76" s="105">
        <v>20.299999239999998</v>
      </c>
      <c r="AB76" s="105">
        <v>22.5</v>
      </c>
      <c r="AC76" s="105">
        <v>20.899999619999999</v>
      </c>
      <c r="AD76" s="105">
        <v>15.899999619999999</v>
      </c>
      <c r="AE76" s="105">
        <v>9</v>
      </c>
      <c r="AF76" s="105">
        <v>0.89999997600000003</v>
      </c>
      <c r="AG76" s="105">
        <v>-5.6999998090000004</v>
      </c>
      <c r="AH76" s="105">
        <v>1</v>
      </c>
      <c r="AI76" s="105">
        <v>2</v>
      </c>
      <c r="AJ76" s="105">
        <v>6</v>
      </c>
      <c r="AK76" s="105">
        <v>9</v>
      </c>
      <c r="AL76" s="105">
        <v>18</v>
      </c>
      <c r="AM76" s="105">
        <v>18</v>
      </c>
      <c r="AN76" s="105">
        <v>41</v>
      </c>
      <c r="AO76" s="105">
        <v>53</v>
      </c>
      <c r="AP76" s="105">
        <v>24</v>
      </c>
      <c r="AQ76" s="105">
        <v>13</v>
      </c>
      <c r="AR76" s="105">
        <v>3</v>
      </c>
      <c r="AS76" s="105">
        <v>1</v>
      </c>
      <c r="AT76" s="105">
        <v>0.15000000599999999</v>
      </c>
      <c r="AU76" s="105">
        <v>0.18000000699999999</v>
      </c>
      <c r="AV76" s="105">
        <v>0.25999999000000001</v>
      </c>
      <c r="AW76" s="105">
        <v>0.38999998600000002</v>
      </c>
      <c r="AX76" s="105">
        <v>0.66000002599999996</v>
      </c>
      <c r="AY76" s="105">
        <v>1.0800000430000001</v>
      </c>
      <c r="AZ76" s="105">
        <v>1.5099999900000001</v>
      </c>
      <c r="BA76" s="105">
        <v>1.5</v>
      </c>
      <c r="BB76" s="105">
        <v>1.019999981</v>
      </c>
      <c r="BC76" s="105">
        <v>0.579999983</v>
      </c>
      <c r="BD76" s="105">
        <v>0.31999999299999998</v>
      </c>
      <c r="BE76" s="105">
        <v>0.20000000300000001</v>
      </c>
      <c r="BF76" s="105">
        <v>8.3625001910000005</v>
      </c>
      <c r="BG76" s="105">
        <v>12.70833302</v>
      </c>
      <c r="BH76" s="105">
        <v>29.48569298</v>
      </c>
      <c r="BI76" s="105">
        <v>1104.8572999999999</v>
      </c>
      <c r="BJ76" s="105">
        <v>28.299999239999998</v>
      </c>
      <c r="BK76" s="105">
        <v>-14.80000019</v>
      </c>
      <c r="BL76" s="105">
        <v>43.099998470000003</v>
      </c>
      <c r="BM76" s="105">
        <v>19.816665650000001</v>
      </c>
      <c r="BN76" s="105">
        <v>-6</v>
      </c>
      <c r="BO76" s="105">
        <v>21.266666409999999</v>
      </c>
      <c r="BP76" s="105">
        <v>-6</v>
      </c>
      <c r="BQ76" s="105">
        <v>189</v>
      </c>
      <c r="BR76" s="105">
        <v>53</v>
      </c>
      <c r="BS76" s="105">
        <v>1</v>
      </c>
      <c r="BT76" s="105">
        <v>99.220314029999997</v>
      </c>
      <c r="BU76" s="105">
        <v>118</v>
      </c>
      <c r="BV76" s="105">
        <v>4</v>
      </c>
      <c r="BW76" s="105">
        <v>112</v>
      </c>
      <c r="BX76" s="105">
        <v>4</v>
      </c>
      <c r="BY76" s="105">
        <v>308</v>
      </c>
      <c r="BZ76" s="105">
        <v>160</v>
      </c>
      <c r="CA76" s="105">
        <v>5.8000000859999998</v>
      </c>
      <c r="CB76" s="105">
        <v>3.4099999240000001</v>
      </c>
      <c r="CC76" s="105">
        <v>0.66999998500000002</v>
      </c>
      <c r="CD76" s="105">
        <v>0.149999997</v>
      </c>
      <c r="CE76" s="105">
        <v>0.149999997</v>
      </c>
      <c r="CF76" s="105">
        <v>0.51999998800000002</v>
      </c>
      <c r="CG76" s="105">
        <v>88</v>
      </c>
      <c r="CH76" s="105">
        <v>84</v>
      </c>
      <c r="CI76" s="105">
        <v>9</v>
      </c>
      <c r="CJ76" s="105">
        <v>35</v>
      </c>
      <c r="CK76" s="105">
        <v>4.1196294183136901</v>
      </c>
      <c r="CL76" s="105">
        <v>1.9468767700212299</v>
      </c>
      <c r="CM76" s="105">
        <v>-0.75766170469289396</v>
      </c>
      <c r="CN76" s="105">
        <v>2.49335712761683</v>
      </c>
      <c r="CO76" s="105">
        <v>-0.19522490467422399</v>
      </c>
      <c r="CP76" s="105">
        <v>0.64646448553453995</v>
      </c>
      <c r="CQ76" s="105">
        <v>-1.45406703039536</v>
      </c>
      <c r="CR76" s="105">
        <v>2.3626273274242799</v>
      </c>
      <c r="CS76" s="105">
        <v>-0.45272928699182602</v>
      </c>
      <c r="CT76" s="105">
        <v>-0.64885256100654298</v>
      </c>
      <c r="CU76" s="105">
        <v>0.73165421115143903</v>
      </c>
      <c r="CV76" s="105">
        <v>0.158128344994374</v>
      </c>
      <c r="CW76" s="105">
        <v>-1.38790657493713</v>
      </c>
      <c r="CX76" s="105">
        <v>-9.8081496852939695E-2</v>
      </c>
      <c r="CY76" s="105">
        <v>0.57923793429968695</v>
      </c>
      <c r="CZ76" s="105">
        <v>0.17620610602654499</v>
      </c>
      <c r="DA76" s="105">
        <v>0.49541448286599599</v>
      </c>
      <c r="DB76" s="105">
        <v>9.6004627922915295E-2</v>
      </c>
      <c r="DC76" s="105">
        <v>-2.1136796019076198E-2</v>
      </c>
      <c r="DD76" s="105">
        <v>0.83498176764482201</v>
      </c>
      <c r="DE76" s="105">
        <v>0.55888519702502004</v>
      </c>
      <c r="DF76" s="105">
        <v>-4.1908876847460801E-2</v>
      </c>
      <c r="DG76" s="105">
        <v>-0.48413017337749498</v>
      </c>
      <c r="DH76" s="105">
        <v>0.54274960067565603</v>
      </c>
      <c r="DI76" s="105">
        <v>0.17371048393062399</v>
      </c>
      <c r="DJ76" s="105">
        <v>-3.9771871330863899E-2</v>
      </c>
      <c r="DK76" s="105">
        <v>7.9080390109782794E-2</v>
      </c>
      <c r="DL76" s="105">
        <v>-0.38413031603205799</v>
      </c>
      <c r="DM76" s="105">
        <v>-0.36170859953463302</v>
      </c>
      <c r="DN76" s="105">
        <v>-0.306667212158383</v>
      </c>
      <c r="DO76" s="105">
        <v>7.7284783645274399E-2</v>
      </c>
      <c r="DP76" s="105">
        <v>6.0016310265084603E-2</v>
      </c>
      <c r="DQ76" s="105">
        <v>8.7273144517703197E-2</v>
      </c>
      <c r="DR76" s="105">
        <v>-0.116588838276501</v>
      </c>
      <c r="DS76" s="105">
        <v>0.131168381622952</v>
      </c>
      <c r="DT76" s="105">
        <v>3.3545822831652999E-2</v>
      </c>
      <c r="DU76" s="105">
        <v>4.3934775540689197E-2</v>
      </c>
      <c r="DV76" s="105">
        <v>-3.3360225846206501E-2</v>
      </c>
      <c r="DW76" s="105">
        <v>-2.3864794064662499E-2</v>
      </c>
      <c r="DX76" s="105">
        <v>0.15908184664264999</v>
      </c>
      <c r="DY76" s="105">
        <v>0.143190642213396</v>
      </c>
      <c r="DZ76" s="105">
        <v>8.3906744092805394E-2</v>
      </c>
      <c r="EA76" s="105">
        <v>-4.2796475596610303E-2</v>
      </c>
      <c r="EB76" s="105">
        <v>-6.4664604187130506E-2</v>
      </c>
      <c r="EC76" s="105">
        <v>-0.10559192068706399</v>
      </c>
      <c r="ED76" s="105">
        <v>6.37174451071491E-3</v>
      </c>
      <c r="EE76" s="105">
        <v>0.103082651845617</v>
      </c>
      <c r="EF76" s="105">
        <v>9.3510393936951805E-2</v>
      </c>
      <c r="EG76" s="105">
        <v>-0.102900258817108</v>
      </c>
      <c r="EH76" s="105">
        <v>3.9050300300129098E-2</v>
      </c>
      <c r="EI76" s="105">
        <v>-5.6266326051752899E-2</v>
      </c>
      <c r="EJ76" s="105">
        <v>2.23825379516506E-2</v>
      </c>
      <c r="EK76" s="105">
        <v>4.3089675372640503E-2</v>
      </c>
      <c r="EL76" s="105">
        <v>4.1637610231289599E-3</v>
      </c>
      <c r="EM76" s="105">
        <v>8.9488167914381397E-2</v>
      </c>
      <c r="EN76" s="105">
        <v>3.4080523287308102E-2</v>
      </c>
      <c r="EO76" s="105">
        <v>-1.8895355957041001E-2</v>
      </c>
      <c r="EP76" s="105">
        <v>1.5024167662171E-2</v>
      </c>
      <c r="EQ76" s="105">
        <v>-4.9578573039954998E-2</v>
      </c>
      <c r="ER76" s="105">
        <v>-1.8529935395914299E-2</v>
      </c>
      <c r="ES76" s="105">
        <v>2.13746331791803E-2</v>
      </c>
      <c r="ET76" s="105">
        <v>-8.2227822858075596E-3</v>
      </c>
      <c r="EU76" s="105">
        <v>-7.9664002736906797E-3</v>
      </c>
      <c r="EV76" s="105">
        <v>9.7545021014565601E-3</v>
      </c>
      <c r="EW76" s="105">
        <v>2.6379159275719301E-2</v>
      </c>
      <c r="EX76" s="105">
        <v>2.4310786730019698E-2</v>
      </c>
      <c r="EY76" s="105">
        <v>3.1406089155438702E-2</v>
      </c>
      <c r="EZ76" s="105">
        <v>-8.0190094770903001E-3</v>
      </c>
      <c r="FA76" s="105">
        <v>-4.2190606537235902E-3</v>
      </c>
      <c r="FB76" s="105">
        <v>-3.3609305727490803E-2</v>
      </c>
      <c r="FC76" s="105">
        <v>2.0036254697004902E-2</v>
      </c>
      <c r="FD76" s="105">
        <v>1.3241974599565699E-2</v>
      </c>
      <c r="FE76" s="105">
        <v>-1.0707474879171199E-2</v>
      </c>
      <c r="FF76" s="105">
        <v>7.5357421922436904E-3</v>
      </c>
      <c r="FG76" s="105">
        <v>7.3951107536846597E-3</v>
      </c>
      <c r="FH76" s="105">
        <v>9.6313206819986508E-3</v>
      </c>
      <c r="FI76" s="105">
        <v>-1.4098500948502599E-2</v>
      </c>
      <c r="FJ76" s="105">
        <v>3.8097186047183302E-4</v>
      </c>
      <c r="FK76" s="105">
        <v>-6.5220123462219198E-3</v>
      </c>
      <c r="FL76" s="105">
        <v>1.35109270912541E-4</v>
      </c>
      <c r="FM76" s="106">
        <v>4.8227041514347802E-8</v>
      </c>
      <c r="FN76" s="106">
        <v>1.5292402683265701E-13</v>
      </c>
      <c r="FO76" s="105">
        <v>-0.61417766244092398</v>
      </c>
      <c r="FP76" s="105">
        <v>0.84231264582412702</v>
      </c>
      <c r="FQ76" s="105">
        <v>0.67511973075434195</v>
      </c>
      <c r="FR76" s="105">
        <v>4.9572105967517401E-3</v>
      </c>
      <c r="FS76" s="105">
        <v>-0.44409645413937499</v>
      </c>
      <c r="FT76" s="105">
        <v>-0.33370633638793801</v>
      </c>
      <c r="FU76" s="105">
        <v>0.25969203747124803</v>
      </c>
      <c r="FV76" s="105">
        <v>4.2451543555369599E-2</v>
      </c>
      <c r="FW76" s="105">
        <v>-9.9242788050469804E-3</v>
      </c>
      <c r="FX76" s="105">
        <v>0.14519891253967199</v>
      </c>
      <c r="FY76" s="105">
        <v>2.8061768210982801E-2</v>
      </c>
      <c r="FZ76" s="105">
        <v>-6.2225019230152299E-2</v>
      </c>
      <c r="GA76" s="105">
        <v>2.4463667888514E-2</v>
      </c>
      <c r="GB76" s="105">
        <v>2.5651982464515201E-2</v>
      </c>
      <c r="GC76" s="105">
        <v>-2.6190044774610999E-2</v>
      </c>
      <c r="GD76" s="105">
        <v>2.1182356812372198</v>
      </c>
      <c r="GE76" s="105">
        <v>2.5489245810969599</v>
      </c>
      <c r="GF76" s="105">
        <v>0.45984336355567301</v>
      </c>
      <c r="GG76" s="105">
        <v>-1.3842023294504799</v>
      </c>
      <c r="GH76" s="105">
        <v>0.246522009691477</v>
      </c>
      <c r="GI76" s="105">
        <v>0.146608564648194</v>
      </c>
      <c r="GJ76" s="105">
        <v>8.8386377566971194E-2</v>
      </c>
      <c r="GK76" s="105">
        <v>-8.7557427576213598E-2</v>
      </c>
      <c r="GL76" s="105">
        <v>3.3419829118116702E-2</v>
      </c>
      <c r="GM76" s="105">
        <v>-5.3975170060390598E-2</v>
      </c>
      <c r="GN76" s="105">
        <v>-7.30455592356372E-2</v>
      </c>
      <c r="GO76" s="105">
        <v>3.8366774992861702E-2</v>
      </c>
      <c r="GP76" s="105">
        <v>5.7671572232205003E-2</v>
      </c>
      <c r="GQ76" s="105">
        <v>7.4660200713304002E-3</v>
      </c>
      <c r="GR76" s="105">
        <v>8.5033556591416499E-3</v>
      </c>
      <c r="GS76" s="105">
        <v>1.4280433001935501E-2</v>
      </c>
      <c r="GT76" s="105">
        <v>-1.9116674683531398E-2</v>
      </c>
      <c r="GU76" s="105">
        <v>-3.3949731714543498E-2</v>
      </c>
      <c r="GV76" s="105">
        <v>-1.51742811422549E-2</v>
      </c>
      <c r="GW76" s="105">
        <v>-1.88621597628554E-2</v>
      </c>
      <c r="GX76" s="105">
        <v>7.5008976687018802E-4</v>
      </c>
      <c r="GY76" s="105">
        <v>-1.01276765095385E-3</v>
      </c>
      <c r="GZ76" s="106">
        <v>-8.1212478866271805E-8</v>
      </c>
      <c r="HA76" s="105">
        <v>-4.0423463348116098</v>
      </c>
      <c r="HB76" s="105">
        <v>1.0005240481066899</v>
      </c>
      <c r="HC76" s="105">
        <v>0.24376181784806</v>
      </c>
      <c r="HD76" s="105">
        <v>0.660744054183666</v>
      </c>
      <c r="HE76" s="105">
        <v>9.7784997029897694E-2</v>
      </c>
      <c r="HF76" s="105">
        <v>-5.2424250918952101E-2</v>
      </c>
      <c r="HG76" s="105">
        <v>0.36820393205264002</v>
      </c>
      <c r="HH76" s="105">
        <v>-0.24525384365625899</v>
      </c>
      <c r="HI76" s="105">
        <v>-3.4041269485990601E-2</v>
      </c>
      <c r="HJ76" s="105">
        <v>0.33691266766396299</v>
      </c>
      <c r="HK76" s="105">
        <v>8.8933878406216998E-2</v>
      </c>
      <c r="HL76" s="105">
        <v>0.22600989583759301</v>
      </c>
      <c r="HM76" s="105">
        <v>-0.30075875765324001</v>
      </c>
      <c r="HN76" s="105">
        <v>0.11306786255529699</v>
      </c>
      <c r="HO76" s="105">
        <v>-6.5027769739718994E-2</v>
      </c>
      <c r="HP76" s="105">
        <v>5.6356381332929202E-2</v>
      </c>
      <c r="HQ76" s="105">
        <v>-9.7919538861086702E-2</v>
      </c>
      <c r="HR76" s="105">
        <v>-2.0460012211989599E-2</v>
      </c>
      <c r="HS76" s="105">
        <v>-0.10336609806064399</v>
      </c>
      <c r="HT76" s="105">
        <v>0.13640242316894499</v>
      </c>
      <c r="HU76" s="105">
        <v>5.3101814024586497E-2</v>
      </c>
      <c r="HV76" s="105">
        <v>-0.101503891242467</v>
      </c>
      <c r="HW76" s="105">
        <v>-9.4240611738474603E-2</v>
      </c>
      <c r="HX76" s="105">
        <v>2.9723013819141698E-2</v>
      </c>
      <c r="HY76" s="105">
        <v>-3.1390875354885703E-2</v>
      </c>
      <c r="HZ76" s="105">
        <v>2.6387972094795299E-2</v>
      </c>
      <c r="IA76" s="105">
        <v>-2.2499220888584099E-2</v>
      </c>
      <c r="IB76" s="105">
        <v>9.4860452107275901E-3</v>
      </c>
      <c r="IC76" s="105">
        <v>5.96272398931525E-3</v>
      </c>
      <c r="ID76" s="105">
        <v>-9.3902799385375199E-3</v>
      </c>
      <c r="IE76" s="105">
        <v>1.9117542590668601E-3</v>
      </c>
      <c r="IF76" s="106">
        <v>-2.7158473618473799E-15</v>
      </c>
      <c r="IG76" s="105">
        <v>0.76897894564930902</v>
      </c>
      <c r="IH76" s="105">
        <v>1.4795415071640099</v>
      </c>
      <c r="II76" s="105">
        <v>0.21345998240127001</v>
      </c>
      <c r="IJ76" s="105">
        <v>1.2097998852365599</v>
      </c>
      <c r="IK76" s="105">
        <v>4.9115817671438002E-2</v>
      </c>
      <c r="IL76" s="105">
        <v>-0.572961640806672</v>
      </c>
      <c r="IM76" s="105">
        <v>-1.2005395449363401</v>
      </c>
      <c r="IN76" s="105">
        <v>-0.86247459895885303</v>
      </c>
      <c r="IO76" s="105">
        <v>3.2484535178922698E-2</v>
      </c>
      <c r="IP76" s="105">
        <v>0.70689876664659301</v>
      </c>
      <c r="IQ76" s="105">
        <v>-0.825820665710016</v>
      </c>
      <c r="IR76" s="105">
        <v>-0.14342630500123199</v>
      </c>
      <c r="IS76">
        <v>-1.47586E-2</v>
      </c>
      <c r="IT76">
        <v>-1.90397E-2</v>
      </c>
      <c r="IU76">
        <v>-7.3128600000000002E-2</v>
      </c>
      <c r="IV76">
        <v>-2.1566100000000001E-2</v>
      </c>
      <c r="IW76">
        <v>4.47952E-2</v>
      </c>
      <c r="IX76">
        <v>-1.2443900000000001E-2</v>
      </c>
      <c r="IY76">
        <v>7.9942599999999996E-3</v>
      </c>
      <c r="IZ76">
        <v>4.9825500000000002E-2</v>
      </c>
      <c r="JA76">
        <v>6.95077E-4</v>
      </c>
      <c r="JB76">
        <v>1.0054199999999999E-2</v>
      </c>
      <c r="JC76">
        <v>2.4063000000000001E-2</v>
      </c>
      <c r="JD76">
        <v>0.34861799999999998</v>
      </c>
      <c r="JE76">
        <v>0.62731899999999996</v>
      </c>
      <c r="JF76" s="105">
        <v>8</v>
      </c>
    </row>
    <row r="77" spans="1:266">
      <c r="A77" s="105" t="s">
        <v>864</v>
      </c>
      <c r="B77" s="105">
        <v>112.09</v>
      </c>
      <c r="C77" s="105">
        <v>34.130000000000003</v>
      </c>
      <c r="D77" s="105" t="s">
        <v>255</v>
      </c>
      <c r="E77" s="105" t="s">
        <v>7092</v>
      </c>
      <c r="F77" s="105">
        <v>1</v>
      </c>
      <c r="G77" s="105">
        <v>2.4230000970000001</v>
      </c>
      <c r="H77" s="105">
        <v>2.0910000800000001</v>
      </c>
      <c r="I77" s="105">
        <v>3.664999962</v>
      </c>
      <c r="J77" s="105">
        <v>9056</v>
      </c>
      <c r="K77" s="105">
        <v>10957</v>
      </c>
      <c r="L77" s="105">
        <v>13726</v>
      </c>
      <c r="M77" s="105">
        <v>16513</v>
      </c>
      <c r="N77" s="105">
        <v>19280</v>
      </c>
      <c r="O77" s="105">
        <v>20848</v>
      </c>
      <c r="P77" s="105">
        <v>20005</v>
      </c>
      <c r="Q77" s="105">
        <v>19191</v>
      </c>
      <c r="R77" s="105">
        <v>14877</v>
      </c>
      <c r="S77" s="105">
        <v>12126</v>
      </c>
      <c r="T77" s="105">
        <v>9051</v>
      </c>
      <c r="U77" s="105">
        <v>8196</v>
      </c>
      <c r="V77" s="105">
        <v>1.1000000240000001</v>
      </c>
      <c r="W77" s="105">
        <v>3.5999999049999998</v>
      </c>
      <c r="X77" s="105">
        <v>8.8999996190000008</v>
      </c>
      <c r="Y77" s="105">
        <v>15.5</v>
      </c>
      <c r="Z77" s="105">
        <v>20.299999239999998</v>
      </c>
      <c r="AA77" s="105">
        <v>24.899999619999999</v>
      </c>
      <c r="AB77" s="105">
        <v>26.399999619999999</v>
      </c>
      <c r="AC77" s="105">
        <v>25.200000760000002</v>
      </c>
      <c r="AD77" s="105">
        <v>20.399999619999999</v>
      </c>
      <c r="AE77" s="105">
        <v>15.30000019</v>
      </c>
      <c r="AF77" s="105">
        <v>8.8000001910000005</v>
      </c>
      <c r="AG77" s="105">
        <v>3.2000000480000002</v>
      </c>
      <c r="AH77" s="105">
        <v>8</v>
      </c>
      <c r="AI77" s="105">
        <v>13</v>
      </c>
      <c r="AJ77" s="105">
        <v>30</v>
      </c>
      <c r="AK77" s="105">
        <v>52</v>
      </c>
      <c r="AL77" s="105">
        <v>67</v>
      </c>
      <c r="AM77" s="105">
        <v>72</v>
      </c>
      <c r="AN77" s="105">
        <v>143</v>
      </c>
      <c r="AO77" s="105">
        <v>102</v>
      </c>
      <c r="AP77" s="105">
        <v>100</v>
      </c>
      <c r="AQ77" s="105">
        <v>57</v>
      </c>
      <c r="AR77" s="105">
        <v>30</v>
      </c>
      <c r="AS77" s="105">
        <v>10</v>
      </c>
      <c r="AT77" s="105">
        <v>0.33000001299999998</v>
      </c>
      <c r="AU77" s="105">
        <v>0.40999999599999998</v>
      </c>
      <c r="AV77" s="105">
        <v>0.61000001400000003</v>
      </c>
      <c r="AW77" s="105">
        <v>0.980000019</v>
      </c>
      <c r="AX77" s="105">
        <v>1.4099999670000001</v>
      </c>
      <c r="AY77" s="105">
        <v>1.8600000139999999</v>
      </c>
      <c r="AZ77" s="105">
        <v>2.4900000100000002</v>
      </c>
      <c r="BA77" s="105">
        <v>2.4300000669999999</v>
      </c>
      <c r="BB77" s="105">
        <v>1.7200000289999999</v>
      </c>
      <c r="BC77" s="105">
        <v>1.1100000139999999</v>
      </c>
      <c r="BD77" s="105">
        <v>0.66000002599999996</v>
      </c>
      <c r="BE77" s="105">
        <v>0.40000000600000002</v>
      </c>
      <c r="BF77" s="105">
        <v>14.47916698</v>
      </c>
      <c r="BG77" s="105">
        <v>10.75833321</v>
      </c>
      <c r="BH77" s="105">
        <v>30.47686577</v>
      </c>
      <c r="BI77" s="105">
        <v>917.19049070000005</v>
      </c>
      <c r="BJ77" s="105">
        <v>31.100000380000001</v>
      </c>
      <c r="BK77" s="105">
        <v>-4.1999998090000004</v>
      </c>
      <c r="BL77" s="105">
        <v>35.299999239999998</v>
      </c>
      <c r="BM77" s="105">
        <v>24.016666409999999</v>
      </c>
      <c r="BN77" s="105">
        <v>2.6500000950000002</v>
      </c>
      <c r="BO77" s="105">
        <v>25.533332819999998</v>
      </c>
      <c r="BP77" s="105">
        <v>2.6500000950000002</v>
      </c>
      <c r="BQ77" s="105">
        <v>684</v>
      </c>
      <c r="BR77" s="105">
        <v>143</v>
      </c>
      <c r="BS77" s="105">
        <v>8</v>
      </c>
      <c r="BT77" s="105">
        <v>72.823143009999995</v>
      </c>
      <c r="BU77" s="105">
        <v>345</v>
      </c>
      <c r="BV77" s="105">
        <v>31</v>
      </c>
      <c r="BW77" s="105">
        <v>317</v>
      </c>
      <c r="BX77" s="105">
        <v>31</v>
      </c>
      <c r="BY77" s="105">
        <v>239</v>
      </c>
      <c r="BZ77" s="105">
        <v>0</v>
      </c>
      <c r="CA77" s="105">
        <v>5.5000000819999997</v>
      </c>
      <c r="CB77" s="105">
        <v>1.6799999619999999</v>
      </c>
      <c r="CC77" s="105">
        <v>1.449999968</v>
      </c>
      <c r="CD77" s="105">
        <v>0.16999999599999999</v>
      </c>
      <c r="CE77" s="105">
        <v>0.16999999599999999</v>
      </c>
      <c r="CF77" s="105">
        <v>0.28999999399999998</v>
      </c>
      <c r="CG77" s="105">
        <v>76</v>
      </c>
      <c r="CH77" s="105">
        <v>81</v>
      </c>
      <c r="CI77" s="105">
        <v>7</v>
      </c>
      <c r="CJ77" s="105">
        <v>28</v>
      </c>
      <c r="CK77" s="105">
        <v>-1.9346462900346799</v>
      </c>
      <c r="CL77" s="105">
        <v>-0.71167580313521595</v>
      </c>
      <c r="CM77" s="105">
        <v>0.89813901539834795</v>
      </c>
      <c r="CN77" s="105">
        <v>4.5856408755132696</v>
      </c>
      <c r="CO77" s="105">
        <v>-0.46265599521351902</v>
      </c>
      <c r="CP77" s="105">
        <v>-0.19768405493944199</v>
      </c>
      <c r="CQ77" s="105">
        <v>-0.192220002700416</v>
      </c>
      <c r="CR77" s="105">
        <v>1.4040425895253399</v>
      </c>
      <c r="CS77" s="105">
        <v>0.100205144248332</v>
      </c>
      <c r="CT77" s="105">
        <v>0.25783803014346801</v>
      </c>
      <c r="CU77" s="105">
        <v>-0.193354843011596</v>
      </c>
      <c r="CV77" s="105">
        <v>0.59691805725922897</v>
      </c>
      <c r="CW77" s="105">
        <v>-4.4580310549689202E-2</v>
      </c>
      <c r="CX77" s="105">
        <v>-4.7848602605918701E-2</v>
      </c>
      <c r="CY77" s="105">
        <v>1.0880660846063199</v>
      </c>
      <c r="CZ77" s="105">
        <v>-0.65853258541495696</v>
      </c>
      <c r="DA77" s="105">
        <v>-0.48011117692803801</v>
      </c>
      <c r="DB77" s="105">
        <v>2.3875230245914698E-3</v>
      </c>
      <c r="DC77" s="105">
        <v>-0.60352216500328704</v>
      </c>
      <c r="DD77" s="105">
        <v>-3.5546961143642301E-2</v>
      </c>
      <c r="DE77" s="105">
        <v>-5.9220661178818398E-2</v>
      </c>
      <c r="DF77" s="105">
        <v>0.29057419147914698</v>
      </c>
      <c r="DG77" s="105">
        <v>-0.42490556410175301</v>
      </c>
      <c r="DH77" s="105">
        <v>-0.142346251417551</v>
      </c>
      <c r="DI77" s="105">
        <v>1.14125117868491</v>
      </c>
      <c r="DJ77" s="105">
        <v>0.15278259236102501</v>
      </c>
      <c r="DK77" s="105">
        <v>0.14449809157705901</v>
      </c>
      <c r="DL77" s="105">
        <v>-0.68371965744881302</v>
      </c>
      <c r="DM77" s="105">
        <v>0.16220091381310101</v>
      </c>
      <c r="DN77" s="105">
        <v>-0.114528396749765</v>
      </c>
      <c r="DO77" s="105">
        <v>0.29334617098264198</v>
      </c>
      <c r="DP77" s="105">
        <v>0.108698375850263</v>
      </c>
      <c r="DQ77" s="105">
        <v>0.20461068874375099</v>
      </c>
      <c r="DR77" s="105">
        <v>-0.11226595894124999</v>
      </c>
      <c r="DS77" s="105">
        <v>-5.0167911312781602E-2</v>
      </c>
      <c r="DT77" s="105">
        <v>9.8178726197592506E-2</v>
      </c>
      <c r="DU77" s="105">
        <v>6.5237310878853594E-2</v>
      </c>
      <c r="DV77" s="105">
        <v>-6.9820445061622702E-2</v>
      </c>
      <c r="DW77" s="105">
        <v>5.8649360343484197E-2</v>
      </c>
      <c r="DX77" s="105">
        <v>-0.100871720358695</v>
      </c>
      <c r="DY77" s="105">
        <v>-1.60425692051228E-2</v>
      </c>
      <c r="DZ77" s="105">
        <v>3.08870082196675E-2</v>
      </c>
      <c r="EA77" s="105">
        <v>-4.2701283601550802E-2</v>
      </c>
      <c r="EB77" s="105">
        <v>7.5050035958319702E-2</v>
      </c>
      <c r="EC77" s="105">
        <v>0.13045137881354499</v>
      </c>
      <c r="ED77" s="105">
        <v>9.8782827618862895E-2</v>
      </c>
      <c r="EE77" s="105">
        <v>-4.8553402370200303E-2</v>
      </c>
      <c r="EF77" s="105">
        <v>-9.6798806572490306E-2</v>
      </c>
      <c r="EG77" s="105">
        <v>0.116677407868717</v>
      </c>
      <c r="EH77" s="105">
        <v>-0.15117400429078801</v>
      </c>
      <c r="EI77" s="105">
        <v>4.5267135421814902E-2</v>
      </c>
      <c r="EJ77" s="105">
        <v>5.5473322519271E-2</v>
      </c>
      <c r="EK77" s="105">
        <v>-2.0218807344878499E-2</v>
      </c>
      <c r="EL77" s="105">
        <v>-3.2265161891105197E-2</v>
      </c>
      <c r="EM77" s="105">
        <v>4.3306838790189896E-3</v>
      </c>
      <c r="EN77" s="105">
        <v>1.7723838283365601E-2</v>
      </c>
      <c r="EO77" s="105">
        <v>2.5591288148442098E-3</v>
      </c>
      <c r="EP77" s="105">
        <v>3.0104289349513501E-2</v>
      </c>
      <c r="EQ77" s="105">
        <v>1.5580505533655699E-2</v>
      </c>
      <c r="ER77" s="105">
        <v>-9.8305958119483607E-4</v>
      </c>
      <c r="ES77" s="105">
        <v>7.0449676012295003E-3</v>
      </c>
      <c r="ET77" s="105">
        <v>-1.1506197121767701E-3</v>
      </c>
      <c r="EU77" s="105">
        <v>-6.3916075511992201E-2</v>
      </c>
      <c r="EV77" s="105">
        <v>4.8678786366758903E-2</v>
      </c>
      <c r="EW77" s="105">
        <v>1.0470215636579501E-2</v>
      </c>
      <c r="EX77" s="105">
        <v>2.6948183210349398E-3</v>
      </c>
      <c r="EY77" s="105">
        <v>4.9117384459789297E-3</v>
      </c>
      <c r="EZ77" s="105">
        <v>1.37547332205054E-2</v>
      </c>
      <c r="FA77" s="105">
        <v>-6.5312925602835697E-3</v>
      </c>
      <c r="FB77" s="105">
        <v>-2.25282452947752E-2</v>
      </c>
      <c r="FC77" s="105">
        <v>-8.0705588022228804E-3</v>
      </c>
      <c r="FD77" s="105">
        <v>-9.6479025000906094E-3</v>
      </c>
      <c r="FE77" s="105">
        <v>-1.6445558797459799E-2</v>
      </c>
      <c r="FF77" s="105">
        <v>6.4277170531476299E-3</v>
      </c>
      <c r="FG77" s="105">
        <v>2.1011850062374202E-2</v>
      </c>
      <c r="FH77" s="105">
        <v>4.02284907530818E-3</v>
      </c>
      <c r="FI77" s="105">
        <v>5.3572669273598498E-3</v>
      </c>
      <c r="FJ77" s="105">
        <v>-1.5864776390475299E-3</v>
      </c>
      <c r="FK77" s="105">
        <v>2.96222295739608E-3</v>
      </c>
      <c r="FL77" s="105">
        <v>2.7315743541339501E-3</v>
      </c>
      <c r="FM77" s="106">
        <v>1.2654324007994699E-7</v>
      </c>
      <c r="FN77" s="106">
        <v>5.1848051381779204E-13</v>
      </c>
      <c r="FO77" s="105">
        <v>1.7616466828500199</v>
      </c>
      <c r="FP77" s="105">
        <v>-0.88281338058894698</v>
      </c>
      <c r="FQ77" s="105">
        <v>1.10450530708823</v>
      </c>
      <c r="FR77" s="105">
        <v>-0.75399538191494797</v>
      </c>
      <c r="FS77" s="105">
        <v>5.6239263443398198E-2</v>
      </c>
      <c r="FT77" s="105">
        <v>-0.27937074384034999</v>
      </c>
      <c r="FU77" s="105">
        <v>0.33489191405864499</v>
      </c>
      <c r="FV77" s="105">
        <v>-5.60840968233179E-2</v>
      </c>
      <c r="FW77" s="105">
        <v>-9.1265512590824206E-3</v>
      </c>
      <c r="FX77" s="105">
        <v>4.5177961899359499E-2</v>
      </c>
      <c r="FY77" s="105">
        <v>-0.116439213470793</v>
      </c>
      <c r="FZ77" s="105">
        <v>4.81793394681597E-2</v>
      </c>
      <c r="GA77" s="105">
        <v>-1.88210452987751E-2</v>
      </c>
      <c r="GB77" s="105">
        <v>-9.9141576324254299E-2</v>
      </c>
      <c r="GC77" s="105">
        <v>1.8685029127028598E-2</v>
      </c>
      <c r="GD77" s="105">
        <v>-1.60348163202314</v>
      </c>
      <c r="GE77" s="105">
        <v>1.4527600608142801</v>
      </c>
      <c r="GF77" s="105">
        <v>1.4627044271346099</v>
      </c>
      <c r="GG77" s="105">
        <v>-0.70959065236128505</v>
      </c>
      <c r="GH77" s="105">
        <v>7.5625334506303904E-3</v>
      </c>
      <c r="GI77" s="105">
        <v>-6.2940604344790202E-3</v>
      </c>
      <c r="GJ77" s="105">
        <v>6.4877606610753702E-2</v>
      </c>
      <c r="GK77" s="105">
        <v>-3.4745125265731799E-2</v>
      </c>
      <c r="GL77" s="105">
        <v>6.3776417807399996E-2</v>
      </c>
      <c r="GM77" s="105">
        <v>-8.4006121132353895E-2</v>
      </c>
      <c r="GN77" s="105">
        <v>8.23818196791581E-2</v>
      </c>
      <c r="GO77" s="105">
        <v>0.12739840581393</v>
      </c>
      <c r="GP77" s="105">
        <v>-8.4831274511152407E-3</v>
      </c>
      <c r="GQ77" s="105">
        <v>-4.0979277383157903E-2</v>
      </c>
      <c r="GR77" s="105">
        <v>2.0954276522594101E-3</v>
      </c>
      <c r="GS77" s="105">
        <v>4.8916853991660701E-2</v>
      </c>
      <c r="GT77" s="105">
        <v>2.1337336192871099E-3</v>
      </c>
      <c r="GU77" s="105">
        <v>3.76717773238745E-2</v>
      </c>
      <c r="GV77" s="105">
        <v>3.8625271754536201E-3</v>
      </c>
      <c r="GW77" s="105">
        <v>3.9876377268628502E-4</v>
      </c>
      <c r="GX77" s="105">
        <v>2.30667107124539E-3</v>
      </c>
      <c r="GY77" s="105">
        <v>-2.1961592290138101E-3</v>
      </c>
      <c r="GZ77" s="106">
        <v>-1.1022894221296901E-7</v>
      </c>
      <c r="HA77" s="105">
        <v>1.42135227596327</v>
      </c>
      <c r="HB77" s="105">
        <v>2.5033323604217199</v>
      </c>
      <c r="HC77" s="105">
        <v>0.238782361049199</v>
      </c>
      <c r="HD77" s="105">
        <v>1.7867549672621099</v>
      </c>
      <c r="HE77" s="105">
        <v>0.59367107579531697</v>
      </c>
      <c r="HF77" s="105">
        <v>-0.50095556173893097</v>
      </c>
      <c r="HG77" s="105">
        <v>-0.245862214140073</v>
      </c>
      <c r="HH77" s="105">
        <v>-0.66421338716120604</v>
      </c>
      <c r="HI77" s="105">
        <v>0.27073330351944003</v>
      </c>
      <c r="HJ77" s="105">
        <v>-6.3809974827173599E-2</v>
      </c>
      <c r="HK77" s="105">
        <v>0.13570804165393499</v>
      </c>
      <c r="HL77" s="105">
        <v>-0.30545590514556897</v>
      </c>
      <c r="HM77" s="105">
        <v>-0.30206078246756202</v>
      </c>
      <c r="HN77" s="105">
        <v>9.1405737729636893E-2</v>
      </c>
      <c r="HO77" s="105">
        <v>-1.14497647434473E-2</v>
      </c>
      <c r="HP77" s="105">
        <v>-0.353595960753604</v>
      </c>
      <c r="HQ77" s="105">
        <v>-0.14577126031596499</v>
      </c>
      <c r="HR77" s="105">
        <v>-9.6092474317347205E-3</v>
      </c>
      <c r="HS77" s="105">
        <v>-7.0139140593585794E-2</v>
      </c>
      <c r="HT77" s="105">
        <v>-0.23747483842581801</v>
      </c>
      <c r="HU77" s="105">
        <v>2.69926458893002E-3</v>
      </c>
      <c r="HV77" s="105">
        <v>0.14753650623165601</v>
      </c>
      <c r="HW77" s="105">
        <v>-5.1459299947203302E-2</v>
      </c>
      <c r="HX77" s="105">
        <v>-3.3507070077016199E-2</v>
      </c>
      <c r="HY77" s="105">
        <v>-4.2849702298293497E-2</v>
      </c>
      <c r="HZ77" s="105">
        <v>-5.9191267270257503E-2</v>
      </c>
      <c r="IA77" s="105">
        <v>-2.6127950557118401E-2</v>
      </c>
      <c r="IB77" s="105">
        <v>-2.4026332273073801E-2</v>
      </c>
      <c r="IC77" s="105">
        <v>9.2217226267222296E-3</v>
      </c>
      <c r="ID77" s="105">
        <v>-2.9534031591881699E-2</v>
      </c>
      <c r="IE77" s="105">
        <v>3.62894624897977E-4</v>
      </c>
      <c r="IF77" s="106">
        <v>2.6078482283555602E-15</v>
      </c>
      <c r="IG77" s="105">
        <v>0.429836353154885</v>
      </c>
      <c r="IH77" s="105">
        <v>1.5467643753574201</v>
      </c>
      <c r="II77" s="105">
        <v>0.80646242017371494</v>
      </c>
      <c r="IJ77" s="105">
        <v>0.78520136469802304</v>
      </c>
      <c r="IK77" s="105">
        <v>0.44330212317407802</v>
      </c>
      <c r="IL77" s="105">
        <v>-1.11360256779985</v>
      </c>
      <c r="IM77" s="105">
        <v>-0.47467411882897498</v>
      </c>
      <c r="IN77" s="105">
        <v>-0.59091513542784602</v>
      </c>
      <c r="IO77" s="105">
        <v>7.2342562795441101E-2</v>
      </c>
      <c r="IP77" s="105">
        <v>0.100112489364233</v>
      </c>
      <c r="IQ77" s="105">
        <v>-0.89456989972937195</v>
      </c>
      <c r="IR77" s="105">
        <v>-0.59595087982125206</v>
      </c>
      <c r="IS77">
        <v>-3.30052E-4</v>
      </c>
      <c r="IT77">
        <v>-1.35131E-2</v>
      </c>
      <c r="IU77">
        <v>-4.6758399999999999E-2</v>
      </c>
      <c r="IV77">
        <v>-2.0750600000000001E-2</v>
      </c>
      <c r="IW77">
        <v>1.2733100000000001E-2</v>
      </c>
      <c r="IX77">
        <v>-3.7493499999999999E-2</v>
      </c>
      <c r="IY77">
        <v>1.8448699999999998E-2</v>
      </c>
      <c r="IZ77">
        <v>4.5995500000000002E-2</v>
      </c>
      <c r="JA77">
        <v>9.6277000000000005E-4</v>
      </c>
      <c r="JB77">
        <v>-1.1660999999999999E-2</v>
      </c>
      <c r="JC77">
        <v>4.9987999999999998E-2</v>
      </c>
      <c r="JD77">
        <v>0.426871</v>
      </c>
      <c r="JE77">
        <v>0.52314099999999997</v>
      </c>
      <c r="JF77" s="105">
        <v>12</v>
      </c>
    </row>
    <row r="78" spans="1:266">
      <c r="A78" s="105" t="s">
        <v>866</v>
      </c>
      <c r="B78" s="105">
        <v>118.16</v>
      </c>
      <c r="C78" s="105">
        <v>39.83</v>
      </c>
      <c r="D78" s="105" t="s">
        <v>255</v>
      </c>
      <c r="E78" s="105" t="s">
        <v>7092</v>
      </c>
      <c r="F78" s="105">
        <v>1</v>
      </c>
      <c r="G78" s="105">
        <v>3.3610000609999999</v>
      </c>
      <c r="H78" s="105">
        <v>2.0120000839999999</v>
      </c>
      <c r="I78" s="105">
        <v>3.9619998930000002</v>
      </c>
      <c r="J78" s="105">
        <v>8550</v>
      </c>
      <c r="K78" s="105">
        <v>11525</v>
      </c>
      <c r="L78" s="105">
        <v>15624</v>
      </c>
      <c r="M78" s="105">
        <v>19444</v>
      </c>
      <c r="N78" s="105">
        <v>22249</v>
      </c>
      <c r="O78" s="105">
        <v>22835</v>
      </c>
      <c r="P78" s="105">
        <v>20219</v>
      </c>
      <c r="Q78" s="105">
        <v>19082</v>
      </c>
      <c r="R78" s="105">
        <v>17124</v>
      </c>
      <c r="S78" s="105">
        <v>13087</v>
      </c>
      <c r="T78" s="105">
        <v>9238</v>
      </c>
      <c r="U78" s="105">
        <v>7652</v>
      </c>
      <c r="V78" s="105">
        <v>-5.1999998090000004</v>
      </c>
      <c r="W78" s="105">
        <v>-2</v>
      </c>
      <c r="X78" s="105">
        <v>4.5999999049999998</v>
      </c>
      <c r="Y78" s="105">
        <v>13</v>
      </c>
      <c r="Z78" s="105">
        <v>19</v>
      </c>
      <c r="AA78" s="105">
        <v>23.5</v>
      </c>
      <c r="AB78" s="105">
        <v>25.700000760000002</v>
      </c>
      <c r="AC78" s="105">
        <v>24.799999239999998</v>
      </c>
      <c r="AD78" s="105">
        <v>19.799999239999998</v>
      </c>
      <c r="AE78" s="105">
        <v>12.80000019</v>
      </c>
      <c r="AF78" s="105">
        <v>4.0999999049999998</v>
      </c>
      <c r="AG78" s="105">
        <v>-2.7000000480000002</v>
      </c>
      <c r="AH78" s="105">
        <v>5</v>
      </c>
      <c r="AI78" s="105">
        <v>6</v>
      </c>
      <c r="AJ78" s="105">
        <v>11</v>
      </c>
      <c r="AK78" s="105">
        <v>24</v>
      </c>
      <c r="AL78" s="105">
        <v>38</v>
      </c>
      <c r="AM78" s="105">
        <v>75</v>
      </c>
      <c r="AN78" s="105">
        <v>198</v>
      </c>
      <c r="AO78" s="105">
        <v>175</v>
      </c>
      <c r="AP78" s="105">
        <v>53</v>
      </c>
      <c r="AQ78" s="105">
        <v>22</v>
      </c>
      <c r="AR78" s="105">
        <v>9</v>
      </c>
      <c r="AS78" s="105">
        <v>5</v>
      </c>
      <c r="AT78" s="105">
        <v>0.18000000699999999</v>
      </c>
      <c r="AU78" s="105">
        <v>0.209999993</v>
      </c>
      <c r="AV78" s="105">
        <v>0.34999999399999998</v>
      </c>
      <c r="AW78" s="105">
        <v>0.62000000499999997</v>
      </c>
      <c r="AX78" s="105">
        <v>1.0800000430000001</v>
      </c>
      <c r="AY78" s="105">
        <v>1.75</v>
      </c>
      <c r="AZ78" s="105">
        <v>2.4500000480000002</v>
      </c>
      <c r="BA78" s="105">
        <v>2.3499999049999998</v>
      </c>
      <c r="BB78" s="105">
        <v>1.460000038</v>
      </c>
      <c r="BC78" s="105">
        <v>0.83999997400000004</v>
      </c>
      <c r="BD78" s="105">
        <v>0.43000000700000002</v>
      </c>
      <c r="BE78" s="105">
        <v>0.25</v>
      </c>
      <c r="BF78" s="105">
        <v>11.47083378</v>
      </c>
      <c r="BG78" s="105">
        <v>11.5583334</v>
      </c>
      <c r="BH78" s="105">
        <v>27.98627853</v>
      </c>
      <c r="BI78" s="105">
        <v>1134.7615969999999</v>
      </c>
      <c r="BJ78" s="105">
        <v>30.100000380000001</v>
      </c>
      <c r="BK78" s="105">
        <v>-11.19999981</v>
      </c>
      <c r="BL78" s="105">
        <v>41.299999239999998</v>
      </c>
      <c r="BM78" s="105">
        <v>24.666666029999998</v>
      </c>
      <c r="BN78" s="105">
        <v>-3.283333302</v>
      </c>
      <c r="BO78" s="105">
        <v>24.666666029999998</v>
      </c>
      <c r="BP78" s="105">
        <v>-3.283333302</v>
      </c>
      <c r="BQ78" s="105">
        <v>621</v>
      </c>
      <c r="BR78" s="105">
        <v>198</v>
      </c>
      <c r="BS78" s="105">
        <v>5</v>
      </c>
      <c r="BT78" s="105">
        <v>126.4202499</v>
      </c>
      <c r="BU78" s="105">
        <v>448</v>
      </c>
      <c r="BV78" s="105">
        <v>16</v>
      </c>
      <c r="BW78" s="105">
        <v>448</v>
      </c>
      <c r="BX78" s="105">
        <v>16</v>
      </c>
      <c r="BY78" s="105">
        <v>239</v>
      </c>
      <c r="BZ78" s="105">
        <v>0</v>
      </c>
      <c r="CA78" s="105">
        <v>5.5000000819999997</v>
      </c>
      <c r="CB78" s="105">
        <v>14.15999968</v>
      </c>
      <c r="CC78" s="105">
        <v>2.6199999410000001</v>
      </c>
      <c r="CD78" s="105">
        <v>0.189999996</v>
      </c>
      <c r="CE78" s="105">
        <v>0.189999996</v>
      </c>
      <c r="CF78" s="105">
        <v>8.9999997999999998E-2</v>
      </c>
      <c r="CG78" s="105">
        <v>73</v>
      </c>
      <c r="CH78" s="105">
        <v>81</v>
      </c>
      <c r="CI78" s="105">
        <v>8</v>
      </c>
      <c r="CJ78" s="105">
        <v>28</v>
      </c>
      <c r="CK78" s="105">
        <v>0.82052520049171995</v>
      </c>
      <c r="CL78" s="105">
        <v>0.43420217715909598</v>
      </c>
      <c r="CM78" s="105">
        <v>-0.54566344045450399</v>
      </c>
      <c r="CN78" s="105">
        <v>5.2702002866612903</v>
      </c>
      <c r="CO78" s="105">
        <v>2.2235222982800802</v>
      </c>
      <c r="CP78" s="105">
        <v>-0.50854717807861705</v>
      </c>
      <c r="CQ78" s="105">
        <v>-0.30485401493236203</v>
      </c>
      <c r="CR78" s="105">
        <v>0.66785190830107299</v>
      </c>
      <c r="CS78" s="105">
        <v>0.60205106164794098</v>
      </c>
      <c r="CT78" s="105">
        <v>-0.65103215118300795</v>
      </c>
      <c r="CU78" s="105">
        <v>0.15464370076999101</v>
      </c>
      <c r="CV78" s="105">
        <v>0.320392822826432</v>
      </c>
      <c r="CW78" s="105">
        <v>-0.59527410094385202</v>
      </c>
      <c r="CX78" s="105">
        <v>0.154212042314953</v>
      </c>
      <c r="CY78" s="105">
        <v>0.177821141957171</v>
      </c>
      <c r="CZ78" s="105">
        <v>-0.66428804682866405</v>
      </c>
      <c r="DA78" s="105">
        <v>-0.31217669008381499</v>
      </c>
      <c r="DB78" s="105">
        <v>-0.47867909262575598</v>
      </c>
      <c r="DC78" s="105">
        <v>-2.34720824213333E-2</v>
      </c>
      <c r="DD78" s="105">
        <v>-0.75361885371154202</v>
      </c>
      <c r="DE78" s="105">
        <v>0.25735319464786099</v>
      </c>
      <c r="DF78" s="105">
        <v>3.82426497185289E-2</v>
      </c>
      <c r="DG78" s="105">
        <v>0.31560427699876897</v>
      </c>
      <c r="DH78" s="105">
        <v>0.39367874803146002</v>
      </c>
      <c r="DI78" s="105">
        <v>3.63495359438765E-2</v>
      </c>
      <c r="DJ78" s="105">
        <v>0.72360789242798496</v>
      </c>
      <c r="DK78" s="105">
        <v>-0.42525428415991701</v>
      </c>
      <c r="DL78" s="105">
        <v>0.44494520975468499</v>
      </c>
      <c r="DM78" s="105">
        <v>0.213623549585541</v>
      </c>
      <c r="DN78" s="105">
        <v>0.143237180680853</v>
      </c>
      <c r="DO78" s="105">
        <v>0.290461613509711</v>
      </c>
      <c r="DP78" s="105">
        <v>8.2583631560293705E-2</v>
      </c>
      <c r="DQ78" s="105">
        <v>5.5372621248403399E-2</v>
      </c>
      <c r="DR78" s="105">
        <v>-0.217310600963907</v>
      </c>
      <c r="DS78" s="105">
        <v>-2.9106055467485101E-2</v>
      </c>
      <c r="DT78" s="105">
        <v>-0.45665113885910702</v>
      </c>
      <c r="DU78" s="105">
        <v>9.0710482572609594E-2</v>
      </c>
      <c r="DV78" s="105">
        <v>0.30411360077565802</v>
      </c>
      <c r="DW78" s="105">
        <v>-9.6052104861485604E-2</v>
      </c>
      <c r="DX78" s="105">
        <v>7.1506802158316701E-2</v>
      </c>
      <c r="DY78" s="105">
        <v>-4.9506084012963102E-2</v>
      </c>
      <c r="DZ78" s="105">
        <v>-3.2229224917127902E-2</v>
      </c>
      <c r="EA78" s="105">
        <v>0.26589661468390202</v>
      </c>
      <c r="EB78" s="105">
        <v>-5.3593852413983997E-2</v>
      </c>
      <c r="EC78" s="105">
        <v>2.9810450272441599E-2</v>
      </c>
      <c r="ED78" s="105">
        <v>6.2928037571470793E-2</v>
      </c>
      <c r="EE78" s="105">
        <v>8.2254879602969802E-2</v>
      </c>
      <c r="EF78" s="105">
        <v>5.48136249447062E-2</v>
      </c>
      <c r="EG78" s="105">
        <v>-0.12487182489407</v>
      </c>
      <c r="EH78" s="105">
        <v>7.5805190225722199E-2</v>
      </c>
      <c r="EI78" s="105">
        <v>-6.5134655833408897E-2</v>
      </c>
      <c r="EJ78" s="105">
        <v>7.0750176132562403E-2</v>
      </c>
      <c r="EK78" s="105">
        <v>8.0545889629136905E-2</v>
      </c>
      <c r="EL78" s="105">
        <v>5.2082988493358198E-2</v>
      </c>
      <c r="EM78" s="105">
        <v>-1.9563742306433499E-2</v>
      </c>
      <c r="EN78" s="105">
        <v>-4.0853761848675701E-2</v>
      </c>
      <c r="EO78" s="105">
        <v>2.8720811373362399E-2</v>
      </c>
      <c r="EP78" s="105">
        <v>6.6502562231805701E-2</v>
      </c>
      <c r="EQ78" s="105">
        <v>3.5416872899221498E-2</v>
      </c>
      <c r="ER78" s="105">
        <v>5.8455188019643702E-2</v>
      </c>
      <c r="ES78" s="105">
        <v>-1.6368487119444299E-2</v>
      </c>
      <c r="ET78" s="105">
        <v>-7.1394103294021398E-3</v>
      </c>
      <c r="EU78" s="105">
        <v>1.8561816739222699E-2</v>
      </c>
      <c r="EV78" s="105">
        <v>1.8175929451267302E-2</v>
      </c>
      <c r="EW78" s="105">
        <v>1.84757902327989E-3</v>
      </c>
      <c r="EX78" s="105">
        <v>5.3091050341461103E-2</v>
      </c>
      <c r="EY78" s="105">
        <v>-5.8427099752452902E-2</v>
      </c>
      <c r="EZ78" s="105">
        <v>-2.7397023554300501E-2</v>
      </c>
      <c r="FA78" s="105">
        <v>-1.47709382503842E-2</v>
      </c>
      <c r="FB78" s="105">
        <v>2.22140984035651E-2</v>
      </c>
      <c r="FC78" s="105">
        <v>-3.4463314108861602E-2</v>
      </c>
      <c r="FD78" s="105">
        <v>8.2089515358628601E-3</v>
      </c>
      <c r="FE78" s="105">
        <v>1.1082075262492001E-2</v>
      </c>
      <c r="FF78" s="105">
        <v>1.8137851942657601E-2</v>
      </c>
      <c r="FG78" s="105">
        <v>-6.2607908170321004E-3</v>
      </c>
      <c r="FH78" s="105">
        <v>-3.9891415215663499E-3</v>
      </c>
      <c r="FI78" s="105">
        <v>-1.3383271864774201E-2</v>
      </c>
      <c r="FJ78" s="105">
        <v>-3.46298001930959E-3</v>
      </c>
      <c r="FK78" s="105">
        <v>1.38151476507054E-3</v>
      </c>
      <c r="FL78" s="105">
        <v>2.9461376764718201E-3</v>
      </c>
      <c r="FM78" s="106">
        <v>5.2086921992723401E-8</v>
      </c>
      <c r="FN78" s="106">
        <v>3.27394282400985E-13</v>
      </c>
      <c r="FO78" s="105">
        <v>0.58376039758588705</v>
      </c>
      <c r="FP78" s="105">
        <v>0.26390776415650602</v>
      </c>
      <c r="FQ78" s="105">
        <v>1.28083298106268</v>
      </c>
      <c r="FR78" s="105">
        <v>0.19997436913969199</v>
      </c>
      <c r="FS78" s="105">
        <v>-0.24136539130663201</v>
      </c>
      <c r="FT78" s="105">
        <v>0.12656634417188201</v>
      </c>
      <c r="FU78" s="105">
        <v>-3.6793033503293798E-2</v>
      </c>
      <c r="FV78" s="105">
        <v>0.28778114074711802</v>
      </c>
      <c r="FW78" s="105">
        <v>-2.9984996920021399E-2</v>
      </c>
      <c r="FX78" s="105">
        <v>-1.2963724136373601E-3</v>
      </c>
      <c r="FY78" s="105">
        <v>7.1229536804558402E-2</v>
      </c>
      <c r="FZ78" s="105">
        <v>-4.7415295020954998E-2</v>
      </c>
      <c r="GA78" s="105">
        <v>-5.6817053662853799E-2</v>
      </c>
      <c r="GB78" s="105">
        <v>-0.106108942853746</v>
      </c>
      <c r="GC78" s="105">
        <v>1.87559182985426E-2</v>
      </c>
      <c r="GD78" s="105">
        <v>0.28980582805782001</v>
      </c>
      <c r="GE78" s="105">
        <v>2.8515298027511098</v>
      </c>
      <c r="GF78" s="105">
        <v>1.23548397750882</v>
      </c>
      <c r="GG78" s="105">
        <v>-1.3192591778791001</v>
      </c>
      <c r="GH78" s="105">
        <v>2.3113489379936399E-2</v>
      </c>
      <c r="GI78" s="105">
        <v>3.3709621073218697E-2</v>
      </c>
      <c r="GJ78" s="105">
        <v>-6.3769388863812101E-2</v>
      </c>
      <c r="GK78" s="105">
        <v>-0.21173878316095801</v>
      </c>
      <c r="GL78" s="105">
        <v>-9.2316425038547797E-2</v>
      </c>
      <c r="GM78" s="105">
        <v>-0.149206734677159</v>
      </c>
      <c r="GN78" s="105">
        <v>1.2163350335625E-2</v>
      </c>
      <c r="GO78" s="105">
        <v>-1.58033388548856E-2</v>
      </c>
      <c r="GP78" s="105">
        <v>-3.5191563192457198E-2</v>
      </c>
      <c r="GQ78" s="105">
        <v>4.78773181849661E-2</v>
      </c>
      <c r="GR78" s="105">
        <v>1.46031309386977E-3</v>
      </c>
      <c r="GS78" s="105">
        <v>-1.1943676991080499E-2</v>
      </c>
      <c r="GT78" s="105">
        <v>2.4937054405503201E-2</v>
      </c>
      <c r="GU78" s="105">
        <v>2.1562590711892201E-2</v>
      </c>
      <c r="GV78" s="105">
        <v>-1.3379392244337599E-2</v>
      </c>
      <c r="GW78" s="105">
        <v>-2.0197306009099399E-4</v>
      </c>
      <c r="GX78" s="105">
        <v>-1.4083417898775299E-3</v>
      </c>
      <c r="GY78" s="105">
        <v>-2.4633401668440699E-3</v>
      </c>
      <c r="GZ78" s="106">
        <v>-7.0316527254292206E-8</v>
      </c>
      <c r="HA78" s="105">
        <v>-0.29695732285710802</v>
      </c>
      <c r="HB78" s="105">
        <v>3.8254499904230301</v>
      </c>
      <c r="HC78" s="105">
        <v>-0.87938602817503697</v>
      </c>
      <c r="HD78" s="105">
        <v>0.69608587734917904</v>
      </c>
      <c r="HE78" s="105">
        <v>1.9665353606713001</v>
      </c>
      <c r="HF78" s="105">
        <v>8.2810511653360203E-2</v>
      </c>
      <c r="HG78" s="105">
        <v>0.76262907409389002</v>
      </c>
      <c r="HH78" s="105">
        <v>0.148628984223242</v>
      </c>
      <c r="HI78" s="105">
        <v>-0.58153245543674004</v>
      </c>
      <c r="HJ78" s="105">
        <v>-0.269171260391742</v>
      </c>
      <c r="HK78" s="105">
        <v>0.45111768062190899</v>
      </c>
      <c r="HL78" s="105">
        <v>-6.0144890609754604E-3</v>
      </c>
      <c r="HM78" s="105">
        <v>-0.33818134556371199</v>
      </c>
      <c r="HN78" s="105">
        <v>0.22602445441730601</v>
      </c>
      <c r="HO78" s="105">
        <v>0.11586204945470301</v>
      </c>
      <c r="HP78" s="105">
        <v>0.214543479965111</v>
      </c>
      <c r="HQ78" s="105">
        <v>5.8392090065759301E-2</v>
      </c>
      <c r="HR78" s="105">
        <v>0.16338759737587699</v>
      </c>
      <c r="HS78" s="105">
        <v>-0.17092902261794299</v>
      </c>
      <c r="HT78" s="105">
        <v>0.154293827148793</v>
      </c>
      <c r="HU78" s="105">
        <v>3.04469778795875E-2</v>
      </c>
      <c r="HV78" s="105">
        <v>-0.142549288648634</v>
      </c>
      <c r="HW78" s="105">
        <v>-7.0472314185553706E-2</v>
      </c>
      <c r="HX78" s="105">
        <v>-1.0288504110384299E-2</v>
      </c>
      <c r="HY78" s="105">
        <v>-2.65255968904804E-2</v>
      </c>
      <c r="HZ78" s="105">
        <v>-2.04531079883137E-2</v>
      </c>
      <c r="IA78" s="105">
        <v>-1.17318873619001E-2</v>
      </c>
      <c r="IB78" s="105">
        <v>1.6589281615013999E-2</v>
      </c>
      <c r="IC78" s="105">
        <v>-5.8112905181026603E-2</v>
      </c>
      <c r="ID78" s="105">
        <v>1.39421359427498E-2</v>
      </c>
      <c r="IE78" s="105">
        <v>3.2880961596056003E-2</v>
      </c>
      <c r="IF78" s="106">
        <v>-3.68641035882555E-15</v>
      </c>
      <c r="IG78" s="105">
        <v>-0.61929249162560795</v>
      </c>
      <c r="IH78" s="105">
        <v>0.17480653552360101</v>
      </c>
      <c r="II78" s="105">
        <v>0.87949243068165395</v>
      </c>
      <c r="IJ78" s="105">
        <v>0.90409677597160998</v>
      </c>
      <c r="IK78" s="105">
        <v>0.55599792997658104</v>
      </c>
      <c r="IL78" s="105">
        <v>-0.477014406901559</v>
      </c>
      <c r="IM78" s="105">
        <v>-0.47515350811024398</v>
      </c>
      <c r="IN78" s="105">
        <v>-0.72641062779443899</v>
      </c>
      <c r="IO78" s="105">
        <v>-0.16336354628140501</v>
      </c>
      <c r="IP78" s="105">
        <v>-0.75326857855644702</v>
      </c>
      <c r="IQ78" s="105">
        <v>-0.315699569333112</v>
      </c>
      <c r="IR78" s="105">
        <v>6.7980396455335407E-2</v>
      </c>
      <c r="IS78">
        <v>-4.6907900000000002E-2</v>
      </c>
      <c r="IT78">
        <v>3.7472400000000003E-2</v>
      </c>
      <c r="IU78">
        <v>-8.2346000000000003E-2</v>
      </c>
      <c r="IV78">
        <v>-1.1710999999999999E-2</v>
      </c>
      <c r="IW78">
        <v>2.8307800000000001E-2</v>
      </c>
      <c r="IX78">
        <v>-5.6836200000000003E-2</v>
      </c>
      <c r="IY78">
        <v>8.0948700000000005E-3</v>
      </c>
      <c r="IZ78">
        <v>5.8596700000000002E-2</v>
      </c>
      <c r="JA78">
        <v>-2.4831100000000002E-3</v>
      </c>
      <c r="JB78">
        <v>-7.2824700000000001E-3</v>
      </c>
      <c r="JC78">
        <v>0.42908400000000002</v>
      </c>
      <c r="JD78">
        <v>1.0000000000000001E-5</v>
      </c>
      <c r="JE78">
        <v>0.57090600000000002</v>
      </c>
      <c r="JF78" s="105">
        <v>12</v>
      </c>
    </row>
    <row r="79" spans="1:266">
      <c r="A79" s="105" t="s">
        <v>868</v>
      </c>
      <c r="B79" s="105">
        <v>111.79</v>
      </c>
      <c r="C79" s="105">
        <v>37.270000000000003</v>
      </c>
      <c r="D79" s="105" t="s">
        <v>255</v>
      </c>
      <c r="E79" s="105" t="s">
        <v>7092</v>
      </c>
      <c r="F79" s="105">
        <v>1</v>
      </c>
      <c r="G79" s="105">
        <v>3.7119998930000002</v>
      </c>
      <c r="H79" s="105">
        <v>2.0090000629999998</v>
      </c>
      <c r="I79" s="105">
        <v>4.2230000499999996</v>
      </c>
      <c r="J79" s="105">
        <v>9221</v>
      </c>
      <c r="K79" s="105">
        <v>11967</v>
      </c>
      <c r="L79" s="105">
        <v>15646</v>
      </c>
      <c r="M79" s="105">
        <v>18693</v>
      </c>
      <c r="N79" s="105">
        <v>21879</v>
      </c>
      <c r="O79" s="105">
        <v>23018</v>
      </c>
      <c r="P79" s="105">
        <v>20983</v>
      </c>
      <c r="Q79" s="105">
        <v>19092</v>
      </c>
      <c r="R79" s="105">
        <v>16404</v>
      </c>
      <c r="S79" s="105">
        <v>13242</v>
      </c>
      <c r="T79" s="105">
        <v>9564</v>
      </c>
      <c r="U79" s="105">
        <v>8442</v>
      </c>
      <c r="V79" s="105">
        <v>-4.5999999049999998</v>
      </c>
      <c r="W79" s="105">
        <v>-1.1000000240000001</v>
      </c>
      <c r="X79" s="105">
        <v>5.1999998090000004</v>
      </c>
      <c r="Y79" s="105">
        <v>13</v>
      </c>
      <c r="Z79" s="105">
        <v>18.600000380000001</v>
      </c>
      <c r="AA79" s="105">
        <v>22.399999619999999</v>
      </c>
      <c r="AB79" s="105">
        <v>24.100000380000001</v>
      </c>
      <c r="AC79" s="105">
        <v>22.5</v>
      </c>
      <c r="AD79" s="105">
        <v>17.299999239999998</v>
      </c>
      <c r="AE79" s="105">
        <v>11.19999981</v>
      </c>
      <c r="AF79" s="105">
        <v>3.5</v>
      </c>
      <c r="AG79" s="105">
        <v>-2.7999999519999998</v>
      </c>
      <c r="AH79" s="105">
        <v>5</v>
      </c>
      <c r="AI79" s="105">
        <v>5</v>
      </c>
      <c r="AJ79" s="105">
        <v>9</v>
      </c>
      <c r="AK79" s="105">
        <v>26</v>
      </c>
      <c r="AL79" s="105">
        <v>34</v>
      </c>
      <c r="AM79" s="105">
        <v>50</v>
      </c>
      <c r="AN79" s="105">
        <v>118</v>
      </c>
      <c r="AO79" s="105">
        <v>118</v>
      </c>
      <c r="AP79" s="105">
        <v>63</v>
      </c>
      <c r="AQ79" s="105">
        <v>26</v>
      </c>
      <c r="AR79" s="105">
        <v>13</v>
      </c>
      <c r="AS79" s="105">
        <v>8</v>
      </c>
      <c r="AT79" s="105">
        <v>0.18000000699999999</v>
      </c>
      <c r="AU79" s="105">
        <v>0.219999999</v>
      </c>
      <c r="AV79" s="105">
        <v>0.36000001399999998</v>
      </c>
      <c r="AW79" s="105">
        <v>0.560000002</v>
      </c>
      <c r="AX79" s="105">
        <v>0.89999997600000003</v>
      </c>
      <c r="AY79" s="105">
        <v>1.3799999949999999</v>
      </c>
      <c r="AZ79" s="105">
        <v>1.9700000289999999</v>
      </c>
      <c r="BA79" s="105">
        <v>1.9199999569999999</v>
      </c>
      <c r="BB79" s="105">
        <v>1.2799999710000001</v>
      </c>
      <c r="BC79" s="105">
        <v>0.75</v>
      </c>
      <c r="BD79" s="105">
        <v>0.40000000600000002</v>
      </c>
      <c r="BE79" s="105">
        <v>0.23999999499999999</v>
      </c>
      <c r="BF79" s="105">
        <v>10.77500057</v>
      </c>
      <c r="BG79" s="105">
        <v>13.55000019</v>
      </c>
      <c r="BH79" s="105">
        <v>32.650600429999997</v>
      </c>
      <c r="BI79" s="105">
        <v>1046.655884</v>
      </c>
      <c r="BJ79" s="105">
        <v>30.100000380000001</v>
      </c>
      <c r="BK79" s="105">
        <v>-11.399999619999999</v>
      </c>
      <c r="BL79" s="105">
        <v>41.5</v>
      </c>
      <c r="BM79" s="105">
        <v>21.316667559999999</v>
      </c>
      <c r="BN79" s="105">
        <v>-2.8333332539999998</v>
      </c>
      <c r="BO79" s="105">
        <v>23</v>
      </c>
      <c r="BP79" s="105">
        <v>-2.8333332539999998</v>
      </c>
      <c r="BQ79" s="105">
        <v>475</v>
      </c>
      <c r="BR79" s="105">
        <v>118</v>
      </c>
      <c r="BS79" s="105">
        <v>5</v>
      </c>
      <c r="BT79" s="105">
        <v>100.7419586</v>
      </c>
      <c r="BU79" s="105">
        <v>299</v>
      </c>
      <c r="BV79" s="105">
        <v>18</v>
      </c>
      <c r="BW79" s="105">
        <v>286</v>
      </c>
      <c r="BX79" s="105">
        <v>18</v>
      </c>
      <c r="BY79" s="105">
        <v>318</v>
      </c>
      <c r="BZ79" s="105">
        <v>120</v>
      </c>
      <c r="CA79" s="105">
        <v>6.0000000890000003</v>
      </c>
      <c r="CB79" s="105">
        <v>15.08999966</v>
      </c>
      <c r="CC79" s="105">
        <v>2.4799999449999999</v>
      </c>
      <c r="CD79" s="105">
        <v>0.19999999600000001</v>
      </c>
      <c r="CE79" s="105">
        <v>0.19999999600000001</v>
      </c>
      <c r="CF79" s="105">
        <v>8.9999997999999998E-2</v>
      </c>
      <c r="CG79" s="105">
        <v>131</v>
      </c>
      <c r="CH79" s="105">
        <v>78</v>
      </c>
      <c r="CI79" s="105">
        <v>13</v>
      </c>
      <c r="CJ79" s="105">
        <v>36</v>
      </c>
      <c r="CK79" s="105">
        <v>1.78069821197682</v>
      </c>
      <c r="CL79" s="105">
        <v>0.82260455591868498</v>
      </c>
      <c r="CM79" s="105">
        <v>-0.62499465384313102</v>
      </c>
      <c r="CN79" s="105">
        <v>3.3866193661977499</v>
      </c>
      <c r="CO79" s="105">
        <v>1.2438213007301999</v>
      </c>
      <c r="CP79" s="105">
        <v>0.349860591656318</v>
      </c>
      <c r="CQ79" s="105">
        <v>0.189585420314963</v>
      </c>
      <c r="CR79" s="105">
        <v>0.98418718008589401</v>
      </c>
      <c r="CS79" s="105">
        <v>0.43080579684312698</v>
      </c>
      <c r="CT79" s="105">
        <v>-1.1676648202884401</v>
      </c>
      <c r="CU79" s="105">
        <v>0.57628390026787601</v>
      </c>
      <c r="CV79" s="105">
        <v>0.32362475383867501</v>
      </c>
      <c r="CW79" s="105">
        <v>-0.82101024164686998</v>
      </c>
      <c r="CX79" s="105">
        <v>0.335535906512126</v>
      </c>
      <c r="CY79" s="105">
        <v>0.30674683325430402</v>
      </c>
      <c r="CZ79" s="105">
        <v>0.222513324582715</v>
      </c>
      <c r="DA79" s="105">
        <v>0.28526315694173998</v>
      </c>
      <c r="DB79" s="105">
        <v>0.28443110146580702</v>
      </c>
      <c r="DC79" s="105">
        <v>-0.44224827633880498</v>
      </c>
      <c r="DD79" s="105">
        <v>0.110841193195212</v>
      </c>
      <c r="DE79" s="105">
        <v>0.45005541090777001</v>
      </c>
      <c r="DF79" s="105">
        <v>3.0848130925343099E-2</v>
      </c>
      <c r="DG79" s="105">
        <v>0.41609159247224198</v>
      </c>
      <c r="DH79" s="105">
        <v>-0.10495441193433799</v>
      </c>
      <c r="DI79" s="105">
        <v>-4.77266703732004E-2</v>
      </c>
      <c r="DJ79" s="105">
        <v>1.8946680635953E-3</v>
      </c>
      <c r="DK79" s="105">
        <v>0.111873687106502</v>
      </c>
      <c r="DL79" s="105">
        <v>0.13154989732890601</v>
      </c>
      <c r="DM79" s="105">
        <v>0.121251723303516</v>
      </c>
      <c r="DN79" s="105">
        <v>-4.29904097239572E-2</v>
      </c>
      <c r="DO79" s="105">
        <v>0.16418543135258401</v>
      </c>
      <c r="DP79" s="105">
        <v>-0.17397579571147201</v>
      </c>
      <c r="DQ79" s="105">
        <v>9.7131940081276E-2</v>
      </c>
      <c r="DR79" s="105">
        <v>-0.10562860893272601</v>
      </c>
      <c r="DS79" s="105">
        <v>3.4616389182524902E-2</v>
      </c>
      <c r="DT79" s="105">
        <v>-5.9389602033488101E-2</v>
      </c>
      <c r="DU79" s="105">
        <v>0.130512039946694</v>
      </c>
      <c r="DV79" s="105">
        <v>-8.2131821612944106E-2</v>
      </c>
      <c r="DW79" s="105">
        <v>-0.18724491484969999</v>
      </c>
      <c r="DX79" s="105">
        <v>-8.6243337150179497E-2</v>
      </c>
      <c r="DY79" s="105">
        <v>9.2629162248038605E-2</v>
      </c>
      <c r="DZ79" s="105">
        <v>0.12738151681138599</v>
      </c>
      <c r="EA79" s="105">
        <v>9.3366063854358108E-3</v>
      </c>
      <c r="EB79" s="105">
        <v>1.7856085278854701E-3</v>
      </c>
      <c r="EC79" s="105">
        <v>0.15105301249477601</v>
      </c>
      <c r="ED79" s="105">
        <v>9.1818739986363695E-2</v>
      </c>
      <c r="EE79" s="105">
        <v>1.08368729888492E-2</v>
      </c>
      <c r="EF79" s="105">
        <v>-0.104682612023537</v>
      </c>
      <c r="EG79" s="105">
        <v>-0.151772311668703</v>
      </c>
      <c r="EH79" s="105">
        <v>6.3254124187556895E-2</v>
      </c>
      <c r="EI79" s="105">
        <v>-3.3970571229069997E-2</v>
      </c>
      <c r="EJ79" s="105">
        <v>-1.9531488765552302E-2</v>
      </c>
      <c r="EK79" s="105">
        <v>1.89226374141306E-2</v>
      </c>
      <c r="EL79" s="105">
        <v>2.6322032706398699E-2</v>
      </c>
      <c r="EM79" s="105">
        <v>1.74781181799527E-3</v>
      </c>
      <c r="EN79" s="105">
        <v>-1.09619418435129E-2</v>
      </c>
      <c r="EO79" s="105">
        <v>3.3421425647011199E-2</v>
      </c>
      <c r="EP79" s="105">
        <v>4.13032644128579E-2</v>
      </c>
      <c r="EQ79" s="105">
        <v>7.7823742996325398E-2</v>
      </c>
      <c r="ER79" s="105">
        <v>-3.0361449984566899E-2</v>
      </c>
      <c r="ES79" s="105">
        <v>-5.2430261716048601E-2</v>
      </c>
      <c r="ET79" s="105">
        <v>-3.78570755862516E-2</v>
      </c>
      <c r="EU79" s="105">
        <v>-2.4576788752534499E-2</v>
      </c>
      <c r="EV79" s="105">
        <v>8.7439499157605603E-3</v>
      </c>
      <c r="EW79" s="105">
        <v>-8.4892581294359004E-2</v>
      </c>
      <c r="EX79" s="105">
        <v>3.8834207951121497E-2</v>
      </c>
      <c r="EY79" s="105">
        <v>-1.26691279960995E-2</v>
      </c>
      <c r="EZ79" s="105">
        <v>4.2196651087614799E-3</v>
      </c>
      <c r="FA79" s="105">
        <v>-1.6894480298136299E-3</v>
      </c>
      <c r="FB79" s="105">
        <v>3.3739454280618898E-2</v>
      </c>
      <c r="FC79" s="105">
        <v>7.8938121538573696E-3</v>
      </c>
      <c r="FD79" s="105">
        <v>4.3091957665164798E-2</v>
      </c>
      <c r="FE79" s="105">
        <v>-2.9226355304429699E-2</v>
      </c>
      <c r="FF79" s="105">
        <v>-1.18336712328494E-2</v>
      </c>
      <c r="FG79" s="105">
        <v>-1.64907960224163E-2</v>
      </c>
      <c r="FH79" s="105">
        <v>-4.10133426335276E-2</v>
      </c>
      <c r="FI79" s="105">
        <v>-1.58149052001899E-2</v>
      </c>
      <c r="FJ79" s="105">
        <v>1.9772207061313201E-3</v>
      </c>
      <c r="FK79" s="105">
        <v>4.1830537831266104E-3</v>
      </c>
      <c r="FL79" s="106">
        <v>-2.9388077130600999E-5</v>
      </c>
      <c r="FM79" s="106">
        <v>2.0294591822339799E-8</v>
      </c>
      <c r="FN79" s="106">
        <v>1.24089517401187E-14</v>
      </c>
      <c r="FO79" s="105">
        <v>0.40797939763982</v>
      </c>
      <c r="FP79" s="105">
        <v>0.20143689549222199</v>
      </c>
      <c r="FQ79" s="105">
        <v>0.86309207150134604</v>
      </c>
      <c r="FR79" s="105">
        <v>2.3203343342067698E-2</v>
      </c>
      <c r="FS79" s="105">
        <v>-0.45306782157252701</v>
      </c>
      <c r="FT79" s="105">
        <v>-2.7678615993341499E-2</v>
      </c>
      <c r="FU79" s="105">
        <v>0.24559351464440601</v>
      </c>
      <c r="FV79" s="105">
        <v>0.146495020992465</v>
      </c>
      <c r="FW79" s="105">
        <v>-3.9598051124808499E-2</v>
      </c>
      <c r="FX79" s="105">
        <v>8.1486819403911698E-2</v>
      </c>
      <c r="FY79" s="105">
        <v>-1.7819181587185699E-2</v>
      </c>
      <c r="FZ79" s="105">
        <v>7.1411514190204599E-3</v>
      </c>
      <c r="GA79" s="105">
        <v>6.9502114908243096E-2</v>
      </c>
      <c r="GB79" s="105">
        <v>-6.94057566528406E-2</v>
      </c>
      <c r="GC79" s="105">
        <v>2.90328650744891E-2</v>
      </c>
      <c r="GD79" s="105">
        <v>0.64025484883611805</v>
      </c>
      <c r="GE79" s="105">
        <v>2.2167574466984101</v>
      </c>
      <c r="GF79" s="105">
        <v>0.232461185732007</v>
      </c>
      <c r="GG79" s="105">
        <v>-1.6323582771740599</v>
      </c>
      <c r="GH79" s="105">
        <v>0.19337550668644299</v>
      </c>
      <c r="GI79" s="105">
        <v>0.14590942691917999</v>
      </c>
      <c r="GJ79" s="105">
        <v>0.11748426411100001</v>
      </c>
      <c r="GK79" s="105">
        <v>-1.4019004638966799E-2</v>
      </c>
      <c r="GL79" s="105">
        <v>0.121292018587368</v>
      </c>
      <c r="GM79" s="105">
        <v>-4.44514881746872E-2</v>
      </c>
      <c r="GN79" s="105">
        <v>-1.28157730325053E-2</v>
      </c>
      <c r="GO79" s="105">
        <v>4.41360678101776E-2</v>
      </c>
      <c r="GP79" s="105">
        <v>-5.75356626417695E-2</v>
      </c>
      <c r="GQ79" s="105">
        <v>1.6466573260779101E-2</v>
      </c>
      <c r="GR79" s="105">
        <v>4.4218206659708603E-2</v>
      </c>
      <c r="GS79" s="105">
        <v>3.9391470553014202E-2</v>
      </c>
      <c r="GT79" s="105">
        <v>-2.1767948995562302E-2</v>
      </c>
      <c r="GU79" s="105">
        <v>-1.2222686257021199E-2</v>
      </c>
      <c r="GV79" s="105">
        <v>-2.2408651272011601E-3</v>
      </c>
      <c r="GW79" s="105">
        <v>6.8729294943874796E-3</v>
      </c>
      <c r="GX79" s="105">
        <v>-5.0120914477707603E-3</v>
      </c>
      <c r="GY79" s="105">
        <v>7.4538357008872803E-4</v>
      </c>
      <c r="GZ79" s="106">
        <v>-4.55082332327075E-9</v>
      </c>
      <c r="HA79" s="105">
        <v>-1.6477843010684301</v>
      </c>
      <c r="HB79" s="105">
        <v>2.20596339004106</v>
      </c>
      <c r="HC79" s="105">
        <v>-0.50783672090700005</v>
      </c>
      <c r="HD79" s="105">
        <v>0.81006179624289598</v>
      </c>
      <c r="HE79" s="105">
        <v>0.77508323379953004</v>
      </c>
      <c r="HF79" s="105">
        <v>8.6694286441383495E-2</v>
      </c>
      <c r="HG79" s="105">
        <v>0.37754544483987901</v>
      </c>
      <c r="HH79" s="105">
        <v>-0.184637682322153</v>
      </c>
      <c r="HI79" s="105">
        <v>-5.9472791809645903E-2</v>
      </c>
      <c r="HJ79" s="105">
        <v>4.4728508261157998E-2</v>
      </c>
      <c r="HK79" s="105">
        <v>0.17640013842444499</v>
      </c>
      <c r="HL79" s="105">
        <v>2.4755327882853301E-2</v>
      </c>
      <c r="HM79" s="105">
        <v>-0.33736434633269002</v>
      </c>
      <c r="HN79" s="105">
        <v>3.9839197990640902E-2</v>
      </c>
      <c r="HO79" s="105">
        <v>-0.114684699800972</v>
      </c>
      <c r="HP79" s="105">
        <v>-0.12820423074294801</v>
      </c>
      <c r="HQ79" s="105">
        <v>-1.83821864082356E-2</v>
      </c>
      <c r="HR79" s="105">
        <v>-3.8398661724577697E-2</v>
      </c>
      <c r="HS79" s="105">
        <v>-0.12686507302368799</v>
      </c>
      <c r="HT79" s="105">
        <v>8.2045131529945498E-2</v>
      </c>
      <c r="HU79" s="105">
        <v>2.6827275737966502E-2</v>
      </c>
      <c r="HV79" s="105">
        <v>-0.12598790306619001</v>
      </c>
      <c r="HW79" s="105">
        <v>-2.8812085489330699E-2</v>
      </c>
      <c r="HX79" s="105">
        <v>-2.04236706389078E-3</v>
      </c>
      <c r="HY79" s="105">
        <v>-1.2814124227807601E-2</v>
      </c>
      <c r="HZ79" s="105">
        <v>-7.2499895645345994E-2</v>
      </c>
      <c r="IA79" s="105">
        <v>-4.1498579660055303E-2</v>
      </c>
      <c r="IB79" s="105">
        <v>-5.1866666819677401E-2</v>
      </c>
      <c r="IC79" s="105">
        <v>-1.01105466031042E-2</v>
      </c>
      <c r="ID79" s="105">
        <v>3.15383307968908E-2</v>
      </c>
      <c r="IE79" s="105">
        <v>-4.4150878435557503E-3</v>
      </c>
      <c r="IF79" s="106">
        <v>6.5734260340930797E-15</v>
      </c>
      <c r="IG79" s="105">
        <v>-0.135453791680267</v>
      </c>
      <c r="IH79" s="105">
        <v>-0.33655696417373598</v>
      </c>
      <c r="II79" s="105">
        <v>6.5228764118549203E-3</v>
      </c>
      <c r="IJ79" s="105">
        <v>1.2725310641819201</v>
      </c>
      <c r="IK79" s="105">
        <v>0.39955254125371398</v>
      </c>
      <c r="IL79" s="105">
        <v>6.9741006785461607E-2</v>
      </c>
      <c r="IM79" s="105">
        <v>-0.96453775106584305</v>
      </c>
      <c r="IN79" s="105">
        <v>-0.694625506496796</v>
      </c>
      <c r="IO79" s="105">
        <v>-0.32634945291003697</v>
      </c>
      <c r="IP79" s="105">
        <v>-0.128827489899594</v>
      </c>
      <c r="IQ79" s="105">
        <v>9.1060611218797605E-2</v>
      </c>
      <c r="IR79" s="105">
        <v>5.4177554162796897E-2</v>
      </c>
      <c r="IS79">
        <v>-4.93298E-2</v>
      </c>
      <c r="IT79">
        <v>2.4108000000000001E-2</v>
      </c>
      <c r="IU79">
        <v>-6.6399899999999998E-2</v>
      </c>
      <c r="IV79">
        <v>-9.8619399999999996E-3</v>
      </c>
      <c r="IW79">
        <v>3.27017E-2</v>
      </c>
      <c r="IX79">
        <v>-6.85645E-2</v>
      </c>
      <c r="IY79">
        <v>9.9277099999999993E-3</v>
      </c>
      <c r="IZ79">
        <v>7.2978799999999996E-2</v>
      </c>
      <c r="JA79">
        <v>2.5544799999999999E-2</v>
      </c>
      <c r="JB79">
        <v>-1.2221299999999999E-2</v>
      </c>
      <c r="JC79">
        <v>0.33593899999999999</v>
      </c>
      <c r="JD79">
        <v>1.0000000000000001E-5</v>
      </c>
      <c r="JE79">
        <v>0.66405099999999995</v>
      </c>
      <c r="JF79" s="105">
        <v>8</v>
      </c>
    </row>
    <row r="80" spans="1:266">
      <c r="A80" s="105" t="s">
        <v>870</v>
      </c>
      <c r="B80" s="105">
        <v>106.23</v>
      </c>
      <c r="C80" s="105">
        <v>38.49</v>
      </c>
      <c r="D80" s="105" t="s">
        <v>255</v>
      </c>
      <c r="E80" s="105" t="s">
        <v>7092</v>
      </c>
      <c r="F80" s="105">
        <v>1</v>
      </c>
      <c r="G80" s="105">
        <v>4.3189997670000002</v>
      </c>
      <c r="H80" s="105">
        <v>2.0320000650000001</v>
      </c>
      <c r="I80" s="105">
        <v>4.5549998279999997</v>
      </c>
      <c r="J80" s="105">
        <v>9867</v>
      </c>
      <c r="K80" s="105">
        <v>12877</v>
      </c>
      <c r="L80" s="105">
        <v>16491</v>
      </c>
      <c r="M80" s="105">
        <v>19590</v>
      </c>
      <c r="N80" s="105">
        <v>22530</v>
      </c>
      <c r="O80" s="105">
        <v>23896</v>
      </c>
      <c r="P80" s="105">
        <v>22905</v>
      </c>
      <c r="Q80" s="105">
        <v>20714</v>
      </c>
      <c r="R80" s="105">
        <v>17432</v>
      </c>
      <c r="S80" s="105">
        <v>13958</v>
      </c>
      <c r="T80" s="105">
        <v>10537</v>
      </c>
      <c r="U80" s="105">
        <v>8899</v>
      </c>
      <c r="V80" s="105">
        <v>-7.6999998090000004</v>
      </c>
      <c r="W80" s="105">
        <v>-3.7000000480000002</v>
      </c>
      <c r="X80" s="105">
        <v>3</v>
      </c>
      <c r="Y80" s="105">
        <v>10.899999619999999</v>
      </c>
      <c r="Z80" s="105">
        <v>16.899999619999999</v>
      </c>
      <c r="AA80" s="105">
        <v>21.100000380000001</v>
      </c>
      <c r="AB80" s="105">
        <v>23.200000760000002</v>
      </c>
      <c r="AC80" s="105">
        <v>21.5</v>
      </c>
      <c r="AD80" s="105">
        <v>16.299999239999998</v>
      </c>
      <c r="AE80" s="105">
        <v>9.3999996190000008</v>
      </c>
      <c r="AF80" s="105">
        <v>1.3999999759999999</v>
      </c>
      <c r="AG80" s="105">
        <v>-5.3000001909999996</v>
      </c>
      <c r="AH80" s="105">
        <v>1</v>
      </c>
      <c r="AI80" s="105">
        <v>2</v>
      </c>
      <c r="AJ80" s="105">
        <v>6</v>
      </c>
      <c r="AK80" s="105">
        <v>9</v>
      </c>
      <c r="AL80" s="105">
        <v>19</v>
      </c>
      <c r="AM80" s="105">
        <v>18</v>
      </c>
      <c r="AN80" s="105">
        <v>42</v>
      </c>
      <c r="AO80" s="105">
        <v>53</v>
      </c>
      <c r="AP80" s="105">
        <v>23</v>
      </c>
      <c r="AQ80" s="105">
        <v>13</v>
      </c>
      <c r="AR80" s="105">
        <v>3</v>
      </c>
      <c r="AS80" s="105">
        <v>1</v>
      </c>
      <c r="AT80" s="105">
        <v>0.15000000599999999</v>
      </c>
      <c r="AU80" s="105">
        <v>0.18000000699999999</v>
      </c>
      <c r="AV80" s="105">
        <v>0.25999999000000001</v>
      </c>
      <c r="AW80" s="105">
        <v>0.38999998600000002</v>
      </c>
      <c r="AX80" s="105">
        <v>0.66000002599999996</v>
      </c>
      <c r="AY80" s="105">
        <v>1.0900000329999999</v>
      </c>
      <c r="AZ80" s="105">
        <v>1.5</v>
      </c>
      <c r="BA80" s="105">
        <v>1.5</v>
      </c>
      <c r="BB80" s="105">
        <v>1.019999981</v>
      </c>
      <c r="BC80" s="105">
        <v>0.579999983</v>
      </c>
      <c r="BD80" s="105">
        <v>0.31999999299999998</v>
      </c>
      <c r="BE80" s="105">
        <v>0.20000000300000001</v>
      </c>
      <c r="BF80" s="105">
        <v>8.9166669850000009</v>
      </c>
      <c r="BG80" s="105">
        <v>12.399999619999999</v>
      </c>
      <c r="BH80" s="105">
        <v>28.837209699999999</v>
      </c>
      <c r="BI80" s="105">
        <v>1112.0115969999999</v>
      </c>
      <c r="BJ80" s="105">
        <v>29</v>
      </c>
      <c r="BK80" s="105">
        <v>-14</v>
      </c>
      <c r="BL80" s="105">
        <v>43</v>
      </c>
      <c r="BM80" s="105">
        <v>20.316665650000001</v>
      </c>
      <c r="BN80" s="105">
        <v>-5.5500001909999996</v>
      </c>
      <c r="BO80" s="105">
        <v>21.933332440000001</v>
      </c>
      <c r="BP80" s="105">
        <v>-5.5500001909999996</v>
      </c>
      <c r="BQ80" s="105">
        <v>190</v>
      </c>
      <c r="BR80" s="105">
        <v>53</v>
      </c>
      <c r="BS80" s="105">
        <v>1</v>
      </c>
      <c r="BT80" s="105">
        <v>99.399772639999995</v>
      </c>
      <c r="BU80" s="105">
        <v>118</v>
      </c>
      <c r="BV80" s="105">
        <v>4</v>
      </c>
      <c r="BW80" s="105">
        <v>113</v>
      </c>
      <c r="BX80" s="105">
        <v>4</v>
      </c>
      <c r="BY80" s="105">
        <v>308</v>
      </c>
      <c r="BZ80" s="105">
        <v>160</v>
      </c>
      <c r="CA80" s="105">
        <v>5.8000000859999998</v>
      </c>
      <c r="CB80" s="105">
        <v>3.4099999240000001</v>
      </c>
      <c r="CC80" s="105">
        <v>0.66999998500000002</v>
      </c>
      <c r="CD80" s="105">
        <v>0.149999997</v>
      </c>
      <c r="CE80" s="105">
        <v>0.149999997</v>
      </c>
      <c r="CF80" s="105">
        <v>0.51999998800000002</v>
      </c>
      <c r="CG80" s="105">
        <v>77</v>
      </c>
      <c r="CH80" s="105">
        <v>84</v>
      </c>
      <c r="CI80" s="105">
        <v>9</v>
      </c>
      <c r="CJ80" s="105">
        <v>35</v>
      </c>
      <c r="CK80" s="105">
        <v>3.9057781095130499</v>
      </c>
      <c r="CL80" s="105">
        <v>2.0399908315039998</v>
      </c>
      <c r="CM80" s="105">
        <v>-0.62983303606035901</v>
      </c>
      <c r="CN80" s="105">
        <v>2.6255380398005599</v>
      </c>
      <c r="CO80" s="105">
        <v>-0.25847537047991898</v>
      </c>
      <c r="CP80" s="105">
        <v>0.741540549678112</v>
      </c>
      <c r="CQ80" s="105">
        <v>-1.4577565629751299</v>
      </c>
      <c r="CR80" s="105">
        <v>2.29154931570945</v>
      </c>
      <c r="CS80" s="105">
        <v>-0.36504683020723</v>
      </c>
      <c r="CT80" s="105">
        <v>-0.68104332619500596</v>
      </c>
      <c r="CU80" s="105">
        <v>0.66844872189754601</v>
      </c>
      <c r="CV80" s="105">
        <v>0.22997177171281299</v>
      </c>
      <c r="CW80" s="105">
        <v>-1.41370596691974</v>
      </c>
      <c r="CX80" s="105">
        <v>1.9038152461771101E-3</v>
      </c>
      <c r="CY80" s="105">
        <v>0.60827995116574596</v>
      </c>
      <c r="CZ80" s="105">
        <v>0.148805146556411</v>
      </c>
      <c r="DA80" s="105">
        <v>0.471788665000618</v>
      </c>
      <c r="DB80" s="105">
        <v>7.5769444304487399E-2</v>
      </c>
      <c r="DC80" s="105">
        <v>-4.0773150343039598E-2</v>
      </c>
      <c r="DD80" s="105">
        <v>0.80244347052815801</v>
      </c>
      <c r="DE80" s="105">
        <v>0.60818770120948595</v>
      </c>
      <c r="DF80" s="105">
        <v>-5.6405707806054299E-2</v>
      </c>
      <c r="DG80" s="105">
        <v>-0.567169956302922</v>
      </c>
      <c r="DH80" s="105">
        <v>0.59433361446515498</v>
      </c>
      <c r="DI80" s="105">
        <v>0.18160877767845099</v>
      </c>
      <c r="DJ80" s="105">
        <v>-6.8053516425539404E-2</v>
      </c>
      <c r="DK80" s="105">
        <v>9.7648779295116395E-2</v>
      </c>
      <c r="DL80" s="105">
        <v>-0.32519464943465598</v>
      </c>
      <c r="DM80" s="105">
        <v>-0.425352905593395</v>
      </c>
      <c r="DN80" s="105">
        <v>-0.309012293676446</v>
      </c>
      <c r="DO80" s="105">
        <v>9.5268242025975405E-2</v>
      </c>
      <c r="DP80" s="105">
        <v>7.3603074126770904E-2</v>
      </c>
      <c r="DQ80" s="105">
        <v>7.7159364086285903E-2</v>
      </c>
      <c r="DR80" s="105">
        <v>-0.13557841124827599</v>
      </c>
      <c r="DS80" s="105">
        <v>9.3985843081033194E-2</v>
      </c>
      <c r="DT80" s="105">
        <v>-3.9243933349094401E-2</v>
      </c>
      <c r="DU80" s="105">
        <v>7.7129815643600802E-3</v>
      </c>
      <c r="DV80" s="105">
        <v>-4.7976505301444601E-2</v>
      </c>
      <c r="DW80" s="105">
        <v>-2.8372279175564698E-2</v>
      </c>
      <c r="DX80" s="105">
        <v>0.15778534890853399</v>
      </c>
      <c r="DY80" s="105">
        <v>6.7042076103529899E-2</v>
      </c>
      <c r="DZ80" s="105">
        <v>0.102214173303097</v>
      </c>
      <c r="EA80" s="105">
        <v>-3.3262933276897097E-2</v>
      </c>
      <c r="EB80" s="105">
        <v>-8.3543371113130205E-2</v>
      </c>
      <c r="EC80" s="105">
        <v>-9.4014450006623507E-2</v>
      </c>
      <c r="ED80" s="105">
        <v>3.1650378060888801E-2</v>
      </c>
      <c r="EE80" s="105">
        <v>8.5086375641363898E-2</v>
      </c>
      <c r="EF80" s="105">
        <v>9.04499038900929E-2</v>
      </c>
      <c r="EG80" s="105">
        <v>-9.5132124174233904E-2</v>
      </c>
      <c r="EH80" s="105">
        <v>3.4907346549928497E-2</v>
      </c>
      <c r="EI80" s="105">
        <v>-6.3848905353561095E-2</v>
      </c>
      <c r="EJ80" s="105">
        <v>-3.2696153278881701E-2</v>
      </c>
      <c r="EK80" s="105">
        <v>1.9236778759650901E-2</v>
      </c>
      <c r="EL80" s="105">
        <v>-1.01315589240977E-2</v>
      </c>
      <c r="EM80" s="105">
        <v>0.103188144351364</v>
      </c>
      <c r="EN80" s="105">
        <v>3.22527954375798E-2</v>
      </c>
      <c r="EO80" s="105">
        <v>-3.6772397951708898E-2</v>
      </c>
      <c r="EP80" s="105">
        <v>2.0287183390093898E-2</v>
      </c>
      <c r="EQ80" s="105">
        <v>-6.1691553471226998E-2</v>
      </c>
      <c r="ER80" s="105">
        <v>-2.5573879693519801E-2</v>
      </c>
      <c r="ES80" s="105">
        <v>1.58127496384389E-2</v>
      </c>
      <c r="ET80" s="105">
        <v>-1.99590718339108E-2</v>
      </c>
      <c r="EU80" s="105">
        <v>-3.07662681124539E-2</v>
      </c>
      <c r="EV80" s="105">
        <v>1.6005142960619698E-2</v>
      </c>
      <c r="EW80" s="105">
        <v>3.5062864156855902E-2</v>
      </c>
      <c r="EX80" s="105">
        <v>1.8518807663170701E-2</v>
      </c>
      <c r="EY80" s="105">
        <v>3.7975848651257499E-2</v>
      </c>
      <c r="EZ80" s="105">
        <v>-2.2665008087791799E-2</v>
      </c>
      <c r="FA80" s="105">
        <v>-6.0393403079587599E-3</v>
      </c>
      <c r="FB80" s="105">
        <v>-4.5748190587019399E-2</v>
      </c>
      <c r="FC80" s="105">
        <v>7.8368970352308397E-3</v>
      </c>
      <c r="FD80" s="105">
        <v>9.0128347216516299E-3</v>
      </c>
      <c r="FE80" s="105">
        <v>-1.4616839569800699E-2</v>
      </c>
      <c r="FF80" s="105">
        <v>1.2195195235902701E-2</v>
      </c>
      <c r="FG80" s="105">
        <v>1.41524646416324E-3</v>
      </c>
      <c r="FH80" s="105">
        <v>4.8950551129249504E-3</v>
      </c>
      <c r="FI80" s="105">
        <v>-5.7575355863873001E-3</v>
      </c>
      <c r="FJ80" s="105">
        <v>1.5090359644907301E-3</v>
      </c>
      <c r="FK80" s="105">
        <v>-7.2446195702499496E-3</v>
      </c>
      <c r="FL80" s="105">
        <v>-1.64867740691586E-3</v>
      </c>
      <c r="FM80" s="106">
        <v>-2.2568237322318599E-8</v>
      </c>
      <c r="FN80" s="106">
        <v>-1.4960370049995099E-13</v>
      </c>
      <c r="FO80" s="105">
        <v>-0.50153433315823903</v>
      </c>
      <c r="FP80" s="105">
        <v>0.84875811809964496</v>
      </c>
      <c r="FQ80" s="105">
        <v>0.704453370121367</v>
      </c>
      <c r="FR80" s="105">
        <v>-1.7832519122757101E-2</v>
      </c>
      <c r="FS80" s="105">
        <v>-0.46643901532632098</v>
      </c>
      <c r="FT80" s="105">
        <v>-0.25902494329852099</v>
      </c>
      <c r="FU80" s="105">
        <v>0.19276042437423599</v>
      </c>
      <c r="FV80" s="105">
        <v>6.4581656507090995E-2</v>
      </c>
      <c r="FW80" s="105">
        <v>-1.66779005554634E-2</v>
      </c>
      <c r="FX80" s="105">
        <v>0.15558471457046999</v>
      </c>
      <c r="FY80" s="105">
        <v>1.13575577702362E-2</v>
      </c>
      <c r="FZ80" s="105">
        <v>-5.94797945652282E-2</v>
      </c>
      <c r="GA80" s="105">
        <v>3.9212405592317402E-2</v>
      </c>
      <c r="GB80" s="105">
        <v>1.0377464987692601E-2</v>
      </c>
      <c r="GC80" s="105">
        <v>-2.2579119203119901E-2</v>
      </c>
      <c r="GD80" s="105">
        <v>1.78227257253995</v>
      </c>
      <c r="GE80" s="105">
        <v>2.6479378070192801</v>
      </c>
      <c r="GF80" s="105">
        <v>0.61177650283788898</v>
      </c>
      <c r="GG80" s="105">
        <v>-1.3321626027000699</v>
      </c>
      <c r="GH80" s="105">
        <v>0.25808172525093598</v>
      </c>
      <c r="GI80" s="105">
        <v>0.20497531163181801</v>
      </c>
      <c r="GJ80" s="105">
        <v>9.9323468853885197E-2</v>
      </c>
      <c r="GK80" s="105">
        <v>-7.5120541477746897E-2</v>
      </c>
      <c r="GL80" s="105">
        <v>5.4595824763597998E-2</v>
      </c>
      <c r="GM80" s="105">
        <v>-5.4429485424359103E-2</v>
      </c>
      <c r="GN80" s="105">
        <v>-7.0263935584844603E-2</v>
      </c>
      <c r="GO80" s="105">
        <v>4.3051569522810897E-2</v>
      </c>
      <c r="GP80" s="105">
        <v>6.1003843014042297E-2</v>
      </c>
      <c r="GQ80" s="105">
        <v>-2.0655365291953699E-2</v>
      </c>
      <c r="GR80" s="105">
        <v>1.7735987151177399E-2</v>
      </c>
      <c r="GS80" s="105">
        <v>6.87550647188528E-3</v>
      </c>
      <c r="GT80" s="105">
        <v>-2.21175034423206E-2</v>
      </c>
      <c r="GU80" s="105">
        <v>-3.3785251094604903E-2</v>
      </c>
      <c r="GV80" s="105">
        <v>-1.3063956251915599E-2</v>
      </c>
      <c r="GW80" s="105">
        <v>-1.2593292449519599E-2</v>
      </c>
      <c r="GX80" s="105">
        <v>9.5240336960700201E-4</v>
      </c>
      <c r="GY80" s="105">
        <v>7.1259897919599496E-4</v>
      </c>
      <c r="GZ80" s="106">
        <v>-8.9562914461970408E-9</v>
      </c>
      <c r="HA80" s="105">
        <v>-4.0381925209031699</v>
      </c>
      <c r="HB80" s="105">
        <v>1.0020135689472001</v>
      </c>
      <c r="HC80" s="105">
        <v>0.23997698653181301</v>
      </c>
      <c r="HD80" s="105">
        <v>0.65830595992960805</v>
      </c>
      <c r="HE80" s="105">
        <v>9.8697542874905994E-2</v>
      </c>
      <c r="HF80" s="105">
        <v>-6.3163342184663698E-2</v>
      </c>
      <c r="HG80" s="105">
        <v>0.36675612648169298</v>
      </c>
      <c r="HH80" s="105">
        <v>-0.242013762746385</v>
      </c>
      <c r="HI80" s="105">
        <v>-5.1156458910585199E-2</v>
      </c>
      <c r="HJ80" s="105">
        <v>0.326799781565833</v>
      </c>
      <c r="HK80" s="105">
        <v>9.0596089836006394E-2</v>
      </c>
      <c r="HL80" s="105">
        <v>0.22771150712263999</v>
      </c>
      <c r="HM80" s="105">
        <v>-0.29840621035537801</v>
      </c>
      <c r="HN80" s="105">
        <v>0.11170380751073</v>
      </c>
      <c r="HO80" s="105">
        <v>-6.9232047584771403E-2</v>
      </c>
      <c r="HP80" s="105">
        <v>7.1301072476571206E-2</v>
      </c>
      <c r="HQ80" s="105">
        <v>-9.7095317233256095E-2</v>
      </c>
      <c r="HR80" s="105">
        <v>-1.7489898810748399E-2</v>
      </c>
      <c r="HS80" s="105">
        <v>-0.104991060884711</v>
      </c>
      <c r="HT80" s="105">
        <v>0.14087039203953</v>
      </c>
      <c r="HU80" s="105">
        <v>6.30180490841077E-2</v>
      </c>
      <c r="HV80" s="105">
        <v>-8.7281470656719901E-2</v>
      </c>
      <c r="HW80" s="105">
        <v>-0.102279318585468</v>
      </c>
      <c r="HX80" s="105">
        <v>2.39946226275672E-2</v>
      </c>
      <c r="HY80" s="105">
        <v>-3.29140744981294E-2</v>
      </c>
      <c r="HZ80" s="105">
        <v>3.1728325650636303E-2</v>
      </c>
      <c r="IA80" s="105">
        <v>-1.5693413471278801E-2</v>
      </c>
      <c r="IB80" s="105">
        <v>1.1605298881907301E-2</v>
      </c>
      <c r="IC80" s="105">
        <v>-1.7021378094678899E-3</v>
      </c>
      <c r="ID80" s="105">
        <v>-2.01080140555558E-2</v>
      </c>
      <c r="IE80" s="105">
        <v>1.4211820304550401E-2</v>
      </c>
      <c r="IF80" s="106">
        <v>-5.0503020494733703E-15</v>
      </c>
      <c r="IG80" s="105">
        <v>0.758886441351734</v>
      </c>
      <c r="IH80" s="105">
        <v>1.4928634938390899</v>
      </c>
      <c r="II80" s="105">
        <v>0.21919257248151</v>
      </c>
      <c r="IJ80" s="105">
        <v>1.2156307614641599</v>
      </c>
      <c r="IK80" s="105">
        <v>6.7454940361328999E-2</v>
      </c>
      <c r="IL80" s="105">
        <v>-0.56053012074165698</v>
      </c>
      <c r="IM80" s="105">
        <v>-1.2128653523233399</v>
      </c>
      <c r="IN80" s="105">
        <v>-0.85236847883257605</v>
      </c>
      <c r="IO80" s="105">
        <v>5.18682089159049E-2</v>
      </c>
      <c r="IP80" s="105">
        <v>0.704778388771645</v>
      </c>
      <c r="IQ80" s="105">
        <v>-0.82345930465682604</v>
      </c>
      <c r="IR80" s="105">
        <v>-0.14379509796029299</v>
      </c>
      <c r="IS80">
        <v>-4.60092E-2</v>
      </c>
      <c r="IT80">
        <v>3.6177300000000003E-2</v>
      </c>
      <c r="IU80">
        <v>-6.9444199999999998E-2</v>
      </c>
      <c r="IV80">
        <v>-5.63709E-3</v>
      </c>
      <c r="IW80">
        <v>1.9803600000000001E-2</v>
      </c>
      <c r="IX80">
        <v>-6.1121399999999999E-2</v>
      </c>
      <c r="IY80">
        <v>7.4995799999999996E-3</v>
      </c>
      <c r="IZ80">
        <v>6.2652799999999995E-2</v>
      </c>
      <c r="JA80">
        <v>2.5876699999999998E-3</v>
      </c>
      <c r="JB80">
        <v>-4.6334099999999998E-4</v>
      </c>
      <c r="JC80">
        <v>0.42498799999999998</v>
      </c>
      <c r="JD80">
        <v>1.0000000000000001E-5</v>
      </c>
      <c r="JE80">
        <v>0.57500200000000001</v>
      </c>
      <c r="JF80" s="105">
        <v>8</v>
      </c>
    </row>
    <row r="81" spans="1:266">
      <c r="A81" s="105" t="s">
        <v>872</v>
      </c>
      <c r="B81" s="105">
        <v>106.21</v>
      </c>
      <c r="C81" s="105">
        <v>34.99</v>
      </c>
      <c r="D81" s="105" t="s">
        <v>255</v>
      </c>
      <c r="E81" s="105" t="s">
        <v>7092</v>
      </c>
      <c r="F81" s="105">
        <v>1</v>
      </c>
      <c r="G81" s="105">
        <v>3.0039999489999998</v>
      </c>
      <c r="H81" s="105">
        <v>1.9409999849999999</v>
      </c>
      <c r="I81" s="105">
        <v>3.7990000249999998</v>
      </c>
      <c r="J81" s="105">
        <v>9314</v>
      </c>
      <c r="K81" s="105">
        <v>11293</v>
      </c>
      <c r="L81" s="105">
        <v>14166</v>
      </c>
      <c r="M81" s="105">
        <v>16789</v>
      </c>
      <c r="N81" s="105">
        <v>19195</v>
      </c>
      <c r="O81" s="105">
        <v>20454</v>
      </c>
      <c r="P81" s="105">
        <v>19807</v>
      </c>
      <c r="Q81" s="105">
        <v>18020</v>
      </c>
      <c r="R81" s="105">
        <v>13819</v>
      </c>
      <c r="S81" s="105">
        <v>11255</v>
      </c>
      <c r="T81" s="105">
        <v>9131</v>
      </c>
      <c r="U81" s="105">
        <v>8389</v>
      </c>
      <c r="V81" s="105">
        <v>-4.5999999049999998</v>
      </c>
      <c r="W81" s="105">
        <v>-1.8999999759999999</v>
      </c>
      <c r="X81" s="105">
        <v>2.9000000950000002</v>
      </c>
      <c r="Y81" s="105">
        <v>9.3000001910000005</v>
      </c>
      <c r="Z81" s="105">
        <v>13.69999981</v>
      </c>
      <c r="AA81" s="105">
        <v>17.200000760000002</v>
      </c>
      <c r="AB81" s="105">
        <v>19.600000380000001</v>
      </c>
      <c r="AC81" s="105">
        <v>18.600000380000001</v>
      </c>
      <c r="AD81" s="105">
        <v>13.80000019</v>
      </c>
      <c r="AE81" s="105">
        <v>8.1999998089999995</v>
      </c>
      <c r="AF81" s="105">
        <v>2</v>
      </c>
      <c r="AG81" s="105">
        <v>-3</v>
      </c>
      <c r="AH81" s="105">
        <v>5</v>
      </c>
      <c r="AI81" s="105">
        <v>7</v>
      </c>
      <c r="AJ81" s="105">
        <v>19</v>
      </c>
      <c r="AK81" s="105">
        <v>45</v>
      </c>
      <c r="AL81" s="105">
        <v>66</v>
      </c>
      <c r="AM81" s="105">
        <v>69</v>
      </c>
      <c r="AN81" s="105">
        <v>108</v>
      </c>
      <c r="AO81" s="105">
        <v>107</v>
      </c>
      <c r="AP81" s="105">
        <v>100</v>
      </c>
      <c r="AQ81" s="105">
        <v>49</v>
      </c>
      <c r="AR81" s="105">
        <v>16</v>
      </c>
      <c r="AS81" s="105">
        <v>4</v>
      </c>
      <c r="AT81" s="105">
        <v>0.25999999000000001</v>
      </c>
      <c r="AU81" s="105">
        <v>0.31999999299999998</v>
      </c>
      <c r="AV81" s="105">
        <v>0.469999999</v>
      </c>
      <c r="AW81" s="105">
        <v>0.709999979</v>
      </c>
      <c r="AX81" s="105">
        <v>1.0299999710000001</v>
      </c>
      <c r="AY81" s="105">
        <v>1.3999999759999999</v>
      </c>
      <c r="AZ81" s="105">
        <v>1.769999981</v>
      </c>
      <c r="BA81" s="105">
        <v>1.730000019</v>
      </c>
      <c r="BB81" s="105">
        <v>1.3200000519999999</v>
      </c>
      <c r="BC81" s="105">
        <v>0.87000000499999997</v>
      </c>
      <c r="BD81" s="105">
        <v>0.5</v>
      </c>
      <c r="BE81" s="105">
        <v>0.30000001199999998</v>
      </c>
      <c r="BF81" s="105">
        <v>7.9958333970000002</v>
      </c>
      <c r="BG81" s="105">
        <v>10.29166698</v>
      </c>
      <c r="BH81" s="105">
        <v>29.830919269999999</v>
      </c>
      <c r="BI81" s="105">
        <v>874.86480710000001</v>
      </c>
      <c r="BJ81" s="105">
        <v>24.799999239999998</v>
      </c>
      <c r="BK81" s="105">
        <v>-9.6999998089999995</v>
      </c>
      <c r="BL81" s="105">
        <v>34.5</v>
      </c>
      <c r="BM81" s="105">
        <v>17.36666679</v>
      </c>
      <c r="BN81" s="105">
        <v>-3.1833333970000002</v>
      </c>
      <c r="BO81" s="105">
        <v>18.483333590000001</v>
      </c>
      <c r="BP81" s="105">
        <v>-3.1833333970000002</v>
      </c>
      <c r="BQ81" s="105">
        <v>595</v>
      </c>
      <c r="BR81" s="105">
        <v>108</v>
      </c>
      <c r="BS81" s="105">
        <v>4</v>
      </c>
      <c r="BT81" s="105">
        <v>79.661430359999997</v>
      </c>
      <c r="BU81" s="105">
        <v>315</v>
      </c>
      <c r="BV81" s="105">
        <v>16</v>
      </c>
      <c r="BW81" s="105">
        <v>284</v>
      </c>
      <c r="BX81" s="105">
        <v>16</v>
      </c>
      <c r="BY81" s="105">
        <v>201</v>
      </c>
      <c r="BZ81" s="105">
        <v>710</v>
      </c>
      <c r="CA81" s="105">
        <v>6.900000103</v>
      </c>
      <c r="CB81" s="105">
        <v>19.01999957</v>
      </c>
      <c r="CC81" s="105">
        <v>1.4099999679999999</v>
      </c>
      <c r="CD81" s="105">
        <v>0.45999999000000003</v>
      </c>
      <c r="CE81" s="105">
        <v>0.45999999000000003</v>
      </c>
      <c r="CF81" s="105">
        <v>8.9999997999999998E-2</v>
      </c>
      <c r="CG81" s="105">
        <v>75</v>
      </c>
      <c r="CH81" s="105">
        <v>83</v>
      </c>
      <c r="CI81" s="105">
        <v>9</v>
      </c>
      <c r="CJ81" s="105">
        <v>32</v>
      </c>
      <c r="CK81" s="105">
        <v>2.19843283579111</v>
      </c>
      <c r="CL81" s="105">
        <v>-1.0881585117103401</v>
      </c>
      <c r="CM81" s="105">
        <v>0.17873885197627001</v>
      </c>
      <c r="CN81" s="105">
        <v>2.7558678949302302</v>
      </c>
      <c r="CO81" s="105">
        <v>0.56214238207811595</v>
      </c>
      <c r="CP81" s="105">
        <v>0.42009608058556702</v>
      </c>
      <c r="CQ81" s="105">
        <v>1.68017510232387</v>
      </c>
      <c r="CR81" s="105">
        <v>0.15256606540925699</v>
      </c>
      <c r="CS81" s="105">
        <v>0.333356416442461</v>
      </c>
      <c r="CT81" s="105">
        <v>1.3850785785572699</v>
      </c>
      <c r="CU81" s="105">
        <v>0.83300314117935004</v>
      </c>
      <c r="CV81" s="105">
        <v>0.90071996846862101</v>
      </c>
      <c r="CW81" s="105">
        <v>-0.51671931977206798</v>
      </c>
      <c r="CX81" s="105">
        <v>-1.14207030066686</v>
      </c>
      <c r="CY81" s="105">
        <v>0.96624089366199295</v>
      </c>
      <c r="CZ81" s="105">
        <v>3.8998150012283198E-2</v>
      </c>
      <c r="DA81" s="105">
        <v>2.7054420257655701E-2</v>
      </c>
      <c r="DB81" s="105">
        <v>0.61665462636311297</v>
      </c>
      <c r="DC81" s="105">
        <v>0.375299516441151</v>
      </c>
      <c r="DD81" s="105">
        <v>-4.9025302288961001E-2</v>
      </c>
      <c r="DE81" s="105">
        <v>0.33533904019141902</v>
      </c>
      <c r="DF81" s="105">
        <v>-0.16688414611475699</v>
      </c>
      <c r="DG81" s="105">
        <v>-0.24660615162399299</v>
      </c>
      <c r="DH81" s="105">
        <v>-0.55455768492360002</v>
      </c>
      <c r="DI81" s="105">
        <v>-7.1689904095709897E-2</v>
      </c>
      <c r="DJ81" s="105">
        <v>-0.62617526653861899</v>
      </c>
      <c r="DK81" s="105">
        <v>-2.0702715237064899E-3</v>
      </c>
      <c r="DL81" s="105">
        <v>0.287464961677452</v>
      </c>
      <c r="DM81" s="105">
        <v>8.6531084901972505E-2</v>
      </c>
      <c r="DN81" s="105">
        <v>-0.22553667735852201</v>
      </c>
      <c r="DO81" s="105">
        <v>0.112615212249206</v>
      </c>
      <c r="DP81" s="105">
        <v>-1.21241707635111E-4</v>
      </c>
      <c r="DQ81" s="105">
        <v>-6.7900500949717004E-3</v>
      </c>
      <c r="DR81" s="105">
        <v>0.108890554298515</v>
      </c>
      <c r="DS81" s="105">
        <v>-1.48025696187148E-2</v>
      </c>
      <c r="DT81" s="105">
        <v>0.30832591262263398</v>
      </c>
      <c r="DU81" s="105">
        <v>0.37102433489453102</v>
      </c>
      <c r="DV81" s="105">
        <v>-0.240051506364306</v>
      </c>
      <c r="DW81" s="105">
        <v>-8.7435950530652201E-2</v>
      </c>
      <c r="DX81" s="105">
        <v>-6.19268590939357E-2</v>
      </c>
      <c r="DY81" s="105">
        <v>0.20399719353951901</v>
      </c>
      <c r="DZ81" s="105">
        <v>-1.4119123758067301E-2</v>
      </c>
      <c r="EA81" s="105">
        <v>-0.14866696332353499</v>
      </c>
      <c r="EB81" s="105">
        <v>3.3553503158107401E-2</v>
      </c>
      <c r="EC81" s="105">
        <v>0.106125214751241</v>
      </c>
      <c r="ED81" s="105">
        <v>8.7542832957284003E-2</v>
      </c>
      <c r="EE81" s="105">
        <v>-1.4539260731435201E-2</v>
      </c>
      <c r="EF81" s="105">
        <v>4.8235139665702099E-3</v>
      </c>
      <c r="EG81" s="105">
        <v>9.9745733696469802E-2</v>
      </c>
      <c r="EH81" s="105">
        <v>4.1762936915748602E-2</v>
      </c>
      <c r="EI81" s="105">
        <v>1.8569440368649898E-2</v>
      </c>
      <c r="EJ81" s="105">
        <v>-1.7433462763023301E-2</v>
      </c>
      <c r="EK81" s="105">
        <v>-9.6348624405858795E-3</v>
      </c>
      <c r="EL81" s="105">
        <v>-9.8905624557021499E-3</v>
      </c>
      <c r="EM81" s="105">
        <v>-2.2947395466727801E-2</v>
      </c>
      <c r="EN81" s="105">
        <v>1.0091145217063001E-2</v>
      </c>
      <c r="EO81" s="105">
        <v>-6.4471472281946093E-2</v>
      </c>
      <c r="EP81" s="105">
        <v>-1.17826956810101E-2</v>
      </c>
      <c r="EQ81" s="105">
        <v>0.113825926557971</v>
      </c>
      <c r="ER81" s="105">
        <v>-6.8715747241095596E-2</v>
      </c>
      <c r="ES81" s="105">
        <v>-6.7941951468202796E-2</v>
      </c>
      <c r="ET81" s="105">
        <v>1.8164384640480799E-2</v>
      </c>
      <c r="EU81" s="105">
        <v>-1.00550808696909E-2</v>
      </c>
      <c r="EV81" s="105">
        <v>3.2706932235589098E-2</v>
      </c>
      <c r="EW81" s="105">
        <v>-7.4615390769571105E-2</v>
      </c>
      <c r="EX81" s="105">
        <v>2.6674266847734999E-2</v>
      </c>
      <c r="EY81" s="105">
        <v>-1.42148063441078E-2</v>
      </c>
      <c r="EZ81" s="105">
        <v>-3.9901287832754299E-4</v>
      </c>
      <c r="FA81" s="105">
        <v>-1.27741868183045E-2</v>
      </c>
      <c r="FB81" s="105">
        <v>2.7168083370134998E-3</v>
      </c>
      <c r="FC81" s="105">
        <v>-1.16329044377838E-2</v>
      </c>
      <c r="FD81" s="105">
        <v>2.0585678313549599E-2</v>
      </c>
      <c r="FE81" s="105">
        <v>-1.75741096407343E-2</v>
      </c>
      <c r="FF81" s="105">
        <v>1.1994321802869399E-3</v>
      </c>
      <c r="FG81" s="105">
        <v>3.8641731502824601E-4</v>
      </c>
      <c r="FH81" s="105">
        <v>-2.0779963508564699E-2</v>
      </c>
      <c r="FI81" s="105">
        <v>-2.3651578957021299E-2</v>
      </c>
      <c r="FJ81" s="105">
        <v>1.11207541456265E-2</v>
      </c>
      <c r="FK81" s="105">
        <v>-3.9791951858162396E-3</v>
      </c>
      <c r="FL81" s="105">
        <v>1.2822143396353199E-3</v>
      </c>
      <c r="FM81" s="106">
        <v>-4.0893216555965603E-8</v>
      </c>
      <c r="FN81" s="106">
        <v>-3.2895949747659402E-14</v>
      </c>
      <c r="FO81" s="105">
        <v>1.81538934450383</v>
      </c>
      <c r="FP81" s="105">
        <v>-1.0086314785591499</v>
      </c>
      <c r="FQ81" s="105">
        <v>0.56529054046954597</v>
      </c>
      <c r="FR81" s="105">
        <v>-0.119857474259028</v>
      </c>
      <c r="FS81" s="105">
        <v>-0.369484090950146</v>
      </c>
      <c r="FT81" s="105">
        <v>-0.38548681957817998</v>
      </c>
      <c r="FU81" s="105">
        <v>0.38535270804122301</v>
      </c>
      <c r="FV81" s="105">
        <v>-0.119872982395841</v>
      </c>
      <c r="FW81" s="105">
        <v>6.9017648446874802E-2</v>
      </c>
      <c r="FX81" s="105">
        <v>4.2676718633639497E-2</v>
      </c>
      <c r="FY81" s="105">
        <v>-6.9873066056171995E-2</v>
      </c>
      <c r="FZ81" s="105">
        <v>-2.93337758568624E-2</v>
      </c>
      <c r="GA81" s="105">
        <v>5.92647712214028E-2</v>
      </c>
      <c r="GB81" s="105">
        <v>-4.4588072937772401E-2</v>
      </c>
      <c r="GC81" s="105">
        <v>7.1059013509488502E-3</v>
      </c>
      <c r="GD81" s="105">
        <v>2.2035674526330999</v>
      </c>
      <c r="GE81" s="105">
        <v>0.68265086759164995</v>
      </c>
      <c r="GF81" s="105">
        <v>1.2373541270141</v>
      </c>
      <c r="GG81" s="105">
        <v>-0.1911063104795</v>
      </c>
      <c r="GH81" s="105">
        <v>0.13882284283148499</v>
      </c>
      <c r="GI81" s="105">
        <v>0.13838628923240601</v>
      </c>
      <c r="GJ81" s="105">
        <v>9.3679448073861096E-2</v>
      </c>
      <c r="GK81" s="105">
        <v>0.115633222791808</v>
      </c>
      <c r="GL81" s="105">
        <v>0.157979629360154</v>
      </c>
      <c r="GM81" s="105">
        <v>1.14494944565709E-2</v>
      </c>
      <c r="GN81" s="105">
        <v>-9.0540583083613305E-2</v>
      </c>
      <c r="GO81" s="105">
        <v>7.0508139181545998E-2</v>
      </c>
      <c r="GP81" s="105">
        <v>7.3093513216824502E-3</v>
      </c>
      <c r="GQ81" s="105">
        <v>2.1911859845645199E-2</v>
      </c>
      <c r="GR81" s="105">
        <v>5.3533986483254303E-3</v>
      </c>
      <c r="GS81" s="105">
        <v>4.0140641037783198E-2</v>
      </c>
      <c r="GT81" s="105">
        <v>-3.8251526161692903E-2</v>
      </c>
      <c r="GU81" s="105">
        <v>-1.25855013379458E-2</v>
      </c>
      <c r="GV81" s="105">
        <v>5.4930738288777603E-4</v>
      </c>
      <c r="GW81" s="105">
        <v>-1.61860206636706E-2</v>
      </c>
      <c r="GX81" s="105">
        <v>4.67629976502587E-3</v>
      </c>
      <c r="GY81" s="105">
        <v>-1.0867151102247599E-3</v>
      </c>
      <c r="GZ81" s="106">
        <v>5.3828978983955702E-8</v>
      </c>
      <c r="HA81" s="105">
        <v>-0.65896335583489596</v>
      </c>
      <c r="HB81" s="105">
        <v>1.84988440062513</v>
      </c>
      <c r="HC81" s="105">
        <v>-0.65483118849227195</v>
      </c>
      <c r="HD81" s="105">
        <v>0.70557521375355203</v>
      </c>
      <c r="HE81" s="105">
        <v>9.9719209391266606E-2</v>
      </c>
      <c r="HF81" s="105">
        <v>-0.27950193951918101</v>
      </c>
      <c r="HG81" s="105">
        <v>-0.49098117406769198</v>
      </c>
      <c r="HH81" s="105">
        <v>-0.57950282620388804</v>
      </c>
      <c r="HI81" s="105">
        <v>0.365193544735745</v>
      </c>
      <c r="HJ81" s="105">
        <v>9.8939411059546803E-2</v>
      </c>
      <c r="HK81" s="105">
        <v>-0.17564043666876999</v>
      </c>
      <c r="HL81" s="105">
        <v>-0.13221903933068399</v>
      </c>
      <c r="HM81" s="105">
        <v>-0.21580024067657</v>
      </c>
      <c r="HN81" s="105">
        <v>-7.1227680319967193E-2</v>
      </c>
      <c r="HO81" s="105">
        <v>-0.290363747009379</v>
      </c>
      <c r="HP81" s="105">
        <v>-0.24658242988839399</v>
      </c>
      <c r="HQ81" s="105">
        <v>-6.3987447854680496E-2</v>
      </c>
      <c r="HR81" s="105">
        <v>-0.100036307840928</v>
      </c>
      <c r="HS81" s="105">
        <v>-0.12711734275463299</v>
      </c>
      <c r="HT81" s="105">
        <v>-6.37545765498818E-2</v>
      </c>
      <c r="HU81" s="105">
        <v>3.03262907701661E-2</v>
      </c>
      <c r="HV81" s="105">
        <v>6.9097195112715004E-2</v>
      </c>
      <c r="HW81" s="105">
        <v>-5.7437429433719503E-2</v>
      </c>
      <c r="HX81" s="105">
        <v>-7.4526884321411205E-2</v>
      </c>
      <c r="HY81" s="105">
        <v>-1.2468630884234701E-2</v>
      </c>
      <c r="HZ81" s="105">
        <v>-0.106673876474214</v>
      </c>
      <c r="IA81" s="105">
        <v>-5.49044142083112E-2</v>
      </c>
      <c r="IB81" s="105">
        <v>-2.8240467043354301E-2</v>
      </c>
      <c r="IC81" s="105">
        <v>1.9377642489912202E-2</v>
      </c>
      <c r="ID81" s="105">
        <v>-1.6163112234323599E-3</v>
      </c>
      <c r="IE81" s="105">
        <v>-2.15207783227801E-3</v>
      </c>
      <c r="IF81" s="106">
        <v>7.7257380102854205E-15</v>
      </c>
      <c r="IG81" s="105">
        <v>-1.6814624623276999</v>
      </c>
      <c r="IH81" s="105">
        <v>0.58892472842010601</v>
      </c>
      <c r="II81" s="105">
        <v>-0.55996769860564299</v>
      </c>
      <c r="IJ81" s="105">
        <v>0.63309936454627902</v>
      </c>
      <c r="IK81" s="105">
        <v>-0.49282607790184602</v>
      </c>
      <c r="IL81" s="105">
        <v>9.9105717340365204E-2</v>
      </c>
      <c r="IM81" s="105">
        <v>-1.0650411960655399</v>
      </c>
      <c r="IN81" s="105">
        <v>-1.0020077822811799</v>
      </c>
      <c r="IO81" s="105">
        <v>-0.108689909118206</v>
      </c>
      <c r="IP81" s="105">
        <v>0.24098059230048499</v>
      </c>
      <c r="IQ81" s="105">
        <v>0.59624829206847696</v>
      </c>
      <c r="IR81" s="105">
        <v>0.58748972751419604</v>
      </c>
      <c r="IS81">
        <v>-5.5308999999999997E-2</v>
      </c>
      <c r="IT81">
        <v>1.1732599999999999E-2</v>
      </c>
      <c r="IU81">
        <v>-7.3219300000000001E-2</v>
      </c>
      <c r="IV81">
        <v>-2.6129900000000001E-2</v>
      </c>
      <c r="IW81">
        <v>4.8608899999999997E-2</v>
      </c>
      <c r="IX81">
        <v>-4.5161699999999999E-2</v>
      </c>
      <c r="IY81">
        <v>2.7921499999999998E-2</v>
      </c>
      <c r="IZ81">
        <v>6.2621700000000002E-2</v>
      </c>
      <c r="JA81">
        <v>4.5735499999999998E-2</v>
      </c>
      <c r="JB81">
        <v>-1.85746E-2</v>
      </c>
      <c r="JC81">
        <v>0.22373399999999999</v>
      </c>
      <c r="JD81">
        <v>1.0000000000000001E-5</v>
      </c>
      <c r="JE81">
        <v>0.77625599999999995</v>
      </c>
      <c r="JF81" s="105">
        <v>8</v>
      </c>
    </row>
    <row r="82" spans="1:266">
      <c r="A82" s="105" t="s">
        <v>874</v>
      </c>
      <c r="B82" s="105">
        <v>107.24</v>
      </c>
      <c r="C82" s="105">
        <v>34.36</v>
      </c>
      <c r="D82" s="105" t="s">
        <v>255</v>
      </c>
      <c r="E82" s="105" t="s">
        <v>7092</v>
      </c>
      <c r="F82" s="105">
        <v>1</v>
      </c>
      <c r="G82" s="105">
        <v>2.3359999660000001</v>
      </c>
      <c r="H82" s="105">
        <v>2.0429999830000001</v>
      </c>
      <c r="I82" s="105">
        <v>3.5629999639999999</v>
      </c>
      <c r="J82" s="105">
        <v>9335</v>
      </c>
      <c r="K82" s="105">
        <v>10956</v>
      </c>
      <c r="L82" s="105">
        <v>13730</v>
      </c>
      <c r="M82" s="105">
        <v>16323</v>
      </c>
      <c r="N82" s="105">
        <v>18773</v>
      </c>
      <c r="O82" s="105">
        <v>20479</v>
      </c>
      <c r="P82" s="105">
        <v>20115</v>
      </c>
      <c r="Q82" s="105">
        <v>18822</v>
      </c>
      <c r="R82" s="105">
        <v>13846</v>
      </c>
      <c r="S82" s="105">
        <v>11299</v>
      </c>
      <c r="T82" s="105">
        <v>9009</v>
      </c>
      <c r="U82" s="105">
        <v>8351</v>
      </c>
      <c r="V82" s="105">
        <v>0.20000000300000001</v>
      </c>
      <c r="W82" s="105">
        <v>3</v>
      </c>
      <c r="X82" s="105">
        <v>7.5</v>
      </c>
      <c r="Y82" s="105">
        <v>14.19999981</v>
      </c>
      <c r="Z82" s="105">
        <v>19</v>
      </c>
      <c r="AA82" s="105">
        <v>23.600000380000001</v>
      </c>
      <c r="AB82" s="105">
        <v>25.600000380000001</v>
      </c>
      <c r="AC82" s="105">
        <v>24.399999619999999</v>
      </c>
      <c r="AD82" s="105">
        <v>19.200000760000002</v>
      </c>
      <c r="AE82" s="105">
        <v>13.600000380000001</v>
      </c>
      <c r="AF82" s="105">
        <v>7</v>
      </c>
      <c r="AG82" s="105">
        <v>1.7000000479999999</v>
      </c>
      <c r="AH82" s="105">
        <v>6</v>
      </c>
      <c r="AI82" s="105">
        <v>10</v>
      </c>
      <c r="AJ82" s="105">
        <v>27</v>
      </c>
      <c r="AK82" s="105">
        <v>57</v>
      </c>
      <c r="AL82" s="105">
        <v>66</v>
      </c>
      <c r="AM82" s="105">
        <v>66</v>
      </c>
      <c r="AN82" s="105">
        <v>119</v>
      </c>
      <c r="AO82" s="105">
        <v>108</v>
      </c>
      <c r="AP82" s="105">
        <v>127</v>
      </c>
      <c r="AQ82" s="105">
        <v>65</v>
      </c>
      <c r="AR82" s="105">
        <v>24</v>
      </c>
      <c r="AS82" s="105">
        <v>5</v>
      </c>
      <c r="AT82" s="105">
        <v>0.37000000500000002</v>
      </c>
      <c r="AU82" s="105">
        <v>0.439999998</v>
      </c>
      <c r="AV82" s="105">
        <v>0.62999999500000003</v>
      </c>
      <c r="AW82" s="105">
        <v>0.980000019</v>
      </c>
      <c r="AX82" s="105">
        <v>1.3700000050000001</v>
      </c>
      <c r="AY82" s="105">
        <v>1.769999981</v>
      </c>
      <c r="AZ82" s="105">
        <v>2.1800000669999999</v>
      </c>
      <c r="BA82" s="105">
        <v>2.1600000860000002</v>
      </c>
      <c r="BB82" s="105">
        <v>1.6799999480000001</v>
      </c>
      <c r="BC82" s="105">
        <v>1.1399999860000001</v>
      </c>
      <c r="BD82" s="105">
        <v>0.689999998</v>
      </c>
      <c r="BE82" s="105">
        <v>0.439999998</v>
      </c>
      <c r="BF82" s="105">
        <v>13.2458334</v>
      </c>
      <c r="BG82" s="105">
        <v>9.9916667940000004</v>
      </c>
      <c r="BH82" s="105">
        <v>28.385416029999998</v>
      </c>
      <c r="BI82" s="105">
        <v>922.73669429999995</v>
      </c>
      <c r="BJ82" s="105">
        <v>30.700000760000002</v>
      </c>
      <c r="BK82" s="105">
        <v>-4.5</v>
      </c>
      <c r="BL82" s="105">
        <v>35.200000760000002</v>
      </c>
      <c r="BM82" s="105">
        <v>23.083333970000002</v>
      </c>
      <c r="BN82" s="105">
        <v>1.6166666750000001</v>
      </c>
      <c r="BO82" s="105">
        <v>24.550001139999999</v>
      </c>
      <c r="BP82" s="105">
        <v>1.6166666750000001</v>
      </c>
      <c r="BQ82" s="105">
        <v>680</v>
      </c>
      <c r="BR82" s="105">
        <v>127</v>
      </c>
      <c r="BS82" s="105">
        <v>5</v>
      </c>
      <c r="BT82" s="105">
        <v>75.899436949999995</v>
      </c>
      <c r="BU82" s="105">
        <v>354</v>
      </c>
      <c r="BV82" s="105">
        <v>21</v>
      </c>
      <c r="BW82" s="105">
        <v>293</v>
      </c>
      <c r="BX82" s="105">
        <v>21</v>
      </c>
      <c r="BY82" s="105">
        <v>318</v>
      </c>
      <c r="BZ82" s="105">
        <v>120</v>
      </c>
      <c r="CA82" s="105">
        <v>6.0000000890000003</v>
      </c>
      <c r="CB82" s="105">
        <v>3.3699999250000001</v>
      </c>
      <c r="CC82" s="105">
        <v>0.86999998099999998</v>
      </c>
      <c r="CD82" s="105">
        <v>0.219999995</v>
      </c>
      <c r="CE82" s="105">
        <v>0.219999995</v>
      </c>
      <c r="CF82" s="105">
        <v>0.28999999399999998</v>
      </c>
      <c r="CG82" s="105">
        <v>52</v>
      </c>
      <c r="CH82" s="105">
        <v>83</v>
      </c>
      <c r="CI82" s="105">
        <v>4</v>
      </c>
      <c r="CJ82" s="105">
        <v>36</v>
      </c>
      <c r="CK82" s="105">
        <v>-1.435842770564</v>
      </c>
      <c r="CL82" s="105">
        <v>-1.1642379845450299</v>
      </c>
      <c r="CM82" s="105">
        <v>0.99549883000289296</v>
      </c>
      <c r="CN82" s="105">
        <v>4.3481784984573499</v>
      </c>
      <c r="CO82" s="105">
        <v>-0.33245771031031601</v>
      </c>
      <c r="CP82" s="105">
        <v>0.34053601184751597</v>
      </c>
      <c r="CQ82" s="105">
        <v>0.12781965132065301</v>
      </c>
      <c r="CR82" s="105">
        <v>1.36082998332908</v>
      </c>
      <c r="CS82" s="105">
        <v>0.17536485609587901</v>
      </c>
      <c r="CT82" s="105">
        <v>0.41615436036629</v>
      </c>
      <c r="CU82" s="105">
        <v>0.632301159746255</v>
      </c>
      <c r="CV82" s="105">
        <v>0.675599985640852</v>
      </c>
      <c r="CW82" s="105">
        <v>-0.571163238956098</v>
      </c>
      <c r="CX82" s="105">
        <v>-0.22450541786230299</v>
      </c>
      <c r="CY82" s="105">
        <v>1.440417835184</v>
      </c>
      <c r="CZ82" s="105">
        <v>-9.6211999234190798E-2</v>
      </c>
      <c r="DA82" s="105">
        <v>-0.29676856686886399</v>
      </c>
      <c r="DB82" s="105">
        <v>0.73642145296307604</v>
      </c>
      <c r="DC82" s="105">
        <v>-0.23537727984156401</v>
      </c>
      <c r="DD82" s="105">
        <v>0.45825931232981298</v>
      </c>
      <c r="DE82" s="105">
        <v>0.17609082207726701</v>
      </c>
      <c r="DF82" s="105">
        <v>0.34673207384906601</v>
      </c>
      <c r="DG82" s="105">
        <v>-0.97991742725509301</v>
      </c>
      <c r="DH82" s="105">
        <v>-0.24035451199034399</v>
      </c>
      <c r="DI82" s="105">
        <v>1.1372490114760001</v>
      </c>
      <c r="DJ82" s="105">
        <v>-0.39015380300538999</v>
      </c>
      <c r="DK82" s="105">
        <v>-2.2807628941858001E-2</v>
      </c>
      <c r="DL82" s="105">
        <v>-0.39839589723093399</v>
      </c>
      <c r="DM82" s="105">
        <v>6.3532592975180199E-2</v>
      </c>
      <c r="DN82" s="105">
        <v>-0.42873194271795101</v>
      </c>
      <c r="DO82" s="105">
        <v>0.114373928372787</v>
      </c>
      <c r="DP82" s="105">
        <v>0.14872749608560501</v>
      </c>
      <c r="DQ82" s="105">
        <v>0.25963486536187602</v>
      </c>
      <c r="DR82" s="105">
        <v>0.16343482246848001</v>
      </c>
      <c r="DS82" s="105">
        <v>0.22209646470591801</v>
      </c>
      <c r="DT82" s="105">
        <v>0.34332087957680502</v>
      </c>
      <c r="DU82" s="105">
        <v>0.30614955286776302</v>
      </c>
      <c r="DV82" s="105">
        <v>-0.25654100730202101</v>
      </c>
      <c r="DW82" s="105">
        <v>0.10910209824311901</v>
      </c>
      <c r="DX82" s="105">
        <v>-3.8806775430068399E-2</v>
      </c>
      <c r="DY82" s="105">
        <v>6.7812168837461606E-2</v>
      </c>
      <c r="DZ82" s="105">
        <v>-0.15371461439637599</v>
      </c>
      <c r="EA82" s="105">
        <v>-7.4214802780289604E-3</v>
      </c>
      <c r="EB82" s="105">
        <v>8.1519438344955703E-2</v>
      </c>
      <c r="EC82" s="105">
        <v>2.6129676735537701E-2</v>
      </c>
      <c r="ED82" s="105">
        <v>1.49039603777926E-2</v>
      </c>
      <c r="EE82" s="105">
        <v>4.9235266824810796E-3</v>
      </c>
      <c r="EF82" s="105">
        <v>-5.1656046475591598E-2</v>
      </c>
      <c r="EG82" s="105">
        <v>0.13506240985170401</v>
      </c>
      <c r="EH82" s="105">
        <v>-4.8401446187064497E-2</v>
      </c>
      <c r="EI82" s="105">
        <v>-3.3921223266037297E-2</v>
      </c>
      <c r="EJ82" s="105">
        <v>-0.113408735308652</v>
      </c>
      <c r="EK82" s="105">
        <v>-6.6597698114807494E-2</v>
      </c>
      <c r="EL82" s="105">
        <v>-0.105940928964189</v>
      </c>
      <c r="EM82" s="105">
        <v>-3.35974501897029E-2</v>
      </c>
      <c r="EN82" s="105">
        <v>-2.71710322370463E-2</v>
      </c>
      <c r="EO82" s="105">
        <v>-3.8441159342829302E-2</v>
      </c>
      <c r="EP82" s="105">
        <v>1.8595566603546901E-2</v>
      </c>
      <c r="EQ82" s="105">
        <v>0.112950691470713</v>
      </c>
      <c r="ER82" s="105">
        <v>-1.22070454665142E-2</v>
      </c>
      <c r="ES82" s="105">
        <v>3.4769398403060202E-3</v>
      </c>
      <c r="ET82" s="105">
        <v>4.6959367829533402E-2</v>
      </c>
      <c r="EU82" s="105">
        <v>-4.7163338347824602E-2</v>
      </c>
      <c r="EV82" s="105">
        <v>5.5542073167921598E-2</v>
      </c>
      <c r="EW82" s="105">
        <v>-2.4825340157986198E-2</v>
      </c>
      <c r="EX82" s="105">
        <v>5.06750643816807E-2</v>
      </c>
      <c r="EY82" s="105">
        <v>2.9275139546854099E-2</v>
      </c>
      <c r="EZ82" s="105">
        <v>5.9520082790509203E-3</v>
      </c>
      <c r="FA82" s="105">
        <v>2.2158583717979199E-3</v>
      </c>
      <c r="FB82" s="105">
        <v>5.1304330292842801E-3</v>
      </c>
      <c r="FC82" s="105">
        <v>-3.5600135652244097E-2</v>
      </c>
      <c r="FD82" s="105">
        <v>5.2361261831359598E-4</v>
      </c>
      <c r="FE82" s="105">
        <v>-4.69690035599378E-2</v>
      </c>
      <c r="FF82" s="105">
        <v>1.44948575761849E-2</v>
      </c>
      <c r="FG82" s="105">
        <v>2.4849034346208E-3</v>
      </c>
      <c r="FH82" s="105">
        <v>7.5963652515367696E-3</v>
      </c>
      <c r="FI82" s="105">
        <v>-1.7901464025448899E-2</v>
      </c>
      <c r="FJ82" s="105">
        <v>1.0301471022513499E-2</v>
      </c>
      <c r="FK82" s="105">
        <v>-6.2580869785998604E-3</v>
      </c>
      <c r="FL82" s="105">
        <v>-8.6883801292038799E-4</v>
      </c>
      <c r="FM82" s="106">
        <v>1.6818375426259702E-8</v>
      </c>
      <c r="FN82" s="106">
        <v>-2.2867471062627101E-14</v>
      </c>
      <c r="FO82" s="105">
        <v>2.0575529097301</v>
      </c>
      <c r="FP82" s="105">
        <v>-1.15398777119659</v>
      </c>
      <c r="FQ82" s="105">
        <v>1.00071448207425</v>
      </c>
      <c r="FR82" s="105">
        <v>-0.56423876448691501</v>
      </c>
      <c r="FS82" s="105">
        <v>-2.15290595024259E-3</v>
      </c>
      <c r="FT82" s="105">
        <v>-0.50482736849565801</v>
      </c>
      <c r="FU82" s="105">
        <v>0.459104989862057</v>
      </c>
      <c r="FV82" s="105">
        <v>-0.16604869253242699</v>
      </c>
      <c r="FW82" s="105">
        <v>7.1507737088215395E-2</v>
      </c>
      <c r="FX82" s="105">
        <v>4.3260212479870601E-2</v>
      </c>
      <c r="FY82" s="105">
        <v>-0.12621419023859901</v>
      </c>
      <c r="FZ82" s="105">
        <v>-1.63893084839766E-2</v>
      </c>
      <c r="GA82" s="105">
        <v>2.7194113177640498E-2</v>
      </c>
      <c r="GB82" s="105">
        <v>-9.4270097823323296E-2</v>
      </c>
      <c r="GC82" s="105">
        <v>7.2209461169228098E-3</v>
      </c>
      <c r="GD82" s="105">
        <v>-0.92157921439613999</v>
      </c>
      <c r="GE82" s="105">
        <v>1.46066050426921</v>
      </c>
      <c r="GF82" s="105">
        <v>1.70077718782631</v>
      </c>
      <c r="GG82" s="105">
        <v>-0.41227236527170302</v>
      </c>
      <c r="GH82" s="105">
        <v>8.7018455990817797E-2</v>
      </c>
      <c r="GI82" s="105">
        <v>5.0268086485262098E-2</v>
      </c>
      <c r="GJ82" s="105">
        <v>3.4128733853985099E-2</v>
      </c>
      <c r="GK82" s="105">
        <v>-3.0885883965143402E-3</v>
      </c>
      <c r="GL82" s="105">
        <v>0.225333257062862</v>
      </c>
      <c r="GM82" s="105">
        <v>-5.9724331386141603E-2</v>
      </c>
      <c r="GN82" s="105">
        <v>2.24307684857823E-2</v>
      </c>
      <c r="GO82" s="105">
        <v>8.2983724689331198E-2</v>
      </c>
      <c r="GP82" s="105">
        <v>4.2399574134918398E-2</v>
      </c>
      <c r="GQ82" s="105">
        <v>-7.18972927296077E-3</v>
      </c>
      <c r="GR82" s="105">
        <v>-9.0061906089415507E-3</v>
      </c>
      <c r="GS82" s="105">
        <v>7.0956270197787302E-2</v>
      </c>
      <c r="GT82" s="105">
        <v>-4.1931486945451499E-2</v>
      </c>
      <c r="GU82" s="105">
        <v>2.1931902257994001E-2</v>
      </c>
      <c r="GV82" s="105">
        <v>5.7083033604786804E-3</v>
      </c>
      <c r="GW82" s="105">
        <v>-2.8297961352380399E-2</v>
      </c>
      <c r="GX82" s="105">
        <v>5.6693611485613702E-3</v>
      </c>
      <c r="GY82" s="105">
        <v>8.0829740726050996E-4</v>
      </c>
      <c r="GZ82" s="106">
        <v>-1.9436241557128199E-8</v>
      </c>
      <c r="HA82" s="105">
        <v>1.21935046424495</v>
      </c>
      <c r="HB82" s="105">
        <v>2.41750209271598</v>
      </c>
      <c r="HC82" s="105">
        <v>0.22476105744375599</v>
      </c>
      <c r="HD82" s="105">
        <v>1.24628717676713</v>
      </c>
      <c r="HE82" s="105">
        <v>0.22253610016120501</v>
      </c>
      <c r="HF82" s="105">
        <v>-0.39543231225738401</v>
      </c>
      <c r="HG82" s="105">
        <v>-0.62192837492675801</v>
      </c>
      <c r="HH82" s="105">
        <v>-0.86340049438063604</v>
      </c>
      <c r="HI82" s="105">
        <v>0.57891778749536804</v>
      </c>
      <c r="HJ82" s="105">
        <v>0.27736434029683499</v>
      </c>
      <c r="HK82" s="105">
        <v>-8.18865053044881E-2</v>
      </c>
      <c r="HL82" s="105">
        <v>-0.39814852551371799</v>
      </c>
      <c r="HM82" s="105">
        <v>-0.18121305342890201</v>
      </c>
      <c r="HN82" s="105">
        <v>-0.187113717481314</v>
      </c>
      <c r="HO82" s="105">
        <v>-0.262715605530012</v>
      </c>
      <c r="HP82" s="105">
        <v>-0.40853707352434698</v>
      </c>
      <c r="HQ82" s="105">
        <v>-0.109411455324727</v>
      </c>
      <c r="HR82" s="105">
        <v>-3.4627022086162799E-2</v>
      </c>
      <c r="HS82" s="105">
        <v>-0.207729289548685</v>
      </c>
      <c r="HT82" s="105">
        <v>-0.18057214880709599</v>
      </c>
      <c r="HU82" s="105">
        <v>-7.3546928937859898E-2</v>
      </c>
      <c r="HV82" s="105">
        <v>0.17819963467064101</v>
      </c>
      <c r="HW82" s="105">
        <v>-5.2219588918774998E-2</v>
      </c>
      <c r="HX82" s="105">
        <v>-3.98574523544191E-2</v>
      </c>
      <c r="HY82" s="105">
        <v>-5.9118821713505998E-3</v>
      </c>
      <c r="HZ82" s="105">
        <v>-0.121037005373881</v>
      </c>
      <c r="IA82" s="105">
        <v>2.6337673435512898E-3</v>
      </c>
      <c r="IB82" s="105">
        <v>-4.9987673547874902E-2</v>
      </c>
      <c r="IC82" s="105">
        <v>-2.61178217710342E-3</v>
      </c>
      <c r="ID82" s="105">
        <v>-2.1856127266947401E-2</v>
      </c>
      <c r="IE82" s="105">
        <v>7.8146840787296501E-3</v>
      </c>
      <c r="IF82" s="106">
        <v>6.2903844704460198E-15</v>
      </c>
      <c r="IG82" s="105">
        <v>0.46272606366140401</v>
      </c>
      <c r="IH82" s="105">
        <v>1.5510320326651501</v>
      </c>
      <c r="II82" s="105">
        <v>-4.1597140689652E-2</v>
      </c>
      <c r="IJ82" s="105">
        <v>1.3866998280601399</v>
      </c>
      <c r="IK82" s="105">
        <v>0.37477409454951799</v>
      </c>
      <c r="IL82" s="105">
        <v>-0.76485749643046297</v>
      </c>
      <c r="IM82" s="105">
        <v>-1.2535180787559199</v>
      </c>
      <c r="IN82" s="105">
        <v>-0.660812164742688</v>
      </c>
      <c r="IO82" s="105">
        <v>-0.22713676185951301</v>
      </c>
      <c r="IP82" s="105">
        <v>0.78460784354049196</v>
      </c>
      <c r="IQ82" s="105">
        <v>-0.76115229584869604</v>
      </c>
      <c r="IR82" s="105">
        <v>-0.111231125528903</v>
      </c>
      <c r="IS82">
        <v>-5.2190399999999998E-2</v>
      </c>
      <c r="IT82">
        <v>6.7498599999999999E-3</v>
      </c>
      <c r="IU82">
        <v>-9.8036100000000001E-2</v>
      </c>
      <c r="IV82">
        <v>-3.3907300000000001E-2</v>
      </c>
      <c r="IW82">
        <v>1.8347599999999999E-2</v>
      </c>
      <c r="IX82">
        <v>-6.8186800000000006E-2</v>
      </c>
      <c r="IY82">
        <v>1.12085E-2</v>
      </c>
      <c r="IZ82">
        <v>7.3268200000000006E-2</v>
      </c>
      <c r="JA82">
        <v>1.60603E-2</v>
      </c>
      <c r="JB82">
        <v>-6.2521499999999997E-3</v>
      </c>
      <c r="JC82">
        <v>0.17569899999999999</v>
      </c>
      <c r="JD82">
        <v>1.0000000000000001E-5</v>
      </c>
      <c r="JE82">
        <v>0.824291</v>
      </c>
      <c r="JF82" s="105">
        <v>12</v>
      </c>
    </row>
    <row r="83" spans="1:266">
      <c r="A83" s="105" t="s">
        <v>876</v>
      </c>
      <c r="B83" s="105">
        <v>112.79</v>
      </c>
      <c r="C83" s="105">
        <v>34.729999999999997</v>
      </c>
      <c r="D83" s="105" t="s">
        <v>255</v>
      </c>
      <c r="E83" s="105" t="s">
        <v>7092</v>
      </c>
      <c r="F83" s="105">
        <v>1</v>
      </c>
      <c r="G83" s="105">
        <v>2.3250000480000002</v>
      </c>
      <c r="H83" s="105">
        <v>2.164999962</v>
      </c>
      <c r="I83" s="105">
        <v>3.6710000040000001</v>
      </c>
      <c r="J83" s="105">
        <v>8913</v>
      </c>
      <c r="K83" s="105">
        <v>11093</v>
      </c>
      <c r="L83" s="105">
        <v>14240</v>
      </c>
      <c r="M83" s="105">
        <v>17125</v>
      </c>
      <c r="N83" s="105">
        <v>20120</v>
      </c>
      <c r="O83" s="105">
        <v>21417</v>
      </c>
      <c r="P83" s="105">
        <v>19819</v>
      </c>
      <c r="Q83" s="105">
        <v>18766</v>
      </c>
      <c r="R83" s="105">
        <v>15309</v>
      </c>
      <c r="S83" s="105">
        <v>12503</v>
      </c>
      <c r="T83" s="105">
        <v>9228</v>
      </c>
      <c r="U83" s="105">
        <v>8225</v>
      </c>
      <c r="V83" s="105">
        <v>0.69999998799999996</v>
      </c>
      <c r="W83" s="105">
        <v>3.7999999519999998</v>
      </c>
      <c r="X83" s="105">
        <v>8.8999996190000008</v>
      </c>
      <c r="Y83" s="105">
        <v>16</v>
      </c>
      <c r="Z83" s="105">
        <v>21.399999619999999</v>
      </c>
      <c r="AA83" s="105">
        <v>26.299999239999998</v>
      </c>
      <c r="AB83" s="105">
        <v>27.200000760000002</v>
      </c>
      <c r="AC83" s="105">
        <v>25.899999619999999</v>
      </c>
      <c r="AD83" s="105">
        <v>21.299999239999998</v>
      </c>
      <c r="AE83" s="105">
        <v>15.69999981</v>
      </c>
      <c r="AF83" s="105">
        <v>8.6999998089999995</v>
      </c>
      <c r="AG83" s="105">
        <v>2.7999999519999998</v>
      </c>
      <c r="AH83" s="105">
        <v>8</v>
      </c>
      <c r="AI83" s="105">
        <v>12</v>
      </c>
      <c r="AJ83" s="105">
        <v>25</v>
      </c>
      <c r="AK83" s="105">
        <v>40</v>
      </c>
      <c r="AL83" s="105">
        <v>51</v>
      </c>
      <c r="AM83" s="105">
        <v>65</v>
      </c>
      <c r="AN83" s="105">
        <v>151</v>
      </c>
      <c r="AO83" s="105">
        <v>109</v>
      </c>
      <c r="AP83" s="105">
        <v>83</v>
      </c>
      <c r="AQ83" s="105">
        <v>46</v>
      </c>
      <c r="AR83" s="105">
        <v>25</v>
      </c>
      <c r="AS83" s="105">
        <v>9</v>
      </c>
      <c r="AT83" s="105">
        <v>0.310000002</v>
      </c>
      <c r="AU83" s="105">
        <v>0.38999998600000002</v>
      </c>
      <c r="AV83" s="105">
        <v>0.58999997400000004</v>
      </c>
      <c r="AW83" s="105">
        <v>0.959999979</v>
      </c>
      <c r="AX83" s="105">
        <v>1.3999999759999999</v>
      </c>
      <c r="AY83" s="105">
        <v>1.8500000240000001</v>
      </c>
      <c r="AZ83" s="105">
        <v>2.630000114</v>
      </c>
      <c r="BA83" s="105">
        <v>2.5299999710000001</v>
      </c>
      <c r="BB83" s="105">
        <v>1.75</v>
      </c>
      <c r="BC83" s="105">
        <v>1.0900000329999999</v>
      </c>
      <c r="BD83" s="105">
        <v>0.62999999500000003</v>
      </c>
      <c r="BE83" s="105">
        <v>0.37999999499999998</v>
      </c>
      <c r="BF83" s="105">
        <v>14.88333321</v>
      </c>
      <c r="BG83" s="105">
        <v>10.4333334</v>
      </c>
      <c r="BH83" s="105">
        <v>28.741966250000001</v>
      </c>
      <c r="BI83" s="105">
        <v>968.75585939999996</v>
      </c>
      <c r="BJ83" s="105">
        <v>32.099998470000003</v>
      </c>
      <c r="BK83" s="105">
        <v>-4.1999998090000004</v>
      </c>
      <c r="BL83" s="105">
        <v>36.299999239999998</v>
      </c>
      <c r="BM83" s="105">
        <v>24.783332819999998</v>
      </c>
      <c r="BN83" s="105">
        <v>2.416666508</v>
      </c>
      <c r="BO83" s="105">
        <v>26.466667180000002</v>
      </c>
      <c r="BP83" s="105">
        <v>2.416666508</v>
      </c>
      <c r="BQ83" s="105">
        <v>624</v>
      </c>
      <c r="BR83" s="105">
        <v>151</v>
      </c>
      <c r="BS83" s="105">
        <v>8</v>
      </c>
      <c r="BT83" s="105">
        <v>82.839347840000002</v>
      </c>
      <c r="BU83" s="105">
        <v>343</v>
      </c>
      <c r="BV83" s="105">
        <v>29</v>
      </c>
      <c r="BW83" s="105">
        <v>325</v>
      </c>
      <c r="BX83" s="105">
        <v>29</v>
      </c>
      <c r="BY83" s="105">
        <v>239</v>
      </c>
      <c r="BZ83" s="105">
        <v>0</v>
      </c>
      <c r="CA83" s="105">
        <v>5.5000000819999997</v>
      </c>
      <c r="CB83" s="105">
        <v>14.15999968</v>
      </c>
      <c r="CC83" s="105">
        <v>2.6199999410000001</v>
      </c>
      <c r="CD83" s="105">
        <v>0.189999996</v>
      </c>
      <c r="CE83" s="105">
        <v>0.189999996</v>
      </c>
      <c r="CF83" s="105">
        <v>8.9999997999999998E-2</v>
      </c>
      <c r="CG83" s="105">
        <v>55</v>
      </c>
      <c r="CH83" s="105">
        <v>82</v>
      </c>
      <c r="CI83" s="105">
        <v>6</v>
      </c>
      <c r="CJ83" s="105">
        <v>28</v>
      </c>
      <c r="CK83" s="105">
        <v>-1.8629123287445399</v>
      </c>
      <c r="CL83" s="105">
        <v>0.21748607281212501</v>
      </c>
      <c r="CM83" s="105">
        <v>0.49344354314282801</v>
      </c>
      <c r="CN83" s="105">
        <v>4.9343839096694202</v>
      </c>
      <c r="CO83" s="105">
        <v>0.37322140011109001</v>
      </c>
      <c r="CP83" s="105">
        <v>-0.54779084494343699</v>
      </c>
      <c r="CQ83" s="105">
        <v>0.92590051667000295</v>
      </c>
      <c r="CR83" s="105">
        <v>0.97862948169187103</v>
      </c>
      <c r="CS83" s="105">
        <v>0.85325980324758799</v>
      </c>
      <c r="CT83" s="105">
        <v>-0.18816865787624901</v>
      </c>
      <c r="CU83" s="105">
        <v>-0.39685121085890002</v>
      </c>
      <c r="CV83" s="105">
        <v>0.77022494635774896</v>
      </c>
      <c r="CW83" s="105">
        <v>0.10486243659326901</v>
      </c>
      <c r="CX83" s="105">
        <v>0.187269931859328</v>
      </c>
      <c r="CY83" s="105">
        <v>1.03522544200753</v>
      </c>
      <c r="CZ83" s="105">
        <v>-0.59363888658239605</v>
      </c>
      <c r="DA83" s="105">
        <v>-0.46824766175112698</v>
      </c>
      <c r="DB83" s="105">
        <v>8.09745322141803E-2</v>
      </c>
      <c r="DC83" s="105">
        <v>-0.39408128651127899</v>
      </c>
      <c r="DD83" s="105">
        <v>-0.20583701605503399</v>
      </c>
      <c r="DE83" s="105">
        <v>0.19508044322644499</v>
      </c>
      <c r="DF83" s="105">
        <v>-0.42793008254271497</v>
      </c>
      <c r="DG83" s="105">
        <v>-2.6341311898320001E-2</v>
      </c>
      <c r="DH83" s="105">
        <v>5.0858570567799397E-2</v>
      </c>
      <c r="DI83" s="105">
        <v>0.50902293695410705</v>
      </c>
      <c r="DJ83" s="105">
        <v>0.18411414646906499</v>
      </c>
      <c r="DK83" s="105">
        <v>-0.15595410014588601</v>
      </c>
      <c r="DL83" s="105">
        <v>-2.34059735720775E-2</v>
      </c>
      <c r="DM83" s="105">
        <v>0.259690926618455</v>
      </c>
      <c r="DN83" s="105">
        <v>7.2557272294555802E-2</v>
      </c>
      <c r="DO83" s="105">
        <v>0.427914593248308</v>
      </c>
      <c r="DP83" s="105">
        <v>-3.9756515558736202E-2</v>
      </c>
      <c r="DQ83" s="105">
        <v>0.240870634346255</v>
      </c>
      <c r="DR83" s="105">
        <v>1.5663482629729301E-3</v>
      </c>
      <c r="DS83" s="105">
        <v>-0.16050307167805999</v>
      </c>
      <c r="DT83" s="105">
        <v>5.5771647271408098E-2</v>
      </c>
      <c r="DU83" s="105">
        <v>5.4076825236848799E-2</v>
      </c>
      <c r="DV83" s="105">
        <v>8.2898271794674905E-2</v>
      </c>
      <c r="DW83" s="105">
        <v>-5.6671552550480203E-2</v>
      </c>
      <c r="DX83" s="105">
        <v>-0.12238713028532799</v>
      </c>
      <c r="DY83" s="105">
        <v>5.8574018173625397E-2</v>
      </c>
      <c r="DZ83" s="105">
        <v>8.0862105277145005E-2</v>
      </c>
      <c r="EA83" s="105">
        <v>-3.5320130575396201E-2</v>
      </c>
      <c r="EB83" s="105">
        <v>4.13914562318487E-2</v>
      </c>
      <c r="EC83" s="105">
        <v>0.115758060471549</v>
      </c>
      <c r="ED83" s="105">
        <v>0.113075024144839</v>
      </c>
      <c r="EE83" s="105">
        <v>-1.89209123606758E-2</v>
      </c>
      <c r="EF83" s="105">
        <v>-0.120681554871993</v>
      </c>
      <c r="EG83" s="105">
        <v>0.10881908849642601</v>
      </c>
      <c r="EH83" s="105">
        <v>-0.102333438438413</v>
      </c>
      <c r="EI83" s="105">
        <v>0.11045907496509801</v>
      </c>
      <c r="EJ83" s="105">
        <v>3.3985003376647602E-2</v>
      </c>
      <c r="EK83" s="105">
        <v>-3.3699710850811099E-3</v>
      </c>
      <c r="EL83" s="105">
        <v>-1.28547698556224E-2</v>
      </c>
      <c r="EM83" s="105">
        <v>-1.4182720008239001E-2</v>
      </c>
      <c r="EN83" s="105">
        <v>2.75036678653728E-2</v>
      </c>
      <c r="EO83" s="105">
        <v>3.6523595451306401E-2</v>
      </c>
      <c r="EP83" s="105">
        <v>1.79948836104605E-3</v>
      </c>
      <c r="EQ83" s="105">
        <v>2.5528578171302201E-2</v>
      </c>
      <c r="ER83" s="105">
        <v>-4.9024876645664399E-2</v>
      </c>
      <c r="ES83" s="105">
        <v>-3.0993674161227398E-2</v>
      </c>
      <c r="ET83" s="105">
        <v>3.77478062006206E-3</v>
      </c>
      <c r="EU83" s="105">
        <v>-5.8234610864470598E-2</v>
      </c>
      <c r="EV83" s="105">
        <v>9.2714592725775691E-3</v>
      </c>
      <c r="EW83" s="105">
        <v>-2.0924319270841998E-3</v>
      </c>
      <c r="EX83" s="105">
        <v>-4.5360461002532097E-2</v>
      </c>
      <c r="EY83" s="105">
        <v>-6.5385546531518896E-3</v>
      </c>
      <c r="EZ83" s="105">
        <v>2.0490850446976499E-2</v>
      </c>
      <c r="FA83" s="105">
        <v>2.3685116213409799E-2</v>
      </c>
      <c r="FB83" s="105">
        <v>1.88314728799585E-2</v>
      </c>
      <c r="FC83" s="105">
        <v>4.4025356057063099E-2</v>
      </c>
      <c r="FD83" s="105">
        <v>-4.9027676429560199E-2</v>
      </c>
      <c r="FE83" s="105">
        <v>-1.2638319177576301E-3</v>
      </c>
      <c r="FF83" s="105">
        <v>-2.9103911329314999E-2</v>
      </c>
      <c r="FG83" s="105">
        <v>-1.3037555893134699E-2</v>
      </c>
      <c r="FH83" s="105">
        <v>3.9917234726247596E-3</v>
      </c>
      <c r="FI83" s="105">
        <v>-2.19619259492689E-2</v>
      </c>
      <c r="FJ83" s="105">
        <v>5.4349520746622901E-3</v>
      </c>
      <c r="FK83" s="105">
        <v>-1.7876425510185599E-4</v>
      </c>
      <c r="FL83" s="105">
        <v>-3.6859471163212202E-4</v>
      </c>
      <c r="FM83" s="106">
        <v>-2.33401480088059E-8</v>
      </c>
      <c r="FN83" s="106">
        <v>-7.7932377293566694E-14</v>
      </c>
      <c r="FO83" s="105">
        <v>1.44895537887868</v>
      </c>
      <c r="FP83" s="105">
        <v>-0.79165210883760295</v>
      </c>
      <c r="FQ83" s="105">
        <v>1.5078720406892501</v>
      </c>
      <c r="FR83" s="105">
        <v>-0.72985308157829498</v>
      </c>
      <c r="FS83" s="105">
        <v>-1.46321744430674E-2</v>
      </c>
      <c r="FT83" s="105">
        <v>-0.119495070794853</v>
      </c>
      <c r="FU83" s="105">
        <v>0.33571255407195699</v>
      </c>
      <c r="FV83" s="105">
        <v>4.6433181484147802E-2</v>
      </c>
      <c r="FW83" s="105">
        <v>-1.1993323866815101E-2</v>
      </c>
      <c r="FX83" s="105">
        <v>3.4435286614347103E-2</v>
      </c>
      <c r="FY83" s="105">
        <v>-8.9710929149174001E-2</v>
      </c>
      <c r="FZ83" s="105">
        <v>2.83696912021668E-2</v>
      </c>
      <c r="GA83" s="105">
        <v>2.7559257563470298E-2</v>
      </c>
      <c r="GB83" s="105">
        <v>-8.2571041507914306E-2</v>
      </c>
      <c r="GC83" s="105">
        <v>3.0591682689861101E-2</v>
      </c>
      <c r="GD83" s="105">
        <v>-1.83194015296653</v>
      </c>
      <c r="GE83" s="105">
        <v>1.8803732182259201</v>
      </c>
      <c r="GF83" s="105">
        <v>1.6480803574015701</v>
      </c>
      <c r="GG83" s="105">
        <v>-0.725208896987658</v>
      </c>
      <c r="GH83" s="105">
        <v>2.6527976565021101E-2</v>
      </c>
      <c r="GI83" s="105">
        <v>6.8709201957544999E-2</v>
      </c>
      <c r="GJ83" s="105">
        <v>8.5665914844575905E-2</v>
      </c>
      <c r="GK83" s="105">
        <v>-3.3485930032121497E-2</v>
      </c>
      <c r="GL83" s="105">
        <v>4.6988544708552002E-2</v>
      </c>
      <c r="GM83" s="105">
        <v>-9.8336555246101298E-2</v>
      </c>
      <c r="GN83" s="105">
        <v>0.11560090490394399</v>
      </c>
      <c r="GO83" s="105">
        <v>4.8363655572849398E-2</v>
      </c>
      <c r="GP83" s="105">
        <v>3.2977137869484002E-2</v>
      </c>
      <c r="GQ83" s="105">
        <v>-5.7849017534048003E-2</v>
      </c>
      <c r="GR83" s="105">
        <v>-2.4547057887319999E-2</v>
      </c>
      <c r="GS83" s="105">
        <v>3.3474267151117398E-2</v>
      </c>
      <c r="GT83" s="105">
        <v>-3.3366382409495098E-2</v>
      </c>
      <c r="GU83" s="105">
        <v>3.7269764279396801E-2</v>
      </c>
      <c r="GV83" s="105">
        <v>-8.6905232826512795E-3</v>
      </c>
      <c r="GW83" s="105">
        <v>-2.9040205992186801E-2</v>
      </c>
      <c r="GX83" s="105">
        <v>5.2685134451575704E-3</v>
      </c>
      <c r="GY83" s="105">
        <v>1.09450192501186E-3</v>
      </c>
      <c r="GZ83" s="106">
        <v>4.8026964862077701E-8</v>
      </c>
      <c r="HA83" s="105">
        <v>1.09280384816417</v>
      </c>
      <c r="HB83" s="105">
        <v>2.8431937309605599</v>
      </c>
      <c r="HC83" s="105">
        <v>0.46503685228011599</v>
      </c>
      <c r="HD83" s="105">
        <v>1.79966362288471</v>
      </c>
      <c r="HE83" s="105">
        <v>0.89220482444411098</v>
      </c>
      <c r="HF83" s="105">
        <v>-0.35268402537480698</v>
      </c>
      <c r="HG83" s="105">
        <v>0.14440537117556199</v>
      </c>
      <c r="HH83" s="105">
        <v>-0.43407176535304698</v>
      </c>
      <c r="HI83" s="105">
        <v>0.107729759460399</v>
      </c>
      <c r="HJ83" s="105">
        <v>-0.112592703383606</v>
      </c>
      <c r="HK83" s="105">
        <v>0.24218355767955299</v>
      </c>
      <c r="HL83" s="105">
        <v>-0.30594371785756003</v>
      </c>
      <c r="HM83" s="105">
        <v>-0.33926831515963202</v>
      </c>
      <c r="HN83" s="105">
        <v>0.18016762762257099</v>
      </c>
      <c r="HO83" s="105">
        <v>0.100995655152123</v>
      </c>
      <c r="HP83" s="105">
        <v>-0.24455181703831499</v>
      </c>
      <c r="HQ83" s="105">
        <v>-9.9060561192945498E-2</v>
      </c>
      <c r="HR83" s="105">
        <v>3.1838382273113898E-3</v>
      </c>
      <c r="HS83" s="105">
        <v>-8.6244689987802596E-3</v>
      </c>
      <c r="HT83" s="105">
        <v>-0.22415098717656801</v>
      </c>
      <c r="HU83" s="105">
        <v>-2.1906247639013499E-2</v>
      </c>
      <c r="HV83" s="105">
        <v>6.7930729400182396E-2</v>
      </c>
      <c r="HW83" s="105">
        <v>-2.0559295221361299E-2</v>
      </c>
      <c r="HX83" s="105">
        <v>-1.2951440259100999E-2</v>
      </c>
      <c r="HY83" s="105">
        <v>-6.7837983086882395E-2</v>
      </c>
      <c r="HZ83" s="105">
        <v>-6.7275038076293606E-2</v>
      </c>
      <c r="IA83" s="105">
        <v>-3.91734105079471E-2</v>
      </c>
      <c r="IB83" s="105">
        <v>-1.7121356263076402E-2</v>
      </c>
      <c r="IC83" s="105">
        <v>2.9790214210356099E-2</v>
      </c>
      <c r="ID83" s="105">
        <v>1.38036046756039E-2</v>
      </c>
      <c r="IE83" s="105">
        <v>-4.8537414379006001E-2</v>
      </c>
      <c r="IF83" s="106">
        <v>9.5679020898470205E-15</v>
      </c>
      <c r="IG83" s="105">
        <v>-0.72277591521791396</v>
      </c>
      <c r="IH83" s="105">
        <v>0.27216714840566603</v>
      </c>
      <c r="II83" s="105">
        <v>0.89959223038423797</v>
      </c>
      <c r="IJ83" s="105">
        <v>0.97564537024722098</v>
      </c>
      <c r="IK83" s="105">
        <v>0.59456380601746095</v>
      </c>
      <c r="IL83" s="105">
        <v>-0.51052484830442701</v>
      </c>
      <c r="IM83" s="105">
        <v>-0.53074889628215505</v>
      </c>
      <c r="IN83" s="105">
        <v>-0.718290140455072</v>
      </c>
      <c r="IO83" s="105">
        <v>-0.23227277346731801</v>
      </c>
      <c r="IP83" s="105">
        <v>-0.77144803431028397</v>
      </c>
      <c r="IQ83" s="105">
        <v>-0.399883895182093</v>
      </c>
      <c r="IR83" s="105">
        <v>0.119242697537929</v>
      </c>
      <c r="IS83">
        <v>-4.9904400000000002E-2</v>
      </c>
      <c r="IT83">
        <v>1.0829800000000001E-2</v>
      </c>
      <c r="IU83">
        <v>-8.2316399999999998E-2</v>
      </c>
      <c r="IV83">
        <v>-3.3354099999999998E-2</v>
      </c>
      <c r="IW83">
        <v>3.9884599999999999E-2</v>
      </c>
      <c r="IX83">
        <v>-6.4504099999999995E-2</v>
      </c>
      <c r="IY83">
        <v>3.1507599999999997E-2</v>
      </c>
      <c r="IZ83">
        <v>8.5145499999999999E-2</v>
      </c>
      <c r="JA83">
        <v>6.2098E-2</v>
      </c>
      <c r="JB83">
        <v>-9.6988200000000004E-3</v>
      </c>
      <c r="JC83">
        <v>0.22003400000000001</v>
      </c>
      <c r="JD83">
        <v>1.0000000000000001E-5</v>
      </c>
      <c r="JE83">
        <v>0.77995599999999998</v>
      </c>
      <c r="JF83" s="105">
        <v>12</v>
      </c>
    </row>
    <row r="84" spans="1:266">
      <c r="A84" s="105" t="s">
        <v>878</v>
      </c>
      <c r="B84" s="105">
        <v>122.13</v>
      </c>
      <c r="C84" s="105">
        <v>40.21</v>
      </c>
      <c r="D84" s="105" t="s">
        <v>255</v>
      </c>
      <c r="E84" s="105" t="s">
        <v>7092</v>
      </c>
      <c r="F84" s="105">
        <v>1</v>
      </c>
      <c r="G84" s="105">
        <v>3.6970000270000001</v>
      </c>
      <c r="H84" s="105">
        <v>1.9609999659999999</v>
      </c>
      <c r="I84" s="105">
        <v>4.0599999430000002</v>
      </c>
      <c r="J84" s="105">
        <v>8465</v>
      </c>
      <c r="K84" s="105">
        <v>11607</v>
      </c>
      <c r="L84" s="105">
        <v>15764</v>
      </c>
      <c r="M84" s="105">
        <v>18989</v>
      </c>
      <c r="N84" s="105">
        <v>21255</v>
      </c>
      <c r="O84" s="105">
        <v>21871</v>
      </c>
      <c r="P84" s="105">
        <v>19471</v>
      </c>
      <c r="Q84" s="105">
        <v>18145</v>
      </c>
      <c r="R84" s="105">
        <v>16901</v>
      </c>
      <c r="S84" s="105">
        <v>12914</v>
      </c>
      <c r="T84" s="105">
        <v>9081</v>
      </c>
      <c r="U84" s="105">
        <v>7494</v>
      </c>
      <c r="V84" s="105">
        <v>-8.8999996190000008</v>
      </c>
      <c r="W84" s="105">
        <v>-5.6999998090000004</v>
      </c>
      <c r="X84" s="105">
        <v>1.6000000240000001</v>
      </c>
      <c r="Y84" s="105">
        <v>10.30000019</v>
      </c>
      <c r="Z84" s="105">
        <v>17.100000380000001</v>
      </c>
      <c r="AA84" s="105">
        <v>21.5</v>
      </c>
      <c r="AB84" s="105">
        <v>24.5</v>
      </c>
      <c r="AC84" s="105">
        <v>23.799999239999998</v>
      </c>
      <c r="AD84" s="105">
        <v>18.299999239999998</v>
      </c>
      <c r="AE84" s="105">
        <v>11</v>
      </c>
      <c r="AF84" s="105">
        <v>2.2999999519999998</v>
      </c>
      <c r="AG84" s="105">
        <v>-5.5</v>
      </c>
      <c r="AH84" s="105">
        <v>7</v>
      </c>
      <c r="AI84" s="105">
        <v>7</v>
      </c>
      <c r="AJ84" s="105">
        <v>11</v>
      </c>
      <c r="AK84" s="105">
        <v>35</v>
      </c>
      <c r="AL84" s="105">
        <v>45</v>
      </c>
      <c r="AM84" s="105">
        <v>67</v>
      </c>
      <c r="AN84" s="105">
        <v>181</v>
      </c>
      <c r="AO84" s="105">
        <v>166</v>
      </c>
      <c r="AP84" s="105">
        <v>63</v>
      </c>
      <c r="AQ84" s="105">
        <v>39</v>
      </c>
      <c r="AR84" s="105">
        <v>20</v>
      </c>
      <c r="AS84" s="105">
        <v>8</v>
      </c>
      <c r="AT84" s="105">
        <v>0.20000000300000001</v>
      </c>
      <c r="AU84" s="105">
        <v>0.23000000400000001</v>
      </c>
      <c r="AV84" s="105">
        <v>0.36000001399999998</v>
      </c>
      <c r="AW84" s="105">
        <v>0.62000000499999997</v>
      </c>
      <c r="AX84" s="105">
        <v>1.039999962</v>
      </c>
      <c r="AY84" s="105">
        <v>1.730000019</v>
      </c>
      <c r="AZ84" s="105">
        <v>2.460000038</v>
      </c>
      <c r="BA84" s="105">
        <v>2.4100000860000002</v>
      </c>
      <c r="BB84" s="105">
        <v>1.480000019</v>
      </c>
      <c r="BC84" s="105">
        <v>0.85000002399999997</v>
      </c>
      <c r="BD84" s="105">
        <v>0.439999998</v>
      </c>
      <c r="BE84" s="105">
        <v>0.25999999000000001</v>
      </c>
      <c r="BF84" s="105">
        <v>9.1958332059999996</v>
      </c>
      <c r="BG84" s="105">
        <v>9.2583332059999996</v>
      </c>
      <c r="BH84" s="105">
        <v>22.149122240000001</v>
      </c>
      <c r="BI84" s="105">
        <v>1212.8413089999999</v>
      </c>
      <c r="BJ84" s="105">
        <v>28</v>
      </c>
      <c r="BK84" s="105">
        <v>-13.80000019</v>
      </c>
      <c r="BL84" s="105">
        <v>41.799999239999998</v>
      </c>
      <c r="BM84" s="105">
        <v>23.266666409999999</v>
      </c>
      <c r="BN84" s="105">
        <v>-6.666666985</v>
      </c>
      <c r="BO84" s="105">
        <v>23.266666409999999</v>
      </c>
      <c r="BP84" s="105">
        <v>-6.666666985</v>
      </c>
      <c r="BQ84" s="105">
        <v>649</v>
      </c>
      <c r="BR84" s="105">
        <v>181</v>
      </c>
      <c r="BS84" s="105">
        <v>7</v>
      </c>
      <c r="BT84" s="105">
        <v>108.27603910000001</v>
      </c>
      <c r="BU84" s="105">
        <v>414</v>
      </c>
      <c r="BV84" s="105">
        <v>22</v>
      </c>
      <c r="BW84" s="105">
        <v>414</v>
      </c>
      <c r="BX84" s="105">
        <v>22</v>
      </c>
      <c r="BY84" s="105">
        <v>239</v>
      </c>
      <c r="BZ84" s="105">
        <v>0</v>
      </c>
      <c r="CA84" s="105">
        <v>5.5000000819999997</v>
      </c>
      <c r="CB84" s="105">
        <v>13.69999969</v>
      </c>
      <c r="CC84" s="105">
        <v>2.7899999379999998</v>
      </c>
      <c r="CD84" s="105">
        <v>0.399999991</v>
      </c>
      <c r="CE84" s="105">
        <v>0.399999991</v>
      </c>
      <c r="CF84" s="105">
        <v>0.27999999399999997</v>
      </c>
      <c r="CG84" s="105">
        <v>177</v>
      </c>
      <c r="CH84" s="105">
        <v>65</v>
      </c>
      <c r="CI84" s="105">
        <v>15</v>
      </c>
      <c r="CJ84" s="105">
        <v>28</v>
      </c>
      <c r="CK84" s="105">
        <v>1.5957829788840601</v>
      </c>
      <c r="CL84" s="105">
        <v>-0.61995156445254496</v>
      </c>
      <c r="CM84" s="105">
        <v>0.23439175196150999</v>
      </c>
      <c r="CN84" s="105">
        <v>4.93097879911753</v>
      </c>
      <c r="CO84" s="105">
        <v>2.19608716353346</v>
      </c>
      <c r="CP84" s="105">
        <v>-0.19137256908988201</v>
      </c>
      <c r="CQ84" s="105">
        <v>1.8250852037180001E-3</v>
      </c>
      <c r="CR84" s="105">
        <v>0.67940883481869596</v>
      </c>
      <c r="CS84" s="105">
        <v>-2.4870285344746599E-3</v>
      </c>
      <c r="CT84" s="105">
        <v>-0.56015692196358002</v>
      </c>
      <c r="CU84" s="105">
        <v>-0.18560603461354</v>
      </c>
      <c r="CV84" s="105">
        <v>-1.03562233610878</v>
      </c>
      <c r="CW84" s="105">
        <v>-0.34010239239457102</v>
      </c>
      <c r="CX84" s="105">
        <v>-7.5282170867467899E-2</v>
      </c>
      <c r="CY84" s="105">
        <v>-0.108826671421605</v>
      </c>
      <c r="CZ84" s="105">
        <v>-0.26211200823386799</v>
      </c>
      <c r="DA84" s="105">
        <v>-0.43930295342140402</v>
      </c>
      <c r="DB84" s="105">
        <v>-0.80919308568440795</v>
      </c>
      <c r="DC84" s="105">
        <v>0.724389093797146</v>
      </c>
      <c r="DD84" s="105">
        <v>-0.96773029614992701</v>
      </c>
      <c r="DE84" s="105">
        <v>0.44477190496996699</v>
      </c>
      <c r="DF84" s="105">
        <v>-0.85849200721837204</v>
      </c>
      <c r="DG84" s="105">
        <v>-0.115963829685776</v>
      </c>
      <c r="DH84" s="105">
        <v>0.190599977410669</v>
      </c>
      <c r="DI84" s="105">
        <v>-0.217853688135456</v>
      </c>
      <c r="DJ84" s="105">
        <v>0.44536035022107101</v>
      </c>
      <c r="DK84" s="105">
        <v>0.35089559619102501</v>
      </c>
      <c r="DL84" s="105">
        <v>0.78267044163392097</v>
      </c>
      <c r="DM84" s="105">
        <v>0.227456337943237</v>
      </c>
      <c r="DN84" s="105">
        <v>0.40644233920350298</v>
      </c>
      <c r="DO84" s="105">
        <v>0.26083156828651</v>
      </c>
      <c r="DP84" s="105">
        <v>-0.105586670820495</v>
      </c>
      <c r="DQ84" s="105">
        <v>0.19306531282005901</v>
      </c>
      <c r="DR84" s="105">
        <v>-0.12608549682749701</v>
      </c>
      <c r="DS84" s="105">
        <v>1.5750865392440999E-2</v>
      </c>
      <c r="DT84" s="105">
        <v>-0.29801955746425002</v>
      </c>
      <c r="DU84" s="105">
        <v>0.181063730824881</v>
      </c>
      <c r="DV84" s="105">
        <v>2.7845557027451301E-3</v>
      </c>
      <c r="DW84" s="105">
        <v>-3.9301369761967603E-2</v>
      </c>
      <c r="DX84" s="105">
        <v>7.9699589650156E-2</v>
      </c>
      <c r="DY84" s="105">
        <v>-0.18174684337625099</v>
      </c>
      <c r="DZ84" s="105">
        <v>-2.88435478287173E-2</v>
      </c>
      <c r="EA84" s="105">
        <v>0.23097561986651199</v>
      </c>
      <c r="EB84" s="105">
        <v>-0.115057173284318</v>
      </c>
      <c r="EC84" s="105">
        <v>2.9996360529361901E-2</v>
      </c>
      <c r="ED84" s="105">
        <v>0.128528348222023</v>
      </c>
      <c r="EE84" s="105">
        <v>-3.01577570626054E-2</v>
      </c>
      <c r="EF84" s="105">
        <v>-1.97657174064663E-2</v>
      </c>
      <c r="EG84" s="105">
        <v>-9.1062483793555998E-2</v>
      </c>
      <c r="EH84" s="105">
        <v>6.8195500251955296E-2</v>
      </c>
      <c r="EI84" s="105">
        <v>2.33893821640371E-2</v>
      </c>
      <c r="EJ84" s="105">
        <v>5.5405710310645402E-2</v>
      </c>
      <c r="EK84" s="105">
        <v>2.0111309833200499E-2</v>
      </c>
      <c r="EL84" s="105">
        <v>-1.8172822611155302E-2</v>
      </c>
      <c r="EM84" s="105">
        <v>-2.7634195852772599E-2</v>
      </c>
      <c r="EN84" s="105">
        <v>1.07432455619038E-2</v>
      </c>
      <c r="EO84" s="105">
        <v>-2.2613002135607199E-2</v>
      </c>
      <c r="EP84" s="105">
        <v>7.3676733799162994E-2</v>
      </c>
      <c r="EQ84" s="105">
        <v>1.6299796028110401E-2</v>
      </c>
      <c r="ER84" s="105">
        <v>-5.0787195964953902E-2</v>
      </c>
      <c r="ES84" s="105">
        <v>-2.5519069319743098E-2</v>
      </c>
      <c r="ET84" s="105">
        <v>-1.63402646252295E-2</v>
      </c>
      <c r="EU84" s="105">
        <v>-1.2803996984512501E-2</v>
      </c>
      <c r="EV84" s="105">
        <v>1.8399869879889799E-2</v>
      </c>
      <c r="EW84" s="105">
        <v>3.1892238226126302E-2</v>
      </c>
      <c r="EX84" s="105">
        <v>6.8326002786981296E-2</v>
      </c>
      <c r="EY84" s="105">
        <v>-3.4061072937528199E-2</v>
      </c>
      <c r="EZ84" s="105">
        <v>-4.3426450736012402E-2</v>
      </c>
      <c r="FA84" s="105">
        <v>-4.7709221331230303E-2</v>
      </c>
      <c r="FB84" s="105">
        <v>-3.3342508671699203E-2</v>
      </c>
      <c r="FC84" s="105">
        <v>-3.3877381972187398E-2</v>
      </c>
      <c r="FD84" s="105">
        <v>2.2925865961450902E-2</v>
      </c>
      <c r="FE84" s="105">
        <v>1.8670958603454701E-2</v>
      </c>
      <c r="FF84" s="105">
        <v>1.52415892548768E-2</v>
      </c>
      <c r="FG84" s="105">
        <v>-1.05457539450234E-2</v>
      </c>
      <c r="FH84" s="105">
        <v>-2.46161061462166E-2</v>
      </c>
      <c r="FI84" s="105">
        <v>1.14316319322979E-3</v>
      </c>
      <c r="FJ84" s="105">
        <v>-1.7861066205612801E-3</v>
      </c>
      <c r="FK84" s="105">
        <v>-6.5076741856611702E-3</v>
      </c>
      <c r="FL84" s="105">
        <v>8.2807278746172604E-4</v>
      </c>
      <c r="FM84" s="106">
        <v>7.4086835086948598E-8</v>
      </c>
      <c r="FN84" s="106">
        <v>2.2490976112823401E-13</v>
      </c>
      <c r="FO84" s="105">
        <v>0.70859650426714804</v>
      </c>
      <c r="FP84" s="105">
        <v>-1.49217488538563E-2</v>
      </c>
      <c r="FQ84" s="105">
        <v>0.86154243209890402</v>
      </c>
      <c r="FR84" s="105">
        <v>0.25600319912848202</v>
      </c>
      <c r="FS84" s="105">
        <v>-0.479515507939755</v>
      </c>
      <c r="FT84" s="105">
        <v>0.14533306266842899</v>
      </c>
      <c r="FU84" s="105">
        <v>-0.213887171711174</v>
      </c>
      <c r="FV84" s="105">
        <v>0.40879952802297198</v>
      </c>
      <c r="FW84" s="105">
        <v>-3.4716642552802997E-2</v>
      </c>
      <c r="FX84" s="105">
        <v>6.3058216379120402E-2</v>
      </c>
      <c r="FY84" s="105">
        <v>2.15530687787997E-2</v>
      </c>
      <c r="FZ84" s="105">
        <v>-2.9210963592385099E-2</v>
      </c>
      <c r="GA84" s="105">
        <v>2.0193546828959501E-2</v>
      </c>
      <c r="GB84" s="105">
        <v>-6.06333116217148E-2</v>
      </c>
      <c r="GC84" s="105">
        <v>-1.80948835053757E-3</v>
      </c>
      <c r="GD84" s="105">
        <v>1.69494726485075</v>
      </c>
      <c r="GE84" s="105">
        <v>3.2865451508960701</v>
      </c>
      <c r="GF84" s="105">
        <v>2.0502145620044301</v>
      </c>
      <c r="GG84" s="105">
        <v>-0.65919529559243595</v>
      </c>
      <c r="GH84" s="105">
        <v>4.8880488988665302E-2</v>
      </c>
      <c r="GI84" s="105">
        <v>0.12935457801453601</v>
      </c>
      <c r="GJ84" s="105">
        <v>-7.3836408277853399E-2</v>
      </c>
      <c r="GK84" s="105">
        <v>-0.32152001536101499</v>
      </c>
      <c r="GL84" s="105">
        <v>-0.28638790912842699</v>
      </c>
      <c r="GM84" s="105">
        <v>-0.13442014962761401</v>
      </c>
      <c r="GN84" s="105">
        <v>-1.8648405491478798E-2</v>
      </c>
      <c r="GO84" s="105">
        <v>1.16280300121296E-2</v>
      </c>
      <c r="GP84" s="105">
        <v>4.8474217347515398E-2</v>
      </c>
      <c r="GQ84" s="105">
        <v>-1.63745600295865E-2</v>
      </c>
      <c r="GR84" s="105">
        <v>5.3313076518430799E-2</v>
      </c>
      <c r="GS84" s="105">
        <v>-3.9423214220618598E-2</v>
      </c>
      <c r="GT84" s="105">
        <v>2.5526779924870902E-2</v>
      </c>
      <c r="GU84" s="105">
        <v>7.1640734451995404E-3</v>
      </c>
      <c r="GV84" s="105">
        <v>-1.24183252918297E-2</v>
      </c>
      <c r="GW84" s="105">
        <v>1.0637557174596701E-2</v>
      </c>
      <c r="GX84" s="105">
        <v>2.92840059529098E-3</v>
      </c>
      <c r="GY84" s="105">
        <v>-3.44129771797971E-4</v>
      </c>
      <c r="GZ84" s="106">
        <v>-9.1206823982572894E-8</v>
      </c>
      <c r="HA84" s="105">
        <v>-5.9676895636278003E-2</v>
      </c>
      <c r="HB84" s="105">
        <v>3.3146285426436299</v>
      </c>
      <c r="HC84" s="105">
        <v>-0.92559957151168104</v>
      </c>
      <c r="HD84" s="105">
        <v>1.1123897349844101</v>
      </c>
      <c r="HE84" s="105">
        <v>1.5972781691015401</v>
      </c>
      <c r="HF84" s="105">
        <v>0.101752208215664</v>
      </c>
      <c r="HG84" s="105">
        <v>0.55403994650060395</v>
      </c>
      <c r="HH84" s="105">
        <v>-0.191573288130508</v>
      </c>
      <c r="HI84" s="105">
        <v>-0.29086392185697202</v>
      </c>
      <c r="HJ84" s="105">
        <v>-0.23756919810654401</v>
      </c>
      <c r="HK84" s="105">
        <v>0.51064187122548899</v>
      </c>
      <c r="HL84" s="105">
        <v>7.2178042961142205E-2</v>
      </c>
      <c r="HM84" s="105">
        <v>-0.60036152261421905</v>
      </c>
      <c r="HN84" s="105">
        <v>0.14036137184259401</v>
      </c>
      <c r="HO84" s="105">
        <v>3.2595058429144202E-2</v>
      </c>
      <c r="HP84" s="105">
        <v>7.2091201847816505E-2</v>
      </c>
      <c r="HQ84" s="105">
        <v>6.4072187959792706E-2</v>
      </c>
      <c r="HR84" s="105">
        <v>7.2485781172924493E-2</v>
      </c>
      <c r="HS84" s="105">
        <v>-0.22046737745967801</v>
      </c>
      <c r="HT84" s="105">
        <v>0.16492481422692501</v>
      </c>
      <c r="HU84" s="105">
        <v>6.2594662433425499E-2</v>
      </c>
      <c r="HV84" s="105">
        <v>-0.14458852285646301</v>
      </c>
      <c r="HW84" s="105">
        <v>3.4421841569914802E-3</v>
      </c>
      <c r="HX84" s="105">
        <v>-4.9548433532163601E-2</v>
      </c>
      <c r="HY84" s="105">
        <v>-6.4023983857252803E-2</v>
      </c>
      <c r="HZ84" s="105">
        <v>-1.5337839994779201E-2</v>
      </c>
      <c r="IA84" s="105">
        <v>1.7740399042670801E-3</v>
      </c>
      <c r="IB84" s="105">
        <v>2.9000493142840301E-2</v>
      </c>
      <c r="IC84" s="105">
        <v>-6.7450827963786E-2</v>
      </c>
      <c r="ID84" s="105">
        <v>-2.0759198999786298E-2</v>
      </c>
      <c r="IE84" s="105">
        <v>6.0150564475130897E-2</v>
      </c>
      <c r="IF84" s="106">
        <v>-6.8096239608735101E-15</v>
      </c>
      <c r="IG84" s="105">
        <v>-1.34033329880638E-2</v>
      </c>
      <c r="IH84" s="105">
        <v>-0.15781994901438801</v>
      </c>
      <c r="II84" s="105">
        <v>8.1442246780253996E-2</v>
      </c>
      <c r="IJ84" s="105">
        <v>-1.3806191735169801E-2</v>
      </c>
      <c r="IK84" s="105">
        <v>0.84886028708136296</v>
      </c>
      <c r="IL84" s="105">
        <v>-0.43184331118698399</v>
      </c>
      <c r="IM84" s="105">
        <v>0.22139961381491699</v>
      </c>
      <c r="IN84" s="105">
        <v>-0.16820271405784001</v>
      </c>
      <c r="IO84" s="105">
        <v>-9.0197023959278394E-2</v>
      </c>
      <c r="IP84" s="105">
        <v>-0.77561065590107403</v>
      </c>
      <c r="IQ84" s="105">
        <v>0.53999195952770496</v>
      </c>
      <c r="IR84" s="105">
        <v>-2.43186852256667E-2</v>
      </c>
      <c r="IS84">
        <v>-5.2827100000000002E-2</v>
      </c>
      <c r="IT84">
        <v>1.7469499999999999E-3</v>
      </c>
      <c r="IU84">
        <v>-7.8395099999999995E-2</v>
      </c>
      <c r="IV84">
        <v>-8.2578100000000008E-3</v>
      </c>
      <c r="IW84">
        <v>3.5237200000000003E-2</v>
      </c>
      <c r="IX84">
        <v>-6.3667100000000004E-2</v>
      </c>
      <c r="IY84">
        <v>1.06789E-2</v>
      </c>
      <c r="IZ84">
        <v>7.3668800000000007E-2</v>
      </c>
      <c r="JA84">
        <v>5.06136E-3</v>
      </c>
      <c r="JB84">
        <v>6.7707000000000002E-3</v>
      </c>
      <c r="JC84">
        <v>0.177706</v>
      </c>
      <c r="JD84">
        <v>1.0000000000000001E-5</v>
      </c>
      <c r="JE84">
        <v>0.82228400000000001</v>
      </c>
      <c r="JF84" s="105">
        <v>12</v>
      </c>
    </row>
    <row r="85" spans="1:266">
      <c r="A85" s="105" t="s">
        <v>880</v>
      </c>
      <c r="B85" s="105">
        <v>116.75</v>
      </c>
      <c r="C85" s="105">
        <v>36.549999999999997</v>
      </c>
      <c r="D85" s="105" t="s">
        <v>255</v>
      </c>
      <c r="E85" s="105" t="s">
        <v>7092</v>
      </c>
      <c r="F85" s="105">
        <v>1</v>
      </c>
      <c r="G85" s="105">
        <v>2.6589999199999999</v>
      </c>
      <c r="H85" s="105">
        <v>2.2019999029999999</v>
      </c>
      <c r="I85" s="105">
        <v>3.8740000719999999</v>
      </c>
      <c r="J85" s="105">
        <v>10032</v>
      </c>
      <c r="K85" s="105">
        <v>12702</v>
      </c>
      <c r="L85" s="105">
        <v>15989</v>
      </c>
      <c r="M85" s="105">
        <v>19437</v>
      </c>
      <c r="N85" s="105">
        <v>22337</v>
      </c>
      <c r="O85" s="105">
        <v>23456</v>
      </c>
      <c r="P85" s="105">
        <v>21292</v>
      </c>
      <c r="Q85" s="105">
        <v>19833</v>
      </c>
      <c r="R85" s="105">
        <v>17309</v>
      </c>
      <c r="S85" s="105">
        <v>14231</v>
      </c>
      <c r="T85" s="105">
        <v>10491</v>
      </c>
      <c r="U85" s="105">
        <v>8959</v>
      </c>
      <c r="V85" s="105">
        <v>-1.8999999759999999</v>
      </c>
      <c r="W85" s="105">
        <v>1</v>
      </c>
      <c r="X85" s="105">
        <v>7</v>
      </c>
      <c r="Y85" s="105">
        <v>14.80000019</v>
      </c>
      <c r="Z85" s="105">
        <v>20.399999619999999</v>
      </c>
      <c r="AA85" s="105">
        <v>25.5</v>
      </c>
      <c r="AB85" s="105">
        <v>26.799999239999998</v>
      </c>
      <c r="AC85" s="105">
        <v>25.700000760000002</v>
      </c>
      <c r="AD85" s="105">
        <v>21</v>
      </c>
      <c r="AE85" s="105">
        <v>15</v>
      </c>
      <c r="AF85" s="105">
        <v>6.9000000950000002</v>
      </c>
      <c r="AG85" s="105">
        <v>0.30000001199999998</v>
      </c>
      <c r="AH85" s="105">
        <v>5</v>
      </c>
      <c r="AI85" s="105">
        <v>8</v>
      </c>
      <c r="AJ85" s="105">
        <v>15</v>
      </c>
      <c r="AK85" s="105">
        <v>33</v>
      </c>
      <c r="AL85" s="105">
        <v>45</v>
      </c>
      <c r="AM85" s="105">
        <v>78</v>
      </c>
      <c r="AN85" s="105">
        <v>218</v>
      </c>
      <c r="AO85" s="105">
        <v>155</v>
      </c>
      <c r="AP85" s="105">
        <v>67</v>
      </c>
      <c r="AQ85" s="105">
        <v>32</v>
      </c>
      <c r="AR85" s="105">
        <v>15</v>
      </c>
      <c r="AS85" s="105">
        <v>6</v>
      </c>
      <c r="AT85" s="105">
        <v>0.30000001199999998</v>
      </c>
      <c r="AU85" s="105">
        <v>0.36000001399999998</v>
      </c>
      <c r="AV85" s="105">
        <v>0.52999997099999996</v>
      </c>
      <c r="AW85" s="105">
        <v>0.88999998599999997</v>
      </c>
      <c r="AX85" s="105">
        <v>1.4099999670000001</v>
      </c>
      <c r="AY85" s="105">
        <v>1.8899999860000001</v>
      </c>
      <c r="AZ85" s="105">
        <v>2.710000038</v>
      </c>
      <c r="BA85" s="105">
        <v>2.6099998950000001</v>
      </c>
      <c r="BB85" s="105">
        <v>1.75</v>
      </c>
      <c r="BC85" s="105">
        <v>1.0800000430000001</v>
      </c>
      <c r="BD85" s="105">
        <v>0.62000000499999997</v>
      </c>
      <c r="BE85" s="105">
        <v>0.37999999499999998</v>
      </c>
      <c r="BF85" s="105">
        <v>13.52916622</v>
      </c>
      <c r="BG85" s="105">
        <v>9.6583337779999994</v>
      </c>
      <c r="BH85" s="105">
        <v>25.824420929999999</v>
      </c>
      <c r="BI85" s="105">
        <v>1059.2094729999999</v>
      </c>
      <c r="BJ85" s="105">
        <v>30.899999619999999</v>
      </c>
      <c r="BK85" s="105">
        <v>-6.5</v>
      </c>
      <c r="BL85" s="105">
        <v>37.400001529999997</v>
      </c>
      <c r="BM85" s="105">
        <v>25.983333590000001</v>
      </c>
      <c r="BN85" s="105">
        <v>-0.23333330499999999</v>
      </c>
      <c r="BO85" s="105">
        <v>25.983333590000001</v>
      </c>
      <c r="BP85" s="105">
        <v>-0.23333330499999999</v>
      </c>
      <c r="BQ85" s="105">
        <v>677</v>
      </c>
      <c r="BR85" s="105">
        <v>218</v>
      </c>
      <c r="BS85" s="105">
        <v>5</v>
      </c>
      <c r="BT85" s="105">
        <v>115.81546779999999</v>
      </c>
      <c r="BU85" s="105">
        <v>451</v>
      </c>
      <c r="BV85" s="105">
        <v>19</v>
      </c>
      <c r="BW85" s="105">
        <v>451</v>
      </c>
      <c r="BX85" s="105">
        <v>19</v>
      </c>
      <c r="BY85" s="105">
        <v>0</v>
      </c>
      <c r="BZ85" s="105">
        <v>240</v>
      </c>
      <c r="CA85" s="105">
        <v>6.4000000950000002</v>
      </c>
      <c r="CB85" s="105">
        <v>14.15999968</v>
      </c>
      <c r="CC85" s="105">
        <v>2.6199999410000001</v>
      </c>
      <c r="CD85" s="105">
        <v>0.189999996</v>
      </c>
      <c r="CE85" s="105">
        <v>0.189999996</v>
      </c>
      <c r="CF85" s="105">
        <v>8.9999997999999998E-2</v>
      </c>
      <c r="CG85" s="105">
        <v>312</v>
      </c>
      <c r="CH85" s="105">
        <v>78</v>
      </c>
      <c r="CI85" s="105">
        <v>8</v>
      </c>
      <c r="CJ85" s="105">
        <v>28</v>
      </c>
      <c r="CK85" s="105">
        <v>-1.4507837470100799</v>
      </c>
      <c r="CL85" s="105">
        <v>0.55481089471888501</v>
      </c>
      <c r="CM85" s="105">
        <v>-0.56155833797885502</v>
      </c>
      <c r="CN85" s="105">
        <v>5.50240401753243</v>
      </c>
      <c r="CO85" s="105">
        <v>2.0101185777069102</v>
      </c>
      <c r="CP85" s="105">
        <v>-0.89289517603165902</v>
      </c>
      <c r="CQ85" s="105">
        <v>-3.9589185354424197E-2</v>
      </c>
      <c r="CR85" s="105">
        <v>0.38429310080832202</v>
      </c>
      <c r="CS85" s="105">
        <v>0.59647512664986801</v>
      </c>
      <c r="CT85" s="105">
        <v>-0.174742010400364</v>
      </c>
      <c r="CU85" s="105">
        <v>-0.29384659180894002</v>
      </c>
      <c r="CV85" s="105">
        <v>0.45085850563736202</v>
      </c>
      <c r="CW85" s="105">
        <v>0.21186905148018501</v>
      </c>
      <c r="CX85" s="105">
        <v>-0.740822243407942</v>
      </c>
      <c r="CY85" s="105">
        <v>5.8841639767122797E-2</v>
      </c>
      <c r="CZ85" s="105">
        <v>-1.0885429266381501</v>
      </c>
      <c r="DA85" s="105">
        <v>-0.276469925070083</v>
      </c>
      <c r="DB85" s="105">
        <v>-0.103773087466657</v>
      </c>
      <c r="DC85" s="105">
        <v>0.76523306978717598</v>
      </c>
      <c r="DD85" s="105">
        <v>2.1335611905142701E-2</v>
      </c>
      <c r="DE85" s="105">
        <v>0.646095701304359</v>
      </c>
      <c r="DF85" s="105">
        <v>2.7665201332082699E-2</v>
      </c>
      <c r="DG85" s="105">
        <v>-0.15340805969562199</v>
      </c>
      <c r="DH85" s="105">
        <v>0.27766385241090702</v>
      </c>
      <c r="DI85" s="105">
        <v>7.8063263268159802E-3</v>
      </c>
      <c r="DJ85" s="105">
        <v>0.69658092202377397</v>
      </c>
      <c r="DK85" s="105">
        <v>0.51769729224092897</v>
      </c>
      <c r="DL85" s="105">
        <v>0.58416719968326702</v>
      </c>
      <c r="DM85" s="105">
        <v>0.396998336699178</v>
      </c>
      <c r="DN85" s="105">
        <v>0.306996219063633</v>
      </c>
      <c r="DO85" s="105">
        <v>0.14588285467836801</v>
      </c>
      <c r="DP85" s="105">
        <v>0.14839356313444199</v>
      </c>
      <c r="DQ85" s="105">
        <v>6.2497014596376799E-2</v>
      </c>
      <c r="DR85" s="105">
        <v>3.7135660754081599E-3</v>
      </c>
      <c r="DS85" s="105">
        <v>-0.19679921306472101</v>
      </c>
      <c r="DT85" s="105">
        <v>-1.70157736302297E-2</v>
      </c>
      <c r="DU85" s="105">
        <v>0.12911437061415901</v>
      </c>
      <c r="DV85" s="105">
        <v>0.32079572665820799</v>
      </c>
      <c r="DW85" s="105">
        <v>-0.101256651321545</v>
      </c>
      <c r="DX85" s="105">
        <v>-0.124278087602957</v>
      </c>
      <c r="DY85" s="105">
        <v>8.6011389164821206E-2</v>
      </c>
      <c r="DZ85" s="105">
        <v>-7.4466559055356804E-2</v>
      </c>
      <c r="EA85" s="105">
        <v>3.9794751048012902E-2</v>
      </c>
      <c r="EB85" s="105">
        <v>0.160169935652657</v>
      </c>
      <c r="EC85" s="105">
        <v>0.100168295234113</v>
      </c>
      <c r="ED85" s="105">
        <v>-4.7600894244000602E-2</v>
      </c>
      <c r="EE85" s="105">
        <v>-2.7422598833752401E-3</v>
      </c>
      <c r="EF85" s="105">
        <v>-2.0304130065937401E-2</v>
      </c>
      <c r="EG85" s="105">
        <v>-1.3807159419613401E-2</v>
      </c>
      <c r="EH85" s="105">
        <v>-6.1840411624369797E-2</v>
      </c>
      <c r="EI85" s="105">
        <v>0.11944939390986301</v>
      </c>
      <c r="EJ85" s="105">
        <v>-6.5213097353505903E-2</v>
      </c>
      <c r="EK85" s="105">
        <v>2.3932303249890201E-2</v>
      </c>
      <c r="EL85" s="105">
        <v>-2.5407403227835499E-2</v>
      </c>
      <c r="EM85" s="105">
        <v>-5.4465527570829696E-3</v>
      </c>
      <c r="EN85" s="105">
        <v>4.9377179181377302E-3</v>
      </c>
      <c r="EO85" s="105">
        <v>0.10365969857431299</v>
      </c>
      <c r="EP85" s="105">
        <v>-4.26702901398072E-2</v>
      </c>
      <c r="EQ85" s="105">
        <v>-2.2798189267195901E-2</v>
      </c>
      <c r="ER85" s="105">
        <v>-9.5460476908254197E-2</v>
      </c>
      <c r="ES85" s="105">
        <v>-1.7813531745113201E-2</v>
      </c>
      <c r="ET85" s="105">
        <v>6.0749452236992301E-3</v>
      </c>
      <c r="EU85" s="105">
        <v>2.5643215475845398E-3</v>
      </c>
      <c r="EV85" s="105">
        <v>4.6259090813996803E-2</v>
      </c>
      <c r="EW85" s="105">
        <v>2.3337939385528899E-2</v>
      </c>
      <c r="EX85" s="105">
        <v>-3.9722590719079201E-2</v>
      </c>
      <c r="EY85" s="105">
        <v>-9.0637561664976309E-3</v>
      </c>
      <c r="EZ85" s="105">
        <v>2.88965405521571E-2</v>
      </c>
      <c r="FA85" s="105">
        <v>1.2894516774587099E-2</v>
      </c>
      <c r="FB85" s="105">
        <v>1.37539428745512E-2</v>
      </c>
      <c r="FC85" s="105">
        <v>3.16959774533992E-2</v>
      </c>
      <c r="FD85" s="105">
        <v>-1.1911562778854599E-2</v>
      </c>
      <c r="FE85" s="105">
        <v>1.91703398309364E-3</v>
      </c>
      <c r="FF85" s="105">
        <v>-5.70216001109495E-3</v>
      </c>
      <c r="FG85" s="105">
        <v>-2.2973134541658599E-2</v>
      </c>
      <c r="FH85" s="105">
        <v>2.7564577779917599E-2</v>
      </c>
      <c r="FI85" s="105">
        <v>1.7188797897074198E-2</v>
      </c>
      <c r="FJ85" s="105">
        <v>2.16820757320862E-3</v>
      </c>
      <c r="FK85" s="105">
        <v>1.0101038246124101E-3</v>
      </c>
      <c r="FL85" s="105">
        <v>3.27848237232828E-4</v>
      </c>
      <c r="FM85" s="106">
        <v>-9.6062402103482405E-8</v>
      </c>
      <c r="FN85" s="106">
        <v>-2.0762767259886799E-13</v>
      </c>
      <c r="FO85" s="105">
        <v>-7.5854691947169803E-2</v>
      </c>
      <c r="FP85" s="105">
        <v>-5.1882232608444596E-4</v>
      </c>
      <c r="FQ85" s="105">
        <v>1.89292090859706</v>
      </c>
      <c r="FR85" s="105">
        <v>-0.344746393167357</v>
      </c>
      <c r="FS85" s="105">
        <v>0.186100382492315</v>
      </c>
      <c r="FT85" s="105">
        <v>-7.9006376621425595E-2</v>
      </c>
      <c r="FU85" s="105">
        <v>0.324598280616401</v>
      </c>
      <c r="FV85" s="105">
        <v>0.188000614744009</v>
      </c>
      <c r="FW85" s="105">
        <v>3.2762927604195101E-2</v>
      </c>
      <c r="FX85" s="105">
        <v>6.0307766309846203E-2</v>
      </c>
      <c r="FY85" s="105">
        <v>3.6600031151146802E-2</v>
      </c>
      <c r="FZ85" s="105">
        <v>2.7678838025647998E-2</v>
      </c>
      <c r="GA85" s="105">
        <v>-3.0088188076767702E-2</v>
      </c>
      <c r="GB85" s="105">
        <v>-6.8807801828016102E-2</v>
      </c>
      <c r="GC85" s="105">
        <v>-2.5668117218119599E-2</v>
      </c>
      <c r="GD85" s="105">
        <v>-0.98998508955878295</v>
      </c>
      <c r="GE85" s="105">
        <v>2.3946835903480799</v>
      </c>
      <c r="GF85" s="105">
        <v>2.0622829466654902</v>
      </c>
      <c r="GG85" s="105">
        <v>-0.71038455606573703</v>
      </c>
      <c r="GH85" s="105">
        <v>-8.8350781387928796E-3</v>
      </c>
      <c r="GI85" s="105">
        <v>7.5370028827710905E-2</v>
      </c>
      <c r="GJ85" s="105">
        <v>-3.2152757359319002E-2</v>
      </c>
      <c r="GK85" s="105">
        <v>-0.106508391823671</v>
      </c>
      <c r="GL85" s="105">
        <v>-9.2609428145907599E-2</v>
      </c>
      <c r="GM85" s="105">
        <v>-0.146279850818096</v>
      </c>
      <c r="GN85" s="105">
        <v>9.1350924626432697E-2</v>
      </c>
      <c r="GO85" s="105">
        <v>-1.6932378427803398E-2</v>
      </c>
      <c r="GP85" s="105">
        <v>-9.0950514664168702E-3</v>
      </c>
      <c r="GQ85" s="105">
        <v>-5.7857127051684401E-2</v>
      </c>
      <c r="GR85" s="105">
        <v>-5.049626513654E-2</v>
      </c>
      <c r="GS85" s="105">
        <v>3.8352865833607197E-2</v>
      </c>
      <c r="GT85" s="105">
        <v>4.2343570408429699E-3</v>
      </c>
      <c r="GU85" s="105">
        <v>4.6122588049168002E-2</v>
      </c>
      <c r="GV85" s="105">
        <v>1.45951970063053E-3</v>
      </c>
      <c r="GW85" s="105">
        <v>-6.7197847316213897E-3</v>
      </c>
      <c r="GX85" s="105">
        <v>2.5436127177738401E-3</v>
      </c>
      <c r="GY85" s="105">
        <v>1.3332610348732201E-3</v>
      </c>
      <c r="GZ85" s="106">
        <v>1.2101509788087899E-7</v>
      </c>
      <c r="HA85" s="105">
        <v>1.24041594378437</v>
      </c>
      <c r="HB85" s="105">
        <v>4.1028887248941599</v>
      </c>
      <c r="HC85" s="105">
        <v>-2.7621939979879499E-2</v>
      </c>
      <c r="HD85" s="105">
        <v>1.00314686048918</v>
      </c>
      <c r="HE85" s="105">
        <v>1.7596318723739599</v>
      </c>
      <c r="HF85" s="105">
        <v>-0.15006154624753901</v>
      </c>
      <c r="HG85" s="105">
        <v>0.53813016334913799</v>
      </c>
      <c r="HH85" s="105">
        <v>-1.02007496711587E-3</v>
      </c>
      <c r="HI85" s="105">
        <v>-0.45848736306063698</v>
      </c>
      <c r="HJ85" s="105">
        <v>-0.37193065837866102</v>
      </c>
      <c r="HK85" s="105">
        <v>0.50808975182674598</v>
      </c>
      <c r="HL85" s="105">
        <v>-0.19276867808332701</v>
      </c>
      <c r="HM85" s="105">
        <v>-0.28944490542287299</v>
      </c>
      <c r="HN85" s="105">
        <v>0.18141275795900599</v>
      </c>
      <c r="HO85" s="105">
        <v>0.25264321364797698</v>
      </c>
      <c r="HP85" s="105">
        <v>5.8521706313074302E-2</v>
      </c>
      <c r="HQ85" s="105">
        <v>0.101008048816824</v>
      </c>
      <c r="HR85" s="105">
        <v>0.17644323593974701</v>
      </c>
      <c r="HS85" s="105">
        <v>-6.4501717694700103E-2</v>
      </c>
      <c r="HT85" s="105">
        <v>-0.26948567025238601</v>
      </c>
      <c r="HU85" s="105">
        <v>-7.9132539634183305E-2</v>
      </c>
      <c r="HV85" s="105">
        <v>5.7470560705223599E-2</v>
      </c>
      <c r="HW85" s="105">
        <v>-4.2661965271307202E-2</v>
      </c>
      <c r="HX85" s="105">
        <v>6.8129407632619293E-2</v>
      </c>
      <c r="HY85" s="105">
        <v>-0.11109856339099899</v>
      </c>
      <c r="HZ85" s="105">
        <v>-3.9904428111330204E-3</v>
      </c>
      <c r="IA85" s="105">
        <v>-4.8633454981141397E-2</v>
      </c>
      <c r="IB85" s="105">
        <v>3.93563352708577E-3</v>
      </c>
      <c r="IC85" s="105">
        <v>1.8324551185807701E-2</v>
      </c>
      <c r="ID85" s="105">
        <v>3.2092054001176103E-2</v>
      </c>
      <c r="IE85" s="105">
        <v>-3.01130809056207E-2</v>
      </c>
      <c r="IF85" s="106">
        <v>7.6284218453601598E-15</v>
      </c>
      <c r="IG85" s="105">
        <v>-0.90781887185746502</v>
      </c>
      <c r="IH85" s="105">
        <v>0.26863203247614897</v>
      </c>
      <c r="II85" s="105">
        <v>0.796436579024975</v>
      </c>
      <c r="IJ85" s="105">
        <v>0.57099686184193699</v>
      </c>
      <c r="IK85" s="105">
        <v>-0.120202095607434</v>
      </c>
      <c r="IL85" s="105">
        <v>-0.25874178339891402</v>
      </c>
      <c r="IM85" s="105">
        <v>1.2235981612248901E-2</v>
      </c>
      <c r="IN85" s="105">
        <v>-0.93256613743076699</v>
      </c>
      <c r="IO85" s="105">
        <v>-1.0145374048894999</v>
      </c>
      <c r="IP85" s="105">
        <v>-0.14924626818320899</v>
      </c>
      <c r="IQ85" s="105">
        <v>0.344255229169314</v>
      </c>
      <c r="IR85" s="105">
        <v>-0.375887609983525</v>
      </c>
      <c r="IS85">
        <v>-4.16143E-2</v>
      </c>
      <c r="IT85">
        <v>9.9624199999999996E-3</v>
      </c>
      <c r="IU85">
        <v>-7.1321099999999998E-2</v>
      </c>
      <c r="IV85">
        <v>-8.8158300000000002E-3</v>
      </c>
      <c r="IW85">
        <v>3.2864499999999998E-2</v>
      </c>
      <c r="IX85">
        <v>-5.8757700000000003E-2</v>
      </c>
      <c r="IY85">
        <v>2.47438E-2</v>
      </c>
      <c r="IZ85">
        <v>8.2693299999999997E-2</v>
      </c>
      <c r="JA85">
        <v>1.59306E-2</v>
      </c>
      <c r="JB85">
        <v>1.5775600000000001E-2</v>
      </c>
      <c r="JC85">
        <v>0.253527</v>
      </c>
      <c r="JD85">
        <v>2.9798999999999999E-2</v>
      </c>
      <c r="JE85">
        <v>0.716673</v>
      </c>
      <c r="JF85" s="105">
        <v>12</v>
      </c>
    </row>
    <row r="86" spans="1:266">
      <c r="A86" s="105" t="s">
        <v>882</v>
      </c>
      <c r="B86" s="105">
        <v>115.1</v>
      </c>
      <c r="C86" s="105">
        <v>35.89</v>
      </c>
      <c r="D86" s="105" t="s">
        <v>255</v>
      </c>
      <c r="E86" s="105" t="s">
        <v>7092</v>
      </c>
      <c r="F86" s="105">
        <v>1</v>
      </c>
      <c r="G86" s="105">
        <v>2.4210000040000001</v>
      </c>
      <c r="H86" s="105">
        <v>2.2090001109999999</v>
      </c>
      <c r="I86" s="105">
        <v>3.7599999899999998</v>
      </c>
      <c r="J86" s="105">
        <v>9511</v>
      </c>
      <c r="K86" s="105">
        <v>12229</v>
      </c>
      <c r="L86" s="105">
        <v>15363</v>
      </c>
      <c r="M86" s="105">
        <v>18439</v>
      </c>
      <c r="N86" s="105">
        <v>21806</v>
      </c>
      <c r="O86" s="105">
        <v>23054</v>
      </c>
      <c r="P86" s="105">
        <v>20589</v>
      </c>
      <c r="Q86" s="105">
        <v>19593</v>
      </c>
      <c r="R86" s="105">
        <v>16556</v>
      </c>
      <c r="S86" s="105">
        <v>13799</v>
      </c>
      <c r="T86" s="105">
        <v>10112</v>
      </c>
      <c r="U86" s="105">
        <v>8877</v>
      </c>
      <c r="V86" s="105">
        <v>-1.2000000479999999</v>
      </c>
      <c r="W86" s="105">
        <v>1.7999999520000001</v>
      </c>
      <c r="X86" s="105">
        <v>7.3000001909999996</v>
      </c>
      <c r="Y86" s="105">
        <v>14.80000019</v>
      </c>
      <c r="Z86" s="105">
        <v>20.399999619999999</v>
      </c>
      <c r="AA86" s="105">
        <v>25.700000760000002</v>
      </c>
      <c r="AB86" s="105">
        <v>26.899999619999999</v>
      </c>
      <c r="AC86" s="105">
        <v>25.700000760000002</v>
      </c>
      <c r="AD86" s="105">
        <v>21</v>
      </c>
      <c r="AE86" s="105">
        <v>15.19999981</v>
      </c>
      <c r="AF86" s="105">
        <v>7.1999998090000004</v>
      </c>
      <c r="AG86" s="105">
        <v>0.80000001200000004</v>
      </c>
      <c r="AH86" s="105">
        <v>6</v>
      </c>
      <c r="AI86" s="105">
        <v>10</v>
      </c>
      <c r="AJ86" s="105">
        <v>14</v>
      </c>
      <c r="AK86" s="105">
        <v>27</v>
      </c>
      <c r="AL86" s="105">
        <v>36</v>
      </c>
      <c r="AM86" s="105">
        <v>64</v>
      </c>
      <c r="AN86" s="105">
        <v>159</v>
      </c>
      <c r="AO86" s="105">
        <v>126</v>
      </c>
      <c r="AP86" s="105">
        <v>68</v>
      </c>
      <c r="AQ86" s="105">
        <v>30</v>
      </c>
      <c r="AR86" s="105">
        <v>15</v>
      </c>
      <c r="AS86" s="105">
        <v>7</v>
      </c>
      <c r="AT86" s="105">
        <v>0.31999999299999998</v>
      </c>
      <c r="AU86" s="105">
        <v>0.37999999499999998</v>
      </c>
      <c r="AV86" s="105">
        <v>0.579999983</v>
      </c>
      <c r="AW86" s="105">
        <v>0.959999979</v>
      </c>
      <c r="AX86" s="105">
        <v>1.440000057</v>
      </c>
      <c r="AY86" s="105">
        <v>1.8999999759999999</v>
      </c>
      <c r="AZ86" s="105">
        <v>2.7599999899999998</v>
      </c>
      <c r="BA86" s="105">
        <v>2.6500000950000002</v>
      </c>
      <c r="BB86" s="105">
        <v>1.789999962</v>
      </c>
      <c r="BC86" s="105">
        <v>1.1499999759999999</v>
      </c>
      <c r="BD86" s="105">
        <v>0.66000002599999996</v>
      </c>
      <c r="BE86" s="105">
        <v>0.40000000600000002</v>
      </c>
      <c r="BF86" s="105">
        <v>13.80000019</v>
      </c>
      <c r="BG86" s="105">
        <v>10.850000380000001</v>
      </c>
      <c r="BH86" s="105">
        <v>28.627967829999999</v>
      </c>
      <c r="BI86" s="105">
        <v>1033.961914</v>
      </c>
      <c r="BJ86" s="105">
        <v>31.799999239999998</v>
      </c>
      <c r="BK86" s="105">
        <v>-6.0999999049999998</v>
      </c>
      <c r="BL86" s="105">
        <v>37.899997710000001</v>
      </c>
      <c r="BM86" s="105">
        <v>24.549999239999998</v>
      </c>
      <c r="BN86" s="105">
        <v>0.46666672799999998</v>
      </c>
      <c r="BO86" s="105">
        <v>26.100000380000001</v>
      </c>
      <c r="BP86" s="105">
        <v>0.46666672799999998</v>
      </c>
      <c r="BQ86" s="105">
        <v>562</v>
      </c>
      <c r="BR86" s="105">
        <v>159</v>
      </c>
      <c r="BS86" s="105">
        <v>6</v>
      </c>
      <c r="BT86" s="105">
        <v>103.7430038</v>
      </c>
      <c r="BU86" s="105">
        <v>353</v>
      </c>
      <c r="BV86" s="105">
        <v>23</v>
      </c>
      <c r="BW86" s="105">
        <v>349</v>
      </c>
      <c r="BX86" s="105">
        <v>23</v>
      </c>
      <c r="BY86" s="105">
        <v>239</v>
      </c>
      <c r="BZ86" s="105">
        <v>0</v>
      </c>
      <c r="CA86" s="105">
        <v>5.5000000819999997</v>
      </c>
      <c r="CB86" s="105">
        <v>5.709999872</v>
      </c>
      <c r="CC86" s="105">
        <v>0.97999997800000005</v>
      </c>
      <c r="CD86" s="105">
        <v>0.22999999500000001</v>
      </c>
      <c r="CE86" s="105">
        <v>0.22999999500000001</v>
      </c>
      <c r="CF86" s="105">
        <v>0.16999999599999999</v>
      </c>
      <c r="CG86" s="105">
        <v>81</v>
      </c>
      <c r="CH86" s="105">
        <v>82</v>
      </c>
      <c r="CI86" s="105">
        <v>7</v>
      </c>
      <c r="CJ86" s="105">
        <v>28</v>
      </c>
      <c r="CK86" s="105">
        <v>-1.5138408494822999</v>
      </c>
      <c r="CL86" s="105">
        <v>0.56186323213865397</v>
      </c>
      <c r="CM86" s="105">
        <v>-0.14944256592461899</v>
      </c>
      <c r="CN86" s="105">
        <v>5.4106269485203597</v>
      </c>
      <c r="CO86" s="105">
        <v>0.38932337282954199</v>
      </c>
      <c r="CP86" s="105">
        <v>-0.59848648784642899</v>
      </c>
      <c r="CQ86" s="105">
        <v>-0.55981589678261201</v>
      </c>
      <c r="CR86" s="105">
        <v>1.67336237265354</v>
      </c>
      <c r="CS86" s="105">
        <v>0.19007220330122601</v>
      </c>
      <c r="CT86" s="105">
        <v>-9.6003322935222096E-2</v>
      </c>
      <c r="CU86" s="105">
        <v>-0.220311946023102</v>
      </c>
      <c r="CV86" s="105">
        <v>0.21027672226119401</v>
      </c>
      <c r="CW86" s="105">
        <v>-0.36762509320733699</v>
      </c>
      <c r="CX86" s="105">
        <v>-0.55970334616259099</v>
      </c>
      <c r="CY86" s="105">
        <v>0.75260123948161595</v>
      </c>
      <c r="CZ86" s="105">
        <v>-0.72560818060913801</v>
      </c>
      <c r="DA86" s="105">
        <v>-0.12512068610301999</v>
      </c>
      <c r="DB86" s="105">
        <v>-0.27996317833810203</v>
      </c>
      <c r="DC86" s="105">
        <v>-1.3635516705133E-3</v>
      </c>
      <c r="DD86" s="105">
        <v>0.11497786237146999</v>
      </c>
      <c r="DE86" s="105">
        <v>-0.48535449504199002</v>
      </c>
      <c r="DF86" s="105">
        <v>0.20486186845673801</v>
      </c>
      <c r="DG86" s="105">
        <v>-0.43864748863874298</v>
      </c>
      <c r="DH86" s="105">
        <v>0.28134684491269202</v>
      </c>
      <c r="DI86" s="105">
        <v>0.34995181401661701</v>
      </c>
      <c r="DJ86" s="105">
        <v>0.42543582593940998</v>
      </c>
      <c r="DK86" s="105">
        <v>-0.20949521007487301</v>
      </c>
      <c r="DL86" s="105">
        <v>5.3620808446873398E-2</v>
      </c>
      <c r="DM86" s="105">
        <v>0.21562548602853701</v>
      </c>
      <c r="DN86" s="105">
        <v>-1.2822137713672299E-2</v>
      </c>
      <c r="DO86" s="105">
        <v>0.36299391128604402</v>
      </c>
      <c r="DP86" s="105">
        <v>0.16120176787333701</v>
      </c>
      <c r="DQ86" s="105">
        <v>0.26341942125006301</v>
      </c>
      <c r="DR86" s="105">
        <v>-1.1891124337569401E-2</v>
      </c>
      <c r="DS86" s="105">
        <v>-0.13451448193836199</v>
      </c>
      <c r="DT86" s="105">
        <v>0.20418026470125999</v>
      </c>
      <c r="DU86" s="105">
        <v>4.6759062994171603E-2</v>
      </c>
      <c r="DV86" s="105">
        <v>0.119464937257941</v>
      </c>
      <c r="DW86" s="105">
        <v>0.109265459183525</v>
      </c>
      <c r="DX86" s="105">
        <v>-5.9569200465231197E-2</v>
      </c>
      <c r="DY86" s="105">
        <v>0.14482394696970299</v>
      </c>
      <c r="DZ86" s="105">
        <v>-8.2613050183098197E-2</v>
      </c>
      <c r="EA86" s="105">
        <v>-2.4586293054361402E-4</v>
      </c>
      <c r="EB86" s="105">
        <v>8.6448439707916797E-2</v>
      </c>
      <c r="EC86" s="105">
        <v>3.3530620928879401E-2</v>
      </c>
      <c r="ED86" s="105">
        <v>0.13946340388617001</v>
      </c>
      <c r="EE86" s="105">
        <v>6.5327983512405804E-2</v>
      </c>
      <c r="EF86" s="105">
        <v>-5.7711464074540801E-2</v>
      </c>
      <c r="EG86" s="105">
        <v>4.2139066351875302E-4</v>
      </c>
      <c r="EH86" s="105">
        <v>1.5059843365476101E-2</v>
      </c>
      <c r="EI86" s="105">
        <v>4.5971275667394201E-2</v>
      </c>
      <c r="EJ86" s="105">
        <v>-2.6617168766642899E-2</v>
      </c>
      <c r="EK86" s="105">
        <v>5.1501945412314599E-2</v>
      </c>
      <c r="EL86" s="105">
        <v>3.7521978909739503E-2</v>
      </c>
      <c r="EM86" s="105">
        <v>7.0652084578102403E-2</v>
      </c>
      <c r="EN86" s="105">
        <v>-8.9529985296901093E-2</v>
      </c>
      <c r="EO86" s="105">
        <v>9.7060262177500606E-2</v>
      </c>
      <c r="EP86" s="105">
        <v>-2.2462167741485899E-2</v>
      </c>
      <c r="EQ86" s="105">
        <v>2.66357576748938E-2</v>
      </c>
      <c r="ER86" s="105">
        <v>-3.2697264784245901E-2</v>
      </c>
      <c r="ES86" s="105">
        <v>-1.9340741994268301E-2</v>
      </c>
      <c r="ET86" s="105">
        <v>-4.1334359020441198E-2</v>
      </c>
      <c r="EU86" s="105">
        <v>-4.24555980409696E-2</v>
      </c>
      <c r="EV86" s="105">
        <v>2.2942825396469101E-2</v>
      </c>
      <c r="EW86" s="105">
        <v>-5.01609690664938E-3</v>
      </c>
      <c r="EX86" s="105">
        <v>-0.109034424172591</v>
      </c>
      <c r="EY86" s="105">
        <v>-7.7484045939584897E-2</v>
      </c>
      <c r="EZ86" s="105">
        <v>-2.4508174909399199E-2</v>
      </c>
      <c r="FA86" s="105">
        <v>4.6165794863053403E-2</v>
      </c>
      <c r="FB86" s="105">
        <v>5.6015569708105499E-2</v>
      </c>
      <c r="FC86" s="105">
        <v>2.1700880249864801E-2</v>
      </c>
      <c r="FD86" s="105">
        <v>-5.14282347277875E-2</v>
      </c>
      <c r="FE86" s="105">
        <v>-2.5823078474267302E-3</v>
      </c>
      <c r="FF86" s="105">
        <v>-2.5368547292867399E-2</v>
      </c>
      <c r="FG86" s="105">
        <v>3.1493554944600998E-4</v>
      </c>
      <c r="FH86" s="105">
        <v>1.3539419541588301E-2</v>
      </c>
      <c r="FI86" s="105">
        <v>-7.91703158327128E-3</v>
      </c>
      <c r="FJ86" s="105">
        <v>-5.4003359787190997E-3</v>
      </c>
      <c r="FK86" s="105">
        <v>-4.9974727823196901E-3</v>
      </c>
      <c r="FL86" s="105">
        <v>1.93907300633318E-3</v>
      </c>
      <c r="FM86" s="106">
        <v>1.0475146119559001E-7</v>
      </c>
      <c r="FN86" s="106">
        <v>4.4771245480759398E-13</v>
      </c>
      <c r="FO86" s="105">
        <v>0.44820706783442699</v>
      </c>
      <c r="FP86" s="105">
        <v>-0.29440091842618898</v>
      </c>
      <c r="FQ86" s="105">
        <v>1.8617621841204299</v>
      </c>
      <c r="FR86" s="105">
        <v>-0.53790231271016697</v>
      </c>
      <c r="FS86" s="105">
        <v>0.179815836006538</v>
      </c>
      <c r="FT86" s="105">
        <v>-4.71397297745852E-2</v>
      </c>
      <c r="FU86" s="105">
        <v>0.43346489378519598</v>
      </c>
      <c r="FV86" s="105">
        <v>0.140620504486103</v>
      </c>
      <c r="FW86" s="105">
        <v>-4.6538773056102399E-2</v>
      </c>
      <c r="FX86" s="105">
        <v>3.8351988086393597E-2</v>
      </c>
      <c r="FY86" s="105">
        <v>-6.5429663553396397E-2</v>
      </c>
      <c r="FZ86" s="105">
        <v>3.5085999799693103E-2</v>
      </c>
      <c r="GA86" s="105">
        <v>-3.0632382862642901E-2</v>
      </c>
      <c r="GB86" s="105">
        <v>-5.60185845531498E-2</v>
      </c>
      <c r="GC86" s="105">
        <v>4.7666777636361402E-2</v>
      </c>
      <c r="GD86" s="105">
        <v>-1.1769909479146099</v>
      </c>
      <c r="GE86" s="105">
        <v>2.2568782036781299</v>
      </c>
      <c r="GF86" s="105">
        <v>1.4833076258020901</v>
      </c>
      <c r="GG86" s="105">
        <v>-0.89940305772519002</v>
      </c>
      <c r="GH86" s="105">
        <v>-1.4046681698821201E-2</v>
      </c>
      <c r="GI86" s="105">
        <v>3.0134787834139799E-2</v>
      </c>
      <c r="GJ86" s="105">
        <v>4.1987264491714603E-2</v>
      </c>
      <c r="GK86" s="105">
        <v>-0.15217027796229801</v>
      </c>
      <c r="GL86" s="105">
        <v>3.0872471997984999E-2</v>
      </c>
      <c r="GM86" s="105">
        <v>-0.118551093893945</v>
      </c>
      <c r="GN86" s="105">
        <v>0.11713203905206999</v>
      </c>
      <c r="GO86" s="105">
        <v>-1.8545675847251499E-2</v>
      </c>
      <c r="GP86" s="105">
        <v>-1.29703017232577E-2</v>
      </c>
      <c r="GQ86" s="105">
        <v>-6.9468897284508405E-2</v>
      </c>
      <c r="GR86" s="105">
        <v>-4.3298087718336001E-2</v>
      </c>
      <c r="GS86" s="105">
        <v>5.9226164429860999E-2</v>
      </c>
      <c r="GT86" s="105">
        <v>-1.1456601713209001E-2</v>
      </c>
      <c r="GU86" s="105">
        <v>5.0660421808138803E-2</v>
      </c>
      <c r="GV86" s="105">
        <v>-4.6135888773562199E-3</v>
      </c>
      <c r="GW86" s="105">
        <v>-1.6789167096486399E-2</v>
      </c>
      <c r="GX86" s="105">
        <v>3.55807955597466E-3</v>
      </c>
      <c r="GY86" s="105">
        <v>-4.7817892449082997E-4</v>
      </c>
      <c r="GZ86" s="106">
        <v>-1.33978838389874E-7</v>
      </c>
      <c r="HA86" s="105">
        <v>0.87860137724286802</v>
      </c>
      <c r="HB86" s="105">
        <v>3.5382519303577502</v>
      </c>
      <c r="HC86" s="105">
        <v>0.87879414647758602</v>
      </c>
      <c r="HD86" s="105">
        <v>1.58935592855011</v>
      </c>
      <c r="HE86" s="105">
        <v>1.2265457937361099</v>
      </c>
      <c r="HF86" s="105">
        <v>-0.24071821327824999</v>
      </c>
      <c r="HG86" s="105">
        <v>0.56714193891745801</v>
      </c>
      <c r="HH86" s="105">
        <v>-0.16794968866769</v>
      </c>
      <c r="HI86" s="105">
        <v>-0.23084150089684699</v>
      </c>
      <c r="HJ86" s="105">
        <v>-9.5289218093798506E-2</v>
      </c>
      <c r="HK86" s="105">
        <v>0.25180579627918098</v>
      </c>
      <c r="HL86" s="105">
        <v>-0.28612725176023901</v>
      </c>
      <c r="HM86" s="105">
        <v>-0.22814255101911199</v>
      </c>
      <c r="HN86" s="105">
        <v>0.16198022388157199</v>
      </c>
      <c r="HO86" s="105">
        <v>0.13696247439668999</v>
      </c>
      <c r="HP86" s="105">
        <v>-8.2034310525686993E-2</v>
      </c>
      <c r="HQ86" s="105">
        <v>8.9922420258566893E-3</v>
      </c>
      <c r="HR86" s="105">
        <v>2.38432877006408E-2</v>
      </c>
      <c r="HS86" s="105">
        <v>-7.4244177447670104E-2</v>
      </c>
      <c r="HT86" s="105">
        <v>-0.19601739590369699</v>
      </c>
      <c r="HU86" s="105">
        <v>-1.89906739838414E-2</v>
      </c>
      <c r="HV86" s="105">
        <v>-9.8760039578680098E-2</v>
      </c>
      <c r="HW86" s="105">
        <v>-5.3998091998460701E-2</v>
      </c>
      <c r="HX86" s="105">
        <v>6.1621463387072799E-2</v>
      </c>
      <c r="HY86" s="105">
        <v>-5.1840021737518803E-2</v>
      </c>
      <c r="HZ86" s="105">
        <v>-9.8633037487194097E-2</v>
      </c>
      <c r="IA86" s="105">
        <v>-8.6896746284139195E-2</v>
      </c>
      <c r="IB86" s="105">
        <v>2.8540730569900801E-3</v>
      </c>
      <c r="IC86" s="105">
        <v>3.3682283435848698E-2</v>
      </c>
      <c r="ID86" s="105">
        <v>6.7240377840024596E-2</v>
      </c>
      <c r="IE86" s="105">
        <v>-4.5039321589321599E-2</v>
      </c>
      <c r="IF86" s="106">
        <v>1.5407771460354601E-14</v>
      </c>
      <c r="IG86" s="105">
        <v>0.16989197755844301</v>
      </c>
      <c r="IH86" s="105">
        <v>1.4173652904534499</v>
      </c>
      <c r="II86" s="105">
        <v>0.74375969883943804</v>
      </c>
      <c r="IJ86" s="105">
        <v>0.75839049534270997</v>
      </c>
      <c r="IK86" s="105">
        <v>0.315440782931873</v>
      </c>
      <c r="IL86" s="105">
        <v>-1.1383351056568201</v>
      </c>
      <c r="IM86" s="105">
        <v>-0.55146547795871104</v>
      </c>
      <c r="IN86" s="105">
        <v>-0.81070265304451505</v>
      </c>
      <c r="IO86" s="105">
        <v>0.200299672899242</v>
      </c>
      <c r="IP86" s="105">
        <v>0.128133462736639</v>
      </c>
      <c r="IQ86" s="105">
        <v>-0.60638282557960199</v>
      </c>
      <c r="IR86" s="105">
        <v>2.6653607586908701E-2</v>
      </c>
      <c r="IS86">
        <v>-4.8061199999999998E-2</v>
      </c>
      <c r="IT86">
        <v>1.93721E-2</v>
      </c>
      <c r="IU86">
        <v>-7.6978000000000005E-2</v>
      </c>
      <c r="IV86">
        <v>-2.93507E-2</v>
      </c>
      <c r="IW86">
        <v>5.0825599999999999E-2</v>
      </c>
      <c r="IX86">
        <v>-6.1834199999999999E-2</v>
      </c>
      <c r="IY86">
        <v>2.00392E-2</v>
      </c>
      <c r="IZ86">
        <v>6.0734400000000001E-2</v>
      </c>
      <c r="JA86">
        <v>4.1260499999999999E-2</v>
      </c>
      <c r="JB86">
        <v>-1.3645900000000001E-2</v>
      </c>
      <c r="JC86">
        <v>0.27801100000000001</v>
      </c>
      <c r="JD86">
        <v>1.6721E-2</v>
      </c>
      <c r="JE86">
        <v>0.70526800000000001</v>
      </c>
      <c r="JF86" s="105">
        <v>12</v>
      </c>
    </row>
    <row r="87" spans="1:266">
      <c r="A87" s="105" t="s">
        <v>884</v>
      </c>
      <c r="B87" s="105">
        <v>112.6</v>
      </c>
      <c r="C87" s="105">
        <v>35.07</v>
      </c>
      <c r="D87" s="105" t="s">
        <v>255</v>
      </c>
      <c r="E87" s="105" t="s">
        <v>7092</v>
      </c>
      <c r="F87" s="105">
        <v>1</v>
      </c>
      <c r="G87" s="105">
        <v>2.3929998870000002</v>
      </c>
      <c r="H87" s="105">
        <v>2.1429998870000002</v>
      </c>
      <c r="I87" s="105">
        <v>3.6770000459999999</v>
      </c>
      <c r="J87" s="105">
        <v>9506</v>
      </c>
      <c r="K87" s="105">
        <v>11722</v>
      </c>
      <c r="L87" s="105">
        <v>14598</v>
      </c>
      <c r="M87" s="105">
        <v>17334</v>
      </c>
      <c r="N87" s="105">
        <v>20391</v>
      </c>
      <c r="O87" s="105">
        <v>21742</v>
      </c>
      <c r="P87" s="105">
        <v>20116</v>
      </c>
      <c r="Q87" s="105">
        <v>18864</v>
      </c>
      <c r="R87" s="105">
        <v>15316</v>
      </c>
      <c r="S87" s="105">
        <v>12701</v>
      </c>
      <c r="T87" s="105">
        <v>9692</v>
      </c>
      <c r="U87" s="105">
        <v>8769</v>
      </c>
      <c r="V87" s="105">
        <v>0.60000002399999997</v>
      </c>
      <c r="W87" s="105">
        <v>3.5999999049999998</v>
      </c>
      <c r="X87" s="105">
        <v>8.6000003809999992</v>
      </c>
      <c r="Y87" s="105">
        <v>15.80000019</v>
      </c>
      <c r="Z87" s="105">
        <v>21.200000760000002</v>
      </c>
      <c r="AA87" s="105">
        <v>26.200000760000002</v>
      </c>
      <c r="AB87" s="105">
        <v>27.200000760000002</v>
      </c>
      <c r="AC87" s="105">
        <v>25.899999619999999</v>
      </c>
      <c r="AD87" s="105">
        <v>21.299999239999998</v>
      </c>
      <c r="AE87" s="105">
        <v>15.80000019</v>
      </c>
      <c r="AF87" s="105">
        <v>8.6000003809999992</v>
      </c>
      <c r="AG87" s="105">
        <v>2.5999999049999998</v>
      </c>
      <c r="AH87" s="105">
        <v>5</v>
      </c>
      <c r="AI87" s="105">
        <v>8</v>
      </c>
      <c r="AJ87" s="105">
        <v>21</v>
      </c>
      <c r="AK87" s="105">
        <v>37</v>
      </c>
      <c r="AL87" s="105">
        <v>45</v>
      </c>
      <c r="AM87" s="105">
        <v>60</v>
      </c>
      <c r="AN87" s="105">
        <v>143</v>
      </c>
      <c r="AO87" s="105">
        <v>106</v>
      </c>
      <c r="AP87" s="105">
        <v>81</v>
      </c>
      <c r="AQ87" s="105">
        <v>42</v>
      </c>
      <c r="AR87" s="105">
        <v>21</v>
      </c>
      <c r="AS87" s="105">
        <v>6</v>
      </c>
      <c r="AT87" s="105">
        <v>0.28999999199999998</v>
      </c>
      <c r="AU87" s="105">
        <v>0.37000000500000002</v>
      </c>
      <c r="AV87" s="105">
        <v>0.560000002</v>
      </c>
      <c r="AW87" s="105">
        <v>0.920000017</v>
      </c>
      <c r="AX87" s="105">
        <v>1.3500000240000001</v>
      </c>
      <c r="AY87" s="105">
        <v>1.7999999520000001</v>
      </c>
      <c r="AZ87" s="105">
        <v>2.5899999139999998</v>
      </c>
      <c r="BA87" s="105">
        <v>2.4800000190000002</v>
      </c>
      <c r="BB87" s="105">
        <v>1.7200000289999999</v>
      </c>
      <c r="BC87" s="105">
        <v>1.059999943</v>
      </c>
      <c r="BD87" s="105">
        <v>0.60000002399999997</v>
      </c>
      <c r="BE87" s="105">
        <v>0.36000001399999998</v>
      </c>
      <c r="BF87" s="105">
        <v>14.774999619999999</v>
      </c>
      <c r="BG87" s="105">
        <v>10.58333302</v>
      </c>
      <c r="BH87" s="105">
        <v>29.07509232</v>
      </c>
      <c r="BI87" s="105">
        <v>973.41125490000002</v>
      </c>
      <c r="BJ87" s="105">
        <v>32.099998470000003</v>
      </c>
      <c r="BK87" s="105">
        <v>-4.3000001909999996</v>
      </c>
      <c r="BL87" s="105">
        <v>36.399997710000001</v>
      </c>
      <c r="BM87" s="105">
        <v>24.783332819999998</v>
      </c>
      <c r="BN87" s="105">
        <v>2.283333302</v>
      </c>
      <c r="BO87" s="105">
        <v>26.416666029999998</v>
      </c>
      <c r="BP87" s="105">
        <v>2.283333302</v>
      </c>
      <c r="BQ87" s="105">
        <v>575</v>
      </c>
      <c r="BR87" s="105">
        <v>143</v>
      </c>
      <c r="BS87" s="105">
        <v>5</v>
      </c>
      <c r="BT87" s="105">
        <v>88.163360600000004</v>
      </c>
      <c r="BU87" s="105">
        <v>330</v>
      </c>
      <c r="BV87" s="105">
        <v>19</v>
      </c>
      <c r="BW87" s="105">
        <v>309</v>
      </c>
      <c r="BX87" s="105">
        <v>19</v>
      </c>
      <c r="BY87" s="105">
        <v>318</v>
      </c>
      <c r="BZ87" s="105">
        <v>120</v>
      </c>
      <c r="CA87" s="105">
        <v>6.0000000890000003</v>
      </c>
      <c r="CB87" s="105">
        <v>15.08999966</v>
      </c>
      <c r="CC87" s="105">
        <v>2.4799999449999999</v>
      </c>
      <c r="CD87" s="105">
        <v>0.19999999600000001</v>
      </c>
      <c r="CE87" s="105">
        <v>0.19999999600000001</v>
      </c>
      <c r="CF87" s="105">
        <v>8.9999997999999998E-2</v>
      </c>
      <c r="CG87" s="105">
        <v>68</v>
      </c>
      <c r="CH87" s="105">
        <v>80</v>
      </c>
      <c r="CI87" s="105">
        <v>7</v>
      </c>
      <c r="CJ87" s="105">
        <v>36</v>
      </c>
      <c r="CK87" s="105">
        <v>-1.6828408737623799</v>
      </c>
      <c r="CL87" s="105">
        <v>0.37872082122199102</v>
      </c>
      <c r="CM87" s="105">
        <v>0.17725894442787299</v>
      </c>
      <c r="CN87" s="105">
        <v>4.7740032934666496</v>
      </c>
      <c r="CO87" s="105">
        <v>0.61706679631356698</v>
      </c>
      <c r="CP87" s="105">
        <v>-6.9195122449239296E-2</v>
      </c>
      <c r="CQ87" s="105">
        <v>0.91327874916079699</v>
      </c>
      <c r="CR87" s="105">
        <v>0.93803707546037696</v>
      </c>
      <c r="CS87" s="105">
        <v>0.95559835087053802</v>
      </c>
      <c r="CT87" s="105">
        <v>-0.65519133286467601</v>
      </c>
      <c r="CU87" s="105">
        <v>3.6098692334363601E-2</v>
      </c>
      <c r="CV87" s="105">
        <v>0.72406524785497395</v>
      </c>
      <c r="CW87" s="105">
        <v>-0.24840193582925499</v>
      </c>
      <c r="CX87" s="105">
        <v>0.14471704379434899</v>
      </c>
      <c r="CY87" s="105">
        <v>1.3252625808813701</v>
      </c>
      <c r="CZ87" s="105">
        <v>3.7883697972555301E-2</v>
      </c>
      <c r="DA87" s="105">
        <v>0.12429204191851199</v>
      </c>
      <c r="DB87" s="105">
        <v>0.49530215857701998</v>
      </c>
      <c r="DC87" s="105">
        <v>-5.5062711395811099E-2</v>
      </c>
      <c r="DD87" s="105">
        <v>0.14537961120940901</v>
      </c>
      <c r="DE87" s="105">
        <v>0.35559451559496702</v>
      </c>
      <c r="DF87" s="105">
        <v>-0.244412536636581</v>
      </c>
      <c r="DG87" s="105">
        <v>-0.16717094209489999</v>
      </c>
      <c r="DH87" s="105">
        <v>5.5078937227621499E-2</v>
      </c>
      <c r="DI87" s="105">
        <v>0.55159057626924601</v>
      </c>
      <c r="DJ87" s="105">
        <v>-6.7050296665266906E-2</v>
      </c>
      <c r="DK87" s="105">
        <v>0.138283878514605</v>
      </c>
      <c r="DL87" s="105">
        <v>0.28807346160527098</v>
      </c>
      <c r="DM87" s="105">
        <v>0.344155376483744</v>
      </c>
      <c r="DN87" s="105">
        <v>4.4897672379952602E-3</v>
      </c>
      <c r="DO87" s="105">
        <v>0.260021266917913</v>
      </c>
      <c r="DP87" s="105">
        <v>-9.2763602224378003E-2</v>
      </c>
      <c r="DQ87" s="105">
        <v>0.319070961051375</v>
      </c>
      <c r="DR87" s="105">
        <v>9.9603152644902604E-2</v>
      </c>
      <c r="DS87" s="105">
        <v>-0.10712270542661601</v>
      </c>
      <c r="DT87" s="105">
        <v>0.16283568774978299</v>
      </c>
      <c r="DU87" s="105">
        <v>5.5956413725663602E-2</v>
      </c>
      <c r="DV87" s="105">
        <v>4.1619587643273399E-2</v>
      </c>
      <c r="DW87" s="105">
        <v>-6.7178967206895396E-2</v>
      </c>
      <c r="DX87" s="105">
        <v>-0.14023265304509699</v>
      </c>
      <c r="DY87" s="105">
        <v>0.175089875121553</v>
      </c>
      <c r="DZ87" s="105">
        <v>3.4646520973551802E-2</v>
      </c>
      <c r="EA87" s="105">
        <v>-9.7128311778761897E-2</v>
      </c>
      <c r="EB87" s="105">
        <v>9.3746917391400494E-2</v>
      </c>
      <c r="EC87" s="105">
        <v>0.115957406596449</v>
      </c>
      <c r="ED87" s="105">
        <v>7.4271017494917699E-2</v>
      </c>
      <c r="EE87" s="105">
        <v>-1.7800246714799E-2</v>
      </c>
      <c r="EF87" s="105">
        <v>-0.120877473129453</v>
      </c>
      <c r="EG87" s="105">
        <v>8.3903709836763304E-2</v>
      </c>
      <c r="EH87" s="105">
        <v>-5.0519453401768603E-2</v>
      </c>
      <c r="EI87" s="105">
        <v>8.2668527571207504E-2</v>
      </c>
      <c r="EJ87" s="105">
        <v>6.1140239873119E-2</v>
      </c>
      <c r="EK87" s="105">
        <v>1.19345148771123E-4</v>
      </c>
      <c r="EL87" s="105">
        <v>-1.3717693840663001E-2</v>
      </c>
      <c r="EM87" s="105">
        <v>-3.7847727083473497E-2</v>
      </c>
      <c r="EN87" s="105">
        <v>1.17325814829393E-2</v>
      </c>
      <c r="EO87" s="105">
        <v>2.4375018452579601E-2</v>
      </c>
      <c r="EP87" s="105">
        <v>2.57131007792295E-3</v>
      </c>
      <c r="EQ87" s="105">
        <v>3.7305470777643103E-2</v>
      </c>
      <c r="ER87" s="105">
        <v>-3.6403765523925803E-2</v>
      </c>
      <c r="ES87" s="105">
        <v>-1.7413828040932399E-2</v>
      </c>
      <c r="ET87" s="105">
        <v>1.0106530524541701E-2</v>
      </c>
      <c r="EU87" s="105">
        <v>-4.9717699325378201E-2</v>
      </c>
      <c r="EV87" s="105">
        <v>2.60243721586857E-2</v>
      </c>
      <c r="EW87" s="105">
        <v>-3.7156135812662701E-2</v>
      </c>
      <c r="EX87" s="105">
        <v>-5.7857250101012898E-2</v>
      </c>
      <c r="EY87" s="105">
        <v>-1.4336710398426E-2</v>
      </c>
      <c r="EZ87" s="105">
        <v>1.8255261050005599E-2</v>
      </c>
      <c r="FA87" s="105">
        <v>3.1003956795590801E-2</v>
      </c>
      <c r="FB87" s="105">
        <v>2.9182511950595898E-2</v>
      </c>
      <c r="FC87" s="105">
        <v>3.5782063821120001E-2</v>
      </c>
      <c r="FD87" s="105">
        <v>-4.5675170439649901E-2</v>
      </c>
      <c r="FE87" s="105">
        <v>-5.1290370052661804E-4</v>
      </c>
      <c r="FF87" s="105">
        <v>-4.6704554673966198E-2</v>
      </c>
      <c r="FG87" s="105">
        <v>-1.5786655714936398E-2</v>
      </c>
      <c r="FH87" s="105">
        <v>9.531600595352E-4</v>
      </c>
      <c r="FI87" s="105">
        <v>-1.5654479884092701E-2</v>
      </c>
      <c r="FJ87" s="105">
        <v>1.37322789040965E-4</v>
      </c>
      <c r="FK87" s="105">
        <v>-5.1078296754558997E-4</v>
      </c>
      <c r="FL87" s="105">
        <v>-6.7300802474555403E-4</v>
      </c>
      <c r="FM87" s="106">
        <v>1.0763623060300099E-7</v>
      </c>
      <c r="FN87" s="106">
        <v>2.3369933804206798E-13</v>
      </c>
      <c r="FO87" s="105">
        <v>1.16437190426867</v>
      </c>
      <c r="FP87" s="105">
        <v>-0.79142146813366998</v>
      </c>
      <c r="FQ87" s="105">
        <v>1.4526908257729401</v>
      </c>
      <c r="FR87" s="105">
        <v>-0.58313324644469999</v>
      </c>
      <c r="FS87" s="105">
        <v>5.2648409895816102E-2</v>
      </c>
      <c r="FT87" s="105">
        <v>-0.20115776570872199</v>
      </c>
      <c r="FU87" s="105">
        <v>0.46694742732114802</v>
      </c>
      <c r="FV87" s="105">
        <v>3.9548468992413099E-2</v>
      </c>
      <c r="FW87" s="105">
        <v>-6.8385223108077403E-3</v>
      </c>
      <c r="FX87" s="105">
        <v>3.1108086450415001E-2</v>
      </c>
      <c r="FY87" s="105">
        <v>-7.2454333789856995E-2</v>
      </c>
      <c r="FZ87" s="105">
        <v>1.4719606554055799E-2</v>
      </c>
      <c r="GA87" s="105">
        <v>1.9231125965079799E-2</v>
      </c>
      <c r="GB87" s="105">
        <v>-5.88804519919187E-2</v>
      </c>
      <c r="GC87" s="105">
        <v>3.1208329837898001E-2</v>
      </c>
      <c r="GD87" s="105">
        <v>-1.77644346245514</v>
      </c>
      <c r="GE87" s="105">
        <v>1.8971805503107599</v>
      </c>
      <c r="GF87" s="105">
        <v>1.5891512062970501</v>
      </c>
      <c r="GG87" s="105">
        <v>-0.76350075528258399</v>
      </c>
      <c r="GH87" s="105">
        <v>1.4417325343634301E-3</v>
      </c>
      <c r="GI87" s="105">
        <v>3.84913852318172E-2</v>
      </c>
      <c r="GJ87" s="105">
        <v>6.8785738291732706E-2</v>
      </c>
      <c r="GK87" s="105">
        <v>-6.4784577756489103E-2</v>
      </c>
      <c r="GL87" s="105">
        <v>5.2826233531635701E-2</v>
      </c>
      <c r="GM87" s="105">
        <v>-9.5435115444689106E-2</v>
      </c>
      <c r="GN87" s="105">
        <v>0.12849631925402299</v>
      </c>
      <c r="GO87" s="105">
        <v>3.2386384694003199E-2</v>
      </c>
      <c r="GP87" s="105">
        <v>1.7104933471112201E-2</v>
      </c>
      <c r="GQ87" s="105">
        <v>-6.0066264271486702E-2</v>
      </c>
      <c r="GR87" s="105">
        <v>-2.5829860025575701E-2</v>
      </c>
      <c r="GS87" s="105">
        <v>5.3950926454521299E-2</v>
      </c>
      <c r="GT87" s="105">
        <v>-3.2604037324757702E-2</v>
      </c>
      <c r="GU87" s="105">
        <v>3.9223006312908801E-2</v>
      </c>
      <c r="GV87" s="105">
        <v>-8.7786420390233294E-3</v>
      </c>
      <c r="GW87" s="105">
        <v>-2.68564888849817E-2</v>
      </c>
      <c r="GX87" s="105">
        <v>3.1908990362125001E-3</v>
      </c>
      <c r="GY87" s="105">
        <v>1.0211040171812099E-3</v>
      </c>
      <c r="GZ87" s="106">
        <v>-9.83182657982454E-8</v>
      </c>
      <c r="HA87" s="105">
        <v>0.59947986229080397</v>
      </c>
      <c r="HB87" s="105">
        <v>2.9421407551227499</v>
      </c>
      <c r="HC87" s="105">
        <v>0.55011731187372304</v>
      </c>
      <c r="HD87" s="105">
        <v>1.6626416446951799</v>
      </c>
      <c r="HE87" s="105">
        <v>0.91345892931798001</v>
      </c>
      <c r="HF87" s="105">
        <v>-0.353936323307527</v>
      </c>
      <c r="HG87" s="105">
        <v>0.14979426429005999</v>
      </c>
      <c r="HH87" s="105">
        <v>-0.48817146865354</v>
      </c>
      <c r="HI87" s="105">
        <v>0.10255115057894899</v>
      </c>
      <c r="HJ87" s="105">
        <v>-4.3409296742355302E-2</v>
      </c>
      <c r="HK87" s="105">
        <v>0.23167612503759899</v>
      </c>
      <c r="HL87" s="105">
        <v>-0.26389585871308902</v>
      </c>
      <c r="HM87" s="105">
        <v>-0.34805811672619702</v>
      </c>
      <c r="HN87" s="105">
        <v>0.152176657954363</v>
      </c>
      <c r="HO87" s="105">
        <v>6.2782381402700593E-2</v>
      </c>
      <c r="HP87" s="105">
        <v>-0.276627041070724</v>
      </c>
      <c r="HQ87" s="105">
        <v>-9.3817839154764604E-2</v>
      </c>
      <c r="HR87" s="105">
        <v>1.2309901134712699E-2</v>
      </c>
      <c r="HS87" s="105">
        <v>-2.0370503056157601E-2</v>
      </c>
      <c r="HT87" s="105">
        <v>-0.194755398908668</v>
      </c>
      <c r="HU87" s="105">
        <v>-2.3818391139268799E-2</v>
      </c>
      <c r="HV87" s="105">
        <v>4.2945466226200997E-2</v>
      </c>
      <c r="HW87" s="105">
        <v>-4.9990714475060703E-3</v>
      </c>
      <c r="HX87" s="105">
        <v>-1.3957913650208299E-2</v>
      </c>
      <c r="HY87" s="105">
        <v>-6.3497550104566702E-2</v>
      </c>
      <c r="HZ87" s="105">
        <v>-8.5124642342549503E-2</v>
      </c>
      <c r="IA87" s="105">
        <v>-4.2020121800510901E-2</v>
      </c>
      <c r="IB87" s="105">
        <v>-1.72903051204038E-2</v>
      </c>
      <c r="IC87" s="105">
        <v>3.5478056609787097E-2</v>
      </c>
      <c r="ID87" s="105">
        <v>2.4354780310082699E-2</v>
      </c>
      <c r="IE87" s="105">
        <v>-6.9004876617655003E-2</v>
      </c>
      <c r="IF87" s="106">
        <v>1.2827975033159999E-14</v>
      </c>
      <c r="IG87" s="105">
        <v>-0.41784914045374</v>
      </c>
      <c r="IH87" s="105">
        <v>-2.6566588787490499E-2</v>
      </c>
      <c r="II87" s="105">
        <v>5.4189077005655999E-2</v>
      </c>
      <c r="IJ87" s="105">
        <v>1.4832288749232201</v>
      </c>
      <c r="IK87" s="105">
        <v>0.54560163874619105</v>
      </c>
      <c r="IL87" s="105">
        <v>-1.6390680088215901E-2</v>
      </c>
      <c r="IM87" s="105">
        <v>-1.1118439938048801</v>
      </c>
      <c r="IN87" s="105">
        <v>-0.61636240129766795</v>
      </c>
      <c r="IO87" s="105">
        <v>-0.52692754795098695</v>
      </c>
      <c r="IP87" s="105">
        <v>-0.20392465336115601</v>
      </c>
      <c r="IQ87" s="105">
        <v>-0.100163971965691</v>
      </c>
      <c r="IR87" s="105">
        <v>0.20623843624489299</v>
      </c>
      <c r="IS87">
        <v>-4.12685E-2</v>
      </c>
      <c r="IT87">
        <v>-6.3436100000000004E-3</v>
      </c>
      <c r="IU87">
        <v>-8.6819099999999996E-2</v>
      </c>
      <c r="IV87">
        <v>-2.34375E-2</v>
      </c>
      <c r="IW87">
        <v>1.24355E-2</v>
      </c>
      <c r="IX87">
        <v>-6.1214400000000002E-2</v>
      </c>
      <c r="IY87">
        <v>1.78443E-2</v>
      </c>
      <c r="IZ87">
        <v>9.7846900000000001E-2</v>
      </c>
      <c r="JA87">
        <v>9.9271900000000007E-3</v>
      </c>
      <c r="JB87">
        <v>2.9471500000000001E-2</v>
      </c>
      <c r="JC87">
        <v>0.10774300000000001</v>
      </c>
      <c r="JD87">
        <v>8.1419000000000005E-2</v>
      </c>
      <c r="JE87">
        <v>0.81083799999999995</v>
      </c>
      <c r="JF87" s="105">
        <v>12</v>
      </c>
    </row>
    <row r="88" spans="1:266">
      <c r="A88" s="105" t="s">
        <v>886</v>
      </c>
      <c r="B88" s="105">
        <v>121.05</v>
      </c>
      <c r="C88" s="105">
        <v>32.380000000000003</v>
      </c>
      <c r="D88" s="105" t="s">
        <v>255</v>
      </c>
      <c r="E88" s="105" t="s">
        <v>7091</v>
      </c>
      <c r="F88" s="105">
        <v>4</v>
      </c>
      <c r="G88" s="105">
        <v>2.3729999070000001</v>
      </c>
      <c r="H88" s="105">
        <v>2.1559998990000002</v>
      </c>
      <c r="I88" s="105">
        <v>3.7160000800000001</v>
      </c>
      <c r="J88" s="105">
        <v>9679</v>
      </c>
      <c r="K88" s="105">
        <v>11114</v>
      </c>
      <c r="L88" s="105">
        <v>14205</v>
      </c>
      <c r="M88" s="105">
        <v>16804</v>
      </c>
      <c r="N88" s="105">
        <v>18762</v>
      </c>
      <c r="O88" s="105">
        <v>18893</v>
      </c>
      <c r="P88" s="105">
        <v>20673</v>
      </c>
      <c r="Q88" s="105">
        <v>20916</v>
      </c>
      <c r="R88" s="105">
        <v>16721</v>
      </c>
      <c r="S88" s="105">
        <v>13835</v>
      </c>
      <c r="T88" s="105">
        <v>10588</v>
      </c>
      <c r="U88" s="105">
        <v>8974</v>
      </c>
      <c r="V88" s="105">
        <v>2.7999999519999998</v>
      </c>
      <c r="W88" s="105">
        <v>4</v>
      </c>
      <c r="X88" s="105">
        <v>7.6999998090000004</v>
      </c>
      <c r="Y88" s="105">
        <v>13.30000019</v>
      </c>
      <c r="Z88" s="105">
        <v>18.700000760000002</v>
      </c>
      <c r="AA88" s="105">
        <v>23.100000380000001</v>
      </c>
      <c r="AB88" s="105">
        <v>27</v>
      </c>
      <c r="AC88" s="105">
        <v>26.700000760000002</v>
      </c>
      <c r="AD88" s="105">
        <v>22.5</v>
      </c>
      <c r="AE88" s="105">
        <v>17.299999239999998</v>
      </c>
      <c r="AF88" s="105">
        <v>11.30000019</v>
      </c>
      <c r="AG88" s="105">
        <v>5.1999998090000004</v>
      </c>
      <c r="AH88" s="105">
        <v>32</v>
      </c>
      <c r="AI88" s="105">
        <v>44</v>
      </c>
      <c r="AJ88" s="105">
        <v>62</v>
      </c>
      <c r="AK88" s="105">
        <v>82</v>
      </c>
      <c r="AL88" s="105">
        <v>99</v>
      </c>
      <c r="AM88" s="105">
        <v>147</v>
      </c>
      <c r="AN88" s="105">
        <v>181</v>
      </c>
      <c r="AO88" s="105">
        <v>124</v>
      </c>
      <c r="AP88" s="105">
        <v>116</v>
      </c>
      <c r="AQ88" s="105">
        <v>56</v>
      </c>
      <c r="AR88" s="105">
        <v>51</v>
      </c>
      <c r="AS88" s="105">
        <v>28</v>
      </c>
      <c r="AT88" s="105">
        <v>0.55000001200000004</v>
      </c>
      <c r="AU88" s="105">
        <v>0.58999997400000004</v>
      </c>
      <c r="AV88" s="105">
        <v>0.790000021</v>
      </c>
      <c r="AW88" s="105">
        <v>1.1699999569999999</v>
      </c>
      <c r="AX88" s="105">
        <v>1.6299999949999999</v>
      </c>
      <c r="AY88" s="105">
        <v>2.2699999809999998</v>
      </c>
      <c r="AZ88" s="105">
        <v>3.0199999809999998</v>
      </c>
      <c r="BA88" s="105">
        <v>2.9700000289999999</v>
      </c>
      <c r="BB88" s="105">
        <v>2.2000000480000002</v>
      </c>
      <c r="BC88" s="105">
        <v>1.5</v>
      </c>
      <c r="BD88" s="105">
        <v>0.980000019</v>
      </c>
      <c r="BE88" s="105">
        <v>0.62999999500000003</v>
      </c>
      <c r="BF88" s="105">
        <v>14.97083378</v>
      </c>
      <c r="BG88" s="105">
        <v>7.491666317</v>
      </c>
      <c r="BH88" s="105">
        <v>24.323591230000002</v>
      </c>
      <c r="BI88" s="105">
        <v>884.81756589999998</v>
      </c>
      <c r="BJ88" s="105">
        <v>30.100000380000001</v>
      </c>
      <c r="BK88" s="105">
        <v>-0.69999998799999996</v>
      </c>
      <c r="BL88" s="105">
        <v>30.800001139999999</v>
      </c>
      <c r="BM88" s="105">
        <v>25.63333321</v>
      </c>
      <c r="BN88" s="105">
        <v>3.983333349</v>
      </c>
      <c r="BO88" s="105">
        <v>25.63333321</v>
      </c>
      <c r="BP88" s="105">
        <v>3.983333349</v>
      </c>
      <c r="BQ88" s="105">
        <v>1022</v>
      </c>
      <c r="BR88" s="105">
        <v>181</v>
      </c>
      <c r="BS88" s="105">
        <v>28</v>
      </c>
      <c r="BT88" s="105">
        <v>56.43498993</v>
      </c>
      <c r="BU88" s="105">
        <v>452</v>
      </c>
      <c r="BV88" s="105">
        <v>104</v>
      </c>
      <c r="BW88" s="105">
        <v>452</v>
      </c>
      <c r="BX88" s="105">
        <v>104</v>
      </c>
      <c r="BY88" s="105">
        <v>318</v>
      </c>
      <c r="BZ88" s="105">
        <v>120</v>
      </c>
      <c r="CA88" s="105">
        <v>6.0000000890000003</v>
      </c>
      <c r="CB88" s="105">
        <v>3.5599999200000001</v>
      </c>
      <c r="CC88" s="105">
        <v>1.7399999610000001</v>
      </c>
      <c r="CD88" s="105">
        <v>0.22999999500000001</v>
      </c>
      <c r="CE88" s="105">
        <v>0.22999999500000001</v>
      </c>
      <c r="CF88" s="105">
        <v>0.29999999300000002</v>
      </c>
      <c r="CG88" s="105">
        <v>129</v>
      </c>
      <c r="CH88" s="105">
        <v>69</v>
      </c>
      <c r="CI88" s="105">
        <v>13</v>
      </c>
      <c r="CJ88" s="105">
        <v>36</v>
      </c>
      <c r="CK88" s="105">
        <v>-4.8555936455017301</v>
      </c>
      <c r="CL88" s="105">
        <v>-2.51991173780721</v>
      </c>
      <c r="CM88" s="105">
        <v>2.1311699188829798</v>
      </c>
      <c r="CN88" s="105">
        <v>4.1952175324854304</v>
      </c>
      <c r="CO88" s="105">
        <v>0.860858624926372</v>
      </c>
      <c r="CP88" s="105">
        <v>-0.98727808255799399</v>
      </c>
      <c r="CQ88" s="105">
        <v>0.15536923698360999</v>
      </c>
      <c r="CR88" s="105">
        <v>1.34355325484805</v>
      </c>
      <c r="CS88" s="105">
        <v>-0.60138999572400897</v>
      </c>
      <c r="CT88" s="105">
        <v>1.8575439404448599E-2</v>
      </c>
      <c r="CU88" s="105">
        <v>-1.12185906050395</v>
      </c>
      <c r="CV88" s="105">
        <v>0.138308493869716</v>
      </c>
      <c r="CW88" s="105">
        <v>0.24709786738901901</v>
      </c>
      <c r="CX88" s="105">
        <v>-0.78138025682701395</v>
      </c>
      <c r="CY88" s="105">
        <v>1.2724927555074801</v>
      </c>
      <c r="CZ88" s="105">
        <v>0.25495504697175098</v>
      </c>
      <c r="DA88" s="105">
        <v>0.57308790315796099</v>
      </c>
      <c r="DB88" s="105">
        <v>0.22022869361015099</v>
      </c>
      <c r="DC88" s="105">
        <v>0.76287890613510301</v>
      </c>
      <c r="DD88" s="105">
        <v>8.4864170508019998E-4</v>
      </c>
      <c r="DE88" s="105">
        <v>0.28242454816489698</v>
      </c>
      <c r="DF88" s="105">
        <v>0.165248625160926</v>
      </c>
      <c r="DG88" s="105">
        <v>-0.75956478932609595</v>
      </c>
      <c r="DH88" s="105">
        <v>6.6052398556154204E-2</v>
      </c>
      <c r="DI88" s="105">
        <v>0.38487746144782897</v>
      </c>
      <c r="DJ88" s="105">
        <v>0.55260682686695095</v>
      </c>
      <c r="DK88" s="105">
        <v>0.422719508210397</v>
      </c>
      <c r="DL88" s="105">
        <v>-0.14967115590930499</v>
      </c>
      <c r="DM88" s="105">
        <v>0.16403101448636001</v>
      </c>
      <c r="DN88" s="105">
        <v>0.76205969182671296</v>
      </c>
      <c r="DO88" s="105">
        <v>-0.42783025455684698</v>
      </c>
      <c r="DP88" s="105">
        <v>0.188391801385771</v>
      </c>
      <c r="DQ88" s="105">
        <v>-0.26640879110811</v>
      </c>
      <c r="DR88" s="105">
        <v>0.172133913352012</v>
      </c>
      <c r="DS88" s="105">
        <v>0.12335256333873899</v>
      </c>
      <c r="DT88" s="105">
        <v>0.31340640106648798</v>
      </c>
      <c r="DU88" s="105">
        <v>-0.152348873836779</v>
      </c>
      <c r="DV88" s="105">
        <v>-9.4187171822716007E-2</v>
      </c>
      <c r="DW88" s="105">
        <v>0.330685715360583</v>
      </c>
      <c r="DX88" s="105">
        <v>-1.0084090767613801E-3</v>
      </c>
      <c r="DY88" s="105">
        <v>-9.0366313582272706E-2</v>
      </c>
      <c r="DZ88" s="105">
        <v>1.2041275793018899E-2</v>
      </c>
      <c r="EA88" s="105">
        <v>-5.5572116565930502E-2</v>
      </c>
      <c r="EB88" s="105">
        <v>-1.73749005561523E-2</v>
      </c>
      <c r="EC88" s="105">
        <v>-4.4710088895259497E-3</v>
      </c>
      <c r="ED88" s="105">
        <v>4.5683866341298798E-2</v>
      </c>
      <c r="EE88" s="105">
        <v>-0.297559800281402</v>
      </c>
      <c r="EF88" s="105">
        <v>3.4196323525867802E-4</v>
      </c>
      <c r="EG88" s="105">
        <v>7.6695572911384097E-2</v>
      </c>
      <c r="EH88" s="105">
        <v>3.3642877005697798E-2</v>
      </c>
      <c r="EI88" s="105">
        <v>-0.12269184312409701</v>
      </c>
      <c r="EJ88" s="105">
        <v>5.1795854714045499E-2</v>
      </c>
      <c r="EK88" s="105">
        <v>2.99054331760772E-2</v>
      </c>
      <c r="EL88" s="105">
        <v>-2.83548578408701E-2</v>
      </c>
      <c r="EM88" s="105">
        <v>0.106417467143141</v>
      </c>
      <c r="EN88" s="105">
        <v>-3.43010433061725E-2</v>
      </c>
      <c r="EO88" s="105">
        <v>5.0097250131749102E-4</v>
      </c>
      <c r="EP88" s="105">
        <v>3.9059670709002403E-2</v>
      </c>
      <c r="EQ88" s="105">
        <v>4.1731482077863098E-2</v>
      </c>
      <c r="ER88" s="105">
        <v>1.84543366574943E-2</v>
      </c>
      <c r="ES88" s="105">
        <v>3.2509823717074497E-2</v>
      </c>
      <c r="ET88" s="105">
        <v>3.3117687027261702E-4</v>
      </c>
      <c r="EU88" s="105">
        <v>1.8303547626515499E-2</v>
      </c>
      <c r="EV88" s="105">
        <v>5.1307490606047397E-2</v>
      </c>
      <c r="EW88" s="105">
        <v>1.30757738574878E-2</v>
      </c>
      <c r="EX88" s="105">
        <v>-5.3389904109773102E-2</v>
      </c>
      <c r="EY88" s="105">
        <v>1.6654388469445499E-2</v>
      </c>
      <c r="EZ88" s="105">
        <v>1.2697044694508601E-3</v>
      </c>
      <c r="FA88" s="105">
        <v>2.2654615178463799E-2</v>
      </c>
      <c r="FB88" s="105">
        <v>-4.3325226807567903E-2</v>
      </c>
      <c r="FC88" s="105">
        <v>-2.5959903103979401E-2</v>
      </c>
      <c r="FD88" s="105">
        <v>2.7122947523775899E-2</v>
      </c>
      <c r="FE88" s="105">
        <v>1.7091221753468101E-2</v>
      </c>
      <c r="FF88" s="105">
        <v>7.6235809805109403E-3</v>
      </c>
      <c r="FG88" s="105">
        <v>2.0134623945864899E-3</v>
      </c>
      <c r="FH88" s="105">
        <v>-3.1583288593936699E-2</v>
      </c>
      <c r="FI88" s="106">
        <v>6.80114083810511E-5</v>
      </c>
      <c r="FJ88" s="105">
        <v>4.9096031483708497E-3</v>
      </c>
      <c r="FK88" s="105">
        <v>4.1583076174069797E-3</v>
      </c>
      <c r="FL88" s="105">
        <v>8.2540090919351204E-4</v>
      </c>
      <c r="FM88" s="106">
        <v>3.8746280320881099E-9</v>
      </c>
      <c r="FN88" s="106">
        <v>7.8075566241938399E-14</v>
      </c>
      <c r="FO88" s="105">
        <v>1.0098579303083099</v>
      </c>
      <c r="FP88" s="105">
        <v>-0.87325620726284403</v>
      </c>
      <c r="FQ88" s="105">
        <v>1.0690204114441999</v>
      </c>
      <c r="FR88" s="105">
        <v>-1.2145809849824301</v>
      </c>
      <c r="FS88" s="105">
        <v>0.64124984152629005</v>
      </c>
      <c r="FT88" s="105">
        <v>-0.28871468452555599</v>
      </c>
      <c r="FU88" s="105">
        <v>-0.203788765484886</v>
      </c>
      <c r="FV88" s="105">
        <v>-0.201476109075275</v>
      </c>
      <c r="FW88" s="105">
        <v>-0.156727406942238</v>
      </c>
      <c r="FX88" s="105">
        <v>0.11453880715295101</v>
      </c>
      <c r="FY88" s="105">
        <v>-2.25696686383671E-2</v>
      </c>
      <c r="FZ88" s="105">
        <v>-1.0093185130011499E-2</v>
      </c>
      <c r="GA88" s="105">
        <v>-5.7431932723834601E-3</v>
      </c>
      <c r="GB88" s="105">
        <v>-7.7270196334996599E-2</v>
      </c>
      <c r="GC88" s="105">
        <v>-3.3881457374504799E-2</v>
      </c>
      <c r="GD88" s="105">
        <v>-1.9468055901814201</v>
      </c>
      <c r="GE88" s="105">
        <v>1.15055723107237</v>
      </c>
      <c r="GF88" s="105">
        <v>2.8576751700654301</v>
      </c>
      <c r="GG88" s="105">
        <v>0.434972463597395</v>
      </c>
      <c r="GH88" s="105">
        <v>-0.211404377035386</v>
      </c>
      <c r="GI88" s="105">
        <v>-0.499456516621686</v>
      </c>
      <c r="GJ88" s="105">
        <v>-0.12548368511337299</v>
      </c>
      <c r="GK88" s="105">
        <v>-0.30723125539409801</v>
      </c>
      <c r="GL88" s="105">
        <v>-4.9265659695374997E-2</v>
      </c>
      <c r="GM88" s="105">
        <v>-6.8178882543081604E-2</v>
      </c>
      <c r="GN88" s="105">
        <v>0.10946648767047799</v>
      </c>
      <c r="GO88" s="105">
        <v>7.7561437824375704E-2</v>
      </c>
      <c r="GP88" s="105">
        <v>1.3998642674437E-2</v>
      </c>
      <c r="GQ88" s="105">
        <v>-4.7851910591305301E-2</v>
      </c>
      <c r="GR88" s="105">
        <v>5.1663006830163602E-2</v>
      </c>
      <c r="GS88" s="105">
        <v>2.2537555223200601E-2</v>
      </c>
      <c r="GT88" s="105">
        <v>-7.8360265040653097E-3</v>
      </c>
      <c r="GU88" s="105">
        <v>-1.2698400326574001E-2</v>
      </c>
      <c r="GV88" s="105">
        <v>-4.0206855408611797E-2</v>
      </c>
      <c r="GW88" s="105">
        <v>3.4718802537348999E-2</v>
      </c>
      <c r="GX88" s="105">
        <v>-9.9872754994101993E-3</v>
      </c>
      <c r="GY88" s="105">
        <v>-1.11963131613249E-4</v>
      </c>
      <c r="GZ88" s="106">
        <v>-7.4501861211242501E-9</v>
      </c>
      <c r="HA88" s="105">
        <v>5.1003283292063699</v>
      </c>
      <c r="HB88" s="105">
        <v>2.2515253769111498</v>
      </c>
      <c r="HC88" s="105">
        <v>6.1934972315321302E-2</v>
      </c>
      <c r="HD88" s="105">
        <v>2.6649443797159198</v>
      </c>
      <c r="HE88" s="105">
        <v>0.79930141115448605</v>
      </c>
      <c r="HF88" s="105">
        <v>-0.72953234151817603</v>
      </c>
      <c r="HG88" s="105">
        <v>5.7654129511821903E-2</v>
      </c>
      <c r="HH88" s="105">
        <v>0.17759713188497001</v>
      </c>
      <c r="HI88" s="105">
        <v>3.3379505491707803E-2</v>
      </c>
      <c r="HJ88" s="105">
        <v>-6.7769879539224698E-2</v>
      </c>
      <c r="HK88" s="105">
        <v>-0.24445212264837701</v>
      </c>
      <c r="HL88" s="105">
        <v>0.30760786114114902</v>
      </c>
      <c r="HM88" s="105">
        <v>4.7254960742101698E-2</v>
      </c>
      <c r="HN88" s="105">
        <v>0.129203950379911</v>
      </c>
      <c r="HO88" s="105">
        <v>0.24969760155647999</v>
      </c>
      <c r="HP88" s="105">
        <v>-0.39494500771489399</v>
      </c>
      <c r="HQ88" s="105">
        <v>-0.22216841160440301</v>
      </c>
      <c r="HR88" s="105">
        <v>-2.4633043678755899E-2</v>
      </c>
      <c r="HS88" s="105">
        <v>-0.108535500798082</v>
      </c>
      <c r="HT88" s="105">
        <v>-0.18980951354617201</v>
      </c>
      <c r="HU88" s="105">
        <v>9.3540793290890697E-2</v>
      </c>
      <c r="HV88" s="105">
        <v>-4.5439516929394299E-3</v>
      </c>
      <c r="HW88" s="105">
        <v>7.4000104020091995E-2</v>
      </c>
      <c r="HX88" s="105">
        <v>2.19605468190513E-2</v>
      </c>
      <c r="HY88" s="105">
        <v>4.4964883487113499E-2</v>
      </c>
      <c r="HZ88" s="105">
        <v>-2.0848830458187102E-2</v>
      </c>
      <c r="IA88" s="105">
        <v>-4.7920686749983502E-4</v>
      </c>
      <c r="IB88" s="105">
        <v>9.6326429092882405E-3</v>
      </c>
      <c r="IC88" s="105">
        <v>4.6286732969027598E-2</v>
      </c>
      <c r="ID88" s="105">
        <v>-8.4866242247261508E-3</v>
      </c>
      <c r="IE88" s="105">
        <v>2.26313564921897E-2</v>
      </c>
      <c r="IF88" s="106">
        <v>6.5860107914884797E-16</v>
      </c>
      <c r="IG88" s="105">
        <v>1.0394007579843301</v>
      </c>
      <c r="IH88" s="105">
        <v>0.81973651924894697</v>
      </c>
      <c r="II88" s="105">
        <v>-0.32229143922845099</v>
      </c>
      <c r="IJ88" s="105">
        <v>0.93662339066218703</v>
      </c>
      <c r="IK88" s="105">
        <v>0.56912913087166705</v>
      </c>
      <c r="IL88" s="105">
        <v>-0.42867411575179998</v>
      </c>
      <c r="IM88" s="105">
        <v>-0.66073986232015403</v>
      </c>
      <c r="IN88" s="105">
        <v>-9.91185634593508E-2</v>
      </c>
      <c r="IO88" s="105">
        <v>-0.19615374048804299</v>
      </c>
      <c r="IP88" s="105">
        <v>0.45847669662910201</v>
      </c>
      <c r="IQ88" s="105">
        <v>1.7147921306113999E-2</v>
      </c>
      <c r="IR88" s="105">
        <v>-0.68845859189868897</v>
      </c>
      <c r="IS88">
        <v>-4.8603500000000001E-2</v>
      </c>
      <c r="IT88">
        <v>2.2673700000000001E-2</v>
      </c>
      <c r="IU88">
        <v>-0.103592</v>
      </c>
      <c r="IV88">
        <v>-2.63252E-2</v>
      </c>
      <c r="IW88">
        <v>-2.8147999999999999E-2</v>
      </c>
      <c r="IX88">
        <v>-6.0248000000000003E-2</v>
      </c>
      <c r="IY88">
        <v>1.4955700000000001E-2</v>
      </c>
      <c r="IZ88">
        <v>9.5237000000000002E-2</v>
      </c>
      <c r="JA88">
        <v>8.3925300000000005E-3</v>
      </c>
      <c r="JB88">
        <v>2.95237E-2</v>
      </c>
      <c r="JC88">
        <v>0.290829</v>
      </c>
      <c r="JD88">
        <v>1.0000000000000001E-5</v>
      </c>
      <c r="JE88">
        <v>0.70916100000000004</v>
      </c>
      <c r="JF88" s="105">
        <v>12</v>
      </c>
    </row>
    <row r="89" spans="1:266">
      <c r="A89" s="105" t="s">
        <v>888</v>
      </c>
      <c r="B89" s="105">
        <v>120.27</v>
      </c>
      <c r="C89" s="105">
        <v>32.01</v>
      </c>
      <c r="D89" s="105" t="s">
        <v>255</v>
      </c>
      <c r="E89" s="105" t="s">
        <v>7091</v>
      </c>
      <c r="F89" s="105">
        <v>4</v>
      </c>
      <c r="G89" s="105">
        <v>2.2320001129999998</v>
      </c>
      <c r="H89" s="105">
        <v>2.1549999710000001</v>
      </c>
      <c r="I89" s="105">
        <v>3.641000032</v>
      </c>
      <c r="J89" s="105">
        <v>9275</v>
      </c>
      <c r="K89" s="105">
        <v>10711</v>
      </c>
      <c r="L89" s="105">
        <v>13909</v>
      </c>
      <c r="M89" s="105">
        <v>16459</v>
      </c>
      <c r="N89" s="105">
        <v>18552</v>
      </c>
      <c r="O89" s="105">
        <v>18598</v>
      </c>
      <c r="P89" s="105">
        <v>19982</v>
      </c>
      <c r="Q89" s="105">
        <v>19995</v>
      </c>
      <c r="R89" s="105">
        <v>16515</v>
      </c>
      <c r="S89" s="105">
        <v>13878</v>
      </c>
      <c r="T89" s="105">
        <v>10175</v>
      </c>
      <c r="U89" s="105">
        <v>8636</v>
      </c>
      <c r="V89" s="105">
        <v>3</v>
      </c>
      <c r="W89" s="105">
        <v>4.4000000950000002</v>
      </c>
      <c r="X89" s="105">
        <v>8.3999996190000008</v>
      </c>
      <c r="Y89" s="105">
        <v>14.600000380000001</v>
      </c>
      <c r="Z89" s="105">
        <v>20.100000380000001</v>
      </c>
      <c r="AA89" s="105">
        <v>24.200000760000002</v>
      </c>
      <c r="AB89" s="105">
        <v>28</v>
      </c>
      <c r="AC89" s="105">
        <v>27.700000760000002</v>
      </c>
      <c r="AD89" s="105">
        <v>23.100000380000001</v>
      </c>
      <c r="AE89" s="105">
        <v>17.799999239999998</v>
      </c>
      <c r="AF89" s="105">
        <v>11.5</v>
      </c>
      <c r="AG89" s="105">
        <v>5.4000000950000002</v>
      </c>
      <c r="AH89" s="105">
        <v>43</v>
      </c>
      <c r="AI89" s="105">
        <v>52</v>
      </c>
      <c r="AJ89" s="105">
        <v>57</v>
      </c>
      <c r="AK89" s="105">
        <v>81</v>
      </c>
      <c r="AL89" s="105">
        <v>95</v>
      </c>
      <c r="AM89" s="105">
        <v>160</v>
      </c>
      <c r="AN89" s="105">
        <v>194</v>
      </c>
      <c r="AO89" s="105">
        <v>122</v>
      </c>
      <c r="AP89" s="105">
        <v>112</v>
      </c>
      <c r="AQ89" s="105">
        <v>42</v>
      </c>
      <c r="AR89" s="105">
        <v>48</v>
      </c>
      <c r="AS89" s="105">
        <v>40</v>
      </c>
      <c r="AT89" s="105">
        <v>0.52999997099999996</v>
      </c>
      <c r="AU89" s="105">
        <v>0.58999997400000004</v>
      </c>
      <c r="AV89" s="105">
        <v>0.810000002</v>
      </c>
      <c r="AW89" s="105">
        <v>1.2000000479999999</v>
      </c>
      <c r="AX89" s="105">
        <v>1.6599999670000001</v>
      </c>
      <c r="AY89" s="105">
        <v>2.2999999519999998</v>
      </c>
      <c r="AZ89" s="105">
        <v>3.0299999710000001</v>
      </c>
      <c r="BA89" s="105">
        <v>2.9500000480000002</v>
      </c>
      <c r="BB89" s="105">
        <v>2.2000000480000002</v>
      </c>
      <c r="BC89" s="105">
        <v>1.4900000099999999</v>
      </c>
      <c r="BD89" s="105">
        <v>0.97000002900000004</v>
      </c>
      <c r="BE89" s="105">
        <v>0.61000001400000003</v>
      </c>
      <c r="BF89" s="105">
        <v>15.670833590000001</v>
      </c>
      <c r="BG89" s="105">
        <v>7.6750001909999996</v>
      </c>
      <c r="BH89" s="105">
        <v>24.211355210000001</v>
      </c>
      <c r="BI89" s="105">
        <v>910.76007079999999</v>
      </c>
      <c r="BJ89" s="105">
        <v>31.200000760000002</v>
      </c>
      <c r="BK89" s="105">
        <v>-0.5</v>
      </c>
      <c r="BL89" s="105">
        <v>31.700000760000002</v>
      </c>
      <c r="BM89" s="105">
        <v>26.61666679</v>
      </c>
      <c r="BN89" s="105">
        <v>11.55000019</v>
      </c>
      <c r="BO89" s="105">
        <v>26.61666679</v>
      </c>
      <c r="BP89" s="105">
        <v>4.25</v>
      </c>
      <c r="BQ89" s="105">
        <v>1046</v>
      </c>
      <c r="BR89" s="105">
        <v>194</v>
      </c>
      <c r="BS89" s="105">
        <v>40</v>
      </c>
      <c r="BT89" s="105">
        <v>57.77688217</v>
      </c>
      <c r="BU89" s="105">
        <v>476</v>
      </c>
      <c r="BV89" s="105">
        <v>130</v>
      </c>
      <c r="BW89" s="105">
        <v>476</v>
      </c>
      <c r="BX89" s="105">
        <v>135</v>
      </c>
      <c r="BY89" s="105">
        <v>282</v>
      </c>
      <c r="BZ89" s="105">
        <v>0</v>
      </c>
      <c r="CA89" s="105">
        <v>5.000000075</v>
      </c>
      <c r="CB89" s="105">
        <v>3.469999922</v>
      </c>
      <c r="CC89" s="105">
        <v>1.2899999710000001</v>
      </c>
      <c r="CD89" s="105">
        <v>0.12999999700000001</v>
      </c>
      <c r="CE89" s="105">
        <v>0.12999999700000001</v>
      </c>
      <c r="CF89" s="105">
        <v>0.28999999399999998</v>
      </c>
      <c r="CG89" s="105">
        <v>169</v>
      </c>
      <c r="CH89" s="105">
        <v>72</v>
      </c>
      <c r="CI89" s="105">
        <v>14</v>
      </c>
      <c r="CJ89" s="105">
        <v>36</v>
      </c>
      <c r="CK89" s="105">
        <v>-5.2263961894051203</v>
      </c>
      <c r="CL89" s="105">
        <v>-2.8342028963337502</v>
      </c>
      <c r="CM89" s="105">
        <v>2.3963084172620999</v>
      </c>
      <c r="CN89" s="105">
        <v>4.2886011553516203</v>
      </c>
      <c r="CO89" s="105">
        <v>0.63984148438477795</v>
      </c>
      <c r="CP89" s="105">
        <v>-1.0741423067375699</v>
      </c>
      <c r="CQ89" s="105">
        <v>-0.22597950380315299</v>
      </c>
      <c r="CR89" s="105">
        <v>1.55815907418637</v>
      </c>
      <c r="CS89" s="105">
        <v>-0.25769090205233403</v>
      </c>
      <c r="CT89" s="105">
        <v>-0.582091112904494</v>
      </c>
      <c r="CU89" s="105">
        <v>-1.70075537643791</v>
      </c>
      <c r="CV89" s="105">
        <v>0.56085753977796204</v>
      </c>
      <c r="CW89" s="105">
        <v>0.214538435038931</v>
      </c>
      <c r="CX89" s="105">
        <v>-0.49870199453756398</v>
      </c>
      <c r="CY89" s="105">
        <v>0.88216266728684201</v>
      </c>
      <c r="CZ89" s="105">
        <v>0.169950019195339</v>
      </c>
      <c r="DA89" s="105">
        <v>0.39336528478522198</v>
      </c>
      <c r="DB89" s="105">
        <v>3.9546954894546703E-2</v>
      </c>
      <c r="DC89" s="105">
        <v>0.63499322130362101</v>
      </c>
      <c r="DD89" s="105">
        <v>7.2871803493454707E-2</v>
      </c>
      <c r="DE89" s="105">
        <v>-0.107933231526218</v>
      </c>
      <c r="DF89" s="105">
        <v>0.242935086333916</v>
      </c>
      <c r="DG89" s="105">
        <v>-0.62818353468714705</v>
      </c>
      <c r="DH89" s="105">
        <v>0.21126420419370701</v>
      </c>
      <c r="DI89" s="105">
        <v>0.36655225267109098</v>
      </c>
      <c r="DJ89" s="105">
        <v>0.81159730027388499</v>
      </c>
      <c r="DK89" s="105">
        <v>-0.29370972443849902</v>
      </c>
      <c r="DL89" s="105">
        <v>-1.07113623858596E-2</v>
      </c>
      <c r="DM89" s="105">
        <v>-1.77438245638682E-2</v>
      </c>
      <c r="DN89" s="105">
        <v>0.53924949073700701</v>
      </c>
      <c r="DO89" s="105">
        <v>-8.4146231878093794E-2</v>
      </c>
      <c r="DP89" s="105">
        <v>0.32973092227519502</v>
      </c>
      <c r="DQ89" s="105">
        <v>-0.70606100496761104</v>
      </c>
      <c r="DR89" s="105">
        <v>0.43211643283774398</v>
      </c>
      <c r="DS89" s="105">
        <v>5.7542918563920797E-2</v>
      </c>
      <c r="DT89" s="105">
        <v>0.111325861062846</v>
      </c>
      <c r="DU89" s="105">
        <v>-0.36592893286801698</v>
      </c>
      <c r="DV89" s="105">
        <v>-0.21786609998478099</v>
      </c>
      <c r="DW89" s="105">
        <v>0.30904091477662698</v>
      </c>
      <c r="DX89" s="105">
        <v>8.6908907557701198E-2</v>
      </c>
      <c r="DY89" s="105">
        <v>5.6462912064457901E-2</v>
      </c>
      <c r="DZ89" s="105">
        <v>-0.20600251458243701</v>
      </c>
      <c r="EA89" s="105">
        <v>-0.10662380408027999</v>
      </c>
      <c r="EB89" s="105">
        <v>-8.1259502362575994E-2</v>
      </c>
      <c r="EC89" s="105">
        <v>9.6774372206919396E-2</v>
      </c>
      <c r="ED89" s="105">
        <v>-1.52943232052644E-2</v>
      </c>
      <c r="EE89" s="105">
        <v>-0.157838938611913</v>
      </c>
      <c r="EF89" s="105">
        <v>-8.7130703011247895E-2</v>
      </c>
      <c r="EG89" s="105">
        <v>0.172766546669472</v>
      </c>
      <c r="EH89" s="105">
        <v>9.7158903431472807E-2</v>
      </c>
      <c r="EI89" s="105">
        <v>-2.7144605097394799E-2</v>
      </c>
      <c r="EJ89" s="105">
        <v>-4.6527606172419203E-2</v>
      </c>
      <c r="EK89" s="105">
        <v>-2.03545777091476E-2</v>
      </c>
      <c r="EL89" s="105">
        <v>1.53978959953514E-2</v>
      </c>
      <c r="EM89" s="105">
        <v>7.9522773744575906E-2</v>
      </c>
      <c r="EN89" s="105">
        <v>2.7715832465000999E-2</v>
      </c>
      <c r="EO89" s="105">
        <v>-3.9699978257385299E-3</v>
      </c>
      <c r="EP89" s="105">
        <v>5.38844460557171E-2</v>
      </c>
      <c r="EQ89" s="105">
        <v>5.5933198802453399E-2</v>
      </c>
      <c r="ER89" s="105">
        <v>-7.5908734583226304E-3</v>
      </c>
      <c r="ES89" s="105">
        <v>1.0079077089628001E-3</v>
      </c>
      <c r="ET89" s="105">
        <v>-1.9942078396019799E-2</v>
      </c>
      <c r="EU89" s="105">
        <v>-2.9538010652259802E-2</v>
      </c>
      <c r="EV89" s="105">
        <v>-2.9678385489631899E-2</v>
      </c>
      <c r="EW89" s="105">
        <v>-3.3260473043705503E-2</v>
      </c>
      <c r="EX89" s="105">
        <v>-3.8351596480078298E-2</v>
      </c>
      <c r="EY89" s="105">
        <v>3.4984130494820603E-2</v>
      </c>
      <c r="EZ89" s="105">
        <v>-2.1471200301294801E-2</v>
      </c>
      <c r="FA89" s="105">
        <v>-5.7200859935238602E-3</v>
      </c>
      <c r="FB89" s="105">
        <v>-4.7064872250217701E-2</v>
      </c>
      <c r="FC89" s="105">
        <v>1.57913633759212E-2</v>
      </c>
      <c r="FD89" s="105">
        <v>2.6608213771785599E-2</v>
      </c>
      <c r="FE89" s="105">
        <v>-2.3747293165105599E-2</v>
      </c>
      <c r="FF89" s="105">
        <v>1.9267149595144199E-2</v>
      </c>
      <c r="FG89" s="105">
        <v>2.3267405814239299E-2</v>
      </c>
      <c r="FH89" s="105">
        <v>-5.6664423325494297E-3</v>
      </c>
      <c r="FI89" s="105">
        <v>4.8107601624060104E-3</v>
      </c>
      <c r="FJ89" s="105">
        <v>1.83645474819055E-2</v>
      </c>
      <c r="FK89" s="105">
        <v>-3.3350606764154301E-3</v>
      </c>
      <c r="FL89" s="105">
        <v>-1.57034472102075E-3</v>
      </c>
      <c r="FM89" s="106">
        <v>3.7600883409853799E-8</v>
      </c>
      <c r="FN89" s="106">
        <v>-1.7054674961504299E-14</v>
      </c>
      <c r="FO89" s="105">
        <v>1.2990664678443899</v>
      </c>
      <c r="FP89" s="105">
        <v>-1.07392291841007</v>
      </c>
      <c r="FQ89" s="105">
        <v>1.1071466651451201</v>
      </c>
      <c r="FR89" s="105">
        <v>-1.2314955377979899</v>
      </c>
      <c r="FS89" s="105">
        <v>0.59522266656671596</v>
      </c>
      <c r="FT89" s="105">
        <v>-9.1311398883211603E-2</v>
      </c>
      <c r="FU89" s="105">
        <v>-0.22273562539695099</v>
      </c>
      <c r="FV89" s="105">
        <v>-0.117594371683219</v>
      </c>
      <c r="FW89" s="105">
        <v>-0.16937772303419599</v>
      </c>
      <c r="FX89" s="105">
        <v>0.14316520229192001</v>
      </c>
      <c r="FY89" s="105">
        <v>-2.7943801590085901E-2</v>
      </c>
      <c r="FZ89" s="105">
        <v>5.3468047528410799E-2</v>
      </c>
      <c r="GA89" s="105">
        <v>5.83549215054735E-2</v>
      </c>
      <c r="GB89" s="105">
        <v>-8.6368019825782502E-2</v>
      </c>
      <c r="GC89" s="105">
        <v>-3.5980100300581297E-2</v>
      </c>
      <c r="GD89" s="105">
        <v>-2.4666610659685899</v>
      </c>
      <c r="GE89" s="105">
        <v>1.4463765594918101</v>
      </c>
      <c r="GF89" s="105">
        <v>2.6632609546110402</v>
      </c>
      <c r="GG89" s="105">
        <v>0.49798523169250902</v>
      </c>
      <c r="GH89" s="105">
        <v>-0.164436184244828</v>
      </c>
      <c r="GI89" s="105">
        <v>-0.407048275477911</v>
      </c>
      <c r="GJ89" s="105">
        <v>-0.50036157003323101</v>
      </c>
      <c r="GK89" s="105">
        <v>-5.3626811632902602E-2</v>
      </c>
      <c r="GL89" s="105">
        <v>-0.14339582345505</v>
      </c>
      <c r="GM89" s="105">
        <v>-0.102908317695244</v>
      </c>
      <c r="GN89" s="105">
        <v>8.1526983441284201E-2</v>
      </c>
      <c r="GO89" s="105">
        <v>5.8041126001547601E-2</v>
      </c>
      <c r="GP89" s="105">
        <v>-7.7673917983506202E-3</v>
      </c>
      <c r="GQ89" s="105">
        <v>-1.5658687617442199E-2</v>
      </c>
      <c r="GR89" s="105">
        <v>8.5318687895501996E-2</v>
      </c>
      <c r="GS89" s="105">
        <v>2.52034364649385E-2</v>
      </c>
      <c r="GT89" s="105">
        <v>-5.3521009708328102E-3</v>
      </c>
      <c r="GU89" s="105">
        <v>-3.90983283174361E-3</v>
      </c>
      <c r="GV89" s="105">
        <v>-3.4081855235645699E-2</v>
      </c>
      <c r="GW89" s="105">
        <v>2.7397318982401098E-2</v>
      </c>
      <c r="GX89" s="105">
        <v>-1.45702604322986E-3</v>
      </c>
      <c r="GY89" s="105">
        <v>2.3702181562507102E-3</v>
      </c>
      <c r="GZ89" s="106">
        <v>-4.9366844570723803E-8</v>
      </c>
      <c r="HA89" s="105">
        <v>5.4133506256735204</v>
      </c>
      <c r="HB89" s="105">
        <v>2.0272254037949602</v>
      </c>
      <c r="HC89" s="105">
        <v>-0.18536838616757501</v>
      </c>
      <c r="HD89" s="105">
        <v>2.8268303760208902</v>
      </c>
      <c r="HE89" s="105">
        <v>0.87115904736317895</v>
      </c>
      <c r="HF89" s="105">
        <v>-0.58274096075876303</v>
      </c>
      <c r="HG89" s="105">
        <v>0.54306901285320797</v>
      </c>
      <c r="HH89" s="105">
        <v>0.72233481783329601</v>
      </c>
      <c r="HI89" s="105">
        <v>-0.247882494780921</v>
      </c>
      <c r="HJ89" s="105">
        <v>-9.4606167867765406E-2</v>
      </c>
      <c r="HK89" s="105">
        <v>-0.30532429731928501</v>
      </c>
      <c r="HL89" s="105">
        <v>0.193338489269543</v>
      </c>
      <c r="HM89" s="105">
        <v>0.39914690275172399</v>
      </c>
      <c r="HN89" s="105">
        <v>0.28168391268434301</v>
      </c>
      <c r="HO89" s="105">
        <v>0.233902946788204</v>
      </c>
      <c r="HP89" s="105">
        <v>-0.40817690193152001</v>
      </c>
      <c r="HQ89" s="105">
        <v>-5.1926730744504502E-3</v>
      </c>
      <c r="HR89" s="105">
        <v>-0.104851669188728</v>
      </c>
      <c r="HS89" s="105">
        <v>-0.14478362049737201</v>
      </c>
      <c r="HT89" s="105">
        <v>-0.28275719896441598</v>
      </c>
      <c r="HU89" s="105">
        <v>-0.108870822268453</v>
      </c>
      <c r="HV89" s="105">
        <v>-7.1985341325162197E-3</v>
      </c>
      <c r="HW89" s="105">
        <v>0.12530160266889101</v>
      </c>
      <c r="HX89" s="105">
        <v>-4.0277139646402199E-2</v>
      </c>
      <c r="HY89" s="105">
        <v>4.4475590458042003E-2</v>
      </c>
      <c r="HZ89" s="105">
        <v>-1.5764708017639802E-2</v>
      </c>
      <c r="IA89" s="105">
        <v>-2.24645677342264E-2</v>
      </c>
      <c r="IB89" s="105">
        <v>-3.0897934624846399E-2</v>
      </c>
      <c r="IC89" s="105">
        <v>5.4472066120799703E-2</v>
      </c>
      <c r="ID89" s="105">
        <v>-3.2018705928620203E-2</v>
      </c>
      <c r="IE89" s="105">
        <v>2.58972446303674E-2</v>
      </c>
      <c r="IF89" s="106">
        <v>2.9713498042695599E-15</v>
      </c>
      <c r="IG89" s="105">
        <v>1.5931418359718901</v>
      </c>
      <c r="IH89" s="105">
        <v>0.68071819743680395</v>
      </c>
      <c r="II89" s="105">
        <v>0.449489426458484</v>
      </c>
      <c r="IJ89" s="105">
        <v>0.87805132048919499</v>
      </c>
      <c r="IK89" s="105">
        <v>0.40880090571040001</v>
      </c>
      <c r="IL89" s="105">
        <v>-0.60071583973419396</v>
      </c>
      <c r="IM89" s="105">
        <v>-0.76221275672587696</v>
      </c>
      <c r="IN89" s="105">
        <v>-6.3174039770347898E-2</v>
      </c>
      <c r="IO89" s="105">
        <v>-5.77131833875743E-2</v>
      </c>
      <c r="IP89" s="105">
        <v>0.44896972692057002</v>
      </c>
      <c r="IQ89" s="105">
        <v>-0.43083376623083902</v>
      </c>
      <c r="IR89" s="105">
        <v>-0.16233998028479801</v>
      </c>
      <c r="IS89">
        <v>-4.0949899999999997E-2</v>
      </c>
      <c r="IT89">
        <v>2.50697E-2</v>
      </c>
      <c r="IU89">
        <v>-8.3391800000000002E-2</v>
      </c>
      <c r="IV89">
        <v>-2.7382299999999998E-2</v>
      </c>
      <c r="IW89">
        <v>-2.5777100000000001E-2</v>
      </c>
      <c r="IX89">
        <v>-6.4607999999999999E-2</v>
      </c>
      <c r="IY89">
        <v>1.6782700000000001E-2</v>
      </c>
      <c r="IZ89">
        <v>0.102461</v>
      </c>
      <c r="JA89">
        <v>5.5065299999999999E-3</v>
      </c>
      <c r="JB89">
        <v>2.6877100000000001E-2</v>
      </c>
      <c r="JC89">
        <v>0.354466</v>
      </c>
      <c r="JD89">
        <v>1.0000000000000001E-5</v>
      </c>
      <c r="JE89">
        <v>0.64552399999999999</v>
      </c>
      <c r="JF89" s="105">
        <v>12</v>
      </c>
    </row>
    <row r="90" spans="1:266">
      <c r="A90" s="105" t="s">
        <v>890</v>
      </c>
      <c r="B90" s="105">
        <v>117.86</v>
      </c>
      <c r="C90" s="105">
        <v>29.25</v>
      </c>
      <c r="D90" s="105" t="s">
        <v>255</v>
      </c>
      <c r="E90" s="105" t="s">
        <v>7091</v>
      </c>
      <c r="F90" s="105">
        <v>4</v>
      </c>
      <c r="G90" s="105">
        <v>2.3340001109999999</v>
      </c>
      <c r="H90" s="105">
        <v>2.0380001069999998</v>
      </c>
      <c r="I90" s="105">
        <v>3.6289999489999998</v>
      </c>
      <c r="J90" s="105">
        <v>9647</v>
      </c>
      <c r="K90" s="105">
        <v>10539</v>
      </c>
      <c r="L90" s="105">
        <v>12552</v>
      </c>
      <c r="M90" s="105">
        <v>15053</v>
      </c>
      <c r="N90" s="105">
        <v>16952</v>
      </c>
      <c r="O90" s="105">
        <v>17458</v>
      </c>
      <c r="P90" s="105">
        <v>21666</v>
      </c>
      <c r="Q90" s="105">
        <v>20993</v>
      </c>
      <c r="R90" s="105">
        <v>17679</v>
      </c>
      <c r="S90" s="105">
        <v>14025</v>
      </c>
      <c r="T90" s="105">
        <v>11006</v>
      </c>
      <c r="U90" s="105">
        <v>9404</v>
      </c>
      <c r="V90" s="105">
        <v>5.0999999049999998</v>
      </c>
      <c r="W90" s="105">
        <v>7</v>
      </c>
      <c r="X90" s="105">
        <v>10.80000019</v>
      </c>
      <c r="Y90" s="105">
        <v>16.899999619999999</v>
      </c>
      <c r="Z90" s="105">
        <v>21.700000760000002</v>
      </c>
      <c r="AA90" s="105">
        <v>25.100000380000001</v>
      </c>
      <c r="AB90" s="105">
        <v>28.600000380000001</v>
      </c>
      <c r="AC90" s="105">
        <v>28.399999619999999</v>
      </c>
      <c r="AD90" s="105">
        <v>24.200000760000002</v>
      </c>
      <c r="AE90" s="105">
        <v>18.899999619999999</v>
      </c>
      <c r="AF90" s="105">
        <v>12.899999619999999</v>
      </c>
      <c r="AG90" s="105">
        <v>7.4000000950000002</v>
      </c>
      <c r="AH90" s="105">
        <v>59</v>
      </c>
      <c r="AI90" s="105">
        <v>113</v>
      </c>
      <c r="AJ90" s="105">
        <v>173</v>
      </c>
      <c r="AK90" s="105">
        <v>223</v>
      </c>
      <c r="AL90" s="105">
        <v>251</v>
      </c>
      <c r="AM90" s="105">
        <v>298</v>
      </c>
      <c r="AN90" s="105">
        <v>154</v>
      </c>
      <c r="AO90" s="105">
        <v>109</v>
      </c>
      <c r="AP90" s="105">
        <v>105</v>
      </c>
      <c r="AQ90" s="105">
        <v>80</v>
      </c>
      <c r="AR90" s="105">
        <v>65</v>
      </c>
      <c r="AS90" s="105">
        <v>43</v>
      </c>
      <c r="AT90" s="105">
        <v>0.670000017</v>
      </c>
      <c r="AU90" s="105">
        <v>0.769999981</v>
      </c>
      <c r="AV90" s="105">
        <v>1.0299999710000001</v>
      </c>
      <c r="AW90" s="105">
        <v>1.4900000099999999</v>
      </c>
      <c r="AX90" s="105">
        <v>2</v>
      </c>
      <c r="AY90" s="105">
        <v>2.5599999430000002</v>
      </c>
      <c r="AZ90" s="105">
        <v>2.9400000569999998</v>
      </c>
      <c r="BA90" s="105">
        <v>2.869999886</v>
      </c>
      <c r="BB90" s="105">
        <v>2.2999999519999998</v>
      </c>
      <c r="BC90" s="105">
        <v>1.5900000329999999</v>
      </c>
      <c r="BD90" s="105">
        <v>1.0700000519999999</v>
      </c>
      <c r="BE90" s="105">
        <v>0.730000019</v>
      </c>
      <c r="BF90" s="105">
        <v>17.254165650000001</v>
      </c>
      <c r="BG90" s="105">
        <v>8.1583328250000005</v>
      </c>
      <c r="BH90" s="105">
        <v>26.064962390000002</v>
      </c>
      <c r="BI90" s="105">
        <v>848.79718019999996</v>
      </c>
      <c r="BJ90" s="105">
        <v>32.599998470000003</v>
      </c>
      <c r="BK90" s="105">
        <v>1.2999999520000001</v>
      </c>
      <c r="BL90" s="105">
        <v>31.299999239999998</v>
      </c>
      <c r="BM90" s="105">
        <v>21.266666409999999</v>
      </c>
      <c r="BN90" s="105">
        <v>8.4833335880000007</v>
      </c>
      <c r="BO90" s="105">
        <v>27.33333206</v>
      </c>
      <c r="BP90" s="105">
        <v>6.5166664120000002</v>
      </c>
      <c r="BQ90" s="105">
        <v>1673</v>
      </c>
      <c r="BR90" s="105">
        <v>298</v>
      </c>
      <c r="BS90" s="105">
        <v>43</v>
      </c>
      <c r="BT90" s="105">
        <v>58.23986816</v>
      </c>
      <c r="BU90" s="105">
        <v>772</v>
      </c>
      <c r="BV90" s="105">
        <v>167</v>
      </c>
      <c r="BW90" s="105">
        <v>561</v>
      </c>
      <c r="BX90" s="105">
        <v>215</v>
      </c>
      <c r="BY90" s="105">
        <v>271</v>
      </c>
      <c r="BZ90" s="105">
        <v>0</v>
      </c>
      <c r="CA90" s="105">
        <v>5.8000000859999998</v>
      </c>
      <c r="CB90" s="105">
        <v>0.249999994</v>
      </c>
      <c r="CC90" s="105">
        <v>0.219999995</v>
      </c>
      <c r="CD90" s="105">
        <v>0.22999999500000001</v>
      </c>
      <c r="CE90" s="105">
        <v>0.22999999500000001</v>
      </c>
      <c r="CF90" s="105">
        <v>4.329999903</v>
      </c>
      <c r="CG90" s="105">
        <v>214</v>
      </c>
      <c r="CH90" s="105">
        <v>48</v>
      </c>
      <c r="CI90" s="105">
        <v>17</v>
      </c>
      <c r="CJ90" s="105">
        <v>43</v>
      </c>
      <c r="CK90" s="105">
        <v>-8.5768739467253994</v>
      </c>
      <c r="CL90" s="105">
        <v>-6.0163816122324096</v>
      </c>
      <c r="CM90" s="105">
        <v>4.9158734988743404</v>
      </c>
      <c r="CN90" s="105">
        <v>2.7730841874957002</v>
      </c>
      <c r="CO90" s="105">
        <v>2.5716719087786499</v>
      </c>
      <c r="CP90" s="105">
        <v>0.174685808962357</v>
      </c>
      <c r="CQ90" s="105">
        <v>-3.3940985682785501</v>
      </c>
      <c r="CR90" s="105">
        <v>0.87075821955927601</v>
      </c>
      <c r="CS90" s="105">
        <v>-0.91085199073266898</v>
      </c>
      <c r="CT90" s="105">
        <v>1.8366128987766701</v>
      </c>
      <c r="CU90" s="105">
        <v>-2.4567898729043298</v>
      </c>
      <c r="CV90" s="105">
        <v>-0.70941978099548397</v>
      </c>
      <c r="CW90" s="105">
        <v>1.9414003222729099</v>
      </c>
      <c r="CX90" s="105">
        <v>-5.57351850967399E-2</v>
      </c>
      <c r="CY90" s="105">
        <v>1.2438060721005599</v>
      </c>
      <c r="CZ90" s="105">
        <v>1.2963267082626899</v>
      </c>
      <c r="DA90" s="105">
        <v>1.7885507260843101</v>
      </c>
      <c r="DB90" s="105">
        <v>0.88626968759980695</v>
      </c>
      <c r="DC90" s="105">
        <v>0.47442699035985803</v>
      </c>
      <c r="DD90" s="105">
        <v>0.43327316894895301</v>
      </c>
      <c r="DE90" s="105">
        <v>1.5189578830652199</v>
      </c>
      <c r="DF90" s="105">
        <v>0.35973505382354498</v>
      </c>
      <c r="DG90" s="105">
        <v>1.2615725335353201</v>
      </c>
      <c r="DH90" s="105">
        <v>-0.32307966744440803</v>
      </c>
      <c r="DI90" s="105">
        <v>-0.53904417284845096</v>
      </c>
      <c r="DJ90" s="105">
        <v>-0.52694756094291395</v>
      </c>
      <c r="DK90" s="105">
        <v>-0.36783192839533901</v>
      </c>
      <c r="DL90" s="105">
        <v>2.98262775743851E-2</v>
      </c>
      <c r="DM90" s="105">
        <v>-0.372017573115074</v>
      </c>
      <c r="DN90" s="105">
        <v>-0.55787399982863894</v>
      </c>
      <c r="DO90" s="105">
        <v>-0.99715737148808503</v>
      </c>
      <c r="DP90" s="105">
        <v>0.15418611366159701</v>
      </c>
      <c r="DQ90" s="105">
        <v>-2.9592638210384301E-2</v>
      </c>
      <c r="DR90" s="105">
        <v>-0.32590290972136998</v>
      </c>
      <c r="DS90" s="105">
        <v>-0.17782942253254999</v>
      </c>
      <c r="DT90" s="105">
        <v>7.7884840763719806E-2</v>
      </c>
      <c r="DU90" s="105">
        <v>-0.51601277028923997</v>
      </c>
      <c r="DV90" s="105">
        <v>0.34679484587035603</v>
      </c>
      <c r="DW90" s="105">
        <v>0.176128680480408</v>
      </c>
      <c r="DX90" s="105">
        <v>3.6489253209134099E-3</v>
      </c>
      <c r="DY90" s="105">
        <v>0.36512460258046903</v>
      </c>
      <c r="DZ90" s="105">
        <v>0.186467648754846</v>
      </c>
      <c r="EA90" s="105">
        <v>-0.52245528567738797</v>
      </c>
      <c r="EB90" s="105">
        <v>-0.15958640330128601</v>
      </c>
      <c r="EC90" s="105">
        <v>8.9178034521134805E-2</v>
      </c>
      <c r="ED90" s="105">
        <v>-0.33232358182162303</v>
      </c>
      <c r="EE90" s="105">
        <v>7.0951396920389403E-2</v>
      </c>
      <c r="EF90" s="105">
        <v>-6.8093138712580104E-2</v>
      </c>
      <c r="EG90" s="105">
        <v>-9.1146957152712801E-2</v>
      </c>
      <c r="EH90" s="105">
        <v>-2.76146874639983E-2</v>
      </c>
      <c r="EI90" s="105">
        <v>3.4617373688831402E-2</v>
      </c>
      <c r="EJ90" s="105">
        <v>1.6515790843032899E-2</v>
      </c>
      <c r="EK90" s="105">
        <v>-0.10981054979054</v>
      </c>
      <c r="EL90" s="105">
        <v>8.0286411677113506E-2</v>
      </c>
      <c r="EM90" s="105">
        <v>-2.9080779396166701E-2</v>
      </c>
      <c r="EN90" s="105">
        <v>-4.7068244507793497E-2</v>
      </c>
      <c r="EO90" s="105">
        <v>6.6266417773129305E-2</v>
      </c>
      <c r="EP90" s="105">
        <v>-1.51520541172399E-2</v>
      </c>
      <c r="EQ90" s="105">
        <v>-6.23630500362817E-3</v>
      </c>
      <c r="ER90" s="105">
        <v>3.9930715120588399E-2</v>
      </c>
      <c r="ES90" s="105">
        <v>1.6831130623521699E-2</v>
      </c>
      <c r="ET90" s="105">
        <v>1.16057772684775E-2</v>
      </c>
      <c r="EU90" s="105">
        <v>-6.8208589432302402E-2</v>
      </c>
      <c r="EV90" s="105">
        <v>5.4797198092773503E-2</v>
      </c>
      <c r="EW90" s="105">
        <v>-4.3900794524747502E-2</v>
      </c>
      <c r="EX90" s="105">
        <v>-4.3688556301553997E-3</v>
      </c>
      <c r="EY90" s="105">
        <v>4.1795857691077097E-2</v>
      </c>
      <c r="EZ90" s="105">
        <v>-7.7613005557973999E-3</v>
      </c>
      <c r="FA90" s="105">
        <v>2.7644774993828499E-2</v>
      </c>
      <c r="FB90" s="105">
        <v>2.96550911668454E-2</v>
      </c>
      <c r="FC90" s="105">
        <v>3.1680124956629897E-2</v>
      </c>
      <c r="FD90" s="105">
        <v>-1.15608201514391E-2</v>
      </c>
      <c r="FE90" s="105">
        <v>9.1322955941030692E-3</v>
      </c>
      <c r="FF90" s="105">
        <v>-9.0384328454176308E-3</v>
      </c>
      <c r="FG90" s="105">
        <v>-4.2649950136156396E-3</v>
      </c>
      <c r="FH90" s="105">
        <v>3.2894510102391999E-2</v>
      </c>
      <c r="FI90" s="105">
        <v>7.5357470736994604E-3</v>
      </c>
      <c r="FJ90" s="105">
        <v>5.4821983918373497E-3</v>
      </c>
      <c r="FK90" s="105">
        <v>-1.34495892585026E-3</v>
      </c>
      <c r="FL90" s="105">
        <v>-1.9720224636683801E-3</v>
      </c>
      <c r="FM90" s="106">
        <v>-4.9435530480448201E-8</v>
      </c>
      <c r="FN90" s="106">
        <v>-2.2585799378918499E-13</v>
      </c>
      <c r="FO90" s="105">
        <v>1.5079311563959501</v>
      </c>
      <c r="FP90" s="105">
        <v>-1.0694426580191601</v>
      </c>
      <c r="FQ90" s="105">
        <v>0.24569131468854599</v>
      </c>
      <c r="FR90" s="105">
        <v>-1.665708714347</v>
      </c>
      <c r="FS90" s="105">
        <v>1.2299977643244699</v>
      </c>
      <c r="FT90" s="105">
        <v>-0.20851637726219199</v>
      </c>
      <c r="FU90" s="105">
        <v>-0.31109985170536197</v>
      </c>
      <c r="FV90" s="105">
        <v>-0.16367853136553501</v>
      </c>
      <c r="FW90" s="105">
        <v>-9.2866983401286393E-2</v>
      </c>
      <c r="FX90" s="105">
        <v>6.7443691801318706E-2</v>
      </c>
      <c r="FY90" s="105">
        <v>0.192841962431167</v>
      </c>
      <c r="FZ90" s="105">
        <v>3.15663883332504E-2</v>
      </c>
      <c r="GA90" s="105">
        <v>0.10488256460782</v>
      </c>
      <c r="GB90" s="105">
        <v>3.8198689322917097E-2</v>
      </c>
      <c r="GC90" s="105">
        <v>-4.2406402779450902E-2</v>
      </c>
      <c r="GD90" s="105">
        <v>-3.2468071670015402</v>
      </c>
      <c r="GE90" s="105">
        <v>1.1668204955638</v>
      </c>
      <c r="GF90" s="105">
        <v>2.23785380126218</v>
      </c>
      <c r="GG90" s="105">
        <v>0.64425939573922197</v>
      </c>
      <c r="GH90" s="105">
        <v>-0.14649651613185</v>
      </c>
      <c r="GI90" s="105">
        <v>-0.205995613739407</v>
      </c>
      <c r="GJ90" s="105">
        <v>0.24417192047029501</v>
      </c>
      <c r="GK90" s="105">
        <v>-0.21467593622725001</v>
      </c>
      <c r="GL90" s="105">
        <v>-7.3824298040768302E-2</v>
      </c>
      <c r="GM90" s="105">
        <v>-2.25153492811823E-2</v>
      </c>
      <c r="GN90" s="105">
        <v>-3.9111403180424199E-2</v>
      </c>
      <c r="GO90" s="105">
        <v>9.3493149251135499E-2</v>
      </c>
      <c r="GP90" s="105">
        <v>2.41697080938965E-2</v>
      </c>
      <c r="GQ90" s="105">
        <v>5.2900440085050501E-2</v>
      </c>
      <c r="GR90" s="105">
        <v>4.2355832304465997E-2</v>
      </c>
      <c r="GS90" s="105">
        <v>1.40303537766355E-2</v>
      </c>
      <c r="GT90" s="105">
        <v>-1.5401123073804E-2</v>
      </c>
      <c r="GU90" s="105">
        <v>-2.6059193313375601E-2</v>
      </c>
      <c r="GV90" s="105">
        <v>-9.2756960265068505E-3</v>
      </c>
      <c r="GW90" s="105">
        <v>-1.47354923478511E-2</v>
      </c>
      <c r="GX90" s="105">
        <v>4.1520813501816902E-3</v>
      </c>
      <c r="GY90" s="105">
        <v>1.64482267506059E-4</v>
      </c>
      <c r="GZ90" s="106">
        <v>1.3486394857107799E-8</v>
      </c>
      <c r="HA90" s="105">
        <v>9.9299531378566499</v>
      </c>
      <c r="HB90" s="105">
        <v>-2.0073462430994001E-2</v>
      </c>
      <c r="HC90" s="105">
        <v>-2.0667194498323598</v>
      </c>
      <c r="HD90" s="105">
        <v>2.0989511009353601</v>
      </c>
      <c r="HE90" s="105">
        <v>2.2711141957069301</v>
      </c>
      <c r="HF90" s="105">
        <v>-3.8905836966636702</v>
      </c>
      <c r="HG90" s="105">
        <v>-1.8350392303281</v>
      </c>
      <c r="HH90" s="105">
        <v>0.858581642340425</v>
      </c>
      <c r="HI90" s="105">
        <v>-0.87663742786534404</v>
      </c>
      <c r="HJ90" s="105">
        <v>0.74996859721216302</v>
      </c>
      <c r="HK90" s="105">
        <v>-0.296156146024039</v>
      </c>
      <c r="HL90" s="105">
        <v>0.81749411492400703</v>
      </c>
      <c r="HM90" s="105">
        <v>0.755765502997917</v>
      </c>
      <c r="HN90" s="105">
        <v>0.37263977815758498</v>
      </c>
      <c r="HO90" s="105">
        <v>0.25203211544801402</v>
      </c>
      <c r="HP90" s="105">
        <v>0.26893247837485101</v>
      </c>
      <c r="HQ90" s="105">
        <v>-0.19926787367183901</v>
      </c>
      <c r="HR90" s="105">
        <v>-0.13462706910161501</v>
      </c>
      <c r="HS90" s="105">
        <v>0.15931521052158501</v>
      </c>
      <c r="HT90" s="105">
        <v>0.12541757122105601</v>
      </c>
      <c r="HU90" s="105">
        <v>-0.23658303315506801</v>
      </c>
      <c r="HV90" s="105">
        <v>5.7652465702214703E-2</v>
      </c>
      <c r="HW90" s="105">
        <v>6.88910690035935E-2</v>
      </c>
      <c r="HX90" s="105">
        <v>0.127027264824884</v>
      </c>
      <c r="HY90" s="105">
        <v>1.87847534070744E-2</v>
      </c>
      <c r="HZ90" s="105">
        <v>-2.7705527783817401E-2</v>
      </c>
      <c r="IA90" s="105">
        <v>-1.6257563346391599E-2</v>
      </c>
      <c r="IB90" s="105">
        <v>1.45147839769183E-2</v>
      </c>
      <c r="IC90" s="105">
        <v>2.1376832562105801E-2</v>
      </c>
      <c r="ID90" s="105">
        <v>1.02276775723087E-2</v>
      </c>
      <c r="IE90" s="105">
        <v>-2.17849455648002E-2</v>
      </c>
      <c r="IF90" s="106">
        <v>1.15282304325457E-15</v>
      </c>
      <c r="IG90" s="105">
        <v>3.96695209213823</v>
      </c>
      <c r="IH90" s="105">
        <v>2.4009172938061001</v>
      </c>
      <c r="II90" s="105">
        <v>-1.54947936682028</v>
      </c>
      <c r="IJ90" s="105">
        <v>-0.35167174087872299</v>
      </c>
      <c r="IK90" s="105">
        <v>1.05166201653101</v>
      </c>
      <c r="IL90" s="105">
        <v>1.8393886536361099</v>
      </c>
      <c r="IM90" s="105">
        <v>-0.109876012232151</v>
      </c>
      <c r="IN90" s="105">
        <v>-0.474714146957954</v>
      </c>
      <c r="IO90" s="105">
        <v>-0.98915528170564504</v>
      </c>
      <c r="IP90" s="105">
        <v>0.28555330226234299</v>
      </c>
      <c r="IQ90" s="105">
        <v>0.21564350036893301</v>
      </c>
      <c r="IR90" s="105">
        <v>0.14681911802445399</v>
      </c>
      <c r="IS90">
        <v>-4.83052E-2</v>
      </c>
      <c r="IT90">
        <v>-6.8916699999999999E-3</v>
      </c>
      <c r="IU90">
        <v>-0.114383</v>
      </c>
      <c r="IV90">
        <v>-2.9962599999999999E-2</v>
      </c>
      <c r="IW90">
        <v>1.43666E-3</v>
      </c>
      <c r="IX90">
        <v>-5.1183300000000001E-2</v>
      </c>
      <c r="IY90">
        <v>1.8202800000000002E-2</v>
      </c>
      <c r="IZ90">
        <v>9.9902599999999994E-2</v>
      </c>
      <c r="JA90">
        <v>1.21998E-2</v>
      </c>
      <c r="JB90">
        <v>1.9094900000000001E-2</v>
      </c>
      <c r="JC90">
        <v>1.7507000000000002E-2</v>
      </c>
      <c r="JD90">
        <v>6.0891000000000001E-2</v>
      </c>
      <c r="JE90">
        <v>0.92160200000000003</v>
      </c>
      <c r="JF90" s="105">
        <v>12</v>
      </c>
    </row>
    <row r="91" spans="1:266">
      <c r="A91" s="105" t="s">
        <v>892</v>
      </c>
      <c r="B91" s="105">
        <v>117.02</v>
      </c>
      <c r="C91" s="105">
        <v>25.08</v>
      </c>
      <c r="D91" s="105" t="s">
        <v>255</v>
      </c>
      <c r="E91" s="105" t="s">
        <v>7091</v>
      </c>
      <c r="F91" s="105">
        <v>4</v>
      </c>
      <c r="G91" s="105">
        <v>2.5590000150000001</v>
      </c>
      <c r="H91" s="105">
        <v>2.1610000130000002</v>
      </c>
      <c r="I91" s="105">
        <v>3.9240000249999998</v>
      </c>
      <c r="J91" s="105">
        <v>10737</v>
      </c>
      <c r="K91" s="105">
        <v>11085</v>
      </c>
      <c r="L91" s="105">
        <v>12335</v>
      </c>
      <c r="M91" s="105">
        <v>14519</v>
      </c>
      <c r="N91" s="105">
        <v>16003</v>
      </c>
      <c r="O91" s="105">
        <v>16868</v>
      </c>
      <c r="P91" s="105">
        <v>20996</v>
      </c>
      <c r="Q91" s="105">
        <v>19189</v>
      </c>
      <c r="R91" s="105">
        <v>17443</v>
      </c>
      <c r="S91" s="105">
        <v>15173</v>
      </c>
      <c r="T91" s="105">
        <v>12412</v>
      </c>
      <c r="U91" s="105">
        <v>10889</v>
      </c>
      <c r="V91" s="105">
        <v>11.399999619999999</v>
      </c>
      <c r="W91" s="105">
        <v>12.30000019</v>
      </c>
      <c r="X91" s="105">
        <v>15.399999619999999</v>
      </c>
      <c r="Y91" s="105">
        <v>19.799999239999998</v>
      </c>
      <c r="Z91" s="105">
        <v>23.299999239999998</v>
      </c>
      <c r="AA91" s="105">
        <v>26</v>
      </c>
      <c r="AB91" s="105">
        <v>27.899999619999999</v>
      </c>
      <c r="AC91" s="105">
        <v>27.5</v>
      </c>
      <c r="AD91" s="105">
        <v>25.799999239999998</v>
      </c>
      <c r="AE91" s="105">
        <v>22</v>
      </c>
      <c r="AF91" s="105">
        <v>17.200000760000002</v>
      </c>
      <c r="AG91" s="105">
        <v>12.899999619999999</v>
      </c>
      <c r="AH91" s="105">
        <v>46</v>
      </c>
      <c r="AI91" s="105">
        <v>81</v>
      </c>
      <c r="AJ91" s="105">
        <v>141</v>
      </c>
      <c r="AK91" s="105">
        <v>185</v>
      </c>
      <c r="AL91" s="105">
        <v>224</v>
      </c>
      <c r="AM91" s="105">
        <v>240</v>
      </c>
      <c r="AN91" s="105">
        <v>139</v>
      </c>
      <c r="AO91" s="105">
        <v>167</v>
      </c>
      <c r="AP91" s="105">
        <v>119</v>
      </c>
      <c r="AQ91" s="105">
        <v>52</v>
      </c>
      <c r="AR91" s="105">
        <v>43</v>
      </c>
      <c r="AS91" s="105">
        <v>31</v>
      </c>
      <c r="AT91" s="105">
        <v>0.959999979</v>
      </c>
      <c r="AU91" s="105">
        <v>1.0900000329999999</v>
      </c>
      <c r="AV91" s="105">
        <v>1.3799999949999999</v>
      </c>
      <c r="AW91" s="105">
        <v>1.809999943</v>
      </c>
      <c r="AX91" s="105">
        <v>2.2200000289999999</v>
      </c>
      <c r="AY91" s="105">
        <v>2.6400001049999999</v>
      </c>
      <c r="AZ91" s="105">
        <v>2.7200000289999999</v>
      </c>
      <c r="BA91" s="105">
        <v>2.75</v>
      </c>
      <c r="BB91" s="105">
        <v>2.420000076</v>
      </c>
      <c r="BC91" s="105">
        <v>1.8500000240000001</v>
      </c>
      <c r="BD91" s="105">
        <v>1.3400000329999999</v>
      </c>
      <c r="BE91" s="105">
        <v>1</v>
      </c>
      <c r="BF91" s="105">
        <v>20.145833970000002</v>
      </c>
      <c r="BG91" s="105">
        <v>9.6083335880000007</v>
      </c>
      <c r="BH91" s="105">
        <v>36.257862090000003</v>
      </c>
      <c r="BI91" s="105">
        <v>614.01605219999999</v>
      </c>
      <c r="BJ91" s="105">
        <v>32.900001529999997</v>
      </c>
      <c r="BK91" s="105">
        <v>6.4000000950000002</v>
      </c>
      <c r="BL91" s="105">
        <v>26.500001910000002</v>
      </c>
      <c r="BM91" s="105">
        <v>23.066665650000001</v>
      </c>
      <c r="BN91" s="105">
        <v>13.84999943</v>
      </c>
      <c r="BO91" s="105">
        <v>27.149999619999999</v>
      </c>
      <c r="BP91" s="105">
        <v>12.21666622</v>
      </c>
      <c r="BQ91" s="105">
        <v>1468</v>
      </c>
      <c r="BR91" s="105">
        <v>240</v>
      </c>
      <c r="BS91" s="105">
        <v>31</v>
      </c>
      <c r="BT91" s="105">
        <v>58.804073330000001</v>
      </c>
      <c r="BU91" s="105">
        <v>649</v>
      </c>
      <c r="BV91" s="105">
        <v>120</v>
      </c>
      <c r="BW91" s="105">
        <v>546</v>
      </c>
      <c r="BX91" s="105">
        <v>158</v>
      </c>
      <c r="BY91" s="105">
        <v>313</v>
      </c>
      <c r="BZ91" s="105">
        <v>270</v>
      </c>
      <c r="CA91" s="105">
        <v>4.3000000639999998</v>
      </c>
      <c r="CB91" s="105">
        <v>0.249999994</v>
      </c>
      <c r="CC91" s="105">
        <v>0.219999995</v>
      </c>
      <c r="CD91" s="105">
        <v>0.22999999500000001</v>
      </c>
      <c r="CE91" s="105">
        <v>0.22999999500000001</v>
      </c>
      <c r="CF91" s="105">
        <v>4.6599998960000004</v>
      </c>
      <c r="CG91" s="105">
        <v>214</v>
      </c>
      <c r="CH91" s="105">
        <v>48</v>
      </c>
      <c r="CI91" s="105">
        <v>17</v>
      </c>
      <c r="CJ91" s="105">
        <v>30</v>
      </c>
      <c r="CK91" s="105">
        <v>-10.5167584506032</v>
      </c>
      <c r="CL91" s="105">
        <v>-4.7678041158027202</v>
      </c>
      <c r="CM91" s="105">
        <v>2.6675040713718601</v>
      </c>
      <c r="CN91" s="105">
        <v>2.4955812643196098</v>
      </c>
      <c r="CO91" s="105">
        <v>-0.201961203618683</v>
      </c>
      <c r="CP91" s="105">
        <v>0.21295364354729701</v>
      </c>
      <c r="CQ91" s="105">
        <v>-3.00650817487718</v>
      </c>
      <c r="CR91" s="105">
        <v>0.69017621957791497</v>
      </c>
      <c r="CS91" s="105">
        <v>-0.62964268361164799</v>
      </c>
      <c r="CT91" s="105">
        <v>2.5935004488475699</v>
      </c>
      <c r="CU91" s="105">
        <v>-2.0307776436411999</v>
      </c>
      <c r="CV91" s="105">
        <v>-0.83777763292915197</v>
      </c>
      <c r="CW91" s="105">
        <v>2.6504088064035001</v>
      </c>
      <c r="CX91" s="105">
        <v>-1.1916854838405501E-2</v>
      </c>
      <c r="CY91" s="105">
        <v>0.61764886734232904</v>
      </c>
      <c r="CZ91" s="105">
        <v>0.65858645937789495</v>
      </c>
      <c r="DA91" s="105">
        <v>0.95366638873875498</v>
      </c>
      <c r="DB91" s="105">
        <v>0.82786449206300095</v>
      </c>
      <c r="DC91" s="105">
        <v>0.203248031831502</v>
      </c>
      <c r="DD91" s="105">
        <v>-0.86199917678169802</v>
      </c>
      <c r="DE91" s="105">
        <v>0.483023060566111</v>
      </c>
      <c r="DF91" s="105">
        <v>2.7886729974321602E-3</v>
      </c>
      <c r="DG91" s="105">
        <v>1.5126570069898899</v>
      </c>
      <c r="DH91" s="105">
        <v>-0.215527283133403</v>
      </c>
      <c r="DI91" s="105">
        <v>-0.71741287798833897</v>
      </c>
      <c r="DJ91" s="105">
        <v>-7.6883782284946703E-2</v>
      </c>
      <c r="DK91" s="105">
        <v>-1.01433268625657</v>
      </c>
      <c r="DL91" s="105">
        <v>-0.57716836547797001</v>
      </c>
      <c r="DM91" s="105">
        <v>-0.59748424440992298</v>
      </c>
      <c r="DN91" s="105">
        <v>-0.173872773342546</v>
      </c>
      <c r="DO91" s="105">
        <v>-0.24669543372351499</v>
      </c>
      <c r="DP91" s="105">
        <v>-0.15233953938061101</v>
      </c>
      <c r="DQ91" s="105">
        <v>9.37768589896536E-2</v>
      </c>
      <c r="DR91" s="105">
        <v>9.1781698802333195E-2</v>
      </c>
      <c r="DS91" s="105">
        <v>-3.1075468585703599E-2</v>
      </c>
      <c r="DT91" s="105">
        <v>0.23289000285728101</v>
      </c>
      <c r="DU91" s="105">
        <v>0.224421813986875</v>
      </c>
      <c r="DV91" s="105">
        <v>-0.276003053473102</v>
      </c>
      <c r="DW91" s="105">
        <v>0.38649707230563701</v>
      </c>
      <c r="DX91" s="105">
        <v>0.21352561142058701</v>
      </c>
      <c r="DY91" s="105">
        <v>0.18436418264018301</v>
      </c>
      <c r="DZ91" s="105">
        <v>0.10347936968600099</v>
      </c>
      <c r="EA91" s="105">
        <v>-0.38686767973216002</v>
      </c>
      <c r="EB91" s="105">
        <v>2.4209141560731499E-2</v>
      </c>
      <c r="EC91" s="105">
        <v>-9.0867531026680895E-2</v>
      </c>
      <c r="ED91" s="105">
        <v>-0.14289428595690701</v>
      </c>
      <c r="EE91" s="105">
        <v>0.36243139738040703</v>
      </c>
      <c r="EF91" s="105">
        <v>7.4383881495228996E-2</v>
      </c>
      <c r="EG91" s="105">
        <v>-0.40949642503758599</v>
      </c>
      <c r="EH91" s="105">
        <v>7.3287347590480598E-2</v>
      </c>
      <c r="EI91" s="105">
        <v>0.12706081196793301</v>
      </c>
      <c r="EJ91" s="105">
        <v>-1.8691901929220101E-2</v>
      </c>
      <c r="EK91" s="105">
        <v>-2.0953455698113702E-2</v>
      </c>
      <c r="EL91" s="105">
        <v>-8.2535896461730804E-2</v>
      </c>
      <c r="EM91" s="105">
        <v>-3.4497520776329602E-2</v>
      </c>
      <c r="EN91" s="105">
        <v>-1.40142744790877E-2</v>
      </c>
      <c r="EO91" s="105">
        <v>7.4231159505622799E-2</v>
      </c>
      <c r="EP91" s="105">
        <v>0.18156478981979901</v>
      </c>
      <c r="EQ91" s="105">
        <v>-5.9185426448558197E-2</v>
      </c>
      <c r="ER91" s="105">
        <v>-5.4482580283097597E-2</v>
      </c>
      <c r="ES91" s="105">
        <v>-9.6766571391741898E-2</v>
      </c>
      <c r="ET91" s="105">
        <v>-1.46980075011748E-2</v>
      </c>
      <c r="EU91" s="105">
        <v>-6.7959267607193804E-4</v>
      </c>
      <c r="EV91" s="105">
        <v>-4.6813412004867803E-3</v>
      </c>
      <c r="EW91" s="105">
        <v>9.3946105729149597E-3</v>
      </c>
      <c r="EX91" s="105">
        <v>3.9496382716161099E-2</v>
      </c>
      <c r="EY91" s="105">
        <v>2.1988644188172E-2</v>
      </c>
      <c r="EZ91" s="105">
        <v>7.3870315796124103E-2</v>
      </c>
      <c r="FA91" s="105">
        <v>2.7520888399537799E-2</v>
      </c>
      <c r="FB91" s="105">
        <v>-6.4282186077441697E-2</v>
      </c>
      <c r="FC91" s="105">
        <v>-3.3047291100869403E-2</v>
      </c>
      <c r="FD91" s="105">
        <v>-8.4127615971171105E-3</v>
      </c>
      <c r="FE91" s="105">
        <v>5.3813649011275597E-2</v>
      </c>
      <c r="FF91" s="105">
        <v>6.6827523072463701E-2</v>
      </c>
      <c r="FG91" s="105">
        <v>3.3165463455210903E-2</v>
      </c>
      <c r="FH91" s="105">
        <v>-1.11266574594801E-2</v>
      </c>
      <c r="FI91" s="105">
        <v>9.9387177903175004E-3</v>
      </c>
      <c r="FJ91" s="105">
        <v>4.5393939220283201E-3</v>
      </c>
      <c r="FK91" s="105">
        <v>1.6105711012752799E-3</v>
      </c>
      <c r="FL91" s="105">
        <v>1.62043429628939E-3</v>
      </c>
      <c r="FM91" s="106">
        <v>3.0913767415998702E-8</v>
      </c>
      <c r="FN91" s="106">
        <v>1.1372930543871501E-13</v>
      </c>
      <c r="FO91" s="105">
        <v>0.96452209809396805</v>
      </c>
      <c r="FP91" s="105">
        <v>-1.69336097451054</v>
      </c>
      <c r="FQ91" s="105">
        <v>3.3985272113908997E-2</v>
      </c>
      <c r="FR91" s="105">
        <v>-2.1876385191796901</v>
      </c>
      <c r="FS91" s="105">
        <v>0.92163133329966096</v>
      </c>
      <c r="FT91" s="105">
        <v>7.9378087497507605E-2</v>
      </c>
      <c r="FU91" s="105">
        <v>-0.148589033440546</v>
      </c>
      <c r="FV91" s="105">
        <v>-0.181813528144705</v>
      </c>
      <c r="FW91" s="105">
        <v>6.9101418750048105E-2</v>
      </c>
      <c r="FX91" s="105">
        <v>0.226615677532296</v>
      </c>
      <c r="FY91" s="105">
        <v>0.24587564307196899</v>
      </c>
      <c r="FZ91" s="105">
        <v>6.6019147305501805E-2</v>
      </c>
      <c r="GA91" s="105">
        <v>0.25436290548551499</v>
      </c>
      <c r="GB91" s="105">
        <v>8.8575892110722296E-2</v>
      </c>
      <c r="GC91" s="105">
        <v>-7.4938089627540394E-2</v>
      </c>
      <c r="GD91" s="105">
        <v>-5.0641860501286597</v>
      </c>
      <c r="GE91" s="105">
        <v>-0.52892108368695001</v>
      </c>
      <c r="GF91" s="105">
        <v>1.6802049010167099</v>
      </c>
      <c r="GG91" s="105">
        <v>0.25739811876860802</v>
      </c>
      <c r="GH91" s="105">
        <v>-0.27785482526622701</v>
      </c>
      <c r="GI91" s="105">
        <v>-0.313624322648826</v>
      </c>
      <c r="GJ91" s="105">
        <v>0.16483302605539699</v>
      </c>
      <c r="GK91" s="105">
        <v>-0.12504924280488</v>
      </c>
      <c r="GL91" s="105">
        <v>-0.113066599601485</v>
      </c>
      <c r="GM91" s="105">
        <v>6.0411483938214501E-2</v>
      </c>
      <c r="GN91" s="105">
        <v>1.8644468967857299E-2</v>
      </c>
      <c r="GO91" s="105">
        <v>4.6659456923042603E-2</v>
      </c>
      <c r="GP91" s="105">
        <v>8.9483401543229996E-3</v>
      </c>
      <c r="GQ91" s="105">
        <v>1.8996915811149699E-2</v>
      </c>
      <c r="GR91" s="105">
        <v>-4.6603687888357601E-2</v>
      </c>
      <c r="GS91" s="105">
        <v>1.1807970350822899E-2</v>
      </c>
      <c r="GT91" s="105">
        <v>7.3914206810184197E-3</v>
      </c>
      <c r="GU91" s="105">
        <v>-5.2223405894108503E-2</v>
      </c>
      <c r="GV91" s="105">
        <v>-4.2836828010610097E-3</v>
      </c>
      <c r="GW91" s="105">
        <v>2.33204898089589E-2</v>
      </c>
      <c r="GX91" s="105">
        <v>6.1003080868327099E-3</v>
      </c>
      <c r="GY91" s="105">
        <v>-2.93101691256497E-3</v>
      </c>
      <c r="GZ91" s="106">
        <v>-2.7489325226389301E-8</v>
      </c>
      <c r="HA91" s="105">
        <v>9.6842727167439104</v>
      </c>
      <c r="HB91" s="105">
        <v>1.2580334632427399</v>
      </c>
      <c r="HC91" s="105">
        <v>0.32136823267780501</v>
      </c>
      <c r="HD91" s="105">
        <v>1.2121402838798501</v>
      </c>
      <c r="HE91" s="105">
        <v>0.91376054790535699</v>
      </c>
      <c r="HF91" s="105">
        <v>-3.4272736125426602</v>
      </c>
      <c r="HG91" s="105">
        <v>-1.9252786147676699</v>
      </c>
      <c r="HH91" s="105">
        <v>1.29479214431011</v>
      </c>
      <c r="HI91" s="105">
        <v>-0.46002379558940798</v>
      </c>
      <c r="HJ91" s="105">
        <v>0.223973023977629</v>
      </c>
      <c r="HK91" s="105">
        <v>-0.66199550346855496</v>
      </c>
      <c r="HL91" s="105">
        <v>8.4584409970963101E-2</v>
      </c>
      <c r="HM91" s="105">
        <v>0.67873911872846104</v>
      </c>
      <c r="HN91" s="105">
        <v>-0.158738399321811</v>
      </c>
      <c r="HO91" s="105">
        <v>-0.46801627578747801</v>
      </c>
      <c r="HP91" s="105">
        <v>0.10009544015599101</v>
      </c>
      <c r="HQ91" s="105">
        <v>-0.30202239549191101</v>
      </c>
      <c r="HR91" s="105">
        <v>-0.19000656438774499</v>
      </c>
      <c r="HS91" s="105">
        <v>9.1371372151408906E-2</v>
      </c>
      <c r="HT91" s="105">
        <v>0.27907397342086199</v>
      </c>
      <c r="HU91" s="105">
        <v>-6.52466034710662E-2</v>
      </c>
      <c r="HV91" s="105">
        <v>-7.9669149583454099E-2</v>
      </c>
      <c r="HW91" s="105">
        <v>-8.1442966071799405E-2</v>
      </c>
      <c r="HX91" s="105">
        <v>0.120552825089789</v>
      </c>
      <c r="HY91" s="105">
        <v>-5.2468543554557601E-2</v>
      </c>
      <c r="HZ91" s="105">
        <v>7.5624586865131599E-2</v>
      </c>
      <c r="IA91" s="105">
        <v>-8.4749314399947304E-2</v>
      </c>
      <c r="IB91" s="105">
        <v>5.0632262490126902E-2</v>
      </c>
      <c r="IC91" s="105">
        <v>4.0445318730273502E-2</v>
      </c>
      <c r="ID91" s="105">
        <v>-2.5169891116135001E-2</v>
      </c>
      <c r="IE91" s="105">
        <v>5.19326035998212E-2</v>
      </c>
      <c r="IF91" s="106">
        <v>-8.0650230888083093E-15</v>
      </c>
      <c r="IG91" s="105">
        <v>3.7939761654015398</v>
      </c>
      <c r="IH91" s="105">
        <v>2.83968696169284</v>
      </c>
      <c r="II91" s="105">
        <v>-0.63464603326152202</v>
      </c>
      <c r="IJ91" s="105">
        <v>-1.48328158907691</v>
      </c>
      <c r="IK91" s="105">
        <v>0.380903870718724</v>
      </c>
      <c r="IL91" s="105">
        <v>1.23604008859841</v>
      </c>
      <c r="IM91" s="105">
        <v>0.55295952125627101</v>
      </c>
      <c r="IN91" s="105">
        <v>-4.4183060807489502E-2</v>
      </c>
      <c r="IO91" s="105">
        <v>-0.17870533743860201</v>
      </c>
      <c r="IP91" s="105">
        <v>-1.26911620946017</v>
      </c>
      <c r="IQ91" s="105">
        <v>-0.42758752986363802</v>
      </c>
      <c r="IR91" s="105">
        <v>0.42766762387563201</v>
      </c>
      <c r="IS91">
        <v>-4.7206499999999998E-2</v>
      </c>
      <c r="IT91">
        <v>-6.9535500000000002E-3</v>
      </c>
      <c r="IU91">
        <v>-0.11561200000000001</v>
      </c>
      <c r="IV91">
        <v>-2.9707399999999998E-2</v>
      </c>
      <c r="IW91">
        <v>3.9464399999999998E-3</v>
      </c>
      <c r="IX91">
        <v>-6.7641499999999993E-2</v>
      </c>
      <c r="IY91">
        <v>1.06245E-2</v>
      </c>
      <c r="IZ91">
        <v>0.100964</v>
      </c>
      <c r="JA91">
        <v>1.1049399999999999E-2</v>
      </c>
      <c r="JB91">
        <v>3.1809700000000003E-2</v>
      </c>
      <c r="JC91">
        <v>1.7749999999999998E-2</v>
      </c>
      <c r="JD91">
        <v>6.7183000000000007E-2</v>
      </c>
      <c r="JE91">
        <v>0.91506699999999996</v>
      </c>
      <c r="JF91" s="105">
        <v>12</v>
      </c>
    </row>
    <row r="92" spans="1:266">
      <c r="A92" s="105" t="s">
        <v>894</v>
      </c>
      <c r="B92" s="105">
        <v>121.13</v>
      </c>
      <c r="C92" s="105">
        <v>31.46</v>
      </c>
      <c r="D92" s="105" t="s">
        <v>255</v>
      </c>
      <c r="E92" s="105" t="s">
        <v>7091</v>
      </c>
      <c r="F92" s="105">
        <v>4</v>
      </c>
      <c r="G92" s="105">
        <v>2.2809998990000002</v>
      </c>
      <c r="H92" s="105">
        <v>2.1400001049999999</v>
      </c>
      <c r="I92" s="105">
        <v>3.654000044</v>
      </c>
      <c r="J92" s="105">
        <v>9165</v>
      </c>
      <c r="K92" s="105">
        <v>10532</v>
      </c>
      <c r="L92" s="105">
        <v>13635</v>
      </c>
      <c r="M92" s="105">
        <v>16325</v>
      </c>
      <c r="N92" s="105">
        <v>18255</v>
      </c>
      <c r="O92" s="105">
        <v>18206</v>
      </c>
      <c r="P92" s="105">
        <v>20066</v>
      </c>
      <c r="Q92" s="105">
        <v>19992</v>
      </c>
      <c r="R92" s="105">
        <v>16451</v>
      </c>
      <c r="S92" s="105">
        <v>13727</v>
      </c>
      <c r="T92" s="105">
        <v>10385</v>
      </c>
      <c r="U92" s="105">
        <v>8762</v>
      </c>
      <c r="V92" s="105">
        <v>3.7999999519999998</v>
      </c>
      <c r="W92" s="105">
        <v>5</v>
      </c>
      <c r="X92" s="105">
        <v>8.8000001910000005</v>
      </c>
      <c r="Y92" s="105">
        <v>14.5</v>
      </c>
      <c r="Z92" s="105">
        <v>19.700000760000002</v>
      </c>
      <c r="AA92" s="105">
        <v>23.700000760000002</v>
      </c>
      <c r="AB92" s="105">
        <v>27.899999619999999</v>
      </c>
      <c r="AC92" s="105">
        <v>27.700000760000002</v>
      </c>
      <c r="AD92" s="105">
        <v>23.5</v>
      </c>
      <c r="AE92" s="105">
        <v>18.299999239999998</v>
      </c>
      <c r="AF92" s="105">
        <v>12.30000019</v>
      </c>
      <c r="AG92" s="105">
        <v>6.3000001909999996</v>
      </c>
      <c r="AH92" s="105">
        <v>44</v>
      </c>
      <c r="AI92" s="105">
        <v>57</v>
      </c>
      <c r="AJ92" s="105">
        <v>68</v>
      </c>
      <c r="AK92" s="105">
        <v>83</v>
      </c>
      <c r="AL92" s="105">
        <v>90</v>
      </c>
      <c r="AM92" s="105">
        <v>177</v>
      </c>
      <c r="AN92" s="105">
        <v>163</v>
      </c>
      <c r="AO92" s="105">
        <v>139</v>
      </c>
      <c r="AP92" s="105">
        <v>126</v>
      </c>
      <c r="AQ92" s="105">
        <v>47</v>
      </c>
      <c r="AR92" s="105">
        <v>48</v>
      </c>
      <c r="AS92" s="105">
        <v>41</v>
      </c>
      <c r="AT92" s="105">
        <v>0.58999997400000004</v>
      </c>
      <c r="AU92" s="105">
        <v>0.62999999500000003</v>
      </c>
      <c r="AV92" s="105">
        <v>0.85000002399999997</v>
      </c>
      <c r="AW92" s="105">
        <v>1.2400000099999999</v>
      </c>
      <c r="AX92" s="105">
        <v>1.710000038</v>
      </c>
      <c r="AY92" s="105">
        <v>2.3499999049999998</v>
      </c>
      <c r="AZ92" s="105">
        <v>3.0299999710000001</v>
      </c>
      <c r="BA92" s="105">
        <v>2.9800000190000002</v>
      </c>
      <c r="BB92" s="105">
        <v>2.2799999710000001</v>
      </c>
      <c r="BC92" s="105">
        <v>1.5800000430000001</v>
      </c>
      <c r="BD92" s="105">
        <v>1.039999962</v>
      </c>
      <c r="BE92" s="105">
        <v>0.670000017</v>
      </c>
      <c r="BF92" s="105">
        <v>15.96666622</v>
      </c>
      <c r="BG92" s="105">
        <v>7.1500000950000002</v>
      </c>
      <c r="BH92" s="105">
        <v>23.28990173</v>
      </c>
      <c r="BI92" s="105">
        <v>875.09045409999999</v>
      </c>
      <c r="BJ92" s="105">
        <v>31.100000380000001</v>
      </c>
      <c r="BK92" s="105">
        <v>0.40000000600000002</v>
      </c>
      <c r="BL92" s="105">
        <v>30.700000760000002</v>
      </c>
      <c r="BM92" s="105">
        <v>26.450000760000002</v>
      </c>
      <c r="BN92" s="105">
        <v>7.5</v>
      </c>
      <c r="BO92" s="105">
        <v>26.450000760000002</v>
      </c>
      <c r="BP92" s="105">
        <v>5.0666666029999998</v>
      </c>
      <c r="BQ92" s="105">
        <v>1083</v>
      </c>
      <c r="BR92" s="105">
        <v>177</v>
      </c>
      <c r="BS92" s="105">
        <v>41</v>
      </c>
      <c r="BT92" s="105">
        <v>53.632766719999999</v>
      </c>
      <c r="BU92" s="105">
        <v>479</v>
      </c>
      <c r="BV92" s="105">
        <v>133</v>
      </c>
      <c r="BW92" s="105">
        <v>479</v>
      </c>
      <c r="BX92" s="105">
        <v>142</v>
      </c>
      <c r="BY92" s="105">
        <v>282</v>
      </c>
      <c r="BZ92" s="105">
        <v>0</v>
      </c>
      <c r="CA92" s="105">
        <v>5.000000075</v>
      </c>
      <c r="CB92" s="105">
        <v>3.5599999200000001</v>
      </c>
      <c r="CC92" s="105">
        <v>1.3599999700000001</v>
      </c>
      <c r="CD92" s="105">
        <v>0.189999996</v>
      </c>
      <c r="CE92" s="105">
        <v>0.189999996</v>
      </c>
      <c r="CF92" s="105">
        <v>0.32999999299999999</v>
      </c>
      <c r="CG92" s="105">
        <v>156</v>
      </c>
      <c r="CH92" s="105">
        <v>63</v>
      </c>
      <c r="CI92" s="105">
        <v>18</v>
      </c>
      <c r="CJ92" s="105">
        <v>36</v>
      </c>
      <c r="CK92" s="105">
        <v>-5.7132720096484801</v>
      </c>
      <c r="CL92" s="105">
        <v>-3.2132400187081802</v>
      </c>
      <c r="CM92" s="105">
        <v>2.6053610099871398</v>
      </c>
      <c r="CN92" s="105">
        <v>4.1163693015376497</v>
      </c>
      <c r="CO92" s="105">
        <v>0.40360817998988002</v>
      </c>
      <c r="CP92" s="105">
        <v>-1.1207029136736</v>
      </c>
      <c r="CQ92" s="105">
        <v>-0.11798543173588601</v>
      </c>
      <c r="CR92" s="105">
        <v>1.35967094611095</v>
      </c>
      <c r="CS92" s="105">
        <v>-0.41833480679445501</v>
      </c>
      <c r="CT92" s="105">
        <v>-0.55596534760338601</v>
      </c>
      <c r="CU92" s="105">
        <v>-1.8077488582135799</v>
      </c>
      <c r="CV92" s="105">
        <v>0.107037050164388</v>
      </c>
      <c r="CW92" s="105">
        <v>0.35359468370722602</v>
      </c>
      <c r="CX92" s="105">
        <v>-0.42034131385422002</v>
      </c>
      <c r="CY92" s="105">
        <v>0.78455243907252703</v>
      </c>
      <c r="CZ92" s="105">
        <v>0.43613115827670601</v>
      </c>
      <c r="DA92" s="105">
        <v>0.44252708851720401</v>
      </c>
      <c r="DB92" s="105">
        <v>-5.81447454607796E-2</v>
      </c>
      <c r="DC92" s="105">
        <v>0.73037718773718396</v>
      </c>
      <c r="DD92" s="105">
        <v>-0.19796307103379099</v>
      </c>
      <c r="DE92" s="105">
        <v>-6.3798792927642706E-2</v>
      </c>
      <c r="DF92" s="105">
        <v>6.8404064806320303E-2</v>
      </c>
      <c r="DG92" s="105">
        <v>-0.76591038654633503</v>
      </c>
      <c r="DH92" s="105">
        <v>-2.9556379320955201E-2</v>
      </c>
      <c r="DI92" s="105">
        <v>0.112819795533753</v>
      </c>
      <c r="DJ92" s="105">
        <v>0.49524957730670599</v>
      </c>
      <c r="DK92" s="105">
        <v>-9.4789054199434196E-3</v>
      </c>
      <c r="DL92" s="105">
        <v>5.8956261196236801E-2</v>
      </c>
      <c r="DM92" s="105">
        <v>-0.25513069097516999</v>
      </c>
      <c r="DN92" s="105">
        <v>0.80818844538496404</v>
      </c>
      <c r="DO92" s="105">
        <v>-0.44158143486632501</v>
      </c>
      <c r="DP92" s="105">
        <v>0.19833381295299701</v>
      </c>
      <c r="DQ92" s="105">
        <v>-0.568925122587427</v>
      </c>
      <c r="DR92" s="105">
        <v>0.44931487531044301</v>
      </c>
      <c r="DS92" s="105">
        <v>3.8739664579617902E-2</v>
      </c>
      <c r="DT92" s="105">
        <v>0.44333998214408099</v>
      </c>
      <c r="DU92" s="105">
        <v>-0.33514909193366699</v>
      </c>
      <c r="DV92" s="105">
        <v>-0.31953130433305799</v>
      </c>
      <c r="DW92" s="105">
        <v>0.42959713616494399</v>
      </c>
      <c r="DX92" s="105">
        <v>0.11666205770344</v>
      </c>
      <c r="DY92" s="105">
        <v>2.30077909680244E-2</v>
      </c>
      <c r="DZ92" s="105">
        <v>-0.120455121073236</v>
      </c>
      <c r="EA92" s="105">
        <v>3.04614012160313E-2</v>
      </c>
      <c r="EB92" s="105">
        <v>-9.29415994945237E-2</v>
      </c>
      <c r="EC92" s="105">
        <v>-3.5844040735224E-2</v>
      </c>
      <c r="ED92" s="105">
        <v>7.3348801002306396E-2</v>
      </c>
      <c r="EE92" s="105">
        <v>-1.72572004447436E-2</v>
      </c>
      <c r="EF92" s="105">
        <v>-1.9963578967976902E-3</v>
      </c>
      <c r="EG92" s="105">
        <v>-5.1934223701789097E-3</v>
      </c>
      <c r="EH92" s="105">
        <v>0.30178933026735799</v>
      </c>
      <c r="EI92" s="105">
        <v>-6.7125814828639094E-2</v>
      </c>
      <c r="EJ92" s="105">
        <v>-5.6458794528848201E-2</v>
      </c>
      <c r="EK92" s="105">
        <v>0.13544464345986101</v>
      </c>
      <c r="EL92" s="105">
        <v>3.59781282309952E-2</v>
      </c>
      <c r="EM92" s="105">
        <v>0.13762192999224601</v>
      </c>
      <c r="EN92" s="105">
        <v>-3.04785840119789E-2</v>
      </c>
      <c r="EO92" s="105">
        <v>7.1064816270672796E-3</v>
      </c>
      <c r="EP92" s="105">
        <v>4.8820351570091298E-2</v>
      </c>
      <c r="EQ92" s="105">
        <v>0.10282130981656799</v>
      </c>
      <c r="ER92" s="105">
        <v>-7.3607670589230303E-3</v>
      </c>
      <c r="ES92" s="105">
        <v>3.8867565797620698E-3</v>
      </c>
      <c r="ET92" s="105">
        <v>1.0747857451743999E-2</v>
      </c>
      <c r="EU92" s="105">
        <v>-2.5351239486627701E-2</v>
      </c>
      <c r="EV92" s="105">
        <v>3.0289509804193902E-2</v>
      </c>
      <c r="EW92" s="105">
        <v>-3.2505584661346898E-2</v>
      </c>
      <c r="EX92" s="105">
        <v>-4.9505460773258597E-2</v>
      </c>
      <c r="EY92" s="105">
        <v>-3.9998893184731897E-2</v>
      </c>
      <c r="EZ92" s="105">
        <v>-1.1328324700315501E-2</v>
      </c>
      <c r="FA92" s="105">
        <v>2.3279869338117998E-3</v>
      </c>
      <c r="FB92" s="105">
        <v>-1.9896271707005898E-3</v>
      </c>
      <c r="FC92" s="105">
        <v>1.11415683245013E-2</v>
      </c>
      <c r="FD92" s="105">
        <v>2.4313666290957499E-2</v>
      </c>
      <c r="FE92" s="105">
        <v>1.3689219356984399E-2</v>
      </c>
      <c r="FF92" s="105">
        <v>1.3343394925384401E-2</v>
      </c>
      <c r="FG92" s="105">
        <v>1.69878779409352E-2</v>
      </c>
      <c r="FH92" s="105">
        <v>-2.60541701637267E-2</v>
      </c>
      <c r="FI92" s="105">
        <v>-1.5079798712274201E-3</v>
      </c>
      <c r="FJ92" s="105">
        <v>2.1971420369028299E-2</v>
      </c>
      <c r="FK92" s="105">
        <v>-1.2215507947086E-3</v>
      </c>
      <c r="FL92" s="105">
        <v>1.82581871847539E-3</v>
      </c>
      <c r="FM92" s="106">
        <v>-1.5718658971944301E-8</v>
      </c>
      <c r="FN92" s="106">
        <v>7.6952393223826794E-14</v>
      </c>
      <c r="FO92" s="105">
        <v>1.38496924225195</v>
      </c>
      <c r="FP92" s="105">
        <v>-1.1239126006246201</v>
      </c>
      <c r="FQ92" s="105">
        <v>0.97587426894211804</v>
      </c>
      <c r="FR92" s="105">
        <v>-1.2788979407643799</v>
      </c>
      <c r="FS92" s="105">
        <v>0.60123248340478597</v>
      </c>
      <c r="FT92" s="105">
        <v>-9.1571536447340604E-2</v>
      </c>
      <c r="FU92" s="105">
        <v>-0.26378154684751898</v>
      </c>
      <c r="FV92" s="105">
        <v>-0.18861117035983199</v>
      </c>
      <c r="FW92" s="105">
        <v>-0.13276910781037399</v>
      </c>
      <c r="FX92" s="105">
        <v>0.13453584260888601</v>
      </c>
      <c r="FY92" s="105">
        <v>1.47425702624645E-2</v>
      </c>
      <c r="FZ92" s="105">
        <v>8.0433296000648608E-3</v>
      </c>
      <c r="GA92" s="105">
        <v>5.8264287988168302E-2</v>
      </c>
      <c r="GB92" s="105">
        <v>-5.6024360316753799E-2</v>
      </c>
      <c r="GC92" s="105">
        <v>-2.33052014167924E-2</v>
      </c>
      <c r="GD92" s="105">
        <v>-2.5660172380759398</v>
      </c>
      <c r="GE92" s="105">
        <v>1.21858426648723</v>
      </c>
      <c r="GF92" s="105">
        <v>2.9767014585187601</v>
      </c>
      <c r="GG92" s="105">
        <v>0.58675206081123699</v>
      </c>
      <c r="GH92" s="105">
        <v>-0.17398476142574101</v>
      </c>
      <c r="GI92" s="105">
        <v>-0.52106011020507303</v>
      </c>
      <c r="GJ92" s="105">
        <v>-0.23899519892090301</v>
      </c>
      <c r="GK92" s="105">
        <v>-0.21942078042244201</v>
      </c>
      <c r="GL92" s="105">
        <v>-0.106777020714228</v>
      </c>
      <c r="GM92" s="105">
        <v>-4.6870764087042403E-2</v>
      </c>
      <c r="GN92" s="105">
        <v>4.6523117303917901E-2</v>
      </c>
      <c r="GO92" s="105">
        <v>9.0449388360051702E-2</v>
      </c>
      <c r="GP92" s="105">
        <v>3.24987580388678E-2</v>
      </c>
      <c r="GQ92" s="105">
        <v>-2.22414027523366E-2</v>
      </c>
      <c r="GR92" s="105">
        <v>5.8721097892894702E-2</v>
      </c>
      <c r="GS92" s="105">
        <v>2.2217288245273099E-2</v>
      </c>
      <c r="GT92" s="105">
        <v>4.4437742598236697E-3</v>
      </c>
      <c r="GU92" s="105">
        <v>-2.6794116994737199E-2</v>
      </c>
      <c r="GV92" s="105">
        <v>-3.1517108108197203E-2</v>
      </c>
      <c r="GW92" s="105">
        <v>2.7567755795629399E-2</v>
      </c>
      <c r="GX92" s="105">
        <v>-8.4896537651870108E-3</v>
      </c>
      <c r="GY92" s="105">
        <v>-6.5419092395223701E-4</v>
      </c>
      <c r="GZ92" s="106">
        <v>-2.7845923940896502E-8</v>
      </c>
      <c r="HA92" s="105">
        <v>5.8834781679370298</v>
      </c>
      <c r="HB92" s="105">
        <v>1.9259226157362599</v>
      </c>
      <c r="HC92" s="105">
        <v>1.02885282072297E-2</v>
      </c>
      <c r="HD92" s="105">
        <v>2.8938318460054102</v>
      </c>
      <c r="HE92" s="105">
        <v>0.72964479599842602</v>
      </c>
      <c r="HF92" s="105">
        <v>-0.53780698728298604</v>
      </c>
      <c r="HG92" s="105">
        <v>0.38034067972261498</v>
      </c>
      <c r="HH92" s="105">
        <v>0.70417853906772598</v>
      </c>
      <c r="HI92" s="105">
        <v>-2.8843143599113601E-2</v>
      </c>
      <c r="HJ92" s="105">
        <v>0.141993276933604</v>
      </c>
      <c r="HK92" s="105">
        <v>-0.62315199128102305</v>
      </c>
      <c r="HL92" s="105">
        <v>0.20489144048247601</v>
      </c>
      <c r="HM92" s="105">
        <v>0.54830116997468403</v>
      </c>
      <c r="HN92" s="105">
        <v>0.177607961586912</v>
      </c>
      <c r="HO92" s="105">
        <v>0.22419996016538399</v>
      </c>
      <c r="HP92" s="105">
        <v>-0.42122646337694702</v>
      </c>
      <c r="HQ92" s="105">
        <v>-0.101083625373952</v>
      </c>
      <c r="HR92" s="105">
        <v>-9.13666627456199E-2</v>
      </c>
      <c r="HS92" s="105">
        <v>-8.9061345003302095E-2</v>
      </c>
      <c r="HT92" s="105">
        <v>1.32341340031634E-2</v>
      </c>
      <c r="HU92" s="105">
        <v>-8.9256087326431505E-2</v>
      </c>
      <c r="HV92" s="105">
        <v>-0.28185149652020602</v>
      </c>
      <c r="HW92" s="105">
        <v>9.5359912883220696E-2</v>
      </c>
      <c r="HX92" s="105">
        <v>4.2010595175224E-3</v>
      </c>
      <c r="HY92" s="105">
        <v>1.08665370247295E-2</v>
      </c>
      <c r="HZ92" s="105">
        <v>-8.5213607955778203E-2</v>
      </c>
      <c r="IA92" s="105">
        <v>-3.8666661790519599E-2</v>
      </c>
      <c r="IB92" s="105">
        <v>-2.67270802377165E-2</v>
      </c>
      <c r="IC92" s="105">
        <v>7.8537828878107299E-2</v>
      </c>
      <c r="ID92" s="105">
        <v>1.7523567779054301E-2</v>
      </c>
      <c r="IE92" s="105">
        <v>1.3016576682594301E-2</v>
      </c>
      <c r="IF92" s="106">
        <v>7.8093253384458607E-15</v>
      </c>
      <c r="IG92" s="105">
        <v>1.9171566887137199</v>
      </c>
      <c r="IH92" s="105">
        <v>0.55867729587332504</v>
      </c>
      <c r="II92" s="105">
        <v>0.177533814084537</v>
      </c>
      <c r="IJ92" s="105">
        <v>0.55305113339075695</v>
      </c>
      <c r="IK92" s="105">
        <v>0.60876119641860504</v>
      </c>
      <c r="IL92" s="105">
        <v>-0.46590192779816902</v>
      </c>
      <c r="IM92" s="105">
        <v>-0.47521733777209102</v>
      </c>
      <c r="IN92" s="105">
        <v>0.30148599788139202</v>
      </c>
      <c r="IO92" s="105">
        <v>0.101949724975314</v>
      </c>
      <c r="IP92" s="105">
        <v>0.37139369655988902</v>
      </c>
      <c r="IQ92" s="105">
        <v>0.12737599428837901</v>
      </c>
      <c r="IR92" s="105">
        <v>-0.23620485006769201</v>
      </c>
      <c r="IS92">
        <v>-5.1621500000000001E-2</v>
      </c>
      <c r="IT92">
        <v>1.16522E-3</v>
      </c>
      <c r="IU92">
        <v>-9.9718000000000001E-2</v>
      </c>
      <c r="IV92">
        <v>-3.23723E-2</v>
      </c>
      <c r="IW92">
        <v>3.64423E-3</v>
      </c>
      <c r="IX92">
        <v>-5.8014099999999999E-2</v>
      </c>
      <c r="IY92">
        <v>1.9516499999999999E-2</v>
      </c>
      <c r="IZ92">
        <v>0.10284799999999999</v>
      </c>
      <c r="JA92">
        <v>1.0987800000000001E-2</v>
      </c>
      <c r="JB92">
        <v>3.4401800000000003E-2</v>
      </c>
      <c r="JC92">
        <v>9.0762999999999996E-2</v>
      </c>
      <c r="JD92">
        <v>1.0000000000000001E-5</v>
      </c>
      <c r="JE92">
        <v>0.90922700000000001</v>
      </c>
      <c r="JF92" s="105">
        <v>12</v>
      </c>
    </row>
    <row r="93" spans="1:266">
      <c r="A93" s="105" t="s">
        <v>896</v>
      </c>
      <c r="B93" s="105">
        <v>115.68</v>
      </c>
      <c r="C93" s="105">
        <v>29.68</v>
      </c>
      <c r="D93" s="105" t="s">
        <v>255</v>
      </c>
      <c r="E93" s="105" t="s">
        <v>7091</v>
      </c>
      <c r="F93" s="105">
        <v>4</v>
      </c>
      <c r="G93" s="105">
        <v>2.0339999199999999</v>
      </c>
      <c r="H93" s="105">
        <v>2.0610001090000001</v>
      </c>
      <c r="I93" s="105">
        <v>3.4570000169999999</v>
      </c>
      <c r="J93" s="105">
        <v>9011</v>
      </c>
      <c r="K93" s="105">
        <v>9941</v>
      </c>
      <c r="L93" s="105">
        <v>12565</v>
      </c>
      <c r="M93" s="105">
        <v>14922</v>
      </c>
      <c r="N93" s="105">
        <v>16976</v>
      </c>
      <c r="O93" s="105">
        <v>17432</v>
      </c>
      <c r="P93" s="105">
        <v>20441</v>
      </c>
      <c r="Q93" s="105">
        <v>19571</v>
      </c>
      <c r="R93" s="105">
        <v>16366</v>
      </c>
      <c r="S93" s="105">
        <v>13272</v>
      </c>
      <c r="T93" s="105">
        <v>10188</v>
      </c>
      <c r="U93" s="105">
        <v>8656</v>
      </c>
      <c r="V93" s="105">
        <v>4.5999999049999998</v>
      </c>
      <c r="W93" s="105">
        <v>6.5</v>
      </c>
      <c r="X93" s="105">
        <v>10.80000019</v>
      </c>
      <c r="Y93" s="105">
        <v>17.200000760000002</v>
      </c>
      <c r="Z93" s="105">
        <v>22.399999619999999</v>
      </c>
      <c r="AA93" s="105">
        <v>26.299999239999998</v>
      </c>
      <c r="AB93" s="105">
        <v>29.799999239999998</v>
      </c>
      <c r="AC93" s="105">
        <v>29.200000760000002</v>
      </c>
      <c r="AD93" s="105">
        <v>24.700000760000002</v>
      </c>
      <c r="AE93" s="105">
        <v>18.899999619999999</v>
      </c>
      <c r="AF93" s="105">
        <v>12.69999981</v>
      </c>
      <c r="AG93" s="105">
        <v>6.9000000950000002</v>
      </c>
      <c r="AH93" s="105">
        <v>53</v>
      </c>
      <c r="AI93" s="105">
        <v>84</v>
      </c>
      <c r="AJ93" s="105">
        <v>136</v>
      </c>
      <c r="AK93" s="105">
        <v>182</v>
      </c>
      <c r="AL93" s="105">
        <v>205</v>
      </c>
      <c r="AM93" s="105">
        <v>243</v>
      </c>
      <c r="AN93" s="105">
        <v>160</v>
      </c>
      <c r="AO93" s="105">
        <v>124</v>
      </c>
      <c r="AP93" s="105">
        <v>82</v>
      </c>
      <c r="AQ93" s="105">
        <v>79</v>
      </c>
      <c r="AR93" s="105">
        <v>66</v>
      </c>
      <c r="AS93" s="105">
        <v>42</v>
      </c>
      <c r="AT93" s="105">
        <v>0.58999997400000004</v>
      </c>
      <c r="AU93" s="105">
        <v>0.670000017</v>
      </c>
      <c r="AV93" s="105">
        <v>0.91000002599999996</v>
      </c>
      <c r="AW93" s="105">
        <v>1.3300000430000001</v>
      </c>
      <c r="AX93" s="105">
        <v>1.789999962</v>
      </c>
      <c r="AY93" s="105">
        <v>2.3599998950000001</v>
      </c>
      <c r="AZ93" s="105">
        <v>2.9100000860000002</v>
      </c>
      <c r="BA93" s="105">
        <v>2.8399999139999998</v>
      </c>
      <c r="BB93" s="105">
        <v>2.130000114</v>
      </c>
      <c r="BC93" s="105">
        <v>1.440000057</v>
      </c>
      <c r="BD93" s="105">
        <v>0.94999998799999996</v>
      </c>
      <c r="BE93" s="105">
        <v>0.64999997600000003</v>
      </c>
      <c r="BF93" s="105">
        <v>17.512500760000002</v>
      </c>
      <c r="BG93" s="105">
        <v>8.2916660310000001</v>
      </c>
      <c r="BH93" s="105">
        <v>25.126262659999998</v>
      </c>
      <c r="BI93" s="105">
        <v>909.00573729999996</v>
      </c>
      <c r="BJ93" s="105">
        <v>34</v>
      </c>
      <c r="BK93" s="105">
        <v>1</v>
      </c>
      <c r="BL93" s="105">
        <v>33</v>
      </c>
      <c r="BM93" s="105">
        <v>21.983333590000001</v>
      </c>
      <c r="BN93" s="105">
        <v>8.0666666029999998</v>
      </c>
      <c r="BO93" s="105">
        <v>28.416666029999998</v>
      </c>
      <c r="BP93" s="105">
        <v>6.0166664120000002</v>
      </c>
      <c r="BQ93" s="105">
        <v>1456</v>
      </c>
      <c r="BR93" s="105">
        <v>243</v>
      </c>
      <c r="BS93" s="105">
        <v>42</v>
      </c>
      <c r="BT93" s="105">
        <v>52.837535860000003</v>
      </c>
      <c r="BU93" s="105">
        <v>630</v>
      </c>
      <c r="BV93" s="105">
        <v>161</v>
      </c>
      <c r="BW93" s="105">
        <v>527</v>
      </c>
      <c r="BX93" s="105">
        <v>179</v>
      </c>
      <c r="BY93" s="105">
        <v>271</v>
      </c>
      <c r="BZ93" s="105">
        <v>0</v>
      </c>
      <c r="CA93" s="105">
        <v>5.8000000859999998</v>
      </c>
      <c r="CB93" s="105">
        <v>2.8099999370000002</v>
      </c>
      <c r="CC93" s="105">
        <v>0.56999998699999999</v>
      </c>
      <c r="CD93" s="105">
        <v>0.12999999700000001</v>
      </c>
      <c r="CE93" s="105">
        <v>0.12999999700000001</v>
      </c>
      <c r="CF93" s="105">
        <v>0.68999998500000004</v>
      </c>
      <c r="CG93" s="105">
        <v>149</v>
      </c>
      <c r="CH93" s="105">
        <v>54</v>
      </c>
      <c r="CI93" s="105">
        <v>15</v>
      </c>
      <c r="CJ93" s="105">
        <v>43</v>
      </c>
      <c r="CK93" s="105">
        <v>-7.1132254222250904</v>
      </c>
      <c r="CL93" s="105">
        <v>-4.7414959917120196</v>
      </c>
      <c r="CM93" s="105">
        <v>4.5177166162623301</v>
      </c>
      <c r="CN93" s="105">
        <v>3.19068323960939</v>
      </c>
      <c r="CO93" s="105">
        <v>1.9784552542595699</v>
      </c>
      <c r="CP93" s="105">
        <v>-0.152757747223569</v>
      </c>
      <c r="CQ93" s="105">
        <v>-1.5694727114208</v>
      </c>
      <c r="CR93" s="105">
        <v>1.6775500249284301</v>
      </c>
      <c r="CS93" s="105">
        <v>-0.40520153470276199</v>
      </c>
      <c r="CT93" s="105">
        <v>0.293335223727335</v>
      </c>
      <c r="CU93" s="105">
        <v>-2.4122843865170398</v>
      </c>
      <c r="CV93" s="105">
        <v>0.53117264375786699</v>
      </c>
      <c r="CW93" s="105">
        <v>1.1285659850790799</v>
      </c>
      <c r="CX93" s="105">
        <v>7.3795278200156605E-2</v>
      </c>
      <c r="CY93" s="105">
        <v>1.15990186960452</v>
      </c>
      <c r="CZ93" s="105">
        <v>0.95922182589131</v>
      </c>
      <c r="DA93" s="105">
        <v>0.85157806093549804</v>
      </c>
      <c r="DB93" s="105">
        <v>0.95471690125909103</v>
      </c>
      <c r="DC93" s="105">
        <v>3.3820740638585103E-2</v>
      </c>
      <c r="DD93" s="105">
        <v>-5.7989993817351003E-2</v>
      </c>
      <c r="DE93" s="105">
        <v>0.75674274586663703</v>
      </c>
      <c r="DF93" s="105">
        <v>0.96610643762708404</v>
      </c>
      <c r="DG93" s="105">
        <v>3.49742824574465E-2</v>
      </c>
      <c r="DH93" s="105">
        <v>-0.45922621072291703</v>
      </c>
      <c r="DI93" s="105">
        <v>1.5365793030462101E-2</v>
      </c>
      <c r="DJ93" s="105">
        <v>-0.62223826820836103</v>
      </c>
      <c r="DK93" s="105">
        <v>0.33622058045783298</v>
      </c>
      <c r="DL93" s="105">
        <v>0.90825094509958104</v>
      </c>
      <c r="DM93" s="105">
        <v>0.23701350205993199</v>
      </c>
      <c r="DN93" s="105">
        <v>-0.13338882189767701</v>
      </c>
      <c r="DO93" s="105">
        <v>-0.78234158959401301</v>
      </c>
      <c r="DP93" s="105">
        <v>0.172488012694613</v>
      </c>
      <c r="DQ93" s="105">
        <v>-0.21865098416152701</v>
      </c>
      <c r="DR93" s="105">
        <v>-0.52421464685710095</v>
      </c>
      <c r="DS93" s="105">
        <v>-0.269423150216477</v>
      </c>
      <c r="DT93" s="105">
        <v>-0.152030476727543</v>
      </c>
      <c r="DU93" s="105">
        <v>-0.34978239316764498</v>
      </c>
      <c r="DV93" s="105">
        <v>0.18859204648427699</v>
      </c>
      <c r="DW93" s="105">
        <v>-0.16659415855604501</v>
      </c>
      <c r="DX93" s="105">
        <v>1.8455614270475901E-2</v>
      </c>
      <c r="DY93" s="105">
        <v>-2.76223782880489E-2</v>
      </c>
      <c r="DZ93" s="105">
        <v>0.120975605740566</v>
      </c>
      <c r="EA93" s="105">
        <v>-0.28140429264836703</v>
      </c>
      <c r="EB93" s="105">
        <v>-5.6822940584942597E-2</v>
      </c>
      <c r="EC93" s="105">
        <v>-0.113983305274878</v>
      </c>
      <c r="ED93" s="105">
        <v>-0.16193545322664099</v>
      </c>
      <c r="EE93" s="105">
        <v>-0.113720523461249</v>
      </c>
      <c r="EF93" s="105">
        <v>2.15764052044084E-2</v>
      </c>
      <c r="EG93" s="105">
        <v>-0.118228736862594</v>
      </c>
      <c r="EH93" s="105">
        <v>0.17281308188036501</v>
      </c>
      <c r="EI93" s="105">
        <v>-2.1696961887303998E-3</v>
      </c>
      <c r="EJ93" s="106">
        <v>6.6255049994322398E-5</v>
      </c>
      <c r="EK93" s="105">
        <v>2.45702314969618E-2</v>
      </c>
      <c r="EL93" s="105">
        <v>0.106470134456495</v>
      </c>
      <c r="EM93" s="105">
        <v>0.11259454219841</v>
      </c>
      <c r="EN93" s="105">
        <v>-5.160709971375E-2</v>
      </c>
      <c r="EO93" s="105">
        <v>4.6390822692938503E-3</v>
      </c>
      <c r="EP93" s="105">
        <v>-2.14485985297687E-2</v>
      </c>
      <c r="EQ93" s="105">
        <v>-3.0878410760301301E-3</v>
      </c>
      <c r="ER93" s="105">
        <v>1.1362946696986599E-2</v>
      </c>
      <c r="ES93" s="105">
        <v>-5.4169343601165001E-2</v>
      </c>
      <c r="ET93" s="105">
        <v>-4.7389330965544603E-2</v>
      </c>
      <c r="EU93" s="105">
        <v>-6.0151766823079399E-2</v>
      </c>
      <c r="EV93" s="105">
        <v>-1.51128551705269E-2</v>
      </c>
      <c r="EW93" s="105">
        <v>-2.0418373411487899E-2</v>
      </c>
      <c r="EX93" s="105">
        <v>-1.05695973084548E-2</v>
      </c>
      <c r="EY93" s="105">
        <v>-1.1854297386086499E-2</v>
      </c>
      <c r="EZ93" s="105">
        <v>2.5608823120457199E-2</v>
      </c>
      <c r="FA93" s="105">
        <v>2.6350582378386601E-2</v>
      </c>
      <c r="FB93" s="105">
        <v>-2.96086268038732E-2</v>
      </c>
      <c r="FC93" s="105">
        <v>1.8821831475292601E-2</v>
      </c>
      <c r="FD93" s="105">
        <v>1.14383200862116E-2</v>
      </c>
      <c r="FE93" s="105">
        <v>1.7881017472949901E-2</v>
      </c>
      <c r="FF93" s="105">
        <v>-8.4113333366072109E-3</v>
      </c>
      <c r="FG93" s="105">
        <v>-3.7859830472604702E-2</v>
      </c>
      <c r="FH93" s="105">
        <v>1.5722135002583501E-2</v>
      </c>
      <c r="FI93" s="105">
        <v>8.0900695624504804E-3</v>
      </c>
      <c r="FJ93" s="105">
        <v>-1.28938146522435E-2</v>
      </c>
      <c r="FK93" s="105">
        <v>-2.4728553984049601E-4</v>
      </c>
      <c r="FL93" s="105">
        <v>1.9644442645862202E-3</v>
      </c>
      <c r="FM93" s="106">
        <v>6.5802576355133802E-9</v>
      </c>
      <c r="FN93" s="106">
        <v>1.7875142358150401E-13</v>
      </c>
      <c r="FO93" s="105">
        <v>2.0590484902185699</v>
      </c>
      <c r="FP93" s="105">
        <v>-1.41651077069641</v>
      </c>
      <c r="FQ93" s="105">
        <v>0.58298389498867298</v>
      </c>
      <c r="FR93" s="105">
        <v>-1.4809733720507301</v>
      </c>
      <c r="FS93" s="105">
        <v>0.92465351966508802</v>
      </c>
      <c r="FT93" s="105">
        <v>-0.105532291096278</v>
      </c>
      <c r="FU93" s="105">
        <v>-0.210273020809712</v>
      </c>
      <c r="FV93" s="105">
        <v>-0.133167369659832</v>
      </c>
      <c r="FW93" s="105">
        <v>-8.8233754670927797E-2</v>
      </c>
      <c r="FX93" s="105">
        <v>9.7855771730942107E-2</v>
      </c>
      <c r="FY93" s="105">
        <v>8.3666302099200507E-2</v>
      </c>
      <c r="FZ93" s="105">
        <v>2.5769042597030799E-2</v>
      </c>
      <c r="GA93" s="105">
        <v>0.17356401980748601</v>
      </c>
      <c r="GB93" s="105">
        <v>2.4917891015386099E-3</v>
      </c>
      <c r="GC93" s="105">
        <v>-5.1089831396424597E-2</v>
      </c>
      <c r="GD93" s="105">
        <v>-3.3936051406885399</v>
      </c>
      <c r="GE93" s="105">
        <v>1.6678289003457101</v>
      </c>
      <c r="GF93" s="105">
        <v>2.2307131657179098</v>
      </c>
      <c r="GG93" s="105">
        <v>0.50343587184824601</v>
      </c>
      <c r="GH93" s="105">
        <v>-0.10633384026588601</v>
      </c>
      <c r="GI93" s="105">
        <v>-0.14818542431634901</v>
      </c>
      <c r="GJ93" s="105">
        <v>0.22801906882322501</v>
      </c>
      <c r="GK93" s="105">
        <v>-0.26064727155689599</v>
      </c>
      <c r="GL93" s="105">
        <v>-6.1480192365280396E-3</v>
      </c>
      <c r="GM93" s="105">
        <v>-2.9394373255451699E-2</v>
      </c>
      <c r="GN93" s="105">
        <v>-1.2208915337038799E-3</v>
      </c>
      <c r="GO93" s="105">
        <v>9.9130469588794401E-2</v>
      </c>
      <c r="GP93" s="105">
        <v>3.7780884245240801E-2</v>
      </c>
      <c r="GQ93" s="105">
        <v>2.6735692192044701E-2</v>
      </c>
      <c r="GR93" s="105">
        <v>2.6522243181216501E-2</v>
      </c>
      <c r="GS93" s="105">
        <v>7.7879382607666204E-3</v>
      </c>
      <c r="GT93" s="105">
        <v>-1.11122995431819E-2</v>
      </c>
      <c r="GU93" s="105">
        <v>-2.9137804606365499E-2</v>
      </c>
      <c r="GV93" s="105">
        <v>-1.4291482429464999E-2</v>
      </c>
      <c r="GW93" s="105">
        <v>6.75036989765853E-3</v>
      </c>
      <c r="GX93" s="105">
        <v>6.8747801670236402E-3</v>
      </c>
      <c r="GY93" s="105">
        <v>-1.3283652505663599E-3</v>
      </c>
      <c r="GZ93" s="106">
        <v>-4.4945144538482802E-8</v>
      </c>
      <c r="HA93" s="105">
        <v>7.9430975982711702</v>
      </c>
      <c r="HB93" s="105">
        <v>0.26464479982663702</v>
      </c>
      <c r="HC93" s="105">
        <v>-1.75578848794625</v>
      </c>
      <c r="HD93" s="105">
        <v>2.51436899562376</v>
      </c>
      <c r="HE93" s="105">
        <v>1.6215953994021599</v>
      </c>
      <c r="HF93" s="105">
        <v>-2.8119818219438999</v>
      </c>
      <c r="HG93" s="105">
        <v>-1.2005664859973499</v>
      </c>
      <c r="HH93" s="105">
        <v>0.74825650291016299</v>
      </c>
      <c r="HI93" s="105">
        <v>-0.80577848444071698</v>
      </c>
      <c r="HJ93" s="105">
        <v>0.37675250401177801</v>
      </c>
      <c r="HK93" s="105">
        <v>-4.4241842687236799E-3</v>
      </c>
      <c r="HL93" s="105">
        <v>0.62123357160828596</v>
      </c>
      <c r="HM93" s="105">
        <v>0.23876689352434999</v>
      </c>
      <c r="HN93" s="105">
        <v>0.27505533426360901</v>
      </c>
      <c r="HO93" s="105">
        <v>0.16011473932325401</v>
      </c>
      <c r="HP93" s="105">
        <v>0.229767822114259</v>
      </c>
      <c r="HQ93" s="105">
        <v>-8.8819810438333105E-2</v>
      </c>
      <c r="HR93" s="105">
        <v>1.5955243925600899E-2</v>
      </c>
      <c r="HS93" s="105">
        <v>0.193757460117263</v>
      </c>
      <c r="HT93" s="105">
        <v>0.15702342220729901</v>
      </c>
      <c r="HU93" s="105">
        <v>6.7118472771038704E-2</v>
      </c>
      <c r="HV93" s="105">
        <v>-9.1470463559180398E-2</v>
      </c>
      <c r="HW93" s="105">
        <v>0.14773142609363599</v>
      </c>
      <c r="HX93" s="105">
        <v>4.9320214525989503E-2</v>
      </c>
      <c r="HY93" s="105">
        <v>-3.2667251307118401E-2</v>
      </c>
      <c r="HZ93" s="105">
        <v>-3.2434736971408702E-2</v>
      </c>
      <c r="IA93" s="105">
        <v>-1.4916565007096899E-2</v>
      </c>
      <c r="IB93" s="105">
        <v>3.8146001305608003E-2</v>
      </c>
      <c r="IC93" s="105">
        <v>2.5670994109979299E-3</v>
      </c>
      <c r="ID93" s="105">
        <v>1.7095729421831699E-2</v>
      </c>
      <c r="IE93" s="105">
        <v>-1.50594725288784E-2</v>
      </c>
      <c r="IF93" s="106">
        <v>1.89916753428864E-15</v>
      </c>
      <c r="IG93" s="105">
        <v>2.6357617945965601</v>
      </c>
      <c r="IH93" s="105">
        <v>1.1061264222472</v>
      </c>
      <c r="II93" s="105">
        <v>-0.52939170187954498</v>
      </c>
      <c r="IJ93" s="105">
        <v>1.1158343350742701</v>
      </c>
      <c r="IK93" s="105">
        <v>0.73398200891363297</v>
      </c>
      <c r="IL93" s="105">
        <v>8.4552554956867504E-2</v>
      </c>
      <c r="IM93" s="105">
        <v>-0.68783264962436697</v>
      </c>
      <c r="IN93" s="105">
        <v>0.371752625617569</v>
      </c>
      <c r="IO93" s="105">
        <v>-0.48380927465703</v>
      </c>
      <c r="IP93" s="105">
        <v>0.98941799872942104</v>
      </c>
      <c r="IQ93" s="105">
        <v>0.93677329804334497</v>
      </c>
      <c r="IR93" s="105">
        <v>-0.11005750927772499</v>
      </c>
      <c r="IS93">
        <v>-5.4400900000000002E-2</v>
      </c>
      <c r="IT93">
        <v>-1.6842300000000001E-4</v>
      </c>
      <c r="IU93">
        <v>-0.107901</v>
      </c>
      <c r="IV93">
        <v>-4.02999E-2</v>
      </c>
      <c r="IW93">
        <v>-3.1758200000000002E-3</v>
      </c>
      <c r="IX93">
        <v>-6.2080499999999997E-2</v>
      </c>
      <c r="IY93">
        <v>1.74547E-2</v>
      </c>
      <c r="IZ93">
        <v>0.11225499999999999</v>
      </c>
      <c r="JA93">
        <v>9.7362799999999999E-3</v>
      </c>
      <c r="JB93">
        <v>2.60389E-2</v>
      </c>
      <c r="JC93">
        <v>7.6344999999999996E-2</v>
      </c>
      <c r="JD93">
        <v>1.0000000000000001E-5</v>
      </c>
      <c r="JE93">
        <v>0.92364500000000005</v>
      </c>
      <c r="JF93" s="105">
        <v>12</v>
      </c>
    </row>
    <row r="94" spans="1:266">
      <c r="A94" s="105" t="s">
        <v>898</v>
      </c>
      <c r="B94" s="105">
        <v>119.89</v>
      </c>
      <c r="C94" s="105">
        <v>29.45</v>
      </c>
      <c r="D94" s="105" t="s">
        <v>255</v>
      </c>
      <c r="E94" s="105" t="s">
        <v>7091</v>
      </c>
      <c r="F94" s="105">
        <v>4</v>
      </c>
      <c r="G94" s="105">
        <v>2.2569999690000002</v>
      </c>
      <c r="H94" s="105">
        <v>2.0620000360000001</v>
      </c>
      <c r="I94" s="105">
        <v>3.5989999770000001</v>
      </c>
      <c r="J94" s="105">
        <v>9098</v>
      </c>
      <c r="K94" s="105">
        <v>10231</v>
      </c>
      <c r="L94" s="105">
        <v>12655</v>
      </c>
      <c r="M94" s="105">
        <v>15250</v>
      </c>
      <c r="N94" s="105">
        <v>17079</v>
      </c>
      <c r="O94" s="105">
        <v>17268</v>
      </c>
      <c r="P94" s="105">
        <v>20235</v>
      </c>
      <c r="Q94" s="105">
        <v>19885</v>
      </c>
      <c r="R94" s="105">
        <v>16486</v>
      </c>
      <c r="S94" s="105">
        <v>13622</v>
      </c>
      <c r="T94" s="105">
        <v>10563</v>
      </c>
      <c r="U94" s="105">
        <v>8963</v>
      </c>
      <c r="V94" s="105">
        <v>4.8000001909999996</v>
      </c>
      <c r="W94" s="105">
        <v>6.5</v>
      </c>
      <c r="X94" s="105">
        <v>10.30000019</v>
      </c>
      <c r="Y94" s="105">
        <v>16.5</v>
      </c>
      <c r="Z94" s="105">
        <v>21.200000760000002</v>
      </c>
      <c r="AA94" s="105">
        <v>24.700000760000002</v>
      </c>
      <c r="AB94" s="105">
        <v>28.5</v>
      </c>
      <c r="AC94" s="105">
        <v>28</v>
      </c>
      <c r="AD94" s="105">
        <v>23.700000760000002</v>
      </c>
      <c r="AE94" s="105">
        <v>18.600000380000001</v>
      </c>
      <c r="AF94" s="105">
        <v>12.80000019</v>
      </c>
      <c r="AG94" s="105">
        <v>7.0999999049999998</v>
      </c>
      <c r="AH94" s="105">
        <v>57</v>
      </c>
      <c r="AI94" s="105">
        <v>89</v>
      </c>
      <c r="AJ94" s="105">
        <v>130</v>
      </c>
      <c r="AK94" s="105">
        <v>143</v>
      </c>
      <c r="AL94" s="105">
        <v>186</v>
      </c>
      <c r="AM94" s="105">
        <v>229</v>
      </c>
      <c r="AN94" s="105">
        <v>150</v>
      </c>
      <c r="AO94" s="105">
        <v>133</v>
      </c>
      <c r="AP94" s="105">
        <v>143</v>
      </c>
      <c r="AQ94" s="105">
        <v>80</v>
      </c>
      <c r="AR94" s="105">
        <v>61</v>
      </c>
      <c r="AS94" s="105">
        <v>40</v>
      </c>
      <c r="AT94" s="105">
        <v>0.64999997600000003</v>
      </c>
      <c r="AU94" s="105">
        <v>0.730000019</v>
      </c>
      <c r="AV94" s="105">
        <v>0.99000001000000004</v>
      </c>
      <c r="AW94" s="105">
        <v>1.4199999569999999</v>
      </c>
      <c r="AX94" s="105">
        <v>1.9099999670000001</v>
      </c>
      <c r="AY94" s="105">
        <v>2.5299999710000001</v>
      </c>
      <c r="AZ94" s="105">
        <v>2.960000038</v>
      </c>
      <c r="BA94" s="105">
        <v>2.8900001049999999</v>
      </c>
      <c r="BB94" s="105">
        <v>2.329999924</v>
      </c>
      <c r="BC94" s="105">
        <v>1.6299999949999999</v>
      </c>
      <c r="BD94" s="105">
        <v>1.0900000329999999</v>
      </c>
      <c r="BE94" s="105">
        <v>0.72000002900000004</v>
      </c>
      <c r="BF94" s="105">
        <v>16.891666409999999</v>
      </c>
      <c r="BG94" s="105">
        <v>8.4833335880000007</v>
      </c>
      <c r="BH94" s="105">
        <v>26.51041794</v>
      </c>
      <c r="BI94" s="105">
        <v>849.44055179999998</v>
      </c>
      <c r="BJ94" s="105">
        <v>32.799999239999998</v>
      </c>
      <c r="BK94" s="105">
        <v>0.80000001200000004</v>
      </c>
      <c r="BL94" s="105">
        <v>32</v>
      </c>
      <c r="BM94" s="105">
        <v>24.799999239999998</v>
      </c>
      <c r="BN94" s="105">
        <v>8.25</v>
      </c>
      <c r="BO94" s="105">
        <v>27.049999239999998</v>
      </c>
      <c r="BP94" s="105">
        <v>6.1666665079999996</v>
      </c>
      <c r="BQ94" s="105">
        <v>1441</v>
      </c>
      <c r="BR94" s="105">
        <v>229</v>
      </c>
      <c r="BS94" s="105">
        <v>40</v>
      </c>
      <c r="BT94" s="105">
        <v>46.502452849999997</v>
      </c>
      <c r="BU94" s="105">
        <v>565</v>
      </c>
      <c r="BV94" s="105">
        <v>158</v>
      </c>
      <c r="BW94" s="105">
        <v>512</v>
      </c>
      <c r="BX94" s="105">
        <v>186</v>
      </c>
      <c r="BY94" s="105">
        <v>301</v>
      </c>
      <c r="BZ94" s="105">
        <v>0</v>
      </c>
      <c r="CA94" s="105">
        <v>4.0000000599999996</v>
      </c>
      <c r="CB94" s="105">
        <v>2.9599999339999998</v>
      </c>
      <c r="CC94" s="105">
        <v>0.72999998399999999</v>
      </c>
      <c r="CD94" s="105">
        <v>0.22999999500000001</v>
      </c>
      <c r="CE94" s="105">
        <v>0.22999999500000001</v>
      </c>
      <c r="CF94" s="105">
        <v>2.8099999370000002</v>
      </c>
      <c r="CG94" s="105">
        <v>109</v>
      </c>
      <c r="CH94" s="105">
        <v>55</v>
      </c>
      <c r="CI94" s="105">
        <v>10</v>
      </c>
      <c r="CJ94" s="105">
        <v>36</v>
      </c>
      <c r="CK94" s="105">
        <v>-7.4857422383533097</v>
      </c>
      <c r="CL94" s="105">
        <v>-4.8749113994610598</v>
      </c>
      <c r="CM94" s="105">
        <v>3.9445030279721802</v>
      </c>
      <c r="CN94" s="105">
        <v>3.4857543418607899</v>
      </c>
      <c r="CO94" s="105">
        <v>0.96549770779224697</v>
      </c>
      <c r="CP94" s="105">
        <v>-0.66741552581904895</v>
      </c>
      <c r="CQ94" s="105">
        <v>-1.8251407946743801</v>
      </c>
      <c r="CR94" s="105">
        <v>1.1767282581698599</v>
      </c>
      <c r="CS94" s="105">
        <v>-0.89578385399573202</v>
      </c>
      <c r="CT94" s="105">
        <v>0.80856169004964895</v>
      </c>
      <c r="CU94" s="105">
        <v>-2.2819517415741601</v>
      </c>
      <c r="CV94" s="105">
        <v>-0.28592162336579502</v>
      </c>
      <c r="CW94" s="105">
        <v>1.13725318664085</v>
      </c>
      <c r="CX94" s="105">
        <v>2.4483255631586601E-2</v>
      </c>
      <c r="CY94" s="105">
        <v>0.78223824659297903</v>
      </c>
      <c r="CZ94" s="105">
        <v>0.92562265888018103</v>
      </c>
      <c r="DA94" s="105">
        <v>0.40371310610082201</v>
      </c>
      <c r="DB94" s="105">
        <v>0.459416776329853</v>
      </c>
      <c r="DC94" s="105">
        <v>0.13344413250765899</v>
      </c>
      <c r="DD94" s="105">
        <v>-0.317089820730868</v>
      </c>
      <c r="DE94" s="105">
        <v>0.47483311110604198</v>
      </c>
      <c r="DF94" s="105">
        <v>-0.39575290771678301</v>
      </c>
      <c r="DG94" s="105">
        <v>0.78645065957297799</v>
      </c>
      <c r="DH94" s="105">
        <v>-0.110197547949536</v>
      </c>
      <c r="DI94" s="105">
        <v>0.14843505611750801</v>
      </c>
      <c r="DJ94" s="105">
        <v>-0.44465053092851398</v>
      </c>
      <c r="DK94" s="105">
        <v>-1.1503542949610699</v>
      </c>
      <c r="DL94" s="105">
        <v>-0.30918413066231798</v>
      </c>
      <c r="DM94" s="105">
        <v>-0.384325982261499</v>
      </c>
      <c r="DN94" s="105">
        <v>0.119443864835834</v>
      </c>
      <c r="DO94" s="105">
        <v>-0.35033070063089899</v>
      </c>
      <c r="DP94" s="105">
        <v>-0.18410584113681799</v>
      </c>
      <c r="DQ94" s="105">
        <v>6.4831354887572596E-3</v>
      </c>
      <c r="DR94" s="105">
        <v>0.53029703104939796</v>
      </c>
      <c r="DS94" s="105">
        <v>-9.1729628360671805E-2</v>
      </c>
      <c r="DT94" s="105">
        <v>0.26115031693077001</v>
      </c>
      <c r="DU94" s="105">
        <v>-0.16784579647582101</v>
      </c>
      <c r="DV94" s="105">
        <v>-5.3476642617306799E-3</v>
      </c>
      <c r="DW94" s="105">
        <v>0.36615859909909299</v>
      </c>
      <c r="DX94" s="105">
        <v>0.24906772287741299</v>
      </c>
      <c r="DY94" s="105">
        <v>0.24345013616976</v>
      </c>
      <c r="DZ94" s="105">
        <v>0.173869580682073</v>
      </c>
      <c r="EA94" s="105">
        <v>-0.35420012927796202</v>
      </c>
      <c r="EB94" s="105">
        <v>-9.3164062177891097E-2</v>
      </c>
      <c r="EC94" s="105">
        <v>3.1384842237858999E-2</v>
      </c>
      <c r="ED94" s="105">
        <v>1.3106953346745901E-3</v>
      </c>
      <c r="EE94" s="105">
        <v>4.4372167017812998E-2</v>
      </c>
      <c r="EF94" s="105">
        <v>0.13780954217778499</v>
      </c>
      <c r="EG94" s="105">
        <v>-7.4434613476785094E-2</v>
      </c>
      <c r="EH94" s="105">
        <v>-7.9626954783242804E-2</v>
      </c>
      <c r="EI94" s="105">
        <v>-9.2662944829296906E-2</v>
      </c>
      <c r="EJ94" s="105">
        <v>-5.2025786933094599E-2</v>
      </c>
      <c r="EK94" s="105">
        <v>-2.2565417397006401E-2</v>
      </c>
      <c r="EL94" s="105">
        <v>-3.0859969131087499E-2</v>
      </c>
      <c r="EM94" s="105">
        <v>4.1798873822757002E-2</v>
      </c>
      <c r="EN94" s="105">
        <v>2.07909846748781E-2</v>
      </c>
      <c r="EO94" s="105">
        <v>3.3143320025561E-3</v>
      </c>
      <c r="EP94" s="105">
        <v>-7.1740381752232102E-2</v>
      </c>
      <c r="EQ94" s="105">
        <v>-7.0402018168611594E-2</v>
      </c>
      <c r="ER94" s="105">
        <v>4.8159589766559797E-2</v>
      </c>
      <c r="ES94" s="105">
        <v>-4.77947218632208E-3</v>
      </c>
      <c r="ET94" s="105">
        <v>-0.105532806291269</v>
      </c>
      <c r="EU94" s="105">
        <v>2.3374280426189699E-2</v>
      </c>
      <c r="EV94" s="105">
        <v>-3.1498872855094798E-2</v>
      </c>
      <c r="EW94" s="105">
        <v>8.6694470058317E-2</v>
      </c>
      <c r="EX94" s="105">
        <v>-2.31434662493216E-2</v>
      </c>
      <c r="EY94" s="105">
        <v>8.3006673970857509E-3</v>
      </c>
      <c r="EZ94" s="105">
        <v>2.9232443908283601E-2</v>
      </c>
      <c r="FA94" s="105">
        <v>8.7870400061956094E-3</v>
      </c>
      <c r="FB94" s="105">
        <v>-4.08871317543196E-2</v>
      </c>
      <c r="FC94" s="105">
        <v>-4.16240047102242E-3</v>
      </c>
      <c r="FD94" s="105">
        <v>1.16766151648173E-2</v>
      </c>
      <c r="FE94" s="105">
        <v>-2.8401656413455101E-2</v>
      </c>
      <c r="FF94" s="105">
        <v>-1.6321562629870501E-2</v>
      </c>
      <c r="FG94" s="105">
        <v>-6.6030599151141499E-3</v>
      </c>
      <c r="FH94" s="105">
        <v>6.9403265825971503E-3</v>
      </c>
      <c r="FI94" s="105">
        <v>-7.3362821558854204E-3</v>
      </c>
      <c r="FJ94" s="105">
        <v>-3.9177393843410104E-3</v>
      </c>
      <c r="FK94" s="105">
        <v>-6.6282784386621201E-3</v>
      </c>
      <c r="FL94" s="105">
        <v>-2.0105508702474898E-3</v>
      </c>
      <c r="FM94" s="106">
        <v>-5.5850645648735001E-8</v>
      </c>
      <c r="FN94" s="106">
        <v>-2.4756451403328098E-13</v>
      </c>
      <c r="FO94" s="105">
        <v>1.7812467631642399</v>
      </c>
      <c r="FP94" s="105">
        <v>-1.3556210008457801</v>
      </c>
      <c r="FQ94" s="105">
        <v>0.47616641486123501</v>
      </c>
      <c r="FR94" s="105">
        <v>-1.47282952893775</v>
      </c>
      <c r="FS94" s="105">
        <v>0.84411808536636102</v>
      </c>
      <c r="FT94" s="105">
        <v>-6.9149552960912006E-2</v>
      </c>
      <c r="FU94" s="105">
        <v>-0.28795548918034503</v>
      </c>
      <c r="FV94" s="105">
        <v>-0.21909706637819701</v>
      </c>
      <c r="FW94" s="105">
        <v>-9.5861900317948695E-2</v>
      </c>
      <c r="FX94" s="105">
        <v>0.115542052934155</v>
      </c>
      <c r="FY94" s="105">
        <v>7.9365796117667906E-2</v>
      </c>
      <c r="FZ94" s="105">
        <v>3.2258591155399197E-2</v>
      </c>
      <c r="GA94" s="105">
        <v>8.5453489744305902E-2</v>
      </c>
      <c r="GB94" s="105">
        <v>1.0706602113674499E-2</v>
      </c>
      <c r="GC94" s="105">
        <v>-1.9074060365406102E-2</v>
      </c>
      <c r="GD94" s="105">
        <v>-3.1038946782456498</v>
      </c>
      <c r="GE94" s="105">
        <v>1.1850606120331</v>
      </c>
      <c r="GF94" s="105">
        <v>2.3231271830378701</v>
      </c>
      <c r="GG94" s="105">
        <v>0.271248946500115</v>
      </c>
      <c r="GH94" s="105">
        <v>-8.7147167436896295E-2</v>
      </c>
      <c r="GI94" s="105">
        <v>-0.34929803280699701</v>
      </c>
      <c r="GJ94" s="105">
        <v>-4.7944144150714699E-2</v>
      </c>
      <c r="GK94" s="105">
        <v>-0.18749930049974101</v>
      </c>
      <c r="GL94" s="105">
        <v>-2.6341942131131699E-2</v>
      </c>
      <c r="GM94" s="105">
        <v>2.8119797906056301E-2</v>
      </c>
      <c r="GN94" s="105">
        <v>-9.6467333039457204E-3</v>
      </c>
      <c r="GO94" s="105">
        <v>0.13049457761701599</v>
      </c>
      <c r="GP94" s="105">
        <v>3.2584099007296197E-2</v>
      </c>
      <c r="GQ94" s="105">
        <v>2.04240985453863E-2</v>
      </c>
      <c r="GR94" s="105">
        <v>5.0853335911500597E-2</v>
      </c>
      <c r="GS94" s="105">
        <v>4.4657233379940903E-2</v>
      </c>
      <c r="GT94" s="105">
        <v>-1.7567275154045499E-2</v>
      </c>
      <c r="GU94" s="105">
        <v>-4.20845717965284E-2</v>
      </c>
      <c r="GV94" s="105">
        <v>-1.7232007385215398E-2</v>
      </c>
      <c r="GW94" s="105">
        <v>1.0105569900436301E-3</v>
      </c>
      <c r="GX94" s="105">
        <v>3.9867974252782998E-3</v>
      </c>
      <c r="GY94" s="105">
        <v>5.8753713314426705E-4</v>
      </c>
      <c r="GZ94" s="106">
        <v>5.5294043405847797E-9</v>
      </c>
      <c r="HA94" s="105">
        <v>8.3343458874940808</v>
      </c>
      <c r="HB94" s="105">
        <v>0.79592896565026405</v>
      </c>
      <c r="HC94" s="105">
        <v>-0.99500251790487404</v>
      </c>
      <c r="HD94" s="105">
        <v>2.6436343076462201</v>
      </c>
      <c r="HE94" s="105">
        <v>1.21793438624781</v>
      </c>
      <c r="HF94" s="105">
        <v>-2.0680291163247202</v>
      </c>
      <c r="HG94" s="105">
        <v>-0.92469700777472297</v>
      </c>
      <c r="HH94" s="105">
        <v>0.48539025939082803</v>
      </c>
      <c r="HI94" s="105">
        <v>-9.4094043144219999E-2</v>
      </c>
      <c r="HJ94" s="105">
        <v>0.57428939069510498</v>
      </c>
      <c r="HK94" s="105">
        <v>-0.80886681975020303</v>
      </c>
      <c r="HL94" s="105">
        <v>0.225221923134416</v>
      </c>
      <c r="HM94" s="105">
        <v>0.49782240340138501</v>
      </c>
      <c r="HN94" s="105">
        <v>0.293469958096155</v>
      </c>
      <c r="HO94" s="105">
        <v>9.2896446965198803E-2</v>
      </c>
      <c r="HP94" s="105">
        <v>-1.52307910000476E-2</v>
      </c>
      <c r="HQ94" s="105">
        <v>-0.42302933406758803</v>
      </c>
      <c r="HR94" s="105">
        <v>-0.179932316672994</v>
      </c>
      <c r="HS94" s="105">
        <v>4.4621113150072E-2</v>
      </c>
      <c r="HT94" s="105">
        <v>1.9687667159555101E-2</v>
      </c>
      <c r="HU94" s="105">
        <v>6.1498050144820897E-2</v>
      </c>
      <c r="HV94" s="105">
        <v>3.9497386003926799E-2</v>
      </c>
      <c r="HW94" s="105">
        <v>-0.11041466141439001</v>
      </c>
      <c r="HX94" s="105">
        <v>0.18507531709126901</v>
      </c>
      <c r="HY94" s="105">
        <v>7.7358868669372596E-2</v>
      </c>
      <c r="HZ94" s="105">
        <v>0.17535282680009501</v>
      </c>
      <c r="IA94" s="105">
        <v>-4.4395447028657303E-2</v>
      </c>
      <c r="IB94" s="105">
        <v>0.113493554194736</v>
      </c>
      <c r="IC94" s="105">
        <v>4.1191653675723097E-2</v>
      </c>
      <c r="ID94" s="105">
        <v>3.3620800645102998E-3</v>
      </c>
      <c r="IE94" s="105">
        <v>1.20833758560712E-2</v>
      </c>
      <c r="IF94" s="106">
        <v>-1.08302192015049E-14</v>
      </c>
      <c r="IG94" s="105">
        <v>3.0494484166473899</v>
      </c>
      <c r="IH94" s="105">
        <v>1.8363269860428899</v>
      </c>
      <c r="II94" s="105">
        <v>-0.15427622300920099</v>
      </c>
      <c r="IJ94" s="105">
        <v>-0.33602310893362503</v>
      </c>
      <c r="IK94" s="105">
        <v>1.00819785514242</v>
      </c>
      <c r="IL94" s="105">
        <v>0.48622904721139099</v>
      </c>
      <c r="IM94" s="105">
        <v>-0.23839113908516901</v>
      </c>
      <c r="IN94" s="105">
        <v>0.47453859794265801</v>
      </c>
      <c r="IO94" s="105">
        <v>-0.42741054189630001</v>
      </c>
      <c r="IP94" s="105">
        <v>-0.57439578386168</v>
      </c>
      <c r="IQ94" s="105">
        <v>-0.52201838314109295</v>
      </c>
      <c r="IR94" s="105">
        <v>0.84435475567155205</v>
      </c>
      <c r="IS94">
        <v>-4.38594E-2</v>
      </c>
      <c r="IT94">
        <v>-1.25708E-3</v>
      </c>
      <c r="IU94">
        <v>-0.10875899999999999</v>
      </c>
      <c r="IV94">
        <v>-3.1486899999999998E-2</v>
      </c>
      <c r="IW94">
        <v>-7.6585100000000003E-3</v>
      </c>
      <c r="IX94">
        <v>-5.6599200000000002E-2</v>
      </c>
      <c r="IY94">
        <v>1.5100199999999999E-2</v>
      </c>
      <c r="IZ94">
        <v>9.3346499999999999E-2</v>
      </c>
      <c r="JA94">
        <v>7.9805399999999995E-3</v>
      </c>
      <c r="JB94">
        <v>1.58528E-2</v>
      </c>
      <c r="JC94">
        <v>4.6585000000000001E-2</v>
      </c>
      <c r="JD94">
        <v>7.9955999999999999E-2</v>
      </c>
      <c r="JE94">
        <v>0.87345899999999999</v>
      </c>
      <c r="JF94" s="105">
        <v>12</v>
      </c>
    </row>
    <row r="95" spans="1:266">
      <c r="A95" s="105" t="s">
        <v>900</v>
      </c>
      <c r="B95" s="105">
        <v>114.04</v>
      </c>
      <c r="C95" s="105">
        <v>29.56</v>
      </c>
      <c r="D95" s="105" t="s">
        <v>255</v>
      </c>
      <c r="E95" s="105" t="s">
        <v>7091</v>
      </c>
      <c r="F95" s="105">
        <v>4</v>
      </c>
      <c r="G95" s="105">
        <v>1.9609999659999999</v>
      </c>
      <c r="H95" s="105">
        <v>2.0350000860000002</v>
      </c>
      <c r="I95" s="105">
        <v>3.4030001159999999</v>
      </c>
      <c r="J95" s="105">
        <v>7991</v>
      </c>
      <c r="K95" s="105">
        <v>9113</v>
      </c>
      <c r="L95" s="105">
        <v>11419</v>
      </c>
      <c r="M95" s="105">
        <v>14103</v>
      </c>
      <c r="N95" s="105">
        <v>16030</v>
      </c>
      <c r="O95" s="105">
        <v>16716</v>
      </c>
      <c r="P95" s="105">
        <v>20627</v>
      </c>
      <c r="Q95" s="105">
        <v>19671</v>
      </c>
      <c r="R95" s="105">
        <v>16126</v>
      </c>
      <c r="S95" s="105">
        <v>12348</v>
      </c>
      <c r="T95" s="105">
        <v>9628</v>
      </c>
      <c r="U95" s="105">
        <v>8106</v>
      </c>
      <c r="V95" s="105">
        <v>4.5999999049999998</v>
      </c>
      <c r="W95" s="105">
        <v>6.5999999049999998</v>
      </c>
      <c r="X95" s="105">
        <v>10.69999981</v>
      </c>
      <c r="Y95" s="105">
        <v>17.100000380000001</v>
      </c>
      <c r="Z95" s="105">
        <v>22.200000760000002</v>
      </c>
      <c r="AA95" s="105">
        <v>25.899999619999999</v>
      </c>
      <c r="AB95" s="105">
        <v>29.200000760000002</v>
      </c>
      <c r="AC95" s="105">
        <v>28.700000760000002</v>
      </c>
      <c r="AD95" s="105">
        <v>24</v>
      </c>
      <c r="AE95" s="105">
        <v>18.5</v>
      </c>
      <c r="AF95" s="105">
        <v>12.5</v>
      </c>
      <c r="AG95" s="105">
        <v>6.9000000950000002</v>
      </c>
      <c r="AH95" s="105">
        <v>49</v>
      </c>
      <c r="AI95" s="105">
        <v>76</v>
      </c>
      <c r="AJ95" s="105">
        <v>126</v>
      </c>
      <c r="AK95" s="105">
        <v>178</v>
      </c>
      <c r="AL95" s="105">
        <v>200</v>
      </c>
      <c r="AM95" s="105">
        <v>238</v>
      </c>
      <c r="AN95" s="105">
        <v>148</v>
      </c>
      <c r="AO95" s="105">
        <v>108</v>
      </c>
      <c r="AP95" s="105">
        <v>78</v>
      </c>
      <c r="AQ95" s="105">
        <v>81</v>
      </c>
      <c r="AR95" s="105">
        <v>67</v>
      </c>
      <c r="AS95" s="105">
        <v>38</v>
      </c>
      <c r="AT95" s="105">
        <v>0.60000002399999997</v>
      </c>
      <c r="AU95" s="105">
        <v>0.689999998</v>
      </c>
      <c r="AV95" s="105">
        <v>0.939999998</v>
      </c>
      <c r="AW95" s="105">
        <v>1.4099999670000001</v>
      </c>
      <c r="AX95" s="105">
        <v>1.8999999759999999</v>
      </c>
      <c r="AY95" s="105">
        <v>2.460000038</v>
      </c>
      <c r="AZ95" s="105">
        <v>2.8399999139999998</v>
      </c>
      <c r="BA95" s="105">
        <v>2.7999999519999998</v>
      </c>
      <c r="BB95" s="105">
        <v>2.1400001049999999</v>
      </c>
      <c r="BC95" s="105">
        <v>1.4700000289999999</v>
      </c>
      <c r="BD95" s="105">
        <v>0.97000002900000004</v>
      </c>
      <c r="BE95" s="105">
        <v>0.66000002599999996</v>
      </c>
      <c r="BF95" s="105">
        <v>17.254167559999999</v>
      </c>
      <c r="BG95" s="105">
        <v>8.4916667940000004</v>
      </c>
      <c r="BH95" s="105">
        <v>26.04805756</v>
      </c>
      <c r="BI95" s="105">
        <v>888.26812740000003</v>
      </c>
      <c r="BJ95" s="105">
        <v>33.299999239999998</v>
      </c>
      <c r="BK95" s="105">
        <v>0.69999998799999996</v>
      </c>
      <c r="BL95" s="105">
        <v>32.599998470000003</v>
      </c>
      <c r="BM95" s="105">
        <v>21.75</v>
      </c>
      <c r="BN95" s="105">
        <v>8</v>
      </c>
      <c r="BO95" s="105">
        <v>27.933334349999999</v>
      </c>
      <c r="BP95" s="105">
        <v>6.0166668889999997</v>
      </c>
      <c r="BQ95" s="105">
        <v>1387</v>
      </c>
      <c r="BR95" s="105">
        <v>238</v>
      </c>
      <c r="BS95" s="105">
        <v>38</v>
      </c>
      <c r="BT95" s="105">
        <v>54.380321500000001</v>
      </c>
      <c r="BU95" s="105">
        <v>616</v>
      </c>
      <c r="BV95" s="105">
        <v>154</v>
      </c>
      <c r="BW95" s="105">
        <v>494</v>
      </c>
      <c r="BX95" s="105">
        <v>163</v>
      </c>
      <c r="BY95" s="105">
        <v>313</v>
      </c>
      <c r="BZ95" s="105">
        <v>270</v>
      </c>
      <c r="CA95" s="105">
        <v>4.3000000639999998</v>
      </c>
      <c r="CB95" s="105">
        <v>1.7199999619999999</v>
      </c>
      <c r="CC95" s="105">
        <v>0.57999998699999999</v>
      </c>
      <c r="CD95" s="105">
        <v>0.219999995</v>
      </c>
      <c r="CE95" s="105">
        <v>0.219999995</v>
      </c>
      <c r="CF95" s="105">
        <v>2.069999954</v>
      </c>
      <c r="CG95" s="105">
        <v>110</v>
      </c>
      <c r="CH95" s="105">
        <v>52</v>
      </c>
      <c r="CI95" s="105">
        <v>11</v>
      </c>
      <c r="CJ95" s="105">
        <v>30</v>
      </c>
      <c r="CK95" s="105">
        <v>-6.9172936343032898</v>
      </c>
      <c r="CL95" s="105">
        <v>-4.71127977129873</v>
      </c>
      <c r="CM95" s="105">
        <v>4.6831895224419</v>
      </c>
      <c r="CN95" s="105">
        <v>3.4871470056820701</v>
      </c>
      <c r="CO95" s="105">
        <v>0.67296738135711598</v>
      </c>
      <c r="CP95" s="105">
        <v>-2.2352536830866999E-2</v>
      </c>
      <c r="CQ95" s="105">
        <v>-1.9782276330098201</v>
      </c>
      <c r="CR95" s="105">
        <v>1.2437910446626399</v>
      </c>
      <c r="CS95" s="105">
        <v>-0.55194766398893103</v>
      </c>
      <c r="CT95" s="105">
        <v>1.3425261450941099</v>
      </c>
      <c r="CU95" s="105">
        <v>-2.6413161214255299</v>
      </c>
      <c r="CV95" s="105">
        <v>0.133155806066413</v>
      </c>
      <c r="CW95" s="105">
        <v>1.75488139618536</v>
      </c>
      <c r="CX95" s="105">
        <v>-0.13125610675090199</v>
      </c>
      <c r="CY95" s="105">
        <v>0.91932515760494804</v>
      </c>
      <c r="CZ95" s="105">
        <v>0.57201944258217097</v>
      </c>
      <c r="DA95" s="105">
        <v>-3.77806916581079E-2</v>
      </c>
      <c r="DB95" s="105">
        <v>0.38648148994789799</v>
      </c>
      <c r="DC95" s="105">
        <v>-0.26397745866396199</v>
      </c>
      <c r="DD95" s="105">
        <v>-1.08421307984537</v>
      </c>
      <c r="DE95" s="105">
        <v>0.23937221102231299</v>
      </c>
      <c r="DF95" s="105">
        <v>-1.6323058486497399E-2</v>
      </c>
      <c r="DG95" s="105">
        <v>0.95140531866854705</v>
      </c>
      <c r="DH95" s="105">
        <v>4.4500673864502502E-2</v>
      </c>
      <c r="DI95" s="105">
        <v>0.13288365434907701</v>
      </c>
      <c r="DJ95" s="105">
        <v>-0.21519560015749301</v>
      </c>
      <c r="DK95" s="105">
        <v>-0.50292960077010096</v>
      </c>
      <c r="DL95" s="105">
        <v>0.34486577567391702</v>
      </c>
      <c r="DM95" s="105">
        <v>-1.6686546776122298E-2</v>
      </c>
      <c r="DN95" s="105">
        <v>-0.31617727665228801</v>
      </c>
      <c r="DO95" s="105">
        <v>-0.52661269656709098</v>
      </c>
      <c r="DP95" s="105">
        <v>-0.10528233073387799</v>
      </c>
      <c r="DQ95" s="105">
        <v>7.7049132631626799E-2</v>
      </c>
      <c r="DR95" s="105">
        <v>-0.403297981454314</v>
      </c>
      <c r="DS95" s="105">
        <v>-0.37899753860158197</v>
      </c>
      <c r="DT95" s="105">
        <v>3.9071890184114496E-3</v>
      </c>
      <c r="DU95" s="105">
        <v>-0.26884679063990602</v>
      </c>
      <c r="DV95" s="105">
        <v>0.114328254806481</v>
      </c>
      <c r="DW95" s="105">
        <v>-0.13792166864834801</v>
      </c>
      <c r="DX95" s="105">
        <v>4.4351421870393801E-2</v>
      </c>
      <c r="DY95" s="105">
        <v>6.5880930712272398E-2</v>
      </c>
      <c r="DZ95" s="105">
        <v>0.14845688240150301</v>
      </c>
      <c r="EA95" s="105">
        <v>-0.121642801165759</v>
      </c>
      <c r="EB95" s="105">
        <v>-0.14675922214296999</v>
      </c>
      <c r="EC95" s="105">
        <v>-0.16470455630907399</v>
      </c>
      <c r="ED95" s="105">
        <v>-0.25169945901683799</v>
      </c>
      <c r="EE95" s="105">
        <v>-0.12373803406874299</v>
      </c>
      <c r="EF95" s="105">
        <v>8.0088427161617806E-2</v>
      </c>
      <c r="EG95" s="105">
        <v>-0.10520845895497601</v>
      </c>
      <c r="EH95" s="105">
        <v>5.5254471811577499E-2</v>
      </c>
      <c r="EI95" s="105">
        <v>0.121908824947528</v>
      </c>
      <c r="EJ95" s="105">
        <v>1.6255372193151402E-2</v>
      </c>
      <c r="EK95" s="105">
        <v>1.9384325017975601E-2</v>
      </c>
      <c r="EL95" s="105">
        <v>3.09196488614015E-2</v>
      </c>
      <c r="EM95" s="105">
        <v>1.48901183951762E-2</v>
      </c>
      <c r="EN95" s="105">
        <v>-2.63748795817579E-4</v>
      </c>
      <c r="EO95" s="105">
        <v>1.83279993308391E-2</v>
      </c>
      <c r="EP95" s="105">
        <v>-2.9907778987843199E-2</v>
      </c>
      <c r="EQ95" s="105">
        <v>3.2683909911175403E-2</v>
      </c>
      <c r="ER95" s="105">
        <v>-9.3361941122482792E-3</v>
      </c>
      <c r="ES95" s="105">
        <v>5.2476861024293699E-2</v>
      </c>
      <c r="ET95" s="105">
        <v>-3.5478483278583703E-2</v>
      </c>
      <c r="EU95" s="105">
        <v>-4.0134860143619701E-2</v>
      </c>
      <c r="EV95" s="105">
        <v>-6.3649599351131E-2</v>
      </c>
      <c r="EW95" s="105">
        <v>-1.16427610497674E-2</v>
      </c>
      <c r="EX95" s="105">
        <v>2.77504140721994E-2</v>
      </c>
      <c r="EY95" s="105">
        <v>-2.0349029453799398E-2</v>
      </c>
      <c r="EZ95" s="105">
        <v>-1.3482330537655201E-2</v>
      </c>
      <c r="FA95" s="105">
        <v>-3.8738965253596297E-2</v>
      </c>
      <c r="FB95" s="105">
        <v>6.3553198283315699E-3</v>
      </c>
      <c r="FC95" s="105">
        <v>-1.4736237380654301E-2</v>
      </c>
      <c r="FD95" s="105">
        <v>-3.68345945312189E-2</v>
      </c>
      <c r="FE95" s="105">
        <v>-2.31185515717648E-2</v>
      </c>
      <c r="FF95" s="105">
        <v>6.28103761394571E-3</v>
      </c>
      <c r="FG95" s="105">
        <v>-1.4340381253015601E-2</v>
      </c>
      <c r="FH95" s="105">
        <v>9.9412111734592506E-3</v>
      </c>
      <c r="FI95" s="106">
        <v>4.1127599133848702E-5</v>
      </c>
      <c r="FJ95" s="105">
        <v>-8.6226497764295602E-4</v>
      </c>
      <c r="FK95" s="105">
        <v>1.40811784332451E-3</v>
      </c>
      <c r="FL95" s="105">
        <v>1.2047451595004299E-3</v>
      </c>
      <c r="FM95" s="106">
        <v>6.0743278889874305E-8</v>
      </c>
      <c r="FN95" s="106">
        <v>2.2270506023804901E-13</v>
      </c>
      <c r="FO95" s="105">
        <v>2.7568175678078801</v>
      </c>
      <c r="FP95" s="105">
        <v>-1.45392974657513</v>
      </c>
      <c r="FQ95" s="105">
        <v>0.36831802389780099</v>
      </c>
      <c r="FR95" s="105">
        <v>-1.72919279762295</v>
      </c>
      <c r="FS95" s="105">
        <v>0.92901083937686801</v>
      </c>
      <c r="FT95" s="105">
        <v>-0.145332694163709</v>
      </c>
      <c r="FU95" s="105">
        <v>-0.31768884439617201</v>
      </c>
      <c r="FV95" s="105">
        <v>-0.193464300625905</v>
      </c>
      <c r="FW95" s="105">
        <v>-2.5317615241944799E-2</v>
      </c>
      <c r="FX95" s="105">
        <v>4.9983069485423498E-2</v>
      </c>
      <c r="FY95" s="105">
        <v>0.131795300258057</v>
      </c>
      <c r="FZ95" s="105">
        <v>7.7169563804259499E-3</v>
      </c>
      <c r="GA95" s="105">
        <v>0.151496150513313</v>
      </c>
      <c r="GB95" s="105">
        <v>7.7386506162487795E-2</v>
      </c>
      <c r="GC95" s="105">
        <v>-9.3985530162199503E-4</v>
      </c>
      <c r="GD95" s="105">
        <v>-3.2387278697745101</v>
      </c>
      <c r="GE95" s="105">
        <v>1.4734096716614999</v>
      </c>
      <c r="GF95" s="105">
        <v>2.13995778334876</v>
      </c>
      <c r="GG95" s="105">
        <v>0.45175199630107299</v>
      </c>
      <c r="GH95" s="105">
        <v>-0.101579728235358</v>
      </c>
      <c r="GI95" s="105">
        <v>-0.122754971114083</v>
      </c>
      <c r="GJ95" s="105">
        <v>0.22938673622629799</v>
      </c>
      <c r="GK95" s="105">
        <v>-0.20781051225653899</v>
      </c>
      <c r="GL95" s="105">
        <v>-9.9815123734377804E-3</v>
      </c>
      <c r="GM95" s="105">
        <v>-4.1134996339670403E-2</v>
      </c>
      <c r="GN95" s="105">
        <v>6.3768659878004402E-3</v>
      </c>
      <c r="GO95" s="105">
        <v>0.120529479909694</v>
      </c>
      <c r="GP95" s="105">
        <v>2.5819753510423E-2</v>
      </c>
      <c r="GQ95" s="105">
        <v>4.3667812819853699E-2</v>
      </c>
      <c r="GR95" s="105">
        <v>5.64222674059109E-2</v>
      </c>
      <c r="GS95" s="105">
        <v>1.41046070406533E-2</v>
      </c>
      <c r="GT95" s="105">
        <v>-1.91469109827502E-2</v>
      </c>
      <c r="GU95" s="105">
        <v>-1.6048488657871101E-2</v>
      </c>
      <c r="GV95" s="105">
        <v>-9.7996237346818105E-3</v>
      </c>
      <c r="GW95" s="105">
        <v>-6.4742618486369197E-3</v>
      </c>
      <c r="GX95" s="105">
        <v>6.9468155805332797E-3</v>
      </c>
      <c r="GY95" s="105">
        <v>-1.2258839019556999E-3</v>
      </c>
      <c r="GZ95" s="106">
        <v>-9.9999660237096201E-8</v>
      </c>
      <c r="HA95" s="105">
        <v>7.7901988081178297</v>
      </c>
      <c r="HB95" s="105">
        <v>0.43389419964381698</v>
      </c>
      <c r="HC95" s="105">
        <v>-1.2801236348271099</v>
      </c>
      <c r="HD95" s="105">
        <v>2.5198451618756899</v>
      </c>
      <c r="HE95" s="105">
        <v>1.3985003985929201</v>
      </c>
      <c r="HF95" s="105">
        <v>-2.8725125740170898</v>
      </c>
      <c r="HG95" s="105">
        <v>-1.32574590873182</v>
      </c>
      <c r="HH95" s="105">
        <v>0.46971483822147098</v>
      </c>
      <c r="HI95" s="105">
        <v>-0.92449322518743304</v>
      </c>
      <c r="HJ95" s="105">
        <v>0.34314641761374598</v>
      </c>
      <c r="HK95" s="105">
        <v>8.7322951234641899E-2</v>
      </c>
      <c r="HL95" s="105">
        <v>0.413238131169547</v>
      </c>
      <c r="HM95" s="105">
        <v>0.41790702476297098</v>
      </c>
      <c r="HN95" s="105">
        <v>0.27488311069503002</v>
      </c>
      <c r="HO95" s="105">
        <v>0.127397492079696</v>
      </c>
      <c r="HP95" s="105">
        <v>0.25638938293682201</v>
      </c>
      <c r="HQ95" s="105">
        <v>-5.52626501029016E-2</v>
      </c>
      <c r="HR95" s="105">
        <v>3.9624717592658398E-2</v>
      </c>
      <c r="HS95" s="105">
        <v>0.173310739948422</v>
      </c>
      <c r="HT95" s="105">
        <v>0.16576035859492</v>
      </c>
      <c r="HU95" s="105">
        <v>2.31094510343508E-2</v>
      </c>
      <c r="HV95" s="105">
        <v>5.5112955891761302E-2</v>
      </c>
      <c r="HW95" s="105">
        <v>0.223570473154862</v>
      </c>
      <c r="HX95" s="105">
        <v>0.13682282916692601</v>
      </c>
      <c r="HY95" s="105">
        <v>-2.2167357108296901E-2</v>
      </c>
      <c r="HZ95" s="105">
        <v>-5.9537525259095801E-2</v>
      </c>
      <c r="IA95" s="105">
        <v>2.3173922623363499E-2</v>
      </c>
      <c r="IB95" s="105">
        <v>2.6561471350916702E-2</v>
      </c>
      <c r="IC95" s="105">
        <v>-2.20274016573116E-2</v>
      </c>
      <c r="ID95" s="105">
        <v>-2.7870817138884198E-2</v>
      </c>
      <c r="IE95" s="105">
        <v>3.2136464505775002E-2</v>
      </c>
      <c r="IF95" s="106">
        <v>-9.8977785000833597E-16</v>
      </c>
      <c r="IG95" s="105">
        <v>2.5994358868025298</v>
      </c>
      <c r="IH95" s="105">
        <v>2.1421311856524601</v>
      </c>
      <c r="II95" s="105">
        <v>-3.2948306679439099E-2</v>
      </c>
      <c r="IJ95" s="105">
        <v>-0.433332885551585</v>
      </c>
      <c r="IK95" s="105">
        <v>0.41156135547892297</v>
      </c>
      <c r="IL95" s="105">
        <v>-0.113311681911985</v>
      </c>
      <c r="IM95" s="105">
        <v>9.7896033413058497E-2</v>
      </c>
      <c r="IN95" s="105">
        <v>0.75952055905152505</v>
      </c>
      <c r="IO95" s="105">
        <v>3.12624968476009E-2</v>
      </c>
      <c r="IP95" s="105">
        <v>-0.81029295132205803</v>
      </c>
      <c r="IQ95" s="105">
        <v>-1.2160093277436701E-2</v>
      </c>
      <c r="IR95" s="105">
        <v>0.33743140081351902</v>
      </c>
      <c r="IS95">
        <v>-3.0937599999999999E-2</v>
      </c>
      <c r="IT95">
        <v>2.5572399999999999E-2</v>
      </c>
      <c r="IU95">
        <v>-9.7101699999999999E-2</v>
      </c>
      <c r="IV95">
        <v>-2.0715899999999999E-2</v>
      </c>
      <c r="IW95">
        <v>-3.4831800000000003E-2</v>
      </c>
      <c r="IX95">
        <v>-5.4511900000000002E-2</v>
      </c>
      <c r="IY95">
        <v>1.50939E-2</v>
      </c>
      <c r="IZ95">
        <v>8.31591E-2</v>
      </c>
      <c r="JA95">
        <v>5.6093100000000002E-3</v>
      </c>
      <c r="JB95">
        <v>1.44552E-2</v>
      </c>
      <c r="JC95">
        <v>0.29205999999999999</v>
      </c>
      <c r="JD95">
        <v>9.3629000000000004E-2</v>
      </c>
      <c r="JE95">
        <v>0.61431100000000005</v>
      </c>
      <c r="JF95" s="105">
        <v>12</v>
      </c>
    </row>
    <row r="96" spans="1:266">
      <c r="A96" s="105" t="s">
        <v>902</v>
      </c>
      <c r="B96" s="105">
        <v>119.03</v>
      </c>
      <c r="C96" s="105">
        <v>33.630000000000003</v>
      </c>
      <c r="D96" s="105" t="s">
        <v>255</v>
      </c>
      <c r="E96" s="105" t="s">
        <v>16</v>
      </c>
      <c r="F96" s="105">
        <v>0</v>
      </c>
      <c r="G96" s="105">
        <v>2.3450000289999999</v>
      </c>
      <c r="H96" s="105">
        <v>2.2039999959999999</v>
      </c>
      <c r="I96" s="105">
        <v>3.7239999770000001</v>
      </c>
      <c r="J96" s="105">
        <v>9798</v>
      </c>
      <c r="K96" s="105">
        <v>11876</v>
      </c>
      <c r="L96" s="105">
        <v>14741</v>
      </c>
      <c r="M96" s="105">
        <v>17488</v>
      </c>
      <c r="N96" s="105">
        <v>19812</v>
      </c>
      <c r="O96" s="105">
        <v>20481</v>
      </c>
      <c r="P96" s="105">
        <v>19825</v>
      </c>
      <c r="Q96" s="105">
        <v>19991</v>
      </c>
      <c r="R96" s="105">
        <v>16453</v>
      </c>
      <c r="S96" s="105">
        <v>14177</v>
      </c>
      <c r="T96" s="105">
        <v>10705</v>
      </c>
      <c r="U96" s="105">
        <v>9244</v>
      </c>
      <c r="V96" s="105">
        <v>1.1000000240000001</v>
      </c>
      <c r="W96" s="105">
        <v>3.0999999049999998</v>
      </c>
      <c r="X96" s="105">
        <v>7.8000001909999996</v>
      </c>
      <c r="Y96" s="105">
        <v>14.600000380000001</v>
      </c>
      <c r="Z96" s="105">
        <v>20.100000380000001</v>
      </c>
      <c r="AA96" s="105">
        <v>24.200000760000002</v>
      </c>
      <c r="AB96" s="105">
        <v>27.299999239999998</v>
      </c>
      <c r="AC96" s="105">
        <v>26.899999619999999</v>
      </c>
      <c r="AD96" s="105">
        <v>22.299999239999998</v>
      </c>
      <c r="AE96" s="105">
        <v>16.600000380000001</v>
      </c>
      <c r="AF96" s="105">
        <v>9.6000003809999992</v>
      </c>
      <c r="AG96" s="105">
        <v>3.5</v>
      </c>
      <c r="AH96" s="105">
        <v>23</v>
      </c>
      <c r="AI96" s="105">
        <v>29</v>
      </c>
      <c r="AJ96" s="105">
        <v>45</v>
      </c>
      <c r="AK96" s="105">
        <v>49</v>
      </c>
      <c r="AL96" s="105">
        <v>65</v>
      </c>
      <c r="AM96" s="105">
        <v>105</v>
      </c>
      <c r="AN96" s="105">
        <v>231</v>
      </c>
      <c r="AO96" s="105">
        <v>157</v>
      </c>
      <c r="AP96" s="105">
        <v>100</v>
      </c>
      <c r="AQ96" s="105">
        <v>38</v>
      </c>
      <c r="AR96" s="105">
        <v>33</v>
      </c>
      <c r="AS96" s="105">
        <v>18</v>
      </c>
      <c r="AT96" s="105">
        <v>0.46000000800000002</v>
      </c>
      <c r="AU96" s="105">
        <v>0.50999998999999996</v>
      </c>
      <c r="AV96" s="105">
        <v>0.709999979</v>
      </c>
      <c r="AW96" s="105">
        <v>1.0900000329999999</v>
      </c>
      <c r="AX96" s="105">
        <v>1.5900000329999999</v>
      </c>
      <c r="AY96" s="105">
        <v>2.2000000480000002</v>
      </c>
      <c r="AZ96" s="105">
        <v>2.9700000289999999</v>
      </c>
      <c r="BA96" s="105">
        <v>2.880000114</v>
      </c>
      <c r="BB96" s="105">
        <v>2.0699999330000001</v>
      </c>
      <c r="BC96" s="105">
        <v>1.3500000240000001</v>
      </c>
      <c r="BD96" s="105">
        <v>0.83999997400000004</v>
      </c>
      <c r="BE96" s="105">
        <v>0.519999981</v>
      </c>
      <c r="BF96" s="105">
        <v>14.75833321</v>
      </c>
      <c r="BG96" s="105">
        <v>8.8500003809999992</v>
      </c>
      <c r="BH96" s="105">
        <v>26.261127470000002</v>
      </c>
      <c r="BI96" s="105">
        <v>955.5194702</v>
      </c>
      <c r="BJ96" s="105">
        <v>30.799999239999998</v>
      </c>
      <c r="BK96" s="105">
        <v>-2.9000000950000002</v>
      </c>
      <c r="BL96" s="105">
        <v>33.700000760000002</v>
      </c>
      <c r="BM96" s="105">
        <v>26.11666679</v>
      </c>
      <c r="BN96" s="105">
        <v>2.5833332539999998</v>
      </c>
      <c r="BO96" s="105">
        <v>26.11666679</v>
      </c>
      <c r="BP96" s="105">
        <v>2.5833332539999998</v>
      </c>
      <c r="BQ96" s="105">
        <v>893</v>
      </c>
      <c r="BR96" s="105">
        <v>231</v>
      </c>
      <c r="BS96" s="105">
        <v>18</v>
      </c>
      <c r="BT96" s="105">
        <v>85.240478519999996</v>
      </c>
      <c r="BU96" s="105">
        <v>493</v>
      </c>
      <c r="BV96" s="105">
        <v>70</v>
      </c>
      <c r="BW96" s="105">
        <v>493</v>
      </c>
      <c r="BX96" s="105">
        <v>70</v>
      </c>
      <c r="BY96" s="105">
        <v>0</v>
      </c>
      <c r="BZ96" s="105">
        <v>240</v>
      </c>
      <c r="CA96" s="105">
        <v>6.4000000950000002</v>
      </c>
      <c r="CB96" s="105">
        <v>5.709999872</v>
      </c>
      <c r="CC96" s="105">
        <v>0.97999997800000005</v>
      </c>
      <c r="CD96" s="105">
        <v>0.22999999500000001</v>
      </c>
      <c r="CE96" s="105">
        <v>0.22999999500000001</v>
      </c>
      <c r="CF96" s="105">
        <v>0.16999999599999999</v>
      </c>
      <c r="CG96" s="105">
        <v>34</v>
      </c>
      <c r="CH96" s="105">
        <v>93</v>
      </c>
      <c r="CI96" s="105">
        <v>4</v>
      </c>
      <c r="CJ96" s="105">
        <v>36</v>
      </c>
      <c r="CK96" s="105">
        <v>-3.7293468836363002</v>
      </c>
      <c r="CL96" s="105">
        <v>-1.0679025077358999</v>
      </c>
      <c r="CM96" s="105">
        <v>0.73104862559655404</v>
      </c>
      <c r="CN96" s="105">
        <v>5.35268217975847</v>
      </c>
      <c r="CO96" s="105">
        <v>1.63746994137506</v>
      </c>
      <c r="CP96" s="105">
        <v>-1.1953299568878399</v>
      </c>
      <c r="CQ96" s="105">
        <v>-1.24790841657113E-2</v>
      </c>
      <c r="CR96" s="105">
        <v>1.2391203362790799</v>
      </c>
      <c r="CS96" s="105">
        <v>0.31306688435417102</v>
      </c>
      <c r="CT96" s="105">
        <v>0.79063475129919303</v>
      </c>
      <c r="CU96" s="105">
        <v>-0.54489077700224098</v>
      </c>
      <c r="CV96" s="105">
        <v>1.29087317532638</v>
      </c>
      <c r="CW96" s="105">
        <v>-0.64138127207449003</v>
      </c>
      <c r="CX96" s="105">
        <v>-1.0379151004023699</v>
      </c>
      <c r="CY96" s="105">
        <v>0.794460834341842</v>
      </c>
      <c r="CZ96" s="105">
        <v>-0.30895053857487798</v>
      </c>
      <c r="DA96" s="105">
        <v>0.38102166839589202</v>
      </c>
      <c r="DB96" s="105">
        <v>0.225042791204566</v>
      </c>
      <c r="DC96" s="105">
        <v>0.98994200055737303</v>
      </c>
      <c r="DD96" s="105">
        <v>0.79458091245186402</v>
      </c>
      <c r="DE96" s="105">
        <v>4.8963160113051601E-2</v>
      </c>
      <c r="DF96" s="105">
        <v>0.95769918724134895</v>
      </c>
      <c r="DG96" s="105">
        <v>-0.81127602602149496</v>
      </c>
      <c r="DH96" s="105">
        <v>3.0312390701480701E-2</v>
      </c>
      <c r="DI96" s="105">
        <v>0.96657887506385598</v>
      </c>
      <c r="DJ96" s="105">
        <v>0.64251585342778705</v>
      </c>
      <c r="DK96" s="105">
        <v>-0.310539673581333</v>
      </c>
      <c r="DL96" s="105">
        <v>-0.11147350723615999</v>
      </c>
      <c r="DM96" s="105">
        <v>0.14941891728880999</v>
      </c>
      <c r="DN96" s="105">
        <v>0.31939090322584301</v>
      </c>
      <c r="DO96" s="105">
        <v>0.55621517659245101</v>
      </c>
      <c r="DP96" s="105">
        <v>0.28693580303638599</v>
      </c>
      <c r="DQ96" s="105">
        <v>-0.42794970427159901</v>
      </c>
      <c r="DR96" s="105">
        <v>-1.2348407565790099E-2</v>
      </c>
      <c r="DS96" s="105">
        <v>-2.1330375608738499E-2</v>
      </c>
      <c r="DT96" s="105">
        <v>0.12918996470906699</v>
      </c>
      <c r="DU96" s="105">
        <v>-0.21208263198430699</v>
      </c>
      <c r="DV96" s="105">
        <v>0.17676203975111601</v>
      </c>
      <c r="DW96" s="105">
        <v>0.43681290137231299</v>
      </c>
      <c r="DX96" s="105">
        <v>5.7111187858162799E-2</v>
      </c>
      <c r="DY96" s="105">
        <v>-7.2843033317246106E-2</v>
      </c>
      <c r="DZ96" s="105">
        <v>-0.10519845596787999</v>
      </c>
      <c r="EA96" s="105">
        <v>-8.7484156518862592E-3</v>
      </c>
      <c r="EB96" s="105">
        <v>8.4080503591497394E-2</v>
      </c>
      <c r="EC96" s="105">
        <v>-2.7750738404053801E-2</v>
      </c>
      <c r="ED96" s="105">
        <v>-0.126148624348149</v>
      </c>
      <c r="EE96" s="105">
        <v>-9.1076219591030003E-2</v>
      </c>
      <c r="EF96" s="105">
        <v>3.3331601668925202E-2</v>
      </c>
      <c r="EG96" s="105">
        <v>0.15522209858639099</v>
      </c>
      <c r="EH96" s="105">
        <v>-0.10798488359901801</v>
      </c>
      <c r="EI96" s="105">
        <v>-9.9448503075744696E-2</v>
      </c>
      <c r="EJ96" s="105">
        <v>-1.5179228796019699E-3</v>
      </c>
      <c r="EK96" s="105">
        <v>-7.8494027361073707E-2</v>
      </c>
      <c r="EL96" s="105">
        <v>-2.1772806357665299E-2</v>
      </c>
      <c r="EM96" s="105">
        <v>9.2173263162698194E-2</v>
      </c>
      <c r="EN96" s="105">
        <v>-2.8352122704119399E-2</v>
      </c>
      <c r="EO96" s="105">
        <v>-5.7891983758966203E-2</v>
      </c>
      <c r="EP96" s="105">
        <v>-4.5978577600959303E-2</v>
      </c>
      <c r="EQ96" s="105">
        <v>-4.6959625830028703E-2</v>
      </c>
      <c r="ER96" s="105">
        <v>4.98763154974785E-2</v>
      </c>
      <c r="ES96" s="105">
        <v>1.4178146945231699E-2</v>
      </c>
      <c r="ET96" s="105">
        <v>-2.7102147190321502E-2</v>
      </c>
      <c r="EU96" s="105">
        <v>2.6545607501854699E-2</v>
      </c>
      <c r="EV96" s="105">
        <v>-2.67590374987891E-2</v>
      </c>
      <c r="EW96" s="105">
        <v>3.3190992589896197E-2</v>
      </c>
      <c r="EX96" s="105">
        <v>-2.6468146269762599E-2</v>
      </c>
      <c r="EY96" s="105">
        <v>-9.2069212575442202E-3</v>
      </c>
      <c r="EZ96" s="105">
        <v>-4.4051012994127697E-2</v>
      </c>
      <c r="FA96" s="105">
        <v>-4.7328012105398901E-2</v>
      </c>
      <c r="FB96" s="105">
        <v>1.7452147552162602E-2</v>
      </c>
      <c r="FC96" s="105">
        <v>-7.2836934579866997E-3</v>
      </c>
      <c r="FD96" s="105">
        <v>2.4539508632421901E-2</v>
      </c>
      <c r="FE96" s="105">
        <v>1.51053350430878E-3</v>
      </c>
      <c r="FF96" s="105">
        <v>2.9717761209800402E-2</v>
      </c>
      <c r="FG96" s="105">
        <v>1.6304406265002298E-2</v>
      </c>
      <c r="FH96" s="105">
        <v>-3.3017951305519401E-3</v>
      </c>
      <c r="FI96" s="105">
        <v>-1.11391229592336E-2</v>
      </c>
      <c r="FJ96" s="105">
        <v>-1.2880055198536499E-2</v>
      </c>
      <c r="FK96" s="105">
        <v>-9.3718741169518003E-4</v>
      </c>
      <c r="FL96" s="105">
        <v>-2.7796461840188602E-4</v>
      </c>
      <c r="FM96" s="106">
        <v>-6.2977982278203403E-8</v>
      </c>
      <c r="FN96" s="106">
        <v>-1.6045205550821101E-13</v>
      </c>
      <c r="FO96" s="105">
        <v>0.65976985489554796</v>
      </c>
      <c r="FP96" s="105">
        <v>-0.87874298806843998</v>
      </c>
      <c r="FQ96" s="105">
        <v>1.4402752749622201</v>
      </c>
      <c r="FR96" s="105">
        <v>-0.96811477707046201</v>
      </c>
      <c r="FS96" s="105">
        <v>0.41902602097735597</v>
      </c>
      <c r="FT96" s="105">
        <v>-9.6563929095634798E-2</v>
      </c>
      <c r="FU96" s="105">
        <v>8.40116600755733E-2</v>
      </c>
      <c r="FV96" s="105">
        <v>-4.7097857354272001E-2</v>
      </c>
      <c r="FW96" s="105">
        <v>-0.10364295814407</v>
      </c>
      <c r="FX96" s="105">
        <v>0.12911411620976401</v>
      </c>
      <c r="FY96" s="105">
        <v>-9.6275631366647005E-2</v>
      </c>
      <c r="FZ96" s="105">
        <v>2.30700522799418E-2</v>
      </c>
      <c r="GA96" s="105">
        <v>-7.5527994012575206E-2</v>
      </c>
      <c r="GB96" s="105">
        <v>-7.0459816669479994E-2</v>
      </c>
      <c r="GC96" s="105">
        <v>1.8355695084465499E-2</v>
      </c>
      <c r="GD96" s="105">
        <v>-1.77973248462855</v>
      </c>
      <c r="GE96" s="105">
        <v>1.68011227261304</v>
      </c>
      <c r="GF96" s="105">
        <v>2.3680593362348499</v>
      </c>
      <c r="GG96" s="105">
        <v>-0.206299736853302</v>
      </c>
      <c r="GH96" s="105">
        <v>-0.16549112885181599</v>
      </c>
      <c r="GI96" s="105">
        <v>-0.24224456383425999</v>
      </c>
      <c r="GJ96" s="105">
        <v>-9.6671791442325794E-2</v>
      </c>
      <c r="GK96" s="105">
        <v>-0.236926214833176</v>
      </c>
      <c r="GL96" s="105">
        <v>-5.2619872121202102E-2</v>
      </c>
      <c r="GM96" s="105">
        <v>-8.6055845131234099E-2</v>
      </c>
      <c r="GN96" s="105">
        <v>6.9865282490407202E-2</v>
      </c>
      <c r="GO96" s="105">
        <v>3.20062538718782E-2</v>
      </c>
      <c r="GP96" s="105">
        <v>-5.0584979573281001E-2</v>
      </c>
      <c r="GQ96" s="105">
        <v>6.8507184598643996E-3</v>
      </c>
      <c r="GR96" s="105">
        <v>4.0182829870298399E-2</v>
      </c>
      <c r="GS96" s="105">
        <v>9.3331325711398603E-3</v>
      </c>
      <c r="GT96" s="105">
        <v>1.0706317034017299E-2</v>
      </c>
      <c r="GU96" s="105">
        <v>1.0747022890219801E-2</v>
      </c>
      <c r="GV96" s="105">
        <v>-2.9998405662705702E-2</v>
      </c>
      <c r="GW96" s="105">
        <v>9.2841883000859202E-3</v>
      </c>
      <c r="GX96" s="105">
        <v>1.3835336564171599E-3</v>
      </c>
      <c r="GY96" s="105">
        <v>5.1202086348909302E-4</v>
      </c>
      <c r="GZ96" s="106">
        <v>7.1753621072945707E-8</v>
      </c>
      <c r="HA96" s="105">
        <v>3.7752151200853099</v>
      </c>
      <c r="HB96" s="105">
        <v>3.5232882259388001</v>
      </c>
      <c r="HC96" s="105">
        <v>6.5138637034289196E-2</v>
      </c>
      <c r="HD96" s="105">
        <v>1.81068004272197</v>
      </c>
      <c r="HE96" s="105">
        <v>1.5556242448228299</v>
      </c>
      <c r="HF96" s="105">
        <v>-0.20029955497166599</v>
      </c>
      <c r="HG96" s="105">
        <v>0.52886607673908104</v>
      </c>
      <c r="HH96" s="105">
        <v>0.38119528495275601</v>
      </c>
      <c r="HI96" s="105">
        <v>-3.8283372213695002E-2</v>
      </c>
      <c r="HJ96" s="105">
        <v>-0.42336172379416998</v>
      </c>
      <c r="HK96" s="105">
        <v>0.16048950074034099</v>
      </c>
      <c r="HL96" s="105">
        <v>-0.11145377619171699</v>
      </c>
      <c r="HM96" s="105">
        <v>-6.5658091509398497E-2</v>
      </c>
      <c r="HN96" s="105">
        <v>0.21295296958833901</v>
      </c>
      <c r="HO96" s="105">
        <v>0.333915790612137</v>
      </c>
      <c r="HP96" s="105">
        <v>-0.14378769967631799</v>
      </c>
      <c r="HQ96" s="105">
        <v>-0.17765874643642099</v>
      </c>
      <c r="HR96" s="105">
        <v>0.124217193451009</v>
      </c>
      <c r="HS96" s="105">
        <v>-5.1427036055751503E-2</v>
      </c>
      <c r="HT96" s="105">
        <v>-0.28428806503902498</v>
      </c>
      <c r="HU96" s="105">
        <v>-6.3577948910054097E-2</v>
      </c>
      <c r="HV96" s="105">
        <v>0.19676181666602499</v>
      </c>
      <c r="HW96" s="105">
        <v>-3.80300299981624E-3</v>
      </c>
      <c r="HX96" s="105">
        <v>8.6274486561146294E-2</v>
      </c>
      <c r="HY96" s="105">
        <v>3.3709157098712098E-2</v>
      </c>
      <c r="HZ96" s="105">
        <v>5.6295791744997097E-2</v>
      </c>
      <c r="IA96" s="105">
        <v>-8.4090391911535497E-3</v>
      </c>
      <c r="IB96" s="105">
        <v>3.6442531309031301E-2</v>
      </c>
      <c r="IC96" s="105">
        <v>4.3674169629620598E-2</v>
      </c>
      <c r="ID96" s="105">
        <v>-5.4021260611605898E-3</v>
      </c>
      <c r="IE96" s="105">
        <v>3.43254607576121E-2</v>
      </c>
      <c r="IF96" s="106">
        <v>-4.6535619614977E-15</v>
      </c>
      <c r="IG96" s="105">
        <v>-0.57780110699778098</v>
      </c>
      <c r="IH96" s="105">
        <v>1.5194499000841</v>
      </c>
      <c r="II96" s="105">
        <v>0.671864730754552</v>
      </c>
      <c r="IJ96" s="105">
        <v>1.1428194306689701</v>
      </c>
      <c r="IK96" s="105">
        <v>0.116242607896267</v>
      </c>
      <c r="IL96" s="105">
        <v>-0.30788310280133302</v>
      </c>
      <c r="IM96" s="105">
        <v>-1.37855905116896</v>
      </c>
      <c r="IN96" s="105">
        <v>-1.1126410854967199</v>
      </c>
      <c r="IO96" s="105">
        <v>-0.56207778883124704</v>
      </c>
      <c r="IP96" s="105">
        <v>1.5449832507116501</v>
      </c>
      <c r="IQ96" s="105">
        <v>-0.82330850180336801</v>
      </c>
      <c r="IR96" s="105">
        <v>-0.12497584430119001</v>
      </c>
      <c r="IS96">
        <v>-5.4398099999999998E-2</v>
      </c>
      <c r="IT96">
        <v>1.0652500000000001E-2</v>
      </c>
      <c r="IU96">
        <v>-8.82024E-2</v>
      </c>
      <c r="IV96">
        <v>-4.0394800000000002E-2</v>
      </c>
      <c r="IW96">
        <v>1.9129400000000001E-2</v>
      </c>
      <c r="IX96">
        <v>-6.22208E-2</v>
      </c>
      <c r="IY96">
        <v>3.1625500000000001E-2</v>
      </c>
      <c r="IZ96">
        <v>9.6129099999999995E-2</v>
      </c>
      <c r="JA96">
        <v>5.3103299999999999E-2</v>
      </c>
      <c r="JB96">
        <v>3.0448300000000001E-3</v>
      </c>
      <c r="JC96">
        <v>0.19823099999999999</v>
      </c>
      <c r="JD96">
        <v>1.0000000000000001E-5</v>
      </c>
      <c r="JE96">
        <v>0.801759</v>
      </c>
      <c r="JF96" s="105">
        <v>12</v>
      </c>
    </row>
    <row r="97" spans="1:266">
      <c r="A97" s="105" t="s">
        <v>904</v>
      </c>
      <c r="B97" s="105">
        <v>102.89</v>
      </c>
      <c r="C97" s="105">
        <v>30.36</v>
      </c>
      <c r="D97" s="105" t="s">
        <v>255</v>
      </c>
      <c r="E97" s="105" t="s">
        <v>16</v>
      </c>
      <c r="F97" s="105">
        <v>0</v>
      </c>
      <c r="G97" s="105">
        <v>0.81800001899999997</v>
      </c>
      <c r="H97" s="105">
        <v>1.8519999979999999</v>
      </c>
      <c r="I97" s="105">
        <v>2.4639999869999998</v>
      </c>
      <c r="J97" s="105">
        <v>6734</v>
      </c>
      <c r="K97" s="105">
        <v>8277</v>
      </c>
      <c r="L97" s="105">
        <v>11003</v>
      </c>
      <c r="M97" s="105">
        <v>14200</v>
      </c>
      <c r="N97" s="105">
        <v>15644</v>
      </c>
      <c r="O97" s="105">
        <v>15367</v>
      </c>
      <c r="P97" s="105">
        <v>15155</v>
      </c>
      <c r="Q97" s="105">
        <v>14782</v>
      </c>
      <c r="R97" s="105">
        <v>11644</v>
      </c>
      <c r="S97" s="105">
        <v>8843</v>
      </c>
      <c r="T97" s="105">
        <v>7569</v>
      </c>
      <c r="U97" s="105">
        <v>6279</v>
      </c>
      <c r="V97" s="105">
        <v>0.5</v>
      </c>
      <c r="W97" s="105">
        <v>2.4000000950000002</v>
      </c>
      <c r="X97" s="105">
        <v>6.9000000950000002</v>
      </c>
      <c r="Y97" s="105">
        <v>11.399999619999999</v>
      </c>
      <c r="Z97" s="105">
        <v>14.600000380000001</v>
      </c>
      <c r="AA97" s="105">
        <v>16.700000760000002</v>
      </c>
      <c r="AB97" s="105">
        <v>18.899999619999999</v>
      </c>
      <c r="AC97" s="105">
        <v>18.5</v>
      </c>
      <c r="AD97" s="105">
        <v>14.899999619999999</v>
      </c>
      <c r="AE97" s="105">
        <v>10.899999619999999</v>
      </c>
      <c r="AF97" s="105">
        <v>6.1999998090000004</v>
      </c>
      <c r="AG97" s="105">
        <v>2.2000000480000002</v>
      </c>
      <c r="AH97" s="105">
        <v>14</v>
      </c>
      <c r="AI97" s="105">
        <v>15</v>
      </c>
      <c r="AJ97" s="105">
        <v>23</v>
      </c>
      <c r="AK97" s="105">
        <v>54</v>
      </c>
      <c r="AL97" s="105">
        <v>105</v>
      </c>
      <c r="AM97" s="105">
        <v>156</v>
      </c>
      <c r="AN97" s="105">
        <v>159</v>
      </c>
      <c r="AO97" s="105">
        <v>144</v>
      </c>
      <c r="AP97" s="105">
        <v>133</v>
      </c>
      <c r="AQ97" s="105">
        <v>69</v>
      </c>
      <c r="AR97" s="105">
        <v>27</v>
      </c>
      <c r="AS97" s="105">
        <v>15</v>
      </c>
      <c r="AT97" s="105">
        <v>0.41999998700000002</v>
      </c>
      <c r="AU97" s="105">
        <v>0.47999998900000002</v>
      </c>
      <c r="AV97" s="105">
        <v>0.61000001400000003</v>
      </c>
      <c r="AW97" s="105">
        <v>0.87000000499999997</v>
      </c>
      <c r="AX97" s="105">
        <v>1.190000057</v>
      </c>
      <c r="AY97" s="105">
        <v>1.4700000289999999</v>
      </c>
      <c r="AZ97" s="105">
        <v>1.7799999710000001</v>
      </c>
      <c r="BA97" s="105">
        <v>1.7000000479999999</v>
      </c>
      <c r="BB97" s="105">
        <v>1.3899999860000001</v>
      </c>
      <c r="BC97" s="105">
        <v>1.039999962</v>
      </c>
      <c r="BD97" s="105">
        <v>0.72000002900000004</v>
      </c>
      <c r="BE97" s="105">
        <v>0.47999998900000002</v>
      </c>
      <c r="BF97" s="105">
        <v>10.329166409999999</v>
      </c>
      <c r="BG97" s="105">
        <v>9.0749998089999995</v>
      </c>
      <c r="BH97" s="105">
        <v>33.487083439999999</v>
      </c>
      <c r="BI97" s="105">
        <v>656.44171140000003</v>
      </c>
      <c r="BJ97" s="105">
        <v>22.799999239999998</v>
      </c>
      <c r="BK97" s="105">
        <v>-4.3000001909999996</v>
      </c>
      <c r="BL97" s="105">
        <v>27.099998469999999</v>
      </c>
      <c r="BM97" s="105">
        <v>18.016666409999999</v>
      </c>
      <c r="BN97" s="105">
        <v>1.716666579</v>
      </c>
      <c r="BO97" s="105">
        <v>18.016666409999999</v>
      </c>
      <c r="BP97" s="105">
        <v>1.716666579</v>
      </c>
      <c r="BQ97" s="105">
        <v>914</v>
      </c>
      <c r="BR97" s="105">
        <v>159</v>
      </c>
      <c r="BS97" s="105">
        <v>14</v>
      </c>
      <c r="BT97" s="105">
        <v>77.193809509999994</v>
      </c>
      <c r="BU97" s="105">
        <v>459</v>
      </c>
      <c r="BV97" s="105">
        <v>44</v>
      </c>
      <c r="BW97" s="105">
        <v>459</v>
      </c>
      <c r="BX97" s="105">
        <v>44</v>
      </c>
      <c r="BY97" s="105">
        <v>242</v>
      </c>
      <c r="BZ97" s="105">
        <v>190</v>
      </c>
      <c r="CA97" s="105">
        <v>5.8000000859999998</v>
      </c>
      <c r="CB97" s="105">
        <v>2.489999944</v>
      </c>
      <c r="CC97" s="105">
        <v>1.0099999770000001</v>
      </c>
      <c r="CD97" s="105">
        <v>0.42999999</v>
      </c>
      <c r="CE97" s="105">
        <v>0.42999999</v>
      </c>
      <c r="CF97" s="105">
        <v>1.399999969</v>
      </c>
      <c r="CG97" s="105">
        <v>462</v>
      </c>
      <c r="CH97" s="105">
        <v>55</v>
      </c>
      <c r="CI97" s="105">
        <v>34</v>
      </c>
      <c r="CJ97" s="105">
        <v>36</v>
      </c>
      <c r="CK97" s="105">
        <v>-0.49556253696685099</v>
      </c>
      <c r="CL97" s="105">
        <v>-6.0689992310812499</v>
      </c>
      <c r="CM97" s="105">
        <v>0.96754412565373604</v>
      </c>
      <c r="CN97" s="105">
        <v>3.19205767178439</v>
      </c>
      <c r="CO97" s="105">
        <v>-1.6532269414768299</v>
      </c>
      <c r="CP97" s="105">
        <v>1.5613877199712201</v>
      </c>
      <c r="CQ97" s="105">
        <v>0.46964215290932099</v>
      </c>
      <c r="CR97" s="105">
        <v>-1.2736943036319499</v>
      </c>
      <c r="CS97" s="105">
        <v>1.1183680901936499</v>
      </c>
      <c r="CT97" s="105">
        <v>0.64602538012272703</v>
      </c>
      <c r="CU97" s="105">
        <v>0.20783690983903799</v>
      </c>
      <c r="CV97" s="105">
        <v>-0.75226318101471401</v>
      </c>
      <c r="CW97" s="105">
        <v>0.42180726868776203</v>
      </c>
      <c r="CX97" s="105">
        <v>-0.171471827908211</v>
      </c>
      <c r="CY97" s="105">
        <v>0.44039948185752398</v>
      </c>
      <c r="CZ97" s="105">
        <v>7.5097477978892796E-2</v>
      </c>
      <c r="DA97" s="105">
        <v>-2.5556592505511601E-2</v>
      </c>
      <c r="DB97" s="105">
        <v>0.22714110012715599</v>
      </c>
      <c r="DC97" s="105">
        <v>-0.16350092290132701</v>
      </c>
      <c r="DD97" s="105">
        <v>0.13723769113102599</v>
      </c>
      <c r="DE97" s="105">
        <v>-0.64510222096259995</v>
      </c>
      <c r="DF97" s="105">
        <v>0.85809649948872102</v>
      </c>
      <c r="DG97" s="105">
        <v>-0.69175410241041402</v>
      </c>
      <c r="DH97" s="105">
        <v>-0.37387583490172299</v>
      </c>
      <c r="DI97" s="105">
        <v>0.11399270770623</v>
      </c>
      <c r="DJ97" s="105">
        <v>-0.58686229942031898</v>
      </c>
      <c r="DK97" s="105">
        <v>0.83806578751493299</v>
      </c>
      <c r="DL97" s="105">
        <v>9.6151108564393795E-2</v>
      </c>
      <c r="DM97" s="105">
        <v>-0.14374338285902399</v>
      </c>
      <c r="DN97" s="105">
        <v>0.14963551206039399</v>
      </c>
      <c r="DO97" s="105">
        <v>-0.77298513356288701</v>
      </c>
      <c r="DP97" s="105">
        <v>0.15886943733806</v>
      </c>
      <c r="DQ97" s="105">
        <v>-6.01032440957324E-3</v>
      </c>
      <c r="DR97" s="105">
        <v>-8.6926689502905899E-2</v>
      </c>
      <c r="DS97" s="105">
        <v>-7.3275630731706606E-2</v>
      </c>
      <c r="DT97" s="105">
        <v>-3.4723471515489901E-3</v>
      </c>
      <c r="DU97" s="105">
        <v>-0.13354119187216401</v>
      </c>
      <c r="DV97" s="105">
        <v>-0.20795893896241899</v>
      </c>
      <c r="DW97" s="105">
        <v>-0.18342689392432801</v>
      </c>
      <c r="DX97" s="105">
        <v>-2.6525496915106899E-2</v>
      </c>
      <c r="DY97" s="105">
        <v>4.5954132594246799E-2</v>
      </c>
      <c r="DZ97" s="105">
        <v>-3.4014003513168002E-2</v>
      </c>
      <c r="EA97" s="105">
        <v>-6.4605195506436799E-2</v>
      </c>
      <c r="EB97" s="105">
        <v>4.3700205131747001E-2</v>
      </c>
      <c r="EC97" s="105">
        <v>0.29906957406194001</v>
      </c>
      <c r="ED97" s="105">
        <v>0.24194115567639399</v>
      </c>
      <c r="EE97" s="105">
        <v>-0.15231168485923499</v>
      </c>
      <c r="EF97" s="105">
        <v>-3.52665745746805E-2</v>
      </c>
      <c r="EG97" s="105">
        <v>0.10762649817133001</v>
      </c>
      <c r="EH97" s="105">
        <v>2.2918818003014499E-2</v>
      </c>
      <c r="EI97" s="105">
        <v>7.3009238911815504E-3</v>
      </c>
      <c r="EJ97" s="105">
        <v>-8.3491053448470506E-2</v>
      </c>
      <c r="EK97" s="105">
        <v>0.13464886141541901</v>
      </c>
      <c r="EL97" s="105">
        <v>7.0449720466991994E-2</v>
      </c>
      <c r="EM97" s="105">
        <v>-2.5881275368583999E-2</v>
      </c>
      <c r="EN97" s="105">
        <v>4.2416137672473E-2</v>
      </c>
      <c r="EO97" s="105">
        <v>4.1050155852019599E-2</v>
      </c>
      <c r="EP97" s="105">
        <v>-1.7799629373976101E-2</v>
      </c>
      <c r="EQ97" s="105">
        <v>7.7152961731142403E-2</v>
      </c>
      <c r="ER97" s="105">
        <v>-2.0669862497781102E-2</v>
      </c>
      <c r="ES97" s="105">
        <v>-1.78836373802264E-2</v>
      </c>
      <c r="ET97" s="105">
        <v>2.8824923703831499E-2</v>
      </c>
      <c r="EU97" s="105">
        <v>2.1109367332213299E-2</v>
      </c>
      <c r="EV97" s="105">
        <v>4.7621228500330501E-2</v>
      </c>
      <c r="EW97" s="105">
        <v>-5.6129672664325801E-2</v>
      </c>
      <c r="EX97" s="105">
        <v>-6.1654027738462798E-2</v>
      </c>
      <c r="EY97" s="105">
        <v>-3.2577099995490903E-2</v>
      </c>
      <c r="EZ97" s="105">
        <v>2.8394962806405799E-2</v>
      </c>
      <c r="FA97" s="105">
        <v>-5.4979591395010699E-2</v>
      </c>
      <c r="FB97" s="105">
        <v>-2.5131854043549201E-2</v>
      </c>
      <c r="FC97" s="105">
        <v>9.3447604738363901E-2</v>
      </c>
      <c r="FD97" s="105">
        <v>-1.3860025494880499E-2</v>
      </c>
      <c r="FE97" s="105">
        <v>3.2890774829988298E-2</v>
      </c>
      <c r="FF97" s="105">
        <v>-2.2621912391808399E-2</v>
      </c>
      <c r="FG97" s="105">
        <v>1.28589859141421E-2</v>
      </c>
      <c r="FH97" s="105">
        <v>-2.05807153236994E-2</v>
      </c>
      <c r="FI97" s="105">
        <v>2.18714521542713E-2</v>
      </c>
      <c r="FJ97" s="105">
        <v>-1.5898954667953799E-3</v>
      </c>
      <c r="FK97" s="105">
        <v>1.4771283178356799E-3</v>
      </c>
      <c r="FL97" s="105">
        <v>-8.5449857163276996E-4</v>
      </c>
      <c r="FM97" s="106">
        <v>7.8021454570953596E-8</v>
      </c>
      <c r="FN97" s="106">
        <v>1.10712948725344E-13</v>
      </c>
      <c r="FO97" s="105">
        <v>4.8223117474699899</v>
      </c>
      <c r="FP97" s="105">
        <v>-3.07332089819776</v>
      </c>
      <c r="FQ97" s="105">
        <v>0.99912992877477502</v>
      </c>
      <c r="FR97" s="105">
        <v>-0.25733689333918303</v>
      </c>
      <c r="FS97" s="105">
        <v>0.37389467113951103</v>
      </c>
      <c r="FT97" s="105">
        <v>4.1826486359266599E-2</v>
      </c>
      <c r="FU97" s="105">
        <v>-5.5661933038333E-2</v>
      </c>
      <c r="FV97" s="105">
        <v>-8.7845190704807494E-2</v>
      </c>
      <c r="FW97" s="105">
        <v>9.9257607858015004E-2</v>
      </c>
      <c r="FX97" s="105">
        <v>-0.14585502906546299</v>
      </c>
      <c r="FY97" s="105">
        <v>1.2396550657098399E-2</v>
      </c>
      <c r="FZ97" s="105">
        <v>-7.0363870581983401E-2</v>
      </c>
      <c r="GA97" s="105">
        <v>-1.64659129368812E-2</v>
      </c>
      <c r="GB97" s="105">
        <v>4.2224951706105497E-3</v>
      </c>
      <c r="GC97" s="105">
        <v>7.2935884595856102E-3</v>
      </c>
      <c r="GD97" s="105">
        <v>0.77342978657533301</v>
      </c>
      <c r="GE97" s="105">
        <v>-0.96297876227374801</v>
      </c>
      <c r="GF97" s="105">
        <v>1.7189422115270001</v>
      </c>
      <c r="GG97" s="105">
        <v>0.34934468636147198</v>
      </c>
      <c r="GH97" s="105">
        <v>-6.93273414935692E-2</v>
      </c>
      <c r="GI97" s="105">
        <v>6.7036734396835204E-2</v>
      </c>
      <c r="GJ97" s="105">
        <v>9.7456513391881494E-2</v>
      </c>
      <c r="GK97" s="105">
        <v>0.24779960450423599</v>
      </c>
      <c r="GL97" s="105">
        <v>-3.7330762026438903E-2</v>
      </c>
      <c r="GM97" s="105">
        <v>-1.36494609849962E-3</v>
      </c>
      <c r="GN97" s="105">
        <v>-0.14710310494155801</v>
      </c>
      <c r="GO97" s="105">
        <v>0.117896299325301</v>
      </c>
      <c r="GP97" s="105">
        <v>-6.9715037122684204E-2</v>
      </c>
      <c r="GQ97" s="105">
        <v>1.7682452126294299E-2</v>
      </c>
      <c r="GR97" s="105">
        <v>2.6340071769203801E-2</v>
      </c>
      <c r="GS97" s="105">
        <v>2.1170280889427099E-3</v>
      </c>
      <c r="GT97" s="105">
        <v>1.3113763101678701E-2</v>
      </c>
      <c r="GU97" s="105">
        <v>-1.64081880727086E-2</v>
      </c>
      <c r="GV97" s="105">
        <v>2.7924721229568E-3</v>
      </c>
      <c r="GW97" s="105">
        <v>9.7787815857931799E-3</v>
      </c>
      <c r="GX97" s="105">
        <v>2.5717440313539502E-3</v>
      </c>
      <c r="GY97" s="105">
        <v>2.4990149453454E-3</v>
      </c>
      <c r="GZ97" s="106">
        <v>-1.17714107364018E-7</v>
      </c>
      <c r="HA97" s="105">
        <v>1.8432531059411601</v>
      </c>
      <c r="HB97" s="105">
        <v>2.1760021618844898</v>
      </c>
      <c r="HC97" s="105">
        <v>-1.6533840712085099</v>
      </c>
      <c r="HD97" s="105">
        <v>0.178551909892223</v>
      </c>
      <c r="HE97" s="105">
        <v>-0.28199052923365597</v>
      </c>
      <c r="HF97" s="105">
        <v>-0.106931311662533</v>
      </c>
      <c r="HG97" s="105">
        <v>-0.78327109809804896</v>
      </c>
      <c r="HH97" s="105">
        <v>-0.41109768214209902</v>
      </c>
      <c r="HI97" s="105">
        <v>-9.7568342707707797E-2</v>
      </c>
      <c r="HJ97" s="105">
        <v>-0.100593002378931</v>
      </c>
      <c r="HK97" s="105">
        <v>-0.61734626620337396</v>
      </c>
      <c r="HL97" s="105">
        <v>6.47868574024754E-3</v>
      </c>
      <c r="HM97" s="105">
        <v>0.116786684498056</v>
      </c>
      <c r="HN97" s="105">
        <v>0.11539780266815799</v>
      </c>
      <c r="HO97" s="105">
        <v>-0.16795935987438701</v>
      </c>
      <c r="HP97" s="105">
        <v>-0.17209346980432499</v>
      </c>
      <c r="HQ97" s="105">
        <v>4.3503398886828797E-2</v>
      </c>
      <c r="HR97" s="105">
        <v>-0.102951286758332</v>
      </c>
      <c r="HS97" s="105">
        <v>-4.7994726921867598E-2</v>
      </c>
      <c r="HT97" s="105">
        <v>-0.20527430142872699</v>
      </c>
      <c r="HU97" s="105">
        <v>1.2539126816496099E-2</v>
      </c>
      <c r="HV97" s="105">
        <v>-0.107360745338031</v>
      </c>
      <c r="HW97" s="105">
        <v>-5.6488232327822699E-2</v>
      </c>
      <c r="HX97" s="105">
        <v>-7.3874500089996104E-2</v>
      </c>
      <c r="HY97" s="105">
        <v>8.3462288733701893E-3</v>
      </c>
      <c r="HZ97" s="105">
        <v>-0.10205187445920701</v>
      </c>
      <c r="IA97" s="105">
        <v>-8.2196984272538395E-2</v>
      </c>
      <c r="IB97" s="105">
        <v>-3.6307811837926598E-2</v>
      </c>
      <c r="IC97" s="105">
        <v>7.5462127443064006E-2</v>
      </c>
      <c r="ID97" s="105">
        <v>2.7068952911167301E-3</v>
      </c>
      <c r="IE97" s="105">
        <v>-4.8706185755657501E-2</v>
      </c>
      <c r="IF97" s="106">
        <v>1.40028226162806E-14</v>
      </c>
      <c r="IG97" s="105">
        <v>2.5919571750614798</v>
      </c>
      <c r="IH97" s="105">
        <v>0.31652256772864401</v>
      </c>
      <c r="II97" s="105">
        <v>-1.0798887356856599</v>
      </c>
      <c r="IJ97" s="105">
        <v>-0.87403952633661497</v>
      </c>
      <c r="IK97" s="105">
        <v>4.61149736207608E-2</v>
      </c>
      <c r="IL97" s="105">
        <v>0.12762949617769501</v>
      </c>
      <c r="IM97" s="105">
        <v>0.28856569683033201</v>
      </c>
      <c r="IN97" s="105">
        <v>-0.358174555334828</v>
      </c>
      <c r="IO97" s="105">
        <v>0.25009937641577301</v>
      </c>
      <c r="IP97" s="105">
        <v>0.86842331572728904</v>
      </c>
      <c r="IQ97" s="105">
        <v>0.77140138579867301</v>
      </c>
      <c r="IR97" s="105">
        <v>-0.66761129173670997</v>
      </c>
      <c r="IS97">
        <v>-4.8119500000000003E-2</v>
      </c>
      <c r="IT97">
        <v>1.15645E-2</v>
      </c>
      <c r="IU97">
        <v>-0.10048</v>
      </c>
      <c r="IV97">
        <v>-3.46085E-2</v>
      </c>
      <c r="IW97">
        <v>3.5959400000000002E-3</v>
      </c>
      <c r="IX97">
        <v>-6.16914E-2</v>
      </c>
      <c r="IY97">
        <v>1.0915899999999999E-2</v>
      </c>
      <c r="IZ97">
        <v>8.9482800000000001E-2</v>
      </c>
      <c r="JA97">
        <v>1.14495E-2</v>
      </c>
      <c r="JB97">
        <v>6.4852199999999999E-3</v>
      </c>
      <c r="JC97">
        <v>0.20646600000000001</v>
      </c>
      <c r="JD97">
        <v>2.4792999999999999E-2</v>
      </c>
      <c r="JE97">
        <v>0.76873999999999998</v>
      </c>
      <c r="JF97" s="105">
        <v>5</v>
      </c>
    </row>
    <row r="98" spans="1:266">
      <c r="A98" s="105" t="s">
        <v>906</v>
      </c>
      <c r="B98" s="105">
        <v>117.07</v>
      </c>
      <c r="C98" s="105">
        <v>36.68</v>
      </c>
      <c r="D98" s="105" t="s">
        <v>255</v>
      </c>
      <c r="E98" s="105" t="s">
        <v>7092</v>
      </c>
      <c r="F98" s="105">
        <v>1</v>
      </c>
      <c r="G98" s="105">
        <v>2.6589999199999999</v>
      </c>
      <c r="H98" s="105">
        <v>2.1730000970000001</v>
      </c>
      <c r="I98" s="105">
        <v>3.8320000169999999</v>
      </c>
      <c r="J98" s="105">
        <v>9575</v>
      </c>
      <c r="K98" s="105">
        <v>12252</v>
      </c>
      <c r="L98" s="105">
        <v>15837</v>
      </c>
      <c r="M98" s="105">
        <v>19469</v>
      </c>
      <c r="N98" s="105">
        <v>22279</v>
      </c>
      <c r="O98" s="105">
        <v>23364</v>
      </c>
      <c r="P98" s="105">
        <v>21055</v>
      </c>
      <c r="Q98" s="105">
        <v>19593</v>
      </c>
      <c r="R98" s="105">
        <v>17355</v>
      </c>
      <c r="S98" s="105">
        <v>14129</v>
      </c>
      <c r="T98" s="105">
        <v>10213</v>
      </c>
      <c r="U98" s="105">
        <v>8585</v>
      </c>
      <c r="V98" s="105">
        <v>-1.6000000240000001</v>
      </c>
      <c r="W98" s="105">
        <v>1.2999999520000001</v>
      </c>
      <c r="X98" s="105">
        <v>7.3000001909999996</v>
      </c>
      <c r="Y98" s="105">
        <v>15.30000019</v>
      </c>
      <c r="Z98" s="105">
        <v>21.100000380000001</v>
      </c>
      <c r="AA98" s="105">
        <v>25.899999619999999</v>
      </c>
      <c r="AB98" s="105">
        <v>27.5</v>
      </c>
      <c r="AC98" s="105">
        <v>26.299999239999998</v>
      </c>
      <c r="AD98" s="105">
        <v>21.600000380000001</v>
      </c>
      <c r="AE98" s="105">
        <v>15.30000019</v>
      </c>
      <c r="AF98" s="105">
        <v>7.1999998090000004</v>
      </c>
      <c r="AG98" s="105">
        <v>0.60000002399999997</v>
      </c>
      <c r="AH98" s="105">
        <v>7</v>
      </c>
      <c r="AI98" s="105">
        <v>9</v>
      </c>
      <c r="AJ98" s="105">
        <v>16</v>
      </c>
      <c r="AK98" s="105">
        <v>35</v>
      </c>
      <c r="AL98" s="105">
        <v>48</v>
      </c>
      <c r="AM98" s="105">
        <v>82</v>
      </c>
      <c r="AN98" s="105">
        <v>231</v>
      </c>
      <c r="AO98" s="105">
        <v>163</v>
      </c>
      <c r="AP98" s="105">
        <v>71</v>
      </c>
      <c r="AQ98" s="105">
        <v>35</v>
      </c>
      <c r="AR98" s="105">
        <v>17</v>
      </c>
      <c r="AS98" s="105">
        <v>8</v>
      </c>
      <c r="AT98" s="105">
        <v>0.30000001199999998</v>
      </c>
      <c r="AU98" s="105">
        <v>0.34999999399999998</v>
      </c>
      <c r="AV98" s="105">
        <v>0.50999998999999996</v>
      </c>
      <c r="AW98" s="105">
        <v>0.87000000499999997</v>
      </c>
      <c r="AX98" s="105">
        <v>1.3799999949999999</v>
      </c>
      <c r="AY98" s="105">
        <v>1.8799999949999999</v>
      </c>
      <c r="AZ98" s="105">
        <v>2.6900000569999998</v>
      </c>
      <c r="BA98" s="105">
        <v>2.5999999049999998</v>
      </c>
      <c r="BB98" s="105">
        <v>1.7400000099999999</v>
      </c>
      <c r="BC98" s="105">
        <v>1.059999943</v>
      </c>
      <c r="BD98" s="105">
        <v>0.60000002399999997</v>
      </c>
      <c r="BE98" s="105">
        <v>0.37000000500000002</v>
      </c>
      <c r="BF98" s="105">
        <v>13.9958334</v>
      </c>
      <c r="BG98" s="105">
        <v>9.2083330149999991</v>
      </c>
      <c r="BH98" s="105">
        <v>24.75358391</v>
      </c>
      <c r="BI98" s="105">
        <v>1070.0816649999999</v>
      </c>
      <c r="BJ98" s="105">
        <v>31.5</v>
      </c>
      <c r="BK98" s="105">
        <v>-5.6999998090000004</v>
      </c>
      <c r="BL98" s="105">
        <v>37.200000760000002</v>
      </c>
      <c r="BM98" s="105">
        <v>26.549999239999998</v>
      </c>
      <c r="BN98" s="105">
        <v>0.116666637</v>
      </c>
      <c r="BO98" s="105">
        <v>26.549999239999998</v>
      </c>
      <c r="BP98" s="105">
        <v>0.116666637</v>
      </c>
      <c r="BQ98" s="105">
        <v>722</v>
      </c>
      <c r="BR98" s="105">
        <v>231</v>
      </c>
      <c r="BS98" s="105">
        <v>7</v>
      </c>
      <c r="BT98" s="105">
        <v>114.2795868</v>
      </c>
      <c r="BU98" s="105">
        <v>476</v>
      </c>
      <c r="BV98" s="105">
        <v>24</v>
      </c>
      <c r="BW98" s="105">
        <v>476</v>
      </c>
      <c r="BX98" s="105">
        <v>24</v>
      </c>
      <c r="BY98" s="105">
        <v>0</v>
      </c>
      <c r="BZ98" s="105">
        <v>240</v>
      </c>
      <c r="CA98" s="105">
        <v>6.4000000950000002</v>
      </c>
      <c r="CB98" s="105">
        <v>14.15999968</v>
      </c>
      <c r="CC98" s="105">
        <v>2.6199999410000001</v>
      </c>
      <c r="CD98" s="105">
        <v>0.189999996</v>
      </c>
      <c r="CE98" s="105">
        <v>0.189999996</v>
      </c>
      <c r="CF98" s="105">
        <v>8.9999997999999998E-2</v>
      </c>
      <c r="CG98" s="105">
        <v>326</v>
      </c>
      <c r="CH98" s="105">
        <v>78</v>
      </c>
      <c r="CI98" s="105">
        <v>8</v>
      </c>
      <c r="CJ98" s="105">
        <v>36</v>
      </c>
      <c r="CK98" s="105">
        <v>-1.7147925121665599</v>
      </c>
      <c r="CL98" s="105">
        <v>0.20668018613012401</v>
      </c>
      <c r="CM98" s="105">
        <v>-0.31805869345559701</v>
      </c>
      <c r="CN98" s="105">
        <v>5.56724752763522</v>
      </c>
      <c r="CO98" s="105">
        <v>2.33512747727934</v>
      </c>
      <c r="CP98" s="105">
        <v>-0.68361383197794101</v>
      </c>
      <c r="CQ98" s="105">
        <v>-8.3956774241409696E-2</v>
      </c>
      <c r="CR98" s="105">
        <v>0.13982929099522001</v>
      </c>
      <c r="CS98" s="105">
        <v>0.72355248343782996</v>
      </c>
      <c r="CT98" s="105">
        <v>-0.71855558160559796</v>
      </c>
      <c r="CU98" s="105">
        <v>-0.21047677834770501</v>
      </c>
      <c r="CV98" s="105">
        <v>0.51627022130354305</v>
      </c>
      <c r="CW98" s="105">
        <v>-0.17711514425480099</v>
      </c>
      <c r="CX98" s="105">
        <v>-0.49374102851422402</v>
      </c>
      <c r="CY98" s="105">
        <v>0.16916886046629301</v>
      </c>
      <c r="CZ98" s="105">
        <v>-0.60855787911229497</v>
      </c>
      <c r="DA98" s="105">
        <v>1.73306538359695E-2</v>
      </c>
      <c r="DB98" s="105">
        <v>0.334436607846406</v>
      </c>
      <c r="DC98" s="105">
        <v>1.0532076039174301</v>
      </c>
      <c r="DD98" s="105">
        <v>0.39988253568807403</v>
      </c>
      <c r="DE98" s="105">
        <v>0.84709342390902698</v>
      </c>
      <c r="DF98" s="105">
        <v>0.30601703370174699</v>
      </c>
      <c r="DG98" s="105">
        <v>-0.35486178939636898</v>
      </c>
      <c r="DH98" s="105">
        <v>0.403928031903804</v>
      </c>
      <c r="DI98" s="105">
        <v>0.26469332982471999</v>
      </c>
      <c r="DJ98" s="105">
        <v>0.50773085413984398</v>
      </c>
      <c r="DK98" s="105">
        <v>0.52645276636265004</v>
      </c>
      <c r="DL98" s="105">
        <v>0.82432253391811205</v>
      </c>
      <c r="DM98" s="105">
        <v>0.328877485011076</v>
      </c>
      <c r="DN98" s="105">
        <v>0.28562403265036501</v>
      </c>
      <c r="DO98" s="105">
        <v>0.260055203589455</v>
      </c>
      <c r="DP98" s="105">
        <v>5.2947081238948299E-2</v>
      </c>
      <c r="DQ98" s="105">
        <v>-2.8750799851844901E-2</v>
      </c>
      <c r="DR98" s="105">
        <v>3.5651923366251399E-2</v>
      </c>
      <c r="DS98" s="105">
        <v>-0.194698490869603</v>
      </c>
      <c r="DT98" s="105">
        <v>-0.12830143558538901</v>
      </c>
      <c r="DU98" s="105">
        <v>5.9879839111541398E-2</v>
      </c>
      <c r="DV98" s="105">
        <v>0.32296620872687598</v>
      </c>
      <c r="DW98" s="105">
        <v>-0.10802326376156</v>
      </c>
      <c r="DX98" s="105">
        <v>-0.14878741838750401</v>
      </c>
      <c r="DY98" s="105">
        <v>7.2205266686166097E-3</v>
      </c>
      <c r="DZ98" s="105">
        <v>-0.101211612922155</v>
      </c>
      <c r="EA98" s="105">
        <v>3.2129481286294101E-2</v>
      </c>
      <c r="EB98" s="105">
        <v>0.136698088928355</v>
      </c>
      <c r="EC98" s="105">
        <v>0.12072140494974</v>
      </c>
      <c r="ED98" s="105">
        <v>-9.1789500023023204E-2</v>
      </c>
      <c r="EE98" s="105">
        <v>-8.3344304953265596E-3</v>
      </c>
      <c r="EF98" s="105">
        <v>-2.6511046154826599E-2</v>
      </c>
      <c r="EG98" s="105">
        <v>3.6537077416256003E-2</v>
      </c>
      <c r="EH98" s="105">
        <v>-3.4228892701521102E-2</v>
      </c>
      <c r="EI98" s="105">
        <v>6.6365342404080305E-2</v>
      </c>
      <c r="EJ98" s="105">
        <v>-0.136591656839473</v>
      </c>
      <c r="EK98" s="105">
        <v>-4.3296735313155801E-3</v>
      </c>
      <c r="EL98" s="105">
        <v>-3.6342033518875903E-2</v>
      </c>
      <c r="EM98" s="105">
        <v>-4.09794276802289E-2</v>
      </c>
      <c r="EN98" s="105">
        <v>-3.4652612663254498E-3</v>
      </c>
      <c r="EO98" s="105">
        <v>7.4995610298215401E-2</v>
      </c>
      <c r="EP98" s="105">
        <v>-3.7612772073460497E-2</v>
      </c>
      <c r="EQ98" s="105">
        <v>-4.5382309251304799E-2</v>
      </c>
      <c r="ER98" s="105">
        <v>-9.7930450103307698E-2</v>
      </c>
      <c r="ES98" s="105">
        <v>-1.47708221529857E-2</v>
      </c>
      <c r="ET98" s="105">
        <v>1.8298871858311701E-2</v>
      </c>
      <c r="EU98" s="105">
        <v>-1.3217600255625999E-3</v>
      </c>
      <c r="EV98" s="105">
        <v>1.8514492658856199E-2</v>
      </c>
      <c r="EW98" s="105">
        <v>2.7619078910875498E-2</v>
      </c>
      <c r="EX98" s="105">
        <v>-1.8750450647511002E-2</v>
      </c>
      <c r="EY98" s="105">
        <v>-1.1087323940765101E-2</v>
      </c>
      <c r="EZ98" s="105">
        <v>1.3549596919401901E-2</v>
      </c>
      <c r="FA98" s="105">
        <v>-3.8965795815186798E-3</v>
      </c>
      <c r="FB98" s="105">
        <v>9.1790536052335802E-4</v>
      </c>
      <c r="FC98" s="105">
        <v>3.9994107764903503E-2</v>
      </c>
      <c r="FD98" s="105">
        <v>3.4539919437127299E-3</v>
      </c>
      <c r="FE98" s="105">
        <v>-6.46685897007591E-3</v>
      </c>
      <c r="FF98" s="105">
        <v>5.27383600451173E-3</v>
      </c>
      <c r="FG98" s="105">
        <v>-2.95293283340364E-2</v>
      </c>
      <c r="FH98" s="105">
        <v>3.0244917705248299E-3</v>
      </c>
      <c r="FI98" s="105">
        <v>7.4640160036495897E-3</v>
      </c>
      <c r="FJ98" s="105">
        <v>-3.8697371973295502E-4</v>
      </c>
      <c r="FK98" s="105">
        <v>8.6487174146601599E-4</v>
      </c>
      <c r="FL98" s="105">
        <v>3.5871499244810199E-3</v>
      </c>
      <c r="FM98" s="106">
        <v>-6.3187539842720906E-8</v>
      </c>
      <c r="FN98" s="106">
        <v>1.02757673917851E-13</v>
      </c>
      <c r="FO98" s="105">
        <v>0.118669821047997</v>
      </c>
      <c r="FP98" s="105">
        <v>3.43516698346472E-2</v>
      </c>
      <c r="FQ98" s="105">
        <v>1.8703197380060299</v>
      </c>
      <c r="FR98" s="105">
        <v>-0.26285168098913703</v>
      </c>
      <c r="FS98" s="105">
        <v>0.182167083423457</v>
      </c>
      <c r="FT98" s="105">
        <v>2.5558210122025301E-2</v>
      </c>
      <c r="FU98" s="105">
        <v>0.22882253004443201</v>
      </c>
      <c r="FV98" s="105">
        <v>0.21984036866305801</v>
      </c>
      <c r="FW98" s="105">
        <v>4.7211121816144001E-2</v>
      </c>
      <c r="FX98" s="105">
        <v>6.5364784348599103E-2</v>
      </c>
      <c r="FY98" s="105">
        <v>4.15875323020857E-2</v>
      </c>
      <c r="FZ98" s="105">
        <v>1.6007545607253999E-2</v>
      </c>
      <c r="GA98" s="105">
        <v>-1.6963604447690701E-2</v>
      </c>
      <c r="GB98" s="105">
        <v>-8.5685490780697898E-2</v>
      </c>
      <c r="GC98" s="105">
        <v>-2.10423125602619E-2</v>
      </c>
      <c r="GD98" s="105">
        <v>-1.26000412115073</v>
      </c>
      <c r="GE98" s="105">
        <v>2.5125968145439002</v>
      </c>
      <c r="GF98" s="105">
        <v>2.27794165176241</v>
      </c>
      <c r="GG98" s="105">
        <v>-0.61029484302142101</v>
      </c>
      <c r="GH98" s="105">
        <v>-1.10490562436317E-2</v>
      </c>
      <c r="GI98" s="105">
        <v>0.108395189014483</v>
      </c>
      <c r="GJ98" s="105">
        <v>-4.0708867974153899E-2</v>
      </c>
      <c r="GK98" s="105">
        <v>-0.110210407550432</v>
      </c>
      <c r="GL98" s="105">
        <v>-7.5612793420006E-2</v>
      </c>
      <c r="GM98" s="105">
        <v>-0.126033115056882</v>
      </c>
      <c r="GN98" s="105">
        <v>8.1998429893469102E-2</v>
      </c>
      <c r="GO98" s="105">
        <v>-3.3131605345822497E-2</v>
      </c>
      <c r="GP98" s="105">
        <v>-1.64016960949478E-2</v>
      </c>
      <c r="GQ98" s="105">
        <v>-4.0740536801048999E-2</v>
      </c>
      <c r="GR98" s="105">
        <v>-4.6196564694269797E-2</v>
      </c>
      <c r="GS98" s="105">
        <v>2.50582882911791E-2</v>
      </c>
      <c r="GT98" s="105">
        <v>4.7200436819919101E-3</v>
      </c>
      <c r="GU98" s="105">
        <v>2.44268131263141E-2</v>
      </c>
      <c r="GV98" s="105">
        <v>-1.4159718201978099E-2</v>
      </c>
      <c r="GW98" s="105">
        <v>-1.7044741621286301E-3</v>
      </c>
      <c r="GX98" s="105">
        <v>2.9333084208412498E-3</v>
      </c>
      <c r="GY98" s="105">
        <v>-2.0332173454075701E-3</v>
      </c>
      <c r="GZ98" s="106">
        <v>5.4816515482138203E-8</v>
      </c>
      <c r="HA98" s="105">
        <v>1.41627537718869</v>
      </c>
      <c r="HB98" s="105">
        <v>4.0962671149027701</v>
      </c>
      <c r="HC98" s="105">
        <v>-0.376403769968221</v>
      </c>
      <c r="HD98" s="105">
        <v>0.96114023582406705</v>
      </c>
      <c r="HE98" s="105">
        <v>1.82440762702811</v>
      </c>
      <c r="HF98" s="105">
        <v>-5.1817550538549799E-2</v>
      </c>
      <c r="HG98" s="105">
        <v>0.55754744821847102</v>
      </c>
      <c r="HH98" s="105">
        <v>4.4758260711341799E-2</v>
      </c>
      <c r="HI98" s="105">
        <v>-0.44027802633836899</v>
      </c>
      <c r="HJ98" s="105">
        <v>-0.43245086994084497</v>
      </c>
      <c r="HK98" s="105">
        <v>0.54438027440460401</v>
      </c>
      <c r="HL98" s="105">
        <v>-0.16570153472233501</v>
      </c>
      <c r="HM98" s="105">
        <v>-0.317736962963582</v>
      </c>
      <c r="HN98" s="105">
        <v>0.19911176966750299</v>
      </c>
      <c r="HO98" s="105">
        <v>0.26037145107681098</v>
      </c>
      <c r="HP98" s="105">
        <v>6.6943106794560406E-2</v>
      </c>
      <c r="HQ98" s="105">
        <v>0.121891595552407</v>
      </c>
      <c r="HR98" s="105">
        <v>0.186977528750363</v>
      </c>
      <c r="HS98" s="105">
        <v>-6.3138309925838201E-2</v>
      </c>
      <c r="HT98" s="105">
        <v>-0.28083414950068802</v>
      </c>
      <c r="HU98" s="105">
        <v>-0.111404102166441</v>
      </c>
      <c r="HV98" s="105">
        <v>9.1121488446863394E-2</v>
      </c>
      <c r="HW98" s="105">
        <v>-2.9774074269923199E-2</v>
      </c>
      <c r="HX98" s="105">
        <v>5.3588208394612001E-2</v>
      </c>
      <c r="HY98" s="105">
        <v>-0.122866884032464</v>
      </c>
      <c r="HZ98" s="105">
        <v>5.2683542426638103E-3</v>
      </c>
      <c r="IA98" s="105">
        <v>-1.91111057837479E-2</v>
      </c>
      <c r="IB98" s="105">
        <v>2.6545230260125799E-2</v>
      </c>
      <c r="IC98" s="105">
        <v>1.0070463650420899E-2</v>
      </c>
      <c r="ID98" s="105">
        <v>2.6139069344700099E-2</v>
      </c>
      <c r="IE98" s="105">
        <v>-1.3363816402791899E-2</v>
      </c>
      <c r="IF98" s="106">
        <v>4.6867538716651899E-15</v>
      </c>
      <c r="IG98" s="105">
        <v>-0.50737751513985496</v>
      </c>
      <c r="IH98" s="105">
        <v>-0.112168143394799</v>
      </c>
      <c r="II98" s="105">
        <v>0.418631556533681</v>
      </c>
      <c r="IJ98" s="105">
        <v>0.92750746102074999</v>
      </c>
      <c r="IK98" s="105">
        <v>3.5641417370539698E-2</v>
      </c>
      <c r="IL98" s="105">
        <v>0.148030453375394</v>
      </c>
      <c r="IM98" s="105">
        <v>-0.543391454336701</v>
      </c>
      <c r="IN98" s="105">
        <v>-0.72093282500918998</v>
      </c>
      <c r="IO98" s="105">
        <v>-1.42481699264651</v>
      </c>
      <c r="IP98" s="105">
        <v>0.50817504698435501</v>
      </c>
      <c r="IQ98" s="105">
        <v>0.27750120129233302</v>
      </c>
      <c r="IR98" s="105">
        <v>-0.16919325474421901</v>
      </c>
      <c r="IS98">
        <v>-3.9381699999999999E-2</v>
      </c>
      <c r="IT98">
        <v>1.5629799999999999E-2</v>
      </c>
      <c r="IU98">
        <v>-9.9013199999999996E-2</v>
      </c>
      <c r="IV98">
        <v>-2.9594200000000001E-2</v>
      </c>
      <c r="IW98">
        <v>-5.1600200000000004E-3</v>
      </c>
      <c r="IX98">
        <v>-5.3541100000000001E-2</v>
      </c>
      <c r="IY98">
        <v>8.7507599999999998E-3</v>
      </c>
      <c r="IZ98">
        <v>7.5400900000000007E-2</v>
      </c>
      <c r="JA98">
        <v>1.5602100000000001E-2</v>
      </c>
      <c r="JB98">
        <v>1.21086E-3</v>
      </c>
      <c r="JC98">
        <v>0.24152499999999999</v>
      </c>
      <c r="JD98">
        <v>9.8527000000000003E-2</v>
      </c>
      <c r="JE98">
        <v>0.65994900000000001</v>
      </c>
      <c r="JF98" s="105">
        <v>12</v>
      </c>
    </row>
    <row r="99" spans="1:266">
      <c r="A99" s="105" t="s">
        <v>908</v>
      </c>
      <c r="B99" s="105">
        <v>108.91</v>
      </c>
      <c r="C99" s="105">
        <v>34.159999999999997</v>
      </c>
      <c r="D99" s="105" t="s">
        <v>255</v>
      </c>
      <c r="E99" s="105" t="s">
        <v>7092</v>
      </c>
      <c r="F99" s="105">
        <v>1</v>
      </c>
      <c r="G99" s="105">
        <v>2.3580000399999999</v>
      </c>
      <c r="H99" s="105">
        <v>2.0929999349999999</v>
      </c>
      <c r="I99" s="105">
        <v>3.641000032</v>
      </c>
      <c r="J99" s="105">
        <v>8967</v>
      </c>
      <c r="K99" s="105">
        <v>10629</v>
      </c>
      <c r="L99" s="105">
        <v>13420</v>
      </c>
      <c r="M99" s="105">
        <v>16166</v>
      </c>
      <c r="N99" s="105">
        <v>18677</v>
      </c>
      <c r="O99" s="105">
        <v>20624</v>
      </c>
      <c r="P99" s="105">
        <v>20101</v>
      </c>
      <c r="Q99" s="105">
        <v>19283</v>
      </c>
      <c r="R99" s="105">
        <v>14262</v>
      </c>
      <c r="S99" s="105">
        <v>11467</v>
      </c>
      <c r="T99" s="105">
        <v>8976</v>
      </c>
      <c r="U99" s="105">
        <v>8085</v>
      </c>
      <c r="V99" s="105">
        <v>0</v>
      </c>
      <c r="W99" s="105">
        <v>3</v>
      </c>
      <c r="X99" s="105">
        <v>7.9000000950000002</v>
      </c>
      <c r="Y99" s="105">
        <v>14.5</v>
      </c>
      <c r="Z99" s="105">
        <v>19.299999239999998</v>
      </c>
      <c r="AA99" s="105">
        <v>24.200000760000002</v>
      </c>
      <c r="AB99" s="105">
        <v>25.899999619999999</v>
      </c>
      <c r="AC99" s="105">
        <v>24.799999239999998</v>
      </c>
      <c r="AD99" s="105">
        <v>19.5</v>
      </c>
      <c r="AE99" s="105">
        <v>13.899999619999999</v>
      </c>
      <c r="AF99" s="105">
        <v>7</v>
      </c>
      <c r="AG99" s="105">
        <v>1.5</v>
      </c>
      <c r="AH99" s="105">
        <v>7</v>
      </c>
      <c r="AI99" s="105">
        <v>11</v>
      </c>
      <c r="AJ99" s="105">
        <v>30</v>
      </c>
      <c r="AK99" s="105">
        <v>51</v>
      </c>
      <c r="AL99" s="105">
        <v>67</v>
      </c>
      <c r="AM99" s="105">
        <v>62</v>
      </c>
      <c r="AN99" s="105">
        <v>107</v>
      </c>
      <c r="AO99" s="105">
        <v>81</v>
      </c>
      <c r="AP99" s="105">
        <v>100</v>
      </c>
      <c r="AQ99" s="105">
        <v>66</v>
      </c>
      <c r="AR99" s="105">
        <v>26</v>
      </c>
      <c r="AS99" s="105">
        <v>7</v>
      </c>
      <c r="AT99" s="105">
        <v>0.34999999399999998</v>
      </c>
      <c r="AU99" s="105">
        <v>0.41999998700000002</v>
      </c>
      <c r="AV99" s="105">
        <v>0.58999997400000004</v>
      </c>
      <c r="AW99" s="105">
        <v>0.939999998</v>
      </c>
      <c r="AX99" s="105">
        <v>1.3400000329999999</v>
      </c>
      <c r="AY99" s="105">
        <v>1.7200000289999999</v>
      </c>
      <c r="AZ99" s="105">
        <v>2.289999962</v>
      </c>
      <c r="BA99" s="105">
        <v>2.2300000190000002</v>
      </c>
      <c r="BB99" s="105">
        <v>1.6599999670000001</v>
      </c>
      <c r="BC99" s="105">
        <v>1.1000000240000001</v>
      </c>
      <c r="BD99" s="105">
        <v>0.66000002599999996</v>
      </c>
      <c r="BE99" s="105">
        <v>0.41999998700000002</v>
      </c>
      <c r="BF99" s="105">
        <v>13.44583321</v>
      </c>
      <c r="BG99" s="105">
        <v>10.29166698</v>
      </c>
      <c r="BH99" s="105">
        <v>28.747673030000001</v>
      </c>
      <c r="BI99" s="105">
        <v>943.0233154</v>
      </c>
      <c r="BJ99" s="105">
        <v>31</v>
      </c>
      <c r="BK99" s="105">
        <v>-4.8000001909999996</v>
      </c>
      <c r="BL99" s="105">
        <v>35.799999239999998</v>
      </c>
      <c r="BM99" s="105">
        <v>23.416666029999998</v>
      </c>
      <c r="BN99" s="105">
        <v>1.466666579</v>
      </c>
      <c r="BO99" s="105">
        <v>24.966667180000002</v>
      </c>
      <c r="BP99" s="105">
        <v>1.466666579</v>
      </c>
      <c r="BQ99" s="105">
        <v>615</v>
      </c>
      <c r="BR99" s="105">
        <v>107</v>
      </c>
      <c r="BS99" s="105">
        <v>7</v>
      </c>
      <c r="BT99" s="105">
        <v>67.236839290000006</v>
      </c>
      <c r="BU99" s="105">
        <v>288</v>
      </c>
      <c r="BV99" s="105">
        <v>25</v>
      </c>
      <c r="BW99" s="105">
        <v>250</v>
      </c>
      <c r="BX99" s="105">
        <v>25</v>
      </c>
      <c r="BY99" s="105">
        <v>239</v>
      </c>
      <c r="BZ99" s="105">
        <v>0</v>
      </c>
      <c r="CA99" s="105">
        <v>5.5000000819999997</v>
      </c>
      <c r="CB99" s="105">
        <v>3.0399999320000002</v>
      </c>
      <c r="CC99" s="105">
        <v>0.75999998300000005</v>
      </c>
      <c r="CD99" s="105">
        <v>0.23999999499999999</v>
      </c>
      <c r="CE99" s="105">
        <v>0.23999999499999999</v>
      </c>
      <c r="CF99" s="105">
        <v>0.38999999099999999</v>
      </c>
      <c r="CG99" s="105">
        <v>68</v>
      </c>
      <c r="CH99" s="105">
        <v>81</v>
      </c>
      <c r="CI99" s="105">
        <v>7</v>
      </c>
      <c r="CJ99" s="105">
        <v>28</v>
      </c>
      <c r="CK99" s="105">
        <v>-1.1381111037606599</v>
      </c>
      <c r="CL99" s="105">
        <v>-0.69404412753652001</v>
      </c>
      <c r="CM99" s="105">
        <v>1.19712107890002</v>
      </c>
      <c r="CN99" s="105">
        <v>4.3241523767421901</v>
      </c>
      <c r="CO99" s="105">
        <v>-1.0132156498676099</v>
      </c>
      <c r="CP99" s="105">
        <v>0.14867825362608</v>
      </c>
      <c r="CQ99" s="105">
        <v>-7.7239625440360202E-3</v>
      </c>
      <c r="CR99" s="105">
        <v>1.6324934835018601</v>
      </c>
      <c r="CS99" s="105">
        <v>5.5213846335220203E-2</v>
      </c>
      <c r="CT99" s="105">
        <v>0.59800211781259904</v>
      </c>
      <c r="CU99" s="105">
        <v>-6.6658787795907504E-2</v>
      </c>
      <c r="CV99" s="105">
        <v>0.48342117814528401</v>
      </c>
      <c r="CW99" s="105">
        <v>-9.78590476991687E-2</v>
      </c>
      <c r="CX99" s="105">
        <v>-0.21500444440809599</v>
      </c>
      <c r="CY99" s="105">
        <v>1.19585292344244</v>
      </c>
      <c r="CZ99" s="105">
        <v>-0.50830818848022497</v>
      </c>
      <c r="DA99" s="105">
        <v>-0.60552061649475597</v>
      </c>
      <c r="DB99" s="105">
        <v>3.9622865130021001E-2</v>
      </c>
      <c r="DC99" s="105">
        <v>-0.63287446289226401</v>
      </c>
      <c r="DD99" s="105">
        <v>0.232796499935644</v>
      </c>
      <c r="DE99" s="105">
        <v>4.2621896716103599E-2</v>
      </c>
      <c r="DF99" s="105">
        <v>3.2190565046741698E-2</v>
      </c>
      <c r="DG99" s="105">
        <v>-0.71140470927921495</v>
      </c>
      <c r="DH99" s="105">
        <v>-0.204118961281442</v>
      </c>
      <c r="DI99" s="105">
        <v>0.91280279129708797</v>
      </c>
      <c r="DJ99" s="105">
        <v>-0.332467863362509</v>
      </c>
      <c r="DK99" s="105">
        <v>-6.1281329080883698E-3</v>
      </c>
      <c r="DL99" s="105">
        <v>-0.53645225373166405</v>
      </c>
      <c r="DM99" s="105">
        <v>1.02695065291236E-2</v>
      </c>
      <c r="DN99" s="105">
        <v>-0.223420698140156</v>
      </c>
      <c r="DO99" s="105">
        <v>0.34025422506023201</v>
      </c>
      <c r="DP99" s="105">
        <v>3.20252194925497E-3</v>
      </c>
      <c r="DQ99" s="105">
        <v>0.20672586018050301</v>
      </c>
      <c r="DR99" s="105">
        <v>-4.7644168207364801E-3</v>
      </c>
      <c r="DS99" s="105">
        <v>2.17624365433642E-2</v>
      </c>
      <c r="DT99" s="105">
        <v>0.22795144401519801</v>
      </c>
      <c r="DU99" s="105">
        <v>0.11029253592219</v>
      </c>
      <c r="DV99" s="105">
        <v>-0.13241008018258901</v>
      </c>
      <c r="DW99" s="105">
        <v>4.6657741334200697E-2</v>
      </c>
      <c r="DX99" s="105">
        <v>-4.3973647853862402E-2</v>
      </c>
      <c r="DY99" s="105">
        <v>0.13554998576924901</v>
      </c>
      <c r="DZ99" s="105">
        <v>2.10756108081201E-2</v>
      </c>
      <c r="EA99" s="105">
        <v>-2.1346391630126402E-2</v>
      </c>
      <c r="EB99" s="105">
        <v>2.7494907660435199E-2</v>
      </c>
      <c r="EC99" s="105">
        <v>-1.5641063543306299E-2</v>
      </c>
      <c r="ED99" s="105">
        <v>0.11659315523285201</v>
      </c>
      <c r="EE99" s="105">
        <v>-6.6013243196128904E-2</v>
      </c>
      <c r="EF99" s="105">
        <v>-3.2329580857943303E-2</v>
      </c>
      <c r="EG99" s="105">
        <v>0.18718901337988</v>
      </c>
      <c r="EH99" s="105">
        <v>-0.19986423866598599</v>
      </c>
      <c r="EI99" s="105">
        <v>1.6747384923816201E-2</v>
      </c>
      <c r="EJ99" s="105">
        <v>-0.11413068304107001</v>
      </c>
      <c r="EK99" s="105">
        <v>3.6282474134868702E-2</v>
      </c>
      <c r="EL99" s="105">
        <v>9.2820284306871104E-3</v>
      </c>
      <c r="EM99" s="105">
        <v>-8.5380909125039803E-3</v>
      </c>
      <c r="EN99" s="105">
        <v>-3.5606435801734802E-2</v>
      </c>
      <c r="EO99" s="105">
        <v>-5.7524633634500798E-2</v>
      </c>
      <c r="EP99" s="105">
        <v>4.8877575918851703E-2</v>
      </c>
      <c r="EQ99" s="105">
        <v>6.5252456486928997E-2</v>
      </c>
      <c r="ER99" s="105">
        <v>-3.1889498567503699E-2</v>
      </c>
      <c r="ES99" s="105">
        <v>2.1802887709254501E-3</v>
      </c>
      <c r="ET99" s="105">
        <v>3.7481445264551598E-2</v>
      </c>
      <c r="EU99" s="105">
        <v>-6.6125439051215207E-2</v>
      </c>
      <c r="EV99" s="105">
        <v>4.0444170317995402E-2</v>
      </c>
      <c r="EW99" s="106">
        <v>5.2094275000880499E-5</v>
      </c>
      <c r="EX99" s="105">
        <v>-5.5306868932108099E-3</v>
      </c>
      <c r="EY99" s="105">
        <v>-4.29197150100088E-3</v>
      </c>
      <c r="EZ99" s="105">
        <v>2.6091281813545902E-2</v>
      </c>
      <c r="FA99" s="105">
        <v>2.42700935607244E-2</v>
      </c>
      <c r="FB99" s="105">
        <v>-2.25175478057522E-2</v>
      </c>
      <c r="FC99" s="105">
        <v>4.7257235858336197E-3</v>
      </c>
      <c r="FD99" s="105">
        <v>-2.3522923103773598E-2</v>
      </c>
      <c r="FE99" s="105">
        <v>-2.05887905620264E-2</v>
      </c>
      <c r="FF99" s="105">
        <v>-3.4581169404005303E-2</v>
      </c>
      <c r="FG99" s="105">
        <v>-2.37379263097505E-3</v>
      </c>
      <c r="FH99" s="105">
        <v>2.3062981861700901E-2</v>
      </c>
      <c r="FI99" s="105">
        <v>1.2038426038049501E-2</v>
      </c>
      <c r="FJ99" s="105">
        <v>5.4678251420298802E-4</v>
      </c>
      <c r="FK99" s="105">
        <v>-2.56043126768695E-3</v>
      </c>
      <c r="FL99" s="105">
        <v>-8.31542930865067E-4</v>
      </c>
      <c r="FM99" s="106">
        <v>8.99222025008967E-8</v>
      </c>
      <c r="FN99" s="106">
        <v>1.7576208104260601E-13</v>
      </c>
      <c r="FO99" s="105">
        <v>2.06327916247215</v>
      </c>
      <c r="FP99" s="105">
        <v>-1.0062386869000399</v>
      </c>
      <c r="FQ99" s="105">
        <v>1.0440136504869399</v>
      </c>
      <c r="FR99" s="105">
        <v>-0.85010452832454197</v>
      </c>
      <c r="FS99" s="105">
        <v>-9.2954176572262494E-3</v>
      </c>
      <c r="FT99" s="105">
        <v>-0.42682738720042201</v>
      </c>
      <c r="FU99" s="105">
        <v>0.37243952296254601</v>
      </c>
      <c r="FV99" s="105">
        <v>-0.15847848950264501</v>
      </c>
      <c r="FW99" s="105">
        <v>6.1698698230167097E-2</v>
      </c>
      <c r="FX99" s="105">
        <v>3.62294445789808E-2</v>
      </c>
      <c r="FY99" s="105">
        <v>-0.164127560631189</v>
      </c>
      <c r="FZ99" s="105">
        <v>-1.7709647231541299E-2</v>
      </c>
      <c r="GA99" s="105">
        <v>-2.1045052092511299E-2</v>
      </c>
      <c r="GB99" s="105">
        <v>-9.9056987334145197E-2</v>
      </c>
      <c r="GC99" s="105">
        <v>1.05849199719789E-2</v>
      </c>
      <c r="GD99" s="105">
        <v>-1.0272910833388</v>
      </c>
      <c r="GE99" s="105">
        <v>1.6121439138123199</v>
      </c>
      <c r="GF99" s="105">
        <v>1.6100622876858099</v>
      </c>
      <c r="GG99" s="105">
        <v>-0.55805044080181698</v>
      </c>
      <c r="GH99" s="105">
        <v>7.6136405577248906E-2</v>
      </c>
      <c r="GI99" s="105">
        <v>6.63781498715212E-2</v>
      </c>
      <c r="GJ99" s="105">
        <v>4.3184144734102002E-2</v>
      </c>
      <c r="GK99" s="105">
        <v>-1.7145818162019599E-2</v>
      </c>
      <c r="GL99" s="105">
        <v>0.210121111547968</v>
      </c>
      <c r="GM99" s="105">
        <v>-0.10132683531839801</v>
      </c>
      <c r="GN99" s="105">
        <v>1.30354485883319E-2</v>
      </c>
      <c r="GO99" s="105">
        <v>7.2133606261149202E-2</v>
      </c>
      <c r="GP99" s="105">
        <v>2.6137656738051102E-2</v>
      </c>
      <c r="GQ99" s="105">
        <v>-3.15650641141135E-2</v>
      </c>
      <c r="GR99" s="105">
        <v>-2.14178348047495E-2</v>
      </c>
      <c r="GS99" s="105">
        <v>6.6289695124221198E-2</v>
      </c>
      <c r="GT99" s="105">
        <v>-3.3395998267016502E-2</v>
      </c>
      <c r="GU99" s="105">
        <v>4.7342087777391802E-2</v>
      </c>
      <c r="GV99" s="105">
        <v>1.5691675899994099E-2</v>
      </c>
      <c r="GW99" s="105">
        <v>-2.6153993787320098E-2</v>
      </c>
      <c r="GX99" s="105">
        <v>5.1257171949093102E-3</v>
      </c>
      <c r="GY99" s="105">
        <v>1.7499903294577899E-3</v>
      </c>
      <c r="GZ99" s="106">
        <v>-9.1673061260975496E-8</v>
      </c>
      <c r="HA99" s="105">
        <v>0.817797652834652</v>
      </c>
      <c r="HB99" s="105">
        <v>1.9773178507314899</v>
      </c>
      <c r="HC99" s="105">
        <v>0.46818544378508498</v>
      </c>
      <c r="HD99" s="105">
        <v>1.7252834694978501</v>
      </c>
      <c r="HE99" s="105">
        <v>9.0904330507112094E-2</v>
      </c>
      <c r="HF99" s="105">
        <v>-0.52581532893622995</v>
      </c>
      <c r="HG99" s="105">
        <v>-0.48363383418007799</v>
      </c>
      <c r="HH99" s="105">
        <v>-0.89106593733637596</v>
      </c>
      <c r="HI99" s="105">
        <v>0.47530236032580098</v>
      </c>
      <c r="HJ99" s="105">
        <v>0.19175466741100899</v>
      </c>
      <c r="HK99" s="105">
        <v>-1.5593228645332601E-2</v>
      </c>
      <c r="HL99" s="105">
        <v>-0.24500971565520299</v>
      </c>
      <c r="HM99" s="105">
        <v>-0.34906407420263103</v>
      </c>
      <c r="HN99" s="105">
        <v>1.93512759413553E-2</v>
      </c>
      <c r="HO99" s="105">
        <v>-9.7334688143050199E-2</v>
      </c>
      <c r="HP99" s="105">
        <v>-0.28601033522087899</v>
      </c>
      <c r="HQ99" s="105">
        <v>-0.12410223070066199</v>
      </c>
      <c r="HR99" s="105">
        <v>1.9063046836360401E-2</v>
      </c>
      <c r="HS99" s="105">
        <v>-8.5715050008480495E-2</v>
      </c>
      <c r="HT99" s="105">
        <v>-0.23385184282107799</v>
      </c>
      <c r="HU99" s="105">
        <v>2.62878942322846E-2</v>
      </c>
      <c r="HV99" s="105">
        <v>0.138841753529196</v>
      </c>
      <c r="HW99" s="105">
        <v>-0.10240216586865</v>
      </c>
      <c r="HX99" s="105">
        <v>-9.63226610216706E-2</v>
      </c>
      <c r="HY99" s="105">
        <v>-6.7707497480833698E-2</v>
      </c>
      <c r="HZ99" s="105">
        <v>-0.111994129185658</v>
      </c>
      <c r="IA99" s="105">
        <v>-1.49580248260752E-2</v>
      </c>
      <c r="IB99" s="105">
        <v>-4.7446217059755698E-3</v>
      </c>
      <c r="IC99" s="105">
        <v>2.04920173834712E-2</v>
      </c>
      <c r="ID99" s="105">
        <v>-7.3379982441857203E-3</v>
      </c>
      <c r="IE99" s="105">
        <v>-4.8224635044381903E-2</v>
      </c>
      <c r="IF99" s="106">
        <v>9.0020050009439397E-15</v>
      </c>
      <c r="IG99" s="105">
        <v>0.44132387880985602</v>
      </c>
      <c r="IH99" s="105">
        <v>1.7650815758829801</v>
      </c>
      <c r="II99" s="105">
        <v>0.65564762932804899</v>
      </c>
      <c r="IJ99" s="105">
        <v>0.64038182320511705</v>
      </c>
      <c r="IK99" s="105">
        <v>0.36472466668086301</v>
      </c>
      <c r="IL99" s="105">
        <v>-1.15979261924154</v>
      </c>
      <c r="IM99" s="105">
        <v>-0.51557658377168003</v>
      </c>
      <c r="IN99" s="105">
        <v>-0.76955695417394698</v>
      </c>
      <c r="IO99" s="105">
        <v>0.248012724860945</v>
      </c>
      <c r="IP99" s="105">
        <v>0.25265654781688301</v>
      </c>
      <c r="IQ99" s="105">
        <v>-0.72259878351162299</v>
      </c>
      <c r="IR99" s="105">
        <v>-0.106331082880036</v>
      </c>
      <c r="IS99">
        <v>-4.0068800000000002E-2</v>
      </c>
      <c r="IT99">
        <v>1.4676399999999999E-2</v>
      </c>
      <c r="IU99">
        <v>-5.7665099999999997E-2</v>
      </c>
      <c r="IV99">
        <v>-2.49635E-2</v>
      </c>
      <c r="IW99">
        <v>5.2158499999999997E-2</v>
      </c>
      <c r="IX99">
        <v>-4.3896699999999997E-2</v>
      </c>
      <c r="IY99">
        <v>1.9746199999999998E-2</v>
      </c>
      <c r="IZ99">
        <v>5.1440300000000001E-2</v>
      </c>
      <c r="JA99">
        <v>2.6348199999999999E-2</v>
      </c>
      <c r="JB99">
        <v>5.3434299999999997E-3</v>
      </c>
      <c r="JC99">
        <v>0.28810599999999997</v>
      </c>
      <c r="JD99">
        <v>5.8889999999999998E-2</v>
      </c>
      <c r="JE99">
        <v>0.65300400000000003</v>
      </c>
      <c r="JF99" s="105">
        <v>12</v>
      </c>
    </row>
    <row r="100" spans="1:266">
      <c r="A100" s="105" t="s">
        <v>910</v>
      </c>
      <c r="B100" s="105">
        <v>105.02</v>
      </c>
      <c r="C100" s="105">
        <v>30.28</v>
      </c>
      <c r="D100" s="105" t="s">
        <v>255</v>
      </c>
      <c r="E100" s="105" t="s">
        <v>7091</v>
      </c>
      <c r="F100" s="105">
        <v>4</v>
      </c>
      <c r="G100" s="105">
        <v>1.0629999640000001</v>
      </c>
      <c r="H100" s="105">
        <v>2.010999918</v>
      </c>
      <c r="I100" s="105">
        <v>2.8029999729999999</v>
      </c>
      <c r="J100" s="105">
        <v>5963</v>
      </c>
      <c r="K100" s="105">
        <v>7468</v>
      </c>
      <c r="L100" s="105">
        <v>10332</v>
      </c>
      <c r="M100" s="105">
        <v>13341</v>
      </c>
      <c r="N100" s="105">
        <v>14861</v>
      </c>
      <c r="O100" s="105">
        <v>15384</v>
      </c>
      <c r="P100" s="105">
        <v>16100</v>
      </c>
      <c r="Q100" s="105">
        <v>15850</v>
      </c>
      <c r="R100" s="105">
        <v>11675</v>
      </c>
      <c r="S100" s="105">
        <v>8405</v>
      </c>
      <c r="T100" s="105">
        <v>6797</v>
      </c>
      <c r="U100" s="105">
        <v>5450</v>
      </c>
      <c r="V100" s="105">
        <v>6.0999999049999998</v>
      </c>
      <c r="W100" s="105">
        <v>8</v>
      </c>
      <c r="X100" s="105">
        <v>12</v>
      </c>
      <c r="Y100" s="105">
        <v>17.399999619999999</v>
      </c>
      <c r="Z100" s="105">
        <v>21.5</v>
      </c>
      <c r="AA100" s="105">
        <v>24</v>
      </c>
      <c r="AB100" s="105">
        <v>26</v>
      </c>
      <c r="AC100" s="105">
        <v>26.100000380000001</v>
      </c>
      <c r="AD100" s="105">
        <v>21.899999619999999</v>
      </c>
      <c r="AE100" s="105">
        <v>17.399999619999999</v>
      </c>
      <c r="AF100" s="105">
        <v>12.600000380000001</v>
      </c>
      <c r="AG100" s="105">
        <v>7.9000000950000002</v>
      </c>
      <c r="AH100" s="105">
        <v>12</v>
      </c>
      <c r="AI100" s="105">
        <v>15</v>
      </c>
      <c r="AJ100" s="105">
        <v>25</v>
      </c>
      <c r="AK100" s="105">
        <v>57</v>
      </c>
      <c r="AL100" s="105">
        <v>101</v>
      </c>
      <c r="AM100" s="105">
        <v>148</v>
      </c>
      <c r="AN100" s="105">
        <v>233</v>
      </c>
      <c r="AO100" s="105">
        <v>208</v>
      </c>
      <c r="AP100" s="105">
        <v>152</v>
      </c>
      <c r="AQ100" s="105">
        <v>61</v>
      </c>
      <c r="AR100" s="105">
        <v>28</v>
      </c>
      <c r="AS100" s="105">
        <v>11</v>
      </c>
      <c r="AT100" s="105">
        <v>0.790000021</v>
      </c>
      <c r="AU100" s="105">
        <v>0.87000000499999997</v>
      </c>
      <c r="AV100" s="105">
        <v>1.0900000329999999</v>
      </c>
      <c r="AW100" s="105">
        <v>1.480000019</v>
      </c>
      <c r="AX100" s="105">
        <v>1.9199999569999999</v>
      </c>
      <c r="AY100" s="105">
        <v>2.3499999049999998</v>
      </c>
      <c r="AZ100" s="105">
        <v>2.7999999519999998</v>
      </c>
      <c r="BA100" s="105">
        <v>2.6800000669999999</v>
      </c>
      <c r="BB100" s="105">
        <v>2.1900000569999998</v>
      </c>
      <c r="BC100" s="105">
        <v>1.6699999569999999</v>
      </c>
      <c r="BD100" s="105">
        <v>1.210000038</v>
      </c>
      <c r="BE100" s="105">
        <v>0.87999999500000003</v>
      </c>
      <c r="BF100" s="105">
        <v>16.729166029999998</v>
      </c>
      <c r="BG100" s="105">
        <v>6.6583337780000003</v>
      </c>
      <c r="BH100" s="105">
        <v>24.844528199999999</v>
      </c>
      <c r="BI100" s="105">
        <v>727.2752686</v>
      </c>
      <c r="BJ100" s="105">
        <v>30.100000380000001</v>
      </c>
      <c r="BK100" s="105">
        <v>3.2999999519999998</v>
      </c>
      <c r="BL100" s="105">
        <v>26.800001139999999</v>
      </c>
      <c r="BM100" s="105">
        <v>24.63333321</v>
      </c>
      <c r="BN100" s="105">
        <v>7.3166666029999998</v>
      </c>
      <c r="BO100" s="105">
        <v>25.333333970000002</v>
      </c>
      <c r="BP100" s="105">
        <v>7.3166666029999998</v>
      </c>
      <c r="BQ100" s="105">
        <v>1051</v>
      </c>
      <c r="BR100" s="105">
        <v>233</v>
      </c>
      <c r="BS100" s="105">
        <v>11</v>
      </c>
      <c r="BT100" s="105">
        <v>89.783538820000004</v>
      </c>
      <c r="BU100" s="105">
        <v>593</v>
      </c>
      <c r="BV100" s="105">
        <v>38</v>
      </c>
      <c r="BW100" s="105">
        <v>589</v>
      </c>
      <c r="BX100" s="105">
        <v>38</v>
      </c>
      <c r="BY100" s="105">
        <v>230</v>
      </c>
      <c r="BZ100" s="105">
        <v>0</v>
      </c>
      <c r="CA100" s="105">
        <v>5.5000000819999997</v>
      </c>
      <c r="CB100" s="105">
        <v>3.0899999309999999</v>
      </c>
      <c r="CC100" s="105">
        <v>0.81999998200000002</v>
      </c>
      <c r="CD100" s="105">
        <v>0.22999999500000001</v>
      </c>
      <c r="CE100" s="105">
        <v>0.22999999500000001</v>
      </c>
      <c r="CF100" s="105">
        <v>1.869999958</v>
      </c>
      <c r="CG100" s="105">
        <v>48</v>
      </c>
      <c r="CH100" s="105">
        <v>78</v>
      </c>
      <c r="CI100" s="105">
        <v>6</v>
      </c>
      <c r="CJ100" s="105">
        <v>31</v>
      </c>
      <c r="CK100" s="105">
        <v>-6.1764214782249098</v>
      </c>
      <c r="CL100" s="105">
        <v>-4.5669532298847901</v>
      </c>
      <c r="CM100" s="105">
        <v>2.0347965917819799</v>
      </c>
      <c r="CN100" s="105">
        <v>6.4283462878954198</v>
      </c>
      <c r="CO100" s="105">
        <v>-1.2896941395924799</v>
      </c>
      <c r="CP100" s="105">
        <v>0.17854088047514999</v>
      </c>
      <c r="CQ100" s="105">
        <v>0.741512431869637</v>
      </c>
      <c r="CR100" s="105">
        <v>-0.147698978331017</v>
      </c>
      <c r="CS100" s="105">
        <v>1.5102084348496201</v>
      </c>
      <c r="CT100" s="105">
        <v>2.09314686685188</v>
      </c>
      <c r="CU100" s="105">
        <v>0.96792504701440096</v>
      </c>
      <c r="CV100" s="105">
        <v>0.36195029424786901</v>
      </c>
      <c r="CW100" s="105">
        <v>0.348737686892578</v>
      </c>
      <c r="CX100" s="105">
        <v>0.15911343824450599</v>
      </c>
      <c r="CY100" s="105">
        <v>1.0578435381565801</v>
      </c>
      <c r="CZ100" s="105">
        <v>-0.69974465165807898</v>
      </c>
      <c r="DA100" s="105">
        <v>-0.83157370062347602</v>
      </c>
      <c r="DB100" s="105">
        <v>0.447923230454633</v>
      </c>
      <c r="DC100" s="105">
        <v>0.86832364477839896</v>
      </c>
      <c r="DD100" s="105">
        <v>-0.33633345870096598</v>
      </c>
      <c r="DE100" s="105">
        <v>-0.62420921302441001</v>
      </c>
      <c r="DF100" s="105">
        <v>0.72915226173685399</v>
      </c>
      <c r="DG100" s="105">
        <v>-0.67948941044515199</v>
      </c>
      <c r="DH100" s="105">
        <v>-0.12194105965143</v>
      </c>
      <c r="DI100" s="105">
        <v>0.85458293395722695</v>
      </c>
      <c r="DJ100" s="105">
        <v>0.56314564931696398</v>
      </c>
      <c r="DK100" s="105">
        <v>-1.09063513193067</v>
      </c>
      <c r="DL100" s="105">
        <v>-9.2849275018694902E-2</v>
      </c>
      <c r="DM100" s="105">
        <v>-0.41491658085687999</v>
      </c>
      <c r="DN100" s="105">
        <v>0.104618788508999</v>
      </c>
      <c r="DO100" s="105">
        <v>0.12238598988726</v>
      </c>
      <c r="DP100" s="105">
        <v>0.27510270035898099</v>
      </c>
      <c r="DQ100" s="105">
        <v>-0.218294604878393</v>
      </c>
      <c r="DR100" s="105">
        <v>-8.0716462970192707E-2</v>
      </c>
      <c r="DS100" s="105">
        <v>0.30187144156229401</v>
      </c>
      <c r="DT100" s="105">
        <v>4.1557993345311697E-2</v>
      </c>
      <c r="DU100" s="105">
        <v>0.28393998632598899</v>
      </c>
      <c r="DV100" s="105">
        <v>-8.5883821854166695E-2</v>
      </c>
      <c r="DW100" s="105">
        <v>0.13928552651901299</v>
      </c>
      <c r="DX100" s="105">
        <v>3.8900216968731902E-2</v>
      </c>
      <c r="DY100" s="105">
        <v>-0.27416595717592601</v>
      </c>
      <c r="DZ100" s="105">
        <v>-0.26055149704935399</v>
      </c>
      <c r="EA100" s="105">
        <v>0.158076999111951</v>
      </c>
      <c r="EB100" s="105">
        <v>5.8155849153438299E-2</v>
      </c>
      <c r="EC100" s="105">
        <v>2.87118483704536E-2</v>
      </c>
      <c r="ED100" s="105">
        <v>7.7809217986321094E-2</v>
      </c>
      <c r="EE100" s="105">
        <v>2.8641956310139299E-2</v>
      </c>
      <c r="EF100" s="105">
        <v>-3.5452016329740002E-2</v>
      </c>
      <c r="EG100" s="105">
        <v>0.18418226672402699</v>
      </c>
      <c r="EH100" s="105">
        <v>-6.6679017833201001E-3</v>
      </c>
      <c r="EI100" s="105">
        <v>-9.8146157701970108E-3</v>
      </c>
      <c r="EJ100" s="105">
        <v>7.4542823890570596E-3</v>
      </c>
      <c r="EK100" s="105">
        <v>0.13000771162115299</v>
      </c>
      <c r="EL100" s="105">
        <v>-0.140262966478856</v>
      </c>
      <c r="EM100" s="105">
        <v>3.6285912314722599E-2</v>
      </c>
      <c r="EN100" s="105">
        <v>2.2634336884504801E-2</v>
      </c>
      <c r="EO100" s="105">
        <v>-8.6532337105531307E-2</v>
      </c>
      <c r="EP100" s="105">
        <v>-7.6822221493317203E-2</v>
      </c>
      <c r="EQ100" s="105">
        <v>2.3017046199250601E-2</v>
      </c>
      <c r="ER100" s="105">
        <v>-4.6635343263464997E-3</v>
      </c>
      <c r="ES100" s="105">
        <v>-1.8303633245350899E-2</v>
      </c>
      <c r="ET100" s="105">
        <v>1.1162264915214401E-2</v>
      </c>
      <c r="EU100" s="105">
        <v>4.3037237811724999E-2</v>
      </c>
      <c r="EV100" s="105">
        <v>-6.8915262123725798E-2</v>
      </c>
      <c r="EW100" s="105">
        <v>-1.64915293661093E-2</v>
      </c>
      <c r="EX100" s="105">
        <v>4.17170920620744E-3</v>
      </c>
      <c r="EY100" s="105">
        <v>4.1462284593149802E-2</v>
      </c>
      <c r="EZ100" s="105">
        <v>8.0605246971815203E-3</v>
      </c>
      <c r="FA100" s="105">
        <v>-4.6515557862612203E-2</v>
      </c>
      <c r="FB100" s="105">
        <v>6.6393877545338799E-3</v>
      </c>
      <c r="FC100" s="105">
        <v>4.1107088235212502E-2</v>
      </c>
      <c r="FD100" s="105">
        <v>7.8285846774795494E-3</v>
      </c>
      <c r="FE100" s="105">
        <v>2.30710860600566E-2</v>
      </c>
      <c r="FF100" s="105">
        <v>-5.2367495279461501E-3</v>
      </c>
      <c r="FG100" s="105">
        <v>-1.7377110461326999E-2</v>
      </c>
      <c r="FH100" s="105">
        <v>2.3437670391499001E-2</v>
      </c>
      <c r="FI100" s="105">
        <v>1.9562689713821701E-2</v>
      </c>
      <c r="FJ100" s="105">
        <v>3.6326431080688898E-3</v>
      </c>
      <c r="FK100" s="105">
        <v>-5.3461612883204199E-3</v>
      </c>
      <c r="FL100" s="105">
        <v>-1.2025363752790499E-3</v>
      </c>
      <c r="FM100" s="106">
        <v>-7.0133297918979501E-9</v>
      </c>
      <c r="FN100" s="106">
        <v>-1.32779119044296E-13</v>
      </c>
      <c r="FO100" s="105">
        <v>5.05018983000042</v>
      </c>
      <c r="FP100" s="105">
        <v>-2.7494458210042998</v>
      </c>
      <c r="FQ100" s="105">
        <v>0.99145665351315804</v>
      </c>
      <c r="FR100" s="105">
        <v>-1.11550256022931</v>
      </c>
      <c r="FS100" s="105">
        <v>-1.6714602879599898E-2</v>
      </c>
      <c r="FT100" s="105">
        <v>-0.12841259879338701</v>
      </c>
      <c r="FU100" s="105">
        <v>-0.17543263595599701</v>
      </c>
      <c r="FV100" s="105">
        <v>-0.17405324233635999</v>
      </c>
      <c r="FW100" s="105">
        <v>8.9830199040184605E-2</v>
      </c>
      <c r="FX100" s="105">
        <v>-7.4748718998779495E-2</v>
      </c>
      <c r="FY100" s="105">
        <v>-0.110349970035353</v>
      </c>
      <c r="FZ100" s="105">
        <v>-3.2543208302412502E-2</v>
      </c>
      <c r="GA100" s="105">
        <v>1.7951435396470899E-2</v>
      </c>
      <c r="GB100" s="105">
        <v>9.1522554231109905E-3</v>
      </c>
      <c r="GC100" s="105">
        <v>-1.5276310632747999E-2</v>
      </c>
      <c r="GD100" s="105">
        <v>-3.0060560523192801</v>
      </c>
      <c r="GE100" s="105">
        <v>0.18070363063343201</v>
      </c>
      <c r="GF100" s="105">
        <v>3.1386941341138699</v>
      </c>
      <c r="GG100" s="105">
        <v>0.77943446139366501</v>
      </c>
      <c r="GH100" s="105">
        <v>-3.85673027954474E-2</v>
      </c>
      <c r="GI100" s="105">
        <v>-6.6313917752640006E-2</v>
      </c>
      <c r="GJ100" s="105">
        <v>0.135471554289253</v>
      </c>
      <c r="GK100" s="105">
        <v>0.198953903029254</v>
      </c>
      <c r="GL100" s="105">
        <v>-2.504678179724E-2</v>
      </c>
      <c r="GM100" s="105">
        <v>4.7576290692700002E-2</v>
      </c>
      <c r="GN100" s="105">
        <v>-7.4613620438504197E-2</v>
      </c>
      <c r="GO100" s="105">
        <v>9.7431484884997602E-2</v>
      </c>
      <c r="GP100" s="105">
        <v>-1.7640047206305E-2</v>
      </c>
      <c r="GQ100" s="105">
        <v>5.3275514319815502E-3</v>
      </c>
      <c r="GR100" s="105">
        <v>2.8318971114640198E-2</v>
      </c>
      <c r="GS100" s="105">
        <v>-1.7819664999411101E-2</v>
      </c>
      <c r="GT100" s="105">
        <v>-3.5355080754986501E-2</v>
      </c>
      <c r="GU100" s="105">
        <v>1.78899347929935E-2</v>
      </c>
      <c r="GV100" s="105">
        <v>1.8344779289566002E-2</v>
      </c>
      <c r="GW100" s="105">
        <v>-1.1797334443254299E-2</v>
      </c>
      <c r="GX100" s="105">
        <v>1.1455576834101901E-2</v>
      </c>
      <c r="GY100" s="105">
        <v>2.34867649352346E-3</v>
      </c>
      <c r="GZ100" s="106">
        <v>2.57819667189276E-8</v>
      </c>
      <c r="HA100" s="105">
        <v>5.9218316237581003</v>
      </c>
      <c r="HB100" s="105">
        <v>4.66716103988617</v>
      </c>
      <c r="HC100" s="105">
        <v>0.78973881311180605</v>
      </c>
      <c r="HD100" s="105">
        <v>0.46094465368778997</v>
      </c>
      <c r="HE100" s="105">
        <v>0.29031725103259498</v>
      </c>
      <c r="HF100" s="105">
        <v>-0.30519352065850103</v>
      </c>
      <c r="HG100" s="105">
        <v>-0.52427697889643698</v>
      </c>
      <c r="HH100" s="105">
        <v>2.7739877948441401E-2</v>
      </c>
      <c r="HI100" s="105">
        <v>-0.14901406535956299</v>
      </c>
      <c r="HJ100" s="105">
        <v>-0.52307633909588802</v>
      </c>
      <c r="HK100" s="105">
        <v>-0.34375945043388501</v>
      </c>
      <c r="HL100" s="105">
        <v>-0.46062782354214099</v>
      </c>
      <c r="HM100" s="105">
        <v>0.106371976354814</v>
      </c>
      <c r="HN100" s="105">
        <v>-6.8562232432239398E-2</v>
      </c>
      <c r="HO100" s="105">
        <v>-0.15354106724000599</v>
      </c>
      <c r="HP100" s="105">
        <v>-0.198991621707237</v>
      </c>
      <c r="HQ100" s="105">
        <v>-2.58750877469969E-2</v>
      </c>
      <c r="HR100" s="105">
        <v>-4.1696003984483899E-2</v>
      </c>
      <c r="HS100" s="105">
        <v>-0.22455921695310499</v>
      </c>
      <c r="HT100" s="105">
        <v>-0.22126990205154301</v>
      </c>
      <c r="HU100" s="105">
        <v>-8.7463706815650896E-2</v>
      </c>
      <c r="HV100" s="105">
        <v>1.3086546506301901E-2</v>
      </c>
      <c r="HW100" s="105">
        <v>-7.8374155318813699E-2</v>
      </c>
      <c r="HX100" s="105">
        <v>-7.7882491091630897E-3</v>
      </c>
      <c r="HY100" s="105">
        <v>5.9561189488181301E-2</v>
      </c>
      <c r="HZ100" s="105">
        <v>-1.7761934298591801E-2</v>
      </c>
      <c r="IA100" s="105">
        <v>-4.0826401767646701E-2</v>
      </c>
      <c r="IB100" s="105">
        <v>-5.1165629317400201E-2</v>
      </c>
      <c r="IC100" s="105">
        <v>5.75437926223153E-2</v>
      </c>
      <c r="ID100" s="105">
        <v>1.118794267258E-2</v>
      </c>
      <c r="IE100" s="105">
        <v>-2.0108660929589999E-2</v>
      </c>
      <c r="IF100" s="106">
        <v>8.6318241610669596E-15</v>
      </c>
      <c r="IG100" s="105">
        <v>1.00902437779843</v>
      </c>
      <c r="IH100" s="105">
        <v>2.15413683704592</v>
      </c>
      <c r="II100" s="105">
        <v>0.245576025101684</v>
      </c>
      <c r="IJ100" s="105">
        <v>0.35738790587198499</v>
      </c>
      <c r="IK100" s="105">
        <v>0.64496350594381802</v>
      </c>
      <c r="IL100" s="105">
        <v>-0.14301391424427201</v>
      </c>
      <c r="IM100" s="105">
        <v>-0.53409668041701497</v>
      </c>
      <c r="IN100" s="105">
        <v>-0.937340826480205</v>
      </c>
      <c r="IO100" s="105">
        <v>-0.211201215323713</v>
      </c>
      <c r="IP100" s="105">
        <v>1.99670198525553E-2</v>
      </c>
      <c r="IQ100" s="105">
        <v>-0.97636466347095796</v>
      </c>
      <c r="IR100" s="105">
        <v>8.8934272608637899E-2</v>
      </c>
      <c r="IS100">
        <v>-5.0587899999999998E-2</v>
      </c>
      <c r="IT100">
        <v>7.1190999999999995E-4</v>
      </c>
      <c r="IU100">
        <v>-9.1609499999999996E-2</v>
      </c>
      <c r="IV100">
        <v>-2.2368599999999999E-2</v>
      </c>
      <c r="IW100">
        <v>2.3113399999999998E-3</v>
      </c>
      <c r="IX100">
        <v>-6.5558599999999995E-2</v>
      </c>
      <c r="IY100">
        <v>3.5824300000000002E-3</v>
      </c>
      <c r="IZ100">
        <v>6.7156300000000002E-2</v>
      </c>
      <c r="JA100">
        <v>-1.4186800000000001E-3</v>
      </c>
      <c r="JB100">
        <v>2.4568900000000002E-3</v>
      </c>
      <c r="JC100">
        <v>0.17238899999999999</v>
      </c>
      <c r="JD100">
        <v>1.0000000000000001E-5</v>
      </c>
      <c r="JE100">
        <v>0.82760100000000003</v>
      </c>
      <c r="JF100" s="105">
        <v>12</v>
      </c>
    </row>
    <row r="101" spans="1:266">
      <c r="A101" s="105" t="s">
        <v>912</v>
      </c>
      <c r="B101" s="105">
        <v>109.36</v>
      </c>
      <c r="C101" s="105">
        <v>32.39</v>
      </c>
      <c r="D101" s="105" t="s">
        <v>255</v>
      </c>
      <c r="E101" s="105" t="s">
        <v>7091</v>
      </c>
      <c r="F101" s="105">
        <v>4</v>
      </c>
      <c r="G101" s="105">
        <v>1.952000022</v>
      </c>
      <c r="H101" s="105">
        <v>1.950999975</v>
      </c>
      <c r="I101" s="105">
        <v>3.2839999199999999</v>
      </c>
      <c r="J101" s="105">
        <v>8248</v>
      </c>
      <c r="K101" s="105">
        <v>9882</v>
      </c>
      <c r="L101" s="105">
        <v>12407</v>
      </c>
      <c r="M101" s="105">
        <v>15165</v>
      </c>
      <c r="N101" s="105">
        <v>17132</v>
      </c>
      <c r="O101" s="105">
        <v>18688</v>
      </c>
      <c r="P101" s="105">
        <v>19331</v>
      </c>
      <c r="Q101" s="105">
        <v>19164</v>
      </c>
      <c r="R101" s="105">
        <v>14018</v>
      </c>
      <c r="S101" s="105">
        <v>10763</v>
      </c>
      <c r="T101" s="105">
        <v>8408</v>
      </c>
      <c r="U101" s="105">
        <v>7435</v>
      </c>
      <c r="V101" s="105">
        <v>3.2999999519999998</v>
      </c>
      <c r="W101" s="105">
        <v>5.4000000950000002</v>
      </c>
      <c r="X101" s="105">
        <v>9.6999998089999995</v>
      </c>
      <c r="Y101" s="105">
        <v>15.899999619999999</v>
      </c>
      <c r="Z101" s="105">
        <v>19.899999619999999</v>
      </c>
      <c r="AA101" s="105">
        <v>23.5</v>
      </c>
      <c r="AB101" s="105">
        <v>25.899999619999999</v>
      </c>
      <c r="AC101" s="105">
        <v>25.700000760000002</v>
      </c>
      <c r="AD101" s="105">
        <v>20.700000760000002</v>
      </c>
      <c r="AE101" s="105">
        <v>15.5</v>
      </c>
      <c r="AF101" s="105">
        <v>9.8000001910000005</v>
      </c>
      <c r="AG101" s="105">
        <v>4.8000001909999996</v>
      </c>
      <c r="AH101" s="105">
        <v>11</v>
      </c>
      <c r="AI101" s="105">
        <v>17</v>
      </c>
      <c r="AJ101" s="105">
        <v>43</v>
      </c>
      <c r="AK101" s="105">
        <v>83</v>
      </c>
      <c r="AL101" s="105">
        <v>114</v>
      </c>
      <c r="AM101" s="105">
        <v>119</v>
      </c>
      <c r="AN101" s="105">
        <v>176</v>
      </c>
      <c r="AO101" s="105">
        <v>128</v>
      </c>
      <c r="AP101" s="105">
        <v>146</v>
      </c>
      <c r="AQ101" s="105">
        <v>93</v>
      </c>
      <c r="AR101" s="105">
        <v>41</v>
      </c>
      <c r="AS101" s="105">
        <v>14</v>
      </c>
      <c r="AT101" s="105">
        <v>0.519999981</v>
      </c>
      <c r="AU101" s="105">
        <v>0.56999999300000004</v>
      </c>
      <c r="AV101" s="105">
        <v>0.769999981</v>
      </c>
      <c r="AW101" s="105">
        <v>1.1499999759999999</v>
      </c>
      <c r="AX101" s="105">
        <v>1.5499999520000001</v>
      </c>
      <c r="AY101" s="105">
        <v>1.9900000099999999</v>
      </c>
      <c r="AZ101" s="105">
        <v>2.4700000289999999</v>
      </c>
      <c r="BA101" s="105">
        <v>2.3499999049999998</v>
      </c>
      <c r="BB101" s="105">
        <v>1.8300000430000001</v>
      </c>
      <c r="BC101" s="105">
        <v>1.2999999520000001</v>
      </c>
      <c r="BD101" s="105">
        <v>0.87999999500000003</v>
      </c>
      <c r="BE101" s="105">
        <v>0.61000001400000003</v>
      </c>
      <c r="BF101" s="105">
        <v>14.9958334</v>
      </c>
      <c r="BG101" s="105">
        <v>9.0916671749999995</v>
      </c>
      <c r="BH101" s="105">
        <v>28.95435333</v>
      </c>
      <c r="BI101" s="105">
        <v>826.37060550000001</v>
      </c>
      <c r="BJ101" s="105">
        <v>30.5</v>
      </c>
      <c r="BK101" s="105">
        <v>-0.89999997600000003</v>
      </c>
      <c r="BL101" s="105">
        <v>31.399999619999999</v>
      </c>
      <c r="BM101" s="105">
        <v>24.08333206</v>
      </c>
      <c r="BN101" s="105">
        <v>4.4833335879999998</v>
      </c>
      <c r="BO101" s="105">
        <v>25.016666409999999</v>
      </c>
      <c r="BP101" s="105">
        <v>4.4833335879999998</v>
      </c>
      <c r="BQ101" s="105">
        <v>985</v>
      </c>
      <c r="BR101" s="105">
        <v>176</v>
      </c>
      <c r="BS101" s="105">
        <v>11</v>
      </c>
      <c r="BT101" s="105">
        <v>67.557281489999994</v>
      </c>
      <c r="BU101" s="105">
        <v>450</v>
      </c>
      <c r="BV101" s="105">
        <v>42</v>
      </c>
      <c r="BW101" s="105">
        <v>423</v>
      </c>
      <c r="BX101" s="105">
        <v>42</v>
      </c>
      <c r="BY101" s="105">
        <v>0</v>
      </c>
      <c r="BZ101" s="105">
        <v>300</v>
      </c>
      <c r="CA101" s="105">
        <v>4.4000000659999996</v>
      </c>
      <c r="CB101" s="105">
        <v>1.6799999619999999</v>
      </c>
      <c r="CC101" s="105">
        <v>1.449999968</v>
      </c>
      <c r="CD101" s="105">
        <v>0.16999999599999999</v>
      </c>
      <c r="CE101" s="105">
        <v>0.16999999599999999</v>
      </c>
      <c r="CF101" s="105">
        <v>0.28999999399999998</v>
      </c>
      <c r="CG101" s="105">
        <v>79</v>
      </c>
      <c r="CH101" s="105">
        <v>80</v>
      </c>
      <c r="CI101" s="105">
        <v>11</v>
      </c>
      <c r="CJ101" s="105">
        <v>28</v>
      </c>
      <c r="CK101" s="105">
        <v>-3.50434931502922</v>
      </c>
      <c r="CL101" s="105">
        <v>-2.8058088839458799</v>
      </c>
      <c r="CM101" s="105">
        <v>1.69746559083175</v>
      </c>
      <c r="CN101" s="105">
        <v>4.4496729102157104</v>
      </c>
      <c r="CO101" s="105">
        <v>-0.60675714090898603</v>
      </c>
      <c r="CP101" s="105">
        <v>-0.53586965122182195</v>
      </c>
      <c r="CQ101" s="105">
        <v>-0.102786527512849</v>
      </c>
      <c r="CR101" s="105">
        <v>0.329321883893685</v>
      </c>
      <c r="CS101" s="105">
        <v>7.8439023824902004E-2</v>
      </c>
      <c r="CT101" s="105">
        <v>0.92385162333801096</v>
      </c>
      <c r="CU101" s="105">
        <v>-0.48586695979548999</v>
      </c>
      <c r="CV101" s="105">
        <v>0.96163365840237902</v>
      </c>
      <c r="CW101" s="105">
        <v>0.79674813756843899</v>
      </c>
      <c r="CX101" s="105">
        <v>-0.29939456113872598</v>
      </c>
      <c r="CY101" s="105">
        <v>0.85817710597077601</v>
      </c>
      <c r="CZ101" s="105">
        <v>-7.2640836903004199E-2</v>
      </c>
      <c r="DA101" s="105">
        <v>-1.84366737735729</v>
      </c>
      <c r="DB101" s="105">
        <v>0.27840886123301301</v>
      </c>
      <c r="DC101" s="105">
        <v>-0.32992363962325799</v>
      </c>
      <c r="DD101" s="105">
        <v>-0.37868122996915299</v>
      </c>
      <c r="DE101" s="105">
        <v>-6.6716929699169904E-3</v>
      </c>
      <c r="DF101" s="105">
        <v>0.66978997642665805</v>
      </c>
      <c r="DG101" s="105">
        <v>-0.740583527561818</v>
      </c>
      <c r="DH101" s="105">
        <v>-0.19485798292787301</v>
      </c>
      <c r="DI101" s="105">
        <v>1.4088919684869401</v>
      </c>
      <c r="DJ101" s="105">
        <v>-0.12231904529809801</v>
      </c>
      <c r="DK101" s="105">
        <v>-0.27180054869464498</v>
      </c>
      <c r="DL101" s="105">
        <v>-0.67263301576401302</v>
      </c>
      <c r="DM101" s="105">
        <v>-0.24236807205178401</v>
      </c>
      <c r="DN101" s="105">
        <v>-0.15861487224714399</v>
      </c>
      <c r="DO101" s="105">
        <v>0.48834754193385099</v>
      </c>
      <c r="DP101" s="105">
        <v>-4.4413260651084703E-2</v>
      </c>
      <c r="DQ101" s="105">
        <v>-6.6214883910093406E-2</v>
      </c>
      <c r="DR101" s="105">
        <v>-0.15933004944082299</v>
      </c>
      <c r="DS101" s="105">
        <v>0.21019074555789199</v>
      </c>
      <c r="DT101" s="105">
        <v>-5.0292997720552696E-3</v>
      </c>
      <c r="DU101" s="105">
        <v>0.24720361176505001</v>
      </c>
      <c r="DV101" s="105">
        <v>-0.12646299229577901</v>
      </c>
      <c r="DW101" s="105">
        <v>-1.6034896012549201E-2</v>
      </c>
      <c r="DX101" s="105">
        <v>-9.1865490502416505E-2</v>
      </c>
      <c r="DY101" s="105">
        <v>-6.1053996428353498E-2</v>
      </c>
      <c r="DZ101" s="105">
        <v>3.7266893480569503E-2</v>
      </c>
      <c r="EA101" s="105">
        <v>0.119252759687107</v>
      </c>
      <c r="EB101" s="105">
        <v>9.1459056544135803E-2</v>
      </c>
      <c r="EC101" s="105">
        <v>9.9505287419189806E-2</v>
      </c>
      <c r="ED101" s="105">
        <v>0.140946091004678</v>
      </c>
      <c r="EE101" s="105">
        <v>-0.14835530431362201</v>
      </c>
      <c r="EF101" s="105">
        <v>-1.7909361905423998E-2</v>
      </c>
      <c r="EG101" s="105">
        <v>0.21751884877040101</v>
      </c>
      <c r="EH101" s="105">
        <v>-0.25330043070214397</v>
      </c>
      <c r="EI101" s="105">
        <v>-0.104523503936649</v>
      </c>
      <c r="EJ101" s="105">
        <v>-0.10281990913147</v>
      </c>
      <c r="EK101" s="105">
        <v>7.1568150496680097E-2</v>
      </c>
      <c r="EL101" s="105">
        <v>-1.8746730580813099E-2</v>
      </c>
      <c r="EM101" s="105">
        <v>-7.1516569082576101E-2</v>
      </c>
      <c r="EN101" s="105">
        <v>3.0593026445140899E-2</v>
      </c>
      <c r="EO101" s="105">
        <v>-0.12546340573402501</v>
      </c>
      <c r="EP101" s="105">
        <v>-1.0332665281579801E-2</v>
      </c>
      <c r="EQ101" s="105">
        <v>-1.60705492834003E-2</v>
      </c>
      <c r="ER101" s="105">
        <v>4.8777995047027199E-2</v>
      </c>
      <c r="ES101" s="105">
        <v>-6.3335712635042103E-3</v>
      </c>
      <c r="ET101" s="105">
        <v>1.03235735438282E-2</v>
      </c>
      <c r="EU101" s="105">
        <v>2.3569405672423001E-2</v>
      </c>
      <c r="EV101" s="105">
        <v>-8.51315579369437E-2</v>
      </c>
      <c r="EW101" s="105">
        <v>1.4402124046607699E-3</v>
      </c>
      <c r="EX101" s="105">
        <v>3.4181725496867897E-2</v>
      </c>
      <c r="EY101" s="105">
        <v>2.90811618650577E-2</v>
      </c>
      <c r="EZ101" s="105">
        <v>4.6216712658065703E-3</v>
      </c>
      <c r="FA101" s="105">
        <v>-2.3985383447255201E-2</v>
      </c>
      <c r="FB101" s="105">
        <v>-2.5457485413088499E-2</v>
      </c>
      <c r="FC101" s="105">
        <v>3.1625570701585399E-3</v>
      </c>
      <c r="FD101" s="105">
        <v>3.9424830527428997E-2</v>
      </c>
      <c r="FE101" s="105">
        <v>-1.4893078218096101E-2</v>
      </c>
      <c r="FF101" s="105">
        <v>-1.5718714015444599E-2</v>
      </c>
      <c r="FG101" s="105">
        <v>-3.4493106759179201E-2</v>
      </c>
      <c r="FH101" s="105">
        <v>1.7456839890556599E-2</v>
      </c>
      <c r="FI101" s="105">
        <v>2.2700286657021701E-2</v>
      </c>
      <c r="FJ101" s="105">
        <v>-5.4690166079713496E-3</v>
      </c>
      <c r="FK101" s="105">
        <v>1.21799587802315E-3</v>
      </c>
      <c r="FL101" s="105">
        <v>-5.6444099276100603E-4</v>
      </c>
      <c r="FM101" s="106">
        <v>5.9476113184420297E-8</v>
      </c>
      <c r="FN101" s="106">
        <v>9.5893824882255399E-14</v>
      </c>
      <c r="FO101" s="105">
        <v>3.0010617904374199</v>
      </c>
      <c r="FP101" s="105">
        <v>-1.4465395966683801</v>
      </c>
      <c r="FQ101" s="105">
        <v>0.68971226538764996</v>
      </c>
      <c r="FR101" s="105">
        <v>-0.76778460598903597</v>
      </c>
      <c r="FS101" s="105">
        <v>0.41830986230374501</v>
      </c>
      <c r="FT101" s="105">
        <v>-0.44959709738175602</v>
      </c>
      <c r="FU101" s="105">
        <v>9.6827177153094898E-2</v>
      </c>
      <c r="FV101" s="105">
        <v>-0.15800887218957399</v>
      </c>
      <c r="FW101" s="105">
        <v>3.2831485492390199E-2</v>
      </c>
      <c r="FX101" s="105">
        <v>-2.6557470623801298E-2</v>
      </c>
      <c r="FY101" s="105">
        <v>-0.138397169958309</v>
      </c>
      <c r="FZ101" s="105">
        <v>1.36178481719292E-2</v>
      </c>
      <c r="GA101" s="105">
        <v>-7.0991582233811995E-2</v>
      </c>
      <c r="GB101" s="105">
        <v>-6.6233376010887496E-2</v>
      </c>
      <c r="GC101" s="105">
        <v>1.9149032533649701E-2</v>
      </c>
      <c r="GD101" s="105">
        <v>-1.9845872780017499</v>
      </c>
      <c r="GE101" s="105">
        <v>0.78937601884055497</v>
      </c>
      <c r="GF101" s="105">
        <v>2.1162108138728501</v>
      </c>
      <c r="GG101" s="105">
        <v>-5.5966967481619702E-2</v>
      </c>
      <c r="GH101" s="105">
        <v>-3.0287298429746399E-2</v>
      </c>
      <c r="GI101" s="105">
        <v>-5.7762464969391601E-2</v>
      </c>
      <c r="GJ101" s="105">
        <v>2.0914745098798301E-2</v>
      </c>
      <c r="GK101" s="105">
        <v>4.8010082453565101E-3</v>
      </c>
      <c r="GL101" s="105">
        <v>0.13819540046379999</v>
      </c>
      <c r="GM101" s="105">
        <v>-2.3414778018257799E-2</v>
      </c>
      <c r="GN101" s="105">
        <v>-4.7144408963632499E-2</v>
      </c>
      <c r="GO101" s="105">
        <v>0.11460901249442899</v>
      </c>
      <c r="GP101" s="105">
        <v>-5.0586514592586902E-2</v>
      </c>
      <c r="GQ101" s="105">
        <v>5.2171662466494198E-2</v>
      </c>
      <c r="GR101" s="105">
        <v>1.01095282750402E-2</v>
      </c>
      <c r="GS101" s="105">
        <v>2.5392942074005501E-2</v>
      </c>
      <c r="GT101" s="105">
        <v>-3.1501457441994098E-2</v>
      </c>
      <c r="GU101" s="105">
        <v>4.6758371523011301E-2</v>
      </c>
      <c r="GV101" s="105">
        <v>1.82394935564788E-2</v>
      </c>
      <c r="GW101" s="105">
        <v>-6.5369800039362996E-3</v>
      </c>
      <c r="GX101" s="105">
        <v>5.8546956221428E-3</v>
      </c>
      <c r="GY101" s="105">
        <v>2.3935852773693598E-3</v>
      </c>
      <c r="GZ101" s="106">
        <v>-4.4745544004077103E-8</v>
      </c>
      <c r="HA101" s="105">
        <v>3.8090800305539201</v>
      </c>
      <c r="HB101" s="105">
        <v>2.6233273409934701</v>
      </c>
      <c r="HC101" s="105">
        <v>-0.41425450531872099</v>
      </c>
      <c r="HD101" s="105">
        <v>1.2688584511566601</v>
      </c>
      <c r="HE101" s="105">
        <v>0.17306880402293101</v>
      </c>
      <c r="HF101" s="105">
        <v>-0.67163743362221895</v>
      </c>
      <c r="HG101" s="105">
        <v>-1.07358574673346</v>
      </c>
      <c r="HH101" s="105">
        <v>-0.93409373449519095</v>
      </c>
      <c r="HI101" s="105">
        <v>0.26626896618245199</v>
      </c>
      <c r="HJ101" s="105">
        <v>6.3691769345794805E-2</v>
      </c>
      <c r="HK101" s="105">
        <v>-6.58860975677137E-2</v>
      </c>
      <c r="HL101" s="105">
        <v>-0.216890610350959</v>
      </c>
      <c r="HM101" s="105">
        <v>-0.33022443432474802</v>
      </c>
      <c r="HN101" s="105">
        <v>-6.5809107024624197E-2</v>
      </c>
      <c r="HO101" s="105">
        <v>-0.14405651906529501</v>
      </c>
      <c r="HP101" s="105">
        <v>-0.40182745619106802</v>
      </c>
      <c r="HQ101" s="105">
        <v>-8.4679385809383903E-2</v>
      </c>
      <c r="HR101" s="105">
        <v>9.1406656165125694E-2</v>
      </c>
      <c r="HS101" s="105">
        <v>-0.19332915977925499</v>
      </c>
      <c r="HT101" s="105">
        <v>-0.34156524090116103</v>
      </c>
      <c r="HU101" s="105">
        <v>5.5870895938415203E-2</v>
      </c>
      <c r="HV101" s="105">
        <v>0.207082166624075</v>
      </c>
      <c r="HW101" s="105">
        <v>-0.12690872395170599</v>
      </c>
      <c r="HX101" s="105">
        <v>-0.13498559364558199</v>
      </c>
      <c r="HY101" s="105">
        <v>4.3360067646212502E-2</v>
      </c>
      <c r="HZ101" s="105">
        <v>3.5446562200908499E-2</v>
      </c>
      <c r="IA101" s="105">
        <v>3.54916968778883E-2</v>
      </c>
      <c r="IB101" s="105">
        <v>3.6863168552042601E-3</v>
      </c>
      <c r="IC101" s="105">
        <v>4.1854439719664202E-3</v>
      </c>
      <c r="ID101" s="105">
        <v>1.9449736315780199E-3</v>
      </c>
      <c r="IE101" s="105">
        <v>-1.24544372229411E-2</v>
      </c>
      <c r="IF101" s="106">
        <v>-7.31198503163195E-17</v>
      </c>
      <c r="IG101" s="105">
        <v>0.56636962319938999</v>
      </c>
      <c r="IH101" s="105">
        <v>1.33694373938902</v>
      </c>
      <c r="II101" s="105">
        <v>1.64280126922361</v>
      </c>
      <c r="IJ101" s="105">
        <v>-7.0584911055990102E-2</v>
      </c>
      <c r="IK101" s="105">
        <v>-3.8014193286481099E-3</v>
      </c>
      <c r="IL101" s="105">
        <v>-0.76155071315813805</v>
      </c>
      <c r="IM101" s="105">
        <v>-0.50129228619655097</v>
      </c>
      <c r="IN101" s="105">
        <v>0.185421641152409</v>
      </c>
      <c r="IO101" s="105">
        <v>0.109863637295842</v>
      </c>
      <c r="IP101" s="105">
        <v>0.36510533419437502</v>
      </c>
      <c r="IQ101" s="105">
        <v>-1.0798779613609</v>
      </c>
      <c r="IR101" s="105">
        <v>-0.29015551724641703</v>
      </c>
      <c r="IS101">
        <v>-4.8300200000000001E-2</v>
      </c>
      <c r="IT101">
        <v>-8.8510800000000008E-3</v>
      </c>
      <c r="IU101">
        <v>-8.6358199999999996E-2</v>
      </c>
      <c r="IV101">
        <v>-3.04619E-2</v>
      </c>
      <c r="IW101">
        <v>-1.10752E-2</v>
      </c>
      <c r="IX101">
        <v>-4.7544000000000003E-2</v>
      </c>
      <c r="IY101">
        <v>9.5619199999999998E-3</v>
      </c>
      <c r="IZ101">
        <v>5.8502600000000002E-2</v>
      </c>
      <c r="JA101">
        <v>-4.7343300000000001E-3</v>
      </c>
      <c r="JB101">
        <v>2.1600199999999999E-3</v>
      </c>
      <c r="JC101">
        <v>7.1476999999999999E-2</v>
      </c>
      <c r="JD101">
        <v>7.1103E-2</v>
      </c>
      <c r="JE101">
        <v>0.85741999999999996</v>
      </c>
      <c r="JF101" s="105">
        <v>12</v>
      </c>
    </row>
    <row r="102" spans="1:266">
      <c r="A102" s="105" t="s">
        <v>914</v>
      </c>
      <c r="B102" s="105">
        <v>86.21</v>
      </c>
      <c r="C102" s="105">
        <v>44.3</v>
      </c>
      <c r="D102" s="105" t="s">
        <v>255</v>
      </c>
      <c r="E102" s="105" t="s">
        <v>16</v>
      </c>
      <c r="F102" s="105">
        <v>0</v>
      </c>
      <c r="G102" s="105">
        <v>3.1099998950000001</v>
      </c>
      <c r="H102" s="105">
        <v>1.972000003</v>
      </c>
      <c r="I102" s="105">
        <v>3.84800005</v>
      </c>
      <c r="J102" s="105">
        <v>6103</v>
      </c>
      <c r="K102" s="105">
        <v>9096</v>
      </c>
      <c r="L102" s="105">
        <v>13602</v>
      </c>
      <c r="M102" s="105">
        <v>18694</v>
      </c>
      <c r="N102" s="105">
        <v>22501</v>
      </c>
      <c r="O102" s="105">
        <v>24228</v>
      </c>
      <c r="P102" s="105">
        <v>23199</v>
      </c>
      <c r="Q102" s="105">
        <v>21150</v>
      </c>
      <c r="R102" s="105">
        <v>17262</v>
      </c>
      <c r="S102" s="105">
        <v>12022</v>
      </c>
      <c r="T102" s="105">
        <v>7285</v>
      </c>
      <c r="U102" s="105">
        <v>5392</v>
      </c>
      <c r="V102" s="105">
        <v>-14.100000380000001</v>
      </c>
      <c r="W102" s="105">
        <v>-10.19999981</v>
      </c>
      <c r="X102" s="105">
        <v>1</v>
      </c>
      <c r="Y102" s="105">
        <v>13.30000019</v>
      </c>
      <c r="Z102" s="105">
        <v>20</v>
      </c>
      <c r="AA102" s="105">
        <v>24.200000760000002</v>
      </c>
      <c r="AB102" s="105">
        <v>25.799999239999998</v>
      </c>
      <c r="AC102" s="105">
        <v>24.5</v>
      </c>
      <c r="AD102" s="105">
        <v>18.799999239999998</v>
      </c>
      <c r="AE102" s="105">
        <v>9.8000001910000005</v>
      </c>
      <c r="AF102" s="105">
        <v>-0.80000001200000004</v>
      </c>
      <c r="AG102" s="105">
        <v>-10.5</v>
      </c>
      <c r="AH102" s="105">
        <v>5</v>
      </c>
      <c r="AI102" s="105">
        <v>5</v>
      </c>
      <c r="AJ102" s="105">
        <v>9</v>
      </c>
      <c r="AK102" s="105">
        <v>14</v>
      </c>
      <c r="AL102" s="105">
        <v>21</v>
      </c>
      <c r="AM102" s="105">
        <v>21</v>
      </c>
      <c r="AN102" s="105">
        <v>21</v>
      </c>
      <c r="AO102" s="105">
        <v>16</v>
      </c>
      <c r="AP102" s="105">
        <v>15</v>
      </c>
      <c r="AQ102" s="105">
        <v>9</v>
      </c>
      <c r="AR102" s="105">
        <v>7</v>
      </c>
      <c r="AS102" s="105">
        <v>7</v>
      </c>
      <c r="AT102" s="105">
        <v>0.15000000599999999</v>
      </c>
      <c r="AU102" s="105">
        <v>0.209999993</v>
      </c>
      <c r="AV102" s="105">
        <v>0.38999998600000002</v>
      </c>
      <c r="AW102" s="105">
        <v>0.61000001400000003</v>
      </c>
      <c r="AX102" s="105">
        <v>0.790000021</v>
      </c>
      <c r="AY102" s="105">
        <v>1.1399999860000001</v>
      </c>
      <c r="AZ102" s="105">
        <v>1.440000057</v>
      </c>
      <c r="BA102" s="105">
        <v>1.230000019</v>
      </c>
      <c r="BB102" s="105">
        <v>0.939999998</v>
      </c>
      <c r="BC102" s="105">
        <v>0.58999997400000004</v>
      </c>
      <c r="BD102" s="105">
        <v>0.37999999499999998</v>
      </c>
      <c r="BE102" s="105">
        <v>0.219999999</v>
      </c>
      <c r="BF102" s="105">
        <v>8.4958333970000002</v>
      </c>
      <c r="BG102" s="105">
        <v>11.00833321</v>
      </c>
      <c r="BH102" s="105">
        <v>21.75559998</v>
      </c>
      <c r="BI102" s="105">
        <v>1486.5112300000001</v>
      </c>
      <c r="BJ102" s="105">
        <v>31.799999239999998</v>
      </c>
      <c r="BK102" s="105">
        <v>-18.799999239999998</v>
      </c>
      <c r="BL102" s="105">
        <v>50.599998470000003</v>
      </c>
      <c r="BM102" s="105">
        <v>23.350000380000001</v>
      </c>
      <c r="BN102" s="105">
        <v>-11.59999943</v>
      </c>
      <c r="BO102" s="105">
        <v>24.833333970000002</v>
      </c>
      <c r="BP102" s="105">
        <v>-11.59999943</v>
      </c>
      <c r="BQ102" s="105">
        <v>150</v>
      </c>
      <c r="BR102" s="105">
        <v>21</v>
      </c>
      <c r="BS102" s="105">
        <v>5</v>
      </c>
      <c r="BT102" s="105">
        <v>46.581611629999998</v>
      </c>
      <c r="BU102" s="105">
        <v>63</v>
      </c>
      <c r="BV102" s="105">
        <v>17</v>
      </c>
      <c r="BW102" s="105">
        <v>58</v>
      </c>
      <c r="BX102" s="105">
        <v>17</v>
      </c>
      <c r="BY102" s="105">
        <v>196</v>
      </c>
      <c r="BZ102" s="105">
        <v>60</v>
      </c>
      <c r="CA102" s="105">
        <v>5.9000000879999996</v>
      </c>
      <c r="CB102" s="105">
        <v>3.4099999240000001</v>
      </c>
      <c r="CC102" s="105">
        <v>0.65999998500000001</v>
      </c>
      <c r="CD102" s="105">
        <v>0.149999997</v>
      </c>
      <c r="CE102" s="105">
        <v>0.149999997</v>
      </c>
      <c r="CF102" s="105">
        <v>0.51999998800000002</v>
      </c>
      <c r="CG102" s="105">
        <v>93</v>
      </c>
      <c r="CH102" s="105">
        <v>82</v>
      </c>
      <c r="CI102" s="105">
        <v>9</v>
      </c>
      <c r="CJ102" s="105">
        <v>29</v>
      </c>
      <c r="CK102" s="105">
        <v>4.8235760147462203</v>
      </c>
      <c r="CL102" s="105">
        <v>2.2868219677310102</v>
      </c>
      <c r="CM102" s="105">
        <v>2.3396465537142301</v>
      </c>
      <c r="CN102" s="105">
        <v>4.2288920232310696</v>
      </c>
      <c r="CO102" s="105">
        <v>-0.82458577827863999</v>
      </c>
      <c r="CP102" s="105">
        <v>1.0727837681457399</v>
      </c>
      <c r="CQ102" s="105">
        <v>-0.94419663074990101</v>
      </c>
      <c r="CR102" s="105">
        <v>2.9736610586035002</v>
      </c>
      <c r="CS102" s="105">
        <v>-4.46372538799314E-2</v>
      </c>
      <c r="CT102" s="105">
        <v>-0.314356940884225</v>
      </c>
      <c r="CU102" s="105">
        <v>0.18348523684889601</v>
      </c>
      <c r="CV102" s="105">
        <v>-4.3539359024880597E-2</v>
      </c>
      <c r="CW102" s="105">
        <v>-0.60716060703299302</v>
      </c>
      <c r="CX102" s="105">
        <v>0.408161577357326</v>
      </c>
      <c r="CY102" s="105">
        <v>-0.43415637830440601</v>
      </c>
      <c r="CZ102" s="105">
        <v>0.31756850048420898</v>
      </c>
      <c r="DA102" s="105">
        <v>-0.50358484278382598</v>
      </c>
      <c r="DB102" s="105">
        <v>0.23982968024791901</v>
      </c>
      <c r="DC102" s="105">
        <v>-0.22703820237063299</v>
      </c>
      <c r="DD102" s="105">
        <v>0.96049209569380101</v>
      </c>
      <c r="DE102" s="105">
        <v>0.69688526796476602</v>
      </c>
      <c r="DF102" s="105">
        <v>-0.17131534701008999</v>
      </c>
      <c r="DG102" s="105">
        <v>-0.79031059246784396</v>
      </c>
      <c r="DH102" s="105">
        <v>0.93573886084319002</v>
      </c>
      <c r="DI102" s="105">
        <v>-0.67922858637601002</v>
      </c>
      <c r="DJ102" s="105">
        <v>-0.490050101858297</v>
      </c>
      <c r="DK102" s="105">
        <v>0.210841861994265</v>
      </c>
      <c r="DL102" s="105">
        <v>-0.97493923455347697</v>
      </c>
      <c r="DM102" s="105">
        <v>3.6732910397496701E-3</v>
      </c>
      <c r="DN102" s="105">
        <v>-2.9938775075213201E-2</v>
      </c>
      <c r="DO102" s="105">
        <v>0.44513795953795399</v>
      </c>
      <c r="DP102" s="105">
        <v>0.62057786741850096</v>
      </c>
      <c r="DQ102" s="105">
        <v>0.29907356176446798</v>
      </c>
      <c r="DR102" s="105">
        <v>0.179069889671609</v>
      </c>
      <c r="DS102" s="105">
        <v>-0.43428978689174103</v>
      </c>
      <c r="DT102" s="105">
        <v>-2.08696831005333E-2</v>
      </c>
      <c r="DU102" s="105">
        <v>-0.56424230348958104</v>
      </c>
      <c r="DV102" s="105">
        <v>-0.39538981553915498</v>
      </c>
      <c r="DW102" s="105">
        <v>3.13926321956058E-3</v>
      </c>
      <c r="DX102" s="105">
        <v>0.29986502376583901</v>
      </c>
      <c r="DY102" s="105">
        <v>-0.438674898602817</v>
      </c>
      <c r="DZ102" s="105">
        <v>9.0918519620761501E-2</v>
      </c>
      <c r="EA102" s="105">
        <v>0.200534109815353</v>
      </c>
      <c r="EB102" s="105">
        <v>0.30765520003544</v>
      </c>
      <c r="EC102" s="105">
        <v>-2.9596662608416899E-2</v>
      </c>
      <c r="ED102" s="105">
        <v>-0.13062897165034101</v>
      </c>
      <c r="EE102" s="105">
        <v>0.20378738179120101</v>
      </c>
      <c r="EF102" s="105">
        <v>0.14408819334644199</v>
      </c>
      <c r="EG102" s="105">
        <v>0.18338802749609701</v>
      </c>
      <c r="EH102" s="105">
        <v>6.13024777379724E-2</v>
      </c>
      <c r="EI102" s="105">
        <v>-6.3873526306855799E-3</v>
      </c>
      <c r="EJ102" s="105">
        <v>-3.1864418834141602E-2</v>
      </c>
      <c r="EK102" s="105">
        <v>-0.131403782507197</v>
      </c>
      <c r="EL102" s="105">
        <v>0.121089090638113</v>
      </c>
      <c r="EM102" s="105">
        <v>-2.8672075949466899E-2</v>
      </c>
      <c r="EN102" s="105">
        <v>0.10023820639747701</v>
      </c>
      <c r="EO102" s="105">
        <v>6.2728105962496505E-2</v>
      </c>
      <c r="EP102" s="105">
        <v>2.69949880243525E-2</v>
      </c>
      <c r="EQ102" s="105">
        <v>3.0653109212914201E-2</v>
      </c>
      <c r="ER102" s="105">
        <v>2.4036767933554699E-2</v>
      </c>
      <c r="ES102" s="105">
        <v>-1.0478191053323301E-3</v>
      </c>
      <c r="ET102" s="105">
        <v>-1.8381504420485101E-2</v>
      </c>
      <c r="EU102" s="105">
        <v>3.11333356813011E-2</v>
      </c>
      <c r="EV102" s="105">
        <v>-2.00992928971871E-2</v>
      </c>
      <c r="EW102" s="105">
        <v>1.44846743367148E-2</v>
      </c>
      <c r="EX102" s="105">
        <v>-5.7147970004589703E-2</v>
      </c>
      <c r="EY102" s="105">
        <v>4.7262923215163198E-2</v>
      </c>
      <c r="EZ102" s="105">
        <v>5.0514912375299197E-2</v>
      </c>
      <c r="FA102" s="105">
        <v>7.09719710967327E-2</v>
      </c>
      <c r="FB102" s="105">
        <v>3.6595192357157899E-2</v>
      </c>
      <c r="FC102" s="105">
        <v>-5.03435056262743E-2</v>
      </c>
      <c r="FD102" s="105">
        <v>-3.8117210966045499E-2</v>
      </c>
      <c r="FE102" s="105">
        <v>6.6793766977920305E-2</v>
      </c>
      <c r="FF102" s="105">
        <v>-4.7252484685083598E-2</v>
      </c>
      <c r="FG102" s="105">
        <v>1.78773098385391E-2</v>
      </c>
      <c r="FH102" s="105">
        <v>-1.29190350018392E-2</v>
      </c>
      <c r="FI102" s="105">
        <v>6.5549750609249696E-2</v>
      </c>
      <c r="FJ102" s="105">
        <v>2.0518062057304401E-2</v>
      </c>
      <c r="FK102" s="105">
        <v>1.21398039127138E-2</v>
      </c>
      <c r="FL102" s="105">
        <v>9.1131853406567899E-4</v>
      </c>
      <c r="FM102" s="106">
        <v>-2.10009321348294E-8</v>
      </c>
      <c r="FN102" s="106">
        <v>-1.5825281227712199E-14</v>
      </c>
      <c r="FO102" s="105">
        <v>1.81329253962269</v>
      </c>
      <c r="FP102" s="105">
        <v>1.3302723122973701</v>
      </c>
      <c r="FQ102" s="105">
        <v>1.3517168551986201</v>
      </c>
      <c r="FR102" s="105">
        <v>-0.16450994747794101</v>
      </c>
      <c r="FS102" s="105">
        <v>4.1560809506247E-2</v>
      </c>
      <c r="FT102" s="105">
        <v>6.6334096142056501E-2</v>
      </c>
      <c r="FU102" s="105">
        <v>-1.5501734049499401E-2</v>
      </c>
      <c r="FV102" s="105">
        <v>7.7942727341783605E-2</v>
      </c>
      <c r="FW102" s="105">
        <v>3.9731718384964101E-2</v>
      </c>
      <c r="FX102" s="105">
        <v>1.31905541928963E-2</v>
      </c>
      <c r="FY102" s="105">
        <v>0.103476664251997</v>
      </c>
      <c r="FZ102" s="105">
        <v>6.5961919287843302E-3</v>
      </c>
      <c r="GA102" s="105">
        <v>-2.9725179461875199E-2</v>
      </c>
      <c r="GB102" s="105">
        <v>-9.6109883397649795E-2</v>
      </c>
      <c r="GC102" s="105">
        <v>1.4567231280201201E-2</v>
      </c>
      <c r="GD102" s="105">
        <v>2.2349848316031</v>
      </c>
      <c r="GE102" s="105">
        <v>5.2533461811631597</v>
      </c>
      <c r="GF102" s="105">
        <v>1.3767717911038599</v>
      </c>
      <c r="GG102" s="105">
        <v>-1.7027431887454501</v>
      </c>
      <c r="GH102" s="105">
        <v>0.35310619248502001</v>
      </c>
      <c r="GI102" s="105">
        <v>0.75209201050625796</v>
      </c>
      <c r="GJ102" s="105">
        <v>7.54469731047442E-2</v>
      </c>
      <c r="GK102" s="105">
        <v>-0.42897662992241198</v>
      </c>
      <c r="GL102" s="105">
        <v>-0.43360542320045198</v>
      </c>
      <c r="GM102" s="105">
        <v>2.7261629873989699E-2</v>
      </c>
      <c r="GN102" s="105">
        <v>-0.112860646180494</v>
      </c>
      <c r="GO102" s="105">
        <v>-9.4747338365020001E-2</v>
      </c>
      <c r="GP102" s="105">
        <v>-9.2468932712787194E-2</v>
      </c>
      <c r="GQ102" s="105">
        <v>-3.5281413224239E-2</v>
      </c>
      <c r="GR102" s="105">
        <v>-0.11519527221734099</v>
      </c>
      <c r="GS102" s="105">
        <v>-7.7435774448660094E-2</v>
      </c>
      <c r="GT102" s="105">
        <v>4.6458505346714203E-2</v>
      </c>
      <c r="GU102" s="105">
        <v>9.3015762809911806E-3</v>
      </c>
      <c r="GV102" s="105">
        <v>3.9230540935844799E-2</v>
      </c>
      <c r="GW102" s="105">
        <v>5.5574879024725E-2</v>
      </c>
      <c r="GX102" s="105">
        <v>-1.4202806092983701E-2</v>
      </c>
      <c r="GY102" s="105">
        <v>-2.4835509036516198E-3</v>
      </c>
      <c r="GZ102" s="106">
        <v>6.31536188463117E-8</v>
      </c>
      <c r="HA102" s="105">
        <v>-3.8177810336737199</v>
      </c>
      <c r="HB102" s="105">
        <v>-5.6940914747538998E-2</v>
      </c>
      <c r="HC102" s="105">
        <v>0.65370797775314904</v>
      </c>
      <c r="HD102" s="105">
        <v>1.4038105629283999</v>
      </c>
      <c r="HE102" s="105">
        <v>-0.83222076027318603</v>
      </c>
      <c r="HF102" s="105">
        <v>-0.38875337502326002</v>
      </c>
      <c r="HG102" s="105">
        <v>-4.4168489268110997E-2</v>
      </c>
      <c r="HH102" s="105">
        <v>-0.14705489696162599</v>
      </c>
      <c r="HI102" s="105">
        <v>0.47478535641953501</v>
      </c>
      <c r="HJ102" s="105">
        <v>-0.48112330337303799</v>
      </c>
      <c r="HK102" s="105">
        <v>-5.1075035095231099E-2</v>
      </c>
      <c r="HL102" s="105">
        <v>-0.19821623407786401</v>
      </c>
      <c r="HM102" s="105">
        <v>7.3591669883648403E-2</v>
      </c>
      <c r="HN102" s="105">
        <v>0.31732700486879001</v>
      </c>
      <c r="HO102" s="105">
        <v>2.67020169853097E-2</v>
      </c>
      <c r="HP102" s="105">
        <v>-0.153387329101007</v>
      </c>
      <c r="HQ102" s="105">
        <v>1.95755613098915E-2</v>
      </c>
      <c r="HR102" s="105">
        <v>-0.12763493424831801</v>
      </c>
      <c r="HS102" s="105">
        <v>8.0105669274482205E-2</v>
      </c>
      <c r="HT102" s="105">
        <v>0.117767161489352</v>
      </c>
      <c r="HU102" s="105">
        <v>1.36979685020522E-2</v>
      </c>
      <c r="HV102" s="105">
        <v>-9.2646805190764805E-3</v>
      </c>
      <c r="HW102" s="105">
        <v>4.3958422201851602E-2</v>
      </c>
      <c r="HX102" s="105">
        <v>-0.12559931218874901</v>
      </c>
      <c r="HY102" s="105">
        <v>0.12742555151340801</v>
      </c>
      <c r="HZ102" s="105">
        <v>4.54143255052505E-2</v>
      </c>
      <c r="IA102" s="105">
        <v>1.78500374123652E-2</v>
      </c>
      <c r="IB102" s="105">
        <v>-4.1213441687015302E-2</v>
      </c>
      <c r="IC102" s="105">
        <v>2.70115295349058E-2</v>
      </c>
      <c r="ID102" s="105">
        <v>1.4059120723976901E-2</v>
      </c>
      <c r="IE102" s="105">
        <v>-5.67612368470468E-2</v>
      </c>
      <c r="IF102" s="106">
        <v>1.8512509012939899E-15</v>
      </c>
      <c r="IG102" s="105">
        <v>0.48581994184181498</v>
      </c>
      <c r="IH102" s="105">
        <v>1.7997692648295101</v>
      </c>
      <c r="II102" s="105">
        <v>0.71089662677255905</v>
      </c>
      <c r="IJ102" s="105">
        <v>0.82368490796302096</v>
      </c>
      <c r="IK102" s="105">
        <v>0.100237354132724</v>
      </c>
      <c r="IL102" s="105">
        <v>-0.81173219293052201</v>
      </c>
      <c r="IM102" s="105">
        <v>-0.56924284327363495</v>
      </c>
      <c r="IN102" s="105">
        <v>-1.05484363372614</v>
      </c>
      <c r="IO102" s="105">
        <v>0.13724685505328901</v>
      </c>
      <c r="IP102" s="105">
        <v>0.428950961158996</v>
      </c>
      <c r="IQ102" s="105">
        <v>-0.53905844086749199</v>
      </c>
      <c r="IR102" s="105">
        <v>-0.31551912897310602</v>
      </c>
      <c r="IS102">
        <v>-5.7147799999999999E-2</v>
      </c>
      <c r="IT102">
        <v>-3.9945000000000001E-2</v>
      </c>
      <c r="IU102">
        <v>-1.64125E-2</v>
      </c>
      <c r="IV102">
        <v>-1.6150999999999999E-2</v>
      </c>
      <c r="IW102">
        <v>-3.37487E-2</v>
      </c>
      <c r="IX102">
        <v>-5.8444599999999999E-2</v>
      </c>
      <c r="IY102">
        <v>-9.3462900000000002E-3</v>
      </c>
      <c r="IZ102">
        <v>4.9464599999999997E-2</v>
      </c>
      <c r="JA102">
        <v>-1.9238700000000001E-2</v>
      </c>
      <c r="JB102">
        <v>7.0284299999999996E-3</v>
      </c>
      <c r="JC102">
        <v>1.0000000000000001E-5</v>
      </c>
      <c r="JD102">
        <v>1.0000000000000001E-5</v>
      </c>
      <c r="JE102">
        <v>0.99997999999999998</v>
      </c>
      <c r="JF102" s="105">
        <v>8</v>
      </c>
    </row>
    <row r="103" spans="1:266">
      <c r="A103" s="105" t="s">
        <v>916</v>
      </c>
      <c r="B103" s="105">
        <v>100.23</v>
      </c>
      <c r="C103" s="105">
        <v>25.59</v>
      </c>
      <c r="D103" s="105" t="s">
        <v>255</v>
      </c>
      <c r="E103" s="105" t="s">
        <v>16</v>
      </c>
      <c r="F103" s="105">
        <v>0</v>
      </c>
      <c r="G103" s="105">
        <v>3.8320000169999999</v>
      </c>
      <c r="H103" s="105">
        <v>2.1150000100000002</v>
      </c>
      <c r="I103" s="105">
        <v>4.545000076</v>
      </c>
      <c r="J103" s="105">
        <v>13922</v>
      </c>
      <c r="K103" s="105">
        <v>15892</v>
      </c>
      <c r="L103" s="105">
        <v>18455</v>
      </c>
      <c r="M103" s="105">
        <v>19253</v>
      </c>
      <c r="N103" s="105">
        <v>18177</v>
      </c>
      <c r="O103" s="105">
        <v>15522</v>
      </c>
      <c r="P103" s="105">
        <v>13752</v>
      </c>
      <c r="Q103" s="105">
        <v>14678</v>
      </c>
      <c r="R103" s="105">
        <v>14785</v>
      </c>
      <c r="S103" s="105">
        <v>13032</v>
      </c>
      <c r="T103" s="105">
        <v>13684</v>
      </c>
      <c r="U103" s="105">
        <v>12875</v>
      </c>
      <c r="V103" s="105">
        <v>8.6000003809999992</v>
      </c>
      <c r="W103" s="105">
        <v>10.600000380000001</v>
      </c>
      <c r="X103" s="105">
        <v>13.80000019</v>
      </c>
      <c r="Y103" s="105">
        <v>16.600000380000001</v>
      </c>
      <c r="Z103" s="105">
        <v>19.399999619999999</v>
      </c>
      <c r="AA103" s="105">
        <v>20.700000760000002</v>
      </c>
      <c r="AB103" s="105">
        <v>20.5</v>
      </c>
      <c r="AC103" s="105">
        <v>20.100000380000001</v>
      </c>
      <c r="AD103" s="105">
        <v>18.600000380000001</v>
      </c>
      <c r="AE103" s="105">
        <v>16.100000380000001</v>
      </c>
      <c r="AF103" s="105">
        <v>12.100000380000001</v>
      </c>
      <c r="AG103" s="105">
        <v>8.8999996190000008</v>
      </c>
      <c r="AH103" s="105">
        <v>13</v>
      </c>
      <c r="AI103" s="105">
        <v>28</v>
      </c>
      <c r="AJ103" s="105">
        <v>43</v>
      </c>
      <c r="AK103" s="105">
        <v>51</v>
      </c>
      <c r="AL103" s="105">
        <v>55</v>
      </c>
      <c r="AM103" s="105">
        <v>124</v>
      </c>
      <c r="AN103" s="105">
        <v>145</v>
      </c>
      <c r="AO103" s="105">
        <v>148</v>
      </c>
      <c r="AP103" s="105">
        <v>104</v>
      </c>
      <c r="AQ103" s="105">
        <v>89</v>
      </c>
      <c r="AR103" s="105">
        <v>33</v>
      </c>
      <c r="AS103" s="105">
        <v>13</v>
      </c>
      <c r="AT103" s="105">
        <v>0.64999997600000003</v>
      </c>
      <c r="AU103" s="105">
        <v>0.68000000699999996</v>
      </c>
      <c r="AV103" s="105">
        <v>0.77999997099999996</v>
      </c>
      <c r="AW103" s="105">
        <v>1.0099999900000001</v>
      </c>
      <c r="AX103" s="105">
        <v>1.4099999670000001</v>
      </c>
      <c r="AY103" s="105">
        <v>1.8700000050000001</v>
      </c>
      <c r="AZ103" s="105">
        <v>2.0299999710000001</v>
      </c>
      <c r="BA103" s="105">
        <v>2.0099999899999998</v>
      </c>
      <c r="BB103" s="105">
        <v>1.8300000430000001</v>
      </c>
      <c r="BC103" s="105">
        <v>1.480000019</v>
      </c>
      <c r="BD103" s="105">
        <v>1.039999962</v>
      </c>
      <c r="BE103" s="105">
        <v>0.769999981</v>
      </c>
      <c r="BF103" s="105">
        <v>15.47916698</v>
      </c>
      <c r="BG103" s="105">
        <v>11.141666409999999</v>
      </c>
      <c r="BH103" s="105">
        <v>47.81830978</v>
      </c>
      <c r="BI103" s="105">
        <v>455.65866089999997</v>
      </c>
      <c r="BJ103" s="105">
        <v>25.200000760000002</v>
      </c>
      <c r="BK103" s="105">
        <v>1.8999999759999999</v>
      </c>
      <c r="BL103" s="105">
        <v>23.300001139999999</v>
      </c>
      <c r="BM103" s="105">
        <v>20.399999619999999</v>
      </c>
      <c r="BN103" s="105">
        <v>9.3666667940000004</v>
      </c>
      <c r="BO103" s="105">
        <v>20.399999619999999</v>
      </c>
      <c r="BP103" s="105">
        <v>9.3666667940000004</v>
      </c>
      <c r="BQ103" s="105">
        <v>846</v>
      </c>
      <c r="BR103" s="105">
        <v>148</v>
      </c>
      <c r="BS103" s="105">
        <v>13</v>
      </c>
      <c r="BT103" s="105">
        <v>69.400413510000007</v>
      </c>
      <c r="BU103" s="105">
        <v>417</v>
      </c>
      <c r="BV103" s="105">
        <v>54</v>
      </c>
      <c r="BW103" s="105">
        <v>417</v>
      </c>
      <c r="BX103" s="105">
        <v>54</v>
      </c>
      <c r="BY103" s="105">
        <v>0</v>
      </c>
      <c r="BZ103" s="105">
        <v>430</v>
      </c>
      <c r="CA103" s="105">
        <v>7.1000001060000004</v>
      </c>
      <c r="CB103" s="105">
        <v>2.6799999400000001</v>
      </c>
      <c r="CC103" s="105">
        <v>0.589999987</v>
      </c>
      <c r="CD103" s="105">
        <v>0.219999995</v>
      </c>
      <c r="CE103" s="105">
        <v>0.219999995</v>
      </c>
      <c r="CF103" s="105">
        <v>1.9199999569999999</v>
      </c>
      <c r="CG103" s="105">
        <v>174</v>
      </c>
      <c r="CH103" s="105">
        <v>58</v>
      </c>
      <c r="CI103" s="105">
        <v>12</v>
      </c>
      <c r="CJ103" s="105">
        <v>36</v>
      </c>
      <c r="CK103" s="105">
        <v>-4.8708675202143903</v>
      </c>
      <c r="CL103" s="105">
        <v>-2.6347778094589298</v>
      </c>
      <c r="CM103" s="105">
        <v>-2.1647406972704699</v>
      </c>
      <c r="CN103" s="105">
        <v>1.41026864736437</v>
      </c>
      <c r="CO103" s="105">
        <v>-1.3242035461507</v>
      </c>
      <c r="CP103" s="105">
        <v>-0.18808909789193401</v>
      </c>
      <c r="CQ103" s="105">
        <v>-0.47248519366748298</v>
      </c>
      <c r="CR103" s="105">
        <v>6.22273980680619E-2</v>
      </c>
      <c r="CS103" s="105">
        <v>-0.99313884398073404</v>
      </c>
      <c r="CT103" s="105">
        <v>1.4229352509983599</v>
      </c>
      <c r="CU103" s="105">
        <v>0.81289626050328601</v>
      </c>
      <c r="CV103" s="105">
        <v>0.44832633941929101</v>
      </c>
      <c r="CW103" s="105">
        <v>-0.85829971695912</v>
      </c>
      <c r="CX103" s="105">
        <v>-0.35226717204104502</v>
      </c>
      <c r="CY103" s="105">
        <v>-0.14374458437132701</v>
      </c>
      <c r="CZ103" s="105">
        <v>-7.4104759930150296E-2</v>
      </c>
      <c r="DA103" s="105">
        <v>1.1863263547778899</v>
      </c>
      <c r="DB103" s="105">
        <v>-5.9712440112538297E-2</v>
      </c>
      <c r="DC103" s="105">
        <v>0.82299155557893999</v>
      </c>
      <c r="DD103" s="105">
        <v>0.68420314697599505</v>
      </c>
      <c r="DE103" s="105">
        <v>0.49780079666036198</v>
      </c>
      <c r="DF103" s="105">
        <v>-0.62841345591183895</v>
      </c>
      <c r="DG103" s="105">
        <v>0.21115446124204201</v>
      </c>
      <c r="DH103" s="105">
        <v>-1.44552827713611</v>
      </c>
      <c r="DI103" s="105">
        <v>0.79391032538827899</v>
      </c>
      <c r="DJ103" s="105">
        <v>-1.0092025047572999</v>
      </c>
      <c r="DK103" s="105">
        <v>1.412221220805</v>
      </c>
      <c r="DL103" s="105">
        <v>0.162263162095858</v>
      </c>
      <c r="DM103" s="105">
        <v>0.21175530083493599</v>
      </c>
      <c r="DN103" s="105">
        <v>-0.208449458457791</v>
      </c>
      <c r="DO103" s="105">
        <v>-0.617374184409475</v>
      </c>
      <c r="DP103" s="105">
        <v>0.53327457935254596</v>
      </c>
      <c r="DQ103" s="105">
        <v>-0.355884045434255</v>
      </c>
      <c r="DR103" s="105">
        <v>-0.189407573862515</v>
      </c>
      <c r="DS103" s="105">
        <v>3.4571189547546503E-2</v>
      </c>
      <c r="DT103" s="105">
        <v>-0.172827255221292</v>
      </c>
      <c r="DU103" s="105">
        <v>-0.35776710491853198</v>
      </c>
      <c r="DV103" s="105">
        <v>0.28470172339058503</v>
      </c>
      <c r="DW103" s="105">
        <v>9.5255216193648792E-3</v>
      </c>
      <c r="DX103" s="105">
        <v>-9.0519959705994399E-2</v>
      </c>
      <c r="DY103" s="105">
        <v>-0.247376279103631</v>
      </c>
      <c r="DZ103" s="105">
        <v>-0.192114381689132</v>
      </c>
      <c r="EA103" s="105">
        <v>0.15212851745315301</v>
      </c>
      <c r="EB103" s="105">
        <v>0.117968608786556</v>
      </c>
      <c r="EC103" s="105">
        <v>-0.14179177288384501</v>
      </c>
      <c r="ED103" s="105">
        <v>0.144495066437443</v>
      </c>
      <c r="EE103" s="105">
        <v>-4.2195232226105397E-2</v>
      </c>
      <c r="EF103" s="105">
        <v>-9.3790072792188997E-3</v>
      </c>
      <c r="EG103" s="105">
        <v>-3.9006778214311803E-2</v>
      </c>
      <c r="EH103" s="105">
        <v>2.5361915146300901E-2</v>
      </c>
      <c r="EI103" s="105">
        <v>-5.46174796925303E-2</v>
      </c>
      <c r="EJ103" s="105">
        <v>7.9033711455985395E-3</v>
      </c>
      <c r="EK103" s="105">
        <v>-5.47530034800255E-2</v>
      </c>
      <c r="EL103" s="105">
        <v>-6.8358302709756305E-2</v>
      </c>
      <c r="EM103" s="105">
        <v>1.14278414110298E-2</v>
      </c>
      <c r="EN103" s="105">
        <v>-3.9007663916174502E-2</v>
      </c>
      <c r="EO103" s="105">
        <v>-2.61904807602799E-2</v>
      </c>
      <c r="EP103" s="105">
        <v>7.1911979921087693E-2</v>
      </c>
      <c r="EQ103" s="105">
        <v>2.6564769686225499E-2</v>
      </c>
      <c r="ER103" s="105">
        <v>7.1419673912909695E-2</v>
      </c>
      <c r="ES103" s="105">
        <v>-8.4939631902429397E-2</v>
      </c>
      <c r="ET103" s="105">
        <v>6.0582547204778098E-2</v>
      </c>
      <c r="EU103" s="105">
        <v>6.33781497306488E-2</v>
      </c>
      <c r="EV103" s="105">
        <v>4.0631617557326603E-2</v>
      </c>
      <c r="EW103" s="105">
        <v>4.4241706997548799E-2</v>
      </c>
      <c r="EX103" s="105">
        <v>-3.4443342483815198E-2</v>
      </c>
      <c r="EY103" s="105">
        <v>-6.9758637325036996E-2</v>
      </c>
      <c r="EZ103" s="105">
        <v>-5.74333336109355E-2</v>
      </c>
      <c r="FA103" s="105">
        <v>3.8323612905029801E-2</v>
      </c>
      <c r="FB103" s="105">
        <v>-1.7176471407608501E-2</v>
      </c>
      <c r="FC103" s="105">
        <v>-3.5944788491677801E-2</v>
      </c>
      <c r="FD103" s="105">
        <v>-1.8584998770692501E-2</v>
      </c>
      <c r="FE103" s="105">
        <v>4.2162451989554003E-3</v>
      </c>
      <c r="FF103" s="105">
        <v>-1.29769031397331E-2</v>
      </c>
      <c r="FG103" s="105">
        <v>-6.0637570217301996E-3</v>
      </c>
      <c r="FH103" s="105">
        <v>-7.9494147676978308E-3</v>
      </c>
      <c r="FI103" s="105">
        <v>1.49172609372379E-2</v>
      </c>
      <c r="FJ103" s="105">
        <v>-4.3913111624559198E-4</v>
      </c>
      <c r="FK103" s="105">
        <v>-4.6761380279491298E-3</v>
      </c>
      <c r="FL103" s="105">
        <v>-2.94005169569306E-3</v>
      </c>
      <c r="FM103" s="106">
        <v>1.8825705163332298E-9</v>
      </c>
      <c r="FN103" s="106">
        <v>-1.73059535586894E-13</v>
      </c>
      <c r="FO103" s="105">
        <v>-1.12379717533912</v>
      </c>
      <c r="FP103" s="105">
        <v>-2.9789794604952502</v>
      </c>
      <c r="FQ103" s="105">
        <v>0.36787115419010502</v>
      </c>
      <c r="FR103" s="105">
        <v>0.225968932213753</v>
      </c>
      <c r="FS103" s="105">
        <v>-1.2929373736499099</v>
      </c>
      <c r="FT103" s="105">
        <v>-0.35353639217901001</v>
      </c>
      <c r="FU103" s="105">
        <v>-0.425543862221965</v>
      </c>
      <c r="FV103" s="105">
        <v>9.5979243388368093E-2</v>
      </c>
      <c r="FW103" s="105">
        <v>4.5549731768850403E-2</v>
      </c>
      <c r="FX103" s="105">
        <v>-0.21530106144517799</v>
      </c>
      <c r="FY103" s="105">
        <v>5.9285150765613897E-3</v>
      </c>
      <c r="FZ103" s="105">
        <v>-0.19247211578807299</v>
      </c>
      <c r="GA103" s="105">
        <v>-1.9360378550015999E-2</v>
      </c>
      <c r="GB103" s="105">
        <v>-2.2718759166588699E-2</v>
      </c>
      <c r="GC103" s="105">
        <v>5.0522820836259603E-3</v>
      </c>
      <c r="GD103" s="105">
        <v>-2.3481643560591499</v>
      </c>
      <c r="GE103" s="105">
        <v>-2.3877449529193502</v>
      </c>
      <c r="GF103" s="105">
        <v>0.85488501688016405</v>
      </c>
      <c r="GG103" s="105">
        <v>-0.34729529209948801</v>
      </c>
      <c r="GH103" s="105">
        <v>-0.30496802993006999</v>
      </c>
      <c r="GI103" s="105">
        <v>0.216699512355396</v>
      </c>
      <c r="GJ103" s="105">
        <v>5.02466510250478E-2</v>
      </c>
      <c r="GK103" s="105">
        <v>0.19469375881874301</v>
      </c>
      <c r="GL103" s="105">
        <v>-9.8432269076369705E-2</v>
      </c>
      <c r="GM103" s="105">
        <v>-7.3363122345360104E-2</v>
      </c>
      <c r="GN103" s="105">
        <v>-6.9270526014043696E-2</v>
      </c>
      <c r="GO103" s="105">
        <v>-1.4805973031045101E-2</v>
      </c>
      <c r="GP103" s="105">
        <v>-4.5874393316407698E-2</v>
      </c>
      <c r="GQ103" s="105">
        <v>6.4718915185084701E-3</v>
      </c>
      <c r="GR103" s="105">
        <v>1.5806958038836898E-2</v>
      </c>
      <c r="GS103" s="105">
        <v>-5.6231173630328602E-3</v>
      </c>
      <c r="GT103" s="105">
        <v>-2.7613772470720901E-2</v>
      </c>
      <c r="GU103" s="105">
        <v>-1.33983967332174E-2</v>
      </c>
      <c r="GV103" s="105">
        <v>1.3212352437517399E-2</v>
      </c>
      <c r="GW103" s="105">
        <v>1.5995698254117799E-2</v>
      </c>
      <c r="GX103" s="105">
        <v>-5.3291155412868996E-3</v>
      </c>
      <c r="GY103" s="105">
        <v>3.79680172054918E-3</v>
      </c>
      <c r="GZ103" s="106">
        <v>-1.22732442689403E-8</v>
      </c>
      <c r="HA103" s="105">
        <v>3.17177713713569</v>
      </c>
      <c r="HB103" s="105">
        <v>2.2010916614977201</v>
      </c>
      <c r="HC103" s="105">
        <v>0.38937164172689398</v>
      </c>
      <c r="HD103" s="105">
        <v>0.70762486160531102</v>
      </c>
      <c r="HE103" s="105">
        <v>-0.36732293159030999</v>
      </c>
      <c r="HF103" s="105">
        <v>0.30523971681332401</v>
      </c>
      <c r="HG103" s="105">
        <v>-0.68665479993251399</v>
      </c>
      <c r="HH103" s="105">
        <v>-0.38384978627384098</v>
      </c>
      <c r="HI103" s="105">
        <v>0.384579930937063</v>
      </c>
      <c r="HJ103" s="105">
        <v>5.9773975782645199E-2</v>
      </c>
      <c r="HK103" s="105">
        <v>-0.35850442660910498</v>
      </c>
      <c r="HL103" s="105">
        <v>0.15415980795760101</v>
      </c>
      <c r="HM103" s="105">
        <v>0.112437090642985</v>
      </c>
      <c r="HN103" s="105">
        <v>-0.38450115757533199</v>
      </c>
      <c r="HO103" s="105">
        <v>0.49145850637241101</v>
      </c>
      <c r="HP103" s="105">
        <v>0.29783798745481699</v>
      </c>
      <c r="HQ103" s="105">
        <v>0.14482077823381501</v>
      </c>
      <c r="HR103" s="105">
        <v>0.34095820446171798</v>
      </c>
      <c r="HS103" s="105">
        <v>-1.14609677591553E-2</v>
      </c>
      <c r="HT103" s="105">
        <v>0.27006432592935797</v>
      </c>
      <c r="HU103" s="105">
        <v>0.15161447237247699</v>
      </c>
      <c r="HV103" s="105">
        <v>-3.1038813297716399E-2</v>
      </c>
      <c r="HW103" s="105">
        <v>-8.6456448685928305E-2</v>
      </c>
      <c r="HX103" s="105">
        <v>-0.10477097023156801</v>
      </c>
      <c r="HY103" s="105">
        <v>9.3740621108055894E-3</v>
      </c>
      <c r="HZ103" s="105">
        <v>-4.3034325341354401E-2</v>
      </c>
      <c r="IA103" s="105">
        <v>-4.4879853513147001E-2</v>
      </c>
      <c r="IB103" s="105">
        <v>4.17044179275406E-2</v>
      </c>
      <c r="IC103" s="105">
        <v>-3.9443895800029903E-2</v>
      </c>
      <c r="ID103" s="105">
        <v>-1.0221689332051E-2</v>
      </c>
      <c r="IE103" s="105">
        <v>-2.9476432203967E-2</v>
      </c>
      <c r="IF103" s="106">
        <v>-2.5318714621529899E-15</v>
      </c>
      <c r="IG103" s="105">
        <v>1.41332073532958</v>
      </c>
      <c r="IH103" s="105">
        <v>2.3711986835201602</v>
      </c>
      <c r="II103" s="105">
        <v>-0.643885965922387</v>
      </c>
      <c r="IJ103" s="105">
        <v>0.14342244370656601</v>
      </c>
      <c r="IK103" s="105">
        <v>0.11603495599467099</v>
      </c>
      <c r="IL103" s="105">
        <v>0.84405851361998796</v>
      </c>
      <c r="IM103" s="105">
        <v>-6.3305468517316402E-2</v>
      </c>
      <c r="IN103" s="105">
        <v>-0.42102694812376901</v>
      </c>
      <c r="IO103" s="105">
        <v>-0.958815419989275</v>
      </c>
      <c r="IP103" s="105">
        <v>0.94925158935534903</v>
      </c>
      <c r="IQ103" s="105">
        <v>1.05637135712245</v>
      </c>
      <c r="IR103" s="105">
        <v>-0.70375684081191003</v>
      </c>
      <c r="IS103">
        <v>-5.1984200000000001E-2</v>
      </c>
      <c r="IT103">
        <v>-1.7792100000000002E-2</v>
      </c>
      <c r="IU103">
        <v>-4.1595599999999996E-3</v>
      </c>
      <c r="IV103">
        <v>5.4995499999999998E-3</v>
      </c>
      <c r="IW103">
        <v>-6.9046499999999997E-2</v>
      </c>
      <c r="IX103">
        <v>-5.5256699999999999E-2</v>
      </c>
      <c r="IY103">
        <v>3.9393400000000004E-3</v>
      </c>
      <c r="IZ103">
        <v>2.80573E-2</v>
      </c>
      <c r="JA103">
        <v>7.66367E-3</v>
      </c>
      <c r="JB103">
        <v>-1.33788E-2</v>
      </c>
      <c r="JC103">
        <v>0.17354800000000001</v>
      </c>
      <c r="JD103">
        <v>1.0000000000000001E-5</v>
      </c>
      <c r="JE103">
        <v>0.82644200000000001</v>
      </c>
      <c r="JF103" s="105">
        <v>6</v>
      </c>
    </row>
    <row r="104" spans="1:266">
      <c r="A104" s="105" t="s">
        <v>918</v>
      </c>
      <c r="B104" s="105">
        <v>101.96</v>
      </c>
      <c r="C104" s="105">
        <v>30</v>
      </c>
      <c r="D104" s="105" t="s">
        <v>255</v>
      </c>
      <c r="E104" s="105" t="s">
        <v>16</v>
      </c>
      <c r="F104" s="105">
        <v>0</v>
      </c>
      <c r="G104" s="105">
        <v>2.6819999220000001</v>
      </c>
      <c r="H104" s="105">
        <v>2.069000006</v>
      </c>
      <c r="I104" s="105">
        <v>3.8519999980000001</v>
      </c>
      <c r="J104" s="105">
        <v>8781</v>
      </c>
      <c r="K104" s="105">
        <v>10524</v>
      </c>
      <c r="L104" s="105">
        <v>12711</v>
      </c>
      <c r="M104" s="105">
        <v>15313</v>
      </c>
      <c r="N104" s="105">
        <v>16373</v>
      </c>
      <c r="O104" s="105">
        <v>15843</v>
      </c>
      <c r="P104" s="105">
        <v>15321</v>
      </c>
      <c r="Q104" s="105">
        <v>15327</v>
      </c>
      <c r="R104" s="105">
        <v>12808</v>
      </c>
      <c r="S104" s="105">
        <v>10486</v>
      </c>
      <c r="T104" s="105">
        <v>9801</v>
      </c>
      <c r="U104" s="105">
        <v>8482</v>
      </c>
      <c r="V104" s="105">
        <v>-1.7000000479999999</v>
      </c>
      <c r="W104" s="105">
        <v>0.40000000600000002</v>
      </c>
      <c r="X104" s="105">
        <v>4</v>
      </c>
      <c r="Y104" s="105">
        <v>8.1000003809999992</v>
      </c>
      <c r="Z104" s="105">
        <v>11.600000380000001</v>
      </c>
      <c r="AA104" s="105">
        <v>13.80000019</v>
      </c>
      <c r="AB104" s="105">
        <v>15.600000380000001</v>
      </c>
      <c r="AC104" s="105">
        <v>15.399999619999999</v>
      </c>
      <c r="AD104" s="105">
        <v>12.5</v>
      </c>
      <c r="AE104" s="105">
        <v>8.3999996190000008</v>
      </c>
      <c r="AF104" s="105">
        <v>3.5999999049999998</v>
      </c>
      <c r="AG104" s="105">
        <v>-0.30000001199999998</v>
      </c>
      <c r="AH104" s="105">
        <v>3</v>
      </c>
      <c r="AI104" s="105">
        <v>5</v>
      </c>
      <c r="AJ104" s="105">
        <v>12</v>
      </c>
      <c r="AK104" s="105">
        <v>38</v>
      </c>
      <c r="AL104" s="105">
        <v>84</v>
      </c>
      <c r="AM104" s="105">
        <v>163</v>
      </c>
      <c r="AN104" s="105">
        <v>143</v>
      </c>
      <c r="AO104" s="105">
        <v>112</v>
      </c>
      <c r="AP104" s="105">
        <v>130</v>
      </c>
      <c r="AQ104" s="105">
        <v>54</v>
      </c>
      <c r="AR104" s="105">
        <v>11</v>
      </c>
      <c r="AS104" s="105">
        <v>4</v>
      </c>
      <c r="AT104" s="105">
        <v>0.25</v>
      </c>
      <c r="AU104" s="105">
        <v>0.28999999199999998</v>
      </c>
      <c r="AV104" s="105">
        <v>0.40000000600000002</v>
      </c>
      <c r="AW104" s="105">
        <v>0.58999997400000004</v>
      </c>
      <c r="AX104" s="105">
        <v>0.83999997400000004</v>
      </c>
      <c r="AY104" s="105">
        <v>1.1299999949999999</v>
      </c>
      <c r="AZ104" s="105">
        <v>1.269999981</v>
      </c>
      <c r="BA104" s="105">
        <v>1.2200000289999999</v>
      </c>
      <c r="BB104" s="105">
        <v>1.0700000519999999</v>
      </c>
      <c r="BC104" s="105">
        <v>0.77999997099999996</v>
      </c>
      <c r="BD104" s="105">
        <v>0.47999998900000002</v>
      </c>
      <c r="BE104" s="105">
        <v>0.30000001199999998</v>
      </c>
      <c r="BF104" s="105">
        <v>7.6166667940000004</v>
      </c>
      <c r="BG104" s="105">
        <v>11.55000019</v>
      </c>
      <c r="BH104" s="105">
        <v>39.965400700000004</v>
      </c>
      <c r="BI104" s="105">
        <v>627.48895259999995</v>
      </c>
      <c r="BJ104" s="105">
        <v>20.5</v>
      </c>
      <c r="BK104" s="105">
        <v>-8.3999996190000008</v>
      </c>
      <c r="BL104" s="105">
        <v>28.899999619999999</v>
      </c>
      <c r="BM104" s="105">
        <v>14.91666698</v>
      </c>
      <c r="BN104" s="105">
        <v>-0.53333324199999999</v>
      </c>
      <c r="BO104" s="105">
        <v>14.91666698</v>
      </c>
      <c r="BP104" s="105">
        <v>-0.53333324199999999</v>
      </c>
      <c r="BQ104" s="105">
        <v>759</v>
      </c>
      <c r="BR104" s="105">
        <v>163</v>
      </c>
      <c r="BS104" s="105">
        <v>3</v>
      </c>
      <c r="BT104" s="105">
        <v>94.07392883</v>
      </c>
      <c r="BU104" s="105">
        <v>418</v>
      </c>
      <c r="BV104" s="105">
        <v>12</v>
      </c>
      <c r="BW104" s="105">
        <v>418</v>
      </c>
      <c r="BX104" s="105">
        <v>12</v>
      </c>
      <c r="BY104" s="105">
        <v>0</v>
      </c>
      <c r="BZ104" s="105">
        <v>300</v>
      </c>
      <c r="CA104" s="105">
        <v>4.4000000659999996</v>
      </c>
      <c r="CB104" s="105">
        <v>11.03999975</v>
      </c>
      <c r="CC104" s="105">
        <v>3.719999917</v>
      </c>
      <c r="CD104" s="105">
        <v>0.249999994</v>
      </c>
      <c r="CE104" s="105">
        <v>0.249999994</v>
      </c>
      <c r="CF104" s="105">
        <v>2.9999998999999999E-2</v>
      </c>
      <c r="CG104" s="105">
        <v>390</v>
      </c>
      <c r="CH104" s="105">
        <v>65</v>
      </c>
      <c r="CI104" s="105">
        <v>29</v>
      </c>
      <c r="CJ104" s="105">
        <v>32</v>
      </c>
      <c r="CK104" s="105">
        <v>2.2818621128941099</v>
      </c>
      <c r="CL104" s="105">
        <v>-4.3164362421803002</v>
      </c>
      <c r="CM104" s="105">
        <v>-1.65664888206593</v>
      </c>
      <c r="CN104" s="105">
        <v>1.4646122817541201</v>
      </c>
      <c r="CO104" s="105">
        <v>-0.35381199480062903</v>
      </c>
      <c r="CP104" s="105">
        <v>0.34277790775285</v>
      </c>
      <c r="CQ104" s="105">
        <v>0.95553191610310595</v>
      </c>
      <c r="CR104" s="105">
        <v>-1.2093019684317901</v>
      </c>
      <c r="CS104" s="105">
        <v>1.0022339276064001</v>
      </c>
      <c r="CT104" s="105">
        <v>0.18661177316504399</v>
      </c>
      <c r="CU104" s="105">
        <v>-7.4873565876675499E-2</v>
      </c>
      <c r="CV104" s="105">
        <v>-8.7348622101780099E-2</v>
      </c>
      <c r="CW104" s="105">
        <v>0.71086566291782205</v>
      </c>
      <c r="CX104" s="105">
        <v>0.54090608213855296</v>
      </c>
      <c r="CY104" s="105">
        <v>0.17914887460753201</v>
      </c>
      <c r="CZ104" s="105">
        <v>-0.163505240523659</v>
      </c>
      <c r="DA104" s="105">
        <v>-1.3159592789779999</v>
      </c>
      <c r="DB104" s="105">
        <v>0.96357065469358905</v>
      </c>
      <c r="DC104" s="105">
        <v>-0.58372643103796995</v>
      </c>
      <c r="DD104" s="105">
        <v>-0.58097741266950598</v>
      </c>
      <c r="DE104" s="105">
        <v>-0.25216157521562099</v>
      </c>
      <c r="DF104" s="105">
        <v>-3.0281456272649901E-2</v>
      </c>
      <c r="DG104" s="105">
        <v>0.28875235626916401</v>
      </c>
      <c r="DH104" s="105">
        <v>-0.36126158206984799</v>
      </c>
      <c r="DI104" s="105">
        <v>0.90675570821657303</v>
      </c>
      <c r="DJ104" s="105">
        <v>-0.19574385826686899</v>
      </c>
      <c r="DK104" s="105">
        <v>0.62161844055724802</v>
      </c>
      <c r="DL104" s="105">
        <v>3.6784338537186698E-2</v>
      </c>
      <c r="DM104" s="105">
        <v>-0.89212583218375296</v>
      </c>
      <c r="DN104" s="105">
        <v>0.78251419062606398</v>
      </c>
      <c r="DO104" s="105">
        <v>-0.58327222695980696</v>
      </c>
      <c r="DP104" s="105">
        <v>-0.14810246652600301</v>
      </c>
      <c r="DQ104" s="105">
        <v>-1.0266378063333199</v>
      </c>
      <c r="DR104" s="105">
        <v>-0.34833803152360798</v>
      </c>
      <c r="DS104" s="105">
        <v>8.0222745671697196E-2</v>
      </c>
      <c r="DT104" s="105">
        <v>-8.4737724559950295E-2</v>
      </c>
      <c r="DU104" s="105">
        <v>-3.1741222275164599E-2</v>
      </c>
      <c r="DV104" s="105">
        <v>-0.184155942174416</v>
      </c>
      <c r="DW104" s="105">
        <v>-0.34220806088644401</v>
      </c>
      <c r="DX104" s="105">
        <v>-0.18863094289925</v>
      </c>
      <c r="DY104" s="105">
        <v>9.5390717791181606E-2</v>
      </c>
      <c r="DZ104" s="105">
        <v>-3.0466975322219599E-2</v>
      </c>
      <c r="EA104" s="105">
        <v>-0.111374017020839</v>
      </c>
      <c r="EB104" s="105">
        <v>-2.4163110430988E-2</v>
      </c>
      <c r="EC104" s="105">
        <v>0.23186380365968701</v>
      </c>
      <c r="ED104" s="105">
        <v>-1.14977612081241E-2</v>
      </c>
      <c r="EE104" s="105">
        <v>4.5905182521219598E-2</v>
      </c>
      <c r="EF104" s="105">
        <v>1.80037518053736E-2</v>
      </c>
      <c r="EG104" s="105">
        <v>5.9518220112020202E-2</v>
      </c>
      <c r="EH104" s="105">
        <v>9.9953159755108795E-2</v>
      </c>
      <c r="EI104" s="105">
        <v>0.12978071532083099</v>
      </c>
      <c r="EJ104" s="105">
        <v>-0.20369075790291499</v>
      </c>
      <c r="EK104" s="105">
        <v>3.1651850878365702E-2</v>
      </c>
      <c r="EL104" s="105">
        <v>2.8856393433112299E-3</v>
      </c>
      <c r="EM104" s="105">
        <v>-9.3657432229402995E-2</v>
      </c>
      <c r="EN104" s="105">
        <v>9.1102988683566699E-2</v>
      </c>
      <c r="EO104" s="105">
        <v>7.2963175596811994E-2</v>
      </c>
      <c r="EP104" s="105">
        <v>-5.0645090480841697E-2</v>
      </c>
      <c r="EQ104" s="105">
        <v>5.3002560192445501E-2</v>
      </c>
      <c r="ER104" s="105">
        <v>7.7013844260515094E-2</v>
      </c>
      <c r="ES104" s="105">
        <v>-2.0834859126354199E-2</v>
      </c>
      <c r="ET104" s="105">
        <v>-2.5836708820314198E-2</v>
      </c>
      <c r="EU104" s="105">
        <v>0.134490709127605</v>
      </c>
      <c r="EV104" s="105">
        <v>-3.7188234537600097E-2</v>
      </c>
      <c r="EW104" s="105">
        <v>4.6409393788807797E-2</v>
      </c>
      <c r="EX104" s="105">
        <v>-5.0130723873958498E-2</v>
      </c>
      <c r="EY104" s="105">
        <v>1.10202996442192E-2</v>
      </c>
      <c r="EZ104" s="105">
        <v>-3.0215218308587501E-2</v>
      </c>
      <c r="FA104" s="105">
        <v>-3.4904022311737497E-2</v>
      </c>
      <c r="FB104" s="105">
        <v>4.3338555641278496E-3</v>
      </c>
      <c r="FC104" s="105">
        <v>4.2103845203846003E-2</v>
      </c>
      <c r="FD104" s="105">
        <v>-1.65954197328541E-2</v>
      </c>
      <c r="FE104" s="105">
        <v>2.4555537882325802E-2</v>
      </c>
      <c r="FF104" s="105">
        <v>1.5343336518295499E-2</v>
      </c>
      <c r="FG104" s="105">
        <v>-4.2839576186596701E-3</v>
      </c>
      <c r="FH104" s="105">
        <v>-3.6906127998304599E-3</v>
      </c>
      <c r="FI104" s="105">
        <v>-3.9295481607177097E-3</v>
      </c>
      <c r="FJ104" s="105">
        <v>1.0134376224338E-2</v>
      </c>
      <c r="FK104" s="105">
        <v>-2.01781466790763E-4</v>
      </c>
      <c r="FL104" s="105">
        <v>8.7919417008368598E-4</v>
      </c>
      <c r="FM104" s="106">
        <v>6.5871737208286005E-8</v>
      </c>
      <c r="FN104" s="106">
        <v>2.2380043257648101E-13</v>
      </c>
      <c r="FO104" s="105">
        <v>2.5239768238435798</v>
      </c>
      <c r="FP104" s="105">
        <v>-2.5946100200746298</v>
      </c>
      <c r="FQ104" s="105">
        <v>0.38811215912903002</v>
      </c>
      <c r="FR104" s="105">
        <v>-0.86070070340430704</v>
      </c>
      <c r="FS104" s="105">
        <v>-0.87635753592122001</v>
      </c>
      <c r="FT104" s="105">
        <v>1.8839304890537902E-2</v>
      </c>
      <c r="FU104" s="105">
        <v>-0.166701490566044</v>
      </c>
      <c r="FV104" s="105">
        <v>-0.211815852862484</v>
      </c>
      <c r="FW104" s="105">
        <v>9.4992324544292794E-2</v>
      </c>
      <c r="FX104" s="105">
        <v>-0.114139970025649</v>
      </c>
      <c r="FY104" s="105">
        <v>-3.9616825291460503E-2</v>
      </c>
      <c r="FZ104" s="105">
        <v>-6.6075896574424406E-2</v>
      </c>
      <c r="GA104" s="105">
        <v>-3.76584991959861E-2</v>
      </c>
      <c r="GB104" s="105">
        <v>4.67188353166436E-2</v>
      </c>
      <c r="GC104" s="105">
        <v>8.0718836842026999E-3</v>
      </c>
      <c r="GD104" s="105">
        <v>2.3648810602563399</v>
      </c>
      <c r="GE104" s="105">
        <v>-1.3907295893159199</v>
      </c>
      <c r="GF104" s="105">
        <v>0.49730896300578797</v>
      </c>
      <c r="GG104" s="105">
        <v>-0.21769996742914299</v>
      </c>
      <c r="GH104" s="105">
        <v>-0.11158377780840301</v>
      </c>
      <c r="GI104" s="105">
        <v>-4.4576872317269201E-2</v>
      </c>
      <c r="GJ104" s="105">
        <v>6.0834177656184402E-2</v>
      </c>
      <c r="GK104" s="105">
        <v>0.15911514290288101</v>
      </c>
      <c r="GL104" s="105">
        <v>1.3635384919905701E-3</v>
      </c>
      <c r="GM104" s="105">
        <v>3.4890722201521801E-3</v>
      </c>
      <c r="GN104" s="105">
        <v>-0.111200803718187</v>
      </c>
      <c r="GO104" s="105">
        <v>5.1990468337812602E-2</v>
      </c>
      <c r="GP104" s="105">
        <v>-2.2255062887908399E-2</v>
      </c>
      <c r="GQ104" s="105">
        <v>4.3503164371103999E-2</v>
      </c>
      <c r="GR104" s="105">
        <v>4.4982057516440299E-2</v>
      </c>
      <c r="GS104" s="105">
        <v>-9.0574354618696597E-3</v>
      </c>
      <c r="GT104" s="105">
        <v>-3.10527679677116E-2</v>
      </c>
      <c r="GU104" s="105">
        <v>-1.6235752664673898E-2</v>
      </c>
      <c r="GV104" s="105">
        <v>-9.8594819403116495E-3</v>
      </c>
      <c r="GW104" s="105">
        <v>-4.6036277078599997E-3</v>
      </c>
      <c r="GX104" s="105">
        <v>5.1902620335699803E-3</v>
      </c>
      <c r="GY104" s="105">
        <v>1.27232384751634E-3</v>
      </c>
      <c r="GZ104" s="106">
        <v>-4.6125005632136602E-8</v>
      </c>
      <c r="HA104" s="105">
        <v>-0.617533480591688</v>
      </c>
      <c r="HB104" s="105">
        <v>2.1733841013084101</v>
      </c>
      <c r="HC104" s="105">
        <v>-2.3606219796624601</v>
      </c>
      <c r="HD104" s="105">
        <v>-0.70121582757090795</v>
      </c>
      <c r="HE104" s="105">
        <v>-0.12861545940913099</v>
      </c>
      <c r="HF104" s="105">
        <v>-1.6666496162945901E-3</v>
      </c>
      <c r="HG104" s="105">
        <v>-0.86460921418422398</v>
      </c>
      <c r="HH104" s="105">
        <v>-0.62361392917482406</v>
      </c>
      <c r="HI104" s="105">
        <v>-0.11213288227167401</v>
      </c>
      <c r="HJ104" s="105">
        <v>6.7269622964829703E-2</v>
      </c>
      <c r="HK104" s="105">
        <v>-0.77945347532690201</v>
      </c>
      <c r="HL104" s="105">
        <v>0.27018959066077303</v>
      </c>
      <c r="HM104" s="105">
        <v>0.38265528648687502</v>
      </c>
      <c r="HN104" s="105">
        <v>0.26563110495627901</v>
      </c>
      <c r="HO104" s="105">
        <v>-7.4501004674143202E-3</v>
      </c>
      <c r="HP104" s="105">
        <v>-0.287818814760671</v>
      </c>
      <c r="HQ104" s="105">
        <v>8.6399760964350397E-2</v>
      </c>
      <c r="HR104" s="105">
        <v>-6.7925222841892799E-2</v>
      </c>
      <c r="HS104" s="105">
        <v>8.7341360451599806E-2</v>
      </c>
      <c r="HT104" s="105">
        <v>-0.218335194855936</v>
      </c>
      <c r="HU104" s="105">
        <v>-0.167350563840862</v>
      </c>
      <c r="HV104" s="105">
        <v>1.4557287397561401E-2</v>
      </c>
      <c r="HW104" s="105">
        <v>3.2044397552074E-2</v>
      </c>
      <c r="HX104" s="105">
        <v>3.02040232176988E-2</v>
      </c>
      <c r="HY104" s="105">
        <v>6.0641706807042901E-2</v>
      </c>
      <c r="HZ104" s="105">
        <v>1.53098491735586E-2</v>
      </c>
      <c r="IA104" s="105">
        <v>-9.1104759045819994E-2</v>
      </c>
      <c r="IB104" s="105">
        <v>2.3441476839358901E-2</v>
      </c>
      <c r="IC104" s="105">
        <v>2.4806245844666799E-2</v>
      </c>
      <c r="ID104" s="105">
        <v>1.2472978671208E-2</v>
      </c>
      <c r="IE104" s="105">
        <v>6.9791323268939996E-3</v>
      </c>
      <c r="IF104" s="106">
        <v>4.3324883313835498E-15</v>
      </c>
      <c r="IG104" s="105">
        <v>0.79426462804377196</v>
      </c>
      <c r="IH104" s="105">
        <v>-1.4752888813506599</v>
      </c>
      <c r="II104" s="105">
        <v>1.01729647521309</v>
      </c>
      <c r="IJ104" s="105">
        <v>-0.70786980061758997</v>
      </c>
      <c r="IK104" s="105">
        <v>6.7521056834477094E-2</v>
      </c>
      <c r="IL104" s="105">
        <v>0.16237450754055699</v>
      </c>
      <c r="IM104" s="105">
        <v>0.16782018022636899</v>
      </c>
      <c r="IN104" s="105">
        <v>0.59097275639675195</v>
      </c>
      <c r="IO104" s="105">
        <v>-0.272870467916149</v>
      </c>
      <c r="IP104" s="105">
        <v>-0.14750247925197901</v>
      </c>
      <c r="IQ104" s="105">
        <v>0.12968459149845099</v>
      </c>
      <c r="IR104" s="105">
        <v>-0.660351142133485</v>
      </c>
      <c r="IS104">
        <v>-5.3817999999999998E-2</v>
      </c>
      <c r="IT104">
        <v>-3.4052800000000001E-2</v>
      </c>
      <c r="IU104">
        <v>-2.8912099999999999E-4</v>
      </c>
      <c r="IV104">
        <v>2.3186200000000001E-2</v>
      </c>
      <c r="IW104">
        <v>-2.4426099999999999E-2</v>
      </c>
      <c r="IX104">
        <v>-5.5781900000000002E-2</v>
      </c>
      <c r="IY104">
        <v>-1.94667E-2</v>
      </c>
      <c r="IZ104">
        <v>1.11853E-2</v>
      </c>
      <c r="JA104">
        <v>-1.9723399999999999E-2</v>
      </c>
      <c r="JB104">
        <v>-2.32512E-2</v>
      </c>
      <c r="JC104">
        <v>2.7976999999999998E-2</v>
      </c>
      <c r="JD104">
        <v>1.0000000000000001E-5</v>
      </c>
      <c r="JE104">
        <v>0.97201300000000002</v>
      </c>
      <c r="JF104" s="105">
        <v>6</v>
      </c>
    </row>
    <row r="105" spans="1:266">
      <c r="A105" s="105" t="s">
        <v>920</v>
      </c>
      <c r="B105" s="105">
        <v>111.19</v>
      </c>
      <c r="C105" s="105">
        <v>40.28</v>
      </c>
      <c r="D105" s="105" t="s">
        <v>255</v>
      </c>
      <c r="E105" s="105" t="s">
        <v>7092</v>
      </c>
      <c r="F105" s="105">
        <v>1</v>
      </c>
      <c r="G105" s="105">
        <v>4.6859998699999998</v>
      </c>
      <c r="H105" s="105">
        <v>1.916000009</v>
      </c>
      <c r="I105" s="105">
        <v>4.5489997860000004</v>
      </c>
      <c r="J105" s="105">
        <v>9192</v>
      </c>
      <c r="K105" s="105">
        <v>12555</v>
      </c>
      <c r="L105" s="105">
        <v>16542</v>
      </c>
      <c r="M105" s="105">
        <v>19762</v>
      </c>
      <c r="N105" s="105">
        <v>22902</v>
      </c>
      <c r="O105" s="105">
        <v>23947</v>
      </c>
      <c r="P105" s="105">
        <v>22665</v>
      </c>
      <c r="Q105" s="105">
        <v>20393</v>
      </c>
      <c r="R105" s="105">
        <v>17499</v>
      </c>
      <c r="S105" s="105">
        <v>13857</v>
      </c>
      <c r="T105" s="105">
        <v>10255</v>
      </c>
      <c r="U105" s="105">
        <v>8435</v>
      </c>
      <c r="V105" s="105">
        <v>-12.80000019</v>
      </c>
      <c r="W105" s="105">
        <v>-7.5999999049999998</v>
      </c>
      <c r="X105" s="105">
        <v>0.60000002399999997</v>
      </c>
      <c r="Y105" s="105">
        <v>8.8999996190000008</v>
      </c>
      <c r="Z105" s="105">
        <v>16.200000760000002</v>
      </c>
      <c r="AA105" s="105">
        <v>20.700000760000002</v>
      </c>
      <c r="AB105" s="105">
        <v>22.799999239999998</v>
      </c>
      <c r="AC105" s="105">
        <v>20.5</v>
      </c>
      <c r="AD105" s="105">
        <v>14.69999981</v>
      </c>
      <c r="AE105" s="105">
        <v>7.5</v>
      </c>
      <c r="AF105" s="105">
        <v>-2.2999999519999998</v>
      </c>
      <c r="AG105" s="105">
        <v>-11</v>
      </c>
      <c r="AH105" s="105">
        <v>4</v>
      </c>
      <c r="AI105" s="105">
        <v>3</v>
      </c>
      <c r="AJ105" s="105">
        <v>8</v>
      </c>
      <c r="AK105" s="105">
        <v>9</v>
      </c>
      <c r="AL105" s="105">
        <v>23</v>
      </c>
      <c r="AM105" s="105">
        <v>36</v>
      </c>
      <c r="AN105" s="105">
        <v>93</v>
      </c>
      <c r="AO105" s="105">
        <v>87</v>
      </c>
      <c r="AP105" s="105">
        <v>41</v>
      </c>
      <c r="AQ105" s="105">
        <v>15</v>
      </c>
      <c r="AR105" s="105">
        <v>5</v>
      </c>
      <c r="AS105" s="105">
        <v>3</v>
      </c>
      <c r="AT105" s="105">
        <v>0.14000000100000001</v>
      </c>
      <c r="AU105" s="105">
        <v>0.17000000200000001</v>
      </c>
      <c r="AV105" s="105">
        <v>0.25</v>
      </c>
      <c r="AW105" s="105">
        <v>0.36000001399999998</v>
      </c>
      <c r="AX105" s="105">
        <v>0.62000000499999997</v>
      </c>
      <c r="AY105" s="105">
        <v>1.059999943</v>
      </c>
      <c r="AZ105" s="105">
        <v>1.6100000139999999</v>
      </c>
      <c r="BA105" s="105">
        <v>1.5499999520000001</v>
      </c>
      <c r="BB105" s="105">
        <v>0.97000002900000004</v>
      </c>
      <c r="BC105" s="105">
        <v>0.540000021</v>
      </c>
      <c r="BD105" s="105">
        <v>0.28999999199999998</v>
      </c>
      <c r="BE105" s="105">
        <v>0.17000000200000001</v>
      </c>
      <c r="BF105" s="105">
        <v>6.5083332059999996</v>
      </c>
      <c r="BG105" s="105">
        <v>13.69999981</v>
      </c>
      <c r="BH105" s="105">
        <v>28.13141632</v>
      </c>
      <c r="BI105" s="105">
        <v>1286.328125</v>
      </c>
      <c r="BJ105" s="105">
        <v>29</v>
      </c>
      <c r="BK105" s="105">
        <v>-19.700000760000002</v>
      </c>
      <c r="BL105" s="105">
        <v>48.700000760000002</v>
      </c>
      <c r="BM105" s="105">
        <v>19.299999239999998</v>
      </c>
      <c r="BN105" s="105">
        <v>-10.46666718</v>
      </c>
      <c r="BO105" s="105">
        <v>21.299999239999998</v>
      </c>
      <c r="BP105" s="105">
        <v>-10.46666718</v>
      </c>
      <c r="BQ105" s="105">
        <v>327</v>
      </c>
      <c r="BR105" s="105">
        <v>93</v>
      </c>
      <c r="BS105" s="105">
        <v>3</v>
      </c>
      <c r="BT105" s="105">
        <v>113.16492460000001</v>
      </c>
      <c r="BU105" s="105">
        <v>221</v>
      </c>
      <c r="BV105" s="105">
        <v>10</v>
      </c>
      <c r="BW105" s="105">
        <v>216</v>
      </c>
      <c r="BX105" s="105">
        <v>10</v>
      </c>
      <c r="BY105" s="105">
        <v>318</v>
      </c>
      <c r="BZ105" s="105">
        <v>120</v>
      </c>
      <c r="CA105" s="105">
        <v>6.0000000890000003</v>
      </c>
      <c r="CB105" s="105">
        <v>5.709999872</v>
      </c>
      <c r="CC105" s="105">
        <v>0.97999997800000005</v>
      </c>
      <c r="CD105" s="105">
        <v>0.22999999500000001</v>
      </c>
      <c r="CE105" s="105">
        <v>0.22999999500000001</v>
      </c>
      <c r="CF105" s="105">
        <v>0.16999999599999999</v>
      </c>
      <c r="CG105" s="105">
        <v>46</v>
      </c>
      <c r="CH105" s="105">
        <v>86</v>
      </c>
      <c r="CI105" s="105">
        <v>4</v>
      </c>
      <c r="CJ105" s="105">
        <v>36</v>
      </c>
      <c r="CK105" s="105">
        <v>4.9631306035331004</v>
      </c>
      <c r="CL105" s="105">
        <v>1.58602372426819</v>
      </c>
      <c r="CM105" s="105">
        <v>-0.43165058808746098</v>
      </c>
      <c r="CN105" s="105">
        <v>3.1485026596924399</v>
      </c>
      <c r="CO105" s="105">
        <v>1.5758460406963199</v>
      </c>
      <c r="CP105" s="105">
        <v>0.70534088985657095</v>
      </c>
      <c r="CQ105" s="105">
        <v>-1.30377757042848</v>
      </c>
      <c r="CR105" s="105">
        <v>2.5576150807105198</v>
      </c>
      <c r="CS105" s="105">
        <v>-0.52469348163160801</v>
      </c>
      <c r="CT105" s="105">
        <v>-0.58436107568551299</v>
      </c>
      <c r="CU105" s="105">
        <v>1.1142898347150101</v>
      </c>
      <c r="CV105" s="105">
        <v>-1.0191143264300101E-2</v>
      </c>
      <c r="CW105" s="105">
        <v>-1.90825427049059</v>
      </c>
      <c r="CX105" s="105">
        <v>-5.7971138324232799E-2</v>
      </c>
      <c r="CY105" s="105">
        <v>-0.19640070024835099</v>
      </c>
      <c r="CZ105" s="105">
        <v>0.30921670326289002</v>
      </c>
      <c r="DA105" s="105">
        <v>8.7099576620522895E-2</v>
      </c>
      <c r="DB105" s="105">
        <v>0.18622050721799799</v>
      </c>
      <c r="DC105" s="105">
        <v>1.8929034967632302E-2</v>
      </c>
      <c r="DD105" s="105">
        <v>0.55640430692935305</v>
      </c>
      <c r="DE105" s="105">
        <v>0.476356999183084</v>
      </c>
      <c r="DF105" s="105">
        <v>0.31308400904896</v>
      </c>
      <c r="DG105" s="105">
        <v>-0.101535438842959</v>
      </c>
      <c r="DH105" s="105">
        <v>0.360097849972147</v>
      </c>
      <c r="DI105" s="105">
        <v>0.15132084465644099</v>
      </c>
      <c r="DJ105" s="105">
        <v>0.103062725346985</v>
      </c>
      <c r="DK105" s="105">
        <v>-0.42939679003889197</v>
      </c>
      <c r="DL105" s="105">
        <v>-0.147844212232353</v>
      </c>
      <c r="DM105" s="105">
        <v>-0.16599016055486801</v>
      </c>
      <c r="DN105" s="105">
        <v>-0.249922256673517</v>
      </c>
      <c r="DO105" s="105">
        <v>7.3459203469073794E-2</v>
      </c>
      <c r="DP105" s="105">
        <v>0.175466410207507</v>
      </c>
      <c r="DQ105" s="105">
        <v>0.226471890724984</v>
      </c>
      <c r="DR105" s="105">
        <v>-8.9196755676364606E-2</v>
      </c>
      <c r="DS105" s="105">
        <v>0.280855382071864</v>
      </c>
      <c r="DT105" s="105">
        <v>-0.103362286235633</v>
      </c>
      <c r="DU105" s="105">
        <v>4.6457512007166898E-2</v>
      </c>
      <c r="DV105" s="105">
        <v>-1.73947196498987E-2</v>
      </c>
      <c r="DW105" s="105">
        <v>-3.8256220315508301E-2</v>
      </c>
      <c r="DX105" s="105">
        <v>0.12164657549192399</v>
      </c>
      <c r="DY105" s="105">
        <v>7.1228396354269096E-3</v>
      </c>
      <c r="DZ105" s="105">
        <v>0.20443210085704</v>
      </c>
      <c r="EA105" s="105">
        <v>2.6770213214798701E-2</v>
      </c>
      <c r="EB105" s="105">
        <v>-2.9359948771515799E-2</v>
      </c>
      <c r="EC105" s="105">
        <v>-0.100978715814923</v>
      </c>
      <c r="ED105" s="105">
        <v>2.13958600865007E-3</v>
      </c>
      <c r="EE105" s="105">
        <v>4.88993615644032E-2</v>
      </c>
      <c r="EF105" s="105">
        <v>4.2798666937293797E-2</v>
      </c>
      <c r="EG105" s="105">
        <v>-4.9149346363781203E-2</v>
      </c>
      <c r="EH105" s="105">
        <v>-4.6180958175280402E-2</v>
      </c>
      <c r="EI105" s="105">
        <v>2.6118071359103301E-3</v>
      </c>
      <c r="EJ105" s="105">
        <v>-6.4247212902906706E-2</v>
      </c>
      <c r="EK105" s="105">
        <v>2.3942195086218601E-2</v>
      </c>
      <c r="EL105" s="105">
        <v>4.5874123152302004E-3</v>
      </c>
      <c r="EM105" s="105">
        <v>9.3239115564691805E-2</v>
      </c>
      <c r="EN105" s="105">
        <v>8.4982434241264296E-2</v>
      </c>
      <c r="EO105" s="105">
        <v>3.7757923686762999E-2</v>
      </c>
      <c r="EP105" s="105">
        <v>8.3194998094354405E-2</v>
      </c>
      <c r="EQ105" s="105">
        <v>4.1391788151584098E-2</v>
      </c>
      <c r="ER105" s="105">
        <v>-2.06721745634714E-2</v>
      </c>
      <c r="ES105" s="105">
        <v>2.28796372919019E-2</v>
      </c>
      <c r="ET105" s="105">
        <v>-2.0278237097119001E-2</v>
      </c>
      <c r="EU105" s="105">
        <v>-1.1483478693207601E-2</v>
      </c>
      <c r="EV105" s="105">
        <v>-3.0507011021512199E-2</v>
      </c>
      <c r="EW105" s="105">
        <v>6.9840275065099794E-2</v>
      </c>
      <c r="EX105" s="105">
        <v>-9.10029540355098E-2</v>
      </c>
      <c r="EY105" s="105">
        <v>6.3555769882843297E-2</v>
      </c>
      <c r="EZ105" s="105">
        <v>-3.9018014805633702E-2</v>
      </c>
      <c r="FA105" s="105">
        <v>2.5376943163178799E-2</v>
      </c>
      <c r="FB105" s="105">
        <v>-1.1897414848436099E-2</v>
      </c>
      <c r="FC105" s="105">
        <v>3.7060902067425697E-2</v>
      </c>
      <c r="FD105" s="105">
        <v>-6.1432685408766303E-3</v>
      </c>
      <c r="FE105" s="105">
        <v>-3.6560312544795803E-2</v>
      </c>
      <c r="FF105" s="105">
        <v>-1.3171209712762101E-2</v>
      </c>
      <c r="FG105" s="105">
        <v>-1.29119412466288E-2</v>
      </c>
      <c r="FH105" s="105">
        <v>-3.3644306740946303E-2</v>
      </c>
      <c r="FI105" s="105">
        <v>1.48493384552759E-2</v>
      </c>
      <c r="FJ105" s="105">
        <v>7.8406822603466798E-3</v>
      </c>
      <c r="FK105" s="105">
        <v>2.27778171091433E-3</v>
      </c>
      <c r="FL105" s="105">
        <v>-8.6360593337336301E-4</v>
      </c>
      <c r="FM105" s="106">
        <v>2.3005380408805101E-9</v>
      </c>
      <c r="FN105" s="106">
        <v>-3.83744897136381E-14</v>
      </c>
      <c r="FO105" s="105">
        <v>-0.35343185437508901</v>
      </c>
      <c r="FP105" s="105">
        <v>1.06011787673457</v>
      </c>
      <c r="FQ105" s="105">
        <v>0.41386939148358998</v>
      </c>
      <c r="FR105" s="105">
        <v>0.38256726182193501</v>
      </c>
      <c r="FS105" s="105">
        <v>-0.54593191433657595</v>
      </c>
      <c r="FT105" s="105">
        <v>-9.6738866268143306E-2</v>
      </c>
      <c r="FU105" s="105">
        <v>8.8990518774448094E-2</v>
      </c>
      <c r="FV105" s="105">
        <v>0.12344128165223101</v>
      </c>
      <c r="FW105" s="105">
        <v>-8.2895673030548803E-2</v>
      </c>
      <c r="FX105" s="105">
        <v>0.17576704855858</v>
      </c>
      <c r="FY105" s="105">
        <v>3.4817452937411703E-2</v>
      </c>
      <c r="FZ105" s="105">
        <v>-0.105500071389749</v>
      </c>
      <c r="GA105" s="105">
        <v>4.1786100989142698E-2</v>
      </c>
      <c r="GB105" s="105">
        <v>3.8390178151800999E-2</v>
      </c>
      <c r="GC105" s="105">
        <v>9.9891994429079901E-4</v>
      </c>
      <c r="GD105" s="105">
        <v>3.2933890567293802</v>
      </c>
      <c r="GE105" s="105">
        <v>3.7846492706718702</v>
      </c>
      <c r="GF105" s="105">
        <v>6.3388210409601201E-2</v>
      </c>
      <c r="GG105" s="105">
        <v>-1.95004682426778</v>
      </c>
      <c r="GH105" s="105">
        <v>0.37201155982213102</v>
      </c>
      <c r="GI105" s="105">
        <v>0.37973344818928201</v>
      </c>
      <c r="GJ105" s="105">
        <v>0.13771955275676201</v>
      </c>
      <c r="GK105" s="105">
        <v>-0.17137425822296601</v>
      </c>
      <c r="GL105" s="105">
        <v>1.1803590783074001E-2</v>
      </c>
      <c r="GM105" s="105">
        <v>-0.13985680760890401</v>
      </c>
      <c r="GN105" s="105">
        <v>-0.14616897379389099</v>
      </c>
      <c r="GO105" s="105">
        <v>-7.9406067667844804E-2</v>
      </c>
      <c r="GP105" s="105">
        <v>6.1061880506989102E-2</v>
      </c>
      <c r="GQ105" s="105">
        <v>-0.13772941997100599</v>
      </c>
      <c r="GR105" s="105">
        <v>5.3757823197635501E-2</v>
      </c>
      <c r="GS105" s="105">
        <v>6.2217955964000399E-2</v>
      </c>
      <c r="GT105" s="105">
        <v>-5.0059970739042697E-2</v>
      </c>
      <c r="GU105" s="105">
        <v>-5.25791717452826E-2</v>
      </c>
      <c r="GV105" s="105">
        <v>-3.2491556549024102E-3</v>
      </c>
      <c r="GW105" s="105">
        <v>3.0484735741475099E-2</v>
      </c>
      <c r="GX105" s="105">
        <v>-5.4778223536573502E-3</v>
      </c>
      <c r="GY105" s="105">
        <v>1.52874173039546E-3</v>
      </c>
      <c r="GZ105" s="106">
        <v>-3.5375637941363802E-8</v>
      </c>
      <c r="HA105" s="105">
        <v>-3.46337890590471</v>
      </c>
      <c r="HB105" s="105">
        <v>1.5691167893540601</v>
      </c>
      <c r="HC105" s="105">
        <v>-0.62830468424047303</v>
      </c>
      <c r="HD105" s="105">
        <v>0.230652800823718</v>
      </c>
      <c r="HE105" s="105">
        <v>0.58664106987404396</v>
      </c>
      <c r="HF105" s="105">
        <v>0.23559948320582</v>
      </c>
      <c r="HG105" s="105">
        <v>0.51136008766820695</v>
      </c>
      <c r="HH105" s="105">
        <v>-4.1354618878081201E-2</v>
      </c>
      <c r="HI105" s="105">
        <v>-0.22434909746582599</v>
      </c>
      <c r="HJ105" s="105">
        <v>0.30616452990710202</v>
      </c>
      <c r="HK105" s="105">
        <v>0.13366264046887599</v>
      </c>
      <c r="HL105" s="105">
        <v>0.20499353243941101</v>
      </c>
      <c r="HM105" s="105">
        <v>-0.39891879558960802</v>
      </c>
      <c r="HN105" s="105">
        <v>0.20623584357076299</v>
      </c>
      <c r="HO105" s="105">
        <v>-5.2099125910977703E-3</v>
      </c>
      <c r="HP105" s="105">
        <v>4.4514612443203802E-3</v>
      </c>
      <c r="HQ105" s="105">
        <v>-0.117162925081724</v>
      </c>
      <c r="HR105" s="105">
        <v>1.98340001704045E-2</v>
      </c>
      <c r="HS105" s="105">
        <v>-0.110454774797745</v>
      </c>
      <c r="HT105" s="105">
        <v>5.0383601286021401E-2</v>
      </c>
      <c r="HU105" s="105">
        <v>7.1977581643178898E-2</v>
      </c>
      <c r="HV105" s="105">
        <v>-0.118448591242944</v>
      </c>
      <c r="HW105" s="105">
        <v>-7.4310363490627598E-2</v>
      </c>
      <c r="HX105" s="105">
        <v>-1.17251336804304E-2</v>
      </c>
      <c r="HY105" s="105">
        <v>3.7837003486335598E-2</v>
      </c>
      <c r="HZ105" s="105">
        <v>-1.9346769699896502E-2</v>
      </c>
      <c r="IA105" s="105">
        <v>-6.4796682362672706E-2</v>
      </c>
      <c r="IB105" s="105">
        <v>-6.0531859781417802E-3</v>
      </c>
      <c r="IC105" s="105">
        <v>1.8663782482725402E-2</v>
      </c>
      <c r="ID105" s="105">
        <v>1.57231566948222E-3</v>
      </c>
      <c r="IE105" s="105">
        <v>1.1342909709825899E-3</v>
      </c>
      <c r="IF105" s="106">
        <v>7.4191471952793301E-16</v>
      </c>
      <c r="IG105" s="105">
        <v>0.14466290043018601</v>
      </c>
      <c r="IH105" s="105">
        <v>1.3043722219349601</v>
      </c>
      <c r="II105" s="105">
        <v>2.85153334034518E-2</v>
      </c>
      <c r="IJ105" s="105">
        <v>1.45662367016071</v>
      </c>
      <c r="IK105" s="105">
        <v>0.33595683134452498</v>
      </c>
      <c r="IL105" s="105">
        <v>-0.72500658282849695</v>
      </c>
      <c r="IM105" s="105">
        <v>-1.3622649521096799</v>
      </c>
      <c r="IN105" s="105">
        <v>-0.80957720984261095</v>
      </c>
      <c r="IO105" s="105">
        <v>-0.20251085885873099</v>
      </c>
      <c r="IP105" s="105">
        <v>0.733373775777449</v>
      </c>
      <c r="IQ105" s="105">
        <v>-0.79037300802621102</v>
      </c>
      <c r="IR105" s="105">
        <v>6.6363200645021006E-2</v>
      </c>
      <c r="IS105">
        <v>-3.73123E-2</v>
      </c>
      <c r="IT105">
        <v>2.2386300000000001E-2</v>
      </c>
      <c r="IU105">
        <v>1.85646E-4</v>
      </c>
      <c r="IV105">
        <v>-1.2434799999999999E-2</v>
      </c>
      <c r="IW105">
        <v>4.7578200000000001E-2</v>
      </c>
      <c r="IX105">
        <v>-5.2559000000000002E-2</v>
      </c>
      <c r="IY105">
        <v>5.6387700000000004E-3</v>
      </c>
      <c r="IZ105">
        <v>2.9165900000000002E-2</v>
      </c>
      <c r="JA105">
        <v>1.2907699999999999E-2</v>
      </c>
      <c r="JB105">
        <v>-1.1127400000000001E-2</v>
      </c>
      <c r="JC105">
        <v>0.46151799999999998</v>
      </c>
      <c r="JD105">
        <v>5.6335999999999997E-2</v>
      </c>
      <c r="JE105">
        <v>0.48214600000000002</v>
      </c>
      <c r="JF105" s="105">
        <v>8</v>
      </c>
    </row>
    <row r="106" spans="1:266">
      <c r="A106" s="105" t="s">
        <v>922</v>
      </c>
      <c r="B106" s="105">
        <v>103</v>
      </c>
      <c r="C106" s="105">
        <v>35.49</v>
      </c>
      <c r="D106" s="105" t="s">
        <v>255</v>
      </c>
      <c r="E106" s="105" t="s">
        <v>7092</v>
      </c>
      <c r="F106" s="105">
        <v>1</v>
      </c>
      <c r="G106" s="105">
        <v>3.8120000360000001</v>
      </c>
      <c r="H106" s="105">
        <v>1.896000028</v>
      </c>
      <c r="I106" s="105">
        <v>4.2069997790000002</v>
      </c>
      <c r="J106" s="105">
        <v>8495</v>
      </c>
      <c r="K106" s="105">
        <v>11249</v>
      </c>
      <c r="L106" s="105">
        <v>13834</v>
      </c>
      <c r="M106" s="105">
        <v>17180</v>
      </c>
      <c r="N106" s="105">
        <v>19494</v>
      </c>
      <c r="O106" s="105">
        <v>20298</v>
      </c>
      <c r="P106" s="105">
        <v>19647</v>
      </c>
      <c r="Q106" s="105">
        <v>18149</v>
      </c>
      <c r="R106" s="105">
        <v>14412</v>
      </c>
      <c r="S106" s="105">
        <v>11509</v>
      </c>
      <c r="T106" s="105">
        <v>9576</v>
      </c>
      <c r="U106" s="105">
        <v>7918</v>
      </c>
      <c r="V106" s="105">
        <v>-7</v>
      </c>
      <c r="W106" s="105">
        <v>-3.7000000480000002</v>
      </c>
      <c r="X106" s="105">
        <v>2.0999999049999998</v>
      </c>
      <c r="Y106" s="105">
        <v>8.5</v>
      </c>
      <c r="Z106" s="105">
        <v>12.600000380000001</v>
      </c>
      <c r="AA106" s="105">
        <v>15.600000380000001</v>
      </c>
      <c r="AB106" s="105">
        <v>17.899999619999999</v>
      </c>
      <c r="AC106" s="105">
        <v>17.299999239999998</v>
      </c>
      <c r="AD106" s="105">
        <v>12.69999981</v>
      </c>
      <c r="AE106" s="105">
        <v>7.0999999049999998</v>
      </c>
      <c r="AF106" s="105">
        <v>0.30000001199999998</v>
      </c>
      <c r="AG106" s="105">
        <v>-5.3000001909999996</v>
      </c>
      <c r="AH106" s="105">
        <v>2</v>
      </c>
      <c r="AI106" s="105">
        <v>4</v>
      </c>
      <c r="AJ106" s="105">
        <v>14</v>
      </c>
      <c r="AK106" s="105">
        <v>34</v>
      </c>
      <c r="AL106" s="105">
        <v>64</v>
      </c>
      <c r="AM106" s="105">
        <v>65</v>
      </c>
      <c r="AN106" s="105">
        <v>98</v>
      </c>
      <c r="AO106" s="105">
        <v>103</v>
      </c>
      <c r="AP106" s="105">
        <v>80</v>
      </c>
      <c r="AQ106" s="105">
        <v>39</v>
      </c>
      <c r="AR106" s="105">
        <v>6</v>
      </c>
      <c r="AS106" s="105">
        <v>1</v>
      </c>
      <c r="AT106" s="105">
        <v>0.18000000699999999</v>
      </c>
      <c r="AU106" s="105">
        <v>0.219999999</v>
      </c>
      <c r="AV106" s="105">
        <v>0.34000000400000002</v>
      </c>
      <c r="AW106" s="105">
        <v>0.50999998999999996</v>
      </c>
      <c r="AX106" s="105">
        <v>0.77999997099999996</v>
      </c>
      <c r="AY106" s="105">
        <v>1.1100000139999999</v>
      </c>
      <c r="AZ106" s="105">
        <v>1.3400000329999999</v>
      </c>
      <c r="BA106" s="105">
        <v>1.289999962</v>
      </c>
      <c r="BB106" s="105">
        <v>1.019999981</v>
      </c>
      <c r="BC106" s="105">
        <v>0.66000002599999996</v>
      </c>
      <c r="BD106" s="105">
        <v>0.37000000500000002</v>
      </c>
      <c r="BE106" s="105">
        <v>0.219999999</v>
      </c>
      <c r="BF106" s="105">
        <v>6.5208334920000004</v>
      </c>
      <c r="BG106" s="105">
        <v>12.72499943</v>
      </c>
      <c r="BH106" s="105">
        <v>33.138019559999996</v>
      </c>
      <c r="BI106" s="105">
        <v>902.12237549999998</v>
      </c>
      <c r="BJ106" s="105">
        <v>23.899999619999999</v>
      </c>
      <c r="BK106" s="105">
        <v>-14.5</v>
      </c>
      <c r="BL106" s="105">
        <v>38.400001529999997</v>
      </c>
      <c r="BM106" s="105">
        <v>16</v>
      </c>
      <c r="BN106" s="105">
        <v>-5.333333015</v>
      </c>
      <c r="BO106" s="105">
        <v>16.949998860000001</v>
      </c>
      <c r="BP106" s="105">
        <v>-5.333333015</v>
      </c>
      <c r="BQ106" s="105">
        <v>510</v>
      </c>
      <c r="BR106" s="105">
        <v>103</v>
      </c>
      <c r="BS106" s="105">
        <v>1</v>
      </c>
      <c r="BT106" s="105">
        <v>88.191032410000005</v>
      </c>
      <c r="BU106" s="105">
        <v>281</v>
      </c>
      <c r="BV106" s="105">
        <v>7</v>
      </c>
      <c r="BW106" s="105">
        <v>266</v>
      </c>
      <c r="BX106" s="105">
        <v>7</v>
      </c>
      <c r="BY106" s="105">
        <v>201</v>
      </c>
      <c r="BZ106" s="105">
        <v>710</v>
      </c>
      <c r="CA106" s="105">
        <v>6.900000103</v>
      </c>
      <c r="CB106" s="105">
        <v>3.3699999250000001</v>
      </c>
      <c r="CC106" s="105">
        <v>0.86999998099999998</v>
      </c>
      <c r="CD106" s="105">
        <v>0.219999995</v>
      </c>
      <c r="CE106" s="105">
        <v>0.219999995</v>
      </c>
      <c r="CF106" s="105">
        <v>0.28999999399999998</v>
      </c>
      <c r="CG106" s="105">
        <v>45</v>
      </c>
      <c r="CH106" s="105">
        <v>83</v>
      </c>
      <c r="CI106" s="105">
        <v>5</v>
      </c>
      <c r="CJ106" s="105">
        <v>32</v>
      </c>
      <c r="CK106" s="105">
        <v>3.98948203002396</v>
      </c>
      <c r="CL106" s="105">
        <v>-0.96681636017788297</v>
      </c>
      <c r="CM106" s="105">
        <v>-0.19863722945307599</v>
      </c>
      <c r="CN106" s="105">
        <v>2.2309476271611701</v>
      </c>
      <c r="CO106" s="105">
        <v>4.8265545176932899E-2</v>
      </c>
      <c r="CP106" s="105">
        <v>0.93283048603534702</v>
      </c>
      <c r="CQ106" s="105">
        <v>-0.35619070625495902</v>
      </c>
      <c r="CR106" s="105">
        <v>1.04996110588501</v>
      </c>
      <c r="CS106" s="105">
        <v>-0.27518134154111301</v>
      </c>
      <c r="CT106" s="105">
        <v>1.3765314886033599</v>
      </c>
      <c r="CU106" s="105">
        <v>1.4648825912407799</v>
      </c>
      <c r="CV106" s="105">
        <v>1.05585017747165</v>
      </c>
      <c r="CW106" s="105">
        <v>-1.2003776811545599</v>
      </c>
      <c r="CX106" s="105">
        <v>-0.56706600280959896</v>
      </c>
      <c r="CY106" s="105">
        <v>0.37136572413683699</v>
      </c>
      <c r="CZ106" s="105">
        <v>-0.22115272111378401</v>
      </c>
      <c r="DA106" s="105">
        <v>0.12589546593894901</v>
      </c>
      <c r="DB106" s="105">
        <v>0.76167328622720498</v>
      </c>
      <c r="DC106" s="105">
        <v>-2.5283931709834801E-2</v>
      </c>
      <c r="DD106" s="105">
        <v>2.4359408313857401E-2</v>
      </c>
      <c r="DE106" s="105">
        <v>5.4090302659019103E-2</v>
      </c>
      <c r="DF106" s="105">
        <v>0.57203695989088499</v>
      </c>
      <c r="DG106" s="105">
        <v>-8.7968185014691405E-2</v>
      </c>
      <c r="DH106" s="105">
        <v>-0.45207529053704998</v>
      </c>
      <c r="DI106" s="105">
        <v>0.73532753223144198</v>
      </c>
      <c r="DJ106" s="105">
        <v>-0.21205400124271001</v>
      </c>
      <c r="DK106" s="105">
        <v>0.43699297241407897</v>
      </c>
      <c r="DL106" s="105">
        <v>-0.60175301172867102</v>
      </c>
      <c r="DM106" s="105">
        <v>-0.174782051770593</v>
      </c>
      <c r="DN106" s="105">
        <v>-0.18760250932682901</v>
      </c>
      <c r="DO106" s="105">
        <v>-0.397843934157037</v>
      </c>
      <c r="DP106" s="105">
        <v>0.10409575751776701</v>
      </c>
      <c r="DQ106" s="105">
        <v>-7.2552486807832106E-2</v>
      </c>
      <c r="DR106" s="105">
        <v>-0.23225452094597901</v>
      </c>
      <c r="DS106" s="105">
        <v>0.13817387921226201</v>
      </c>
      <c r="DT106" s="105">
        <v>-0.15307033539338699</v>
      </c>
      <c r="DU106" s="105">
        <v>0.24540941160720101</v>
      </c>
      <c r="DV106" s="105">
        <v>-0.203195533095827</v>
      </c>
      <c r="DW106" s="105">
        <v>-0.18234389213932001</v>
      </c>
      <c r="DX106" s="105">
        <v>3.9999927072461201E-2</v>
      </c>
      <c r="DY106" s="105">
        <v>-0.137013865373041</v>
      </c>
      <c r="DZ106" s="105">
        <v>-0.16288705897925701</v>
      </c>
      <c r="EA106" s="105">
        <v>-7.7705538521903705E-2</v>
      </c>
      <c r="EB106" s="105">
        <v>7.2304993156445299E-2</v>
      </c>
      <c r="EC106" s="105">
        <v>6.4100775415663405E-2</v>
      </c>
      <c r="ED106" s="105">
        <v>-2.1150649263697301E-2</v>
      </c>
      <c r="EE106" s="105">
        <v>8.9934430954126496E-2</v>
      </c>
      <c r="EF106" s="105">
        <v>0.100523796530674</v>
      </c>
      <c r="EG106" s="105">
        <v>3.6830119248787001E-4</v>
      </c>
      <c r="EH106" s="105">
        <v>-3.9342504565344098E-2</v>
      </c>
      <c r="EI106" s="105">
        <v>-1.24541043844788E-2</v>
      </c>
      <c r="EJ106" s="105">
        <v>7.1143930851567203E-3</v>
      </c>
      <c r="EK106" s="105">
        <v>2.01127935960882E-2</v>
      </c>
      <c r="EL106" s="105">
        <v>4.1823086122172802E-2</v>
      </c>
      <c r="EM106" s="105">
        <v>2.21858981289214E-2</v>
      </c>
      <c r="EN106" s="105">
        <v>7.5578696816692201E-2</v>
      </c>
      <c r="EO106" s="105">
        <v>2.2647358485979902E-2</v>
      </c>
      <c r="EP106" s="105">
        <v>1.0683118101592601E-2</v>
      </c>
      <c r="EQ106" s="105">
        <v>-3.1838501140856799E-3</v>
      </c>
      <c r="ER106" s="105">
        <v>6.4760530381202497E-2</v>
      </c>
      <c r="ES106" s="105">
        <v>5.4971999105528697E-2</v>
      </c>
      <c r="ET106" s="105">
        <v>-2.21789349536608E-2</v>
      </c>
      <c r="EU106" s="105">
        <v>4.3438837380294299E-3</v>
      </c>
      <c r="EV106" s="105">
        <v>-2.5439437966197399E-2</v>
      </c>
      <c r="EW106" s="105">
        <v>3.8778594695560699E-2</v>
      </c>
      <c r="EX106" s="105">
        <v>2.5008455389731E-2</v>
      </c>
      <c r="EY106" s="105">
        <v>2.1593562667329799E-2</v>
      </c>
      <c r="EZ106" s="105">
        <v>7.1859693716085204E-3</v>
      </c>
      <c r="FA106" s="105">
        <v>-3.4851453210262798E-2</v>
      </c>
      <c r="FB106" s="105">
        <v>9.0248240454324502E-3</v>
      </c>
      <c r="FC106" s="105">
        <v>3.9443446379624499E-2</v>
      </c>
      <c r="FD106" s="105">
        <v>2.8553086688760599E-2</v>
      </c>
      <c r="FE106" s="105">
        <v>-6.8601259960017098E-3</v>
      </c>
      <c r="FF106" s="105">
        <v>-5.6923147446622901E-4</v>
      </c>
      <c r="FG106" s="105">
        <v>-6.6254698236573803E-3</v>
      </c>
      <c r="FH106" s="105">
        <v>3.03181852685315E-2</v>
      </c>
      <c r="FI106" s="105">
        <v>1.3237562182446001E-2</v>
      </c>
      <c r="FJ106" s="105">
        <v>6.00625001352415E-3</v>
      </c>
      <c r="FK106" s="105">
        <v>7.2632203761129597E-4</v>
      </c>
      <c r="FL106" s="105">
        <v>2.09352662861209E-3</v>
      </c>
      <c r="FM106" s="106">
        <v>-1.54019075911519E-7</v>
      </c>
      <c r="FN106" s="106">
        <v>-2.2149366410521301E-13</v>
      </c>
      <c r="FO106" s="105">
        <v>1.55675903186216</v>
      </c>
      <c r="FP106" s="105">
        <v>-0.57785914314981301</v>
      </c>
      <c r="FQ106" s="105">
        <v>9.0388652400098399E-2</v>
      </c>
      <c r="FR106" s="105">
        <v>-9.2564245433667702E-2</v>
      </c>
      <c r="FS106" s="105">
        <v>-0.75175875578710005</v>
      </c>
      <c r="FT106" s="105">
        <v>-0.12018019418064101</v>
      </c>
      <c r="FU106" s="105">
        <v>0.113698691624441</v>
      </c>
      <c r="FV106" s="105">
        <v>-0.185494888243667</v>
      </c>
      <c r="FW106" s="105">
        <v>7.4296923718392499E-2</v>
      </c>
      <c r="FX106" s="105">
        <v>3.6467361295563598E-2</v>
      </c>
      <c r="FY106" s="105">
        <v>-1.77730245400563E-2</v>
      </c>
      <c r="FZ106" s="105">
        <v>-4.57141039594193E-2</v>
      </c>
      <c r="GA106" s="105">
        <v>-6.5008506886261599E-2</v>
      </c>
      <c r="GB106" s="105">
        <v>9.61960266872013E-2</v>
      </c>
      <c r="GC106" s="105">
        <v>-4.3041643687454197E-3</v>
      </c>
      <c r="GD106" s="105">
        <v>3.1598993270850899</v>
      </c>
      <c r="GE106" s="105">
        <v>0.87697181833396998</v>
      </c>
      <c r="GF106" s="105">
        <v>0.194726104678867</v>
      </c>
      <c r="GG106" s="105">
        <v>-0.96044377463462205</v>
      </c>
      <c r="GH106" s="105">
        <v>0.23583560118261301</v>
      </c>
      <c r="GI106" s="105">
        <v>4.6028514977557999E-2</v>
      </c>
      <c r="GJ106" s="105">
        <v>0.15013608528209099</v>
      </c>
      <c r="GK106" s="105">
        <v>0.107339994915542</v>
      </c>
      <c r="GL106" s="105">
        <v>1.1688506084769699E-2</v>
      </c>
      <c r="GM106" s="105">
        <v>2.0333892333109201E-3</v>
      </c>
      <c r="GN106" s="105">
        <v>-0.24381136391642699</v>
      </c>
      <c r="GO106" s="105">
        <v>9.0632670121164702E-2</v>
      </c>
      <c r="GP106" s="105">
        <v>2.8071243001915901E-2</v>
      </c>
      <c r="GQ106" s="105">
        <v>5.7542311904146097E-2</v>
      </c>
      <c r="GR106" s="105">
        <v>2.5890937307665601E-2</v>
      </c>
      <c r="GS106" s="105">
        <v>2.9820125101106001E-2</v>
      </c>
      <c r="GT106" s="105">
        <v>-2.7638338508506E-2</v>
      </c>
      <c r="GU106" s="105">
        <v>-8.8636466648895403E-3</v>
      </c>
      <c r="GV106" s="105">
        <v>3.5902910586582799E-2</v>
      </c>
      <c r="GW106" s="105">
        <v>-1.2731347522247499E-2</v>
      </c>
      <c r="GX106" s="105">
        <v>-5.4917651249564202E-4</v>
      </c>
      <c r="GY106" s="105">
        <v>-8.8311984461521601E-4</v>
      </c>
      <c r="GZ106" s="106">
        <v>1.2602068506487299E-7</v>
      </c>
      <c r="HA106" s="105">
        <v>-2.24746546437482</v>
      </c>
      <c r="HB106" s="105">
        <v>1.45232154011841</v>
      </c>
      <c r="HC106" s="105">
        <v>-1.2522797766070299</v>
      </c>
      <c r="HD106" s="105">
        <v>1.7244316377335499E-2</v>
      </c>
      <c r="HE106" s="105">
        <v>1.4004064098869199E-2</v>
      </c>
      <c r="HF106" s="105">
        <v>-0.17619139824789701</v>
      </c>
      <c r="HG106" s="105">
        <v>-0.48452576792562202</v>
      </c>
      <c r="HH106" s="105">
        <v>-0.42199019606787203</v>
      </c>
      <c r="HI106" s="105">
        <v>0.22415002392446601</v>
      </c>
      <c r="HJ106" s="105">
        <v>5.0316517749823E-2</v>
      </c>
      <c r="HK106" s="105">
        <v>-0.21126615210684399</v>
      </c>
      <c r="HL106" s="105">
        <v>-1.096235438865E-3</v>
      </c>
      <c r="HM106" s="105">
        <v>-0.16482652554249999</v>
      </c>
      <c r="HN106" s="105">
        <v>-2.8449274332153201E-2</v>
      </c>
      <c r="HO106" s="105">
        <v>-0.28728343089932201</v>
      </c>
      <c r="HP106" s="105">
        <v>-1.6018647967780599E-2</v>
      </c>
      <c r="HQ106" s="105">
        <v>-1.1296558535721901E-2</v>
      </c>
      <c r="HR106" s="105">
        <v>-7.3588108440118302E-2</v>
      </c>
      <c r="HS106" s="105">
        <v>-8.3195725407420804E-2</v>
      </c>
      <c r="HT106" s="105">
        <v>-2.00071687619841E-2</v>
      </c>
      <c r="HU106" s="105">
        <v>4.3648573452610202E-2</v>
      </c>
      <c r="HV106" s="105">
        <v>6.5717659555388802E-2</v>
      </c>
      <c r="HW106" s="105">
        <v>-0.13788809134906899</v>
      </c>
      <c r="HX106" s="105">
        <v>-4.9881112885549701E-2</v>
      </c>
      <c r="HY106" s="105">
        <v>1.23378106485955E-2</v>
      </c>
      <c r="HZ106" s="105">
        <v>-7.6945198728422502E-3</v>
      </c>
      <c r="IA106" s="105">
        <v>-4.4906921694494797E-2</v>
      </c>
      <c r="IB106" s="105">
        <v>6.0078135925171697E-3</v>
      </c>
      <c r="IC106" s="105">
        <v>7.9147519061604308E-3</v>
      </c>
      <c r="ID106" s="105">
        <v>1.7070441810812999E-2</v>
      </c>
      <c r="IE106" s="105">
        <v>1.2667224101538201E-3</v>
      </c>
      <c r="IF106" s="106">
        <v>1.8074406649547899E-15</v>
      </c>
      <c r="IG106" s="105">
        <v>-0.41397088046546798</v>
      </c>
      <c r="IH106" s="105">
        <v>2.12154050683609</v>
      </c>
      <c r="II106" s="105">
        <v>-0.17812808416918099</v>
      </c>
      <c r="IJ106" s="105">
        <v>1.04458289021421</v>
      </c>
      <c r="IK106" s="105">
        <v>-0.57866992765905401</v>
      </c>
      <c r="IL106" s="105">
        <v>-0.41835602588587001</v>
      </c>
      <c r="IM106" s="105">
        <v>-1.1030818600176799</v>
      </c>
      <c r="IN106" s="105">
        <v>-0.62018435489247803</v>
      </c>
      <c r="IO106" s="105">
        <v>-0.19894027772667899</v>
      </c>
      <c r="IP106" s="105">
        <v>0.81387801065579302</v>
      </c>
      <c r="IQ106" s="105">
        <v>-0.26890535878327199</v>
      </c>
      <c r="IR106" s="105">
        <v>-0.771962202330429</v>
      </c>
      <c r="IS106">
        <v>-3.9767499999999997E-2</v>
      </c>
      <c r="IT106">
        <v>1.4175800000000001E-2</v>
      </c>
      <c r="IU106">
        <v>-7.7098100000000001E-3</v>
      </c>
      <c r="IV106">
        <v>-8.2163099999999997E-4</v>
      </c>
      <c r="IW106">
        <v>2.3621400000000001E-2</v>
      </c>
      <c r="IX106">
        <v>-4.5698000000000003E-2</v>
      </c>
      <c r="IY106">
        <v>2.7101600000000001E-3</v>
      </c>
      <c r="IZ106">
        <v>1.5966600000000001E-2</v>
      </c>
      <c r="JA106">
        <v>-3.8567899999999999E-4</v>
      </c>
      <c r="JB106">
        <v>-6.2532600000000001E-3</v>
      </c>
      <c r="JC106">
        <v>0.35324899999999998</v>
      </c>
      <c r="JD106">
        <v>7.4038999999999994E-2</v>
      </c>
      <c r="JE106">
        <v>0.572712</v>
      </c>
      <c r="JF106" s="105">
        <v>8</v>
      </c>
    </row>
    <row r="107" spans="1:266">
      <c r="A107" s="105" t="s">
        <v>924</v>
      </c>
      <c r="B107" s="105">
        <v>106.35</v>
      </c>
      <c r="C107" s="105">
        <v>38.549999999999997</v>
      </c>
      <c r="D107" s="105" t="s">
        <v>255</v>
      </c>
      <c r="E107" s="105" t="s">
        <v>7092</v>
      </c>
      <c r="F107" s="105">
        <v>1</v>
      </c>
      <c r="G107" s="105">
        <v>4.3429999349999999</v>
      </c>
      <c r="H107" s="105">
        <v>2.029000044</v>
      </c>
      <c r="I107" s="105">
        <v>4.566999912</v>
      </c>
      <c r="J107" s="105">
        <v>10181</v>
      </c>
      <c r="K107" s="105">
        <v>13190</v>
      </c>
      <c r="L107" s="105">
        <v>16579</v>
      </c>
      <c r="M107" s="105">
        <v>19634</v>
      </c>
      <c r="N107" s="105">
        <v>22591</v>
      </c>
      <c r="O107" s="105">
        <v>23981</v>
      </c>
      <c r="P107" s="105">
        <v>23121</v>
      </c>
      <c r="Q107" s="105">
        <v>20847</v>
      </c>
      <c r="R107" s="105">
        <v>17396</v>
      </c>
      <c r="S107" s="105">
        <v>13961</v>
      </c>
      <c r="T107" s="105">
        <v>10742</v>
      </c>
      <c r="U107" s="105">
        <v>9155</v>
      </c>
      <c r="V107" s="105">
        <v>-8.1000003809999992</v>
      </c>
      <c r="W107" s="105">
        <v>-4.1999998090000004</v>
      </c>
      <c r="X107" s="105">
        <v>2.2999999519999998</v>
      </c>
      <c r="Y107" s="105">
        <v>10.30000019</v>
      </c>
      <c r="Z107" s="105">
        <v>16.100000380000001</v>
      </c>
      <c r="AA107" s="105">
        <v>20.299999239999998</v>
      </c>
      <c r="AB107" s="105">
        <v>22.5</v>
      </c>
      <c r="AC107" s="105">
        <v>20.899999619999999</v>
      </c>
      <c r="AD107" s="105">
        <v>15.899999619999999</v>
      </c>
      <c r="AE107" s="105">
        <v>9</v>
      </c>
      <c r="AF107" s="105">
        <v>0.89999997600000003</v>
      </c>
      <c r="AG107" s="105">
        <v>-5.6999998090000004</v>
      </c>
      <c r="AH107" s="105">
        <v>1</v>
      </c>
      <c r="AI107" s="105">
        <v>2</v>
      </c>
      <c r="AJ107" s="105">
        <v>6</v>
      </c>
      <c r="AK107" s="105">
        <v>9</v>
      </c>
      <c r="AL107" s="105">
        <v>18</v>
      </c>
      <c r="AM107" s="105">
        <v>18</v>
      </c>
      <c r="AN107" s="105">
        <v>41</v>
      </c>
      <c r="AO107" s="105">
        <v>53</v>
      </c>
      <c r="AP107" s="105">
        <v>24</v>
      </c>
      <c r="AQ107" s="105">
        <v>13</v>
      </c>
      <c r="AR107" s="105">
        <v>3</v>
      </c>
      <c r="AS107" s="105">
        <v>1</v>
      </c>
      <c r="AT107" s="105">
        <v>0.15000000599999999</v>
      </c>
      <c r="AU107" s="105">
        <v>0.18000000699999999</v>
      </c>
      <c r="AV107" s="105">
        <v>0.25999999000000001</v>
      </c>
      <c r="AW107" s="105">
        <v>0.38999998600000002</v>
      </c>
      <c r="AX107" s="105">
        <v>0.66000002599999996</v>
      </c>
      <c r="AY107" s="105">
        <v>1.0800000430000001</v>
      </c>
      <c r="AZ107" s="105">
        <v>1.5099999900000001</v>
      </c>
      <c r="BA107" s="105">
        <v>1.5</v>
      </c>
      <c r="BB107" s="105">
        <v>1.019999981</v>
      </c>
      <c r="BC107" s="105">
        <v>0.579999983</v>
      </c>
      <c r="BD107" s="105">
        <v>0.31999999299999998</v>
      </c>
      <c r="BE107" s="105">
        <v>0.20000000300000001</v>
      </c>
      <c r="BF107" s="105">
        <v>8.3625001910000005</v>
      </c>
      <c r="BG107" s="105">
        <v>12.70833302</v>
      </c>
      <c r="BH107" s="105">
        <v>29.48569298</v>
      </c>
      <c r="BI107" s="105">
        <v>1104.8572999999999</v>
      </c>
      <c r="BJ107" s="105">
        <v>28.299999239999998</v>
      </c>
      <c r="BK107" s="105">
        <v>-14.80000019</v>
      </c>
      <c r="BL107" s="105">
        <v>43.099998470000003</v>
      </c>
      <c r="BM107" s="105">
        <v>19.816665650000001</v>
      </c>
      <c r="BN107" s="105">
        <v>-6</v>
      </c>
      <c r="BO107" s="105">
        <v>21.266666409999999</v>
      </c>
      <c r="BP107" s="105">
        <v>-6</v>
      </c>
      <c r="BQ107" s="105">
        <v>189</v>
      </c>
      <c r="BR107" s="105">
        <v>53</v>
      </c>
      <c r="BS107" s="105">
        <v>1</v>
      </c>
      <c r="BT107" s="105">
        <v>99.220314029999997</v>
      </c>
      <c r="BU107" s="105">
        <v>118</v>
      </c>
      <c r="BV107" s="105">
        <v>4</v>
      </c>
      <c r="BW107" s="105">
        <v>112</v>
      </c>
      <c r="BX107" s="105">
        <v>4</v>
      </c>
      <c r="BY107" s="105">
        <v>308</v>
      </c>
      <c r="BZ107" s="105">
        <v>160</v>
      </c>
      <c r="CA107" s="105">
        <v>5.8000000859999998</v>
      </c>
      <c r="CB107" s="105">
        <v>3.4099999240000001</v>
      </c>
      <c r="CC107" s="105">
        <v>0.66999998500000002</v>
      </c>
      <c r="CD107" s="105">
        <v>0.149999997</v>
      </c>
      <c r="CE107" s="105">
        <v>0.149999997</v>
      </c>
      <c r="CF107" s="105">
        <v>0.51999998800000002</v>
      </c>
      <c r="CG107" s="105">
        <v>88</v>
      </c>
      <c r="CH107" s="105">
        <v>84</v>
      </c>
      <c r="CI107" s="105">
        <v>9</v>
      </c>
      <c r="CJ107" s="105">
        <v>35</v>
      </c>
      <c r="CK107" s="105">
        <v>4.1196294183136901</v>
      </c>
      <c r="CL107" s="105">
        <v>1.9468767700212299</v>
      </c>
      <c r="CM107" s="105">
        <v>-0.75766170469289396</v>
      </c>
      <c r="CN107" s="105">
        <v>2.49335712761683</v>
      </c>
      <c r="CO107" s="105">
        <v>-0.19522490467422399</v>
      </c>
      <c r="CP107" s="105">
        <v>0.64646448553453995</v>
      </c>
      <c r="CQ107" s="105">
        <v>-1.45406703039536</v>
      </c>
      <c r="CR107" s="105">
        <v>2.3626273274242799</v>
      </c>
      <c r="CS107" s="105">
        <v>-0.45272928699182602</v>
      </c>
      <c r="CT107" s="105">
        <v>-0.64885256100654298</v>
      </c>
      <c r="CU107" s="105">
        <v>0.73165421115143903</v>
      </c>
      <c r="CV107" s="105">
        <v>0.158128344994374</v>
      </c>
      <c r="CW107" s="105">
        <v>-1.38790657493713</v>
      </c>
      <c r="CX107" s="105">
        <v>-9.8081496852939695E-2</v>
      </c>
      <c r="CY107" s="105">
        <v>0.57923793429968695</v>
      </c>
      <c r="CZ107" s="105">
        <v>0.17620610602654499</v>
      </c>
      <c r="DA107" s="105">
        <v>0.49541448286599599</v>
      </c>
      <c r="DB107" s="105">
        <v>9.6004627922915295E-2</v>
      </c>
      <c r="DC107" s="105">
        <v>-2.1136796019076198E-2</v>
      </c>
      <c r="DD107" s="105">
        <v>0.83498176764482201</v>
      </c>
      <c r="DE107" s="105">
        <v>0.55888519702502004</v>
      </c>
      <c r="DF107" s="105">
        <v>-4.1908876847460801E-2</v>
      </c>
      <c r="DG107" s="105">
        <v>-0.48413017337749498</v>
      </c>
      <c r="DH107" s="105">
        <v>0.54274960067565603</v>
      </c>
      <c r="DI107" s="105">
        <v>0.17371048393062399</v>
      </c>
      <c r="DJ107" s="105">
        <v>-3.9771871330863899E-2</v>
      </c>
      <c r="DK107" s="105">
        <v>7.9080390109782794E-2</v>
      </c>
      <c r="DL107" s="105">
        <v>-0.38413031603205799</v>
      </c>
      <c r="DM107" s="105">
        <v>-0.36170859953463302</v>
      </c>
      <c r="DN107" s="105">
        <v>-0.306667212158383</v>
      </c>
      <c r="DO107" s="105">
        <v>7.7284783645274399E-2</v>
      </c>
      <c r="DP107" s="105">
        <v>6.0016310265084603E-2</v>
      </c>
      <c r="DQ107" s="105">
        <v>8.7273144517703197E-2</v>
      </c>
      <c r="DR107" s="105">
        <v>-0.116588838276501</v>
      </c>
      <c r="DS107" s="105">
        <v>0.131168381622952</v>
      </c>
      <c r="DT107" s="105">
        <v>3.3545822831652999E-2</v>
      </c>
      <c r="DU107" s="105">
        <v>4.3934775540689197E-2</v>
      </c>
      <c r="DV107" s="105">
        <v>-3.3360225846206501E-2</v>
      </c>
      <c r="DW107" s="105">
        <v>-2.3864794064662499E-2</v>
      </c>
      <c r="DX107" s="105">
        <v>0.15908184664264999</v>
      </c>
      <c r="DY107" s="105">
        <v>0.143190642213396</v>
      </c>
      <c r="DZ107" s="105">
        <v>8.3906744092805394E-2</v>
      </c>
      <c r="EA107" s="105">
        <v>-4.2796475596610303E-2</v>
      </c>
      <c r="EB107" s="105">
        <v>-6.4664604187130506E-2</v>
      </c>
      <c r="EC107" s="105">
        <v>-0.10559192068706399</v>
      </c>
      <c r="ED107" s="105">
        <v>6.37174451071491E-3</v>
      </c>
      <c r="EE107" s="105">
        <v>0.103082651845617</v>
      </c>
      <c r="EF107" s="105">
        <v>9.3510393936951805E-2</v>
      </c>
      <c r="EG107" s="105">
        <v>-0.102900258817108</v>
      </c>
      <c r="EH107" s="105">
        <v>3.9050300300129098E-2</v>
      </c>
      <c r="EI107" s="105">
        <v>-5.6266326051752899E-2</v>
      </c>
      <c r="EJ107" s="105">
        <v>2.23825379516506E-2</v>
      </c>
      <c r="EK107" s="105">
        <v>4.3089675372640503E-2</v>
      </c>
      <c r="EL107" s="105">
        <v>4.1637610231289599E-3</v>
      </c>
      <c r="EM107" s="105">
        <v>8.9488167914381397E-2</v>
      </c>
      <c r="EN107" s="105">
        <v>3.4080523287308102E-2</v>
      </c>
      <c r="EO107" s="105">
        <v>-1.8895355957041001E-2</v>
      </c>
      <c r="EP107" s="105">
        <v>1.5024167662171E-2</v>
      </c>
      <c r="EQ107" s="105">
        <v>-4.9578573039954998E-2</v>
      </c>
      <c r="ER107" s="105">
        <v>-1.8529935395914299E-2</v>
      </c>
      <c r="ES107" s="105">
        <v>2.13746331791803E-2</v>
      </c>
      <c r="ET107" s="105">
        <v>-8.2227822858075596E-3</v>
      </c>
      <c r="EU107" s="105">
        <v>-7.9664002736906797E-3</v>
      </c>
      <c r="EV107" s="105">
        <v>9.7545021014565601E-3</v>
      </c>
      <c r="EW107" s="105">
        <v>2.6379159275719301E-2</v>
      </c>
      <c r="EX107" s="105">
        <v>2.4310786730019698E-2</v>
      </c>
      <c r="EY107" s="105">
        <v>3.1406089155438702E-2</v>
      </c>
      <c r="EZ107" s="105">
        <v>-8.0190094770903001E-3</v>
      </c>
      <c r="FA107" s="105">
        <v>-4.2190606537235902E-3</v>
      </c>
      <c r="FB107" s="105">
        <v>-3.3609305727490803E-2</v>
      </c>
      <c r="FC107" s="105">
        <v>2.0036254697004902E-2</v>
      </c>
      <c r="FD107" s="105">
        <v>1.3241974599565699E-2</v>
      </c>
      <c r="FE107" s="105">
        <v>-1.0707474879171199E-2</v>
      </c>
      <c r="FF107" s="105">
        <v>7.5357421922436904E-3</v>
      </c>
      <c r="FG107" s="105">
        <v>7.3951107536846597E-3</v>
      </c>
      <c r="FH107" s="105">
        <v>9.6313206819986508E-3</v>
      </c>
      <c r="FI107" s="105">
        <v>-1.4098500948502599E-2</v>
      </c>
      <c r="FJ107" s="105">
        <v>3.8097186047183302E-4</v>
      </c>
      <c r="FK107" s="105">
        <v>-6.5220123462219198E-3</v>
      </c>
      <c r="FL107" s="105">
        <v>1.35109270912541E-4</v>
      </c>
      <c r="FM107" s="106">
        <v>4.8227041514347802E-8</v>
      </c>
      <c r="FN107" s="106">
        <v>1.5292402683265701E-13</v>
      </c>
      <c r="FO107" s="105">
        <v>-0.61417766244092398</v>
      </c>
      <c r="FP107" s="105">
        <v>0.84231264582412702</v>
      </c>
      <c r="FQ107" s="105">
        <v>0.67511973075434195</v>
      </c>
      <c r="FR107" s="105">
        <v>4.9572105967517401E-3</v>
      </c>
      <c r="FS107" s="105">
        <v>-0.44409645413937499</v>
      </c>
      <c r="FT107" s="105">
        <v>-0.33370633638793801</v>
      </c>
      <c r="FU107" s="105">
        <v>0.25969203747124803</v>
      </c>
      <c r="FV107" s="105">
        <v>4.2451543555369599E-2</v>
      </c>
      <c r="FW107" s="105">
        <v>-9.9242788050469804E-3</v>
      </c>
      <c r="FX107" s="105">
        <v>0.14519891253967199</v>
      </c>
      <c r="FY107" s="105">
        <v>2.8061768210982801E-2</v>
      </c>
      <c r="FZ107" s="105">
        <v>-6.2225019230152299E-2</v>
      </c>
      <c r="GA107" s="105">
        <v>2.4463667888514E-2</v>
      </c>
      <c r="GB107" s="105">
        <v>2.5651982464515201E-2</v>
      </c>
      <c r="GC107" s="105">
        <v>-2.6190044774610999E-2</v>
      </c>
      <c r="GD107" s="105">
        <v>2.1182356812372198</v>
      </c>
      <c r="GE107" s="105">
        <v>2.5489245810969599</v>
      </c>
      <c r="GF107" s="105">
        <v>0.45984336355567301</v>
      </c>
      <c r="GG107" s="105">
        <v>-1.3842023294504799</v>
      </c>
      <c r="GH107" s="105">
        <v>0.246522009691477</v>
      </c>
      <c r="GI107" s="105">
        <v>0.146608564648194</v>
      </c>
      <c r="GJ107" s="105">
        <v>8.8386377566971194E-2</v>
      </c>
      <c r="GK107" s="105">
        <v>-8.7557427576213598E-2</v>
      </c>
      <c r="GL107" s="105">
        <v>3.3419829118116702E-2</v>
      </c>
      <c r="GM107" s="105">
        <v>-5.3975170060390598E-2</v>
      </c>
      <c r="GN107" s="105">
        <v>-7.30455592356372E-2</v>
      </c>
      <c r="GO107" s="105">
        <v>3.8366774992861702E-2</v>
      </c>
      <c r="GP107" s="105">
        <v>5.7671572232205003E-2</v>
      </c>
      <c r="GQ107" s="105">
        <v>7.4660200713304002E-3</v>
      </c>
      <c r="GR107" s="105">
        <v>8.5033556591416499E-3</v>
      </c>
      <c r="GS107" s="105">
        <v>1.4280433001935501E-2</v>
      </c>
      <c r="GT107" s="105">
        <v>-1.9116674683531398E-2</v>
      </c>
      <c r="GU107" s="105">
        <v>-3.3949731714543498E-2</v>
      </c>
      <c r="GV107" s="105">
        <v>-1.51742811422549E-2</v>
      </c>
      <c r="GW107" s="105">
        <v>-1.88621597628554E-2</v>
      </c>
      <c r="GX107" s="105">
        <v>7.5008976687018802E-4</v>
      </c>
      <c r="GY107" s="105">
        <v>-1.01276765095385E-3</v>
      </c>
      <c r="GZ107" s="106">
        <v>-8.1212478866271805E-8</v>
      </c>
      <c r="HA107" s="105">
        <v>-4.0423463348116098</v>
      </c>
      <c r="HB107" s="105">
        <v>1.0005240481066899</v>
      </c>
      <c r="HC107" s="105">
        <v>0.24376181784806</v>
      </c>
      <c r="HD107" s="105">
        <v>0.660744054183666</v>
      </c>
      <c r="HE107" s="105">
        <v>9.7784997029897694E-2</v>
      </c>
      <c r="HF107" s="105">
        <v>-5.2424250918952101E-2</v>
      </c>
      <c r="HG107" s="105">
        <v>0.36820393205264002</v>
      </c>
      <c r="HH107" s="105">
        <v>-0.24525384365625899</v>
      </c>
      <c r="HI107" s="105">
        <v>-3.4041269485990601E-2</v>
      </c>
      <c r="HJ107" s="105">
        <v>0.33691266766396299</v>
      </c>
      <c r="HK107" s="105">
        <v>8.8933878406216998E-2</v>
      </c>
      <c r="HL107" s="105">
        <v>0.22600989583759301</v>
      </c>
      <c r="HM107" s="105">
        <v>-0.30075875765324001</v>
      </c>
      <c r="HN107" s="105">
        <v>0.11306786255529699</v>
      </c>
      <c r="HO107" s="105">
        <v>-6.5027769739718994E-2</v>
      </c>
      <c r="HP107" s="105">
        <v>5.6356381332929202E-2</v>
      </c>
      <c r="HQ107" s="105">
        <v>-9.7919538861086702E-2</v>
      </c>
      <c r="HR107" s="105">
        <v>-2.0460012211989599E-2</v>
      </c>
      <c r="HS107" s="105">
        <v>-0.10336609806064399</v>
      </c>
      <c r="HT107" s="105">
        <v>0.13640242316894499</v>
      </c>
      <c r="HU107" s="105">
        <v>5.3101814024586497E-2</v>
      </c>
      <c r="HV107" s="105">
        <v>-0.101503891242467</v>
      </c>
      <c r="HW107" s="105">
        <v>-9.4240611738474603E-2</v>
      </c>
      <c r="HX107" s="105">
        <v>2.9723013819141698E-2</v>
      </c>
      <c r="HY107" s="105">
        <v>-3.1390875354885703E-2</v>
      </c>
      <c r="HZ107" s="105">
        <v>2.6387972094795299E-2</v>
      </c>
      <c r="IA107" s="105">
        <v>-2.2499220888584099E-2</v>
      </c>
      <c r="IB107" s="105">
        <v>9.4860452107275901E-3</v>
      </c>
      <c r="IC107" s="105">
        <v>5.96272398931525E-3</v>
      </c>
      <c r="ID107" s="105">
        <v>-9.3902799385375199E-3</v>
      </c>
      <c r="IE107" s="105">
        <v>1.9117542590668601E-3</v>
      </c>
      <c r="IF107" s="106">
        <v>-2.7158473618473799E-15</v>
      </c>
      <c r="IG107" s="105">
        <v>0.76897894564930902</v>
      </c>
      <c r="IH107" s="105">
        <v>1.4795415071640099</v>
      </c>
      <c r="II107" s="105">
        <v>0.21345998240127001</v>
      </c>
      <c r="IJ107" s="105">
        <v>1.2097998852365599</v>
      </c>
      <c r="IK107" s="105">
        <v>4.9115817671438002E-2</v>
      </c>
      <c r="IL107" s="105">
        <v>-0.572961640806672</v>
      </c>
      <c r="IM107" s="105">
        <v>-1.2005395449363401</v>
      </c>
      <c r="IN107" s="105">
        <v>-0.86247459895885303</v>
      </c>
      <c r="IO107" s="105">
        <v>3.2484535178922698E-2</v>
      </c>
      <c r="IP107" s="105">
        <v>0.70689876664659301</v>
      </c>
      <c r="IQ107" s="105">
        <v>-0.825820665710016</v>
      </c>
      <c r="IR107" s="105">
        <v>-0.14342630500123199</v>
      </c>
      <c r="IS107">
        <v>-3.8072500000000002E-2</v>
      </c>
      <c r="IT107">
        <v>1.7112800000000001E-2</v>
      </c>
      <c r="IU107">
        <v>3.1632499999999998E-3</v>
      </c>
      <c r="IV107">
        <v>3.8369300000000001E-3</v>
      </c>
      <c r="IW107">
        <v>3.73449E-2</v>
      </c>
      <c r="IX107">
        <v>-3.8541600000000002E-2</v>
      </c>
      <c r="IY107">
        <v>2.1502199999999999E-2</v>
      </c>
      <c r="IZ107">
        <v>5.85193E-3</v>
      </c>
      <c r="JA107">
        <v>3.12167E-2</v>
      </c>
      <c r="JB107">
        <v>-1.52295E-2</v>
      </c>
      <c r="JC107">
        <v>0.45008799999999999</v>
      </c>
      <c r="JD107">
        <v>1.0000000000000001E-5</v>
      </c>
      <c r="JE107">
        <v>0.549902</v>
      </c>
      <c r="JF107" s="105">
        <v>8</v>
      </c>
    </row>
    <row r="108" spans="1:266">
      <c r="A108" s="105" t="s">
        <v>926</v>
      </c>
      <c r="B108" s="105">
        <v>106.25</v>
      </c>
      <c r="C108" s="105">
        <v>38.28</v>
      </c>
      <c r="D108" s="105" t="s">
        <v>255</v>
      </c>
      <c r="E108" s="105" t="s">
        <v>7092</v>
      </c>
      <c r="F108" s="105">
        <v>1</v>
      </c>
      <c r="G108" s="105">
        <v>4.2989997860000004</v>
      </c>
      <c r="H108" s="105">
        <v>2.0320000650000001</v>
      </c>
      <c r="I108" s="105">
        <v>4.5549998279999997</v>
      </c>
      <c r="J108" s="105">
        <v>10028</v>
      </c>
      <c r="K108" s="105">
        <v>13134</v>
      </c>
      <c r="L108" s="105">
        <v>16465</v>
      </c>
      <c r="M108" s="105">
        <v>19456</v>
      </c>
      <c r="N108" s="105">
        <v>22391</v>
      </c>
      <c r="O108" s="105">
        <v>23832</v>
      </c>
      <c r="P108" s="105">
        <v>23005</v>
      </c>
      <c r="Q108" s="105">
        <v>20874</v>
      </c>
      <c r="R108" s="105">
        <v>17198</v>
      </c>
      <c r="S108" s="105">
        <v>13866</v>
      </c>
      <c r="T108" s="105">
        <v>10644</v>
      </c>
      <c r="U108" s="105">
        <v>9161</v>
      </c>
      <c r="V108" s="105">
        <v>-7</v>
      </c>
      <c r="W108" s="105">
        <v>-3.2000000480000002</v>
      </c>
      <c r="X108" s="105">
        <v>3.2999999519999998</v>
      </c>
      <c r="Y108" s="105">
        <v>11.100000380000001</v>
      </c>
      <c r="Z108" s="105">
        <v>16.600000380000001</v>
      </c>
      <c r="AA108" s="105">
        <v>20.5</v>
      </c>
      <c r="AB108" s="105">
        <v>22.700000760000002</v>
      </c>
      <c r="AC108" s="105">
        <v>21.100000380000001</v>
      </c>
      <c r="AD108" s="105">
        <v>16.200000760000002</v>
      </c>
      <c r="AE108" s="105">
        <v>9.5</v>
      </c>
      <c r="AF108" s="105">
        <v>1.7999999520000001</v>
      </c>
      <c r="AG108" s="105">
        <v>-4.6999998090000004</v>
      </c>
      <c r="AH108" s="105">
        <v>1</v>
      </c>
      <c r="AI108" s="105">
        <v>2</v>
      </c>
      <c r="AJ108" s="105">
        <v>6</v>
      </c>
      <c r="AK108" s="105">
        <v>10</v>
      </c>
      <c r="AL108" s="105">
        <v>19</v>
      </c>
      <c r="AM108" s="105">
        <v>19</v>
      </c>
      <c r="AN108" s="105">
        <v>43</v>
      </c>
      <c r="AO108" s="105">
        <v>54</v>
      </c>
      <c r="AP108" s="105">
        <v>26</v>
      </c>
      <c r="AQ108" s="105">
        <v>14</v>
      </c>
      <c r="AR108" s="105">
        <v>4</v>
      </c>
      <c r="AS108" s="105">
        <v>1</v>
      </c>
      <c r="AT108" s="105">
        <v>0.15999999600000001</v>
      </c>
      <c r="AU108" s="105">
        <v>0.189999998</v>
      </c>
      <c r="AV108" s="105">
        <v>0.27000001099999998</v>
      </c>
      <c r="AW108" s="105">
        <v>0.40999999599999998</v>
      </c>
      <c r="AX108" s="105">
        <v>0.689999998</v>
      </c>
      <c r="AY108" s="105">
        <v>1.1200000050000001</v>
      </c>
      <c r="AZ108" s="105">
        <v>1.5499999520000001</v>
      </c>
      <c r="BA108" s="105">
        <v>1.5299999710000001</v>
      </c>
      <c r="BB108" s="105">
        <v>1.059999943</v>
      </c>
      <c r="BC108" s="105">
        <v>0.60000002399999997</v>
      </c>
      <c r="BD108" s="105">
        <v>0.34000000400000002</v>
      </c>
      <c r="BE108" s="105">
        <v>0.20000000300000001</v>
      </c>
      <c r="BF108" s="105">
        <v>9.0083332059999996</v>
      </c>
      <c r="BG108" s="105">
        <v>12.36666679</v>
      </c>
      <c r="BH108" s="105">
        <v>29.656274799999998</v>
      </c>
      <c r="BI108" s="105">
        <v>1068.2607419999999</v>
      </c>
      <c r="BJ108" s="105">
        <v>28.299999239999998</v>
      </c>
      <c r="BK108" s="105">
        <v>-13.399999619999999</v>
      </c>
      <c r="BL108" s="105">
        <v>41.699996949999999</v>
      </c>
      <c r="BM108" s="105">
        <v>20.016666409999999</v>
      </c>
      <c r="BN108" s="105">
        <v>-4.9333333970000002</v>
      </c>
      <c r="BO108" s="105">
        <v>21.450000760000002</v>
      </c>
      <c r="BP108" s="105">
        <v>-4.9333333970000002</v>
      </c>
      <c r="BQ108" s="105">
        <v>199</v>
      </c>
      <c r="BR108" s="105">
        <v>54</v>
      </c>
      <c r="BS108" s="105">
        <v>1</v>
      </c>
      <c r="BT108" s="105">
        <v>97.25733185</v>
      </c>
      <c r="BU108" s="105">
        <v>123</v>
      </c>
      <c r="BV108" s="105">
        <v>4</v>
      </c>
      <c r="BW108" s="105">
        <v>116</v>
      </c>
      <c r="BX108" s="105">
        <v>4</v>
      </c>
      <c r="BY108" s="105">
        <v>308</v>
      </c>
      <c r="BZ108" s="105">
        <v>160</v>
      </c>
      <c r="CA108" s="105">
        <v>5.8000000859999998</v>
      </c>
      <c r="CB108" s="105">
        <v>3.4099999240000001</v>
      </c>
      <c r="CC108" s="105">
        <v>0.66999998500000002</v>
      </c>
      <c r="CD108" s="105">
        <v>0.149999997</v>
      </c>
      <c r="CE108" s="105">
        <v>0.149999997</v>
      </c>
      <c r="CF108" s="105">
        <v>0.51999998800000002</v>
      </c>
      <c r="CG108" s="105">
        <v>77</v>
      </c>
      <c r="CH108" s="105">
        <v>84</v>
      </c>
      <c r="CI108" s="105">
        <v>9</v>
      </c>
      <c r="CJ108" s="105">
        <v>35</v>
      </c>
      <c r="CK108" s="105">
        <v>3.6997088144900498</v>
      </c>
      <c r="CL108" s="105">
        <v>1.8865329329817899</v>
      </c>
      <c r="CM108" s="105">
        <v>-0.72306531276694797</v>
      </c>
      <c r="CN108" s="105">
        <v>2.5241393234674798</v>
      </c>
      <c r="CO108" s="105">
        <v>-0.376781919318461</v>
      </c>
      <c r="CP108" s="105">
        <v>0.61775181365982601</v>
      </c>
      <c r="CQ108" s="105">
        <v>-1.3639635191977399</v>
      </c>
      <c r="CR108" s="105">
        <v>2.2070861322787598</v>
      </c>
      <c r="CS108" s="105">
        <v>-0.41353738440769799</v>
      </c>
      <c r="CT108" s="105">
        <v>-0.62394179304503306</v>
      </c>
      <c r="CU108" s="105">
        <v>0.69874852687297395</v>
      </c>
      <c r="CV108" s="105">
        <v>0.24861395773088399</v>
      </c>
      <c r="CW108" s="105">
        <v>-1.3639816102736599</v>
      </c>
      <c r="CX108" s="105">
        <v>-5.4954461282881603E-2</v>
      </c>
      <c r="CY108" s="105">
        <v>0.745136310644122</v>
      </c>
      <c r="CZ108" s="105">
        <v>0.107247998047018</v>
      </c>
      <c r="DA108" s="105">
        <v>0.53655029929484099</v>
      </c>
      <c r="DB108" s="105">
        <v>7.86572753025577E-2</v>
      </c>
      <c r="DC108" s="105">
        <v>-3.81171352392301E-3</v>
      </c>
      <c r="DD108" s="105">
        <v>0.78300058632962999</v>
      </c>
      <c r="DE108" s="105">
        <v>0.57779708452653</v>
      </c>
      <c r="DF108" s="105">
        <v>-2.9579783279526799E-2</v>
      </c>
      <c r="DG108" s="105">
        <v>-0.546006193841447</v>
      </c>
      <c r="DH108" s="105">
        <v>0.52191511085206099</v>
      </c>
      <c r="DI108" s="105">
        <v>0.25440117586437599</v>
      </c>
      <c r="DJ108" s="105">
        <v>-4.6061183817270202E-2</v>
      </c>
      <c r="DK108" s="105">
        <v>0.108809766533026</v>
      </c>
      <c r="DL108" s="105">
        <v>-0.36308781761638298</v>
      </c>
      <c r="DM108" s="105">
        <v>-0.40005948221850202</v>
      </c>
      <c r="DN108" s="105">
        <v>-0.31610476486174399</v>
      </c>
      <c r="DO108" s="105">
        <v>0.11118486811346801</v>
      </c>
      <c r="DP108" s="105">
        <v>6.1000480577353001E-2</v>
      </c>
      <c r="DQ108" s="105">
        <v>4.4733559492362199E-2</v>
      </c>
      <c r="DR108" s="105">
        <v>-0.122496084197683</v>
      </c>
      <c r="DS108" s="105">
        <v>8.8107015866545596E-2</v>
      </c>
      <c r="DT108" s="105">
        <v>4.2678728702797201E-2</v>
      </c>
      <c r="DU108" s="105">
        <v>3.9502911917657403E-2</v>
      </c>
      <c r="DV108" s="105">
        <v>-6.5830809949003505E-2</v>
      </c>
      <c r="DW108" s="105">
        <v>-5.5613800735835502E-2</v>
      </c>
      <c r="DX108" s="105">
        <v>0.14868042721424901</v>
      </c>
      <c r="DY108" s="105">
        <v>0.12121761606916</v>
      </c>
      <c r="DZ108" s="105">
        <v>0.11278551869510201</v>
      </c>
      <c r="EA108" s="105">
        <v>-4.0552129354806399E-2</v>
      </c>
      <c r="EB108" s="105">
        <v>-7.1188073430547394E-2</v>
      </c>
      <c r="EC108" s="105">
        <v>-8.1764513148343598E-2</v>
      </c>
      <c r="ED108" s="105">
        <v>1.2535624599224599E-2</v>
      </c>
      <c r="EE108" s="105">
        <v>9.2522778204735104E-2</v>
      </c>
      <c r="EF108" s="105">
        <v>8.9525614552007499E-2</v>
      </c>
      <c r="EG108" s="105">
        <v>-9.5258314870263899E-2</v>
      </c>
      <c r="EH108" s="105">
        <v>3.2935419453360003E-2</v>
      </c>
      <c r="EI108" s="105">
        <v>-4.07228077608131E-2</v>
      </c>
      <c r="EJ108" s="105">
        <v>2.88355383964616E-2</v>
      </c>
      <c r="EK108" s="105">
        <v>3.9362131940809002E-2</v>
      </c>
      <c r="EL108" s="105">
        <v>2.3123536317059101E-2</v>
      </c>
      <c r="EM108" s="105">
        <v>9.9705307205348703E-2</v>
      </c>
      <c r="EN108" s="105">
        <v>3.2641539401115298E-2</v>
      </c>
      <c r="EO108" s="105">
        <v>-5.2582999694800799E-2</v>
      </c>
      <c r="EP108" s="105">
        <v>1.0887497128564099E-3</v>
      </c>
      <c r="EQ108" s="105">
        <v>-6.6076779921538098E-2</v>
      </c>
      <c r="ER108" s="105">
        <v>-8.0976315861407706E-3</v>
      </c>
      <c r="ES108" s="105">
        <v>2.1633971809743299E-2</v>
      </c>
      <c r="ET108" s="105">
        <v>-6.5940560371754798E-3</v>
      </c>
      <c r="EU108" s="105">
        <v>-1.39783503363757E-2</v>
      </c>
      <c r="EV108" s="105">
        <v>9.0384072963899001E-4</v>
      </c>
      <c r="EW108" s="105">
        <v>-6.3076526808691696E-4</v>
      </c>
      <c r="EX108" s="105">
        <v>5.74109870268503E-3</v>
      </c>
      <c r="EY108" s="105">
        <v>1.7486937366401601E-2</v>
      </c>
      <c r="EZ108" s="105">
        <v>1.3232713748814299E-3</v>
      </c>
      <c r="FA108" s="105">
        <v>-2.8602167902950702E-2</v>
      </c>
      <c r="FB108" s="105">
        <v>-2.0585056350559801E-2</v>
      </c>
      <c r="FC108" s="105">
        <v>1.45812796348351E-2</v>
      </c>
      <c r="FD108" s="105">
        <v>6.5568276872687197E-3</v>
      </c>
      <c r="FE108" s="105">
        <v>-7.45513686342746E-3</v>
      </c>
      <c r="FF108" s="105">
        <v>6.59230169864004E-3</v>
      </c>
      <c r="FG108" s="105">
        <v>8.0929063996280897E-3</v>
      </c>
      <c r="FH108" s="105">
        <v>-1.08193034160745E-2</v>
      </c>
      <c r="FI108" s="105">
        <v>-1.09289839928074E-2</v>
      </c>
      <c r="FJ108" s="105">
        <v>-2.81505319690627E-3</v>
      </c>
      <c r="FK108" s="105">
        <v>-4.1034100218418704E-3</v>
      </c>
      <c r="FL108" s="105">
        <v>6.6607172188038897E-4</v>
      </c>
      <c r="FM108" s="106">
        <v>1.32689411075291E-7</v>
      </c>
      <c r="FN108" s="106">
        <v>3.91365974872836E-13</v>
      </c>
      <c r="FO108" s="105">
        <v>-0.50988653642186998</v>
      </c>
      <c r="FP108" s="105">
        <v>0.77743280090322797</v>
      </c>
      <c r="FQ108" s="105">
        <v>0.662256980368927</v>
      </c>
      <c r="FR108" s="105">
        <v>-4.3243924945762201E-2</v>
      </c>
      <c r="FS108" s="105">
        <v>-0.45347906302093399</v>
      </c>
      <c r="FT108" s="105">
        <v>-0.35371205660598398</v>
      </c>
      <c r="FU108" s="105">
        <v>0.26213402748617198</v>
      </c>
      <c r="FV108" s="105">
        <v>1.5926333219614199E-2</v>
      </c>
      <c r="FW108" s="105">
        <v>-1.64356151694744E-2</v>
      </c>
      <c r="FX108" s="105">
        <v>0.15433056929118499</v>
      </c>
      <c r="FY108" s="105">
        <v>-4.2480127619322003E-3</v>
      </c>
      <c r="FZ108" s="105">
        <v>-5.2485123720606298E-2</v>
      </c>
      <c r="GA108" s="105">
        <v>1.6676931951596301E-2</v>
      </c>
      <c r="GB108" s="105">
        <v>3.4444059151180297E-2</v>
      </c>
      <c r="GC108" s="105">
        <v>2.1256287175734599E-3</v>
      </c>
      <c r="GD108" s="105">
        <v>1.72765404697768</v>
      </c>
      <c r="GE108" s="105">
        <v>2.2995688597132999</v>
      </c>
      <c r="GF108" s="105">
        <v>0.60790924857772299</v>
      </c>
      <c r="GG108" s="105">
        <v>-1.2532872362725</v>
      </c>
      <c r="GH108" s="105">
        <v>0.227858138440096</v>
      </c>
      <c r="GI108" s="105">
        <v>0.17189607115574401</v>
      </c>
      <c r="GJ108" s="105">
        <v>0.10720144168779699</v>
      </c>
      <c r="GK108" s="105">
        <v>-3.7909570245388699E-2</v>
      </c>
      <c r="GL108" s="105">
        <v>2.6335485108930801E-2</v>
      </c>
      <c r="GM108" s="105">
        <v>-4.5054756394238199E-2</v>
      </c>
      <c r="GN108" s="105">
        <v>-9.2849867745018896E-2</v>
      </c>
      <c r="GO108" s="105">
        <v>5.5545622429370001E-2</v>
      </c>
      <c r="GP108" s="105">
        <v>2.98605819531788E-2</v>
      </c>
      <c r="GQ108" s="105">
        <v>8.5599706028239003E-3</v>
      </c>
      <c r="GR108" s="105">
        <v>5.8107803048735298E-3</v>
      </c>
      <c r="GS108" s="105">
        <v>1.14832483477972E-2</v>
      </c>
      <c r="GT108" s="105">
        <v>-2.0917734046989499E-2</v>
      </c>
      <c r="GU108" s="105">
        <v>-3.7293669725108503E-2</v>
      </c>
      <c r="GV108" s="105">
        <v>-1.8921924707362502E-2</v>
      </c>
      <c r="GW108" s="105">
        <v>-7.3209279459408296E-3</v>
      </c>
      <c r="GX108" s="105">
        <v>-4.8414489695436402E-4</v>
      </c>
      <c r="GY108" s="105">
        <v>-1.5445423393215701E-3</v>
      </c>
      <c r="GZ108" s="106">
        <v>-1.5863516752120501E-7</v>
      </c>
      <c r="HA108" s="105">
        <v>-3.87415419419129</v>
      </c>
      <c r="HB108" s="105">
        <v>1.0614167355897299</v>
      </c>
      <c r="HC108" s="105">
        <v>0.29388387113192099</v>
      </c>
      <c r="HD108" s="105">
        <v>0.73584480117208095</v>
      </c>
      <c r="HE108" s="105">
        <v>9.4840255261453496E-2</v>
      </c>
      <c r="HF108" s="105">
        <v>-7.2712428676325006E-2</v>
      </c>
      <c r="HG108" s="105">
        <v>0.34926206152615402</v>
      </c>
      <c r="HH108" s="105">
        <v>-0.27475186580783101</v>
      </c>
      <c r="HI108" s="105">
        <v>-7.8508094123290496E-3</v>
      </c>
      <c r="HJ108" s="105">
        <v>0.30078660927331302</v>
      </c>
      <c r="HK108" s="105">
        <v>8.4042731454700301E-2</v>
      </c>
      <c r="HL108" s="105">
        <v>0.213925237786081</v>
      </c>
      <c r="HM108" s="105">
        <v>-0.28854024566014302</v>
      </c>
      <c r="HN108" s="105">
        <v>0.105040310270669</v>
      </c>
      <c r="HO108" s="105">
        <v>-6.8723369551037097E-2</v>
      </c>
      <c r="HP108" s="105">
        <v>4.1566687514610803E-2</v>
      </c>
      <c r="HQ108" s="105">
        <v>-0.101684512125482</v>
      </c>
      <c r="HR108" s="105">
        <v>-2.50038531539356E-2</v>
      </c>
      <c r="HS108" s="105">
        <v>-0.11050782907102299</v>
      </c>
      <c r="HT108" s="105">
        <v>0.142494507912899</v>
      </c>
      <c r="HU108" s="105">
        <v>5.5225669014667203E-2</v>
      </c>
      <c r="HV108" s="105">
        <v>-8.03827269116172E-2</v>
      </c>
      <c r="HW108" s="105">
        <v>-8.5620842511763107E-2</v>
      </c>
      <c r="HX108" s="105">
        <v>2.06541104769873E-2</v>
      </c>
      <c r="HY108" s="105">
        <v>-3.4080479032333202E-2</v>
      </c>
      <c r="HZ108" s="105">
        <v>2.4091277699316498E-2</v>
      </c>
      <c r="IA108" s="105">
        <v>-1.44427504885777E-2</v>
      </c>
      <c r="IB108" s="105">
        <v>7.5253234646739898E-3</v>
      </c>
      <c r="IC108" s="105">
        <v>3.7977035257067498E-2</v>
      </c>
      <c r="ID108" s="105">
        <v>-1.6422694919055E-2</v>
      </c>
      <c r="IE108" s="105">
        <v>1.6538716929501299E-3</v>
      </c>
      <c r="IF108" s="106">
        <v>-2.2147804715332399E-15</v>
      </c>
      <c r="IG108" s="105">
        <v>0.758886441351734</v>
      </c>
      <c r="IH108" s="105">
        <v>1.4928634938390899</v>
      </c>
      <c r="II108" s="105">
        <v>0.21919257248151</v>
      </c>
      <c r="IJ108" s="105">
        <v>1.2156307614641599</v>
      </c>
      <c r="IK108" s="105">
        <v>6.7454940361328999E-2</v>
      </c>
      <c r="IL108" s="105">
        <v>-0.56053012074165698</v>
      </c>
      <c r="IM108" s="105">
        <v>-1.2128653523233399</v>
      </c>
      <c r="IN108" s="105">
        <v>-0.85236847883257605</v>
      </c>
      <c r="IO108" s="105">
        <v>5.18682089159049E-2</v>
      </c>
      <c r="IP108" s="105">
        <v>0.704778388771645</v>
      </c>
      <c r="IQ108" s="105">
        <v>-0.82345930465682604</v>
      </c>
      <c r="IR108" s="105">
        <v>-0.14379509796029299</v>
      </c>
      <c r="IS108">
        <v>-3.6486999999999999E-2</v>
      </c>
      <c r="IT108">
        <v>1.90338E-2</v>
      </c>
      <c r="IU108">
        <v>1.7027199999999999E-2</v>
      </c>
      <c r="IV108">
        <v>5.8844500000000003E-3</v>
      </c>
      <c r="IW108">
        <v>3.7447500000000002E-2</v>
      </c>
      <c r="IX108">
        <v>-4.3092199999999997E-2</v>
      </c>
      <c r="IY108">
        <v>2.02916E-2</v>
      </c>
      <c r="IZ108">
        <v>2.40065E-2</v>
      </c>
      <c r="JA108">
        <v>2.9608499999999999E-2</v>
      </c>
      <c r="JB108">
        <v>-1.6443099999999999E-2</v>
      </c>
      <c r="JC108">
        <v>0.47162100000000001</v>
      </c>
      <c r="JD108">
        <v>3.0512999999999998E-2</v>
      </c>
      <c r="JE108">
        <v>0.49786599999999998</v>
      </c>
      <c r="JF108" s="105">
        <v>8</v>
      </c>
    </row>
    <row r="109" spans="1:266">
      <c r="A109" s="105" t="s">
        <v>928</v>
      </c>
      <c r="B109" s="105">
        <v>100.23</v>
      </c>
      <c r="C109" s="105">
        <v>25.59</v>
      </c>
      <c r="D109" s="105" t="s">
        <v>255</v>
      </c>
      <c r="E109" s="105" t="s">
        <v>16</v>
      </c>
      <c r="F109" s="105">
        <v>0</v>
      </c>
      <c r="G109" s="105">
        <v>3.8320000169999999</v>
      </c>
      <c r="H109" s="105">
        <v>2.1150000100000002</v>
      </c>
      <c r="I109" s="105">
        <v>4.545000076</v>
      </c>
      <c r="J109" s="105">
        <v>13922</v>
      </c>
      <c r="K109" s="105">
        <v>15892</v>
      </c>
      <c r="L109" s="105">
        <v>18455</v>
      </c>
      <c r="M109" s="105">
        <v>19253</v>
      </c>
      <c r="N109" s="105">
        <v>18177</v>
      </c>
      <c r="O109" s="105">
        <v>15522</v>
      </c>
      <c r="P109" s="105">
        <v>13752</v>
      </c>
      <c r="Q109" s="105">
        <v>14678</v>
      </c>
      <c r="R109" s="105">
        <v>14785</v>
      </c>
      <c r="S109" s="105">
        <v>13032</v>
      </c>
      <c r="T109" s="105">
        <v>13684</v>
      </c>
      <c r="U109" s="105">
        <v>12875</v>
      </c>
      <c r="V109" s="105">
        <v>8.6000003809999992</v>
      </c>
      <c r="W109" s="105">
        <v>10.600000380000001</v>
      </c>
      <c r="X109" s="105">
        <v>13.80000019</v>
      </c>
      <c r="Y109" s="105">
        <v>16.600000380000001</v>
      </c>
      <c r="Z109" s="105">
        <v>19.399999619999999</v>
      </c>
      <c r="AA109" s="105">
        <v>20.700000760000002</v>
      </c>
      <c r="AB109" s="105">
        <v>20.5</v>
      </c>
      <c r="AC109" s="105">
        <v>20.100000380000001</v>
      </c>
      <c r="AD109" s="105">
        <v>18.600000380000001</v>
      </c>
      <c r="AE109" s="105">
        <v>16.100000380000001</v>
      </c>
      <c r="AF109" s="105">
        <v>12.100000380000001</v>
      </c>
      <c r="AG109" s="105">
        <v>8.8999996190000008</v>
      </c>
      <c r="AH109" s="105">
        <v>13</v>
      </c>
      <c r="AI109" s="105">
        <v>28</v>
      </c>
      <c r="AJ109" s="105">
        <v>43</v>
      </c>
      <c r="AK109" s="105">
        <v>51</v>
      </c>
      <c r="AL109" s="105">
        <v>55</v>
      </c>
      <c r="AM109" s="105">
        <v>124</v>
      </c>
      <c r="AN109" s="105">
        <v>145</v>
      </c>
      <c r="AO109" s="105">
        <v>148</v>
      </c>
      <c r="AP109" s="105">
        <v>104</v>
      </c>
      <c r="AQ109" s="105">
        <v>89</v>
      </c>
      <c r="AR109" s="105">
        <v>33</v>
      </c>
      <c r="AS109" s="105">
        <v>13</v>
      </c>
      <c r="AT109" s="105">
        <v>0.64999997600000003</v>
      </c>
      <c r="AU109" s="105">
        <v>0.68000000699999996</v>
      </c>
      <c r="AV109" s="105">
        <v>0.77999997099999996</v>
      </c>
      <c r="AW109" s="105">
        <v>1.0099999900000001</v>
      </c>
      <c r="AX109" s="105">
        <v>1.4099999670000001</v>
      </c>
      <c r="AY109" s="105">
        <v>1.8700000050000001</v>
      </c>
      <c r="AZ109" s="105">
        <v>2.0299999710000001</v>
      </c>
      <c r="BA109" s="105">
        <v>2.0099999899999998</v>
      </c>
      <c r="BB109" s="105">
        <v>1.8300000430000001</v>
      </c>
      <c r="BC109" s="105">
        <v>1.480000019</v>
      </c>
      <c r="BD109" s="105">
        <v>1.039999962</v>
      </c>
      <c r="BE109" s="105">
        <v>0.769999981</v>
      </c>
      <c r="BF109" s="105">
        <v>15.47916698</v>
      </c>
      <c r="BG109" s="105">
        <v>11.141666409999999</v>
      </c>
      <c r="BH109" s="105">
        <v>47.81830978</v>
      </c>
      <c r="BI109" s="105">
        <v>455.65866089999997</v>
      </c>
      <c r="BJ109" s="105">
        <v>25.200000760000002</v>
      </c>
      <c r="BK109" s="105">
        <v>1.8999999759999999</v>
      </c>
      <c r="BL109" s="105">
        <v>23.300001139999999</v>
      </c>
      <c r="BM109" s="105">
        <v>20.399999619999999</v>
      </c>
      <c r="BN109" s="105">
        <v>9.3666667940000004</v>
      </c>
      <c r="BO109" s="105">
        <v>20.399999619999999</v>
      </c>
      <c r="BP109" s="105">
        <v>9.3666667940000004</v>
      </c>
      <c r="BQ109" s="105">
        <v>846</v>
      </c>
      <c r="BR109" s="105">
        <v>148</v>
      </c>
      <c r="BS109" s="105">
        <v>13</v>
      </c>
      <c r="BT109" s="105">
        <v>69.400413510000007</v>
      </c>
      <c r="BU109" s="105">
        <v>417</v>
      </c>
      <c r="BV109" s="105">
        <v>54</v>
      </c>
      <c r="BW109" s="105">
        <v>417</v>
      </c>
      <c r="BX109" s="105">
        <v>54</v>
      </c>
      <c r="BY109" s="105">
        <v>0</v>
      </c>
      <c r="BZ109" s="105">
        <v>430</v>
      </c>
      <c r="CA109" s="105">
        <v>7.1000001060000004</v>
      </c>
      <c r="CB109" s="105">
        <v>2.6799999400000001</v>
      </c>
      <c r="CC109" s="105">
        <v>0.589999987</v>
      </c>
      <c r="CD109" s="105">
        <v>0.219999995</v>
      </c>
      <c r="CE109" s="105">
        <v>0.219999995</v>
      </c>
      <c r="CF109" s="105">
        <v>1.9199999569999999</v>
      </c>
      <c r="CG109" s="105">
        <v>174</v>
      </c>
      <c r="CH109" s="105">
        <v>58</v>
      </c>
      <c r="CI109" s="105">
        <v>12</v>
      </c>
      <c r="CJ109" s="105">
        <v>36</v>
      </c>
      <c r="CK109" s="105">
        <v>-4.8708675202143903</v>
      </c>
      <c r="CL109" s="105">
        <v>-2.6347778094589298</v>
      </c>
      <c r="CM109" s="105">
        <v>-2.1647406972704699</v>
      </c>
      <c r="CN109" s="105">
        <v>1.41026864736437</v>
      </c>
      <c r="CO109" s="105">
        <v>-1.3242035461507</v>
      </c>
      <c r="CP109" s="105">
        <v>-0.18808909789193401</v>
      </c>
      <c r="CQ109" s="105">
        <v>-0.47248519366748298</v>
      </c>
      <c r="CR109" s="105">
        <v>6.22273980680619E-2</v>
      </c>
      <c r="CS109" s="105">
        <v>-0.99313884398073404</v>
      </c>
      <c r="CT109" s="105">
        <v>1.4229352509983599</v>
      </c>
      <c r="CU109" s="105">
        <v>0.81289626050328601</v>
      </c>
      <c r="CV109" s="105">
        <v>0.44832633941929101</v>
      </c>
      <c r="CW109" s="105">
        <v>-0.85829971695912</v>
      </c>
      <c r="CX109" s="105">
        <v>-0.35226717204104502</v>
      </c>
      <c r="CY109" s="105">
        <v>-0.14374458437132701</v>
      </c>
      <c r="CZ109" s="105">
        <v>-7.4104759930150296E-2</v>
      </c>
      <c r="DA109" s="105">
        <v>1.1863263547778899</v>
      </c>
      <c r="DB109" s="105">
        <v>-5.9712440112538297E-2</v>
      </c>
      <c r="DC109" s="105">
        <v>0.82299155557893999</v>
      </c>
      <c r="DD109" s="105">
        <v>0.68420314697599505</v>
      </c>
      <c r="DE109" s="105">
        <v>0.49780079666036198</v>
      </c>
      <c r="DF109" s="105">
        <v>-0.62841345591183895</v>
      </c>
      <c r="DG109" s="105">
        <v>0.21115446124204201</v>
      </c>
      <c r="DH109" s="105">
        <v>-1.44552827713611</v>
      </c>
      <c r="DI109" s="105">
        <v>0.79391032538827899</v>
      </c>
      <c r="DJ109" s="105">
        <v>-1.0092025047572999</v>
      </c>
      <c r="DK109" s="105">
        <v>1.412221220805</v>
      </c>
      <c r="DL109" s="105">
        <v>0.162263162095858</v>
      </c>
      <c r="DM109" s="105">
        <v>0.21175530083493599</v>
      </c>
      <c r="DN109" s="105">
        <v>-0.208449458457791</v>
      </c>
      <c r="DO109" s="105">
        <v>-0.617374184409475</v>
      </c>
      <c r="DP109" s="105">
        <v>0.53327457935254596</v>
      </c>
      <c r="DQ109" s="105">
        <v>-0.355884045434255</v>
      </c>
      <c r="DR109" s="105">
        <v>-0.189407573862515</v>
      </c>
      <c r="DS109" s="105">
        <v>3.4571189547546503E-2</v>
      </c>
      <c r="DT109" s="105">
        <v>-0.172827255221292</v>
      </c>
      <c r="DU109" s="105">
        <v>-0.35776710491853198</v>
      </c>
      <c r="DV109" s="105">
        <v>0.28470172339058503</v>
      </c>
      <c r="DW109" s="105">
        <v>9.5255216193648792E-3</v>
      </c>
      <c r="DX109" s="105">
        <v>-9.0519959705994399E-2</v>
      </c>
      <c r="DY109" s="105">
        <v>-0.247376279103631</v>
      </c>
      <c r="DZ109" s="105">
        <v>-0.192114381689132</v>
      </c>
      <c r="EA109" s="105">
        <v>0.15212851745315301</v>
      </c>
      <c r="EB109" s="105">
        <v>0.117968608786556</v>
      </c>
      <c r="EC109" s="105">
        <v>-0.14179177288384501</v>
      </c>
      <c r="ED109" s="105">
        <v>0.144495066437443</v>
      </c>
      <c r="EE109" s="105">
        <v>-4.2195232226105397E-2</v>
      </c>
      <c r="EF109" s="105">
        <v>-9.3790072792188997E-3</v>
      </c>
      <c r="EG109" s="105">
        <v>-3.9006778214311803E-2</v>
      </c>
      <c r="EH109" s="105">
        <v>2.5361915146300901E-2</v>
      </c>
      <c r="EI109" s="105">
        <v>-5.46174796925303E-2</v>
      </c>
      <c r="EJ109" s="105">
        <v>7.9033711455985395E-3</v>
      </c>
      <c r="EK109" s="105">
        <v>-5.47530034800255E-2</v>
      </c>
      <c r="EL109" s="105">
        <v>-6.8358302709756305E-2</v>
      </c>
      <c r="EM109" s="105">
        <v>1.14278414110298E-2</v>
      </c>
      <c r="EN109" s="105">
        <v>-3.9007663916174502E-2</v>
      </c>
      <c r="EO109" s="105">
        <v>-2.61904807602799E-2</v>
      </c>
      <c r="EP109" s="105">
        <v>7.1911979921087693E-2</v>
      </c>
      <c r="EQ109" s="105">
        <v>2.6564769686225499E-2</v>
      </c>
      <c r="ER109" s="105">
        <v>7.1419673912909695E-2</v>
      </c>
      <c r="ES109" s="105">
        <v>-8.4939631902429397E-2</v>
      </c>
      <c r="ET109" s="105">
        <v>6.0582547204778098E-2</v>
      </c>
      <c r="EU109" s="105">
        <v>6.33781497306488E-2</v>
      </c>
      <c r="EV109" s="105">
        <v>4.0631617557326603E-2</v>
      </c>
      <c r="EW109" s="105">
        <v>4.4241706997548799E-2</v>
      </c>
      <c r="EX109" s="105">
        <v>-3.4443342483815198E-2</v>
      </c>
      <c r="EY109" s="105">
        <v>-6.9758637325036996E-2</v>
      </c>
      <c r="EZ109" s="105">
        <v>-5.74333336109355E-2</v>
      </c>
      <c r="FA109" s="105">
        <v>3.8323612905029801E-2</v>
      </c>
      <c r="FB109" s="105">
        <v>-1.7176471407608501E-2</v>
      </c>
      <c r="FC109" s="105">
        <v>-3.5944788491677801E-2</v>
      </c>
      <c r="FD109" s="105">
        <v>-1.8584998770692501E-2</v>
      </c>
      <c r="FE109" s="105">
        <v>4.2162451989554003E-3</v>
      </c>
      <c r="FF109" s="105">
        <v>-1.29769031397331E-2</v>
      </c>
      <c r="FG109" s="105">
        <v>-6.0637570217301996E-3</v>
      </c>
      <c r="FH109" s="105">
        <v>-7.9494147676978308E-3</v>
      </c>
      <c r="FI109" s="105">
        <v>1.49172609372379E-2</v>
      </c>
      <c r="FJ109" s="105">
        <v>-4.3913111624559198E-4</v>
      </c>
      <c r="FK109" s="105">
        <v>-4.6761380279491298E-3</v>
      </c>
      <c r="FL109" s="105">
        <v>-2.94005169569306E-3</v>
      </c>
      <c r="FM109" s="106">
        <v>1.8825705163332298E-9</v>
      </c>
      <c r="FN109" s="106">
        <v>-1.73059535586894E-13</v>
      </c>
      <c r="FO109" s="105">
        <v>-1.12379717533912</v>
      </c>
      <c r="FP109" s="105">
        <v>-2.9789794604952502</v>
      </c>
      <c r="FQ109" s="105">
        <v>0.36787115419010502</v>
      </c>
      <c r="FR109" s="105">
        <v>0.225968932213753</v>
      </c>
      <c r="FS109" s="105">
        <v>-1.2929373736499099</v>
      </c>
      <c r="FT109" s="105">
        <v>-0.35353639217901001</v>
      </c>
      <c r="FU109" s="105">
        <v>-0.425543862221965</v>
      </c>
      <c r="FV109" s="105">
        <v>9.5979243388368093E-2</v>
      </c>
      <c r="FW109" s="105">
        <v>4.5549731768850403E-2</v>
      </c>
      <c r="FX109" s="105">
        <v>-0.21530106144517799</v>
      </c>
      <c r="FY109" s="105">
        <v>5.9285150765613897E-3</v>
      </c>
      <c r="FZ109" s="105">
        <v>-0.19247211578807299</v>
      </c>
      <c r="GA109" s="105">
        <v>-1.9360378550015999E-2</v>
      </c>
      <c r="GB109" s="105">
        <v>-2.2718759166588699E-2</v>
      </c>
      <c r="GC109" s="105">
        <v>5.0522820836259603E-3</v>
      </c>
      <c r="GD109" s="105">
        <v>-2.3481643560591499</v>
      </c>
      <c r="GE109" s="105">
        <v>-2.3877449529193502</v>
      </c>
      <c r="GF109" s="105">
        <v>0.85488501688016405</v>
      </c>
      <c r="GG109" s="105">
        <v>-0.34729529209948801</v>
      </c>
      <c r="GH109" s="105">
        <v>-0.30496802993006999</v>
      </c>
      <c r="GI109" s="105">
        <v>0.216699512355396</v>
      </c>
      <c r="GJ109" s="105">
        <v>5.02466510250478E-2</v>
      </c>
      <c r="GK109" s="105">
        <v>0.19469375881874301</v>
      </c>
      <c r="GL109" s="105">
        <v>-9.8432269076369705E-2</v>
      </c>
      <c r="GM109" s="105">
        <v>-7.3363122345360104E-2</v>
      </c>
      <c r="GN109" s="105">
        <v>-6.9270526014043696E-2</v>
      </c>
      <c r="GO109" s="105">
        <v>-1.4805973031045101E-2</v>
      </c>
      <c r="GP109" s="105">
        <v>-4.5874393316407698E-2</v>
      </c>
      <c r="GQ109" s="105">
        <v>6.4718915185084701E-3</v>
      </c>
      <c r="GR109" s="105">
        <v>1.5806958038836898E-2</v>
      </c>
      <c r="GS109" s="105">
        <v>-5.6231173630328602E-3</v>
      </c>
      <c r="GT109" s="105">
        <v>-2.7613772470720901E-2</v>
      </c>
      <c r="GU109" s="105">
        <v>-1.33983967332174E-2</v>
      </c>
      <c r="GV109" s="105">
        <v>1.3212352437517399E-2</v>
      </c>
      <c r="GW109" s="105">
        <v>1.5995698254117799E-2</v>
      </c>
      <c r="GX109" s="105">
        <v>-5.3291155412868996E-3</v>
      </c>
      <c r="GY109" s="105">
        <v>3.79680172054918E-3</v>
      </c>
      <c r="GZ109" s="106">
        <v>-1.22732442689403E-8</v>
      </c>
      <c r="HA109" s="105">
        <v>3.17177713713569</v>
      </c>
      <c r="HB109" s="105">
        <v>2.2010916614977201</v>
      </c>
      <c r="HC109" s="105">
        <v>0.38937164172689398</v>
      </c>
      <c r="HD109" s="105">
        <v>0.70762486160531102</v>
      </c>
      <c r="HE109" s="105">
        <v>-0.36732293159030999</v>
      </c>
      <c r="HF109" s="105">
        <v>0.30523971681332401</v>
      </c>
      <c r="HG109" s="105">
        <v>-0.68665479993251399</v>
      </c>
      <c r="HH109" s="105">
        <v>-0.38384978627384098</v>
      </c>
      <c r="HI109" s="105">
        <v>0.384579930937063</v>
      </c>
      <c r="HJ109" s="105">
        <v>5.9773975782645199E-2</v>
      </c>
      <c r="HK109" s="105">
        <v>-0.35850442660910498</v>
      </c>
      <c r="HL109" s="105">
        <v>0.15415980795760101</v>
      </c>
      <c r="HM109" s="105">
        <v>0.112437090642985</v>
      </c>
      <c r="HN109" s="105">
        <v>-0.38450115757533199</v>
      </c>
      <c r="HO109" s="105">
        <v>0.49145850637241101</v>
      </c>
      <c r="HP109" s="105">
        <v>0.29783798745481699</v>
      </c>
      <c r="HQ109" s="105">
        <v>0.14482077823381501</v>
      </c>
      <c r="HR109" s="105">
        <v>0.34095820446171798</v>
      </c>
      <c r="HS109" s="105">
        <v>-1.14609677591553E-2</v>
      </c>
      <c r="HT109" s="105">
        <v>0.27006432592935797</v>
      </c>
      <c r="HU109" s="105">
        <v>0.15161447237247699</v>
      </c>
      <c r="HV109" s="105">
        <v>-3.1038813297716399E-2</v>
      </c>
      <c r="HW109" s="105">
        <v>-8.6456448685928305E-2</v>
      </c>
      <c r="HX109" s="105">
        <v>-0.10477097023156801</v>
      </c>
      <c r="HY109" s="105">
        <v>9.3740621108055894E-3</v>
      </c>
      <c r="HZ109" s="105">
        <v>-4.3034325341354401E-2</v>
      </c>
      <c r="IA109" s="105">
        <v>-4.4879853513147001E-2</v>
      </c>
      <c r="IB109" s="105">
        <v>4.17044179275406E-2</v>
      </c>
      <c r="IC109" s="105">
        <v>-3.9443895800029903E-2</v>
      </c>
      <c r="ID109" s="105">
        <v>-1.0221689332051E-2</v>
      </c>
      <c r="IE109" s="105">
        <v>-2.9476432203967E-2</v>
      </c>
      <c r="IF109" s="106">
        <v>-2.5318714621529899E-15</v>
      </c>
      <c r="IG109" s="105">
        <v>1.41332073532958</v>
      </c>
      <c r="IH109" s="105">
        <v>2.3711986835201602</v>
      </c>
      <c r="II109" s="105">
        <v>-0.643885965922387</v>
      </c>
      <c r="IJ109" s="105">
        <v>0.14342244370656601</v>
      </c>
      <c r="IK109" s="105">
        <v>0.11603495599467099</v>
      </c>
      <c r="IL109" s="105">
        <v>0.84405851361998796</v>
      </c>
      <c r="IM109" s="105">
        <v>-6.3305468517316402E-2</v>
      </c>
      <c r="IN109" s="105">
        <v>-0.42102694812376901</v>
      </c>
      <c r="IO109" s="105">
        <v>-0.958815419989275</v>
      </c>
      <c r="IP109" s="105">
        <v>0.94925158935534903</v>
      </c>
      <c r="IQ109" s="105">
        <v>1.05637135712245</v>
      </c>
      <c r="IR109" s="105">
        <v>-0.70375684081191003</v>
      </c>
      <c r="IS109">
        <v>-3.6909900000000002E-2</v>
      </c>
      <c r="IT109">
        <v>-2.29875E-3</v>
      </c>
      <c r="IU109">
        <v>9.8158400000000007E-2</v>
      </c>
      <c r="IV109">
        <v>-0.12231599999999999</v>
      </c>
      <c r="IW109">
        <v>2.7488499999999999E-2</v>
      </c>
      <c r="IX109">
        <v>-3.0861900000000001E-2</v>
      </c>
      <c r="IY109">
        <v>1.2271900000000001E-2</v>
      </c>
      <c r="IZ109">
        <v>-5.1738199999999998E-2</v>
      </c>
      <c r="JA109">
        <v>-5.9781000000000001E-2</v>
      </c>
      <c r="JB109">
        <v>0.145148</v>
      </c>
      <c r="JC109">
        <v>0.27058700000000002</v>
      </c>
      <c r="JD109">
        <v>3.4618000000000003E-2</v>
      </c>
      <c r="JE109">
        <v>0.69479500000000005</v>
      </c>
      <c r="JF109" s="105">
        <v>6</v>
      </c>
    </row>
    <row r="110" spans="1:266">
      <c r="A110" s="105" t="s">
        <v>930</v>
      </c>
      <c r="B110" s="105">
        <v>75.989999999999995</v>
      </c>
      <c r="C110" s="105">
        <v>39.47</v>
      </c>
      <c r="D110" s="105" t="s">
        <v>255</v>
      </c>
      <c r="E110" s="105" t="s">
        <v>16</v>
      </c>
      <c r="F110" s="105">
        <v>0</v>
      </c>
      <c r="G110" s="105">
        <v>3.2130000590000001</v>
      </c>
      <c r="H110" s="105">
        <v>2.2030000689999998</v>
      </c>
      <c r="I110" s="105">
        <v>4.204999924</v>
      </c>
      <c r="J110" s="105">
        <v>8100</v>
      </c>
      <c r="K110" s="105">
        <v>10430</v>
      </c>
      <c r="L110" s="105">
        <v>14249</v>
      </c>
      <c r="M110" s="105">
        <v>18390</v>
      </c>
      <c r="N110" s="105">
        <v>21887</v>
      </c>
      <c r="O110" s="105">
        <v>24515</v>
      </c>
      <c r="P110" s="105">
        <v>23680</v>
      </c>
      <c r="Q110" s="105">
        <v>21419</v>
      </c>
      <c r="R110" s="105">
        <v>17965</v>
      </c>
      <c r="S110" s="105">
        <v>13686</v>
      </c>
      <c r="T110" s="105">
        <v>9538</v>
      </c>
      <c r="U110" s="105">
        <v>7252</v>
      </c>
      <c r="V110" s="105">
        <v>-5.4000000950000002</v>
      </c>
      <c r="W110" s="105">
        <v>-0.60000002399999997</v>
      </c>
      <c r="X110" s="105">
        <v>7.5</v>
      </c>
      <c r="Y110" s="105">
        <v>15.399999619999999</v>
      </c>
      <c r="Z110" s="105">
        <v>19.700000760000002</v>
      </c>
      <c r="AA110" s="105">
        <v>23.299999239999998</v>
      </c>
      <c r="AB110" s="105">
        <v>25.5</v>
      </c>
      <c r="AC110" s="105">
        <v>24.100000380000001</v>
      </c>
      <c r="AD110" s="105">
        <v>19.299999239999998</v>
      </c>
      <c r="AE110" s="105">
        <v>12.19999981</v>
      </c>
      <c r="AF110" s="105">
        <v>4.0999999049999998</v>
      </c>
      <c r="AG110" s="105">
        <v>-3.0999999049999998</v>
      </c>
      <c r="AH110" s="105">
        <v>3</v>
      </c>
      <c r="AI110" s="105">
        <v>5</v>
      </c>
      <c r="AJ110" s="105">
        <v>10</v>
      </c>
      <c r="AK110" s="105">
        <v>10</v>
      </c>
      <c r="AL110" s="105">
        <v>17</v>
      </c>
      <c r="AM110" s="105">
        <v>11</v>
      </c>
      <c r="AN110" s="105">
        <v>11</v>
      </c>
      <c r="AO110" s="105">
        <v>15</v>
      </c>
      <c r="AP110" s="105">
        <v>10</v>
      </c>
      <c r="AQ110" s="105">
        <v>4</v>
      </c>
      <c r="AR110" s="105">
        <v>3</v>
      </c>
      <c r="AS110" s="105">
        <v>2</v>
      </c>
      <c r="AT110" s="105">
        <v>0.280000001</v>
      </c>
      <c r="AU110" s="105">
        <v>0.33000001299999998</v>
      </c>
      <c r="AV110" s="105">
        <v>0.47999998900000002</v>
      </c>
      <c r="AW110" s="105">
        <v>0.66000002599999996</v>
      </c>
      <c r="AX110" s="105">
        <v>0.87999999500000003</v>
      </c>
      <c r="AY110" s="105">
        <v>1.1000000240000001</v>
      </c>
      <c r="AZ110" s="105">
        <v>1.3400000329999999</v>
      </c>
      <c r="BA110" s="105">
        <v>1.3899999860000001</v>
      </c>
      <c r="BB110" s="105">
        <v>1.0700000519999999</v>
      </c>
      <c r="BC110" s="105">
        <v>0.709999979</v>
      </c>
      <c r="BD110" s="105">
        <v>0.46000000800000002</v>
      </c>
      <c r="BE110" s="105">
        <v>0.33000001299999998</v>
      </c>
      <c r="BF110" s="105">
        <v>11.82499981</v>
      </c>
      <c r="BG110" s="105">
        <v>12.75</v>
      </c>
      <c r="BH110" s="105">
        <v>29.651163100000002</v>
      </c>
      <c r="BI110" s="105">
        <v>1108.812866</v>
      </c>
      <c r="BJ110" s="105">
        <v>32.299999239999998</v>
      </c>
      <c r="BK110" s="105">
        <v>-10.69999981</v>
      </c>
      <c r="BL110" s="105">
        <v>43</v>
      </c>
      <c r="BM110" s="105">
        <v>22.83333206</v>
      </c>
      <c r="BN110" s="105">
        <v>-1.4833332299999999</v>
      </c>
      <c r="BO110" s="105">
        <v>24.283332819999998</v>
      </c>
      <c r="BP110" s="105">
        <v>-3.033333302</v>
      </c>
      <c r="BQ110" s="105">
        <v>101</v>
      </c>
      <c r="BR110" s="105">
        <v>17</v>
      </c>
      <c r="BS110" s="105">
        <v>2</v>
      </c>
      <c r="BT110" s="105">
        <v>52.506771090000001</v>
      </c>
      <c r="BU110" s="105">
        <v>39</v>
      </c>
      <c r="BV110" s="105">
        <v>8</v>
      </c>
      <c r="BW110" s="105">
        <v>37</v>
      </c>
      <c r="BX110" s="105">
        <v>10</v>
      </c>
      <c r="BY110" s="105">
        <v>118</v>
      </c>
      <c r="BZ110" s="105">
        <v>290</v>
      </c>
      <c r="CA110" s="105">
        <v>5.7000000850000001</v>
      </c>
      <c r="CB110" s="105">
        <v>3.4199999239999999</v>
      </c>
      <c r="CC110" s="105">
        <v>1.3599999700000001</v>
      </c>
      <c r="CD110" s="105">
        <v>0.13999999699999999</v>
      </c>
      <c r="CE110" s="105">
        <v>0.13999999699999999</v>
      </c>
      <c r="CF110" s="105">
        <v>0.52999998800000003</v>
      </c>
      <c r="CG110" s="105">
        <v>76</v>
      </c>
      <c r="CH110" s="105">
        <v>85</v>
      </c>
      <c r="CI110" s="105">
        <v>10</v>
      </c>
      <c r="CJ110" s="105">
        <v>22</v>
      </c>
      <c r="CK110" s="105">
        <v>2.6038648111187102</v>
      </c>
      <c r="CL110" s="105">
        <v>3.2724211347275198</v>
      </c>
      <c r="CM110" s="105">
        <v>0.563518654557429</v>
      </c>
      <c r="CN110" s="105">
        <v>2.9112484873757798</v>
      </c>
      <c r="CO110" s="105">
        <v>-1.9980717009522599</v>
      </c>
      <c r="CP110" s="105">
        <v>0.60692895533450397</v>
      </c>
      <c r="CQ110" s="105">
        <v>-0.70244982349794105</v>
      </c>
      <c r="CR110" s="105">
        <v>2.2029363109709599</v>
      </c>
      <c r="CS110" s="105">
        <v>7.82055955037326E-2</v>
      </c>
      <c r="CT110" s="105">
        <v>0.315303174989716</v>
      </c>
      <c r="CU110" s="105">
        <v>-0.30311035108801798</v>
      </c>
      <c r="CV110" s="105">
        <v>0.61440778795891404</v>
      </c>
      <c r="CW110" s="105">
        <v>-7.4068595333111206E-2</v>
      </c>
      <c r="CX110" s="105">
        <v>0.33703921188486602</v>
      </c>
      <c r="CY110" s="105">
        <v>-4.1663330956380598E-2</v>
      </c>
      <c r="CZ110" s="105">
        <v>-0.48325963149205597</v>
      </c>
      <c r="DA110" s="105">
        <v>-0.34143544108032498</v>
      </c>
      <c r="DB110" s="105">
        <v>0.198156955662185</v>
      </c>
      <c r="DC110" s="105">
        <v>-0.84969415528105596</v>
      </c>
      <c r="DD110" s="105">
        <v>0.66116677924538003</v>
      </c>
      <c r="DE110" s="105">
        <v>0.29571426181426003</v>
      </c>
      <c r="DF110" s="105">
        <v>-0.13581917933580601</v>
      </c>
      <c r="DG110" s="105">
        <v>-0.410215489289463</v>
      </c>
      <c r="DH110" s="105">
        <v>0.79321189233089495</v>
      </c>
      <c r="DI110" s="105">
        <v>-0.34250166832281098</v>
      </c>
      <c r="DJ110" s="105">
        <v>-2.23228245439294E-2</v>
      </c>
      <c r="DK110" s="105">
        <v>0.431825555860474</v>
      </c>
      <c r="DL110" s="105">
        <v>-1.4048608356443999</v>
      </c>
      <c r="DM110" s="105">
        <v>-0.17113690646757199</v>
      </c>
      <c r="DN110" s="105">
        <v>0.142079350010926</v>
      </c>
      <c r="DO110" s="105">
        <v>0.28332238495901402</v>
      </c>
      <c r="DP110" s="105">
        <v>9.2164059789403105E-2</v>
      </c>
      <c r="DQ110" s="105">
        <v>-2.2330125292647101E-3</v>
      </c>
      <c r="DR110" s="105">
        <v>3.5753484800797902E-2</v>
      </c>
      <c r="DS110" s="105">
        <v>-0.36932694813686201</v>
      </c>
      <c r="DT110" s="105">
        <v>4.51819829328024E-2</v>
      </c>
      <c r="DU110" s="105">
        <v>-0.28021726048863699</v>
      </c>
      <c r="DV110" s="105">
        <v>-0.19922548780740201</v>
      </c>
      <c r="DW110" s="105">
        <v>-8.5279066372161497E-2</v>
      </c>
      <c r="DX110" s="105">
        <v>0.17431982922657599</v>
      </c>
      <c r="DY110" s="105">
        <v>-0.21991282322418701</v>
      </c>
      <c r="DZ110" s="105">
        <v>0.137585003606427</v>
      </c>
      <c r="EA110" s="105">
        <v>0.14436144869356399</v>
      </c>
      <c r="EB110" s="105">
        <v>-3.2009781844224698E-2</v>
      </c>
      <c r="EC110" s="105">
        <v>6.4528689457685404E-3</v>
      </c>
      <c r="ED110" s="105">
        <v>6.5261025341420295E-2</v>
      </c>
      <c r="EE110" s="105">
        <v>0.16866351880827801</v>
      </c>
      <c r="EF110" s="105">
        <v>0.100978360441286</v>
      </c>
      <c r="EG110" s="105">
        <v>-0.10508894976540099</v>
      </c>
      <c r="EH110" s="105">
        <v>-6.0948287422213199E-2</v>
      </c>
      <c r="EI110" s="105">
        <v>0.200284739283354</v>
      </c>
      <c r="EJ110" s="105">
        <v>-0.172053325085084</v>
      </c>
      <c r="EK110" s="105">
        <v>-4.60334183140024E-2</v>
      </c>
      <c r="EL110" s="105">
        <v>0.20142545330136399</v>
      </c>
      <c r="EM110" s="105">
        <v>5.3549754264942399E-2</v>
      </c>
      <c r="EN110" s="105">
        <v>0.109439828560583</v>
      </c>
      <c r="EO110" s="105">
        <v>2.2682353641701399E-2</v>
      </c>
      <c r="EP110" s="105">
        <v>-4.4508681601273498E-2</v>
      </c>
      <c r="EQ110" s="105">
        <v>5.2437525336890001E-2</v>
      </c>
      <c r="ER110" s="105">
        <v>-0.14648336180765101</v>
      </c>
      <c r="ES110" s="105">
        <v>1.06836561356778E-2</v>
      </c>
      <c r="ET110" s="105">
        <v>6.4130467813864001E-2</v>
      </c>
      <c r="EU110" s="105">
        <v>4.6168140788572801E-2</v>
      </c>
      <c r="EV110" s="105">
        <v>-1.2225609645734801E-2</v>
      </c>
      <c r="EW110" s="105">
        <v>3.9260273534446798E-2</v>
      </c>
      <c r="EX110" s="105">
        <v>-4.61833976552667E-4</v>
      </c>
      <c r="EY110" s="105">
        <v>9.5543065548232102E-3</v>
      </c>
      <c r="EZ110" s="105">
        <v>2.71922630984574E-2</v>
      </c>
      <c r="FA110" s="105">
        <v>4.3480292885053902E-2</v>
      </c>
      <c r="FB110" s="105">
        <v>-5.5573044570790001E-2</v>
      </c>
      <c r="FC110" s="105">
        <v>-7.2854674147487097E-3</v>
      </c>
      <c r="FD110" s="105">
        <v>4.0395860574822799E-2</v>
      </c>
      <c r="FE110" s="105">
        <v>-2.2038486867437101E-2</v>
      </c>
      <c r="FF110" s="105">
        <v>4.0095483179725798E-2</v>
      </c>
      <c r="FG110" s="105">
        <v>4.6879689642972599E-3</v>
      </c>
      <c r="FH110" s="105">
        <v>-6.2207151755433602E-3</v>
      </c>
      <c r="FI110" s="105">
        <v>-2.2820692868196799E-2</v>
      </c>
      <c r="FJ110" s="105">
        <v>2.1585328323198601E-2</v>
      </c>
      <c r="FK110" s="105">
        <v>1.9243297898559601E-2</v>
      </c>
      <c r="FL110" s="105">
        <v>-1.7124595563760201E-3</v>
      </c>
      <c r="FM110" s="106">
        <v>-4.3065811001269602E-8</v>
      </c>
      <c r="FN110" s="106">
        <v>-2.8278000494415801E-13</v>
      </c>
      <c r="FO110" s="105">
        <v>0.61070657351521895</v>
      </c>
      <c r="FP110" s="105">
        <v>1.01889577469782</v>
      </c>
      <c r="FQ110" s="105">
        <v>1.42829707375565</v>
      </c>
      <c r="FR110" s="105">
        <v>-1.03064015020999</v>
      </c>
      <c r="FS110" s="105">
        <v>3.1144545237587098E-2</v>
      </c>
      <c r="FT110" s="105">
        <v>1.18438390422448E-2</v>
      </c>
      <c r="FU110" s="105">
        <v>0.191149048353148</v>
      </c>
      <c r="FV110" s="105">
        <v>5.2401050921352998E-2</v>
      </c>
      <c r="FW110" s="105">
        <v>0.122734225004017</v>
      </c>
      <c r="FX110" s="105">
        <v>0.122224005237383</v>
      </c>
      <c r="FY110" s="105">
        <v>1.35763378453433E-2</v>
      </c>
      <c r="FZ110" s="105">
        <v>-3.6865281388331901E-2</v>
      </c>
      <c r="GA110" s="105">
        <v>5.1418786800807401E-2</v>
      </c>
      <c r="GB110" s="105">
        <v>-4.22404311387048E-2</v>
      </c>
      <c r="GC110" s="105">
        <v>-7.9771831448233202E-2</v>
      </c>
      <c r="GD110" s="105">
        <v>2.9192783385767699E-2</v>
      </c>
      <c r="GE110" s="105">
        <v>2.79851713822308</v>
      </c>
      <c r="GF110" s="105">
        <v>0.60270783271171002</v>
      </c>
      <c r="GG110" s="105">
        <v>-1.5522651376895999</v>
      </c>
      <c r="GH110" s="105">
        <v>0.34043702942172499</v>
      </c>
      <c r="GI110" s="105">
        <v>0.258161859732008</v>
      </c>
      <c r="GJ110" s="105">
        <v>6.5863813659782902E-2</v>
      </c>
      <c r="GK110" s="105">
        <v>-2.43937069569133E-2</v>
      </c>
      <c r="GL110" s="105">
        <v>6.8021343180346E-3</v>
      </c>
      <c r="GM110" s="105">
        <v>-1.4507034632807E-2</v>
      </c>
      <c r="GN110" s="105">
        <v>-0.32010849212430897</v>
      </c>
      <c r="GO110" s="105">
        <v>3.0561739131978901E-2</v>
      </c>
      <c r="GP110" s="105">
        <v>-9.8077254879957304E-2</v>
      </c>
      <c r="GQ110" s="105">
        <v>-4.6018065532498799E-2</v>
      </c>
      <c r="GR110" s="105">
        <v>-0.10690269604277899</v>
      </c>
      <c r="GS110" s="105">
        <v>-1.8714306157475699E-2</v>
      </c>
      <c r="GT110" s="105">
        <v>-6.90745780806192E-3</v>
      </c>
      <c r="GU110" s="105">
        <v>-2.74165541185383E-2</v>
      </c>
      <c r="GV110" s="105">
        <v>-9.1048054612732493E-3</v>
      </c>
      <c r="GW110" s="105">
        <v>-1.4043401773739101E-3</v>
      </c>
      <c r="GX110" s="105">
        <v>-1.65593123491585E-2</v>
      </c>
      <c r="GY110" s="105">
        <v>2.1131354180514801E-3</v>
      </c>
      <c r="GZ110" s="106">
        <v>9.1918134569960304E-8</v>
      </c>
      <c r="HA110" s="105">
        <v>-3.6348482422352499</v>
      </c>
      <c r="HB110" s="105">
        <v>0.106142883099443</v>
      </c>
      <c r="HC110" s="105">
        <v>1.4471441434919401</v>
      </c>
      <c r="HD110" s="105">
        <v>1.1244723397507801</v>
      </c>
      <c r="HE110" s="105">
        <v>-0.99655472615297702</v>
      </c>
      <c r="HF110" s="105">
        <v>-0.43682978623482399</v>
      </c>
      <c r="HG110" s="105">
        <v>-5.29771660234497E-2</v>
      </c>
      <c r="HH110" s="105">
        <v>-1.6211974795638399E-2</v>
      </c>
      <c r="HI110" s="105">
        <v>0.50772327511111703</v>
      </c>
      <c r="HJ110" s="105">
        <v>-0.37197242039732697</v>
      </c>
      <c r="HK110" s="105">
        <v>-0.101733668334421</v>
      </c>
      <c r="HL110" s="105">
        <v>-9.2998672079410094E-2</v>
      </c>
      <c r="HM110" s="105">
        <v>-1.03144600844118E-2</v>
      </c>
      <c r="HN110" s="105">
        <v>0.167560086643599</v>
      </c>
      <c r="HO110" s="105">
        <v>2.2793853576023999E-2</v>
      </c>
      <c r="HP110" s="105">
        <v>-6.4813239429556899E-2</v>
      </c>
      <c r="HQ110" s="105">
        <v>-4.6913337684447699E-2</v>
      </c>
      <c r="HR110" s="105">
        <v>-0.138151480335483</v>
      </c>
      <c r="HS110" s="105">
        <v>0.13099856883661101</v>
      </c>
      <c r="HT110" s="105">
        <v>5.7279281403825898E-2</v>
      </c>
      <c r="HU110" s="105">
        <v>-1.55044607004032E-2</v>
      </c>
      <c r="HV110" s="105">
        <v>9.2602825691769398E-3</v>
      </c>
      <c r="HW110" s="105">
        <v>-3.4134472967509801E-3</v>
      </c>
      <c r="HX110" s="105">
        <v>3.4057696789647901E-2</v>
      </c>
      <c r="HY110" s="105">
        <v>-0.115263214525333</v>
      </c>
      <c r="HZ110" s="105">
        <v>-2.2083934567452699E-2</v>
      </c>
      <c r="IA110" s="105">
        <v>-1.1763812690223099E-2</v>
      </c>
      <c r="IB110" s="105">
        <v>-4.4260591301638598E-2</v>
      </c>
      <c r="IC110" s="105">
        <v>-8.4245094314383106E-3</v>
      </c>
      <c r="ID110" s="105">
        <v>-1.1730381334432801E-2</v>
      </c>
      <c r="IE110" s="105">
        <v>3.7983635122003298E-2</v>
      </c>
      <c r="IF110" s="106">
        <v>-2.0365525971502E-15</v>
      </c>
      <c r="IG110" s="105">
        <v>-0.22793754634819999</v>
      </c>
      <c r="IH110" s="105">
        <v>1.8560491493521101</v>
      </c>
      <c r="II110" s="105">
        <v>1.2726541573765799</v>
      </c>
      <c r="IJ110" s="105">
        <v>0.26690934744336398</v>
      </c>
      <c r="IK110" s="105">
        <v>-0.26255055610702899</v>
      </c>
      <c r="IL110" s="105">
        <v>-0.85812862151665503</v>
      </c>
      <c r="IM110" s="105">
        <v>-0.19957467446241001</v>
      </c>
      <c r="IN110" s="105">
        <v>-0.94950156940892205</v>
      </c>
      <c r="IO110" s="105">
        <v>0.35713877765147201</v>
      </c>
      <c r="IP110" s="105">
        <v>-0.181288999072586</v>
      </c>
      <c r="IQ110" s="105">
        <v>-0.81494496874033495</v>
      </c>
      <c r="IR110" s="105">
        <v>-0.78350612922615404</v>
      </c>
      <c r="IS110">
        <v>-2.7016600000000002E-2</v>
      </c>
      <c r="IT110">
        <v>9.0785400000000002E-2</v>
      </c>
      <c r="IU110">
        <v>3.68642E-2</v>
      </c>
      <c r="IV110">
        <v>4.5289999999999997E-2</v>
      </c>
      <c r="IW110">
        <v>1.7179099999999999E-2</v>
      </c>
      <c r="IX110">
        <v>-8.4747799999999995E-3</v>
      </c>
      <c r="IY110">
        <v>3.5939199999999998E-2</v>
      </c>
      <c r="IZ110">
        <v>-4.49641E-2</v>
      </c>
      <c r="JA110">
        <v>6.1960099999999997E-2</v>
      </c>
      <c r="JB110">
        <v>1.11012E-3</v>
      </c>
      <c r="JC110">
        <v>0.99997999999999998</v>
      </c>
      <c r="JD110">
        <v>1.0000000000000001E-5</v>
      </c>
      <c r="JE110">
        <v>1.0000000000000001E-5</v>
      </c>
      <c r="JF110" s="105">
        <v>8</v>
      </c>
    </row>
    <row r="111" spans="1:266">
      <c r="A111" s="105" t="s">
        <v>936</v>
      </c>
      <c r="B111" s="105">
        <v>-70.25</v>
      </c>
      <c r="C111" s="105">
        <v>9.25</v>
      </c>
      <c r="D111" s="105" t="s">
        <v>5487</v>
      </c>
      <c r="E111" s="105" t="s">
        <v>16</v>
      </c>
      <c r="F111" s="105">
        <v>0</v>
      </c>
      <c r="G111" s="105">
        <v>3.6029999259999999</v>
      </c>
      <c r="H111" s="105">
        <v>2.3420000079999999</v>
      </c>
      <c r="I111" s="105">
        <v>4.9130001070000002</v>
      </c>
      <c r="J111" s="105">
        <v>17867</v>
      </c>
      <c r="K111" s="105">
        <v>19008</v>
      </c>
      <c r="L111" s="105">
        <v>18697</v>
      </c>
      <c r="M111" s="105">
        <v>16910</v>
      </c>
      <c r="N111" s="105">
        <v>15937</v>
      </c>
      <c r="O111" s="105">
        <v>15979</v>
      </c>
      <c r="P111" s="105">
        <v>16512</v>
      </c>
      <c r="Q111" s="105">
        <v>17288</v>
      </c>
      <c r="R111" s="105">
        <v>17498</v>
      </c>
      <c r="S111" s="105">
        <v>16360</v>
      </c>
      <c r="T111" s="105">
        <v>15765</v>
      </c>
      <c r="U111" s="105">
        <v>16101</v>
      </c>
      <c r="V111" s="105">
        <v>18.5</v>
      </c>
      <c r="W111" s="105">
        <v>19.100000380000001</v>
      </c>
      <c r="X111" s="105">
        <v>19.5</v>
      </c>
      <c r="Y111" s="105">
        <v>19.5</v>
      </c>
      <c r="Z111" s="105">
        <v>19.600000380000001</v>
      </c>
      <c r="AA111" s="105">
        <v>19.399999619999999</v>
      </c>
      <c r="AB111" s="105">
        <v>19.299999239999998</v>
      </c>
      <c r="AC111" s="105">
        <v>19.5</v>
      </c>
      <c r="AD111" s="105">
        <v>19.299999239999998</v>
      </c>
      <c r="AE111" s="105">
        <v>19.200000760000002</v>
      </c>
      <c r="AF111" s="105">
        <v>19</v>
      </c>
      <c r="AG111" s="105">
        <v>18.700000760000002</v>
      </c>
      <c r="AH111" s="105">
        <v>24</v>
      </c>
      <c r="AI111" s="105">
        <v>30</v>
      </c>
      <c r="AJ111" s="105">
        <v>39</v>
      </c>
      <c r="AK111" s="105">
        <v>153</v>
      </c>
      <c r="AL111" s="105">
        <v>160</v>
      </c>
      <c r="AM111" s="105">
        <v>154</v>
      </c>
      <c r="AN111" s="105">
        <v>135</v>
      </c>
      <c r="AO111" s="105">
        <v>113</v>
      </c>
      <c r="AP111" s="105">
        <v>103</v>
      </c>
      <c r="AQ111" s="105">
        <v>111</v>
      </c>
      <c r="AR111" s="105">
        <v>73</v>
      </c>
      <c r="AS111" s="105">
        <v>36</v>
      </c>
      <c r="AT111" s="105">
        <v>1.6499999759999999</v>
      </c>
      <c r="AU111" s="105">
        <v>1.6100000139999999</v>
      </c>
      <c r="AV111" s="105">
        <v>1.6499999759999999</v>
      </c>
      <c r="AW111" s="105">
        <v>2.0199999809999998</v>
      </c>
      <c r="AX111" s="105">
        <v>2.0099999899999998</v>
      </c>
      <c r="AY111" s="105">
        <v>1.9299999480000001</v>
      </c>
      <c r="AZ111" s="105">
        <v>1.7999999520000001</v>
      </c>
      <c r="BA111" s="105">
        <v>1.7799999710000001</v>
      </c>
      <c r="BB111" s="105">
        <v>1.940000057</v>
      </c>
      <c r="BC111" s="105">
        <v>1.9299999480000001</v>
      </c>
      <c r="BD111" s="105">
        <v>1.8300000430000001</v>
      </c>
      <c r="BE111" s="105">
        <v>1.690000057</v>
      </c>
      <c r="BF111" s="105">
        <v>19.225000380000001</v>
      </c>
      <c r="BG111" s="105">
        <v>8.6833333970000002</v>
      </c>
      <c r="BH111" s="105">
        <v>81.152656559999997</v>
      </c>
      <c r="BI111" s="105">
        <v>35.194259639999999</v>
      </c>
      <c r="BJ111" s="105">
        <v>24.299999239999998</v>
      </c>
      <c r="BK111" s="105">
        <v>13.600000380000001</v>
      </c>
      <c r="BL111" s="105">
        <v>10.699998859999999</v>
      </c>
      <c r="BM111" s="105">
        <v>19.516666409999999</v>
      </c>
      <c r="BN111" s="105">
        <v>18.766666409999999</v>
      </c>
      <c r="BO111" s="105">
        <v>19.566665650000001</v>
      </c>
      <c r="BP111" s="105">
        <v>18.733333590000001</v>
      </c>
      <c r="BQ111" s="105">
        <v>1131</v>
      </c>
      <c r="BR111" s="105">
        <v>160</v>
      </c>
      <c r="BS111" s="105">
        <v>24</v>
      </c>
      <c r="BT111" s="105">
        <v>54.52912903</v>
      </c>
      <c r="BU111" s="105">
        <v>467</v>
      </c>
      <c r="BV111" s="105">
        <v>90</v>
      </c>
      <c r="BW111" s="105">
        <v>352</v>
      </c>
      <c r="BX111" s="105">
        <v>133</v>
      </c>
      <c r="BY111" s="105">
        <v>239</v>
      </c>
      <c r="BZ111" s="105">
        <v>0</v>
      </c>
      <c r="CA111" s="105">
        <v>3.8000000570000001</v>
      </c>
      <c r="CB111" s="105">
        <v>3.0999999310000002</v>
      </c>
      <c r="CC111" s="105">
        <v>1.6999999619999999</v>
      </c>
      <c r="CD111" s="105">
        <v>9.9999998000000007E-2</v>
      </c>
      <c r="CE111" s="105">
        <v>0.33999999199999997</v>
      </c>
      <c r="CF111" s="105">
        <v>2.0199999549999998</v>
      </c>
      <c r="CG111" s="105">
        <v>318</v>
      </c>
      <c r="CH111" s="105">
        <v>42</v>
      </c>
      <c r="CI111" s="105">
        <v>27</v>
      </c>
      <c r="CJ111" s="105">
        <v>34</v>
      </c>
      <c r="CK111" s="105">
        <v>-11.4236537656324</v>
      </c>
      <c r="CL111" s="105">
        <v>-4.67168374384031</v>
      </c>
      <c r="CM111" s="105">
        <v>-2.8695515796296198</v>
      </c>
      <c r="CN111" s="105">
        <v>-2.99751791390262</v>
      </c>
      <c r="CO111" s="105">
        <v>-3.3394737997297002</v>
      </c>
      <c r="CP111" s="105">
        <v>-1.44579413573882</v>
      </c>
      <c r="CQ111" s="105">
        <v>-0.13326472496714001</v>
      </c>
      <c r="CR111" s="105">
        <v>0.54528558665548499</v>
      </c>
      <c r="CS111" s="105">
        <v>-2.1293540725796598</v>
      </c>
      <c r="CT111" s="105">
        <v>1.91121175313162</v>
      </c>
      <c r="CU111" s="105">
        <v>0.17097363738808</v>
      </c>
      <c r="CV111" s="105">
        <v>-1.51294013898651</v>
      </c>
      <c r="CW111" s="105">
        <v>2.2332401776391699</v>
      </c>
      <c r="CX111" s="105">
        <v>0.23989212030747201</v>
      </c>
      <c r="CY111" s="105">
        <v>0.31672939323826599</v>
      </c>
      <c r="CZ111" s="105">
        <v>0.67932380842207196</v>
      </c>
      <c r="DA111" s="105">
        <v>-0.59687445426170405</v>
      </c>
      <c r="DB111" s="105">
        <v>1.3551415256919701</v>
      </c>
      <c r="DC111" s="105">
        <v>6.7868332102308498E-2</v>
      </c>
      <c r="DD111" s="105">
        <v>0.12052132237256399</v>
      </c>
      <c r="DE111" s="105">
        <v>0.28967953404692098</v>
      </c>
      <c r="DF111" s="105">
        <v>-0.241612992967741</v>
      </c>
      <c r="DG111" s="105">
        <v>0.63533910220481704</v>
      </c>
      <c r="DH111" s="105">
        <v>0.66970705369674099</v>
      </c>
      <c r="DI111" s="105">
        <v>-0.58085720214204195</v>
      </c>
      <c r="DJ111" s="105">
        <v>8.3183512069128801E-2</v>
      </c>
      <c r="DK111" s="105">
        <v>1.1586772261527301</v>
      </c>
      <c r="DL111" s="105">
        <v>1.0573292458250301</v>
      </c>
      <c r="DM111" s="105">
        <v>-0.14711647664471</v>
      </c>
      <c r="DN111" s="105">
        <v>-0.192447917594296</v>
      </c>
      <c r="DO111" s="105">
        <v>1.0200839063799001</v>
      </c>
      <c r="DP111" s="105">
        <v>0.90053464388283599</v>
      </c>
      <c r="DQ111" s="105">
        <v>0.12730185447842299</v>
      </c>
      <c r="DR111" s="105">
        <v>-0.34200548352433102</v>
      </c>
      <c r="DS111" s="105">
        <v>0.81618054299098997</v>
      </c>
      <c r="DT111" s="105">
        <v>0.30558727399307001</v>
      </c>
      <c r="DU111" s="105">
        <v>0.29556314198617101</v>
      </c>
      <c r="DV111" s="105">
        <v>-0.455084586959977</v>
      </c>
      <c r="DW111" s="105">
        <v>-0.152827441506801</v>
      </c>
      <c r="DX111" s="105">
        <v>0.13755947938839899</v>
      </c>
      <c r="DY111" s="105">
        <v>0.28679776301288301</v>
      </c>
      <c r="DZ111" s="105">
        <v>-0.25711177463668999</v>
      </c>
      <c r="EA111" s="105">
        <v>0.42022720868649499</v>
      </c>
      <c r="EB111" s="105">
        <v>0.172844309250554</v>
      </c>
      <c r="EC111" s="105">
        <v>0.106166270444262</v>
      </c>
      <c r="ED111" s="105">
        <v>2.6288715196398402E-2</v>
      </c>
      <c r="EE111" s="105">
        <v>-0.23727155241060299</v>
      </c>
      <c r="EF111" s="105">
        <v>-0.18977929372743799</v>
      </c>
      <c r="EG111" s="105">
        <v>3.6882315536980299E-2</v>
      </c>
      <c r="EH111" s="105">
        <v>0.13584004913390599</v>
      </c>
      <c r="EI111" s="105">
        <v>-7.7804346468857102E-2</v>
      </c>
      <c r="EJ111" s="105">
        <v>-0.209910766220408</v>
      </c>
      <c r="EK111" s="105">
        <v>-0.4543268805142</v>
      </c>
      <c r="EL111" s="105">
        <v>0.16716411847960999</v>
      </c>
      <c r="EM111" s="105">
        <v>-5.9900037706858603E-2</v>
      </c>
      <c r="EN111" s="105">
        <v>9.7214136978087395E-3</v>
      </c>
      <c r="EO111" s="105">
        <v>0.16782914912955199</v>
      </c>
      <c r="EP111" s="105">
        <v>-4.9439688803064501E-3</v>
      </c>
      <c r="EQ111" s="105">
        <v>-8.2464744274181406E-2</v>
      </c>
      <c r="ER111" s="105">
        <v>-7.40876542087259E-2</v>
      </c>
      <c r="ES111" s="105">
        <v>5.8005072854208597E-2</v>
      </c>
      <c r="ET111" s="105">
        <v>0.11404646948181001</v>
      </c>
      <c r="EU111" s="105">
        <v>-0.159769033777199</v>
      </c>
      <c r="EV111" s="105">
        <v>-7.2925986518054306E-2</v>
      </c>
      <c r="EW111" s="105">
        <v>1.3136414768307099E-2</v>
      </c>
      <c r="EX111" s="105">
        <v>-3.9523130079597998E-2</v>
      </c>
      <c r="EY111" s="105">
        <v>0.113574064286902</v>
      </c>
      <c r="EZ111" s="105">
        <v>-4.4567552724139002E-2</v>
      </c>
      <c r="FA111" s="105">
        <v>-9.9302198087242693E-2</v>
      </c>
      <c r="FB111" s="105">
        <v>2.3748647305490499E-2</v>
      </c>
      <c r="FC111" s="105">
        <v>-2.12427423207526E-2</v>
      </c>
      <c r="FD111" s="105">
        <v>2.0150669767154E-2</v>
      </c>
      <c r="FE111" s="105">
        <v>2.8928891910485401E-2</v>
      </c>
      <c r="FF111" s="105">
        <v>-3.4556153961205101E-2</v>
      </c>
      <c r="FG111" s="105">
        <v>3.5091703119088297E-2</v>
      </c>
      <c r="FH111" s="105">
        <v>1.52782388487985E-2</v>
      </c>
      <c r="FI111" s="105">
        <v>1.5878654429100799E-2</v>
      </c>
      <c r="FJ111" s="105">
        <v>7.4805261512858497E-3</v>
      </c>
      <c r="FK111" s="105">
        <v>-1.4277087821912201E-2</v>
      </c>
      <c r="FL111" s="105">
        <v>5.18445546828289E-4</v>
      </c>
      <c r="FM111" s="106">
        <v>2.4614501728474998E-8</v>
      </c>
      <c r="FN111" s="106">
        <v>1.5895709612046101E-13</v>
      </c>
      <c r="FO111" s="105">
        <v>-2.7384443150689601</v>
      </c>
      <c r="FP111" s="105">
        <v>-3.2596874638648199</v>
      </c>
      <c r="FQ111" s="105">
        <v>-0.118568412450949</v>
      </c>
      <c r="FR111" s="105">
        <v>-1.5029912174202</v>
      </c>
      <c r="FS111" s="105">
        <v>-0.265741468485169</v>
      </c>
      <c r="FT111" s="105">
        <v>-0.87706278431657803</v>
      </c>
      <c r="FU111" s="105">
        <v>-2.3432042305731701E-2</v>
      </c>
      <c r="FV111" s="105">
        <v>0.38815246499902401</v>
      </c>
      <c r="FW111" s="105">
        <v>-2.01172581170651E-2</v>
      </c>
      <c r="FX111" s="105">
        <v>-8.97815012578254E-2</v>
      </c>
      <c r="FY111" s="105">
        <v>-0.13402130907450999</v>
      </c>
      <c r="FZ111" s="105">
        <v>0.23629116320722501</v>
      </c>
      <c r="GA111" s="105">
        <v>0.10757615954798</v>
      </c>
      <c r="GB111" s="105">
        <v>1.83539105602873E-2</v>
      </c>
      <c r="GC111" s="105">
        <v>-6.8598549110641296E-2</v>
      </c>
      <c r="GD111" s="105">
        <v>-4.92806834276207</v>
      </c>
      <c r="GE111" s="105">
        <v>-6.3321229210158796</v>
      </c>
      <c r="GF111" s="105">
        <v>0.82987471131129598</v>
      </c>
      <c r="GG111" s="105">
        <v>0.34347835874374799</v>
      </c>
      <c r="GH111" s="105">
        <v>-1.0464454918726001</v>
      </c>
      <c r="GI111" s="105">
        <v>1.3979620327986799</v>
      </c>
      <c r="GJ111" s="105">
        <v>-0.78051267125351598</v>
      </c>
      <c r="GK111" s="105">
        <v>-1.00507405124116</v>
      </c>
      <c r="GL111" s="105">
        <v>-6.2088227673772797E-2</v>
      </c>
      <c r="GM111" s="105">
        <v>-1.9704430249709901E-2</v>
      </c>
      <c r="GN111" s="105">
        <v>9.3908626937001007E-3</v>
      </c>
      <c r="GO111" s="105">
        <v>1.9124870075401101E-2</v>
      </c>
      <c r="GP111" s="105">
        <v>0.101524507076071</v>
      </c>
      <c r="GQ111" s="105">
        <v>-4.1221693693047901E-2</v>
      </c>
      <c r="GR111" s="105">
        <v>3.1213043130934801E-2</v>
      </c>
      <c r="GS111" s="105">
        <v>-4.1358512453492598E-2</v>
      </c>
      <c r="GT111" s="105">
        <v>2.0288653175527002E-3</v>
      </c>
      <c r="GU111" s="105">
        <v>-4.0175690057134804E-3</v>
      </c>
      <c r="GV111" s="105">
        <v>1.2578745445572999E-2</v>
      </c>
      <c r="GW111" s="105">
        <v>-3.28292732163004E-2</v>
      </c>
      <c r="GX111" s="105">
        <v>1.4968275007463099E-2</v>
      </c>
      <c r="GY111" s="105">
        <v>-2.4189452303885499E-3</v>
      </c>
      <c r="GZ111" s="106">
        <v>2.4010698861645302E-9</v>
      </c>
      <c r="HA111" s="105">
        <v>8.5485618900654803</v>
      </c>
      <c r="HB111" s="105">
        <v>0.45381846185019897</v>
      </c>
      <c r="HC111" s="105">
        <v>2.7276668136548099</v>
      </c>
      <c r="HD111" s="105">
        <v>-1.0824295817518399</v>
      </c>
      <c r="HE111" s="105">
        <v>-3.1187170813159102</v>
      </c>
      <c r="HF111" s="105">
        <v>-1.31820814681524</v>
      </c>
      <c r="HG111" s="105">
        <v>-2.15382582457605</v>
      </c>
      <c r="HH111" s="105">
        <v>9.3952674065884895E-2</v>
      </c>
      <c r="HI111" s="105">
        <v>-0.76323596032700303</v>
      </c>
      <c r="HJ111" s="105">
        <v>-7.0837721125852002E-2</v>
      </c>
      <c r="HK111" s="105">
        <v>0.50486807055887295</v>
      </c>
      <c r="HL111" s="105">
        <v>-4.1841395055548097E-2</v>
      </c>
      <c r="HM111" s="105">
        <v>-0.18672357164608699</v>
      </c>
      <c r="HN111" s="105">
        <v>-0.89935350612054299</v>
      </c>
      <c r="HO111" s="105">
        <v>-0.25153697318852603</v>
      </c>
      <c r="HP111" s="105">
        <v>-0.20970026067473899</v>
      </c>
      <c r="HQ111" s="105">
        <v>0.65067883757308498</v>
      </c>
      <c r="HR111" s="105">
        <v>8.0008750466605202E-2</v>
      </c>
      <c r="HS111" s="105">
        <v>-0.55310808473678297</v>
      </c>
      <c r="HT111" s="105">
        <v>-0.24784111774676201</v>
      </c>
      <c r="HU111" s="105">
        <v>-4.1713486324894697E-3</v>
      </c>
      <c r="HV111" s="105">
        <v>-1.6038263865390999E-2</v>
      </c>
      <c r="HW111" s="105">
        <v>0.32319105930607001</v>
      </c>
      <c r="HX111" s="105">
        <v>-3.5377985485222203E-2</v>
      </c>
      <c r="HY111" s="105">
        <v>5.6634793945657402E-3</v>
      </c>
      <c r="HZ111" s="105">
        <v>-4.7695042167573302E-2</v>
      </c>
      <c r="IA111" s="105">
        <v>0.31471320273986197</v>
      </c>
      <c r="IB111" s="105">
        <v>9.8860050681549003E-2</v>
      </c>
      <c r="IC111" s="105">
        <v>7.5185424442190105E-2</v>
      </c>
      <c r="ID111" s="105">
        <v>1.8337485236445399E-2</v>
      </c>
      <c r="IE111" s="105">
        <v>-1.2058350392990301E-2</v>
      </c>
      <c r="IF111" s="106">
        <v>1.36152527583914E-14</v>
      </c>
      <c r="IG111" s="105">
        <v>3.6069218776148801</v>
      </c>
      <c r="IH111" s="105">
        <v>0.39302441780797698</v>
      </c>
      <c r="II111" s="105">
        <v>1.40586579517986E-2</v>
      </c>
      <c r="IJ111" s="105">
        <v>-0.79236611561188797</v>
      </c>
      <c r="IK111" s="105">
        <v>0.70866126977557697</v>
      </c>
      <c r="IL111" s="105">
        <v>0.51803575147418301</v>
      </c>
      <c r="IM111" s="105">
        <v>0.93185057271362204</v>
      </c>
      <c r="IN111" s="105">
        <v>1.1063840691698099</v>
      </c>
      <c r="IO111" s="105">
        <v>5.7408667528551401E-2</v>
      </c>
      <c r="IP111" s="105">
        <v>-0.54613219553859804</v>
      </c>
      <c r="IQ111" s="105">
        <v>0.32085734792899001</v>
      </c>
      <c r="IR111" s="105">
        <v>4.6337099073059301E-2</v>
      </c>
      <c r="IS111">
        <v>4.8465500000000002E-2</v>
      </c>
      <c r="IT111">
        <v>-7.4314200000000002E-3</v>
      </c>
      <c r="IU111">
        <v>7.6078500000000002E-3</v>
      </c>
      <c r="IV111">
        <v>-2.2520499999999999E-2</v>
      </c>
      <c r="IW111">
        <v>-5.3708899999999997E-2</v>
      </c>
      <c r="IX111">
        <v>1.02591E-2</v>
      </c>
      <c r="IY111">
        <v>1.47396E-2</v>
      </c>
      <c r="IZ111">
        <v>-5.68981E-3</v>
      </c>
      <c r="JA111">
        <v>-2.3330400000000001E-2</v>
      </c>
      <c r="JB111">
        <v>-2.1755300000000002E-2</v>
      </c>
      <c r="JC111">
        <v>7.4950000000000003E-2</v>
      </c>
      <c r="JD111">
        <v>0.838839</v>
      </c>
      <c r="JE111">
        <v>8.6210999999999996E-2</v>
      </c>
      <c r="JF111" s="105">
        <v>0</v>
      </c>
    </row>
    <row r="112" spans="1:266">
      <c r="A112" s="105" t="s">
        <v>940</v>
      </c>
      <c r="B112" s="105">
        <v>34.119999999999997</v>
      </c>
      <c r="C112" s="105">
        <v>-10.6</v>
      </c>
      <c r="D112" s="105" t="s">
        <v>37</v>
      </c>
      <c r="E112" s="105" t="s">
        <v>16</v>
      </c>
      <c r="F112" s="105">
        <v>0</v>
      </c>
      <c r="G112" s="105">
        <v>3.9769999980000001</v>
      </c>
      <c r="H112" s="105">
        <v>2.2739999289999999</v>
      </c>
      <c r="I112" s="105">
        <v>5.1440000530000001</v>
      </c>
      <c r="J112" s="105">
        <v>14125</v>
      </c>
      <c r="K112" s="105">
        <v>14326</v>
      </c>
      <c r="L112" s="105">
        <v>15553</v>
      </c>
      <c r="M112" s="105">
        <v>15983</v>
      </c>
      <c r="N112" s="105">
        <v>15418</v>
      </c>
      <c r="O112" s="105">
        <v>14244</v>
      </c>
      <c r="P112" s="105">
        <v>14501</v>
      </c>
      <c r="Q112" s="105">
        <v>17434</v>
      </c>
      <c r="R112" s="105">
        <v>20889</v>
      </c>
      <c r="S112" s="105">
        <v>21830</v>
      </c>
      <c r="T112" s="105">
        <v>19641</v>
      </c>
      <c r="U112" s="105">
        <v>15840</v>
      </c>
      <c r="V112" s="105">
        <v>22</v>
      </c>
      <c r="W112" s="105">
        <v>21.899999619999999</v>
      </c>
      <c r="X112" s="105">
        <v>21.899999619999999</v>
      </c>
      <c r="Y112" s="105">
        <v>21.100000380000001</v>
      </c>
      <c r="Z112" s="105">
        <v>19.299999239999998</v>
      </c>
      <c r="AA112" s="105">
        <v>17.299999239999998</v>
      </c>
      <c r="AB112" s="105">
        <v>17.100000380000001</v>
      </c>
      <c r="AC112" s="105">
        <v>18.200000760000002</v>
      </c>
      <c r="AD112" s="105">
        <v>20.100000380000001</v>
      </c>
      <c r="AE112" s="105">
        <v>22.399999619999999</v>
      </c>
      <c r="AF112" s="105">
        <v>23.5</v>
      </c>
      <c r="AG112" s="105">
        <v>22.600000380000001</v>
      </c>
      <c r="AH112" s="105">
        <v>225</v>
      </c>
      <c r="AI112" s="105">
        <v>188</v>
      </c>
      <c r="AJ112" s="105">
        <v>275</v>
      </c>
      <c r="AK112" s="105">
        <v>207</v>
      </c>
      <c r="AL112" s="105">
        <v>71</v>
      </c>
      <c r="AM112" s="105">
        <v>19</v>
      </c>
      <c r="AN112" s="105">
        <v>11</v>
      </c>
      <c r="AO112" s="105">
        <v>4</v>
      </c>
      <c r="AP112" s="105">
        <v>2</v>
      </c>
      <c r="AQ112" s="105">
        <v>14</v>
      </c>
      <c r="AR112" s="105">
        <v>79</v>
      </c>
      <c r="AS112" s="105">
        <v>188</v>
      </c>
      <c r="AT112" s="105">
        <v>2.0299999710000001</v>
      </c>
      <c r="AU112" s="105">
        <v>2.0699999330000001</v>
      </c>
      <c r="AV112" s="105">
        <v>2.0699999330000001</v>
      </c>
      <c r="AW112" s="105">
        <v>1.9500000479999999</v>
      </c>
      <c r="AX112" s="105">
        <v>1.7000000479999999</v>
      </c>
      <c r="AY112" s="105">
        <v>1.4500000479999999</v>
      </c>
      <c r="AZ112" s="105">
        <v>1.3400000329999999</v>
      </c>
      <c r="BA112" s="105">
        <v>1.3700000050000001</v>
      </c>
      <c r="BB112" s="105">
        <v>1.4299999480000001</v>
      </c>
      <c r="BC112" s="105">
        <v>1.5700000519999999</v>
      </c>
      <c r="BD112" s="105">
        <v>1.75</v>
      </c>
      <c r="BE112" s="105">
        <v>2</v>
      </c>
      <c r="BF112" s="105">
        <v>20.61666679</v>
      </c>
      <c r="BG112" s="105">
        <v>9.25</v>
      </c>
      <c r="BH112" s="105">
        <v>55.389225009999997</v>
      </c>
      <c r="BI112" s="105">
        <v>219.60017400000001</v>
      </c>
      <c r="BJ112" s="105">
        <v>28.799999239999998</v>
      </c>
      <c r="BK112" s="105">
        <v>12.100000380000001</v>
      </c>
      <c r="BL112" s="105">
        <v>16.699998860000001</v>
      </c>
      <c r="BM112" s="105">
        <v>21.950000760000002</v>
      </c>
      <c r="BN112" s="105">
        <v>18.450000760000002</v>
      </c>
      <c r="BO112" s="105">
        <v>22.86666679</v>
      </c>
      <c r="BP112" s="105">
        <v>17.516666409999999</v>
      </c>
      <c r="BQ112" s="105">
        <v>1283</v>
      </c>
      <c r="BR112" s="105">
        <v>275</v>
      </c>
      <c r="BS112" s="105">
        <v>2</v>
      </c>
      <c r="BT112" s="105">
        <v>94.578849790000007</v>
      </c>
      <c r="BU112" s="105">
        <v>688</v>
      </c>
      <c r="BV112" s="105">
        <v>17</v>
      </c>
      <c r="BW112" s="105">
        <v>281</v>
      </c>
      <c r="BX112" s="105">
        <v>34</v>
      </c>
      <c r="BY112" s="105">
        <v>0</v>
      </c>
      <c r="BZ112" s="105">
        <v>450</v>
      </c>
      <c r="CA112" s="105">
        <v>5.3000000790000001</v>
      </c>
      <c r="CB112" s="105">
        <v>9.2699997930000002</v>
      </c>
      <c r="CC112" s="105">
        <v>3.009999933</v>
      </c>
      <c r="CD112" s="105">
        <v>0.219999995</v>
      </c>
      <c r="CE112" s="105">
        <v>0.69999998399999996</v>
      </c>
      <c r="CF112" s="105">
        <v>4.9999999000000003E-2</v>
      </c>
      <c r="CG112" s="105">
        <v>215</v>
      </c>
      <c r="CH112" s="105">
        <v>70</v>
      </c>
      <c r="CI112" s="105">
        <v>16</v>
      </c>
      <c r="CJ112" s="105">
        <v>34</v>
      </c>
      <c r="CK112" s="105">
        <v>-12.029520207109799</v>
      </c>
      <c r="CL112" s="105">
        <v>-1.2440031677366701</v>
      </c>
      <c r="CM112" s="105">
        <v>0.79852848816404998</v>
      </c>
      <c r="CN112" s="105">
        <v>-7.83142780688208</v>
      </c>
      <c r="CO112" s="105">
        <v>0.29457708839186197</v>
      </c>
      <c r="CP112" s="105">
        <v>-4.2659882041273098</v>
      </c>
      <c r="CQ112" s="105">
        <v>-0.97118953412136799</v>
      </c>
      <c r="CR112" s="105">
        <v>2.03729746528216</v>
      </c>
      <c r="CS112" s="105">
        <v>5.5249101640518603</v>
      </c>
      <c r="CT112" s="105">
        <v>4.71764091858621</v>
      </c>
      <c r="CU112" s="105">
        <v>-0.97467175310210197</v>
      </c>
      <c r="CV112" s="105">
        <v>-1.96757875379473</v>
      </c>
      <c r="CW112" s="105">
        <v>0.33500702809578897</v>
      </c>
      <c r="CX112" s="105">
        <v>-0.451457156587804</v>
      </c>
      <c r="CY112" s="105">
        <v>-1.33014807172446</v>
      </c>
      <c r="CZ112" s="105">
        <v>0.50951617917954695</v>
      </c>
      <c r="DA112" s="105">
        <v>0.78894132081464996</v>
      </c>
      <c r="DB112" s="105">
        <v>1.8723903798061701</v>
      </c>
      <c r="DC112" s="105">
        <v>0.10890724493055599</v>
      </c>
      <c r="DD112" s="105">
        <v>-1.05896737010306</v>
      </c>
      <c r="DE112" s="105">
        <v>0.91324866671599603</v>
      </c>
      <c r="DF112" s="105">
        <v>0.60147596303106798</v>
      </c>
      <c r="DG112" s="105">
        <v>-1.6404176915446</v>
      </c>
      <c r="DH112" s="105">
        <v>1.2571854376287199</v>
      </c>
      <c r="DI112" s="105">
        <v>6.01029764448755E-2</v>
      </c>
      <c r="DJ112" s="105">
        <v>-0.245992976706915</v>
      </c>
      <c r="DK112" s="105">
        <v>0.18528900184618499</v>
      </c>
      <c r="DL112" s="105">
        <v>-2.89448966780992E-2</v>
      </c>
      <c r="DM112" s="105">
        <v>-0.239613923932122</v>
      </c>
      <c r="DN112" s="105">
        <v>-0.36371700583984101</v>
      </c>
      <c r="DO112" s="105">
        <v>-0.584118534404509</v>
      </c>
      <c r="DP112" s="105">
        <v>-0.41757617455832702</v>
      </c>
      <c r="DQ112" s="105">
        <v>-0.29946705354539799</v>
      </c>
      <c r="DR112" s="105">
        <v>-0.35834700229190403</v>
      </c>
      <c r="DS112" s="105">
        <v>-0.62537730307237505</v>
      </c>
      <c r="DT112" s="105">
        <v>-1.0590455906233101</v>
      </c>
      <c r="DU112" s="105">
        <v>-0.22668425731278</v>
      </c>
      <c r="DV112" s="105">
        <v>-0.84003253352073604</v>
      </c>
      <c r="DW112" s="105">
        <v>0.39017335112391199</v>
      </c>
      <c r="DX112" s="105">
        <v>-0.44840983698265902</v>
      </c>
      <c r="DY112" s="105">
        <v>0.245627932154451</v>
      </c>
      <c r="DZ112" s="105">
        <v>0.234318323652388</v>
      </c>
      <c r="EA112" s="105">
        <v>0.58351007588714199</v>
      </c>
      <c r="EB112" s="105">
        <v>-8.7224945821991806E-2</v>
      </c>
      <c r="EC112" s="105">
        <v>-0.167067082881381</v>
      </c>
      <c r="ED112" s="105">
        <v>7.2682562686311306E-2</v>
      </c>
      <c r="EE112" s="105">
        <v>9.116211783125E-2</v>
      </c>
      <c r="EF112" s="105">
        <v>-0.18431115255040501</v>
      </c>
      <c r="EG112" s="105">
        <v>0.13722268882255301</v>
      </c>
      <c r="EH112" s="105">
        <v>-6.0703817007144202E-2</v>
      </c>
      <c r="EI112" s="105">
        <v>0.181903450924953</v>
      </c>
      <c r="EJ112" s="105">
        <v>-6.6353612112872301E-2</v>
      </c>
      <c r="EK112" s="105">
        <v>-0.111657964748543</v>
      </c>
      <c r="EL112" s="105">
        <v>-0.18426223931594499</v>
      </c>
      <c r="EM112" s="105">
        <v>0.34600915432366097</v>
      </c>
      <c r="EN112" s="105">
        <v>-1.3208912043017501E-2</v>
      </c>
      <c r="EO112" s="105">
        <v>-9.3535800504328508E-3</v>
      </c>
      <c r="EP112" s="105">
        <v>7.2139588728864501E-2</v>
      </c>
      <c r="EQ112" s="105">
        <v>-0.116809522968173</v>
      </c>
      <c r="ER112" s="105">
        <v>1.41741046249839E-2</v>
      </c>
      <c r="ES112" s="105">
        <v>4.1406557846877703E-2</v>
      </c>
      <c r="ET112" s="105">
        <v>-2.99056698916235E-2</v>
      </c>
      <c r="EU112" s="105">
        <v>4.5628769681352502E-2</v>
      </c>
      <c r="EV112" s="105">
        <v>6.0071346042092903E-2</v>
      </c>
      <c r="EW112" s="105">
        <v>-3.2637713826354102E-2</v>
      </c>
      <c r="EX112" s="105">
        <v>1.54636161983643E-2</v>
      </c>
      <c r="EY112" s="105">
        <v>1.4876953565610099E-3</v>
      </c>
      <c r="EZ112" s="105">
        <v>7.0198040285400802E-3</v>
      </c>
      <c r="FA112" s="105">
        <v>4.2457522501012403E-2</v>
      </c>
      <c r="FB112" s="105">
        <v>-1.8650618277843999E-2</v>
      </c>
      <c r="FC112" s="105">
        <v>3.9900352882247497E-2</v>
      </c>
      <c r="FD112" s="105">
        <v>-1.30428869864093E-2</v>
      </c>
      <c r="FE112" s="105">
        <v>-5.1246180768216403E-2</v>
      </c>
      <c r="FF112" s="105">
        <v>-5.6365696818668702E-2</v>
      </c>
      <c r="FG112" s="105">
        <v>-3.95322531851117E-2</v>
      </c>
      <c r="FH112" s="105">
        <v>-1.3284731899134501E-2</v>
      </c>
      <c r="FI112" s="105">
        <v>-8.4604145087004892E-3</v>
      </c>
      <c r="FJ112" s="105">
        <v>9.5350845148102804E-3</v>
      </c>
      <c r="FK112" s="105">
        <v>-1.4448723662608401E-3</v>
      </c>
      <c r="FL112" s="105">
        <v>1.2549833373755399E-3</v>
      </c>
      <c r="FM112" s="106">
        <v>-6.0548081467535902E-9</v>
      </c>
      <c r="FN112" s="106">
        <v>1.4093264173747999E-13</v>
      </c>
      <c r="FO112" s="105">
        <v>-2.8460884655927901</v>
      </c>
      <c r="FP112" s="105">
        <v>-2.8593709678332799</v>
      </c>
      <c r="FQ112" s="105">
        <v>-0.96922324327438103</v>
      </c>
      <c r="FR112" s="105">
        <v>-2.51201894011579</v>
      </c>
      <c r="FS112" s="105">
        <v>0.71864007504758798</v>
      </c>
      <c r="FT112" s="105">
        <v>1.4910093001962801</v>
      </c>
      <c r="FU112" s="105">
        <v>-0.99139736414065105</v>
      </c>
      <c r="FV112" s="105">
        <v>-7.5742117385631594E-2</v>
      </c>
      <c r="FW112" s="105">
        <v>-9.4501236326391194E-2</v>
      </c>
      <c r="FX112" s="105">
        <v>0.23733193296463101</v>
      </c>
      <c r="FY112" s="105">
        <v>-0.15995520000139199</v>
      </c>
      <c r="FZ112" s="105">
        <v>-6.2790623019646802E-2</v>
      </c>
      <c r="GA112" s="105">
        <v>0.12206718105211301</v>
      </c>
      <c r="GB112" s="105">
        <v>0.14341769801153001</v>
      </c>
      <c r="GC112" s="105">
        <v>-4.2204520231441799E-2</v>
      </c>
      <c r="GD112" s="105">
        <v>-5.5300661837253999</v>
      </c>
      <c r="GE112" s="105">
        <v>-5.0454433324699899</v>
      </c>
      <c r="GF112" s="105">
        <v>1.3308598736205399</v>
      </c>
      <c r="GG112" s="105">
        <v>0.51683107536506701</v>
      </c>
      <c r="GH112" s="105">
        <v>0.85838341101793103</v>
      </c>
      <c r="GI112" s="105">
        <v>-0.19797026413088201</v>
      </c>
      <c r="GJ112" s="105">
        <v>-0.115687294057812</v>
      </c>
      <c r="GK112" s="105">
        <v>-0.44782879284717902</v>
      </c>
      <c r="GL112" s="105">
        <v>-0.47480193803454002</v>
      </c>
      <c r="GM112" s="105">
        <v>6.42162640872284E-2</v>
      </c>
      <c r="GN112" s="105">
        <v>-3.1639974109527E-2</v>
      </c>
      <c r="GO112" s="105">
        <v>9.6803291590867299E-2</v>
      </c>
      <c r="GP112" s="105">
        <v>-7.4573850168713198E-3</v>
      </c>
      <c r="GQ112" s="105">
        <v>-8.65491746385504E-2</v>
      </c>
      <c r="GR112" s="105">
        <v>8.36611733803866E-4</v>
      </c>
      <c r="GS112" s="105">
        <v>1.3548359641291001E-2</v>
      </c>
      <c r="GT112" s="105">
        <v>1.11624360750774E-2</v>
      </c>
      <c r="GU112" s="105">
        <v>-4.5098575461295903E-3</v>
      </c>
      <c r="GV112" s="105">
        <v>-1.4284357711077099E-2</v>
      </c>
      <c r="GW112" s="105">
        <v>5.0447414654077698E-3</v>
      </c>
      <c r="GX112" s="105">
        <v>-6.8306704907701299E-3</v>
      </c>
      <c r="GY112" s="105">
        <v>-5.1811176550094901E-4</v>
      </c>
      <c r="GZ112" s="106">
        <v>-7.26714827122766E-8</v>
      </c>
      <c r="HA112" s="105">
        <v>9.3357376717206808</v>
      </c>
      <c r="HB112" s="105">
        <v>-6.3651631607986596</v>
      </c>
      <c r="HC112" s="105">
        <v>5.7128541076073702</v>
      </c>
      <c r="HD112" s="105">
        <v>-4.40605417755192</v>
      </c>
      <c r="HE112" s="105">
        <v>3.7155372986026198</v>
      </c>
      <c r="HF112" s="105">
        <v>3.2794191593780699E-2</v>
      </c>
      <c r="HG112" s="105">
        <v>-3.3501807628479301</v>
      </c>
      <c r="HH112" s="105">
        <v>3.0822660846602501</v>
      </c>
      <c r="HI112" s="105">
        <v>-0.17421762594003001</v>
      </c>
      <c r="HJ112" s="105">
        <v>-6.3384987212696503E-2</v>
      </c>
      <c r="HK112" s="105">
        <v>0.50412773302860803</v>
      </c>
      <c r="HL112" s="105">
        <v>0.85489547651905895</v>
      </c>
      <c r="HM112" s="105">
        <v>4.5411002599230602E-2</v>
      </c>
      <c r="HN112" s="105">
        <v>0.98099790813466903</v>
      </c>
      <c r="HO112" s="105">
        <v>-0.947537665713444</v>
      </c>
      <c r="HP112" s="105">
        <v>-0.57394472918029305</v>
      </c>
      <c r="HQ112" s="105">
        <v>6.0408190796551603E-2</v>
      </c>
      <c r="HR112" s="105">
        <v>0.89554583091861095</v>
      </c>
      <c r="HS112" s="105">
        <v>0.234787070643179</v>
      </c>
      <c r="HT112" s="105">
        <v>0.15150575636750499</v>
      </c>
      <c r="HU112" s="105">
        <v>-0.27374358372066498</v>
      </c>
      <c r="HV112" s="105">
        <v>-4.4014644295190898E-2</v>
      </c>
      <c r="HW112" s="105">
        <v>-1.4247544175940201E-2</v>
      </c>
      <c r="HX112" s="105">
        <v>9.5494233586268795E-3</v>
      </c>
      <c r="HY112" s="105">
        <v>-7.7169599124166002E-2</v>
      </c>
      <c r="HZ112" s="105">
        <v>6.9529287280064106E-2</v>
      </c>
      <c r="IA112" s="105">
        <v>-3.3134329106838702E-2</v>
      </c>
      <c r="IB112" s="105">
        <v>-0.100998914715273</v>
      </c>
      <c r="IC112" s="105">
        <v>-5.9941350371851401E-2</v>
      </c>
      <c r="ID112" s="105">
        <v>2.7343413993121599E-2</v>
      </c>
      <c r="IE112" s="105">
        <v>-4.6968165069795703E-2</v>
      </c>
      <c r="IF112" s="106">
        <v>1.2093143511048401E-15</v>
      </c>
      <c r="IG112" s="105">
        <v>-0.212793555826891</v>
      </c>
      <c r="IH112" s="105">
        <v>-0.26758780651542002</v>
      </c>
      <c r="II112" s="105">
        <v>0.14054345520152201</v>
      </c>
      <c r="IJ112" s="105">
        <v>1.58127595103306E-2</v>
      </c>
      <c r="IK112" s="105">
        <v>0.22803221062582699</v>
      </c>
      <c r="IL112" s="105">
        <v>0.20086711652884101</v>
      </c>
      <c r="IM112" s="105">
        <v>0.32228658979706798</v>
      </c>
      <c r="IN112" s="105">
        <v>0.72047298975400798</v>
      </c>
      <c r="IO112" s="105">
        <v>-0.37237698321169899</v>
      </c>
      <c r="IP112" s="105">
        <v>0.68390189602294804</v>
      </c>
      <c r="IQ112" s="105">
        <v>-0.26157786473417499</v>
      </c>
      <c r="IR112" s="105">
        <v>-0.228914182883904</v>
      </c>
      <c r="IS112">
        <v>-3.1225599999999999E-2</v>
      </c>
      <c r="IT112">
        <v>-7.5427699999999999E-3</v>
      </c>
      <c r="IU112">
        <v>9.0377299999999994E-2</v>
      </c>
      <c r="IV112">
        <v>-9.7007499999999997E-2</v>
      </c>
      <c r="IW112">
        <v>1.7863500000000001E-2</v>
      </c>
      <c r="IX112">
        <v>-3.01458E-2</v>
      </c>
      <c r="IY112">
        <v>5.1060799999999998E-3</v>
      </c>
      <c r="IZ112">
        <v>-4.1405499999999998E-2</v>
      </c>
      <c r="JA112">
        <v>-6.0767700000000001E-2</v>
      </c>
      <c r="JB112">
        <v>0.100649</v>
      </c>
      <c r="JC112">
        <v>0.25527</v>
      </c>
      <c r="JD112">
        <v>8.2985000000000003E-2</v>
      </c>
      <c r="JE112">
        <v>0.66174500000000003</v>
      </c>
      <c r="JF112" s="105">
        <v>0</v>
      </c>
    </row>
    <row r="113" spans="1:266">
      <c r="A113" s="105" t="s">
        <v>944</v>
      </c>
      <c r="B113" s="105">
        <v>-72.08</v>
      </c>
      <c r="C113" s="105">
        <v>7.83</v>
      </c>
      <c r="D113" s="105" t="s">
        <v>5487</v>
      </c>
      <c r="E113" s="105" t="s">
        <v>16</v>
      </c>
      <c r="F113" s="105">
        <v>0</v>
      </c>
      <c r="G113" s="105">
        <v>2.1770000459999999</v>
      </c>
      <c r="H113" s="105">
        <v>2.4560000899999999</v>
      </c>
      <c r="I113" s="105">
        <v>4.0679998399999997</v>
      </c>
      <c r="J113" s="105">
        <v>16127</v>
      </c>
      <c r="K113" s="105">
        <v>15231</v>
      </c>
      <c r="L113" s="105">
        <v>16973</v>
      </c>
      <c r="M113" s="105">
        <v>16022</v>
      </c>
      <c r="N113" s="105">
        <v>15674</v>
      </c>
      <c r="O113" s="105">
        <v>15707</v>
      </c>
      <c r="P113" s="105">
        <v>16287</v>
      </c>
      <c r="Q113" s="105">
        <v>17401</v>
      </c>
      <c r="R113" s="105">
        <v>17560</v>
      </c>
      <c r="S113" s="105">
        <v>16190</v>
      </c>
      <c r="T113" s="105">
        <v>15025</v>
      </c>
      <c r="U113" s="105">
        <v>14533</v>
      </c>
      <c r="V113" s="105">
        <v>18.899999619999999</v>
      </c>
      <c r="W113" s="105">
        <v>19.100000380000001</v>
      </c>
      <c r="X113" s="105">
        <v>20</v>
      </c>
      <c r="Y113" s="105">
        <v>20</v>
      </c>
      <c r="Z113" s="105">
        <v>20.299999239999998</v>
      </c>
      <c r="AA113" s="105">
        <v>20</v>
      </c>
      <c r="AB113" s="105">
        <v>19.700000760000002</v>
      </c>
      <c r="AC113" s="105">
        <v>20.200000760000002</v>
      </c>
      <c r="AD113" s="105">
        <v>20.200000760000002</v>
      </c>
      <c r="AE113" s="105">
        <v>20.299999239999998</v>
      </c>
      <c r="AF113" s="105">
        <v>19.799999239999998</v>
      </c>
      <c r="AG113" s="105">
        <v>19.200000760000002</v>
      </c>
      <c r="AH113" s="105">
        <v>40</v>
      </c>
      <c r="AI113" s="105">
        <v>110</v>
      </c>
      <c r="AJ113" s="105">
        <v>76</v>
      </c>
      <c r="AK113" s="105">
        <v>169</v>
      </c>
      <c r="AL113" s="105">
        <v>165</v>
      </c>
      <c r="AM113" s="105">
        <v>303</v>
      </c>
      <c r="AN113" s="105">
        <v>305</v>
      </c>
      <c r="AO113" s="105">
        <v>178</v>
      </c>
      <c r="AP113" s="105">
        <v>125</v>
      </c>
      <c r="AQ113" s="105">
        <v>181</v>
      </c>
      <c r="AR113" s="105">
        <v>156</v>
      </c>
      <c r="AS113" s="105">
        <v>153</v>
      </c>
      <c r="AT113" s="105">
        <v>1.75</v>
      </c>
      <c r="AU113" s="105">
        <v>1.7599999900000001</v>
      </c>
      <c r="AV113" s="105">
        <v>1.8400000329999999</v>
      </c>
      <c r="AW113" s="105">
        <v>2</v>
      </c>
      <c r="AX113" s="105">
        <v>1.9900000099999999</v>
      </c>
      <c r="AY113" s="105">
        <v>1.8799999949999999</v>
      </c>
      <c r="AZ113" s="105">
        <v>1.730000019</v>
      </c>
      <c r="BA113" s="105">
        <v>1.809999943</v>
      </c>
      <c r="BB113" s="105">
        <v>1.8799999949999999</v>
      </c>
      <c r="BC113" s="105">
        <v>1.9199999569999999</v>
      </c>
      <c r="BD113" s="105">
        <v>1.8700000050000001</v>
      </c>
      <c r="BE113" s="105">
        <v>1.8300000430000001</v>
      </c>
      <c r="BF113" s="105">
        <v>19.795833590000001</v>
      </c>
      <c r="BG113" s="105">
        <v>8.3916664119999993</v>
      </c>
      <c r="BH113" s="105">
        <v>83.085807799999998</v>
      </c>
      <c r="BI113" s="105">
        <v>47.023128509999999</v>
      </c>
      <c r="BJ113" s="105">
        <v>24.600000380000001</v>
      </c>
      <c r="BK113" s="105">
        <v>14.5</v>
      </c>
      <c r="BL113" s="105">
        <v>10.100000380000001</v>
      </c>
      <c r="BM113" s="105">
        <v>19.950000760000002</v>
      </c>
      <c r="BN113" s="105">
        <v>19.316667559999999</v>
      </c>
      <c r="BO113" s="105">
        <v>20.200000760000002</v>
      </c>
      <c r="BP113" s="105">
        <v>19.083333970000002</v>
      </c>
      <c r="BQ113" s="105">
        <v>1961</v>
      </c>
      <c r="BR113" s="105">
        <v>305</v>
      </c>
      <c r="BS113" s="105">
        <v>40</v>
      </c>
      <c r="BT113" s="105">
        <v>47.626838679999999</v>
      </c>
      <c r="BU113" s="105">
        <v>786</v>
      </c>
      <c r="BV113" s="105">
        <v>226</v>
      </c>
      <c r="BW113" s="105">
        <v>484</v>
      </c>
      <c r="BX113" s="105">
        <v>303</v>
      </c>
      <c r="BY113" s="105">
        <v>239</v>
      </c>
      <c r="BZ113" s="105">
        <v>0</v>
      </c>
      <c r="CA113" s="105">
        <v>3.8000000570000001</v>
      </c>
      <c r="CB113" s="105">
        <v>2.9999999329999998</v>
      </c>
      <c r="CC113" s="105">
        <v>2.109999953</v>
      </c>
      <c r="CD113" s="105">
        <v>9.9999998000000007E-2</v>
      </c>
      <c r="CE113" s="105">
        <v>0.399999991</v>
      </c>
      <c r="CF113" s="105">
        <v>2.839999937</v>
      </c>
      <c r="CG113" s="105">
        <v>113</v>
      </c>
      <c r="CH113" s="105">
        <v>50</v>
      </c>
      <c r="CI113" s="105">
        <v>10</v>
      </c>
      <c r="CJ113" s="105">
        <v>34</v>
      </c>
      <c r="CK113" s="105">
        <v>-13.811571687145699</v>
      </c>
      <c r="CL113" s="105">
        <v>-7.7442813684356002</v>
      </c>
      <c r="CM113" s="105">
        <v>6.2893979017023899E-2</v>
      </c>
      <c r="CN113" s="105">
        <v>-3.50654948411661</v>
      </c>
      <c r="CO113" s="105">
        <v>-0.68305878022529998</v>
      </c>
      <c r="CP113" s="105">
        <v>-2.65553205970898</v>
      </c>
      <c r="CQ113" s="105">
        <v>-0.25145944895460198</v>
      </c>
      <c r="CR113" s="105">
        <v>-0.680796644368865</v>
      </c>
      <c r="CS113" s="105">
        <v>-2.0873336318285101</v>
      </c>
      <c r="CT113" s="105">
        <v>2.9427863780215802</v>
      </c>
      <c r="CU113" s="105">
        <v>-0.13306403520596899</v>
      </c>
      <c r="CV113" s="105">
        <v>-0.146999615289649</v>
      </c>
      <c r="CW113" s="105">
        <v>0.43231511169998998</v>
      </c>
      <c r="CX113" s="105">
        <v>0.23822880428708201</v>
      </c>
      <c r="CY113" s="105">
        <v>-0.61470613456022105</v>
      </c>
      <c r="CZ113" s="105">
        <v>3.9656807739943803E-2</v>
      </c>
      <c r="DA113" s="105">
        <v>-1.5859004200114</v>
      </c>
      <c r="DB113" s="105">
        <v>1.2072722089610901</v>
      </c>
      <c r="DC113" s="105">
        <v>-1.20189329820131</v>
      </c>
      <c r="DD113" s="105">
        <v>1.4140041666787699</v>
      </c>
      <c r="DE113" s="105">
        <v>-0.13081209395464899</v>
      </c>
      <c r="DF113" s="105">
        <v>-0.30062980477714402</v>
      </c>
      <c r="DG113" s="105">
        <v>1.79343588244791</v>
      </c>
      <c r="DH113" s="105">
        <v>2.3267843780745801</v>
      </c>
      <c r="DI113" s="105">
        <v>-0.41473992391400699</v>
      </c>
      <c r="DJ113" s="105">
        <v>1.03517064344073</v>
      </c>
      <c r="DK113" s="105">
        <v>0.28925294028493798</v>
      </c>
      <c r="DL113" s="105">
        <v>0.99274343385543595</v>
      </c>
      <c r="DM113" s="105">
        <v>0.74069925549967197</v>
      </c>
      <c r="DN113" s="105">
        <v>0.113000041314016</v>
      </c>
      <c r="DO113" s="105">
        <v>0.79528532067986402</v>
      </c>
      <c r="DP113" s="105">
        <v>0.90237355769746996</v>
      </c>
      <c r="DQ113" s="105">
        <v>0.36648065706108801</v>
      </c>
      <c r="DR113" s="105">
        <v>-0.32533820052481899</v>
      </c>
      <c r="DS113" s="105">
        <v>0.772410031552208</v>
      </c>
      <c r="DT113" s="105">
        <v>0.43215456639253702</v>
      </c>
      <c r="DU113" s="105">
        <v>-1.65044240944147</v>
      </c>
      <c r="DV113" s="105">
        <v>-0.217044472280565</v>
      </c>
      <c r="DW113" s="105">
        <v>-0.42819943618905099</v>
      </c>
      <c r="DX113" s="105">
        <v>-0.73218123734660301</v>
      </c>
      <c r="DY113" s="105">
        <v>-0.17355746928411001</v>
      </c>
      <c r="DZ113" s="105">
        <v>-0.15447650826847401</v>
      </c>
      <c r="EA113" s="105">
        <v>-8.1401144723726504E-2</v>
      </c>
      <c r="EB113" s="105">
        <v>-0.154083290816625</v>
      </c>
      <c r="EC113" s="105">
        <v>-5.8111775393778597E-2</v>
      </c>
      <c r="ED113" s="105">
        <v>0.41204578162655098</v>
      </c>
      <c r="EE113" s="105">
        <v>8.4153875393582697E-2</v>
      </c>
      <c r="EF113" s="105">
        <v>0.84882912281464196</v>
      </c>
      <c r="EG113" s="105">
        <v>-0.136987075951534</v>
      </c>
      <c r="EH113" s="105">
        <v>-0.203104903924542</v>
      </c>
      <c r="EI113" s="105">
        <v>-3.0788615416721999E-2</v>
      </c>
      <c r="EJ113" s="105">
        <v>1.52330856029453E-2</v>
      </c>
      <c r="EK113" s="105">
        <v>-4.9734384469358101E-2</v>
      </c>
      <c r="EL113" s="105">
        <v>-0.28107935482936502</v>
      </c>
      <c r="EM113" s="105">
        <v>0.131874506936383</v>
      </c>
      <c r="EN113" s="105">
        <v>8.9986374133530694E-2</v>
      </c>
      <c r="EO113" s="105">
        <v>-8.1934994623032893E-3</v>
      </c>
      <c r="EP113" s="105">
        <v>-6.1737041696116303E-2</v>
      </c>
      <c r="EQ113" s="105">
        <v>0.106613946626641</v>
      </c>
      <c r="ER113" s="105">
        <v>-2.1298609026183E-2</v>
      </c>
      <c r="ES113" s="105">
        <v>3.96518608473077E-2</v>
      </c>
      <c r="ET113" s="105">
        <v>4.9839854279964003E-3</v>
      </c>
      <c r="EU113" s="105">
        <v>3.2606520555435101E-3</v>
      </c>
      <c r="EV113" s="105">
        <v>4.0408092582202598E-2</v>
      </c>
      <c r="EW113" s="105">
        <v>-9.0760543220986395E-2</v>
      </c>
      <c r="EX113" s="105">
        <v>5.1652611728006503E-2</v>
      </c>
      <c r="EY113" s="105">
        <v>-1.3870004832119301E-2</v>
      </c>
      <c r="EZ113" s="105">
        <v>-9.3934218803833694E-3</v>
      </c>
      <c r="FA113" s="105">
        <v>2.4788513027617599E-3</v>
      </c>
      <c r="FB113" s="105">
        <v>-6.1942128521446402E-4</v>
      </c>
      <c r="FC113" s="105">
        <v>-5.43201513605135E-3</v>
      </c>
      <c r="FD113" s="105">
        <v>5.0649457282512099E-2</v>
      </c>
      <c r="FE113" s="105">
        <v>-1.7426514397605199E-2</v>
      </c>
      <c r="FF113" s="105">
        <v>8.9775427965036302E-3</v>
      </c>
      <c r="FG113" s="105">
        <v>1.12494374920694E-2</v>
      </c>
      <c r="FH113" s="105">
        <v>2.35178624771199E-2</v>
      </c>
      <c r="FI113" s="105">
        <v>-5.5209052858765E-3</v>
      </c>
      <c r="FJ113" s="105">
        <v>-3.6716160631344199E-3</v>
      </c>
      <c r="FK113" s="105">
        <v>-9.7624002391754803E-4</v>
      </c>
      <c r="FL113" s="105">
        <v>-5.4958732403680795E-4</v>
      </c>
      <c r="FM113" s="106">
        <v>-4.3151949947571399E-8</v>
      </c>
      <c r="FN113" s="106">
        <v>-1.91598622724163E-13</v>
      </c>
      <c r="FO113" s="105">
        <v>-1.33789987987607</v>
      </c>
      <c r="FP113" s="105">
        <v>-3.4276184835962602</v>
      </c>
      <c r="FQ113" s="105">
        <v>0.87498921607756497</v>
      </c>
      <c r="FR113" s="105">
        <v>-2.0705361773090001</v>
      </c>
      <c r="FS113" s="105">
        <v>0.53806408437841602</v>
      </c>
      <c r="FT113" s="105">
        <v>-0.41332831431837302</v>
      </c>
      <c r="FU113" s="105">
        <v>-0.11594740602808699</v>
      </c>
      <c r="FV113" s="105">
        <v>0.29631472127797798</v>
      </c>
      <c r="FW113" s="105">
        <v>-4.6931925601017298E-2</v>
      </c>
      <c r="FX113" s="105">
        <v>-3.6892086120562599E-2</v>
      </c>
      <c r="FY113" s="105">
        <v>-8.5626708249954303E-2</v>
      </c>
      <c r="FZ113" s="105">
        <v>-5.6812621070642097E-2</v>
      </c>
      <c r="GA113" s="105">
        <v>0.23715422978238801</v>
      </c>
      <c r="GB113" s="105">
        <v>-0.233517350501839</v>
      </c>
      <c r="GC113" s="105">
        <v>-0.14775390101767</v>
      </c>
      <c r="GD113" s="105">
        <v>-5.2894170459812102</v>
      </c>
      <c r="GE113" s="105">
        <v>-6.3471946599611604</v>
      </c>
      <c r="GF113" s="105">
        <v>0.91444236842768301</v>
      </c>
      <c r="GG113" s="105">
        <v>0.366309975160238</v>
      </c>
      <c r="GH113" s="105">
        <v>-1.1627511508727599</v>
      </c>
      <c r="GI113" s="105">
        <v>1.4933531835610101</v>
      </c>
      <c r="GJ113" s="105">
        <v>-0.84076472563546101</v>
      </c>
      <c r="GK113" s="105">
        <v>-1.1630436745893</v>
      </c>
      <c r="GL113" s="105">
        <v>-0.15596484144074199</v>
      </c>
      <c r="GM113" s="105">
        <v>-2.2180217708709302E-2</v>
      </c>
      <c r="GN113" s="105">
        <v>4.3672095138759102E-2</v>
      </c>
      <c r="GO113" s="105">
        <v>-4.1824283821325199E-2</v>
      </c>
      <c r="GP113" s="105">
        <v>5.3959929643141301E-2</v>
      </c>
      <c r="GQ113" s="105">
        <v>-7.6560682417468301E-2</v>
      </c>
      <c r="GR113" s="105">
        <v>3.0855398685698001E-2</v>
      </c>
      <c r="GS113" s="105">
        <v>-5.7193281839029803E-2</v>
      </c>
      <c r="GT113" s="105">
        <v>3.5474260461628299E-2</v>
      </c>
      <c r="GU113" s="105">
        <v>2.2124485537980899E-2</v>
      </c>
      <c r="GV113" s="105">
        <v>1.6194496308068001E-2</v>
      </c>
      <c r="GW113" s="105">
        <v>-6.9481398555672497E-3</v>
      </c>
      <c r="GX113" s="105">
        <v>1.26757783742029E-2</v>
      </c>
      <c r="GY113" s="105">
        <v>1.6251416596250299E-4</v>
      </c>
      <c r="GZ113" s="106">
        <v>4.9679859732344701E-9</v>
      </c>
      <c r="HA113" s="105">
        <v>13.322001080250599</v>
      </c>
      <c r="HB113" s="105">
        <v>-1.5062234727077499</v>
      </c>
      <c r="HC113" s="105">
        <v>-0.43171265295637301</v>
      </c>
      <c r="HD113" s="105">
        <v>-1.8468758590255301</v>
      </c>
      <c r="HE113" s="105">
        <v>-2.2414615501455502</v>
      </c>
      <c r="HF113" s="105">
        <v>0.515157344209344</v>
      </c>
      <c r="HG113" s="105">
        <v>-1.1378813120384701</v>
      </c>
      <c r="HH113" s="105">
        <v>-0.31619991430220701</v>
      </c>
      <c r="HI113" s="105">
        <v>-1.6296338599350799</v>
      </c>
      <c r="HJ113" s="105">
        <v>-0.42052428804978897</v>
      </c>
      <c r="HK113" s="105">
        <v>1.4092357110429301</v>
      </c>
      <c r="HL113" s="105">
        <v>0.40975336443972898</v>
      </c>
      <c r="HM113" s="105">
        <v>0.47683602394001501</v>
      </c>
      <c r="HN113" s="105">
        <v>-0.43830721856162502</v>
      </c>
      <c r="HO113" s="105">
        <v>1.1834025322208099</v>
      </c>
      <c r="HP113" s="105">
        <v>-0.84259249980864004</v>
      </c>
      <c r="HQ113" s="105">
        <v>1.3716548742246299</v>
      </c>
      <c r="HR113" s="105">
        <v>-0.33642217213028403</v>
      </c>
      <c r="HS113" s="105">
        <v>0.68219336650598195</v>
      </c>
      <c r="HT113" s="105">
        <v>0.14945301081578</v>
      </c>
      <c r="HU113" s="105">
        <v>0.72705570862671298</v>
      </c>
      <c r="HV113" s="105">
        <v>0.121493004211089</v>
      </c>
      <c r="HW113" s="105">
        <v>-0.460059895936279</v>
      </c>
      <c r="HX113" s="105">
        <v>0.40866929623442899</v>
      </c>
      <c r="HY113" s="105">
        <v>0.158022179788535</v>
      </c>
      <c r="HZ113" s="105">
        <v>-4.3233982217936097E-2</v>
      </c>
      <c r="IA113" s="105">
        <v>-3.15369260470683E-2</v>
      </c>
      <c r="IB113" s="105">
        <v>-5.0982072466155298E-2</v>
      </c>
      <c r="IC113" s="105">
        <v>-5.8485232764436901E-2</v>
      </c>
      <c r="ID113" s="105">
        <v>1.8104008842177E-2</v>
      </c>
      <c r="IE113" s="105">
        <v>1.3509442915974499E-2</v>
      </c>
      <c r="IF113" s="106">
        <v>-7.8720768139748402E-15</v>
      </c>
      <c r="IG113" s="105">
        <v>2.7619643903508102</v>
      </c>
      <c r="IH113" s="105">
        <v>1.37359405092197</v>
      </c>
      <c r="II113" s="105">
        <v>-1.8829796199955499E-2</v>
      </c>
      <c r="IJ113" s="105">
        <v>-0.42913508013005403</v>
      </c>
      <c r="IK113" s="105">
        <v>1.3131523185040801</v>
      </c>
      <c r="IL113" s="105">
        <v>0.81208362050031002</v>
      </c>
      <c r="IM113" s="105">
        <v>0.60590795262102504</v>
      </c>
      <c r="IN113" s="105">
        <v>1.11857895030481</v>
      </c>
      <c r="IO113" s="105">
        <v>-0.62610080278835001</v>
      </c>
      <c r="IP113" s="105">
        <v>-0.984624790583009</v>
      </c>
      <c r="IQ113" s="105">
        <v>-0.70367280214146699</v>
      </c>
      <c r="IR113" s="105">
        <v>0.41767976038212401</v>
      </c>
      <c r="IS113">
        <v>2.9315399999999998E-2</v>
      </c>
      <c r="IT113">
        <v>1.5432E-2</v>
      </c>
      <c r="IU113">
        <v>-6.1041000000000003E-3</v>
      </c>
      <c r="IV113">
        <v>-2.46901E-2</v>
      </c>
      <c r="IW113">
        <v>-9.1004500000000002E-2</v>
      </c>
      <c r="IX113">
        <v>1.19769E-2</v>
      </c>
      <c r="IY113">
        <v>1.6915900000000001E-2</v>
      </c>
      <c r="IZ113">
        <v>-1.9104199999999998E-2</v>
      </c>
      <c r="JA113">
        <v>-7.4957699999999997E-3</v>
      </c>
      <c r="JB113">
        <v>8.4271599999999997E-4</v>
      </c>
      <c r="JC113">
        <v>0.221665</v>
      </c>
      <c r="JD113">
        <v>0.62697999999999998</v>
      </c>
      <c r="JE113">
        <v>0.15135499999999999</v>
      </c>
      <c r="JF113" s="105">
        <v>0</v>
      </c>
    </row>
    <row r="114" spans="1:266">
      <c r="A114" s="107" t="s">
        <v>946</v>
      </c>
      <c r="B114" s="105">
        <v>27.57</v>
      </c>
      <c r="C114" s="105">
        <v>53.9</v>
      </c>
      <c r="D114" s="105" t="s">
        <v>30</v>
      </c>
      <c r="E114" s="105" t="s">
        <v>16</v>
      </c>
      <c r="F114" s="105">
        <v>0</v>
      </c>
      <c r="G114" s="105">
        <v>2.6370000839999999</v>
      </c>
      <c r="H114" s="105">
        <v>1.4900000099999999</v>
      </c>
      <c r="I114" s="105">
        <v>2.8829998969999999</v>
      </c>
      <c r="J114" s="105">
        <v>2194</v>
      </c>
      <c r="K114" s="105">
        <v>4768</v>
      </c>
      <c r="L114" s="105">
        <v>8871</v>
      </c>
      <c r="M114" s="105">
        <v>13218</v>
      </c>
      <c r="N114" s="105">
        <v>18493</v>
      </c>
      <c r="O114" s="105">
        <v>20087</v>
      </c>
      <c r="P114" s="105">
        <v>18757</v>
      </c>
      <c r="Q114" s="105">
        <v>15687</v>
      </c>
      <c r="R114" s="105">
        <v>10124</v>
      </c>
      <c r="S114" s="105">
        <v>5473</v>
      </c>
      <c r="T114" s="105">
        <v>2254</v>
      </c>
      <c r="U114" s="105">
        <v>1445</v>
      </c>
      <c r="V114" s="105">
        <v>-5.5</v>
      </c>
      <c r="W114" s="105">
        <v>-4.6999998090000004</v>
      </c>
      <c r="X114" s="105">
        <v>-0.30000001199999998</v>
      </c>
      <c r="Y114" s="105">
        <v>6.6999998090000004</v>
      </c>
      <c r="Z114" s="105">
        <v>13.100000380000001</v>
      </c>
      <c r="AA114" s="105">
        <v>16.399999619999999</v>
      </c>
      <c r="AB114" s="105">
        <v>17.799999239999998</v>
      </c>
      <c r="AC114" s="105">
        <v>17</v>
      </c>
      <c r="AD114" s="105">
        <v>11.80000019</v>
      </c>
      <c r="AE114" s="105">
        <v>6.3000001909999996</v>
      </c>
      <c r="AF114" s="105">
        <v>0.60000002399999997</v>
      </c>
      <c r="AG114" s="105">
        <v>-3.2999999519999998</v>
      </c>
      <c r="AH114" s="105">
        <v>38</v>
      </c>
      <c r="AI114" s="105">
        <v>33</v>
      </c>
      <c r="AJ114" s="105">
        <v>42</v>
      </c>
      <c r="AK114" s="105">
        <v>44</v>
      </c>
      <c r="AL114" s="105">
        <v>55</v>
      </c>
      <c r="AM114" s="105">
        <v>81</v>
      </c>
      <c r="AN114" s="105">
        <v>89</v>
      </c>
      <c r="AO114" s="105">
        <v>63</v>
      </c>
      <c r="AP114" s="105">
        <v>60</v>
      </c>
      <c r="AQ114" s="105">
        <v>51</v>
      </c>
      <c r="AR114" s="105">
        <v>48</v>
      </c>
      <c r="AS114" s="105">
        <v>49</v>
      </c>
      <c r="AT114" s="105">
        <v>0.33000001299999998</v>
      </c>
      <c r="AU114" s="105">
        <v>0.34000000400000002</v>
      </c>
      <c r="AV114" s="105">
        <v>0.44999998800000002</v>
      </c>
      <c r="AW114" s="105">
        <v>0.63999998599999997</v>
      </c>
      <c r="AX114" s="105">
        <v>0.920000017</v>
      </c>
      <c r="AY114" s="105">
        <v>1.230000019</v>
      </c>
      <c r="AZ114" s="105">
        <v>1.4099999670000001</v>
      </c>
      <c r="BA114" s="105">
        <v>1.3300000430000001</v>
      </c>
      <c r="BB114" s="105">
        <v>1.0499999520000001</v>
      </c>
      <c r="BC114" s="105">
        <v>0.769999981</v>
      </c>
      <c r="BD114" s="105">
        <v>0.56999999300000004</v>
      </c>
      <c r="BE114" s="105">
        <v>0.40999999599999998</v>
      </c>
      <c r="BF114" s="105">
        <v>6.3333334920000004</v>
      </c>
      <c r="BG114" s="105">
        <v>7.7833337780000003</v>
      </c>
      <c r="BH114" s="105">
        <v>25.270563129999999</v>
      </c>
      <c r="BI114" s="105">
        <v>881.48980710000001</v>
      </c>
      <c r="BJ114" s="105">
        <v>22.700000760000002</v>
      </c>
      <c r="BK114" s="105">
        <v>-8.1000003809999992</v>
      </c>
      <c r="BL114" s="105">
        <v>30.800001139999999</v>
      </c>
      <c r="BM114" s="105">
        <v>17.100000380000001</v>
      </c>
      <c r="BN114" s="105">
        <v>-3.5</v>
      </c>
      <c r="BO114" s="105">
        <v>17.100000380000001</v>
      </c>
      <c r="BP114" s="105">
        <v>-4.4833335879999998</v>
      </c>
      <c r="BQ114" s="105">
        <v>653</v>
      </c>
      <c r="BR114" s="105">
        <v>89</v>
      </c>
      <c r="BS114" s="105">
        <v>33</v>
      </c>
      <c r="BT114" s="105">
        <v>30.199741360000001</v>
      </c>
      <c r="BU114" s="105">
        <v>233</v>
      </c>
      <c r="BV114" s="105">
        <v>113</v>
      </c>
      <c r="BW114" s="105">
        <v>233</v>
      </c>
      <c r="BX114" s="105">
        <v>120</v>
      </c>
      <c r="BY114" s="105">
        <v>214</v>
      </c>
      <c r="BZ114" s="105">
        <v>0</v>
      </c>
      <c r="CA114" s="105">
        <v>4.600000069</v>
      </c>
      <c r="CB114" s="105">
        <v>5.5299998759999998</v>
      </c>
      <c r="CC114" s="105">
        <v>1.549999965</v>
      </c>
      <c r="CD114" s="105">
        <v>8.9999997999999998E-2</v>
      </c>
      <c r="CE114" s="105">
        <v>0.179999996</v>
      </c>
      <c r="CF114" s="105">
        <v>9.9999998000000007E-2</v>
      </c>
      <c r="CG114" s="105">
        <v>184</v>
      </c>
      <c r="CH114" s="105">
        <v>56</v>
      </c>
      <c r="CI114" s="105">
        <v>12</v>
      </c>
      <c r="CJ114" s="105">
        <v>24</v>
      </c>
      <c r="CK114" s="105">
        <v>3.4943468051029001</v>
      </c>
      <c r="CL114" s="105">
        <v>-4.4734775639304996</v>
      </c>
      <c r="CM114" s="105">
        <v>5.0090083671666203</v>
      </c>
      <c r="CN114" s="105">
        <v>2.1253570482548199</v>
      </c>
      <c r="CO114" s="105">
        <v>-2.9888896281409698</v>
      </c>
      <c r="CP114" s="105">
        <v>-0.36353085760076398</v>
      </c>
      <c r="CQ114" s="105">
        <v>1.18642144371672</v>
      </c>
      <c r="CR114" s="105">
        <v>5.0630541953259597E-2</v>
      </c>
      <c r="CS114" s="105">
        <v>0.57239373878877398</v>
      </c>
      <c r="CT114" s="105">
        <v>-4.4838847554580001E-2</v>
      </c>
      <c r="CU114" s="105">
        <v>0.35924285658993099</v>
      </c>
      <c r="CV114" s="105">
        <v>0.246488492954409</v>
      </c>
      <c r="CW114" s="105">
        <v>-0.369595426893432</v>
      </c>
      <c r="CX114" s="105">
        <v>1.0892122506148301</v>
      </c>
      <c r="CY114" s="105">
        <v>-0.30089125555862101</v>
      </c>
      <c r="CZ114" s="105">
        <v>-0.96268589696509799</v>
      </c>
      <c r="DA114" s="105">
        <v>-0.93824919933026296</v>
      </c>
      <c r="DB114" s="105">
        <v>-0.25969909733561802</v>
      </c>
      <c r="DC114" s="105">
        <v>0.13990629579522401</v>
      </c>
      <c r="DD114" s="105">
        <v>-1.4593893298993199</v>
      </c>
      <c r="DE114" s="105">
        <v>-0.40141102586974597</v>
      </c>
      <c r="DF114" s="105">
        <v>-0.129495971433189</v>
      </c>
      <c r="DG114" s="105">
        <v>-0.18081976091982799</v>
      </c>
      <c r="DH114" s="105">
        <v>0.161646388383029</v>
      </c>
      <c r="DI114" s="105">
        <v>-0.157354509369769</v>
      </c>
      <c r="DJ114" s="105">
        <v>-0.194124805734918</v>
      </c>
      <c r="DK114" s="105">
        <v>0.27840351569230898</v>
      </c>
      <c r="DL114" s="105">
        <v>-9.01924730636363E-2</v>
      </c>
      <c r="DM114" s="105">
        <v>-0.214038274091886</v>
      </c>
      <c r="DN114" s="105">
        <v>-0.27685419919535298</v>
      </c>
      <c r="DO114" s="105">
        <v>-0.105090395566916</v>
      </c>
      <c r="DP114" s="105">
        <v>0.13284552961047899</v>
      </c>
      <c r="DQ114" s="105">
        <v>-2.4239449258598E-2</v>
      </c>
      <c r="DR114" s="105">
        <v>1.17416471267155E-2</v>
      </c>
      <c r="DS114" s="105">
        <v>-0.13102480073116099</v>
      </c>
      <c r="DT114" s="105">
        <v>0.118987999699828</v>
      </c>
      <c r="DU114" s="105">
        <v>-0.24790802412899199</v>
      </c>
      <c r="DV114" s="105">
        <v>0.12081940604023</v>
      </c>
      <c r="DW114" s="105">
        <v>-2.7696930637693198E-2</v>
      </c>
      <c r="DX114" s="105">
        <v>-0.15113446319364701</v>
      </c>
      <c r="DY114" s="105">
        <v>0.181511594640133</v>
      </c>
      <c r="DZ114" s="105">
        <v>-6.6361771845466294E-2</v>
      </c>
      <c r="EA114" s="105">
        <v>-0.132255065415572</v>
      </c>
      <c r="EB114" s="105">
        <v>0.23441304419181999</v>
      </c>
      <c r="EC114" s="105">
        <v>-6.1122271282185101E-2</v>
      </c>
      <c r="ED114" s="105">
        <v>4.2836448094940097E-2</v>
      </c>
      <c r="EE114" s="105">
        <v>-2.3436428063886399E-4</v>
      </c>
      <c r="EF114" s="105">
        <v>-7.6189884428129406E-2</v>
      </c>
      <c r="EG114" s="105">
        <v>-9.2868848712846799E-2</v>
      </c>
      <c r="EH114" s="105">
        <v>-4.3544372834595099E-2</v>
      </c>
      <c r="EI114" s="105">
        <v>-2.31850444065866E-2</v>
      </c>
      <c r="EJ114" s="105">
        <v>4.9318967954450399E-2</v>
      </c>
      <c r="EK114" s="105">
        <v>-1.19700315520226E-2</v>
      </c>
      <c r="EL114" s="105">
        <v>-4.73912099668964E-2</v>
      </c>
      <c r="EM114" s="105">
        <v>0.123167808834224</v>
      </c>
      <c r="EN114" s="105">
        <v>2.43059823647142E-2</v>
      </c>
      <c r="EO114" s="105">
        <v>-5.1609015497287997E-2</v>
      </c>
      <c r="EP114" s="105">
        <v>-1.3597657069817399E-2</v>
      </c>
      <c r="EQ114" s="105">
        <v>1.8710116125628101E-2</v>
      </c>
      <c r="ER114" s="105">
        <v>2.37280984072691E-2</v>
      </c>
      <c r="ES114" s="105">
        <v>-6.2807225968534802E-2</v>
      </c>
      <c r="ET114" s="105">
        <v>-2.62043730211458E-2</v>
      </c>
      <c r="EU114" s="105">
        <v>2.86675927713574E-2</v>
      </c>
      <c r="EV114" s="105">
        <v>-2.8048103435832202E-2</v>
      </c>
      <c r="EW114" s="105">
        <v>4.5425017901043604E-3</v>
      </c>
      <c r="EX114" s="105">
        <v>1.3279740581449701E-2</v>
      </c>
      <c r="EY114" s="105">
        <v>3.8573751827109502E-2</v>
      </c>
      <c r="EZ114" s="105">
        <v>-2.1253444643182101E-2</v>
      </c>
      <c r="FA114" s="105">
        <v>-4.6451831074477201E-2</v>
      </c>
      <c r="FB114" s="105">
        <v>3.2882578374547299E-2</v>
      </c>
      <c r="FC114" s="105">
        <v>-1.4723275882508701E-2</v>
      </c>
      <c r="FD114" s="105">
        <v>-3.3470986739492899E-2</v>
      </c>
      <c r="FE114" s="105">
        <v>1.5988698586459502E-2</v>
      </c>
      <c r="FF114" s="105">
        <v>-1.2979952521783101E-2</v>
      </c>
      <c r="FG114" s="105">
        <v>-3.3755710154591001E-3</v>
      </c>
      <c r="FH114" s="105">
        <v>3.9097990872318496E-3</v>
      </c>
      <c r="FI114" s="105">
        <v>5.1059499681830704E-3</v>
      </c>
      <c r="FJ114" s="105">
        <v>-9.0881890059495898E-3</v>
      </c>
      <c r="FK114" s="105">
        <v>-7.1626548415525896E-4</v>
      </c>
      <c r="FL114" s="105">
        <v>5.4845775056362397E-4</v>
      </c>
      <c r="FM114" s="106">
        <v>-6.5706103635187704E-9</v>
      </c>
      <c r="FN114" s="106">
        <v>1.3776996334574699E-14</v>
      </c>
      <c r="FO114" s="105">
        <v>6.8911858436284401</v>
      </c>
      <c r="FP114" s="105">
        <v>-0.54933375608989798</v>
      </c>
      <c r="FQ114" s="105">
        <v>-4.5083356262185501E-2</v>
      </c>
      <c r="FR114" s="105">
        <v>0.60401030464612904</v>
      </c>
      <c r="FS114" s="105">
        <v>-0.82695019527570701</v>
      </c>
      <c r="FT114" s="105">
        <v>0.136716938275105</v>
      </c>
      <c r="FU114" s="105">
        <v>0.40661674329901598</v>
      </c>
      <c r="FV114" s="105">
        <v>-7.4259847484189997E-2</v>
      </c>
      <c r="FW114" s="105">
        <v>-0.111177984464421</v>
      </c>
      <c r="FX114" s="105">
        <v>-0.111822291705198</v>
      </c>
      <c r="FY114" s="105">
        <v>-2.88987250781589E-2</v>
      </c>
      <c r="FZ114" s="105">
        <v>4.7467347765881599E-3</v>
      </c>
      <c r="GA114" s="105">
        <v>9.8246056286313596E-2</v>
      </c>
      <c r="GB114" s="105">
        <v>-2.6023476955700699E-2</v>
      </c>
      <c r="GC114" s="105">
        <v>3.8380418098679099E-2</v>
      </c>
      <c r="GD114" s="105">
        <v>3.0772879278188499</v>
      </c>
      <c r="GE114" s="105">
        <v>0.450351283663663</v>
      </c>
      <c r="GF114" s="105">
        <v>2.2352755482126998</v>
      </c>
      <c r="GG114" s="105">
        <v>0.66267795311139799</v>
      </c>
      <c r="GH114" s="105">
        <v>6.1916309935680598E-2</v>
      </c>
      <c r="GI114" s="105">
        <v>0.27991066440129297</v>
      </c>
      <c r="GJ114" s="105">
        <v>-4.4216822932026202E-2</v>
      </c>
      <c r="GK114" s="105">
        <v>0.26483391077733798</v>
      </c>
      <c r="GL114" s="105">
        <v>0.21068437093276399</v>
      </c>
      <c r="GM114" s="105">
        <v>0.145512513661438</v>
      </c>
      <c r="GN114" s="105">
        <v>0.27007184030641002</v>
      </c>
      <c r="GO114" s="105">
        <v>-3.3865582569494498E-2</v>
      </c>
      <c r="GP114" s="105">
        <v>-4.7770332279010001E-2</v>
      </c>
      <c r="GQ114" s="105">
        <v>-1.4328444322772801E-2</v>
      </c>
      <c r="GR114" s="105">
        <v>8.8865308024308601E-2</v>
      </c>
      <c r="GS114" s="105">
        <v>-4.0218767432015801E-2</v>
      </c>
      <c r="GT114" s="106">
        <v>8.2186254084501406E-5</v>
      </c>
      <c r="GU114" s="105">
        <v>1.6996154214325598E-2</v>
      </c>
      <c r="GV114" s="105">
        <v>5.9848442872179096E-4</v>
      </c>
      <c r="GW114" s="105">
        <v>-1.2469271773532099E-3</v>
      </c>
      <c r="GX114" s="105">
        <v>6.0412265617470996E-4</v>
      </c>
      <c r="GY114" s="105">
        <v>-9.4212793432805499E-4</v>
      </c>
      <c r="GZ114" s="106">
        <v>5.1574825555307201E-8</v>
      </c>
      <c r="HA114" s="105">
        <v>-0.122964632525891</v>
      </c>
      <c r="HB114" s="105">
        <v>-1.2028631306559201</v>
      </c>
      <c r="HC114" s="105">
        <v>-1.2277015336785699</v>
      </c>
      <c r="HD114" s="105">
        <v>1.60191642057088</v>
      </c>
      <c r="HE114" s="105">
        <v>-0.85758174495405004</v>
      </c>
      <c r="HF114" s="105">
        <v>0.50032497910928897</v>
      </c>
      <c r="HG114" s="105">
        <v>0.13913303495444601</v>
      </c>
      <c r="HH114" s="105">
        <v>0.22478504827549101</v>
      </c>
      <c r="HI114" s="105">
        <v>0.25750860006224602</v>
      </c>
      <c r="HJ114" s="105">
        <v>-0.38397271914360098</v>
      </c>
      <c r="HK114" s="105">
        <v>-6.3710492964241305E-2</v>
      </c>
      <c r="HL114" s="105">
        <v>-2.7171812229672101E-2</v>
      </c>
      <c r="HM114" s="105">
        <v>0.230104719252617</v>
      </c>
      <c r="HN114" s="105">
        <v>0.192021806824693</v>
      </c>
      <c r="HO114" s="105">
        <v>0.15695325873872701</v>
      </c>
      <c r="HP114" s="105">
        <v>-0.121637334722395</v>
      </c>
      <c r="HQ114" s="105">
        <v>3.3330963920577598E-2</v>
      </c>
      <c r="HR114" s="105">
        <v>0.14969513576313001</v>
      </c>
      <c r="HS114" s="105">
        <v>4.1186078022689497E-2</v>
      </c>
      <c r="HT114" s="105">
        <v>3.8831824363799602E-3</v>
      </c>
      <c r="HU114" s="105">
        <v>-2.0610008624182699E-3</v>
      </c>
      <c r="HV114" s="105">
        <v>1.2585943886768401E-2</v>
      </c>
      <c r="HW114" s="105">
        <v>-6.0956728532647601E-2</v>
      </c>
      <c r="HX114" s="105">
        <v>-3.9566343879377198E-3</v>
      </c>
      <c r="HY114" s="105">
        <v>7.6501136908958906E-2</v>
      </c>
      <c r="HZ114" s="105">
        <v>3.6586230585048597E-2</v>
      </c>
      <c r="IA114" s="105">
        <v>2.93556420417369E-2</v>
      </c>
      <c r="IB114" s="105">
        <v>-3.9304069240264701E-2</v>
      </c>
      <c r="IC114" s="105">
        <v>3.0080332039276097E-4</v>
      </c>
      <c r="ID114" s="105">
        <v>-1.0556693536969501E-2</v>
      </c>
      <c r="IE114" s="105">
        <v>9.3784827225984607E-3</v>
      </c>
      <c r="IF114" s="106">
        <v>-5.5175688303944601E-15</v>
      </c>
      <c r="IG114" s="105">
        <v>1.3830885251316001</v>
      </c>
      <c r="IH114" s="105">
        <v>1.0455126273751401</v>
      </c>
      <c r="II114" s="105">
        <v>1.0493059819695001</v>
      </c>
      <c r="IJ114" s="105">
        <v>0.18300192386963901</v>
      </c>
      <c r="IK114" s="105">
        <v>0.39595286247027101</v>
      </c>
      <c r="IL114" s="105">
        <v>-1.14410706646739</v>
      </c>
      <c r="IM114" s="105">
        <v>0.70924755152421404</v>
      </c>
      <c r="IN114" s="105">
        <v>0.61810693800524397</v>
      </c>
      <c r="IO114" s="105">
        <v>0.186503116607251</v>
      </c>
      <c r="IP114" s="105">
        <v>-0.89506756457327297</v>
      </c>
      <c r="IQ114" s="105">
        <v>0.53361117484056397</v>
      </c>
      <c r="IR114" s="105">
        <v>-0.167432354128071</v>
      </c>
      <c r="IS114">
        <v>-1.06409E-2</v>
      </c>
      <c r="IT114">
        <v>6.7434800000000003E-2</v>
      </c>
      <c r="IU114">
        <v>3.3224700000000003E-2</v>
      </c>
      <c r="IV114">
        <v>1.9249100000000002E-2</v>
      </c>
      <c r="IW114">
        <v>-2.0635299999999999E-2</v>
      </c>
      <c r="IX114">
        <v>-1.21791E-2</v>
      </c>
      <c r="IY114">
        <v>4.4217800000000002E-2</v>
      </c>
      <c r="IZ114">
        <v>-7.1640499999999996E-2</v>
      </c>
      <c r="JA114">
        <v>9.2387300000000006E-2</v>
      </c>
      <c r="JB114">
        <v>-1.9156699999999999E-2</v>
      </c>
      <c r="JC114">
        <v>0.89415</v>
      </c>
      <c r="JD114">
        <v>1.0521000000000001E-2</v>
      </c>
      <c r="JE114">
        <v>9.5329999999999998E-2</v>
      </c>
      <c r="JF114" s="105">
        <v>14</v>
      </c>
    </row>
    <row r="115" spans="1:266">
      <c r="A115" s="105" t="s">
        <v>948</v>
      </c>
      <c r="B115" s="105">
        <v>-9</v>
      </c>
      <c r="C115" s="105">
        <v>53.33</v>
      </c>
      <c r="D115" s="105" t="s">
        <v>30</v>
      </c>
      <c r="E115" s="105" t="s">
        <v>30</v>
      </c>
      <c r="F115" s="105">
        <v>2</v>
      </c>
      <c r="G115" s="105">
        <v>1.9079999919999999</v>
      </c>
      <c r="H115" s="105">
        <v>1.5820000169999999</v>
      </c>
      <c r="I115" s="105">
        <v>2.5610001090000001</v>
      </c>
      <c r="J115" s="105">
        <v>2232</v>
      </c>
      <c r="K115" s="105">
        <v>4520</v>
      </c>
      <c r="L115" s="105">
        <v>7979</v>
      </c>
      <c r="M115" s="105">
        <v>13347</v>
      </c>
      <c r="N115" s="105">
        <v>17144</v>
      </c>
      <c r="O115" s="105">
        <v>17733</v>
      </c>
      <c r="P115" s="105">
        <v>16048</v>
      </c>
      <c r="Q115" s="105">
        <v>13393</v>
      </c>
      <c r="R115" s="105">
        <v>9880</v>
      </c>
      <c r="S115" s="105">
        <v>5596</v>
      </c>
      <c r="T115" s="105">
        <v>2874</v>
      </c>
      <c r="U115" s="105">
        <v>1751</v>
      </c>
      <c r="V115" s="105">
        <v>5.5</v>
      </c>
      <c r="W115" s="105">
        <v>5.6999998090000004</v>
      </c>
      <c r="X115" s="105">
        <v>7.0999999049999998</v>
      </c>
      <c r="Y115" s="105">
        <v>8.8000001910000005</v>
      </c>
      <c r="Z115" s="105">
        <v>11.399999619999999</v>
      </c>
      <c r="AA115" s="105">
        <v>13.80000019</v>
      </c>
      <c r="AB115" s="105">
        <v>15.69999981</v>
      </c>
      <c r="AC115" s="105">
        <v>15.5</v>
      </c>
      <c r="AD115" s="105">
        <v>13.5</v>
      </c>
      <c r="AE115" s="105">
        <v>10.69999981</v>
      </c>
      <c r="AF115" s="105">
        <v>7.8000001909999996</v>
      </c>
      <c r="AG115" s="105">
        <v>6.1999998090000004</v>
      </c>
      <c r="AH115" s="105">
        <v>110</v>
      </c>
      <c r="AI115" s="105">
        <v>79</v>
      </c>
      <c r="AJ115" s="105">
        <v>77</v>
      </c>
      <c r="AK115" s="105">
        <v>63</v>
      </c>
      <c r="AL115" s="105">
        <v>71</v>
      </c>
      <c r="AM115" s="105">
        <v>70</v>
      </c>
      <c r="AN115" s="105">
        <v>69</v>
      </c>
      <c r="AO115" s="105">
        <v>93</v>
      </c>
      <c r="AP115" s="105">
        <v>99</v>
      </c>
      <c r="AQ115" s="105">
        <v>115</v>
      </c>
      <c r="AR115" s="105">
        <v>118</v>
      </c>
      <c r="AS115" s="105">
        <v>111</v>
      </c>
      <c r="AT115" s="105">
        <v>0.769999981</v>
      </c>
      <c r="AU115" s="105">
        <v>0.790000021</v>
      </c>
      <c r="AV115" s="105">
        <v>0.810000002</v>
      </c>
      <c r="AW115" s="105">
        <v>0.87999999500000003</v>
      </c>
      <c r="AX115" s="105">
        <v>1.0299999710000001</v>
      </c>
      <c r="AY115" s="105">
        <v>1.230000019</v>
      </c>
      <c r="AZ115" s="105">
        <v>1.4099999670000001</v>
      </c>
      <c r="BA115" s="105">
        <v>1.4299999480000001</v>
      </c>
      <c r="BB115" s="105">
        <v>1.269999981</v>
      </c>
      <c r="BC115" s="105">
        <v>1.0900000329999999</v>
      </c>
      <c r="BD115" s="105">
        <v>0.93000000699999996</v>
      </c>
      <c r="BE115" s="105">
        <v>0.85000002399999997</v>
      </c>
      <c r="BF115" s="105">
        <v>10.14583302</v>
      </c>
      <c r="BG115" s="105">
        <v>6.625</v>
      </c>
      <c r="BH115" s="105">
        <v>40.151515959999998</v>
      </c>
      <c r="BI115" s="105">
        <v>379.9249878</v>
      </c>
      <c r="BJ115" s="105">
        <v>19.200000760000002</v>
      </c>
      <c r="BK115" s="105">
        <v>2.7000000480000002</v>
      </c>
      <c r="BL115" s="105">
        <v>16.5</v>
      </c>
      <c r="BM115" s="105">
        <v>8.25</v>
      </c>
      <c r="BN115" s="105">
        <v>11.350000380000001</v>
      </c>
      <c r="BO115" s="105">
        <v>15</v>
      </c>
      <c r="BP115" s="105">
        <v>5.833333015</v>
      </c>
      <c r="BQ115" s="105">
        <v>1075</v>
      </c>
      <c r="BR115" s="105">
        <v>118</v>
      </c>
      <c r="BS115" s="105">
        <v>63</v>
      </c>
      <c r="BT115" s="105">
        <v>22.474300379999999</v>
      </c>
      <c r="BU115" s="105">
        <v>344</v>
      </c>
      <c r="BV115" s="105">
        <v>204</v>
      </c>
      <c r="BW115" s="105">
        <v>232</v>
      </c>
      <c r="BX115" s="105">
        <v>300</v>
      </c>
      <c r="BY115" s="105">
        <v>302</v>
      </c>
      <c r="BZ115" s="105">
        <v>0</v>
      </c>
      <c r="CA115" s="105">
        <v>5.7000000850000001</v>
      </c>
      <c r="CB115" s="105">
        <v>13.05999971</v>
      </c>
      <c r="CC115" s="105">
        <v>1.649999963</v>
      </c>
      <c r="CD115" s="105">
        <v>0.16999999599999999</v>
      </c>
      <c r="CE115" s="105">
        <v>0.42999999</v>
      </c>
      <c r="CF115" s="105">
        <v>6.9999997999999994E-2</v>
      </c>
      <c r="CG115" s="105">
        <v>486</v>
      </c>
      <c r="CH115" s="105">
        <v>72</v>
      </c>
      <c r="CI115" s="105">
        <v>16</v>
      </c>
      <c r="CJ115" s="105">
        <v>37</v>
      </c>
      <c r="CK115" s="105">
        <v>-1.3437923149803499</v>
      </c>
      <c r="CL115" s="105">
        <v>-6.71151775284065</v>
      </c>
      <c r="CM115" s="105">
        <v>6.0421255022851401</v>
      </c>
      <c r="CN115" s="105">
        <v>-1.6348252413081801</v>
      </c>
      <c r="CO115" s="105">
        <v>-3.0379582960416198</v>
      </c>
      <c r="CP115" s="105">
        <v>-1.43691914678274</v>
      </c>
      <c r="CQ115" s="105">
        <v>3.49414615316863</v>
      </c>
      <c r="CR115" s="105">
        <v>-1.5901680609725899</v>
      </c>
      <c r="CS115" s="105">
        <v>1.71085615179732</v>
      </c>
      <c r="CT115" s="105">
        <v>-0.31260476614013</v>
      </c>
      <c r="CU115" s="105">
        <v>0.63319295600766601</v>
      </c>
      <c r="CV115" s="105">
        <v>1.0404216279381699</v>
      </c>
      <c r="CW115" s="105">
        <v>-1.47290171357416</v>
      </c>
      <c r="CX115" s="105">
        <v>-0.28038109417072798</v>
      </c>
      <c r="CY115" s="105">
        <v>0.164812366635781</v>
      </c>
      <c r="CZ115" s="105">
        <v>-1.25565335763242</v>
      </c>
      <c r="DA115" s="105">
        <v>0.261381626277437</v>
      </c>
      <c r="DB115" s="105">
        <v>0.297726967546875</v>
      </c>
      <c r="DC115" s="105">
        <v>-0.27273741786787498</v>
      </c>
      <c r="DD115" s="105">
        <v>1.0259607271467499</v>
      </c>
      <c r="DE115" s="105">
        <v>-0.79318553809949199</v>
      </c>
      <c r="DF115" s="105">
        <v>0.17272174532415399</v>
      </c>
      <c r="DG115" s="105">
        <v>-0.333427114786852</v>
      </c>
      <c r="DH115" s="105">
        <v>-0.161740870527571</v>
      </c>
      <c r="DI115" s="105">
        <v>-8.5562777498918496E-2</v>
      </c>
      <c r="DJ115" s="105">
        <v>-0.19310336176770199</v>
      </c>
      <c r="DK115" s="105">
        <v>-0.22236304213274599</v>
      </c>
      <c r="DL115" s="105">
        <v>0.29342256953704299</v>
      </c>
      <c r="DM115" s="105">
        <v>-0.41417171746550702</v>
      </c>
      <c r="DN115" s="105">
        <v>-0.40699824076556301</v>
      </c>
      <c r="DO115" s="105">
        <v>0.22651063605368499</v>
      </c>
      <c r="DP115" s="105">
        <v>0.18867221310138499</v>
      </c>
      <c r="DQ115" s="105">
        <v>0.32028702227712602</v>
      </c>
      <c r="DR115" s="105">
        <v>-0.33782602360467301</v>
      </c>
      <c r="DS115" s="105">
        <v>0.30811395084931897</v>
      </c>
      <c r="DT115" s="105">
        <v>-0.54299353488399305</v>
      </c>
      <c r="DU115" s="105">
        <v>-0.216840662094888</v>
      </c>
      <c r="DV115" s="105">
        <v>0.21826314052578699</v>
      </c>
      <c r="DW115" s="105">
        <v>0.19500441613942099</v>
      </c>
      <c r="DX115" s="105">
        <v>0.26084690932940102</v>
      </c>
      <c r="DY115" s="105">
        <v>-4.5106005461005103E-3</v>
      </c>
      <c r="DZ115" s="105">
        <v>3.6339682714397699E-2</v>
      </c>
      <c r="EA115" s="105">
        <v>-3.7574949723122898E-2</v>
      </c>
      <c r="EB115" s="105">
        <v>-2.8602656829417698E-2</v>
      </c>
      <c r="EC115" s="105">
        <v>0.23801310515993601</v>
      </c>
      <c r="ED115" s="105">
        <v>2.44968365623018E-2</v>
      </c>
      <c r="EE115" s="105">
        <v>-0.16639569554265299</v>
      </c>
      <c r="EF115" s="105">
        <v>-8.3582375682981006E-2</v>
      </c>
      <c r="EG115" s="105">
        <v>5.1626699331211803E-4</v>
      </c>
      <c r="EH115" s="105">
        <v>0.138904258206797</v>
      </c>
      <c r="EI115" s="105">
        <v>4.6095901480975197E-3</v>
      </c>
      <c r="EJ115" s="105">
        <v>0.16972640639442499</v>
      </c>
      <c r="EK115" s="105">
        <v>-1.56155385575287E-2</v>
      </c>
      <c r="EL115" s="105">
        <v>0.18364657027780101</v>
      </c>
      <c r="EM115" s="105">
        <v>-3.44445411949807E-2</v>
      </c>
      <c r="EN115" s="105">
        <v>9.3808492381140904E-2</v>
      </c>
      <c r="EO115" s="105">
        <v>8.7230741587615901E-2</v>
      </c>
      <c r="EP115" s="105">
        <v>4.7366215056422703E-2</v>
      </c>
      <c r="EQ115" s="105">
        <v>-1.7931188361377901E-2</v>
      </c>
      <c r="ER115" s="105">
        <v>5.3852535932786397E-2</v>
      </c>
      <c r="ES115" s="105">
        <v>3.0123285189607801E-2</v>
      </c>
      <c r="ET115" s="105">
        <v>9.3408624516689603E-2</v>
      </c>
      <c r="EU115" s="105">
        <v>5.8814416574121599E-2</v>
      </c>
      <c r="EV115" s="105">
        <v>3.6062161024294999E-2</v>
      </c>
      <c r="EW115" s="105">
        <v>5.39593467216813E-3</v>
      </c>
      <c r="EX115" s="105">
        <v>-2.1544329214574501E-2</v>
      </c>
      <c r="EY115" s="105">
        <v>3.9626255675602497E-3</v>
      </c>
      <c r="EZ115" s="105">
        <v>-1.1288846867552001E-2</v>
      </c>
      <c r="FA115" s="105">
        <v>2.1869005853106999E-2</v>
      </c>
      <c r="FB115" s="105">
        <v>-3.7992128513544297E-2</v>
      </c>
      <c r="FC115" s="105">
        <v>2.17058276604758E-2</v>
      </c>
      <c r="FD115" s="105">
        <v>-4.34526128213195E-2</v>
      </c>
      <c r="FE115" s="105">
        <v>-5.7480580543903301E-2</v>
      </c>
      <c r="FF115" s="105">
        <v>-3.2149866416609198E-2</v>
      </c>
      <c r="FG115" s="105">
        <v>3.9447815468229702E-2</v>
      </c>
      <c r="FH115" s="105">
        <v>-1.3075678649801499E-2</v>
      </c>
      <c r="FI115" s="105">
        <v>-1.6317066226817799E-2</v>
      </c>
      <c r="FJ115" s="105">
        <v>1.04725311790135E-2</v>
      </c>
      <c r="FK115" s="105">
        <v>5.6375122355640803E-3</v>
      </c>
      <c r="FL115" s="105">
        <v>-4.3086178753886701E-4</v>
      </c>
      <c r="FM115" s="106">
        <v>3.3269078580422898E-8</v>
      </c>
      <c r="FN115" s="106">
        <v>8.4746720524809296E-14</v>
      </c>
      <c r="FO115" s="105">
        <v>7.1992255631520798</v>
      </c>
      <c r="FP115" s="105">
        <v>-1.6569304397273199</v>
      </c>
      <c r="FQ115" s="105">
        <v>0.35436467593341803</v>
      </c>
      <c r="FR115" s="105">
        <v>0.397380931379957</v>
      </c>
      <c r="FS115" s="105">
        <v>-0.741686231093453</v>
      </c>
      <c r="FT115" s="105">
        <v>0.53418726072768596</v>
      </c>
      <c r="FU115" s="105">
        <v>0.12167934201998699</v>
      </c>
      <c r="FV115" s="105">
        <v>-2.66261011365953E-2</v>
      </c>
      <c r="FW115" s="105">
        <v>9.7195291319750299E-2</v>
      </c>
      <c r="FX115" s="105">
        <v>-0.12263105574508899</v>
      </c>
      <c r="FY115" s="105">
        <v>0.185100794533822</v>
      </c>
      <c r="FZ115" s="105">
        <v>1.03458472392581E-3</v>
      </c>
      <c r="GA115" s="105">
        <v>-1.59182433313458E-2</v>
      </c>
      <c r="GB115" s="105">
        <v>-2.80152681178133E-2</v>
      </c>
      <c r="GC115" s="105">
        <v>1.65867282161043E-2</v>
      </c>
      <c r="GD115" s="105">
        <v>0.65923252759250495</v>
      </c>
      <c r="GE115" s="105">
        <v>-3.4120276531600102</v>
      </c>
      <c r="GF115" s="105">
        <v>1.72843911653941</v>
      </c>
      <c r="GG115" s="105">
        <v>2.3535029258259299</v>
      </c>
      <c r="GH115" s="105">
        <v>-0.43375633503832101</v>
      </c>
      <c r="GI115" s="105">
        <v>0.29233923842026599</v>
      </c>
      <c r="GJ115" s="105">
        <v>0.103592133446332</v>
      </c>
      <c r="GK115" s="105">
        <v>0.209483234383361</v>
      </c>
      <c r="GL115" s="105">
        <v>7.81114923592649E-2</v>
      </c>
      <c r="GM115" s="105">
        <v>-3.5136966343071001E-2</v>
      </c>
      <c r="GN115" s="105">
        <v>3.7958270750314401E-3</v>
      </c>
      <c r="GO115" s="105">
        <v>-1.3497833400234799E-2</v>
      </c>
      <c r="GP115" s="105">
        <v>-1.4544798021652299E-2</v>
      </c>
      <c r="GQ115" s="105">
        <v>-1.9511625752248199E-2</v>
      </c>
      <c r="GR115" s="105">
        <v>-1.97087778383453E-2</v>
      </c>
      <c r="GS115" s="105">
        <v>5.74791499951485E-3</v>
      </c>
      <c r="GT115" s="105">
        <v>-3.6525276212758901E-3</v>
      </c>
      <c r="GU115" s="105">
        <v>-1.9071003870005099E-2</v>
      </c>
      <c r="GV115" s="105">
        <v>-1.5931349222546E-2</v>
      </c>
      <c r="GW115" s="105">
        <v>1.5796653242127201E-3</v>
      </c>
      <c r="GX115" s="105">
        <v>-5.9375079844111202E-3</v>
      </c>
      <c r="GY115" s="105">
        <v>-1.7002652661476901E-4</v>
      </c>
      <c r="GZ115" s="106">
        <v>-8.7985427157003702E-8</v>
      </c>
      <c r="HA115" s="105">
        <v>4.2472352368431601</v>
      </c>
      <c r="HB115" s="105">
        <v>-3.9391992944158201</v>
      </c>
      <c r="HC115" s="105">
        <v>-1.11942041329427</v>
      </c>
      <c r="HD115" s="105">
        <v>1.3782167303524</v>
      </c>
      <c r="HE115" s="105">
        <v>-1.22366549296772</v>
      </c>
      <c r="HF115" s="105">
        <v>2.1677280623449802</v>
      </c>
      <c r="HG115" s="105">
        <v>0.80403802832072802</v>
      </c>
      <c r="HH115" s="105">
        <v>6.9146117478527003E-2</v>
      </c>
      <c r="HI115" s="105">
        <v>9.2620155984001001E-2</v>
      </c>
      <c r="HJ115" s="105">
        <v>0.34979784207384501</v>
      </c>
      <c r="HK115" s="105">
        <v>2.0417508501181798E-2</v>
      </c>
      <c r="HL115" s="105">
        <v>-0.152945668286463</v>
      </c>
      <c r="HM115" s="105">
        <v>-0.24989980006438001</v>
      </c>
      <c r="HN115" s="105">
        <v>-5.0617484898357899E-2</v>
      </c>
      <c r="HO115" s="105">
        <v>-0.170663110912396</v>
      </c>
      <c r="HP115" s="105">
        <v>9.5135322792205101E-2</v>
      </c>
      <c r="HQ115" s="105">
        <v>-0.17438590585525099</v>
      </c>
      <c r="HR115" s="105">
        <v>6.7993420753575104E-2</v>
      </c>
      <c r="HS115" s="105">
        <v>-0.13084240618103801</v>
      </c>
      <c r="HT115" s="105">
        <v>-3.5413454211762098E-3</v>
      </c>
      <c r="HU115" s="105">
        <v>-3.4864962666369698E-3</v>
      </c>
      <c r="HV115" s="105">
        <v>-5.4414549108617399E-2</v>
      </c>
      <c r="HW115" s="105">
        <v>0.168509135139885</v>
      </c>
      <c r="HX115" s="105">
        <v>1.0103930358722001E-2</v>
      </c>
      <c r="HY115" s="105">
        <v>4.2867756566522197E-2</v>
      </c>
      <c r="HZ115" s="105">
        <v>1.33979224998009E-2</v>
      </c>
      <c r="IA115" s="105">
        <v>6.83949305671121E-2</v>
      </c>
      <c r="IB115" s="105">
        <v>-2.9229481603486401E-2</v>
      </c>
      <c r="IC115" s="105">
        <v>-5.0025083489058299E-2</v>
      </c>
      <c r="ID115" s="105">
        <v>-4.5148601020559599E-2</v>
      </c>
      <c r="IE115" s="105">
        <v>-6.1725353296473301E-2</v>
      </c>
      <c r="IF115" s="106">
        <v>1.3318121537486499E-15</v>
      </c>
      <c r="IG115" s="105">
        <v>0.82492202197317599</v>
      </c>
      <c r="IH115" s="105">
        <v>-0.55880645740221202</v>
      </c>
      <c r="II115" s="105">
        <v>-0.36100994342467102</v>
      </c>
      <c r="IJ115" s="105">
        <v>0.95700483690250304</v>
      </c>
      <c r="IK115" s="105">
        <v>-5.74424380007739E-2</v>
      </c>
      <c r="IL115" s="105">
        <v>-0.44107283478943299</v>
      </c>
      <c r="IM115" s="105">
        <v>-7.3266536650092404E-2</v>
      </c>
      <c r="IN115" s="105">
        <v>-0.70787484872686202</v>
      </c>
      <c r="IO115" s="105">
        <v>-0.53099710058888905</v>
      </c>
      <c r="IP115" s="105">
        <v>0.46844280173317798</v>
      </c>
      <c r="IQ115" s="105">
        <v>0.16632422422743101</v>
      </c>
      <c r="IR115" s="105">
        <v>0.49441104777551997</v>
      </c>
      <c r="IS115">
        <v>6.5370499999999998E-2</v>
      </c>
      <c r="IT115">
        <v>-6.1426599999999998E-2</v>
      </c>
      <c r="IU115">
        <v>-1.1406100000000001E-2</v>
      </c>
      <c r="IV115">
        <v>2.24116E-2</v>
      </c>
      <c r="IW115">
        <v>7.3574100000000003E-2</v>
      </c>
      <c r="IX115">
        <v>0.114803</v>
      </c>
      <c r="IY115">
        <v>-5.8755700000000001E-2</v>
      </c>
      <c r="IZ115">
        <v>7.2671799999999995E-2</v>
      </c>
      <c r="JA115">
        <v>6.1152900000000003E-2</v>
      </c>
      <c r="JB115">
        <v>5.3983400000000001E-2</v>
      </c>
      <c r="JC115">
        <v>1.0000000000000001E-5</v>
      </c>
      <c r="JD115">
        <v>0.99997999999999998</v>
      </c>
      <c r="JE115">
        <v>1.0000000000000001E-5</v>
      </c>
      <c r="JF115" s="105">
        <v>14</v>
      </c>
    </row>
    <row r="116" spans="1:266">
      <c r="A116" s="105" t="s">
        <v>953</v>
      </c>
      <c r="B116" s="105">
        <v>-91.5</v>
      </c>
      <c r="C116" s="105">
        <v>14.53</v>
      </c>
      <c r="D116" s="105" t="s">
        <v>5485</v>
      </c>
      <c r="E116" s="105" t="s">
        <v>16</v>
      </c>
      <c r="F116" s="105">
        <v>0</v>
      </c>
      <c r="G116" s="105">
        <v>4.853000164</v>
      </c>
      <c r="H116" s="105">
        <v>2.1710000040000001</v>
      </c>
      <c r="I116" s="105">
        <v>5.5920000080000003</v>
      </c>
      <c r="J116" s="105">
        <v>18487</v>
      </c>
      <c r="K116" s="105">
        <v>20696</v>
      </c>
      <c r="L116" s="105">
        <v>21529</v>
      </c>
      <c r="M116" s="105">
        <v>20566</v>
      </c>
      <c r="N116" s="105">
        <v>20166</v>
      </c>
      <c r="O116" s="105">
        <v>19043</v>
      </c>
      <c r="P116" s="105">
        <v>19586</v>
      </c>
      <c r="Q116" s="105">
        <v>19554</v>
      </c>
      <c r="R116" s="105">
        <v>17937</v>
      </c>
      <c r="S116" s="105">
        <v>17145</v>
      </c>
      <c r="T116" s="105">
        <v>17451</v>
      </c>
      <c r="U116" s="105">
        <v>17411</v>
      </c>
      <c r="V116" s="105">
        <v>25.200000760000002</v>
      </c>
      <c r="W116" s="105">
        <v>25.700000760000002</v>
      </c>
      <c r="X116" s="105">
        <v>26.600000380000001</v>
      </c>
      <c r="Y116" s="105">
        <v>27.100000380000001</v>
      </c>
      <c r="Z116" s="105">
        <v>26.899999619999999</v>
      </c>
      <c r="AA116" s="105">
        <v>26.5</v>
      </c>
      <c r="AB116" s="105">
        <v>26.399999619999999</v>
      </c>
      <c r="AC116" s="105">
        <v>26.399999619999999</v>
      </c>
      <c r="AD116" s="105">
        <v>25.799999239999998</v>
      </c>
      <c r="AE116" s="105">
        <v>25.600000380000001</v>
      </c>
      <c r="AF116" s="105">
        <v>25.5</v>
      </c>
      <c r="AG116" s="105">
        <v>25.100000380000001</v>
      </c>
      <c r="AH116" s="105">
        <v>9</v>
      </c>
      <c r="AI116" s="105">
        <v>14</v>
      </c>
      <c r="AJ116" s="105">
        <v>31</v>
      </c>
      <c r="AK116" s="105">
        <v>107</v>
      </c>
      <c r="AL116" s="105">
        <v>252</v>
      </c>
      <c r="AM116" s="105">
        <v>488</v>
      </c>
      <c r="AN116" s="105">
        <v>288</v>
      </c>
      <c r="AO116" s="105">
        <v>338</v>
      </c>
      <c r="AP116" s="105">
        <v>458</v>
      </c>
      <c r="AQ116" s="105">
        <v>456</v>
      </c>
      <c r="AR116" s="105">
        <v>126</v>
      </c>
      <c r="AS116" s="105">
        <v>20</v>
      </c>
      <c r="AT116" s="105">
        <v>2.0899999139999998</v>
      </c>
      <c r="AU116" s="105">
        <v>2.0599999430000002</v>
      </c>
      <c r="AV116" s="105">
        <v>2.2000000480000002</v>
      </c>
      <c r="AW116" s="105">
        <v>2.4700000289999999</v>
      </c>
      <c r="AX116" s="105">
        <v>2.619999886</v>
      </c>
      <c r="AY116" s="105">
        <v>2.710000038</v>
      </c>
      <c r="AZ116" s="105">
        <v>2.7300000190000002</v>
      </c>
      <c r="BA116" s="105">
        <v>2.710000038</v>
      </c>
      <c r="BB116" s="105">
        <v>2.670000076</v>
      </c>
      <c r="BC116" s="105">
        <v>2.6099998950000001</v>
      </c>
      <c r="BD116" s="105">
        <v>2.4000000950000002</v>
      </c>
      <c r="BE116" s="105">
        <v>2.1400001049999999</v>
      </c>
      <c r="BF116" s="105">
        <v>26.0625</v>
      </c>
      <c r="BG116" s="105">
        <v>11.25833321</v>
      </c>
      <c r="BH116" s="105">
        <v>78.182868959999993</v>
      </c>
      <c r="BI116" s="105">
        <v>66.882682799999998</v>
      </c>
      <c r="BJ116" s="105">
        <v>33</v>
      </c>
      <c r="BK116" s="105">
        <v>18.600000380000001</v>
      </c>
      <c r="BL116" s="105">
        <v>14.399999619999999</v>
      </c>
      <c r="BM116" s="105">
        <v>25.933334349999999</v>
      </c>
      <c r="BN116" s="105">
        <v>25.333333970000002</v>
      </c>
      <c r="BO116" s="105">
        <v>26.88333321</v>
      </c>
      <c r="BP116" s="105">
        <v>25.25</v>
      </c>
      <c r="BQ116" s="105">
        <v>2587</v>
      </c>
      <c r="BR116" s="105">
        <v>488</v>
      </c>
      <c r="BS116" s="105">
        <v>9</v>
      </c>
      <c r="BT116" s="105">
        <v>86.691017149999993</v>
      </c>
      <c r="BU116" s="105">
        <v>1252</v>
      </c>
      <c r="BV116" s="105">
        <v>43</v>
      </c>
      <c r="BW116" s="105">
        <v>390</v>
      </c>
      <c r="BX116" s="105">
        <v>155</v>
      </c>
      <c r="BY116" s="105">
        <v>1196</v>
      </c>
      <c r="BZ116" s="105">
        <v>0</v>
      </c>
      <c r="CA116" s="105">
        <v>4.600000069</v>
      </c>
      <c r="CB116" s="105">
        <v>3.989999911</v>
      </c>
      <c r="CC116" s="105">
        <v>1.449999968</v>
      </c>
      <c r="CD116" s="105">
        <v>0.19999999600000001</v>
      </c>
      <c r="CE116" s="105">
        <v>0.50999998899999999</v>
      </c>
      <c r="CF116" s="105">
        <v>9.9999998000000007E-2</v>
      </c>
      <c r="CG116" s="105">
        <v>741</v>
      </c>
      <c r="CH116" s="105">
        <v>54</v>
      </c>
      <c r="CI116" s="105">
        <v>50</v>
      </c>
      <c r="CJ116" s="105">
        <v>55</v>
      </c>
      <c r="CK116" s="105">
        <v>-20.575329468715001</v>
      </c>
      <c r="CL116" s="105">
        <v>-8.3835044828403191</v>
      </c>
      <c r="CM116" s="105">
        <v>-3.5650859641478001</v>
      </c>
      <c r="CN116" s="105">
        <v>-1.0508842180728599</v>
      </c>
      <c r="CO116" s="105">
        <v>3.92764887507529</v>
      </c>
      <c r="CP116" s="105">
        <v>0.29139162278101999</v>
      </c>
      <c r="CQ116" s="105">
        <v>0.56340802093268105</v>
      </c>
      <c r="CR116" s="105">
        <v>-1.85781182112267</v>
      </c>
      <c r="CS116" s="105">
        <v>-6.4713294132020698</v>
      </c>
      <c r="CT116" s="105">
        <v>-1.9560382672018199</v>
      </c>
      <c r="CU116" s="105">
        <v>5.6244449419891698</v>
      </c>
      <c r="CV116" s="105">
        <v>-2.4685778343781299</v>
      </c>
      <c r="CW116" s="105">
        <v>1.3282716094124301</v>
      </c>
      <c r="CX116" s="105">
        <v>-3.2222236968580198</v>
      </c>
      <c r="CY116" s="105">
        <v>1.4663065175875201</v>
      </c>
      <c r="CZ116" s="105">
        <v>1.97911820848261</v>
      </c>
      <c r="DA116" s="105">
        <v>-5.2878957557907302</v>
      </c>
      <c r="DB116" s="105">
        <v>2.12512182957727</v>
      </c>
      <c r="DC116" s="105">
        <v>-3.4813796323090398</v>
      </c>
      <c r="DD116" s="105">
        <v>1.65167488809039</v>
      </c>
      <c r="DE116" s="105">
        <v>0.77920124344446595</v>
      </c>
      <c r="DF116" s="105">
        <v>0.79478797844632598</v>
      </c>
      <c r="DG116" s="105">
        <v>-1.5506453006654799</v>
      </c>
      <c r="DH116" s="105">
        <v>-1.5000361034848699</v>
      </c>
      <c r="DI116" s="105">
        <v>-0.13700301311827001</v>
      </c>
      <c r="DJ116" s="105">
        <v>-0.642056074580303</v>
      </c>
      <c r="DK116" s="105">
        <v>0.37956765828467398</v>
      </c>
      <c r="DL116" s="105">
        <v>0.238738299881331</v>
      </c>
      <c r="DM116" s="105">
        <v>-1.76619991191893</v>
      </c>
      <c r="DN116" s="105">
        <v>0.30376016260111499</v>
      </c>
      <c r="DO116" s="105">
        <v>0.363278212605954</v>
      </c>
      <c r="DP116" s="105">
        <v>-0.29599148649686002</v>
      </c>
      <c r="DQ116" s="105">
        <v>0.788810785446315</v>
      </c>
      <c r="DR116" s="105">
        <v>0.122098967280399</v>
      </c>
      <c r="DS116" s="105">
        <v>-0.59796201000592897</v>
      </c>
      <c r="DT116" s="105">
        <v>-0.228051709119757</v>
      </c>
      <c r="DU116" s="105">
        <v>-0.90128339796214196</v>
      </c>
      <c r="DV116" s="105">
        <v>0.65107284087963702</v>
      </c>
      <c r="DW116" s="105">
        <v>-0.15446533248248301</v>
      </c>
      <c r="DX116" s="105">
        <v>0.16585931170833801</v>
      </c>
      <c r="DY116" s="105">
        <v>0.34177415315245901</v>
      </c>
      <c r="DZ116" s="105">
        <v>-0.35745783461555602</v>
      </c>
      <c r="EA116" s="105">
        <v>-2.32779756659191E-2</v>
      </c>
      <c r="EB116" s="105">
        <v>-7.9294681309231702E-2</v>
      </c>
      <c r="EC116" s="105">
        <v>-0.22198469313222299</v>
      </c>
      <c r="ED116" s="105">
        <v>0.102357175305599</v>
      </c>
      <c r="EE116" s="105">
        <v>0.114780650154055</v>
      </c>
      <c r="EF116" s="105">
        <v>-0.25452706597448599</v>
      </c>
      <c r="EG116" s="105">
        <v>-6.4682220718504296E-2</v>
      </c>
      <c r="EH116" s="105">
        <v>-2.4330392619338601E-2</v>
      </c>
      <c r="EI116" s="105">
        <v>0.303507435478716</v>
      </c>
      <c r="EJ116" s="105">
        <v>3.5822044131232501E-2</v>
      </c>
      <c r="EK116" s="105">
        <v>0.130514779089584</v>
      </c>
      <c r="EL116" s="105">
        <v>6.7553595675126102E-2</v>
      </c>
      <c r="EM116" s="105">
        <v>7.7156476128212798E-3</v>
      </c>
      <c r="EN116" s="105">
        <v>-6.1501353759102102E-2</v>
      </c>
      <c r="EO116" s="105">
        <v>-2.5020464211125699E-2</v>
      </c>
      <c r="EP116" s="105">
        <v>0.11423720773692</v>
      </c>
      <c r="EQ116" s="105">
        <v>-8.7048149702730296E-2</v>
      </c>
      <c r="ER116" s="105">
        <v>6.7188943506319695E-2</v>
      </c>
      <c r="ES116" s="105">
        <v>-1.8162692814652801E-2</v>
      </c>
      <c r="ET116" s="105">
        <v>-9.5827147024970999E-2</v>
      </c>
      <c r="EU116" s="105">
        <v>2.08810286097799E-2</v>
      </c>
      <c r="EV116" s="105">
        <v>7.0785203574233804E-3</v>
      </c>
      <c r="EW116" s="105">
        <v>7.5805077109911698E-3</v>
      </c>
      <c r="EX116" s="105">
        <v>-2.5772312919756599E-2</v>
      </c>
      <c r="EY116" s="105">
        <v>1.2676955765522999E-3</v>
      </c>
      <c r="EZ116" s="105">
        <v>9.7287559160921105E-3</v>
      </c>
      <c r="FA116" s="105">
        <v>-4.7993938321439701E-2</v>
      </c>
      <c r="FB116" s="105">
        <v>-2.0994755378791899E-4</v>
      </c>
      <c r="FC116" s="105">
        <v>-9.9327057572766598E-3</v>
      </c>
      <c r="FD116" s="105">
        <v>5.0071151863819597E-3</v>
      </c>
      <c r="FE116" s="105">
        <v>1.6570610761466001E-2</v>
      </c>
      <c r="FF116" s="105">
        <v>-5.3289704123631702E-3</v>
      </c>
      <c r="FG116" s="105">
        <v>-1.9428263269971401E-2</v>
      </c>
      <c r="FH116" s="105">
        <v>-1.6081072723442998E-2</v>
      </c>
      <c r="FI116" s="105">
        <v>1.4049085582362999E-3</v>
      </c>
      <c r="FJ116" s="105">
        <v>2.0391409681542801E-2</v>
      </c>
      <c r="FK116" s="105">
        <v>1.05646134001288E-4</v>
      </c>
      <c r="FL116" s="105">
        <v>-2.4952614972772601E-4</v>
      </c>
      <c r="FM116" s="106">
        <v>-4.4486634822853501E-8</v>
      </c>
      <c r="FN116" s="106">
        <v>-1.3299253700232499E-13</v>
      </c>
      <c r="FO116" s="105">
        <v>-4.6023988070930004</v>
      </c>
      <c r="FP116" s="105">
        <v>-1.6602826364044201</v>
      </c>
      <c r="FQ116" s="105">
        <v>-0.24555558880900699</v>
      </c>
      <c r="FR116" s="105">
        <v>-0.11139725575049</v>
      </c>
      <c r="FS116" s="105">
        <v>-0.616817450534897</v>
      </c>
      <c r="FT116" s="105">
        <v>-1.1174196733433099</v>
      </c>
      <c r="FU116" s="105">
        <v>0.16890631788645999</v>
      </c>
      <c r="FV116" s="105">
        <v>-0.105390761211718</v>
      </c>
      <c r="FW116" s="105">
        <v>9.4430548419516501E-3</v>
      </c>
      <c r="FX116" s="105">
        <v>-0.164256320038316</v>
      </c>
      <c r="FY116" s="105">
        <v>-0.115030053083467</v>
      </c>
      <c r="FZ116" s="105">
        <v>7.37656507962174E-2</v>
      </c>
      <c r="GA116" s="105">
        <v>0.113050364880129</v>
      </c>
      <c r="GB116" s="105">
        <v>0.107107802700162</v>
      </c>
      <c r="GC116" s="105">
        <v>4.5014622753647399E-2</v>
      </c>
      <c r="GD116" s="105">
        <v>-8.9594041076269608</v>
      </c>
      <c r="GE116" s="105">
        <v>-5.2569771552927103</v>
      </c>
      <c r="GF116" s="105">
        <v>0.37452712600410298</v>
      </c>
      <c r="GG116" s="105">
        <v>-0.61853043767269</v>
      </c>
      <c r="GH116" s="105">
        <v>-0.77642191071255096</v>
      </c>
      <c r="GI116" s="105">
        <v>0.911488809618347</v>
      </c>
      <c r="GJ116" s="105">
        <v>-0.59837779492513399</v>
      </c>
      <c r="GK116" s="105">
        <v>-0.79807773746497102</v>
      </c>
      <c r="GL116" s="105">
        <v>9.2861134706867701E-2</v>
      </c>
      <c r="GM116" s="105">
        <v>4.1669614115340599E-2</v>
      </c>
      <c r="GN116" s="105">
        <v>-1.1563307492983E-2</v>
      </c>
      <c r="GO116" s="105">
        <v>0.15509273189328801</v>
      </c>
      <c r="GP116" s="105">
        <v>4.2786558578996201E-2</v>
      </c>
      <c r="GQ116" s="105">
        <v>5.1840451173651797E-2</v>
      </c>
      <c r="GR116" s="105">
        <v>4.3950457106235102E-2</v>
      </c>
      <c r="GS116" s="105">
        <v>-2.55411927115093E-2</v>
      </c>
      <c r="GT116" s="105">
        <v>1.8316826941989599E-2</v>
      </c>
      <c r="GU116" s="105">
        <v>-2.29236014378953E-3</v>
      </c>
      <c r="GV116" s="105">
        <v>2.7663165658989099E-2</v>
      </c>
      <c r="GW116" s="105">
        <v>3.8618587296660199E-4</v>
      </c>
      <c r="GX116" s="105">
        <v>2.7957644134586298E-3</v>
      </c>
      <c r="GY116" s="105">
        <v>1.6420571530407401E-4</v>
      </c>
      <c r="GZ116" s="106">
        <v>7.3290186800153503E-9</v>
      </c>
      <c r="HA116" s="105">
        <v>18.827350755062501</v>
      </c>
      <c r="HB116" s="105">
        <v>5.7572196259392303</v>
      </c>
      <c r="HC116" s="105">
        <v>-1.33758273457448</v>
      </c>
      <c r="HD116" s="105">
        <v>-3.9129878285100799</v>
      </c>
      <c r="HE116" s="105">
        <v>-4.31603249002805</v>
      </c>
      <c r="HF116" s="105">
        <v>0.95867617678405503</v>
      </c>
      <c r="HG116" s="105">
        <v>-3.6337126443252998</v>
      </c>
      <c r="HH116" s="105">
        <v>-7.0846097565451398</v>
      </c>
      <c r="HI116" s="105">
        <v>1.27206689107628</v>
      </c>
      <c r="HJ116" s="105">
        <v>2.8943738141356898</v>
      </c>
      <c r="HK116" s="105">
        <v>9.0325049621773901E-2</v>
      </c>
      <c r="HL116" s="105">
        <v>-0.478896209638077</v>
      </c>
      <c r="HM116" s="105">
        <v>-0.34224520357388399</v>
      </c>
      <c r="HN116" s="105">
        <v>1.54050684054307</v>
      </c>
      <c r="HO116" s="105">
        <v>0.45717379255581397</v>
      </c>
      <c r="HP116" s="105">
        <v>0.50204898388500097</v>
      </c>
      <c r="HQ116" s="105">
        <v>0.55230776972757301</v>
      </c>
      <c r="HR116" s="105">
        <v>-0.113164196775138</v>
      </c>
      <c r="HS116" s="105">
        <v>0.40205548701716198</v>
      </c>
      <c r="HT116" s="105">
        <v>-0.133760829372884</v>
      </c>
      <c r="HU116" s="105">
        <v>-6.0272987677058E-2</v>
      </c>
      <c r="HV116" s="105">
        <v>-0.37958168253197599</v>
      </c>
      <c r="HW116" s="105">
        <v>0.148202443712696</v>
      </c>
      <c r="HX116" s="105">
        <v>-1.10447880235336E-2</v>
      </c>
      <c r="HY116" s="105">
        <v>-0.14443131689706201</v>
      </c>
      <c r="HZ116" s="105">
        <v>0.13782132651498299</v>
      </c>
      <c r="IA116" s="105">
        <v>-9.2393275646931797E-2</v>
      </c>
      <c r="IB116" s="105">
        <v>-1.11851514449775E-2</v>
      </c>
      <c r="IC116" s="105">
        <v>-2.6094543686699501E-2</v>
      </c>
      <c r="ID116" s="105">
        <v>1.5152447181682099E-2</v>
      </c>
      <c r="IE116" s="105">
        <v>2.21790423497829E-2</v>
      </c>
      <c r="IF116" s="106">
        <v>-1.23181159931735E-15</v>
      </c>
      <c r="IG116" s="105">
        <v>5.0388792293940803</v>
      </c>
      <c r="IH116" s="105">
        <v>-2.90412144740207</v>
      </c>
      <c r="II116" s="105">
        <v>-3.3144352303301101</v>
      </c>
      <c r="IJ116" s="105">
        <v>1.3348766145450299</v>
      </c>
      <c r="IK116" s="105">
        <v>-0.21603691865560401</v>
      </c>
      <c r="IL116" s="105">
        <v>-0.34660414760547198</v>
      </c>
      <c r="IM116" s="105">
        <v>-1.0547393262118501</v>
      </c>
      <c r="IN116" s="105">
        <v>0.31593820578444598</v>
      </c>
      <c r="IO116" s="105">
        <v>1.26202817982656</v>
      </c>
      <c r="IP116" s="105">
        <v>0.85628227944583801</v>
      </c>
      <c r="IQ116" s="105">
        <v>-9.5202582059733407E-2</v>
      </c>
      <c r="IR116" s="105">
        <v>-0.14179957620197101</v>
      </c>
      <c r="IS116">
        <v>5.6901800000000002E-2</v>
      </c>
      <c r="IT116">
        <v>1.35573E-2</v>
      </c>
      <c r="IU116">
        <v>-1.1892E-2</v>
      </c>
      <c r="IV116">
        <v>-7.3702400000000001E-3</v>
      </c>
      <c r="IW116">
        <v>-2.5501099999999999E-2</v>
      </c>
      <c r="IX116">
        <v>2.4357699999999999E-2</v>
      </c>
      <c r="IY116">
        <v>1.9321899999999999E-2</v>
      </c>
      <c r="IZ116">
        <v>7.8468400000000008E-3</v>
      </c>
      <c r="JA116">
        <v>-3.46068E-2</v>
      </c>
      <c r="JB116">
        <v>-4.01696E-2</v>
      </c>
      <c r="JC116">
        <v>0.12961400000000001</v>
      </c>
      <c r="JD116">
        <v>0.87037600000000004</v>
      </c>
      <c r="JE116">
        <v>1.0000000000000001E-5</v>
      </c>
      <c r="JF116" s="105">
        <v>0</v>
      </c>
    </row>
    <row r="117" spans="1:266">
      <c r="A117" s="105" t="s">
        <v>955</v>
      </c>
      <c r="B117" s="105">
        <v>-89</v>
      </c>
      <c r="C117" s="105">
        <v>14.5</v>
      </c>
      <c r="D117" s="105" t="s">
        <v>5485</v>
      </c>
      <c r="E117" s="105" t="s">
        <v>16</v>
      </c>
      <c r="F117" s="105">
        <v>0</v>
      </c>
      <c r="G117" s="105">
        <v>4.1680002209999998</v>
      </c>
      <c r="H117" s="105">
        <v>2.1900000569999998</v>
      </c>
      <c r="I117" s="105">
        <v>5.2249999049999998</v>
      </c>
      <c r="J117" s="105">
        <v>17094</v>
      </c>
      <c r="K117" s="105">
        <v>19467</v>
      </c>
      <c r="L117" s="105">
        <v>22510</v>
      </c>
      <c r="M117" s="105">
        <v>23059</v>
      </c>
      <c r="N117" s="105">
        <v>22161</v>
      </c>
      <c r="O117" s="105">
        <v>20401</v>
      </c>
      <c r="P117" s="105">
        <v>20914</v>
      </c>
      <c r="Q117" s="105">
        <v>20760</v>
      </c>
      <c r="R117" s="105">
        <v>19111</v>
      </c>
      <c r="S117" s="105">
        <v>17964</v>
      </c>
      <c r="T117" s="105">
        <v>16285</v>
      </c>
      <c r="U117" s="105">
        <v>16294</v>
      </c>
      <c r="V117" s="105">
        <v>19.399999619999999</v>
      </c>
      <c r="W117" s="105">
        <v>20.299999239999998</v>
      </c>
      <c r="X117" s="105">
        <v>22.200000760000002</v>
      </c>
      <c r="Y117" s="105">
        <v>23.200000760000002</v>
      </c>
      <c r="Z117" s="105">
        <v>23.200000760000002</v>
      </c>
      <c r="AA117" s="105">
        <v>22.399999619999999</v>
      </c>
      <c r="AB117" s="105">
        <v>22.100000380000001</v>
      </c>
      <c r="AC117" s="105">
        <v>22</v>
      </c>
      <c r="AD117" s="105">
        <v>21.700000760000002</v>
      </c>
      <c r="AE117" s="105">
        <v>21.100000380000001</v>
      </c>
      <c r="AF117" s="105">
        <v>20</v>
      </c>
      <c r="AG117" s="105">
        <v>19.200000760000002</v>
      </c>
      <c r="AH117" s="105">
        <v>11</v>
      </c>
      <c r="AI117" s="105">
        <v>12</v>
      </c>
      <c r="AJ117" s="105">
        <v>15</v>
      </c>
      <c r="AK117" s="105">
        <v>45</v>
      </c>
      <c r="AL117" s="105">
        <v>149</v>
      </c>
      <c r="AM117" s="105">
        <v>256</v>
      </c>
      <c r="AN117" s="105">
        <v>210</v>
      </c>
      <c r="AO117" s="105">
        <v>206</v>
      </c>
      <c r="AP117" s="105">
        <v>255</v>
      </c>
      <c r="AQ117" s="105">
        <v>141</v>
      </c>
      <c r="AR117" s="105">
        <v>45</v>
      </c>
      <c r="AS117" s="105">
        <v>23</v>
      </c>
      <c r="AT117" s="105">
        <v>1.6599999670000001</v>
      </c>
      <c r="AU117" s="105">
        <v>1.6399999860000001</v>
      </c>
      <c r="AV117" s="105">
        <v>1.7200000289999999</v>
      </c>
      <c r="AW117" s="105">
        <v>1.8799999949999999</v>
      </c>
      <c r="AX117" s="105">
        <v>2.0199999809999998</v>
      </c>
      <c r="AY117" s="105">
        <v>2.1600000860000002</v>
      </c>
      <c r="AZ117" s="105">
        <v>2.130000114</v>
      </c>
      <c r="BA117" s="105">
        <v>2.1500000950000002</v>
      </c>
      <c r="BB117" s="105">
        <v>2.2200000289999999</v>
      </c>
      <c r="BC117" s="105">
        <v>2.119999886</v>
      </c>
      <c r="BD117" s="105">
        <v>1.9099999670000001</v>
      </c>
      <c r="BE117" s="105">
        <v>1.769999981</v>
      </c>
      <c r="BF117" s="105">
        <v>21.404167180000002</v>
      </c>
      <c r="BG117" s="105">
        <v>10.34166622</v>
      </c>
      <c r="BH117" s="105">
        <v>67.592590329999993</v>
      </c>
      <c r="BI117" s="105">
        <v>137.26977539999999</v>
      </c>
      <c r="BJ117" s="105">
        <v>29.5</v>
      </c>
      <c r="BK117" s="105">
        <v>14.19999981</v>
      </c>
      <c r="BL117" s="105">
        <v>15.30000019</v>
      </c>
      <c r="BM117" s="105">
        <v>22.149999619999999</v>
      </c>
      <c r="BN117" s="105">
        <v>20.66666794</v>
      </c>
      <c r="BO117" s="105">
        <v>22.950000760000002</v>
      </c>
      <c r="BP117" s="105">
        <v>19.566667559999999</v>
      </c>
      <c r="BQ117" s="105">
        <v>1368</v>
      </c>
      <c r="BR117" s="105">
        <v>256</v>
      </c>
      <c r="BS117" s="105">
        <v>11</v>
      </c>
      <c r="BT117" s="105">
        <v>86.280372619999994</v>
      </c>
      <c r="BU117" s="105">
        <v>672</v>
      </c>
      <c r="BV117" s="105">
        <v>38</v>
      </c>
      <c r="BW117" s="105">
        <v>450</v>
      </c>
      <c r="BX117" s="105">
        <v>79</v>
      </c>
      <c r="BY117" s="105">
        <v>228</v>
      </c>
      <c r="BZ117" s="105">
        <v>25</v>
      </c>
      <c r="CA117" s="105">
        <v>5.2000000770000003</v>
      </c>
      <c r="CB117" s="105">
        <v>9.3799997899999994</v>
      </c>
      <c r="CC117" s="105">
        <v>2.1399999520000001</v>
      </c>
      <c r="CD117" s="105">
        <v>0.109999998</v>
      </c>
      <c r="CE117" s="105">
        <v>0.48999998900000002</v>
      </c>
      <c r="CF117" s="105">
        <v>3.9999999000000001E-2</v>
      </c>
      <c r="CG117" s="105">
        <v>100</v>
      </c>
      <c r="CH117" s="105">
        <v>64</v>
      </c>
      <c r="CI117" s="105">
        <v>8</v>
      </c>
      <c r="CJ117" s="105">
        <v>36</v>
      </c>
      <c r="CK117" s="105">
        <v>-12.742649681202399</v>
      </c>
      <c r="CL117" s="105">
        <v>-1.99514160492408</v>
      </c>
      <c r="CM117" s="105">
        <v>-4.4096317033230203</v>
      </c>
      <c r="CN117" s="105">
        <v>-0.54161010177259905</v>
      </c>
      <c r="CO117" s="105">
        <v>0.27175011441901098</v>
      </c>
      <c r="CP117" s="105">
        <v>-2.3722930248763401</v>
      </c>
      <c r="CQ117" s="105">
        <v>0.76975984141146903</v>
      </c>
      <c r="CR117" s="105">
        <v>-0.79133098055637296</v>
      </c>
      <c r="CS117" s="105">
        <v>-3.8993915432722499</v>
      </c>
      <c r="CT117" s="105">
        <v>0.92210042045446206</v>
      </c>
      <c r="CU117" s="105">
        <v>2.5587173103352998</v>
      </c>
      <c r="CV117" s="105">
        <v>-0.31820689480276698</v>
      </c>
      <c r="CW117" s="105">
        <v>0.62678821941720297</v>
      </c>
      <c r="CX117" s="105">
        <v>-0.38314808546749801</v>
      </c>
      <c r="CY117" s="105">
        <v>8.5093833829255699E-2</v>
      </c>
      <c r="CZ117" s="105">
        <v>-0.146117709142464</v>
      </c>
      <c r="DA117" s="105">
        <v>-2.03151100276063</v>
      </c>
      <c r="DB117" s="105">
        <v>1.3848002379120701</v>
      </c>
      <c r="DC117" s="105">
        <v>0.214956865888417</v>
      </c>
      <c r="DD117" s="105">
        <v>0.49604760260199299</v>
      </c>
      <c r="DE117" s="105">
        <v>0.38914059896164499</v>
      </c>
      <c r="DF117" s="105">
        <v>0.95579523259028798</v>
      </c>
      <c r="DG117" s="105">
        <v>-0.803345787116304</v>
      </c>
      <c r="DH117" s="105">
        <v>0.15246719893459301</v>
      </c>
      <c r="DI117" s="105">
        <v>-0.52217921349205798</v>
      </c>
      <c r="DJ117" s="105">
        <v>-0.34197860587423201</v>
      </c>
      <c r="DK117" s="105">
        <v>-0.64285939764408495</v>
      </c>
      <c r="DL117" s="105">
        <v>0.46797189364150898</v>
      </c>
      <c r="DM117" s="105">
        <v>-0.36745853516973298</v>
      </c>
      <c r="DN117" s="105">
        <v>0.60570157313611195</v>
      </c>
      <c r="DO117" s="105">
        <v>-0.52195250132784599</v>
      </c>
      <c r="DP117" s="105">
        <v>1.1146933661360101</v>
      </c>
      <c r="DQ117" s="105">
        <v>-3.5829937184823198E-2</v>
      </c>
      <c r="DR117" s="105">
        <v>0.599459542623754</v>
      </c>
      <c r="DS117" s="105">
        <v>0.19798970837013499</v>
      </c>
      <c r="DT117" s="105">
        <v>9.4210698713698401E-2</v>
      </c>
      <c r="DU117" s="105">
        <v>0.342584032941674</v>
      </c>
      <c r="DV117" s="105">
        <v>-0.15807543647295699</v>
      </c>
      <c r="DW117" s="105">
        <v>5.5459570458070699E-2</v>
      </c>
      <c r="DX117" s="105">
        <v>0.14227822866480599</v>
      </c>
      <c r="DY117" s="105">
        <v>0.30296035450763598</v>
      </c>
      <c r="DZ117" s="105">
        <v>0.168571919605424</v>
      </c>
      <c r="EA117" s="105">
        <v>-0.12783109496400999</v>
      </c>
      <c r="EB117" s="105">
        <v>6.7095592051127598E-2</v>
      </c>
      <c r="EC117" s="105">
        <v>0.40885887811406502</v>
      </c>
      <c r="ED117" s="105">
        <v>0.16543207877871</v>
      </c>
      <c r="EE117" s="105">
        <v>0.23406958660153401</v>
      </c>
      <c r="EF117" s="105">
        <v>-0.18360353635326901</v>
      </c>
      <c r="EG117" s="105">
        <v>0.201831658921927</v>
      </c>
      <c r="EH117" s="105">
        <v>3.0229303819622098E-2</v>
      </c>
      <c r="EI117" s="105">
        <v>-0.16600248166350901</v>
      </c>
      <c r="EJ117" s="105">
        <v>-8.7828504983208003E-2</v>
      </c>
      <c r="EK117" s="105">
        <v>-2.7558218933410199E-2</v>
      </c>
      <c r="EL117" s="105">
        <v>-0.17554357291816799</v>
      </c>
      <c r="EM117" s="105">
        <v>0.18453237151746499</v>
      </c>
      <c r="EN117" s="105">
        <v>2.7845762172290799E-2</v>
      </c>
      <c r="EO117" s="105">
        <v>6.04835183534667E-2</v>
      </c>
      <c r="EP117" s="105">
        <v>-0.134670962748245</v>
      </c>
      <c r="EQ117" s="105">
        <v>1.9506636189383999E-2</v>
      </c>
      <c r="ER117" s="105">
        <v>-2.2311290011967799E-2</v>
      </c>
      <c r="ES117" s="105">
        <v>-4.39237816904283E-2</v>
      </c>
      <c r="ET117" s="105">
        <v>-1.9517811009167701E-2</v>
      </c>
      <c r="EU117" s="105">
        <v>7.4488684487274706E-2</v>
      </c>
      <c r="EV117" s="105">
        <v>1.1318754335064501E-2</v>
      </c>
      <c r="EW117" s="105">
        <v>0.13211756706014299</v>
      </c>
      <c r="EX117" s="105">
        <v>6.8057839021115396E-2</v>
      </c>
      <c r="EY117" s="105">
        <v>-3.08422627500584E-2</v>
      </c>
      <c r="EZ117" s="105">
        <v>5.1738930162946201E-2</v>
      </c>
      <c r="FA117" s="105">
        <v>4.6880374501896499E-2</v>
      </c>
      <c r="FB117" s="105">
        <v>8.8644580269795298E-2</v>
      </c>
      <c r="FC117" s="105">
        <v>-4.4910403186130002E-2</v>
      </c>
      <c r="FD117" s="105">
        <v>-1.1793645049436001E-2</v>
      </c>
      <c r="FE117" s="105">
        <v>-1.45041463632745E-2</v>
      </c>
      <c r="FF117" s="105">
        <v>-8.6949347466006993E-3</v>
      </c>
      <c r="FG117" s="105">
        <v>1.30508355519306E-2</v>
      </c>
      <c r="FH117" s="105">
        <v>-1.5880243767203501E-2</v>
      </c>
      <c r="FI117" s="105">
        <v>-1.93613407875838E-3</v>
      </c>
      <c r="FJ117" s="105">
        <v>6.5455878939186703E-3</v>
      </c>
      <c r="FK117" s="105">
        <v>-5.6999013672593699E-3</v>
      </c>
      <c r="FL117" s="106">
        <v>-2.9282680012251802E-5</v>
      </c>
      <c r="FM117" s="106">
        <v>-4.8686467443567203E-8</v>
      </c>
      <c r="FN117" s="106">
        <v>-1.43294921694863E-13</v>
      </c>
      <c r="FO117" s="105">
        <v>-4.7126365815843201</v>
      </c>
      <c r="FP117" s="105">
        <v>-0.81677389165762804</v>
      </c>
      <c r="FQ117" s="105">
        <v>0.88276972710870605</v>
      </c>
      <c r="FR117" s="105">
        <v>0.42457933632721401</v>
      </c>
      <c r="FS117" s="105">
        <v>-9.6085704695498098E-2</v>
      </c>
      <c r="FT117" s="105">
        <v>-0.96515756952973097</v>
      </c>
      <c r="FU117" s="105">
        <v>-0.188379620509524</v>
      </c>
      <c r="FV117" s="105">
        <v>-0.11439888555772899</v>
      </c>
      <c r="FW117" s="105">
        <v>7.7006662455188196E-2</v>
      </c>
      <c r="FX117" s="105">
        <v>-2.9518780148442801E-2</v>
      </c>
      <c r="FY117" s="105">
        <v>-4.3765583806029101E-2</v>
      </c>
      <c r="FZ117" s="105">
        <v>9.07785795494086E-2</v>
      </c>
      <c r="GA117" s="105">
        <v>0.17365657116116001</v>
      </c>
      <c r="GB117" s="105">
        <v>-0.106618612577667</v>
      </c>
      <c r="GC117" s="105">
        <v>0.116821419662807</v>
      </c>
      <c r="GD117" s="105">
        <v>-6.1801334499130398</v>
      </c>
      <c r="GE117" s="105">
        <v>-4.8726466148996197</v>
      </c>
      <c r="GF117" s="105">
        <v>0.72044793623446202</v>
      </c>
      <c r="GG117" s="105">
        <v>-7.1770638247620103E-2</v>
      </c>
      <c r="GH117" s="105">
        <v>-0.46358527782551201</v>
      </c>
      <c r="GI117" s="105">
        <v>0.83022061865959795</v>
      </c>
      <c r="GJ117" s="105">
        <v>-0.385759691820732</v>
      </c>
      <c r="GK117" s="105">
        <v>-0.32713120108068</v>
      </c>
      <c r="GL117" s="105">
        <v>6.3695867478874305E-2</v>
      </c>
      <c r="GM117" s="105">
        <v>0.15272984782174001</v>
      </c>
      <c r="GN117" s="105">
        <v>-0.13181976008329499</v>
      </c>
      <c r="GO117" s="105">
        <v>2.1731787975863299E-2</v>
      </c>
      <c r="GP117" s="105">
        <v>-3.1931769342341501E-2</v>
      </c>
      <c r="GQ117" s="105">
        <v>-6.1256113569120299E-3</v>
      </c>
      <c r="GR117" s="105">
        <v>-2.7403623550865199E-2</v>
      </c>
      <c r="GS117" s="105">
        <v>-8.7306524517155593E-3</v>
      </c>
      <c r="GT117" s="105">
        <v>2.73490969122352E-2</v>
      </c>
      <c r="GU117" s="105">
        <v>-8.9645526547373899E-3</v>
      </c>
      <c r="GV117" s="105">
        <v>3.5889388081397598E-3</v>
      </c>
      <c r="GW117" s="105">
        <v>8.1169935342118409E-3</v>
      </c>
      <c r="GX117" s="105">
        <v>8.4508327553600704E-4</v>
      </c>
      <c r="GY117" s="105">
        <v>-7.1177213563473202E-4</v>
      </c>
      <c r="GZ117" s="106">
        <v>4.2571234585187404E-9</v>
      </c>
      <c r="HA117" s="105">
        <v>9.7164169697307994</v>
      </c>
      <c r="HB117" s="105">
        <v>4.1685136839313701</v>
      </c>
      <c r="HC117" s="105">
        <v>1.86149654122353</v>
      </c>
      <c r="HD117" s="105">
        <v>-2.46171616392117</v>
      </c>
      <c r="HE117" s="105">
        <v>-3.1029211019950198</v>
      </c>
      <c r="HF117" s="105">
        <v>0.34843915670311898</v>
      </c>
      <c r="HG117" s="105">
        <v>-1.43424802004565</v>
      </c>
      <c r="HH117" s="105">
        <v>-1.22334039403978</v>
      </c>
      <c r="HI117" s="105">
        <v>0.18481938146058199</v>
      </c>
      <c r="HJ117" s="105">
        <v>0.44849624624510498</v>
      </c>
      <c r="HK117" s="105">
        <v>-0.98629236193857395</v>
      </c>
      <c r="HL117" s="105">
        <v>2.9175785732219801E-2</v>
      </c>
      <c r="HM117" s="105">
        <v>0.32784690425538099</v>
      </c>
      <c r="HN117" s="105">
        <v>0.44773227694399498</v>
      </c>
      <c r="HO117" s="105">
        <v>-0.18283227107539399</v>
      </c>
      <c r="HP117" s="105">
        <v>-0.408488551781161</v>
      </c>
      <c r="HQ117" s="105">
        <v>-3.2090100334596798E-2</v>
      </c>
      <c r="HR117" s="105">
        <v>-0.156208472503819</v>
      </c>
      <c r="HS117" s="105">
        <v>-0.25350190335917999</v>
      </c>
      <c r="HT117" s="105">
        <v>-0.35932244343335701</v>
      </c>
      <c r="HU117" s="105">
        <v>-0.195442265943849</v>
      </c>
      <c r="HV117" s="105">
        <v>-0.137313163057319</v>
      </c>
      <c r="HW117" s="105">
        <v>-0.32916879763651902</v>
      </c>
      <c r="HX117" s="105">
        <v>0.13289363006634</v>
      </c>
      <c r="HY117" s="105">
        <v>9.6381590728402605E-2</v>
      </c>
      <c r="HZ117" s="105">
        <v>0.157451180237282</v>
      </c>
      <c r="IA117" s="105">
        <v>2.5735827607374698E-2</v>
      </c>
      <c r="IB117" s="105">
        <v>-1.9490699524719501E-2</v>
      </c>
      <c r="IC117" s="105">
        <v>-3.97577096488759E-2</v>
      </c>
      <c r="ID117" s="105">
        <v>5.5563336452997401E-2</v>
      </c>
      <c r="IE117" s="105">
        <v>-7.12816015769895E-3</v>
      </c>
      <c r="IF117" s="106">
        <v>-2.6189436795665502E-15</v>
      </c>
      <c r="IG117" s="105">
        <v>0.66783738949416005</v>
      </c>
      <c r="IH117" s="105">
        <v>0.29283789690148898</v>
      </c>
      <c r="II117" s="105">
        <v>3.8319668381946399E-2</v>
      </c>
      <c r="IJ117" s="105">
        <v>1.07034257617114</v>
      </c>
      <c r="IK117" s="105">
        <v>0.88604421938464595</v>
      </c>
      <c r="IL117" s="105">
        <v>-0.23710080560798699</v>
      </c>
      <c r="IM117" s="105">
        <v>-2.9478211413499502E-3</v>
      </c>
      <c r="IN117" s="105">
        <v>0.66013995752671994</v>
      </c>
      <c r="IO117" s="105">
        <v>-0.39207156407702598</v>
      </c>
      <c r="IP117" s="105">
        <v>0.184808894968474</v>
      </c>
      <c r="IQ117" s="105">
        <v>8.2912799679684304E-2</v>
      </c>
      <c r="IR117" s="105">
        <v>0.342869224083377</v>
      </c>
      <c r="IS117">
        <v>6.2618300000000002E-2</v>
      </c>
      <c r="IT117">
        <v>-2.55645E-2</v>
      </c>
      <c r="IU117">
        <v>-4.5950100000000001E-3</v>
      </c>
      <c r="IV117">
        <v>-6.5828199999999996E-3</v>
      </c>
      <c r="IW117">
        <v>8.5692900000000002E-2</v>
      </c>
      <c r="IX117">
        <v>4.86563E-2</v>
      </c>
      <c r="IY117">
        <v>2.1223200000000001E-2</v>
      </c>
      <c r="IZ117">
        <v>5.0421800000000003E-3</v>
      </c>
      <c r="JA117">
        <v>-2.7301099999999998E-2</v>
      </c>
      <c r="JB117">
        <v>-4.9479700000000003E-3</v>
      </c>
      <c r="JC117">
        <v>1.0000000000000001E-5</v>
      </c>
      <c r="JD117">
        <v>0.99997999999999998</v>
      </c>
      <c r="JE117">
        <v>1.0000000000000001E-5</v>
      </c>
      <c r="JF117" s="105">
        <v>0</v>
      </c>
    </row>
    <row r="118" spans="1:266">
      <c r="A118" s="107" t="s">
        <v>977</v>
      </c>
      <c r="B118" s="105">
        <v>131.97999999999999</v>
      </c>
      <c r="C118" s="105">
        <v>43.8</v>
      </c>
      <c r="D118" s="105" t="s">
        <v>30</v>
      </c>
      <c r="E118" s="105" t="s">
        <v>16</v>
      </c>
      <c r="F118" s="105">
        <v>0</v>
      </c>
      <c r="G118" s="105">
        <v>3.7000000480000002</v>
      </c>
      <c r="H118" s="105">
        <v>1.7469999789999999</v>
      </c>
      <c r="I118" s="105">
        <v>3.7060000899999999</v>
      </c>
      <c r="J118" s="105">
        <v>7186</v>
      </c>
      <c r="K118" s="105">
        <v>10936</v>
      </c>
      <c r="L118" s="105">
        <v>14780</v>
      </c>
      <c r="M118" s="105">
        <v>17087</v>
      </c>
      <c r="N118" s="105">
        <v>19382</v>
      </c>
      <c r="O118" s="105">
        <v>18564</v>
      </c>
      <c r="P118" s="105">
        <v>17219</v>
      </c>
      <c r="Q118" s="105">
        <v>16069</v>
      </c>
      <c r="R118" s="105">
        <v>14733</v>
      </c>
      <c r="S118" s="105">
        <v>11218</v>
      </c>
      <c r="T118" s="105">
        <v>7584</v>
      </c>
      <c r="U118" s="105">
        <v>5856</v>
      </c>
      <c r="V118" s="105">
        <v>-15.899999619999999</v>
      </c>
      <c r="W118" s="105">
        <v>-11.100000380000001</v>
      </c>
      <c r="X118" s="105">
        <v>-2</v>
      </c>
      <c r="Y118" s="105">
        <v>7</v>
      </c>
      <c r="Z118" s="105">
        <v>13</v>
      </c>
      <c r="AA118" s="105">
        <v>17.200000760000002</v>
      </c>
      <c r="AB118" s="105">
        <v>21.399999619999999</v>
      </c>
      <c r="AC118" s="105">
        <v>21.899999619999999</v>
      </c>
      <c r="AD118" s="105">
        <v>15.899999619999999</v>
      </c>
      <c r="AE118" s="105">
        <v>7.9000000950000002</v>
      </c>
      <c r="AF118" s="105">
        <v>-2.4000000950000002</v>
      </c>
      <c r="AG118" s="105">
        <v>-12.100000380000001</v>
      </c>
      <c r="AH118" s="105">
        <v>8</v>
      </c>
      <c r="AI118" s="105">
        <v>13</v>
      </c>
      <c r="AJ118" s="105">
        <v>18</v>
      </c>
      <c r="AK118" s="105">
        <v>40</v>
      </c>
      <c r="AL118" s="105">
        <v>57</v>
      </c>
      <c r="AM118" s="105">
        <v>87</v>
      </c>
      <c r="AN118" s="105">
        <v>88</v>
      </c>
      <c r="AO118" s="105">
        <v>118</v>
      </c>
      <c r="AP118" s="105">
        <v>120</v>
      </c>
      <c r="AQ118" s="105">
        <v>60</v>
      </c>
      <c r="AR118" s="105">
        <v>27</v>
      </c>
      <c r="AS118" s="105">
        <v>15</v>
      </c>
      <c r="AT118" s="105">
        <v>0.109999999</v>
      </c>
      <c r="AU118" s="105">
        <v>0.15999999600000001</v>
      </c>
      <c r="AV118" s="105">
        <v>0.27000001099999998</v>
      </c>
      <c r="AW118" s="105">
        <v>0.50999998999999996</v>
      </c>
      <c r="AX118" s="105">
        <v>0.87000000499999997</v>
      </c>
      <c r="AY118" s="105">
        <v>1.4299999480000001</v>
      </c>
      <c r="AZ118" s="105">
        <v>1.9700000289999999</v>
      </c>
      <c r="BA118" s="105">
        <v>1.980000019</v>
      </c>
      <c r="BB118" s="105">
        <v>1.25</v>
      </c>
      <c r="BC118" s="105">
        <v>0.62000000499999997</v>
      </c>
      <c r="BD118" s="105">
        <v>0.28999999199999998</v>
      </c>
      <c r="BE118" s="105">
        <v>0.15000000599999999</v>
      </c>
      <c r="BF118" s="105">
        <v>5.0791668889999997</v>
      </c>
      <c r="BG118" s="105">
        <v>11.54166698</v>
      </c>
      <c r="BH118" s="105">
        <v>23.45867157</v>
      </c>
      <c r="BI118" s="105">
        <v>1346.5367429999999</v>
      </c>
      <c r="BJ118" s="105">
        <v>26.200000760000002</v>
      </c>
      <c r="BK118" s="105">
        <v>-23</v>
      </c>
      <c r="BL118" s="105">
        <v>49.200000760000002</v>
      </c>
      <c r="BM118" s="105">
        <v>19.75</v>
      </c>
      <c r="BN118" s="105">
        <v>-13.05000019</v>
      </c>
      <c r="BO118" s="105">
        <v>20.183332440000001</v>
      </c>
      <c r="BP118" s="105">
        <v>-13.05000019</v>
      </c>
      <c r="BQ118" s="105">
        <v>651</v>
      </c>
      <c r="BR118" s="105">
        <v>120</v>
      </c>
      <c r="BS118" s="105">
        <v>8</v>
      </c>
      <c r="BT118" s="105">
        <v>73.784042360000001</v>
      </c>
      <c r="BU118" s="105">
        <v>326</v>
      </c>
      <c r="BV118" s="105">
        <v>36</v>
      </c>
      <c r="BW118" s="105">
        <v>293</v>
      </c>
      <c r="BX118" s="105">
        <v>36</v>
      </c>
      <c r="BY118" s="105">
        <v>160</v>
      </c>
      <c r="BZ118" s="105">
        <v>0</v>
      </c>
      <c r="CA118" s="105">
        <v>4.1000000610000003</v>
      </c>
      <c r="CB118" s="105">
        <v>9.2499997930000006</v>
      </c>
      <c r="CC118" s="105">
        <v>1.559999965</v>
      </c>
      <c r="CD118" s="105">
        <v>9.9999998000000007E-2</v>
      </c>
      <c r="CE118" s="105">
        <v>0.42999999</v>
      </c>
      <c r="CF118" s="105">
        <v>9.9999998000000007E-2</v>
      </c>
      <c r="CG118" s="105">
        <v>158</v>
      </c>
      <c r="CH118" s="105">
        <v>50</v>
      </c>
      <c r="CI118" s="105">
        <v>18</v>
      </c>
      <c r="CJ118" s="105">
        <v>34</v>
      </c>
      <c r="CK118" s="105">
        <v>4.49113978868085</v>
      </c>
      <c r="CL118" s="105">
        <v>-2.66915089325451</v>
      </c>
      <c r="CM118" s="105">
        <v>1.40177894520502</v>
      </c>
      <c r="CN118" s="105">
        <v>4.0441045106971201</v>
      </c>
      <c r="CO118" s="105">
        <v>1.2827790673845501</v>
      </c>
      <c r="CP118" s="105">
        <v>0.36151686785289699</v>
      </c>
      <c r="CQ118" s="105">
        <v>-0.682798937340796</v>
      </c>
      <c r="CR118" s="105">
        <v>1.8371953628628099</v>
      </c>
      <c r="CS118" s="105">
        <v>-0.54724517946498497</v>
      </c>
      <c r="CT118" s="105">
        <v>-1.2400216910598201</v>
      </c>
      <c r="CU118" s="105">
        <v>0.24017073565474401</v>
      </c>
      <c r="CV118" s="105">
        <v>-1.1624215680882599</v>
      </c>
      <c r="CW118" s="105">
        <v>-4.5199821900336203E-2</v>
      </c>
      <c r="CX118" s="105">
        <v>0.541666504047292</v>
      </c>
      <c r="CY118" s="105">
        <v>-1.17058087959938</v>
      </c>
      <c r="CZ118" s="105">
        <v>1.31219077728325</v>
      </c>
      <c r="DA118" s="105">
        <v>-1.1612436022521999</v>
      </c>
      <c r="DB118" s="105">
        <v>-0.47564936636050897</v>
      </c>
      <c r="DC118" s="105">
        <v>0.11347172843740599</v>
      </c>
      <c r="DD118" s="105">
        <v>-0.75030036734654304</v>
      </c>
      <c r="DE118" s="105">
        <v>-0.200317226072767</v>
      </c>
      <c r="DF118" s="105">
        <v>-1.1431684774342501</v>
      </c>
      <c r="DG118" s="105">
        <v>4.84620936896272E-2</v>
      </c>
      <c r="DH118" s="105">
        <v>-0.42913696651125499</v>
      </c>
      <c r="DI118" s="105">
        <v>0.39987306288638702</v>
      </c>
      <c r="DJ118" s="105">
        <v>-1.3205967604114499</v>
      </c>
      <c r="DK118" s="105">
        <v>0.223062870235232</v>
      </c>
      <c r="DL118" s="105">
        <v>0.61847069779320196</v>
      </c>
      <c r="DM118" s="105">
        <v>8.3106894782886104E-2</v>
      </c>
      <c r="DN118" s="105">
        <v>0.408271580587728</v>
      </c>
      <c r="DO118" s="105">
        <v>-6.9614907191896003E-2</v>
      </c>
      <c r="DP118" s="105">
        <v>-0.46710396094107098</v>
      </c>
      <c r="DQ118" s="105">
        <v>0.32339882811244702</v>
      </c>
      <c r="DR118" s="105">
        <v>0.218043882013843</v>
      </c>
      <c r="DS118" s="105">
        <v>8.7648933957982594E-2</v>
      </c>
      <c r="DT118" s="105">
        <v>4.2073553623033798E-2</v>
      </c>
      <c r="DU118" s="105">
        <v>-6.7466484628741497E-3</v>
      </c>
      <c r="DV118" s="105">
        <v>-0.75772092167008198</v>
      </c>
      <c r="DW118" s="105">
        <v>0.274342667430647</v>
      </c>
      <c r="DX118" s="105">
        <v>0.14080398476950801</v>
      </c>
      <c r="DY118" s="105">
        <v>-0.13265534309277399</v>
      </c>
      <c r="DZ118" s="105">
        <v>-5.35212201650603E-2</v>
      </c>
      <c r="EA118" s="105">
        <v>0.20712719609576699</v>
      </c>
      <c r="EB118" s="105">
        <v>-0.332021656636247</v>
      </c>
      <c r="EC118" s="105">
        <v>0.27363703567834702</v>
      </c>
      <c r="ED118" s="105">
        <v>0.15883555773805</v>
      </c>
      <c r="EE118" s="105">
        <v>0.258205382851801</v>
      </c>
      <c r="EF118" s="105">
        <v>-4.8503736510612898E-2</v>
      </c>
      <c r="EG118" s="105">
        <v>-2.4160896627886602E-2</v>
      </c>
      <c r="EH118" s="105">
        <v>-0.131994531507093</v>
      </c>
      <c r="EI118" s="105">
        <v>6.6008570518485493E-2</v>
      </c>
      <c r="EJ118" s="105">
        <v>0.31218980271879498</v>
      </c>
      <c r="EK118" s="105">
        <v>-0.17638971968691899</v>
      </c>
      <c r="EL118" s="105">
        <v>9.8334025502732694E-2</v>
      </c>
      <c r="EM118" s="105">
        <v>-9.6633713441394101E-3</v>
      </c>
      <c r="EN118" s="105">
        <v>0.10169078703500201</v>
      </c>
      <c r="EO118" s="105">
        <v>0.1279157062464</v>
      </c>
      <c r="EP118" s="105">
        <v>-0.111327033543941</v>
      </c>
      <c r="EQ118" s="105">
        <v>5.5902322553873701E-2</v>
      </c>
      <c r="ER118" s="105">
        <v>-0.105161692532846</v>
      </c>
      <c r="ES118" s="105">
        <v>1.6772894788158299E-2</v>
      </c>
      <c r="ET118" s="105">
        <v>5.20680602787331E-3</v>
      </c>
      <c r="EU118" s="105">
        <v>-2.1970758271463799E-2</v>
      </c>
      <c r="EV118" s="105">
        <v>-4.6712213855915799E-2</v>
      </c>
      <c r="EW118" s="105">
        <v>-9.8377109525264808E-3</v>
      </c>
      <c r="EX118" s="105">
        <v>2.1147013465912402E-2</v>
      </c>
      <c r="EY118" s="105">
        <v>-1.3395604831866101E-2</v>
      </c>
      <c r="EZ118" s="105">
        <v>3.2364162739022803E-2</v>
      </c>
      <c r="FA118" s="105">
        <v>-2.2406276777995698E-2</v>
      </c>
      <c r="FB118" s="105">
        <v>4.2793780306199E-2</v>
      </c>
      <c r="FC118" s="105">
        <v>5.1317697682242397E-2</v>
      </c>
      <c r="FD118" s="105">
        <v>-2.0132468560015901E-3</v>
      </c>
      <c r="FE118" s="105">
        <v>-7.1367015287439502E-4</v>
      </c>
      <c r="FF118" s="105">
        <v>-1.24934630351646E-2</v>
      </c>
      <c r="FG118" s="105">
        <v>1.4889114407212E-2</v>
      </c>
      <c r="FH118" s="105">
        <v>-1.6767733760567E-3</v>
      </c>
      <c r="FI118" s="105">
        <v>-9.1867850439404496E-3</v>
      </c>
      <c r="FJ118" s="105">
        <v>3.8098256494982899E-2</v>
      </c>
      <c r="FK118" s="105">
        <v>2.5841639516617498E-4</v>
      </c>
      <c r="FL118" s="105">
        <v>8.9741018484466503E-4</v>
      </c>
      <c r="FM118" s="106">
        <v>1.91531282969713E-8</v>
      </c>
      <c r="FN118" s="106">
        <v>1.01457760169735E-13</v>
      </c>
      <c r="FO118" s="105">
        <v>2.2728676034812199</v>
      </c>
      <c r="FP118" s="105">
        <v>-0.95026031341809702</v>
      </c>
      <c r="FQ118" s="105">
        <v>0.150207997749742</v>
      </c>
      <c r="FR118" s="105">
        <v>0.68511336268141199</v>
      </c>
      <c r="FS118" s="105">
        <v>-0.717482673889411</v>
      </c>
      <c r="FT118" s="105">
        <v>0.14420773323570599</v>
      </c>
      <c r="FU118" s="105">
        <v>-0.43189475267931099</v>
      </c>
      <c r="FV118" s="105">
        <v>0.434027620371008</v>
      </c>
      <c r="FW118" s="105">
        <v>-0.29738309014793002</v>
      </c>
      <c r="FX118" s="105">
        <v>0.112184695098851</v>
      </c>
      <c r="FY118" s="105">
        <v>-3.1522748772046597E-2</v>
      </c>
      <c r="FZ118" s="105">
        <v>6.5566643498257401E-2</v>
      </c>
      <c r="GA118" s="105">
        <v>5.3487211546247797E-2</v>
      </c>
      <c r="GB118" s="105">
        <v>0.105697171778765</v>
      </c>
      <c r="GC118" s="105">
        <v>-6.3464021442703203E-2</v>
      </c>
      <c r="GD118" s="105">
        <v>4.2798403190085503</v>
      </c>
      <c r="GE118" s="105">
        <v>4.1354995233407701</v>
      </c>
      <c r="GF118" s="105">
        <v>0.90411198064142895</v>
      </c>
      <c r="GG118" s="105">
        <v>-1.3969688644202001</v>
      </c>
      <c r="GH118" s="105">
        <v>0.22596318828946901</v>
      </c>
      <c r="GI118" s="105">
        <v>3.7544366651797598E-2</v>
      </c>
      <c r="GJ118" s="105">
        <v>-3.4184674691192601E-2</v>
      </c>
      <c r="GK118" s="105">
        <v>-0.59336970544443202</v>
      </c>
      <c r="GL118" s="105">
        <v>-0.51056153221839695</v>
      </c>
      <c r="GM118" s="105">
        <v>-0.15717477616283401</v>
      </c>
      <c r="GN118" s="105">
        <v>-0.41630657939335303</v>
      </c>
      <c r="GO118" s="105">
        <v>2.0111489383790499E-2</v>
      </c>
      <c r="GP118" s="105">
        <v>9.3509527714795093E-2</v>
      </c>
      <c r="GQ118" s="105">
        <v>-5.1283404860854604E-3</v>
      </c>
      <c r="GR118" s="105">
        <v>4.43811355729989E-2</v>
      </c>
      <c r="GS118" s="105">
        <v>-3.8121635829850203E-2</v>
      </c>
      <c r="GT118" s="105">
        <v>2.03477100960987E-2</v>
      </c>
      <c r="GU118" s="105">
        <v>3.6616749631139402E-2</v>
      </c>
      <c r="GV118" s="105">
        <v>4.6891403616824499E-2</v>
      </c>
      <c r="GW118" s="105">
        <v>-1.1277036973823901E-2</v>
      </c>
      <c r="GX118" s="105">
        <v>-2.2420013788351199E-3</v>
      </c>
      <c r="GY118" s="105">
        <v>-1.4849422949095299E-3</v>
      </c>
      <c r="GZ118" s="106">
        <v>-1.9278640273079201E-8</v>
      </c>
      <c r="HA118" s="105">
        <v>-0.96807605317294798</v>
      </c>
      <c r="HB118" s="105">
        <v>1.6719633554898901</v>
      </c>
      <c r="HC118" s="105">
        <v>-1.7393121939213301</v>
      </c>
      <c r="HD118" s="105">
        <v>1.4268787719049201</v>
      </c>
      <c r="HE118" s="105">
        <v>0.56159289667128098</v>
      </c>
      <c r="HF118" s="105">
        <v>0.114651650009854</v>
      </c>
      <c r="HG118" s="105">
        <v>-0.112486926160724</v>
      </c>
      <c r="HH118" s="105">
        <v>-0.97914116412857399</v>
      </c>
      <c r="HI118" s="105">
        <v>0.46949743380592202</v>
      </c>
      <c r="HJ118" s="105">
        <v>0.309044004058599</v>
      </c>
      <c r="HK118" s="105">
        <v>-0.197093135044412</v>
      </c>
      <c r="HL118" s="105">
        <v>-2.6575144747903599E-2</v>
      </c>
      <c r="HM118" s="105">
        <v>-0.385536125275664</v>
      </c>
      <c r="HN118" s="105">
        <v>0.32233465462264199</v>
      </c>
      <c r="HO118" s="105">
        <v>-0.208609022923994</v>
      </c>
      <c r="HP118" s="105">
        <v>-0.52154211273481099</v>
      </c>
      <c r="HQ118" s="105">
        <v>-0.138082410907232</v>
      </c>
      <c r="HR118" s="105">
        <v>-0.26299904741617097</v>
      </c>
      <c r="HS118" s="105">
        <v>-0.15100361569971699</v>
      </c>
      <c r="HT118" s="105">
        <v>0.293668487180058</v>
      </c>
      <c r="HU118" s="105">
        <v>-8.7188326415501796E-2</v>
      </c>
      <c r="HV118" s="105">
        <v>-0.18178769296008501</v>
      </c>
      <c r="HW118" s="105">
        <v>-6.6124740186225994E-2</v>
      </c>
      <c r="HX118" s="105">
        <v>0.173563952727951</v>
      </c>
      <c r="HY118" s="105">
        <v>-5.6712404029688399E-2</v>
      </c>
      <c r="HZ118" s="105">
        <v>-9.68983966883145E-2</v>
      </c>
      <c r="IA118" s="105">
        <v>1.6086745055359501E-2</v>
      </c>
      <c r="IB118" s="105">
        <v>-4.2207467775755403E-2</v>
      </c>
      <c r="IC118" s="105">
        <v>-4.6680881669269496E-3</v>
      </c>
      <c r="ID118" s="105">
        <v>-2.74545484000881E-2</v>
      </c>
      <c r="IE118" s="105">
        <v>5.1026872739295499E-3</v>
      </c>
      <c r="IF118" s="106">
        <v>2.2421112243157399E-15</v>
      </c>
      <c r="IG118" s="105">
        <v>1.91154180106149</v>
      </c>
      <c r="IH118" s="105">
        <v>5.4317048488415502E-2</v>
      </c>
      <c r="II118" s="105">
        <v>0.55327987756560004</v>
      </c>
      <c r="IJ118" s="105">
        <v>0.208012084692759</v>
      </c>
      <c r="IK118" s="105">
        <v>0.73168797779094796</v>
      </c>
      <c r="IL118" s="105">
        <v>-0.242097107246208</v>
      </c>
      <c r="IM118" s="105">
        <v>0.49980538426327697</v>
      </c>
      <c r="IN118" s="105">
        <v>1.3248240225228101</v>
      </c>
      <c r="IO118" s="105">
        <v>0.14256207875569099</v>
      </c>
      <c r="IP118" s="105">
        <v>-5.7551328126822898E-2</v>
      </c>
      <c r="IQ118" s="105">
        <v>0.77796015752589698</v>
      </c>
      <c r="IR118" s="105">
        <v>0.69088984815083099</v>
      </c>
      <c r="IS118">
        <v>6.1335199999999999E-2</v>
      </c>
      <c r="IT118">
        <v>-1.9305200000000002E-2</v>
      </c>
      <c r="IU118">
        <v>-4.0828599999999998E-3</v>
      </c>
      <c r="IV118">
        <v>9.0422899999999997E-3</v>
      </c>
      <c r="IW118">
        <v>7.9917299999999997E-2</v>
      </c>
      <c r="IX118">
        <v>5.6111500000000002E-2</v>
      </c>
      <c r="IY118">
        <v>2.2321000000000001E-2</v>
      </c>
      <c r="IZ118">
        <v>1.0301599999999999E-2</v>
      </c>
      <c r="JA118">
        <v>-4.3425600000000002E-2</v>
      </c>
      <c r="JB118">
        <v>-5.4833199999999999E-2</v>
      </c>
      <c r="JC118">
        <v>1.0000000000000001E-5</v>
      </c>
      <c r="JD118">
        <v>0.99997999999999998</v>
      </c>
      <c r="JE118">
        <v>1.0000000000000001E-5</v>
      </c>
      <c r="JF118" s="105">
        <v>0</v>
      </c>
    </row>
    <row r="119" spans="1:266">
      <c r="A119" s="105" t="s">
        <v>979</v>
      </c>
      <c r="B119" s="105">
        <v>38.700000000000003</v>
      </c>
      <c r="C119" s="105">
        <v>9.0299999999999994</v>
      </c>
      <c r="D119" s="105" t="s">
        <v>37</v>
      </c>
      <c r="E119" s="105" t="s">
        <v>16</v>
      </c>
      <c r="F119" s="105">
        <v>0</v>
      </c>
      <c r="G119" s="105">
        <v>4.6110000610000004</v>
      </c>
      <c r="H119" s="105">
        <v>2.3029999729999999</v>
      </c>
      <c r="I119" s="105">
        <v>5.5819997790000002</v>
      </c>
      <c r="J119" s="105">
        <v>19824</v>
      </c>
      <c r="K119" s="105">
        <v>20783</v>
      </c>
      <c r="L119" s="105">
        <v>20895</v>
      </c>
      <c r="M119" s="105">
        <v>20541</v>
      </c>
      <c r="N119" s="105">
        <v>20161</v>
      </c>
      <c r="O119" s="105">
        <v>17830</v>
      </c>
      <c r="P119" s="105">
        <v>14823</v>
      </c>
      <c r="Q119" s="105">
        <v>15998</v>
      </c>
      <c r="R119" s="105">
        <v>17020</v>
      </c>
      <c r="S119" s="105">
        <v>20443</v>
      </c>
      <c r="T119" s="105">
        <v>21230</v>
      </c>
      <c r="U119" s="105">
        <v>19717</v>
      </c>
      <c r="V119" s="105">
        <v>15.399999619999999</v>
      </c>
      <c r="W119" s="105">
        <v>16.5</v>
      </c>
      <c r="X119" s="105">
        <v>17.399999619999999</v>
      </c>
      <c r="Y119" s="105">
        <v>17.5</v>
      </c>
      <c r="Z119" s="105">
        <v>17.299999239999998</v>
      </c>
      <c r="AA119" s="105">
        <v>16.200000760000002</v>
      </c>
      <c r="AB119" s="105">
        <v>15</v>
      </c>
      <c r="AC119" s="105">
        <v>14.899999619999999</v>
      </c>
      <c r="AD119" s="105">
        <v>15.399999619999999</v>
      </c>
      <c r="AE119" s="105">
        <v>15.5</v>
      </c>
      <c r="AF119" s="105">
        <v>15</v>
      </c>
      <c r="AG119" s="105">
        <v>14.69999981</v>
      </c>
      <c r="AH119" s="105">
        <v>16</v>
      </c>
      <c r="AI119" s="105">
        <v>39</v>
      </c>
      <c r="AJ119" s="105">
        <v>64</v>
      </c>
      <c r="AK119" s="105">
        <v>78</v>
      </c>
      <c r="AL119" s="105">
        <v>76</v>
      </c>
      <c r="AM119" s="105">
        <v>108</v>
      </c>
      <c r="AN119" s="105">
        <v>237</v>
      </c>
      <c r="AO119" s="105">
        <v>251</v>
      </c>
      <c r="AP119" s="105">
        <v>143</v>
      </c>
      <c r="AQ119" s="105">
        <v>36</v>
      </c>
      <c r="AR119" s="105">
        <v>10</v>
      </c>
      <c r="AS119" s="105">
        <v>7</v>
      </c>
      <c r="AT119" s="105">
        <v>0.959999979</v>
      </c>
      <c r="AU119" s="105">
        <v>0.959999979</v>
      </c>
      <c r="AV119" s="105">
        <v>1.0299999710000001</v>
      </c>
      <c r="AW119" s="105">
        <v>1.1799999480000001</v>
      </c>
      <c r="AX119" s="105">
        <v>1.1699999569999999</v>
      </c>
      <c r="AY119" s="105">
        <v>1.289999962</v>
      </c>
      <c r="AZ119" s="105">
        <v>1.3500000240000001</v>
      </c>
      <c r="BA119" s="105">
        <v>1.3799999949999999</v>
      </c>
      <c r="BB119" s="105">
        <v>1.3300000430000001</v>
      </c>
      <c r="BC119" s="105">
        <v>1.059999943</v>
      </c>
      <c r="BD119" s="105">
        <v>0.91000002599999996</v>
      </c>
      <c r="BE119" s="105">
        <v>0.87999999500000003</v>
      </c>
      <c r="BF119" s="105">
        <v>15.899999619999999</v>
      </c>
      <c r="BG119" s="105">
        <v>12.5</v>
      </c>
      <c r="BH119" s="105">
        <v>74.850296020000002</v>
      </c>
      <c r="BI119" s="105">
        <v>104.8808823</v>
      </c>
      <c r="BJ119" s="105">
        <v>24.100000380000001</v>
      </c>
      <c r="BK119" s="105">
        <v>7.4000000950000002</v>
      </c>
      <c r="BL119" s="105">
        <v>16.700000760000002</v>
      </c>
      <c r="BM119" s="105">
        <v>15.0666666</v>
      </c>
      <c r="BN119" s="105">
        <v>15.05000019</v>
      </c>
      <c r="BO119" s="105">
        <v>17.399999619999999</v>
      </c>
      <c r="BP119" s="105">
        <v>15.05000019</v>
      </c>
      <c r="BQ119" s="105">
        <v>1065</v>
      </c>
      <c r="BR119" s="105">
        <v>251</v>
      </c>
      <c r="BS119" s="105">
        <v>7</v>
      </c>
      <c r="BT119" s="105">
        <v>92.578666690000006</v>
      </c>
      <c r="BU119" s="105">
        <v>631</v>
      </c>
      <c r="BV119" s="105">
        <v>33</v>
      </c>
      <c r="BW119" s="105">
        <v>218</v>
      </c>
      <c r="BX119" s="105">
        <v>33</v>
      </c>
      <c r="BY119" s="105">
        <v>207</v>
      </c>
      <c r="BZ119" s="105">
        <v>90</v>
      </c>
      <c r="CA119" s="105">
        <v>5.4000000799999999</v>
      </c>
      <c r="CB119" s="105">
        <v>14.05999969</v>
      </c>
      <c r="CC119" s="105">
        <v>4.6099998969999998</v>
      </c>
      <c r="CD119" s="105">
        <v>0.179999996</v>
      </c>
      <c r="CE119" s="105">
        <v>0.61999998599999995</v>
      </c>
      <c r="CF119" s="105">
        <v>4.9999999000000003E-2</v>
      </c>
      <c r="CG119" s="105">
        <v>171</v>
      </c>
      <c r="CH119" s="105">
        <v>65</v>
      </c>
      <c r="CI119" s="105">
        <v>14</v>
      </c>
      <c r="CJ119" s="105">
        <v>26</v>
      </c>
      <c r="CK119" s="105">
        <v>-5.9804219755998398</v>
      </c>
      <c r="CL119" s="105">
        <v>-1.6851711608509401</v>
      </c>
      <c r="CM119" s="105">
        <v>-6.86892358690333</v>
      </c>
      <c r="CN119" s="105">
        <v>-3.2374624907807799</v>
      </c>
      <c r="CO119" s="105">
        <v>1.3477660037182899</v>
      </c>
      <c r="CP119" s="105">
        <v>-1.4278982733985299</v>
      </c>
      <c r="CQ119" s="105">
        <v>0.76766352727441201</v>
      </c>
      <c r="CR119" s="105">
        <v>-0.87595176572624001</v>
      </c>
      <c r="CS119" s="105">
        <v>-1.01591054259853</v>
      </c>
      <c r="CT119" s="105">
        <v>1.61124397915016</v>
      </c>
      <c r="CU119" s="105">
        <v>3.8275426100822997E-2</v>
      </c>
      <c r="CV119" s="105">
        <v>0.30830471386984698</v>
      </c>
      <c r="CW119" s="105">
        <v>0.417987132381408</v>
      </c>
      <c r="CX119" s="105">
        <v>1.2940982912874801</v>
      </c>
      <c r="CY119" s="105">
        <v>-0.27498074112601101</v>
      </c>
      <c r="CZ119" s="105">
        <v>-2.0371416430660898</v>
      </c>
      <c r="DA119" s="105">
        <v>0.490358238064873</v>
      </c>
      <c r="DB119" s="105">
        <v>1.1071073579377699</v>
      </c>
      <c r="DC119" s="105">
        <v>-0.63890782595309104</v>
      </c>
      <c r="DD119" s="105">
        <v>-1.4018168036768599</v>
      </c>
      <c r="DE119" s="105">
        <v>0.30537101488263602</v>
      </c>
      <c r="DF119" s="105">
        <v>-0.570847477123263</v>
      </c>
      <c r="DG119" s="105">
        <v>-0.209241956469193</v>
      </c>
      <c r="DH119" s="105">
        <v>-0.18225396681676601</v>
      </c>
      <c r="DI119" s="105">
        <v>0.359985816083985</v>
      </c>
      <c r="DJ119" s="105">
        <v>0.37901585680601702</v>
      </c>
      <c r="DK119" s="105">
        <v>0.74665048450247995</v>
      </c>
      <c r="DL119" s="105">
        <v>-5.7307571479689103E-2</v>
      </c>
      <c r="DM119" s="105">
        <v>0.32563875696227801</v>
      </c>
      <c r="DN119" s="105">
        <v>-0.12549464561579701</v>
      </c>
      <c r="DO119" s="105">
        <v>0.35335019046490701</v>
      </c>
      <c r="DP119" s="105">
        <v>0.329453430943287</v>
      </c>
      <c r="DQ119" s="105">
        <v>0.33912932108029598</v>
      </c>
      <c r="DR119" s="105">
        <v>1.4535222656233601E-2</v>
      </c>
      <c r="DS119" s="105">
        <v>-0.18140809246044601</v>
      </c>
      <c r="DT119" s="105">
        <v>0.359849365343762</v>
      </c>
      <c r="DU119" s="105">
        <v>-2.51501057405756E-2</v>
      </c>
      <c r="DV119" s="105">
        <v>-0.55126807270759504</v>
      </c>
      <c r="DW119" s="105">
        <v>0.23547948320100101</v>
      </c>
      <c r="DX119" s="105">
        <v>0.36230073882268299</v>
      </c>
      <c r="DY119" s="105">
        <v>0.18258625055254499</v>
      </c>
      <c r="DZ119" s="105">
        <v>-8.13025245492386E-2</v>
      </c>
      <c r="EA119" s="105">
        <v>-0.207575698659757</v>
      </c>
      <c r="EB119" s="105">
        <v>-0.29836393606988998</v>
      </c>
      <c r="EC119" s="105">
        <v>-4.0373478290023801E-2</v>
      </c>
      <c r="ED119" s="105">
        <v>0.120336031156161</v>
      </c>
      <c r="EE119" s="105">
        <v>-5.9520463975064998E-3</v>
      </c>
      <c r="EF119" s="105">
        <v>0.268586035900789</v>
      </c>
      <c r="EG119" s="105">
        <v>0.14334726187263799</v>
      </c>
      <c r="EH119" s="105">
        <v>-6.6842292901805003E-2</v>
      </c>
      <c r="EI119" s="105">
        <v>0.118567759188969</v>
      </c>
      <c r="EJ119" s="105">
        <v>8.5204454206000202E-2</v>
      </c>
      <c r="EK119" s="105">
        <v>-3.2464140234171303E-2</v>
      </c>
      <c r="EL119" s="105">
        <v>0.122799058463786</v>
      </c>
      <c r="EM119" s="105">
        <v>9.6353085885202805E-2</v>
      </c>
      <c r="EN119" s="105">
        <v>-0.16065756223941799</v>
      </c>
      <c r="EO119" s="105">
        <v>-2.0217110250920399E-2</v>
      </c>
      <c r="EP119" s="105">
        <v>0.12289907395350599</v>
      </c>
      <c r="EQ119" s="105">
        <v>-7.5843551774930906E-2</v>
      </c>
      <c r="ER119" s="105">
        <v>8.3221977676295106E-2</v>
      </c>
      <c r="ES119" s="105">
        <v>5.5885402142271501E-2</v>
      </c>
      <c r="ET119" s="105">
        <v>0.100446497998481</v>
      </c>
      <c r="EU119" s="105">
        <v>0.100127498118442</v>
      </c>
      <c r="EV119" s="105">
        <v>5.2714859430473597E-2</v>
      </c>
      <c r="EW119" s="105">
        <v>-2.9960022716760001E-2</v>
      </c>
      <c r="EX119" s="105">
        <v>-4.4689151315456997E-2</v>
      </c>
      <c r="EY119" s="105">
        <v>-6.4191775402067802E-2</v>
      </c>
      <c r="EZ119" s="105">
        <v>-8.0032608865421295E-2</v>
      </c>
      <c r="FA119" s="105">
        <v>-3.5212809932626703E-2</v>
      </c>
      <c r="FB119" s="105">
        <v>2.0520185359337501E-2</v>
      </c>
      <c r="FC119" s="105">
        <v>-3.8327363951891603E-2</v>
      </c>
      <c r="FD119" s="105">
        <v>-3.2657671369131301E-2</v>
      </c>
      <c r="FE119" s="105">
        <v>-2.3900269462201898E-3</v>
      </c>
      <c r="FF119" s="105">
        <v>-4.3436212103618302E-3</v>
      </c>
      <c r="FG119" s="105">
        <v>1.3353368016282799E-3</v>
      </c>
      <c r="FH119" s="105">
        <v>-7.6851367752662804E-3</v>
      </c>
      <c r="FI119" s="105">
        <v>-1.8490196409409299E-2</v>
      </c>
      <c r="FJ119" s="105">
        <v>6.9077792761968598E-3</v>
      </c>
      <c r="FK119" s="105">
        <v>2.88000035122443E-2</v>
      </c>
      <c r="FL119" s="105">
        <v>4.24329666598364E-4</v>
      </c>
      <c r="FM119" s="106">
        <v>1.45455820073157E-8</v>
      </c>
      <c r="FN119" s="106">
        <v>6.7568446377248505E-14</v>
      </c>
      <c r="FO119" s="105">
        <v>-5.4316583927922997</v>
      </c>
      <c r="FP119" s="105">
        <v>-3.1309966176814399</v>
      </c>
      <c r="FQ119" s="105">
        <v>-0.10254705799571399</v>
      </c>
      <c r="FR119" s="105">
        <v>-0.35556853762736002</v>
      </c>
      <c r="FS119" s="105">
        <v>-0.66969865970192499</v>
      </c>
      <c r="FT119" s="105">
        <v>0.2188095023353</v>
      </c>
      <c r="FU119" s="105">
        <v>0.44818470684406497</v>
      </c>
      <c r="FV119" s="105">
        <v>-0.37063972080208202</v>
      </c>
      <c r="FW119" s="105">
        <v>5.0147072927979201E-2</v>
      </c>
      <c r="FX119" s="105">
        <v>4.87918882938808E-2</v>
      </c>
      <c r="FY119" s="105">
        <v>-0.14643405983656599</v>
      </c>
      <c r="FZ119" s="105">
        <v>-5.4151535275200897E-2</v>
      </c>
      <c r="GA119" s="105">
        <v>-7.6416750398396998E-3</v>
      </c>
      <c r="GB119" s="105">
        <v>7.6490402096037996E-2</v>
      </c>
      <c r="GC119" s="105">
        <v>-2.6012312800385299E-2</v>
      </c>
      <c r="GD119" s="105">
        <v>-2.9290429531936901</v>
      </c>
      <c r="GE119" s="105">
        <v>-5.8120431393828902</v>
      </c>
      <c r="GF119" s="105">
        <v>-0.63986396617258701</v>
      </c>
      <c r="GG119" s="105">
        <v>-0.38360252486736801</v>
      </c>
      <c r="GH119" s="105">
        <v>-0.23388955467844699</v>
      </c>
      <c r="GI119" s="105">
        <v>0.92876703703970998</v>
      </c>
      <c r="GJ119" s="105">
        <v>-0.28045758669002302</v>
      </c>
      <c r="GK119" s="105">
        <v>-0.41536528632296099</v>
      </c>
      <c r="GL119" s="105">
        <v>6.3728272704626304E-2</v>
      </c>
      <c r="GM119" s="105">
        <v>0.100811241841889</v>
      </c>
      <c r="GN119" s="105">
        <v>-7.3813139225338803E-2</v>
      </c>
      <c r="GO119" s="105">
        <v>-2.84049497990338E-2</v>
      </c>
      <c r="GP119" s="105">
        <v>4.9499239408719801E-2</v>
      </c>
      <c r="GQ119" s="105">
        <v>4.7191588807640201E-3</v>
      </c>
      <c r="GR119" s="105">
        <v>1.36182528251679E-2</v>
      </c>
      <c r="GS119" s="105">
        <v>1.4933284230392099E-2</v>
      </c>
      <c r="GT119" s="105">
        <v>-4.8897066327306402E-3</v>
      </c>
      <c r="GU119" s="105">
        <v>2.8771962674250699E-2</v>
      </c>
      <c r="GV119" s="105">
        <v>-4.4414049896946299E-2</v>
      </c>
      <c r="GW119" s="105">
        <v>5.4036141615446997E-3</v>
      </c>
      <c r="GX119" s="105">
        <v>-3.3803723707849898E-2</v>
      </c>
      <c r="GY119" s="105">
        <v>1.26809444516694E-3</v>
      </c>
      <c r="GZ119" s="106">
        <v>5.1388359811379698E-8</v>
      </c>
      <c r="HA119" s="105">
        <v>3.2750994829947402</v>
      </c>
      <c r="HB119" s="105">
        <v>2.0291194181684</v>
      </c>
      <c r="HC119" s="105">
        <v>-0.57176344242734001</v>
      </c>
      <c r="HD119" s="105">
        <v>-2.75996301063575</v>
      </c>
      <c r="HE119" s="105">
        <v>-9.9452976457850895E-2</v>
      </c>
      <c r="HF119" s="105">
        <v>-0.31162702965816202</v>
      </c>
      <c r="HG119" s="105">
        <v>-0.63978781458114997</v>
      </c>
      <c r="HH119" s="105">
        <v>1.1042482239144999</v>
      </c>
      <c r="HI119" s="105">
        <v>1.4839392038784101</v>
      </c>
      <c r="HJ119" s="105">
        <v>9.3740775126556403E-2</v>
      </c>
      <c r="HK119" s="105">
        <v>0.83609856207113398</v>
      </c>
      <c r="HL119" s="105">
        <v>-0.32917387232965001</v>
      </c>
      <c r="HM119" s="105">
        <v>0.295123667535378</v>
      </c>
      <c r="HN119" s="105">
        <v>0.101196726609504</v>
      </c>
      <c r="HO119" s="105">
        <v>-0.26051160462431799</v>
      </c>
      <c r="HP119" s="105">
        <v>-0.27400661324972703</v>
      </c>
      <c r="HQ119" s="105">
        <v>-9.2226165154786002E-2</v>
      </c>
      <c r="HR119" s="105">
        <v>-0.29458024639870001</v>
      </c>
      <c r="HS119" s="105">
        <v>-2.3589807691253101E-2</v>
      </c>
      <c r="HT119" s="105">
        <v>6.7107596578913895E-2</v>
      </c>
      <c r="HU119" s="105">
        <v>0.23497607484942601</v>
      </c>
      <c r="HV119" s="105">
        <v>1.39713194579636E-2</v>
      </c>
      <c r="HW119" s="105">
        <v>-8.7537252255864298E-2</v>
      </c>
      <c r="HX119" s="105">
        <v>2.74405755894894E-2</v>
      </c>
      <c r="HY119" s="105">
        <v>-0.18222201394637799</v>
      </c>
      <c r="HZ119" s="105">
        <v>4.3932283281412996E-3</v>
      </c>
      <c r="IA119" s="105">
        <v>8.1732645482340605E-2</v>
      </c>
      <c r="IB119" s="105">
        <v>4.8481476475918502E-2</v>
      </c>
      <c r="IC119" s="105">
        <v>2.1958984044883102E-2</v>
      </c>
      <c r="ID119" s="105">
        <v>8.6653572423091001E-3</v>
      </c>
      <c r="IE119" s="105">
        <v>2.8712022119350498E-2</v>
      </c>
      <c r="IF119" s="106">
        <v>-5.1343940501099501E-15</v>
      </c>
      <c r="IG119" s="105">
        <v>-0.75099068284227599</v>
      </c>
      <c r="IH119" s="105">
        <v>-0.84371567615813103</v>
      </c>
      <c r="II119" s="105">
        <v>0.236995448218387</v>
      </c>
      <c r="IJ119" s="105">
        <v>0.24706167020773101</v>
      </c>
      <c r="IK119" s="105">
        <v>0.98496007391834794</v>
      </c>
      <c r="IL119" s="105">
        <v>-8.1227294167667302E-2</v>
      </c>
      <c r="IM119" s="105">
        <v>1.04214082708625</v>
      </c>
      <c r="IN119" s="105">
        <v>0.50333251087159203</v>
      </c>
      <c r="IO119" s="105">
        <v>-0.258287678130807</v>
      </c>
      <c r="IP119" s="105">
        <v>-1.1874752019294299</v>
      </c>
      <c r="IQ119" s="105">
        <v>-1.7209110520240601E-3</v>
      </c>
      <c r="IR119" s="105">
        <v>-0.63542964610663299</v>
      </c>
      <c r="IS119">
        <v>1.8013399999999999E-2</v>
      </c>
      <c r="IT119">
        <v>4.2062500000000003E-2</v>
      </c>
      <c r="IU119">
        <v>7.29431E-3</v>
      </c>
      <c r="IV119">
        <v>1.6883200000000001E-2</v>
      </c>
      <c r="IW119">
        <v>-3.8878799999999998E-2</v>
      </c>
      <c r="IX119">
        <v>1.53802E-2</v>
      </c>
      <c r="IY119">
        <v>2.6638700000000001E-2</v>
      </c>
      <c r="IZ119">
        <v>-3.7195899999999997E-2</v>
      </c>
      <c r="JA119">
        <v>3.1636999999999998E-2</v>
      </c>
      <c r="JB119">
        <v>-1.14114E-2</v>
      </c>
      <c r="JC119">
        <v>0.55749899999999997</v>
      </c>
      <c r="JD119">
        <v>0.44249100000000002</v>
      </c>
      <c r="JE119">
        <v>1.0000000000000001E-5</v>
      </c>
      <c r="JF119" s="105">
        <v>0</v>
      </c>
    </row>
    <row r="120" spans="1:266">
      <c r="A120" s="105" t="s">
        <v>987</v>
      </c>
      <c r="B120" s="105">
        <v>37.58</v>
      </c>
      <c r="C120" s="105">
        <v>12.77</v>
      </c>
      <c r="D120" s="105" t="s">
        <v>37</v>
      </c>
      <c r="E120" s="105" t="s">
        <v>16</v>
      </c>
      <c r="F120" s="105">
        <v>0</v>
      </c>
      <c r="G120" s="105">
        <v>5.1599998469999999</v>
      </c>
      <c r="H120" s="105">
        <v>2.1579999920000001</v>
      </c>
      <c r="I120" s="105">
        <v>5.7020001410000001</v>
      </c>
      <c r="J120" s="105">
        <v>20296</v>
      </c>
      <c r="K120" s="105">
        <v>22430</v>
      </c>
      <c r="L120" s="105">
        <v>23592</v>
      </c>
      <c r="M120" s="105">
        <v>23636</v>
      </c>
      <c r="N120" s="105">
        <v>21676</v>
      </c>
      <c r="O120" s="105">
        <v>19837</v>
      </c>
      <c r="P120" s="105">
        <v>14421</v>
      </c>
      <c r="Q120" s="105">
        <v>14214</v>
      </c>
      <c r="R120" s="105">
        <v>20002</v>
      </c>
      <c r="S120" s="105">
        <v>21869</v>
      </c>
      <c r="T120" s="105">
        <v>20903</v>
      </c>
      <c r="U120" s="105">
        <v>19917</v>
      </c>
      <c r="V120" s="105">
        <v>11.69999981</v>
      </c>
      <c r="W120" s="105">
        <v>12</v>
      </c>
      <c r="X120" s="105">
        <v>12.80000019</v>
      </c>
      <c r="Y120" s="105">
        <v>13.80000019</v>
      </c>
      <c r="Z120" s="105">
        <v>13.600000380000001</v>
      </c>
      <c r="AA120" s="105">
        <v>13.100000380000001</v>
      </c>
      <c r="AB120" s="105">
        <v>11.80000019</v>
      </c>
      <c r="AC120" s="105">
        <v>11.399999619999999</v>
      </c>
      <c r="AD120" s="105">
        <v>11.899999619999999</v>
      </c>
      <c r="AE120" s="105">
        <v>11.5</v>
      </c>
      <c r="AF120" s="105">
        <v>10.19999981</v>
      </c>
      <c r="AG120" s="105">
        <v>10.80000019</v>
      </c>
      <c r="AH120" s="105">
        <v>7</v>
      </c>
      <c r="AI120" s="105">
        <v>5</v>
      </c>
      <c r="AJ120" s="105">
        <v>23</v>
      </c>
      <c r="AK120" s="105">
        <v>24</v>
      </c>
      <c r="AL120" s="105">
        <v>102</v>
      </c>
      <c r="AM120" s="105">
        <v>139</v>
      </c>
      <c r="AN120" s="105">
        <v>338</v>
      </c>
      <c r="AO120" s="105">
        <v>305</v>
      </c>
      <c r="AP120" s="105">
        <v>110</v>
      </c>
      <c r="AQ120" s="105">
        <v>49</v>
      </c>
      <c r="AR120" s="105">
        <v>27</v>
      </c>
      <c r="AS120" s="105">
        <v>5</v>
      </c>
      <c r="AT120" s="105">
        <v>0.709999979</v>
      </c>
      <c r="AU120" s="105">
        <v>0.66000002599999996</v>
      </c>
      <c r="AV120" s="105">
        <v>0.68000000699999996</v>
      </c>
      <c r="AW120" s="105">
        <v>0.709999979</v>
      </c>
      <c r="AX120" s="105">
        <v>0.87999999500000003</v>
      </c>
      <c r="AY120" s="105">
        <v>1.1299999949999999</v>
      </c>
      <c r="AZ120" s="105">
        <v>1.269999981</v>
      </c>
      <c r="BA120" s="105">
        <v>1.269999981</v>
      </c>
      <c r="BB120" s="105">
        <v>1.1599999670000001</v>
      </c>
      <c r="BC120" s="105">
        <v>0.97000002900000004</v>
      </c>
      <c r="BD120" s="105">
        <v>0.829999983</v>
      </c>
      <c r="BE120" s="105">
        <v>0.730000019</v>
      </c>
      <c r="BF120" s="105">
        <v>12.045833590000001</v>
      </c>
      <c r="BG120" s="105">
        <v>15.82499981</v>
      </c>
      <c r="BH120" s="105">
        <v>77.955665589999995</v>
      </c>
      <c r="BI120" s="105">
        <v>107.50176999999999</v>
      </c>
      <c r="BJ120" s="105">
        <v>22.200000760000002</v>
      </c>
      <c r="BK120" s="105">
        <v>1.8999999759999999</v>
      </c>
      <c r="BL120" s="105">
        <v>20.300001139999999</v>
      </c>
      <c r="BM120" s="105">
        <v>12.0666666</v>
      </c>
      <c r="BN120" s="105">
        <v>11.5</v>
      </c>
      <c r="BO120" s="105">
        <v>13.46666718</v>
      </c>
      <c r="BP120" s="105">
        <v>10.86666679</v>
      </c>
      <c r="BQ120" s="105">
        <v>1134</v>
      </c>
      <c r="BR120" s="105">
        <v>338</v>
      </c>
      <c r="BS120" s="105">
        <v>5</v>
      </c>
      <c r="BT120" s="105">
        <v>120.745369</v>
      </c>
      <c r="BU120" s="105">
        <v>782</v>
      </c>
      <c r="BV120" s="105">
        <v>17</v>
      </c>
      <c r="BW120" s="105">
        <v>265</v>
      </c>
      <c r="BX120" s="105">
        <v>81</v>
      </c>
      <c r="BY120" s="105">
        <v>203</v>
      </c>
      <c r="BZ120" s="105">
        <v>0</v>
      </c>
      <c r="CA120" s="105">
        <v>5.5000000819999997</v>
      </c>
      <c r="CB120" s="105">
        <v>13.549999700000001</v>
      </c>
      <c r="CC120" s="105">
        <v>4.5399998989999997</v>
      </c>
      <c r="CD120" s="105">
        <v>0.15999999600000001</v>
      </c>
      <c r="CE120" s="105">
        <v>0.62999998599999996</v>
      </c>
      <c r="CF120" s="105">
        <v>5.9999998999999998E-2</v>
      </c>
      <c r="CG120" s="105">
        <v>161</v>
      </c>
      <c r="CH120" s="105">
        <v>63</v>
      </c>
      <c r="CI120" s="105">
        <v>14</v>
      </c>
      <c r="CJ120" s="105">
        <v>25</v>
      </c>
      <c r="CK120" s="105">
        <v>-3.5034064617829199</v>
      </c>
      <c r="CL120" s="105">
        <v>-2.1220353529753502</v>
      </c>
      <c r="CM120" s="105">
        <v>-8.7636072900569992</v>
      </c>
      <c r="CN120" s="105">
        <v>-3.19966912290844</v>
      </c>
      <c r="CO120" s="105">
        <v>3.1930307791520001</v>
      </c>
      <c r="CP120" s="105">
        <v>-1.44718340691614</v>
      </c>
      <c r="CQ120" s="105">
        <v>-8.5261555215659798E-2</v>
      </c>
      <c r="CR120" s="105">
        <v>-1.52381658327159</v>
      </c>
      <c r="CS120" s="105">
        <v>-2.4376696083950899</v>
      </c>
      <c r="CT120" s="105">
        <v>0.90445106183458801</v>
      </c>
      <c r="CU120" s="105">
        <v>1.0601974543601</v>
      </c>
      <c r="CV120" s="105">
        <v>0.27994881440705</v>
      </c>
      <c r="CW120" s="105">
        <v>-0.34251568300686303</v>
      </c>
      <c r="CX120" s="105">
        <v>1.13604449126061</v>
      </c>
      <c r="CY120" s="105">
        <v>-0.80514858401683798</v>
      </c>
      <c r="CZ120" s="105">
        <v>-2.47715320536842</v>
      </c>
      <c r="DA120" s="105">
        <v>0.20786185245616001</v>
      </c>
      <c r="DB120" s="105">
        <v>-0.108556283804276</v>
      </c>
      <c r="DC120" s="105">
        <v>-0.490831423034781</v>
      </c>
      <c r="DD120" s="105">
        <v>-1.0343942809073501</v>
      </c>
      <c r="DE120" s="105">
        <v>-0.42785785139293198</v>
      </c>
      <c r="DF120" s="105">
        <v>-8.5577418850419099E-2</v>
      </c>
      <c r="DG120" s="105">
        <v>0.95148848037797396</v>
      </c>
      <c r="DH120" s="105">
        <v>0.32160407876724501</v>
      </c>
      <c r="DI120" s="105">
        <v>0.123596760755744</v>
      </c>
      <c r="DJ120" s="105">
        <v>0.73392573431990304</v>
      </c>
      <c r="DK120" s="105">
        <v>0.56740290568325402</v>
      </c>
      <c r="DL120" s="105">
        <v>0.19074066044930099</v>
      </c>
      <c r="DM120" s="105">
        <v>1.2561493318983401</v>
      </c>
      <c r="DN120" s="105">
        <v>0.14818935874935099</v>
      </c>
      <c r="DO120" s="105">
        <v>5.2354387944428898E-2</v>
      </c>
      <c r="DP120" s="105">
        <v>-0.17848319372914601</v>
      </c>
      <c r="DQ120" s="105">
        <v>0.170454021840176</v>
      </c>
      <c r="DR120" s="105">
        <v>-0.58822673057681396</v>
      </c>
      <c r="DS120" s="105">
        <v>-0.68290610508668703</v>
      </c>
      <c r="DT120" s="105">
        <v>-0.44167543293105899</v>
      </c>
      <c r="DU120" s="105">
        <v>-8.2252986166674105E-2</v>
      </c>
      <c r="DV120" s="105">
        <v>0.18700285911158299</v>
      </c>
      <c r="DW120" s="105">
        <v>0.162808081541297</v>
      </c>
      <c r="DX120" s="105">
        <v>0.75095291780196205</v>
      </c>
      <c r="DY120" s="105">
        <v>-0.10713671524730101</v>
      </c>
      <c r="DZ120" s="105">
        <v>-1.45148421752796E-2</v>
      </c>
      <c r="EA120" s="105">
        <v>-0.23354575930572299</v>
      </c>
      <c r="EB120" s="105">
        <v>-1.3613880259147899E-2</v>
      </c>
      <c r="EC120" s="105">
        <v>-8.2070022493482206E-2</v>
      </c>
      <c r="ED120" s="105">
        <v>0.35917755615839703</v>
      </c>
      <c r="EE120" s="105">
        <v>-0.23023712044459299</v>
      </c>
      <c r="EF120" s="105">
        <v>-0.101459021922415</v>
      </c>
      <c r="EG120" s="105">
        <v>-4.3684860980240797E-2</v>
      </c>
      <c r="EH120" s="105">
        <v>-0.21759345695066101</v>
      </c>
      <c r="EI120" s="105">
        <v>4.6522725929695804E-3</v>
      </c>
      <c r="EJ120" s="105">
        <v>-0.30273272521587102</v>
      </c>
      <c r="EK120" s="105">
        <v>-0.17054382209357899</v>
      </c>
      <c r="EL120" s="105">
        <v>-0.106121292842614</v>
      </c>
      <c r="EM120" s="105">
        <v>-3.8532629366385102E-2</v>
      </c>
      <c r="EN120" s="105">
        <v>5.56443038904725E-2</v>
      </c>
      <c r="EO120" s="105">
        <v>-6.6235729739689596E-3</v>
      </c>
      <c r="EP120" s="105">
        <v>0.171841272806803</v>
      </c>
      <c r="EQ120" s="105">
        <v>-0.16585430075772001</v>
      </c>
      <c r="ER120" s="105">
        <v>6.5480081411893598E-2</v>
      </c>
      <c r="ES120" s="105">
        <v>-1.59421915234632E-3</v>
      </c>
      <c r="ET120" s="105">
        <v>-2.50761652543342E-2</v>
      </c>
      <c r="EU120" s="105">
        <v>3.6471788291559101E-2</v>
      </c>
      <c r="EV120" s="105">
        <v>3.7375977895156003E-2</v>
      </c>
      <c r="EW120" s="105">
        <v>-2.0406104604609298E-3</v>
      </c>
      <c r="EX120" s="105">
        <v>7.2795206565560294E-2</v>
      </c>
      <c r="EY120" s="105">
        <v>-2.4859421471676701E-2</v>
      </c>
      <c r="EZ120" s="105">
        <v>8.4303241107799992E-3</v>
      </c>
      <c r="FA120" s="105">
        <v>-1.6819656819028202E-2</v>
      </c>
      <c r="FB120" s="105">
        <v>-1.8206773858946899E-2</v>
      </c>
      <c r="FC120" s="105">
        <v>-1.4285417837766301E-2</v>
      </c>
      <c r="FD120" s="105">
        <v>1.8114596400543199E-2</v>
      </c>
      <c r="FE120" s="105">
        <v>-1.78446040246115E-2</v>
      </c>
      <c r="FF120" s="105">
        <v>-2.36587305048635E-4</v>
      </c>
      <c r="FG120" s="105">
        <v>1.9913278626761899E-2</v>
      </c>
      <c r="FH120" s="105">
        <v>1.5885827874180199E-2</v>
      </c>
      <c r="FI120" s="105">
        <v>-2.3793141142755499E-2</v>
      </c>
      <c r="FJ120" s="105">
        <v>3.81759505632377E-2</v>
      </c>
      <c r="FK120" s="105">
        <v>-2.2415137286790301E-2</v>
      </c>
      <c r="FL120" s="106">
        <v>-7.25724625238344E-5</v>
      </c>
      <c r="FM120" s="106">
        <v>-5.1117715328408398E-8</v>
      </c>
      <c r="FN120" s="106">
        <v>-1.08401383375396E-13</v>
      </c>
      <c r="FO120" s="105">
        <v>-6.7671413550050996</v>
      </c>
      <c r="FP120" s="105">
        <v>-2.5222270531004498</v>
      </c>
      <c r="FQ120" s="105">
        <v>8.7521482316479902E-3</v>
      </c>
      <c r="FR120" s="105">
        <v>0.86703622640854905</v>
      </c>
      <c r="FS120" s="105">
        <v>-0.64787442464149803</v>
      </c>
      <c r="FT120" s="105">
        <v>0.56756200121628797</v>
      </c>
      <c r="FU120" s="105">
        <v>-1.99285785709362E-2</v>
      </c>
      <c r="FV120" s="105">
        <v>0.50966231089071201</v>
      </c>
      <c r="FW120" s="105">
        <v>0.31587690911631</v>
      </c>
      <c r="FX120" s="105">
        <v>4.4779502995663099E-2</v>
      </c>
      <c r="FY120" s="105">
        <v>3.4839126097308798E-2</v>
      </c>
      <c r="FZ120" s="105">
        <v>8.5358320237105198E-2</v>
      </c>
      <c r="GA120" s="105">
        <v>0.124630222229899</v>
      </c>
      <c r="GB120" s="105">
        <v>-2.1440951461556602E-2</v>
      </c>
      <c r="GC120" s="105">
        <v>2.4079687698282101E-2</v>
      </c>
      <c r="GD120" s="105">
        <v>-0.680811899370662</v>
      </c>
      <c r="GE120" s="105">
        <v>-5.7922975716424503</v>
      </c>
      <c r="GF120" s="105">
        <v>-2.0684590740299602</v>
      </c>
      <c r="GG120" s="105">
        <v>-1.16722730905003</v>
      </c>
      <c r="GH120" s="105">
        <v>-0.20319494963937201</v>
      </c>
      <c r="GI120" s="105">
        <v>0.693469023266717</v>
      </c>
      <c r="GJ120" s="105">
        <v>-0.300837697740232</v>
      </c>
      <c r="GK120" s="105">
        <v>-0.26958037718488098</v>
      </c>
      <c r="GL120" s="105">
        <v>0.27763354192252598</v>
      </c>
      <c r="GM120" s="105">
        <v>0.241785122263172</v>
      </c>
      <c r="GN120" s="105">
        <v>1.19518474218871E-3</v>
      </c>
      <c r="GO120" s="105">
        <v>-3.2877900328244399E-2</v>
      </c>
      <c r="GP120" s="105">
        <v>5.4076304136197999E-3</v>
      </c>
      <c r="GQ120" s="105">
        <v>8.5399123060747303E-2</v>
      </c>
      <c r="GR120" s="105">
        <v>-2.91446916181065E-2</v>
      </c>
      <c r="GS120" s="105">
        <v>3.6283103854063699E-2</v>
      </c>
      <c r="GT120" s="105">
        <v>1.09061225541659E-2</v>
      </c>
      <c r="GU120" s="105">
        <v>-9.0145372625409503E-3</v>
      </c>
      <c r="GV120" s="105">
        <v>1.8981585371372602E-2</v>
      </c>
      <c r="GW120" s="105">
        <v>-1.13888486119781E-2</v>
      </c>
      <c r="GX120" s="105">
        <v>9.9927673132826893E-3</v>
      </c>
      <c r="GY120" s="105">
        <v>7.4454088428335696E-4</v>
      </c>
      <c r="GZ120" s="106">
        <v>4.1521012692508001E-8</v>
      </c>
      <c r="HA120" s="105">
        <v>2.3048488467357502</v>
      </c>
      <c r="HB120" s="105">
        <v>3.3689943868899199</v>
      </c>
      <c r="HC120" s="105">
        <v>-2.6111988085982198</v>
      </c>
      <c r="HD120" s="105">
        <v>-3.557872008385</v>
      </c>
      <c r="HE120" s="105">
        <v>0.1853109922292</v>
      </c>
      <c r="HF120" s="105">
        <v>0.381874952845071</v>
      </c>
      <c r="HG120" s="105">
        <v>0.74911453107815096</v>
      </c>
      <c r="HH120" s="105">
        <v>0.13902545962659199</v>
      </c>
      <c r="HI120" s="105">
        <v>0.63910885127115302</v>
      </c>
      <c r="HJ120" s="105">
        <v>-0.77731707345284196</v>
      </c>
      <c r="HK120" s="105">
        <v>1.3796136587530701</v>
      </c>
      <c r="HL120" s="105">
        <v>0.36849912187856698</v>
      </c>
      <c r="HM120" s="105">
        <v>0.26010389399498002</v>
      </c>
      <c r="HN120" s="105">
        <v>0.30550860461198998</v>
      </c>
      <c r="HO120" s="105">
        <v>-0.153059753616265</v>
      </c>
      <c r="HP120" s="105">
        <v>0.74946841578312295</v>
      </c>
      <c r="HQ120" s="105">
        <v>-0.36889353032941202</v>
      </c>
      <c r="HR120" s="105">
        <v>-2.4285565815476199E-2</v>
      </c>
      <c r="HS120" s="105">
        <v>9.7457734416887806E-2</v>
      </c>
      <c r="HT120" s="105">
        <v>-0.26425468870270002</v>
      </c>
      <c r="HU120" s="105">
        <v>0.38638802097248398</v>
      </c>
      <c r="HV120" s="105">
        <v>9.3707108666668898E-2</v>
      </c>
      <c r="HW120" s="105">
        <v>-0.13796044811788499</v>
      </c>
      <c r="HX120" s="105">
        <v>-3.2460581314728301E-2</v>
      </c>
      <c r="HY120" s="105">
        <v>-0.10788470313323301</v>
      </c>
      <c r="HZ120" s="105">
        <v>0.18993616463478399</v>
      </c>
      <c r="IA120" s="105">
        <v>6.6518957512032795E-2</v>
      </c>
      <c r="IB120" s="105">
        <v>-1.56108526249026E-2</v>
      </c>
      <c r="IC120" s="105">
        <v>-3.0009564805612999E-2</v>
      </c>
      <c r="ID120" s="105">
        <v>7.5760016941882596E-3</v>
      </c>
      <c r="IE120" s="105">
        <v>4.4682376667662602E-2</v>
      </c>
      <c r="IF120" s="106">
        <v>-1.6880149022222999E-14</v>
      </c>
      <c r="IG120" s="105">
        <v>-0.67208938248733296</v>
      </c>
      <c r="IH120" s="105">
        <v>-0.71245708574483002</v>
      </c>
      <c r="II120" s="105">
        <v>0.26485153142168599</v>
      </c>
      <c r="IJ120" s="105">
        <v>0.27464696400633498</v>
      </c>
      <c r="IK120" s="105">
        <v>1.1215616553703101</v>
      </c>
      <c r="IL120" s="105">
        <v>-0.14950109267585801</v>
      </c>
      <c r="IM120" s="105">
        <v>1.25626593369384</v>
      </c>
      <c r="IN120" s="105">
        <v>0.46157682171098902</v>
      </c>
      <c r="IO120" s="105">
        <v>-0.204481699911023</v>
      </c>
      <c r="IP120" s="105">
        <v>-1.22407908581933</v>
      </c>
      <c r="IQ120" s="105">
        <v>0.138208413464146</v>
      </c>
      <c r="IR120" s="105">
        <v>-0.69991601979574003</v>
      </c>
      <c r="IS120">
        <v>2.02401E-2</v>
      </c>
      <c r="IT120">
        <v>3.8631400000000003E-2</v>
      </c>
      <c r="IU120">
        <v>7.6023100000000001E-3</v>
      </c>
      <c r="IV120">
        <v>1.1679500000000001E-2</v>
      </c>
      <c r="IW120">
        <v>-5.1947500000000001E-2</v>
      </c>
      <c r="IX120">
        <v>1.8064199999999999E-2</v>
      </c>
      <c r="IY120">
        <v>1.19341E-2</v>
      </c>
      <c r="IZ120">
        <v>3.5250800000000002E-4</v>
      </c>
      <c r="JA120">
        <v>-1.65527E-2</v>
      </c>
      <c r="JB120">
        <v>-1.5288899999999999E-2</v>
      </c>
      <c r="JC120">
        <v>0.49926100000000001</v>
      </c>
      <c r="JD120">
        <v>0.47682999999999998</v>
      </c>
      <c r="JE120">
        <v>2.3909E-2</v>
      </c>
      <c r="JF120" s="105">
        <v>0</v>
      </c>
    </row>
    <row r="121" spans="1:266">
      <c r="A121" s="105" t="s">
        <v>1021</v>
      </c>
      <c r="B121" s="105">
        <v>61.4</v>
      </c>
      <c r="C121" s="105">
        <v>55.17</v>
      </c>
      <c r="D121" s="105" t="s">
        <v>30</v>
      </c>
      <c r="E121" s="105" t="s">
        <v>16</v>
      </c>
      <c r="F121" s="105">
        <v>0</v>
      </c>
      <c r="G121" s="105">
        <v>3.2009999750000002</v>
      </c>
      <c r="H121" s="105">
        <v>1.3919999599999999</v>
      </c>
      <c r="I121" s="105">
        <v>2.9969999789999999</v>
      </c>
      <c r="J121" s="105">
        <v>2783</v>
      </c>
      <c r="K121" s="105">
        <v>6065</v>
      </c>
      <c r="L121" s="105">
        <v>11007</v>
      </c>
      <c r="M121" s="105">
        <v>15580</v>
      </c>
      <c r="N121" s="105">
        <v>19926</v>
      </c>
      <c r="O121" s="105">
        <v>22147</v>
      </c>
      <c r="P121" s="105">
        <v>20255</v>
      </c>
      <c r="Q121" s="105">
        <v>15622</v>
      </c>
      <c r="R121" s="105">
        <v>10347</v>
      </c>
      <c r="S121" s="105">
        <v>5767</v>
      </c>
      <c r="T121" s="105">
        <v>3032</v>
      </c>
      <c r="U121" s="105">
        <v>1975</v>
      </c>
      <c r="V121" s="105">
        <v>-12.600000380000001</v>
      </c>
      <c r="W121" s="105">
        <v>-11.19999981</v>
      </c>
      <c r="X121" s="105">
        <v>-4.3000001909999996</v>
      </c>
      <c r="Y121" s="105">
        <v>5.8000001909999996</v>
      </c>
      <c r="Z121" s="105">
        <v>12.80000019</v>
      </c>
      <c r="AA121" s="105">
        <v>18.5</v>
      </c>
      <c r="AB121" s="105">
        <v>19.899999619999999</v>
      </c>
      <c r="AC121" s="105">
        <v>16.899999619999999</v>
      </c>
      <c r="AD121" s="105">
        <v>11.100000380000001</v>
      </c>
      <c r="AE121" s="105">
        <v>3.5</v>
      </c>
      <c r="AF121" s="105">
        <v>-6</v>
      </c>
      <c r="AG121" s="105">
        <v>-10.30000019</v>
      </c>
      <c r="AH121" s="105">
        <v>18</v>
      </c>
      <c r="AI121" s="105">
        <v>15</v>
      </c>
      <c r="AJ121" s="105">
        <v>17</v>
      </c>
      <c r="AK121" s="105">
        <v>28</v>
      </c>
      <c r="AL121" s="105">
        <v>42</v>
      </c>
      <c r="AM121" s="105">
        <v>57</v>
      </c>
      <c r="AN121" s="105">
        <v>86</v>
      </c>
      <c r="AO121" s="105">
        <v>57</v>
      </c>
      <c r="AP121" s="105">
        <v>37</v>
      </c>
      <c r="AQ121" s="105">
        <v>34</v>
      </c>
      <c r="AR121" s="105">
        <v>27</v>
      </c>
      <c r="AS121" s="105">
        <v>24</v>
      </c>
      <c r="AT121" s="105">
        <v>0.15999999600000001</v>
      </c>
      <c r="AU121" s="105">
        <v>0.17000000200000001</v>
      </c>
      <c r="AV121" s="105">
        <v>0.30000001199999998</v>
      </c>
      <c r="AW121" s="105">
        <v>0.560000002</v>
      </c>
      <c r="AX121" s="105">
        <v>0.75999998999999996</v>
      </c>
      <c r="AY121" s="105">
        <v>1.210000038</v>
      </c>
      <c r="AZ121" s="105">
        <v>1.4700000289999999</v>
      </c>
      <c r="BA121" s="105">
        <v>1.2599999900000001</v>
      </c>
      <c r="BB121" s="105">
        <v>0.87000000499999997</v>
      </c>
      <c r="BC121" s="105">
        <v>0.540000021</v>
      </c>
      <c r="BD121" s="105">
        <v>0.30000001199999998</v>
      </c>
      <c r="BE121" s="105">
        <v>0.20000000300000001</v>
      </c>
      <c r="BF121" s="105">
        <v>3.6749999519999998</v>
      </c>
      <c r="BG121" s="105">
        <v>9.3166666029999998</v>
      </c>
      <c r="BH121" s="105">
        <v>22.39583206</v>
      </c>
      <c r="BI121" s="105">
        <v>1219.604126</v>
      </c>
      <c r="BJ121" s="105">
        <v>25.100000380000001</v>
      </c>
      <c r="BK121" s="105">
        <v>-16.5</v>
      </c>
      <c r="BL121" s="105">
        <v>41.599998470000003</v>
      </c>
      <c r="BM121" s="105">
        <v>18.416666029999998</v>
      </c>
      <c r="BN121" s="105">
        <v>-9.3833332059999996</v>
      </c>
      <c r="BO121" s="105">
        <v>18.416666029999998</v>
      </c>
      <c r="BP121" s="105">
        <v>-11.350000380000001</v>
      </c>
      <c r="BQ121" s="105">
        <v>442</v>
      </c>
      <c r="BR121" s="105">
        <v>86</v>
      </c>
      <c r="BS121" s="105">
        <v>15</v>
      </c>
      <c r="BT121" s="105">
        <v>55.384422299999997</v>
      </c>
      <c r="BU121" s="105">
        <v>200</v>
      </c>
      <c r="BV121" s="105">
        <v>50</v>
      </c>
      <c r="BW121" s="105">
        <v>200</v>
      </c>
      <c r="BX121" s="105">
        <v>57</v>
      </c>
      <c r="BY121" s="105">
        <v>347</v>
      </c>
      <c r="BZ121" s="105">
        <v>0</v>
      </c>
      <c r="CA121" s="105">
        <v>5.9000000879999996</v>
      </c>
      <c r="CB121" s="105">
        <v>19.579999560000001</v>
      </c>
      <c r="CC121" s="105">
        <v>3.4099999240000001</v>
      </c>
      <c r="CD121" s="105">
        <v>9.9999998000000007E-2</v>
      </c>
      <c r="CE121" s="105">
        <v>0.86999998099999998</v>
      </c>
      <c r="CF121" s="105">
        <v>0</v>
      </c>
      <c r="CG121" s="105">
        <v>313</v>
      </c>
      <c r="CH121" s="105">
        <v>66</v>
      </c>
      <c r="CI121" s="105">
        <v>28</v>
      </c>
      <c r="CJ121" s="105">
        <v>48</v>
      </c>
      <c r="CK121" s="105">
        <v>6.1178622855564404</v>
      </c>
      <c r="CL121" s="105">
        <v>-2.6962407784071898</v>
      </c>
      <c r="CM121" s="105">
        <v>3.7752105582806399</v>
      </c>
      <c r="CN121" s="105">
        <v>2.8790763025627499</v>
      </c>
      <c r="CO121" s="105">
        <v>0.39512809663520299</v>
      </c>
      <c r="CP121" s="105">
        <v>1.12129535877396</v>
      </c>
      <c r="CQ121" s="105">
        <v>2.8032557456652398</v>
      </c>
      <c r="CR121" s="105">
        <v>-0.104175724513941</v>
      </c>
      <c r="CS121" s="105">
        <v>1.53688776987125</v>
      </c>
      <c r="CT121" s="105">
        <v>-1.9990659294598201</v>
      </c>
      <c r="CU121" s="105">
        <v>1.76904165266682</v>
      </c>
      <c r="CV121" s="105">
        <v>-1.1338160377720801</v>
      </c>
      <c r="CW121" s="105">
        <v>-8.1520889456454901E-2</v>
      </c>
      <c r="CX121" s="105">
        <v>1.2303020653880301</v>
      </c>
      <c r="CY121" s="105">
        <v>-0.30740459462498898</v>
      </c>
      <c r="CZ121" s="105">
        <v>1.66411079894241</v>
      </c>
      <c r="DA121" s="105">
        <v>0.49754102074270901</v>
      </c>
      <c r="DB121" s="105">
        <v>0.475248845324028</v>
      </c>
      <c r="DC121" s="105">
        <v>0.76079515259615704</v>
      </c>
      <c r="DD121" s="105">
        <v>-2.4171580909082601E-3</v>
      </c>
      <c r="DE121" s="105">
        <v>0.23351723535171001</v>
      </c>
      <c r="DF121" s="105">
        <v>0.186919725435961</v>
      </c>
      <c r="DG121" s="105">
        <v>-0.29018524202801299</v>
      </c>
      <c r="DH121" s="105">
        <v>0.47028420729860498</v>
      </c>
      <c r="DI121" s="105">
        <v>-0.104408123657909</v>
      </c>
      <c r="DJ121" s="105">
        <v>-0.98842326512971002</v>
      </c>
      <c r="DK121" s="105">
        <v>0.50330669465414501</v>
      </c>
      <c r="DL121" s="105">
        <v>0.61146841822298004</v>
      </c>
      <c r="DM121" s="105">
        <v>-0.34744601282220899</v>
      </c>
      <c r="DN121" s="105">
        <v>-0.86255339647245999</v>
      </c>
      <c r="DO121" s="105">
        <v>0.51622885632957305</v>
      </c>
      <c r="DP121" s="105">
        <v>0.47107411164859903</v>
      </c>
      <c r="DQ121" s="105">
        <v>-6.1773543019720198E-2</v>
      </c>
      <c r="DR121" s="105">
        <v>4.7536478386558799E-2</v>
      </c>
      <c r="DS121" s="105">
        <v>-0.18596146402342401</v>
      </c>
      <c r="DT121" s="105">
        <v>3.7281771016409802E-2</v>
      </c>
      <c r="DU121" s="105">
        <v>2.67482489680252E-2</v>
      </c>
      <c r="DV121" s="105">
        <v>0.26183589928736301</v>
      </c>
      <c r="DW121" s="105">
        <v>-7.3919205143333902E-2</v>
      </c>
      <c r="DX121" s="105">
        <v>-0.25234202449028797</v>
      </c>
      <c r="DY121" s="105">
        <v>0.25764008494296903</v>
      </c>
      <c r="DZ121" s="105">
        <v>-5.9590561355839895E-4</v>
      </c>
      <c r="EA121" s="105">
        <v>-0.42352039998239599</v>
      </c>
      <c r="EB121" s="105">
        <v>4.9480229329507998E-2</v>
      </c>
      <c r="EC121" s="105">
        <v>-5.1314429077406298E-2</v>
      </c>
      <c r="ED121" s="105">
        <v>-0.169576297703183</v>
      </c>
      <c r="EE121" s="105">
        <v>-3.90886088467539E-2</v>
      </c>
      <c r="EF121" s="105">
        <v>4.3248181313812299E-2</v>
      </c>
      <c r="EG121" s="105">
        <v>0.12627192986314301</v>
      </c>
      <c r="EH121" s="105">
        <v>0.140639911782734</v>
      </c>
      <c r="EI121" s="105">
        <v>7.3509650319097897E-2</v>
      </c>
      <c r="EJ121" s="105">
        <v>-0.16423512533966</v>
      </c>
      <c r="EK121" s="105">
        <v>3.9934710587301997E-2</v>
      </c>
      <c r="EL121" s="105">
        <v>-0.18600834603091801</v>
      </c>
      <c r="EM121" s="105">
        <v>-7.8404125598991094E-3</v>
      </c>
      <c r="EN121" s="105">
        <v>-3.3653234238827601E-2</v>
      </c>
      <c r="EO121" s="105">
        <v>-8.5502905371056107E-2</v>
      </c>
      <c r="EP121" s="105">
        <v>1.99903511060994E-2</v>
      </c>
      <c r="EQ121" s="105">
        <v>-1.72980975440475E-2</v>
      </c>
      <c r="ER121" s="105">
        <v>8.3783634697663395E-2</v>
      </c>
      <c r="ES121" s="105">
        <v>9.6522938679346193E-3</v>
      </c>
      <c r="ET121" s="105">
        <v>3.1439957640625299E-3</v>
      </c>
      <c r="EU121" s="105">
        <v>3.78325187710169E-3</v>
      </c>
      <c r="EV121" s="105">
        <v>-0.109723322220043</v>
      </c>
      <c r="EW121" s="105">
        <v>5.6273607116599303E-3</v>
      </c>
      <c r="EX121" s="105">
        <v>1.6598004398915601E-2</v>
      </c>
      <c r="EY121" s="105">
        <v>-5.6534698679358397E-2</v>
      </c>
      <c r="EZ121" s="105">
        <v>8.3551325130722401E-2</v>
      </c>
      <c r="FA121" s="105">
        <v>1.1893345825323601E-2</v>
      </c>
      <c r="FB121" s="105">
        <v>-3.2554047221479601E-2</v>
      </c>
      <c r="FC121" s="105">
        <v>-3.6027577101070102E-2</v>
      </c>
      <c r="FD121" s="105">
        <v>4.9063690756349101E-2</v>
      </c>
      <c r="FE121" s="105">
        <v>-7.8299182837397608E-3</v>
      </c>
      <c r="FF121" s="105">
        <v>-1.7799745579024799E-2</v>
      </c>
      <c r="FG121" s="105">
        <v>6.9536307585959703E-2</v>
      </c>
      <c r="FH121" s="105">
        <v>3.64976760438964E-2</v>
      </c>
      <c r="FI121" s="105">
        <v>-4.0086393479772204E-3</v>
      </c>
      <c r="FJ121" s="105">
        <v>3.86777375397588E-4</v>
      </c>
      <c r="FK121" s="105">
        <v>4.3466693435869298E-3</v>
      </c>
      <c r="FL121" s="105">
        <v>2.8322923506281201E-4</v>
      </c>
      <c r="FM121" s="106">
        <v>2.8082508373972599E-8</v>
      </c>
      <c r="FN121" s="106">
        <v>2.1523459229367201E-14</v>
      </c>
      <c r="FO121" s="105">
        <v>5.9177002580378</v>
      </c>
      <c r="FP121" s="105">
        <v>2.4960211049751099E-2</v>
      </c>
      <c r="FQ121" s="105">
        <v>3.0532853759925201E-2</v>
      </c>
      <c r="FR121" s="105">
        <v>1.59134206264626</v>
      </c>
      <c r="FS121" s="105">
        <v>-0.97269236265743797</v>
      </c>
      <c r="FT121" s="105">
        <v>-6.3419502566956401E-2</v>
      </c>
      <c r="FU121" s="105">
        <v>0.49041293804910502</v>
      </c>
      <c r="FV121" s="105">
        <v>-1.61863430893416E-3</v>
      </c>
      <c r="FW121" s="105">
        <v>0.12997803343804401</v>
      </c>
      <c r="FX121" s="105">
        <v>2.69151412300183E-2</v>
      </c>
      <c r="FY121" s="105">
        <v>-1.9515984335374E-2</v>
      </c>
      <c r="FZ121" s="105">
        <v>-0.152352382782662</v>
      </c>
      <c r="GA121" s="105">
        <v>0.17658925039333601</v>
      </c>
      <c r="GB121" s="105">
        <v>3.1574606633944298E-2</v>
      </c>
      <c r="GC121" s="105">
        <v>3.66132062065452E-2</v>
      </c>
      <c r="GD121" s="105">
        <v>4.74308292582033</v>
      </c>
      <c r="GE121" s="105">
        <v>2.8951742108995902</v>
      </c>
      <c r="GF121" s="105">
        <v>1.6815357258769601</v>
      </c>
      <c r="GG121" s="105">
        <v>-0.37955624906215302</v>
      </c>
      <c r="GH121" s="105">
        <v>0.292643601842351</v>
      </c>
      <c r="GI121" s="105">
        <v>0.66139911857671996</v>
      </c>
      <c r="GJ121" s="105">
        <v>-0.21287503425541601</v>
      </c>
      <c r="GK121" s="105">
        <v>0.11202262691070899</v>
      </c>
      <c r="GL121" s="105">
        <v>0.27270840740649199</v>
      </c>
      <c r="GM121" s="105">
        <v>1.9884157582512701E-2</v>
      </c>
      <c r="GN121" s="105">
        <v>0.32282367473906598</v>
      </c>
      <c r="GO121" s="105">
        <v>-0.115401483855559</v>
      </c>
      <c r="GP121" s="105">
        <v>6.2748298045887996E-2</v>
      </c>
      <c r="GQ121" s="105">
        <v>1.50265437667345E-2</v>
      </c>
      <c r="GR121" s="105">
        <v>-9.5357766494202606E-2</v>
      </c>
      <c r="GS121" s="105">
        <v>6.08441956334832E-2</v>
      </c>
      <c r="GT121" s="105">
        <v>0.12189621534089499</v>
      </c>
      <c r="GU121" s="105">
        <v>-4.7071848728521902E-2</v>
      </c>
      <c r="GV121" s="105">
        <v>3.31146017396503E-2</v>
      </c>
      <c r="GW121" s="105">
        <v>-2.5273210801267001E-2</v>
      </c>
      <c r="GX121" s="105">
        <v>-9.2528245333229897E-3</v>
      </c>
      <c r="GY121" s="105">
        <v>-1.2650483424497499E-3</v>
      </c>
      <c r="GZ121" s="106">
        <v>-3.33246443204772E-8</v>
      </c>
      <c r="HA121" s="105">
        <v>-2.37162772997383</v>
      </c>
      <c r="HB121" s="105">
        <v>-4.4281380665564501E-2</v>
      </c>
      <c r="HC121" s="105">
        <v>-1.0743602547675299</v>
      </c>
      <c r="HD121" s="105">
        <v>1.1908167825100999</v>
      </c>
      <c r="HE121" s="105">
        <v>-0.25964141201540197</v>
      </c>
      <c r="HF121" s="105">
        <v>0.107013733981626</v>
      </c>
      <c r="HG121" s="105">
        <v>8.3555254012344704E-2</v>
      </c>
      <c r="HH121" s="105">
        <v>-0.16838399481038399</v>
      </c>
      <c r="HI121" s="105">
        <v>6.0553647239623802E-2</v>
      </c>
      <c r="HJ121" s="105">
        <v>-0.47965058801839999</v>
      </c>
      <c r="HK121" s="105">
        <v>0.14918123578457701</v>
      </c>
      <c r="HL121" s="105">
        <v>-0.19285504649895899</v>
      </c>
      <c r="HM121" s="105">
        <v>6.9869595188557501E-3</v>
      </c>
      <c r="HN121" s="105">
        <v>0.40740397629272701</v>
      </c>
      <c r="HO121" s="105">
        <v>0.10971307612423201</v>
      </c>
      <c r="HP121" s="105">
        <v>-0.107274458529852</v>
      </c>
      <c r="HQ121" s="105">
        <v>9.7176218802598302E-2</v>
      </c>
      <c r="HR121" s="105">
        <v>-1.0607005642953299E-2</v>
      </c>
      <c r="HS121" s="105">
        <v>5.9861046238970901E-3</v>
      </c>
      <c r="HT121" s="105">
        <v>0.10343394296992001</v>
      </c>
      <c r="HU121" s="105">
        <v>3.2653808876939798E-2</v>
      </c>
      <c r="HV121" s="105">
        <v>6.9070759426942893E-2</v>
      </c>
      <c r="HW121" s="105">
        <v>3.56832071186814E-2</v>
      </c>
      <c r="HX121" s="105">
        <v>-0.123298368439746</v>
      </c>
      <c r="HY121" s="105">
        <v>0.102237633148102</v>
      </c>
      <c r="HZ121" s="105">
        <v>6.21034956205389E-2</v>
      </c>
      <c r="IA121" s="105">
        <v>9.51451120712693E-2</v>
      </c>
      <c r="IB121" s="105">
        <v>0.11707384195437</v>
      </c>
      <c r="IC121" s="105">
        <v>-5.4474884877983999E-2</v>
      </c>
      <c r="ID121" s="105">
        <v>1.49906615873926E-2</v>
      </c>
      <c r="IE121" s="105">
        <v>9.3351705386323196E-3</v>
      </c>
      <c r="IF121" s="106">
        <v>-9.2805751191258395E-15</v>
      </c>
      <c r="IG121" s="105">
        <v>0.57195827759059203</v>
      </c>
      <c r="IH121" s="105">
        <v>-2.4843655100007598</v>
      </c>
      <c r="II121" s="105">
        <v>-1.42663351093794</v>
      </c>
      <c r="IJ121" s="105">
        <v>1.40516388406284</v>
      </c>
      <c r="IK121" s="105">
        <v>0.81996243374187505</v>
      </c>
      <c r="IL121" s="105">
        <v>1.2714303358419601</v>
      </c>
      <c r="IM121" s="105">
        <v>-2.02254154965433E-2</v>
      </c>
      <c r="IN121" s="105">
        <v>0.10370313802098</v>
      </c>
      <c r="IO121" s="105">
        <v>-0.25095754811606902</v>
      </c>
      <c r="IP121" s="105">
        <v>0.98414932054997994</v>
      </c>
      <c r="IQ121" s="105">
        <v>0.41829138089571</v>
      </c>
      <c r="IR121" s="105">
        <v>0.58322461373628698</v>
      </c>
      <c r="IS121">
        <v>5.7780600000000001E-2</v>
      </c>
      <c r="IT121">
        <v>-2.0384200000000002E-2</v>
      </c>
      <c r="IU121">
        <v>7.0009599999999999E-4</v>
      </c>
      <c r="IV121">
        <v>8.4535500000000006E-3</v>
      </c>
      <c r="IW121">
        <v>7.8881000000000007E-2</v>
      </c>
      <c r="IX121">
        <v>5.194E-2</v>
      </c>
      <c r="IY121">
        <v>1.7819999999999999E-2</v>
      </c>
      <c r="IZ121">
        <v>1.7664200000000001E-2</v>
      </c>
      <c r="JA121">
        <v>-3.6879000000000002E-2</v>
      </c>
      <c r="JB121">
        <v>-4.7745900000000001E-2</v>
      </c>
      <c r="JC121">
        <v>1.0000000000000001E-5</v>
      </c>
      <c r="JD121">
        <v>0.99997999999999998</v>
      </c>
      <c r="JE121">
        <v>1.0000000000000001E-5</v>
      </c>
      <c r="JF121" s="105">
        <v>14</v>
      </c>
    </row>
    <row r="122" spans="1:266">
      <c r="A122" s="105" t="s">
        <v>1023</v>
      </c>
      <c r="B122" s="105">
        <v>36.5</v>
      </c>
      <c r="C122" s="105">
        <v>50</v>
      </c>
      <c r="D122" s="105" t="s">
        <v>30</v>
      </c>
      <c r="E122" s="105" t="s">
        <v>30</v>
      </c>
      <c r="F122" s="105">
        <v>2</v>
      </c>
      <c r="G122" s="105">
        <v>3.2590000629999998</v>
      </c>
      <c r="H122" s="105">
        <v>1.527999997</v>
      </c>
      <c r="I122" s="105">
        <v>3.3280000689999998</v>
      </c>
      <c r="J122" s="105">
        <v>3122</v>
      </c>
      <c r="K122" s="105">
        <v>5840</v>
      </c>
      <c r="L122" s="105">
        <v>9693</v>
      </c>
      <c r="M122" s="105">
        <v>13598</v>
      </c>
      <c r="N122" s="105">
        <v>18604</v>
      </c>
      <c r="O122" s="105">
        <v>20802</v>
      </c>
      <c r="P122" s="105">
        <v>20003</v>
      </c>
      <c r="Q122" s="105">
        <v>17475</v>
      </c>
      <c r="R122" s="105">
        <v>11670</v>
      </c>
      <c r="S122" s="105">
        <v>6907</v>
      </c>
      <c r="T122" s="105">
        <v>3400</v>
      </c>
      <c r="U122" s="105">
        <v>2387</v>
      </c>
      <c r="V122" s="105">
        <v>-6.9000000950000002</v>
      </c>
      <c r="W122" s="105">
        <v>-6</v>
      </c>
      <c r="X122" s="105">
        <v>-0.40000000600000002</v>
      </c>
      <c r="Y122" s="105">
        <v>9</v>
      </c>
      <c r="Z122" s="105">
        <v>15.5</v>
      </c>
      <c r="AA122" s="105">
        <v>19</v>
      </c>
      <c r="AB122" s="105">
        <v>20.5</v>
      </c>
      <c r="AC122" s="105">
        <v>19.399999619999999</v>
      </c>
      <c r="AD122" s="105">
        <v>13.80000019</v>
      </c>
      <c r="AE122" s="105">
        <v>6.9000000950000002</v>
      </c>
      <c r="AF122" s="105">
        <v>0.89999997600000003</v>
      </c>
      <c r="AG122" s="105">
        <v>-3.7000000480000002</v>
      </c>
      <c r="AH122" s="105">
        <v>42</v>
      </c>
      <c r="AI122" s="105">
        <v>35</v>
      </c>
      <c r="AJ122" s="105">
        <v>32</v>
      </c>
      <c r="AK122" s="105">
        <v>38</v>
      </c>
      <c r="AL122" s="105">
        <v>51</v>
      </c>
      <c r="AM122" s="105">
        <v>60</v>
      </c>
      <c r="AN122" s="105">
        <v>72</v>
      </c>
      <c r="AO122" s="105">
        <v>52</v>
      </c>
      <c r="AP122" s="105">
        <v>46</v>
      </c>
      <c r="AQ122" s="105">
        <v>44</v>
      </c>
      <c r="AR122" s="105">
        <v>45</v>
      </c>
      <c r="AS122" s="105">
        <v>45</v>
      </c>
      <c r="AT122" s="105">
        <v>0.30000001199999998</v>
      </c>
      <c r="AU122" s="105">
        <v>0.34000000400000002</v>
      </c>
      <c r="AV122" s="105">
        <v>0.46000000800000002</v>
      </c>
      <c r="AW122" s="105">
        <v>0.709999979</v>
      </c>
      <c r="AX122" s="105">
        <v>0.980000019</v>
      </c>
      <c r="AY122" s="105">
        <v>1.309999943</v>
      </c>
      <c r="AZ122" s="105">
        <v>1.5099999900000001</v>
      </c>
      <c r="BA122" s="105">
        <v>1.3799999949999999</v>
      </c>
      <c r="BB122" s="105">
        <v>1.0499999520000001</v>
      </c>
      <c r="BC122" s="105">
        <v>0.769999981</v>
      </c>
      <c r="BD122" s="105">
        <v>0.55000001200000004</v>
      </c>
      <c r="BE122" s="105">
        <v>0.40000000600000002</v>
      </c>
      <c r="BF122" s="105">
        <v>7.345833302</v>
      </c>
      <c r="BG122" s="105">
        <v>8.6916666029999998</v>
      </c>
      <c r="BH122" s="105">
        <v>24.34640503</v>
      </c>
      <c r="BI122" s="105">
        <v>1032.3548579999999</v>
      </c>
      <c r="BJ122" s="105">
        <v>26</v>
      </c>
      <c r="BK122" s="105">
        <v>-9.6999998089999995</v>
      </c>
      <c r="BL122" s="105">
        <v>35.700000760000002</v>
      </c>
      <c r="BM122" s="105">
        <v>19.666666029999998</v>
      </c>
      <c r="BN122" s="105">
        <v>0.86666661499999997</v>
      </c>
      <c r="BO122" s="105">
        <v>19.666666029999998</v>
      </c>
      <c r="BP122" s="105">
        <v>-5.533333302</v>
      </c>
      <c r="BQ122" s="105">
        <v>562</v>
      </c>
      <c r="BR122" s="105">
        <v>72</v>
      </c>
      <c r="BS122" s="105">
        <v>32</v>
      </c>
      <c r="BT122" s="105">
        <v>22.967700959999998</v>
      </c>
      <c r="BU122" s="105">
        <v>184</v>
      </c>
      <c r="BV122" s="105">
        <v>105</v>
      </c>
      <c r="BW122" s="105">
        <v>184</v>
      </c>
      <c r="BX122" s="105">
        <v>122</v>
      </c>
      <c r="BY122" s="105">
        <v>278</v>
      </c>
      <c r="BZ122" s="105">
        <v>0</v>
      </c>
      <c r="CA122" s="105">
        <v>5.7000000850000001</v>
      </c>
      <c r="CB122" s="105">
        <v>15.049999659999999</v>
      </c>
      <c r="CC122" s="105">
        <v>3.8499999140000001</v>
      </c>
      <c r="CD122" s="105">
        <v>0.30999999299999997</v>
      </c>
      <c r="CE122" s="105">
        <v>0.76999998300000005</v>
      </c>
      <c r="CF122" s="105">
        <v>0</v>
      </c>
      <c r="CG122" s="105">
        <v>173</v>
      </c>
      <c r="CH122" s="105">
        <v>68</v>
      </c>
      <c r="CI122" s="105">
        <v>16</v>
      </c>
      <c r="CJ122" s="105">
        <v>29</v>
      </c>
      <c r="CK122" s="105">
        <v>3.2653022443381801</v>
      </c>
      <c r="CL122" s="105">
        <v>-2.1763374667822801</v>
      </c>
      <c r="CM122" s="105">
        <v>4.87221865303309</v>
      </c>
      <c r="CN122" s="105">
        <v>1.9480116227273201</v>
      </c>
      <c r="CO122" s="105">
        <v>-1.0828580571444799</v>
      </c>
      <c r="CP122" s="105">
        <v>0.33523113658171899</v>
      </c>
      <c r="CQ122" s="105">
        <v>3.2345738753197799</v>
      </c>
      <c r="CR122" s="105">
        <v>-3.8088777520223702E-2</v>
      </c>
      <c r="CS122" s="105">
        <v>0.83536755839418897</v>
      </c>
      <c r="CT122" s="105">
        <v>-0.26280993743678899</v>
      </c>
      <c r="CU122" s="105">
        <v>0.180199346824572</v>
      </c>
      <c r="CV122" s="105">
        <v>-0.40894454123491503</v>
      </c>
      <c r="CW122" s="105">
        <v>-1.5633320538404501E-2</v>
      </c>
      <c r="CX122" s="105">
        <v>1.2425370022934701</v>
      </c>
      <c r="CY122" s="105">
        <v>-0.32703627469216301</v>
      </c>
      <c r="CZ122" s="105">
        <v>-5.0171014805918901E-2</v>
      </c>
      <c r="DA122" s="105">
        <v>-0.28334236624238202</v>
      </c>
      <c r="DB122" s="105">
        <v>-0.31414399225338102</v>
      </c>
      <c r="DC122" s="105">
        <v>5.2805649895244097E-2</v>
      </c>
      <c r="DD122" s="105">
        <v>-0.80631298028259701</v>
      </c>
      <c r="DE122" s="105">
        <v>0.13606104987015399</v>
      </c>
      <c r="DF122" s="105">
        <v>-0.30937480981197402</v>
      </c>
      <c r="DG122" s="105">
        <v>6.8179967235145106E-2</v>
      </c>
      <c r="DH122" s="105">
        <v>0.28887220128570701</v>
      </c>
      <c r="DI122" s="105">
        <v>0.101000482834633</v>
      </c>
      <c r="DJ122" s="105">
        <v>4.2386251408861403E-2</v>
      </c>
      <c r="DK122" s="105">
        <v>0.27076720156814299</v>
      </c>
      <c r="DL122" s="105">
        <v>-0.31365475327394798</v>
      </c>
      <c r="DM122" s="105">
        <v>-0.248899097678144</v>
      </c>
      <c r="DN122" s="105">
        <v>-0.210753256656073</v>
      </c>
      <c r="DO122" s="105">
        <v>0.32291213074018299</v>
      </c>
      <c r="DP122" s="105">
        <v>0.36489940576341601</v>
      </c>
      <c r="DQ122" s="105">
        <v>-0.15191565450463701</v>
      </c>
      <c r="DR122" s="105">
        <v>0.32037867320782898</v>
      </c>
      <c r="DS122" s="105">
        <v>-0.17514089815400799</v>
      </c>
      <c r="DT122" s="105">
        <v>1.04471733283011E-2</v>
      </c>
      <c r="DU122" s="105">
        <v>-0.18880238276932501</v>
      </c>
      <c r="DV122" s="105">
        <v>1.2492318373638E-2</v>
      </c>
      <c r="DW122" s="105">
        <v>-0.16038538249115</v>
      </c>
      <c r="DX122" s="105">
        <v>2.9876222461194701E-2</v>
      </c>
      <c r="DY122" s="105">
        <v>6.2440053551332003E-2</v>
      </c>
      <c r="DZ122" s="105">
        <v>-0.14349186056281801</v>
      </c>
      <c r="EA122" s="105">
        <v>-0.14405905395066801</v>
      </c>
      <c r="EB122" s="105">
        <v>0.22496812960659601</v>
      </c>
      <c r="EC122" s="105">
        <v>-6.4512186262860496E-2</v>
      </c>
      <c r="ED122" s="105">
        <v>-1.76469170506936E-2</v>
      </c>
      <c r="EE122" s="105">
        <v>-0.103362972894587</v>
      </c>
      <c r="EF122" s="105">
        <v>-0.13107629380632499</v>
      </c>
      <c r="EG122" s="105">
        <v>-5.6507407874288797E-2</v>
      </c>
      <c r="EH122" s="105">
        <v>-4.8475577299473202E-2</v>
      </c>
      <c r="EI122" s="105">
        <v>-3.7997554577635602E-2</v>
      </c>
      <c r="EJ122" s="105">
        <v>-2.2079920951975501E-3</v>
      </c>
      <c r="EK122" s="105">
        <v>-3.3145257432405303E-2</v>
      </c>
      <c r="EL122" s="105">
        <v>-3.8547764668298498E-2</v>
      </c>
      <c r="EM122" s="105">
        <v>9.6177983157084201E-2</v>
      </c>
      <c r="EN122" s="105">
        <v>-2.2922916420486099E-2</v>
      </c>
      <c r="EO122" s="105">
        <v>-5.2388503061604703E-2</v>
      </c>
      <c r="EP122" s="105">
        <v>-2.9163446869078801E-2</v>
      </c>
      <c r="EQ122" s="105">
        <v>-5.4339516723885303E-2</v>
      </c>
      <c r="ER122" s="105">
        <v>-6.4151035077949397E-4</v>
      </c>
      <c r="ES122" s="105">
        <v>-5.07030738290861E-2</v>
      </c>
      <c r="ET122" s="105">
        <v>-5.6116111555900898E-2</v>
      </c>
      <c r="EU122" s="105">
        <v>1.7279736996948299E-2</v>
      </c>
      <c r="EV122" s="105">
        <v>-3.8707453222588097E-2</v>
      </c>
      <c r="EW122" s="105">
        <v>-3.46170134068901E-2</v>
      </c>
      <c r="EX122" s="105">
        <v>8.94835322759997E-2</v>
      </c>
      <c r="EY122" s="105">
        <v>8.2180951713766992E-3</v>
      </c>
      <c r="EZ122" s="105">
        <v>-4.2212514470947503E-2</v>
      </c>
      <c r="FA122" s="105">
        <v>-3.5470983793887897E-2</v>
      </c>
      <c r="FB122" s="105">
        <v>-1.76256633001E-2</v>
      </c>
      <c r="FC122" s="105">
        <v>2.1435716708055299E-2</v>
      </c>
      <c r="FD122" s="105">
        <v>-4.0217251314649802E-2</v>
      </c>
      <c r="FE122" s="105">
        <v>2.1030923454383399E-2</v>
      </c>
      <c r="FF122" s="105">
        <v>-2.0703364046182501E-2</v>
      </c>
      <c r="FG122" s="105">
        <v>1.7350753774406001E-2</v>
      </c>
      <c r="FH122" s="105">
        <v>-7.6333982421069304E-3</v>
      </c>
      <c r="FI122" s="105">
        <v>2.1662734613168699E-2</v>
      </c>
      <c r="FJ122" s="105">
        <v>-1.3141443065859499E-2</v>
      </c>
      <c r="FK122" s="105">
        <v>7.06519681559486E-3</v>
      </c>
      <c r="FL122" s="105">
        <v>7.8672640088816301E-4</v>
      </c>
      <c r="FM122" s="106">
        <v>-9.1060459526938899E-8</v>
      </c>
      <c r="FN122" s="106">
        <v>-1.91265607744647E-13</v>
      </c>
      <c r="FO122" s="105">
        <v>5.7958028261167502</v>
      </c>
      <c r="FP122" s="105">
        <v>-3.1345451988846099E-2</v>
      </c>
      <c r="FQ122" s="105">
        <v>-0.39075070763258501</v>
      </c>
      <c r="FR122" s="105">
        <v>0.29884166579638499</v>
      </c>
      <c r="FS122" s="105">
        <v>-0.73880705743095099</v>
      </c>
      <c r="FT122" s="105">
        <v>1.5417098526756901E-2</v>
      </c>
      <c r="FU122" s="105">
        <v>0.29170774612720002</v>
      </c>
      <c r="FV122" s="105">
        <v>-6.6157383689984195E-2</v>
      </c>
      <c r="FW122" s="105">
        <v>-0.14222782166185699</v>
      </c>
      <c r="FX122" s="105">
        <v>-5.3716109542423202E-2</v>
      </c>
      <c r="FY122" s="105">
        <v>-0.115783834584349</v>
      </c>
      <c r="FZ122" s="105">
        <v>2.7267865944733599E-2</v>
      </c>
      <c r="GA122" s="105">
        <v>6.0170756435603302E-2</v>
      </c>
      <c r="GB122" s="105">
        <v>-4.1212095985130297E-3</v>
      </c>
      <c r="GC122" s="105">
        <v>3.8368881241291002E-2</v>
      </c>
      <c r="GD122" s="105">
        <v>2.4519546303031401</v>
      </c>
      <c r="GE122" s="105">
        <v>1.7105866926544699</v>
      </c>
      <c r="GF122" s="105">
        <v>1.8998669733531099</v>
      </c>
      <c r="GG122" s="105">
        <v>0.209328463559696</v>
      </c>
      <c r="GH122" s="105">
        <v>0.17717720097706399</v>
      </c>
      <c r="GI122" s="105">
        <v>0.38320973904035199</v>
      </c>
      <c r="GJ122" s="105">
        <v>-0.37997281245553799</v>
      </c>
      <c r="GK122" s="105">
        <v>0.28311825699321003</v>
      </c>
      <c r="GL122" s="105">
        <v>8.0448412195455399E-2</v>
      </c>
      <c r="GM122" s="105">
        <v>0.18749613145936</v>
      </c>
      <c r="GN122" s="105">
        <v>0.31360519302144002</v>
      </c>
      <c r="GO122" s="105">
        <v>2.2788667496937198E-2</v>
      </c>
      <c r="GP122" s="105">
        <v>-8.78507054043276E-2</v>
      </c>
      <c r="GQ122" s="105">
        <v>6.0372572630294698E-2</v>
      </c>
      <c r="GR122" s="105">
        <v>5.6673884600727399E-2</v>
      </c>
      <c r="GS122" s="105">
        <v>-9.36875294830469E-2</v>
      </c>
      <c r="GT122" s="105">
        <v>5.3983276658996597E-3</v>
      </c>
      <c r="GU122" s="105">
        <v>1.11776694070708E-2</v>
      </c>
      <c r="GV122" s="105">
        <v>-1.92843748581682E-2</v>
      </c>
      <c r="GW122" s="105">
        <v>3.3632962105582597E-4</v>
      </c>
      <c r="GX122" s="105">
        <v>-4.7051577923192802E-3</v>
      </c>
      <c r="GY122" s="105">
        <v>-1.1510542309474E-3</v>
      </c>
      <c r="GZ122" s="106">
        <v>1.70982765516499E-7</v>
      </c>
      <c r="HA122" s="105">
        <v>-0.46862857861201501</v>
      </c>
      <c r="HB122" s="105">
        <v>-1.28728062996328</v>
      </c>
      <c r="HC122" s="105">
        <v>-0.64275360407556803</v>
      </c>
      <c r="HD122" s="105">
        <v>1.95632383793787</v>
      </c>
      <c r="HE122" s="105">
        <v>-0.92518516300605202</v>
      </c>
      <c r="HF122" s="105">
        <v>0.35537616857489301</v>
      </c>
      <c r="HG122" s="105">
        <v>0.271786112499174</v>
      </c>
      <c r="HH122" s="105">
        <v>0.17969767021501601</v>
      </c>
      <c r="HI122" s="105">
        <v>0.32806376865192699</v>
      </c>
      <c r="HJ122" s="105">
        <v>-0.57717088721358301</v>
      </c>
      <c r="HK122" s="105">
        <v>-5.4871842308632499E-2</v>
      </c>
      <c r="HL122" s="105">
        <v>-0.259359603253903</v>
      </c>
      <c r="HM122" s="105">
        <v>0.207140788771488</v>
      </c>
      <c r="HN122" s="105">
        <v>0.28503563176850899</v>
      </c>
      <c r="HO122" s="105">
        <v>8.3848450435373506E-2</v>
      </c>
      <c r="HP122" s="105">
        <v>-4.2137730651537697E-2</v>
      </c>
      <c r="HQ122" s="105">
        <v>9.6654121105508403E-2</v>
      </c>
      <c r="HR122" s="105">
        <v>-1.9916082019192601E-2</v>
      </c>
      <c r="HS122" s="105">
        <v>-9.05908752805131E-2</v>
      </c>
      <c r="HT122" s="105">
        <v>-1.77468480518965E-2</v>
      </c>
      <c r="HU122" s="105">
        <v>2.3999857435223999E-2</v>
      </c>
      <c r="HV122" s="105">
        <v>1.8621189703492101E-2</v>
      </c>
      <c r="HW122" s="105">
        <v>1.09811740569704E-2</v>
      </c>
      <c r="HX122" s="105">
        <v>-4.3640858907650397E-2</v>
      </c>
      <c r="HY122" s="105">
        <v>4.9651661269339301E-2</v>
      </c>
      <c r="HZ122" s="105">
        <v>5.8935347331429397E-2</v>
      </c>
      <c r="IA122" s="105">
        <v>5.1917727480383501E-2</v>
      </c>
      <c r="IB122" s="105">
        <v>1.3256190564847499E-3</v>
      </c>
      <c r="IC122" s="105">
        <v>-4.7110906214801102E-2</v>
      </c>
      <c r="ID122" s="105">
        <v>-3.71859338268999E-2</v>
      </c>
      <c r="IE122" s="105">
        <v>-2.72985104577253E-2</v>
      </c>
      <c r="IF122" s="106">
        <v>-4.2245439849843702E-15</v>
      </c>
      <c r="IG122" s="105">
        <v>-0.72839274240549101</v>
      </c>
      <c r="IH122" s="105">
        <v>-0.88091355273027705</v>
      </c>
      <c r="II122" s="105">
        <v>-0.36597363985848003</v>
      </c>
      <c r="IJ122" s="105">
        <v>0.32247817500936998</v>
      </c>
      <c r="IK122" s="105">
        <v>1.06191579699573</v>
      </c>
      <c r="IL122" s="105">
        <v>-0.184735856601213</v>
      </c>
      <c r="IM122" s="105">
        <v>0.76507233230923</v>
      </c>
      <c r="IN122" s="105">
        <v>6.7434592326828594E-2</v>
      </c>
      <c r="IO122" s="105">
        <v>2.8143980274611301E-2</v>
      </c>
      <c r="IP122" s="105">
        <v>-0.61183408023623298</v>
      </c>
      <c r="IQ122" s="105">
        <v>7.3635842718503194E-2</v>
      </c>
      <c r="IR122" s="105">
        <v>-0.16915355913660499</v>
      </c>
      <c r="IS122">
        <v>5.7492599999999998E-2</v>
      </c>
      <c r="IT122">
        <v>-1.6212500000000001E-2</v>
      </c>
      <c r="IU122">
        <v>-1.43819E-3</v>
      </c>
      <c r="IV122">
        <v>1.29283E-2</v>
      </c>
      <c r="IW122">
        <v>7.2954099999999994E-2</v>
      </c>
      <c r="IX122">
        <v>6.5936099999999997E-2</v>
      </c>
      <c r="IY122">
        <v>2.0855700000000001E-2</v>
      </c>
      <c r="IZ122">
        <v>1.8392100000000002E-2</v>
      </c>
      <c r="JA122">
        <v>-4.6912000000000002E-2</v>
      </c>
      <c r="JB122">
        <v>-5.5250500000000001E-2</v>
      </c>
      <c r="JC122">
        <v>1.0000000000000001E-5</v>
      </c>
      <c r="JD122">
        <v>0.99997999999999998</v>
      </c>
      <c r="JE122">
        <v>1.0000000000000001E-5</v>
      </c>
      <c r="JF122" s="105">
        <v>14</v>
      </c>
    </row>
    <row r="123" spans="1:266">
      <c r="A123" s="105" t="s">
        <v>1057</v>
      </c>
      <c r="B123" s="105">
        <v>17.53</v>
      </c>
      <c r="C123" s="105">
        <v>43.2</v>
      </c>
      <c r="D123" s="105" t="s">
        <v>30</v>
      </c>
      <c r="E123" s="105" t="s">
        <v>30</v>
      </c>
      <c r="F123" s="105">
        <v>2</v>
      </c>
      <c r="G123" s="105">
        <v>4.4409999850000004</v>
      </c>
      <c r="H123" s="105">
        <v>1.636999965</v>
      </c>
      <c r="I123" s="105">
        <v>4.1900000569999998</v>
      </c>
      <c r="J123" s="105">
        <v>5580</v>
      </c>
      <c r="K123" s="105">
        <v>8282</v>
      </c>
      <c r="L123" s="105">
        <v>12046</v>
      </c>
      <c r="M123" s="105">
        <v>16369</v>
      </c>
      <c r="N123" s="105">
        <v>19990</v>
      </c>
      <c r="O123" s="105">
        <v>23118</v>
      </c>
      <c r="P123" s="105">
        <v>24726</v>
      </c>
      <c r="Q123" s="105">
        <v>22041</v>
      </c>
      <c r="R123" s="105">
        <v>16278</v>
      </c>
      <c r="S123" s="105">
        <v>10603</v>
      </c>
      <c r="T123" s="105">
        <v>6145</v>
      </c>
      <c r="U123" s="105">
        <v>4701</v>
      </c>
      <c r="V123" s="105">
        <v>5.8000001909999996</v>
      </c>
      <c r="W123" s="105">
        <v>7.0999999049999998</v>
      </c>
      <c r="X123" s="105">
        <v>10.899999619999999</v>
      </c>
      <c r="Y123" s="105">
        <v>14.600000380000001</v>
      </c>
      <c r="Z123" s="105">
        <v>19.700000760000002</v>
      </c>
      <c r="AA123" s="105">
        <v>23.5</v>
      </c>
      <c r="AB123" s="105">
        <v>26.299999239999998</v>
      </c>
      <c r="AC123" s="105">
        <v>25.899999619999999</v>
      </c>
      <c r="AD123" s="105">
        <v>21</v>
      </c>
      <c r="AE123" s="105">
        <v>16.200000760000002</v>
      </c>
      <c r="AF123" s="105">
        <v>11.100000380000001</v>
      </c>
      <c r="AG123" s="105">
        <v>7</v>
      </c>
      <c r="AH123" s="105">
        <v>95</v>
      </c>
      <c r="AI123" s="105">
        <v>84</v>
      </c>
      <c r="AJ123" s="105">
        <v>84</v>
      </c>
      <c r="AK123" s="105">
        <v>86</v>
      </c>
      <c r="AL123" s="105">
        <v>69</v>
      </c>
      <c r="AM123" s="105">
        <v>57</v>
      </c>
      <c r="AN123" s="105">
        <v>44</v>
      </c>
      <c r="AO123" s="105">
        <v>55</v>
      </c>
      <c r="AP123" s="105">
        <v>79</v>
      </c>
      <c r="AQ123" s="105">
        <v>107</v>
      </c>
      <c r="AR123" s="105">
        <v>124</v>
      </c>
      <c r="AS123" s="105">
        <v>110</v>
      </c>
      <c r="AT123" s="105">
        <v>0.63999998599999997</v>
      </c>
      <c r="AU123" s="105">
        <v>0.709999979</v>
      </c>
      <c r="AV123" s="105">
        <v>0.77999997099999996</v>
      </c>
      <c r="AW123" s="105">
        <v>0.980000019</v>
      </c>
      <c r="AX123" s="105">
        <v>1.3400000329999999</v>
      </c>
      <c r="AY123" s="105">
        <v>1.5800000430000001</v>
      </c>
      <c r="AZ123" s="105">
        <v>1.730000019</v>
      </c>
      <c r="BA123" s="105">
        <v>1.730000019</v>
      </c>
      <c r="BB123" s="105">
        <v>1.3899999860000001</v>
      </c>
      <c r="BC123" s="105">
        <v>1.3400000329999999</v>
      </c>
      <c r="BD123" s="105">
        <v>1</v>
      </c>
      <c r="BE123" s="105">
        <v>0.790000021</v>
      </c>
      <c r="BF123" s="105">
        <v>15.76249981</v>
      </c>
      <c r="BG123" s="105">
        <v>9.8583335880000007</v>
      </c>
      <c r="BH123" s="105">
        <v>32.535755160000001</v>
      </c>
      <c r="BI123" s="105">
        <v>747.05218509999997</v>
      </c>
      <c r="BJ123" s="105">
        <v>32.200000760000002</v>
      </c>
      <c r="BK123" s="105">
        <v>1.8999999759999999</v>
      </c>
      <c r="BL123" s="105">
        <v>30.300001139999999</v>
      </c>
      <c r="BM123" s="105">
        <v>11.46666718</v>
      </c>
      <c r="BN123" s="105">
        <v>25.216667180000002</v>
      </c>
      <c r="BO123" s="105">
        <v>25.216667180000002</v>
      </c>
      <c r="BP123" s="105">
        <v>6.6333332059999996</v>
      </c>
      <c r="BQ123" s="105">
        <v>994</v>
      </c>
      <c r="BR123" s="105">
        <v>124</v>
      </c>
      <c r="BS123" s="105">
        <v>44</v>
      </c>
      <c r="BT123" s="105">
        <v>28.622959139999999</v>
      </c>
      <c r="BU123" s="105">
        <v>341</v>
      </c>
      <c r="BV123" s="105">
        <v>156</v>
      </c>
      <c r="BW123" s="105">
        <v>156</v>
      </c>
      <c r="BX123" s="105">
        <v>289</v>
      </c>
      <c r="BY123" s="105">
        <v>230</v>
      </c>
      <c r="BZ123" s="105">
        <v>487</v>
      </c>
      <c r="CA123" s="105">
        <v>6.7000000999999996</v>
      </c>
      <c r="CB123" s="105">
        <v>16.969999619999999</v>
      </c>
      <c r="CC123" s="105">
        <v>1.669999963</v>
      </c>
      <c r="CD123" s="105">
        <v>0.30999999299999997</v>
      </c>
      <c r="CE123" s="105">
        <v>0.55999998699999998</v>
      </c>
      <c r="CF123" s="105">
        <v>0.01</v>
      </c>
      <c r="CG123" s="105">
        <v>64</v>
      </c>
      <c r="CH123" s="105">
        <v>77</v>
      </c>
      <c r="CI123" s="105">
        <v>7</v>
      </c>
      <c r="CJ123" s="105">
        <v>36</v>
      </c>
      <c r="CK123" s="105">
        <v>-3.7335962380543002</v>
      </c>
      <c r="CL123" s="105">
        <v>-0.30022858435982502</v>
      </c>
      <c r="CM123" s="105">
        <v>6.1246958965233</v>
      </c>
      <c r="CN123" s="105">
        <v>-1.1553126051496401</v>
      </c>
      <c r="CO123" s="105">
        <v>-6.0188595155418502E-2</v>
      </c>
      <c r="CP123" s="105">
        <v>-0.81150434253301096</v>
      </c>
      <c r="CQ123" s="105">
        <v>1.53347359069769</v>
      </c>
      <c r="CR123" s="105">
        <v>-0.64277850835973505</v>
      </c>
      <c r="CS123" s="105">
        <v>-7.44055785394898E-2</v>
      </c>
      <c r="CT123" s="105">
        <v>-0.261512467627664</v>
      </c>
      <c r="CU123" s="105">
        <v>0.34104727374044103</v>
      </c>
      <c r="CV123" s="105">
        <v>1.3604806056775101</v>
      </c>
      <c r="CW123" s="105">
        <v>-1.15645813446306</v>
      </c>
      <c r="CX123" s="105">
        <v>-0.45263756245843101</v>
      </c>
      <c r="CY123" s="105">
        <v>0.47980717615745999</v>
      </c>
      <c r="CZ123" s="105">
        <v>0.180568494835018</v>
      </c>
      <c r="DA123" s="105">
        <v>-4.6768532053410299E-2</v>
      </c>
      <c r="DB123" s="105">
        <v>-0.366308113773541</v>
      </c>
      <c r="DC123" s="105">
        <v>-0.35674001213488599</v>
      </c>
      <c r="DD123" s="105">
        <v>1.1139991064166199</v>
      </c>
      <c r="DE123" s="105">
        <v>0.30821395958890002</v>
      </c>
      <c r="DF123" s="105">
        <v>4.9524738376030497E-2</v>
      </c>
      <c r="DG123" s="105">
        <v>0.25378369147808799</v>
      </c>
      <c r="DH123" s="105">
        <v>-0.71637489800047105</v>
      </c>
      <c r="DI123" s="105">
        <v>-1.44097448725469E-2</v>
      </c>
      <c r="DJ123" s="105">
        <v>-3.3165904982287601E-2</v>
      </c>
      <c r="DK123" s="105">
        <v>-0.26566268324854198</v>
      </c>
      <c r="DL123" s="105">
        <v>0.35528321440181099</v>
      </c>
      <c r="DM123" s="105">
        <v>0.30123759922197502</v>
      </c>
      <c r="DN123" s="105">
        <v>-0.49724628952365502</v>
      </c>
      <c r="DO123" s="105">
        <v>0.32778469872452498</v>
      </c>
      <c r="DP123" s="105">
        <v>-0.122942927663101</v>
      </c>
      <c r="DQ123" s="105">
        <v>-0.272780372233767</v>
      </c>
      <c r="DR123" s="105">
        <v>4.99050121103135E-2</v>
      </c>
      <c r="DS123" s="105">
        <v>9.7089035326691595E-2</v>
      </c>
      <c r="DT123" s="105">
        <v>4.4159863275868797E-3</v>
      </c>
      <c r="DU123" s="105">
        <v>-0.10383843250055499</v>
      </c>
      <c r="DV123" s="105">
        <v>-0.10433064057067799</v>
      </c>
      <c r="DW123" s="105">
        <v>0.168801377054413</v>
      </c>
      <c r="DX123" s="105">
        <v>0.14263967762000501</v>
      </c>
      <c r="DY123" s="105">
        <v>-0.157142641385844</v>
      </c>
      <c r="DZ123" s="105">
        <v>0.17445085747709499</v>
      </c>
      <c r="EA123" s="105">
        <v>0.158770533600092</v>
      </c>
      <c r="EB123" s="105">
        <v>3.9093377022973802E-2</v>
      </c>
      <c r="EC123" s="105">
        <v>0.152855383935145</v>
      </c>
      <c r="ED123" s="105">
        <v>-9.5183037511194099E-2</v>
      </c>
      <c r="EE123" s="105">
        <v>-0.23512724250063899</v>
      </c>
      <c r="EF123" s="105">
        <v>-7.1496270449819196E-2</v>
      </c>
      <c r="EG123" s="105">
        <v>-4.94231758288287E-2</v>
      </c>
      <c r="EH123" s="105">
        <v>-5.0505293166528901E-2</v>
      </c>
      <c r="EI123" s="105">
        <v>4.0129856216217799E-2</v>
      </c>
      <c r="EJ123" s="105">
        <v>-2.18636454127056E-2</v>
      </c>
      <c r="EK123" s="105">
        <v>3.5311138109779101E-2</v>
      </c>
      <c r="EL123" s="105">
        <v>-8.9092668905988298E-2</v>
      </c>
      <c r="EM123" s="105">
        <v>7.1441866700083498E-2</v>
      </c>
      <c r="EN123" s="105">
        <v>4.3811290345106099E-2</v>
      </c>
      <c r="EO123" s="105">
        <v>0.13172331256712699</v>
      </c>
      <c r="EP123" s="105">
        <v>-1.8922015488674E-4</v>
      </c>
      <c r="EQ123" s="105">
        <v>6.6181898597877806E-2</v>
      </c>
      <c r="ER123" s="105">
        <v>0.120005738744278</v>
      </c>
      <c r="ES123" s="105">
        <v>-9.8772792983415098E-2</v>
      </c>
      <c r="ET123" s="105">
        <v>-0.10339621128371999</v>
      </c>
      <c r="EU123" s="105">
        <v>-4.4420055046781301E-2</v>
      </c>
      <c r="EV123" s="105">
        <v>2.0138872152530001E-3</v>
      </c>
      <c r="EW123" s="105">
        <v>1.4415941786041001E-3</v>
      </c>
      <c r="EX123" s="105">
        <v>6.8955844032516506E-2</v>
      </c>
      <c r="EY123" s="105">
        <v>-4.1358765242500498E-2</v>
      </c>
      <c r="EZ123" s="105">
        <v>-8.5734080376670199E-2</v>
      </c>
      <c r="FA123" s="105">
        <v>-1.0425614372397101E-2</v>
      </c>
      <c r="FB123" s="105">
        <v>-4.8081642857008E-2</v>
      </c>
      <c r="FC123" s="105">
        <v>4.8190521563632502E-2</v>
      </c>
      <c r="FD123" s="105">
        <v>-5.1201150849098702E-2</v>
      </c>
      <c r="FE123" s="105">
        <v>-3.2778939001746603E-2</v>
      </c>
      <c r="FF123" s="105">
        <v>1.9719616325813E-2</v>
      </c>
      <c r="FG123" s="105">
        <v>4.5393692338996698E-2</v>
      </c>
      <c r="FH123" s="105">
        <v>9.6653367720130699E-3</v>
      </c>
      <c r="FI123" s="105">
        <v>6.1278901616775697E-2</v>
      </c>
      <c r="FJ123" s="105">
        <v>2.2877316919348401E-2</v>
      </c>
      <c r="FK123" s="105">
        <v>-3.4425006899375401E-3</v>
      </c>
      <c r="FL123" s="105">
        <v>4.5952146848686498E-4</v>
      </c>
      <c r="FM123" s="106">
        <v>-2.3539458663888999E-8</v>
      </c>
      <c r="FN123" s="106">
        <v>-3.48384780624109E-15</v>
      </c>
      <c r="FO123" s="105">
        <v>2.8378028363043901</v>
      </c>
      <c r="FP123" s="105">
        <v>1.62418480077071</v>
      </c>
      <c r="FQ123" s="105">
        <v>-0.62865323860946798</v>
      </c>
      <c r="FR123" s="105">
        <v>-0.10585653761002201</v>
      </c>
      <c r="FS123" s="105">
        <v>-0.204119912066038</v>
      </c>
      <c r="FT123" s="105">
        <v>-0.32203140372795203</v>
      </c>
      <c r="FU123" s="105">
        <v>-8.8229059587269107E-2</v>
      </c>
      <c r="FV123" s="105">
        <v>-7.3555671340237605E-2</v>
      </c>
      <c r="FW123" s="105">
        <v>7.9790662195759997E-3</v>
      </c>
      <c r="FX123" s="105">
        <v>0.13598234452923499</v>
      </c>
      <c r="FY123" s="105">
        <v>2.3780309212404899E-2</v>
      </c>
      <c r="FZ123" s="105">
        <v>3.93244254620971E-2</v>
      </c>
      <c r="GA123" s="105">
        <v>1.4063736581531301E-2</v>
      </c>
      <c r="GB123" s="105">
        <v>-3.4627907877316101E-2</v>
      </c>
      <c r="GC123" s="106">
        <v>9.9221325629117506E-5</v>
      </c>
      <c r="GD123" s="105">
        <v>-2.67951938682359</v>
      </c>
      <c r="GE123" s="105">
        <v>0.32656101156828998</v>
      </c>
      <c r="GF123" s="105">
        <v>0.44636619590868598</v>
      </c>
      <c r="GG123" s="105">
        <v>1.51563057774701</v>
      </c>
      <c r="GH123" s="105">
        <v>-6.6346371138720606E-2</v>
      </c>
      <c r="GI123" s="105">
        <v>8.7262044478502401E-2</v>
      </c>
      <c r="GJ123" s="105">
        <v>-0.16436723063396799</v>
      </c>
      <c r="GK123" s="105">
        <v>0.282517997034955</v>
      </c>
      <c r="GL123" s="105">
        <v>0.13164815589986101</v>
      </c>
      <c r="GM123" s="105">
        <v>-0.10813305429249</v>
      </c>
      <c r="GN123" s="105">
        <v>-4.3318170211780603E-2</v>
      </c>
      <c r="GO123" s="105">
        <v>4.9858426108987303E-2</v>
      </c>
      <c r="GP123" s="105">
        <v>4.35110940357794E-2</v>
      </c>
      <c r="GQ123" s="105">
        <v>-2.8711743816477599E-2</v>
      </c>
      <c r="GR123" s="105">
        <v>0.113437484520305</v>
      </c>
      <c r="GS123" s="105">
        <v>-3.4015127678825902E-3</v>
      </c>
      <c r="GT123" s="105">
        <v>-8.8506905603338605E-3</v>
      </c>
      <c r="GU123" s="105">
        <v>2.1298453288124301E-2</v>
      </c>
      <c r="GV123" s="105">
        <v>3.4870363249654798E-2</v>
      </c>
      <c r="GW123" s="105">
        <v>3.7830779488089203E-2</v>
      </c>
      <c r="GX123" s="105">
        <v>7.9623563097506195E-3</v>
      </c>
      <c r="GY123" s="105">
        <v>-5.9212560499907903E-4</v>
      </c>
      <c r="GZ123" s="106">
        <v>6.6896901638038399E-9</v>
      </c>
      <c r="HA123" s="105">
        <v>4.2983379652556897</v>
      </c>
      <c r="HB123" s="105">
        <v>-3.5440232019578199</v>
      </c>
      <c r="HC123" s="105">
        <v>7.9773778067141296E-2</v>
      </c>
      <c r="HD123" s="105">
        <v>1.8213761377392199</v>
      </c>
      <c r="HE123" s="105">
        <v>-0.243034813058603</v>
      </c>
      <c r="HF123" s="105">
        <v>1.14833019771301</v>
      </c>
      <c r="HG123" s="105">
        <v>0.41325238372387102</v>
      </c>
      <c r="HH123" s="105">
        <v>-0.82789144586134999</v>
      </c>
      <c r="HI123" s="105">
        <v>1.23223314103487E-2</v>
      </c>
      <c r="HJ123" s="105">
        <v>0.12951193997056801</v>
      </c>
      <c r="HK123" s="105">
        <v>0.35188945094623297</v>
      </c>
      <c r="HL123" s="105">
        <v>-0.141222762693789</v>
      </c>
      <c r="HM123" s="105">
        <v>0.12344510561144</v>
      </c>
      <c r="HN123" s="105">
        <v>-0.41214516785993499</v>
      </c>
      <c r="HO123" s="105">
        <v>-4.7781378873489296E-3</v>
      </c>
      <c r="HP123" s="105">
        <v>-4.9697474765908502E-2</v>
      </c>
      <c r="HQ123" s="105">
        <v>-0.25102460895115702</v>
      </c>
      <c r="HR123" s="105">
        <v>0.105829763940054</v>
      </c>
      <c r="HS123" s="105">
        <v>-0.234674088720881</v>
      </c>
      <c r="HT123" s="105">
        <v>3.6535312598621199E-3</v>
      </c>
      <c r="HU123" s="105">
        <v>7.9649524338287203E-3</v>
      </c>
      <c r="HV123" s="105">
        <v>-1.5074497386130301E-2</v>
      </c>
      <c r="HW123" s="105">
        <v>9.4607546019865305E-2</v>
      </c>
      <c r="HX123" s="105">
        <v>0.12033628460922199</v>
      </c>
      <c r="HY123" s="105">
        <v>0.13172178787076799</v>
      </c>
      <c r="HZ123" s="105">
        <v>-1.0648933572267399E-2</v>
      </c>
      <c r="IA123" s="105">
        <v>-0.173724308057431</v>
      </c>
      <c r="IB123" s="105">
        <v>5.2698768285403697E-3</v>
      </c>
      <c r="IC123" s="105">
        <v>-0.10919135703595099</v>
      </c>
      <c r="ID123" s="105">
        <v>-8.2612127237322197E-2</v>
      </c>
      <c r="IE123" s="105">
        <v>-1.1788157647035001E-2</v>
      </c>
      <c r="IF123" s="106">
        <v>-1.67415725891776E-15</v>
      </c>
      <c r="IG123" s="105">
        <v>-1.0848944845372499</v>
      </c>
      <c r="IH123" s="105">
        <v>0.42109379084751097</v>
      </c>
      <c r="II123" s="105">
        <v>-0.71682751743617601</v>
      </c>
      <c r="IJ123" s="105">
        <v>1.1657325783350601</v>
      </c>
      <c r="IK123" s="105">
        <v>4.5065984941921398E-2</v>
      </c>
      <c r="IL123" s="105">
        <v>0.195885908965131</v>
      </c>
      <c r="IM123" s="105">
        <v>-0.75712004034551605</v>
      </c>
      <c r="IN123" s="105">
        <v>-0.46172255708038201</v>
      </c>
      <c r="IO123" s="105">
        <v>-0.34033070300126</v>
      </c>
      <c r="IP123" s="105">
        <v>0.47606328446200802</v>
      </c>
      <c r="IQ123" s="105">
        <v>0.509201822603084</v>
      </c>
      <c r="IR123" s="105">
        <v>0.617547754678061</v>
      </c>
      <c r="IS123">
        <v>7.84749E-2</v>
      </c>
      <c r="IT123">
        <v>-8.0042399999999993E-3</v>
      </c>
      <c r="IU123">
        <v>-1.8175E-2</v>
      </c>
      <c r="IV123">
        <v>-3.52798E-2</v>
      </c>
      <c r="IW123">
        <v>-3.4569799999999998E-2</v>
      </c>
      <c r="IX123">
        <v>6.2317699999999997E-2</v>
      </c>
      <c r="IY123">
        <v>5.7977000000000002E-3</v>
      </c>
      <c r="IZ123">
        <v>3.2678100000000002E-2</v>
      </c>
      <c r="JA123">
        <v>-5.0598700000000002E-3</v>
      </c>
      <c r="JB123">
        <v>1.5890800000000001E-3</v>
      </c>
      <c r="JC123">
        <v>1.0000000000000001E-5</v>
      </c>
      <c r="JD123">
        <v>0.99997999999999998</v>
      </c>
      <c r="JE123">
        <v>1.0000000000000001E-5</v>
      </c>
      <c r="JF123" s="105">
        <v>3</v>
      </c>
    </row>
    <row r="124" spans="1:266">
      <c r="A124" s="105" t="s">
        <v>1067</v>
      </c>
      <c r="B124" s="105">
        <v>-3.25</v>
      </c>
      <c r="C124" s="105">
        <v>37.25</v>
      </c>
      <c r="D124" s="105" t="s">
        <v>30</v>
      </c>
      <c r="E124" s="105" t="s">
        <v>30</v>
      </c>
      <c r="F124" s="105">
        <v>2</v>
      </c>
      <c r="G124" s="105">
        <v>6.2059998509999996</v>
      </c>
      <c r="H124" s="105">
        <v>1.539999962</v>
      </c>
      <c r="I124" s="105">
        <v>5.1599998469999999</v>
      </c>
      <c r="J124" s="105">
        <v>9046</v>
      </c>
      <c r="K124" s="105">
        <v>12111</v>
      </c>
      <c r="L124" s="105">
        <v>15692</v>
      </c>
      <c r="M124" s="105">
        <v>19855</v>
      </c>
      <c r="N124" s="105">
        <v>23088</v>
      </c>
      <c r="O124" s="105">
        <v>25620</v>
      </c>
      <c r="P124" s="105">
        <v>27074</v>
      </c>
      <c r="Q124" s="105">
        <v>24189</v>
      </c>
      <c r="R124" s="105">
        <v>18790</v>
      </c>
      <c r="S124" s="105">
        <v>13377</v>
      </c>
      <c r="T124" s="105">
        <v>9604</v>
      </c>
      <c r="U124" s="105">
        <v>7984</v>
      </c>
      <c r="V124" s="105">
        <v>4.3000001909999996</v>
      </c>
      <c r="W124" s="105">
        <v>5.6999998090000004</v>
      </c>
      <c r="X124" s="105">
        <v>8.1000003809999992</v>
      </c>
      <c r="Y124" s="105">
        <v>10.30000019</v>
      </c>
      <c r="Z124" s="105">
        <v>14.30000019</v>
      </c>
      <c r="AA124" s="105">
        <v>19.299999239999998</v>
      </c>
      <c r="AB124" s="105">
        <v>23.600000380000001</v>
      </c>
      <c r="AC124" s="105">
        <v>23.200000760000002</v>
      </c>
      <c r="AD124" s="105">
        <v>18.899999619999999</v>
      </c>
      <c r="AE124" s="105">
        <v>13.100000380000001</v>
      </c>
      <c r="AF124" s="105">
        <v>8.3000001910000005</v>
      </c>
      <c r="AG124" s="105">
        <v>5.4000000950000002</v>
      </c>
      <c r="AH124" s="105">
        <v>60</v>
      </c>
      <c r="AI124" s="105">
        <v>51</v>
      </c>
      <c r="AJ124" s="105">
        <v>50</v>
      </c>
      <c r="AK124" s="105">
        <v>50</v>
      </c>
      <c r="AL124" s="105">
        <v>42</v>
      </c>
      <c r="AM124" s="105">
        <v>24</v>
      </c>
      <c r="AN124" s="105">
        <v>5</v>
      </c>
      <c r="AO124" s="105">
        <v>5</v>
      </c>
      <c r="AP124" s="105">
        <v>22</v>
      </c>
      <c r="AQ124" s="105">
        <v>49</v>
      </c>
      <c r="AR124" s="105">
        <v>58</v>
      </c>
      <c r="AS124" s="105">
        <v>64</v>
      </c>
      <c r="AT124" s="105">
        <v>0.64999997600000003</v>
      </c>
      <c r="AU124" s="105">
        <v>0.69999998799999996</v>
      </c>
      <c r="AV124" s="105">
        <v>0.72000002900000004</v>
      </c>
      <c r="AW124" s="105">
        <v>0.769999981</v>
      </c>
      <c r="AX124" s="105">
        <v>0.93000000699999996</v>
      </c>
      <c r="AY124" s="105">
        <v>1.1299999949999999</v>
      </c>
      <c r="AZ124" s="105">
        <v>1.289999962</v>
      </c>
      <c r="BA124" s="105">
        <v>1.3400000329999999</v>
      </c>
      <c r="BB124" s="105">
        <v>1.2000000479999999</v>
      </c>
      <c r="BC124" s="105">
        <v>1.0299999710000001</v>
      </c>
      <c r="BD124" s="105">
        <v>0.83999997400000004</v>
      </c>
      <c r="BE124" s="105">
        <v>0.75</v>
      </c>
      <c r="BF124" s="105">
        <v>12.899999619999999</v>
      </c>
      <c r="BG124" s="105">
        <v>13.149999619999999</v>
      </c>
      <c r="BH124" s="105">
        <v>39.728096010000002</v>
      </c>
      <c r="BI124" s="105">
        <v>696.82397460000004</v>
      </c>
      <c r="BJ124" s="105">
        <v>32.400001529999997</v>
      </c>
      <c r="BK124" s="105">
        <v>-0.69999998799999996</v>
      </c>
      <c r="BL124" s="105">
        <v>33.100002289999999</v>
      </c>
      <c r="BM124" s="105">
        <v>6.033333302</v>
      </c>
      <c r="BN124" s="105">
        <v>21.933334349999999</v>
      </c>
      <c r="BO124" s="105">
        <v>22.066667559999999</v>
      </c>
      <c r="BP124" s="105">
        <v>5.1333332059999996</v>
      </c>
      <c r="BQ124" s="105">
        <v>480</v>
      </c>
      <c r="BR124" s="105">
        <v>64</v>
      </c>
      <c r="BS124" s="105">
        <v>5</v>
      </c>
      <c r="BT124" s="105">
        <v>50.608753200000002</v>
      </c>
      <c r="BU124" s="105">
        <v>182</v>
      </c>
      <c r="BV124" s="105">
        <v>32</v>
      </c>
      <c r="BW124" s="105">
        <v>34</v>
      </c>
      <c r="BX124" s="105">
        <v>175</v>
      </c>
      <c r="BY124" s="105">
        <v>256</v>
      </c>
      <c r="BZ124" s="105">
        <v>555</v>
      </c>
      <c r="CA124" s="105">
        <v>7.1000001060000004</v>
      </c>
      <c r="CB124" s="105">
        <v>16.179999639999998</v>
      </c>
      <c r="CC124" s="105">
        <v>2.2299999499999998</v>
      </c>
      <c r="CD124" s="105">
        <v>0.149999997</v>
      </c>
      <c r="CE124" s="105">
        <v>0.66999998500000002</v>
      </c>
      <c r="CF124" s="105">
        <v>0</v>
      </c>
      <c r="CG124" s="105">
        <v>95</v>
      </c>
      <c r="CH124" s="105">
        <v>82</v>
      </c>
      <c r="CI124" s="105">
        <v>8</v>
      </c>
      <c r="CJ124" s="105">
        <v>38</v>
      </c>
      <c r="CK124" s="105">
        <v>-0.60817983900243699</v>
      </c>
      <c r="CL124" s="105">
        <v>3.16886305726227</v>
      </c>
      <c r="CM124" s="105">
        <v>2.1722167855466599</v>
      </c>
      <c r="CN124" s="105">
        <v>-2.5891438832352498</v>
      </c>
      <c r="CO124" s="105">
        <v>-7.8049942339511097E-2</v>
      </c>
      <c r="CP124" s="105">
        <v>-0.31501747304748801</v>
      </c>
      <c r="CQ124" s="105">
        <v>0.60812798998616702</v>
      </c>
      <c r="CR124" s="105">
        <v>-0.102364534841174</v>
      </c>
      <c r="CS124" s="105">
        <v>-0.63564713312277499</v>
      </c>
      <c r="CT124" s="105">
        <v>-0.44702452383699598</v>
      </c>
      <c r="CU124" s="105">
        <v>2.0493457636285402</v>
      </c>
      <c r="CV124" s="105">
        <v>0.44355535747123997</v>
      </c>
      <c r="CW124" s="105">
        <v>-0.38770250120875199</v>
      </c>
      <c r="CX124" s="105">
        <v>-0.16305256977385599</v>
      </c>
      <c r="CY124" s="105">
        <v>0.80324356334111502</v>
      </c>
      <c r="CZ124" s="105">
        <v>0.43833737847223803</v>
      </c>
      <c r="DA124" s="105">
        <v>0.717480707275996</v>
      </c>
      <c r="DB124" s="105">
        <v>0.12994035526009901</v>
      </c>
      <c r="DC124" s="105">
        <v>0.55752673943082298</v>
      </c>
      <c r="DD124" s="105">
        <v>0.82558333470944201</v>
      </c>
      <c r="DE124" s="105">
        <v>0.54299116016686999</v>
      </c>
      <c r="DF124" s="105">
        <v>0.59630269839454297</v>
      </c>
      <c r="DG124" s="105">
        <v>0.106824498284148</v>
      </c>
      <c r="DH124" s="105">
        <v>-0.57854168416573304</v>
      </c>
      <c r="DI124" s="105">
        <v>1.03859353078953E-2</v>
      </c>
      <c r="DJ124" s="105">
        <v>-0.29341282099201199</v>
      </c>
      <c r="DK124" s="105">
        <v>-0.34523222350465599</v>
      </c>
      <c r="DL124" s="105">
        <v>-0.21150991628020299</v>
      </c>
      <c r="DM124" s="105">
        <v>0.42355581402794401</v>
      </c>
      <c r="DN124" s="105">
        <v>-0.18275395697799901</v>
      </c>
      <c r="DO124" s="105">
        <v>5.8003642003534597E-2</v>
      </c>
      <c r="DP124" s="105">
        <v>0.11928441083588399</v>
      </c>
      <c r="DQ124" s="105">
        <v>-0.31948031617678102</v>
      </c>
      <c r="DR124" s="105">
        <v>-0.31192799092630402</v>
      </c>
      <c r="DS124" s="105">
        <v>0.30048916538162801</v>
      </c>
      <c r="DT124" s="105">
        <v>-0.13072331642589199</v>
      </c>
      <c r="DU124" s="105">
        <v>0.182476563364216</v>
      </c>
      <c r="DV124" s="105">
        <v>0.218583615882431</v>
      </c>
      <c r="DW124" s="105">
        <v>0.19404406774897301</v>
      </c>
      <c r="DX124" s="105">
        <v>-0.29844778878841799</v>
      </c>
      <c r="DY124" s="105">
        <v>0.20759371105670499</v>
      </c>
      <c r="DZ124" s="105">
        <v>7.2036738484427404E-2</v>
      </c>
      <c r="EA124" s="105">
        <v>-0.15199372944632</v>
      </c>
      <c r="EB124" s="105">
        <v>-0.39835902359224601</v>
      </c>
      <c r="EC124" s="105">
        <v>-7.9064511040382895E-2</v>
      </c>
      <c r="ED124" s="105">
        <v>-3.34071907559274E-2</v>
      </c>
      <c r="EE124" s="105">
        <v>-0.19427107139411501</v>
      </c>
      <c r="EF124" s="105">
        <v>4.0444429924349101E-2</v>
      </c>
      <c r="EG124" s="105">
        <v>-2.4903856714265999E-2</v>
      </c>
      <c r="EH124" s="105">
        <v>9.4057399506578807E-2</v>
      </c>
      <c r="EI124" s="105">
        <v>-0.186253668799714</v>
      </c>
      <c r="EJ124" s="105">
        <v>-1.93473189615436E-3</v>
      </c>
      <c r="EK124" s="105">
        <v>2.8445597077679699E-2</v>
      </c>
      <c r="EL124" s="105">
        <v>-1.54165838925421E-2</v>
      </c>
      <c r="EM124" s="105">
        <v>-6.7120175024209097E-2</v>
      </c>
      <c r="EN124" s="105">
        <v>7.9238281229871393E-2</v>
      </c>
      <c r="EO124" s="105">
        <v>-5.9218551765087502E-2</v>
      </c>
      <c r="EP124" s="105">
        <v>-7.8323243533635303E-2</v>
      </c>
      <c r="EQ124" s="105">
        <v>-5.3735458239718002E-2</v>
      </c>
      <c r="ER124" s="105">
        <v>-2.45238502576892E-2</v>
      </c>
      <c r="ES124" s="105">
        <v>3.1182316202081999E-2</v>
      </c>
      <c r="ET124" s="105">
        <v>-6.5226997843898696E-2</v>
      </c>
      <c r="EU124" s="105">
        <v>-3.8277284765179498E-2</v>
      </c>
      <c r="EV124" s="105">
        <v>8.8813333490454505E-2</v>
      </c>
      <c r="EW124" s="105">
        <v>-1.7486788903293801E-2</v>
      </c>
      <c r="EX124" s="105">
        <v>5.0875773220286698E-2</v>
      </c>
      <c r="EY124" s="105">
        <v>3.7214633361189103E-2</v>
      </c>
      <c r="EZ124" s="105">
        <v>-5.7101482894625501E-2</v>
      </c>
      <c r="FA124" s="105">
        <v>4.4025744551204199E-2</v>
      </c>
      <c r="FB124" s="105">
        <v>1.1614643326643199E-2</v>
      </c>
      <c r="FC124" s="105">
        <v>-1.21878377645088E-2</v>
      </c>
      <c r="FD124" s="105">
        <v>-1.6082516908536501E-2</v>
      </c>
      <c r="FE124" s="105">
        <v>-3.9664397019283301E-2</v>
      </c>
      <c r="FF124" s="105">
        <v>-3.2360030690322499E-2</v>
      </c>
      <c r="FG124" s="105">
        <v>1.8147876038323699E-2</v>
      </c>
      <c r="FH124" s="105">
        <v>5.3017842272127505E-4</v>
      </c>
      <c r="FI124" s="105">
        <v>1.76910460934133E-2</v>
      </c>
      <c r="FJ124" s="105">
        <v>1.92005939542093E-2</v>
      </c>
      <c r="FK124" s="105">
        <v>1.0294825982268E-2</v>
      </c>
      <c r="FL124" s="105">
        <v>2.2289825343996201E-3</v>
      </c>
      <c r="FM124" s="106">
        <v>-7.0320653570965306E-8</v>
      </c>
      <c r="FN124" s="106">
        <v>-2.7071186323593601E-16</v>
      </c>
      <c r="FO124" s="105">
        <v>-0.39894527018731402</v>
      </c>
      <c r="FP124" s="105">
        <v>2.8215322459426901</v>
      </c>
      <c r="FQ124" s="105">
        <v>-1.2603375919083299</v>
      </c>
      <c r="FR124" s="105">
        <v>0.81033399381162596</v>
      </c>
      <c r="FS124" s="105">
        <v>-0.36513747589801898</v>
      </c>
      <c r="FT124" s="105">
        <v>-0.55130436867474397</v>
      </c>
      <c r="FU124" s="105">
        <v>-1.48090643997838E-2</v>
      </c>
      <c r="FV124" s="105">
        <v>-0.15904579707005301</v>
      </c>
      <c r="FW124" s="105">
        <v>2.4438142688106099E-2</v>
      </c>
      <c r="FX124" s="105">
        <v>0.10195792530945599</v>
      </c>
      <c r="FY124" s="105">
        <v>0.13198058364349499</v>
      </c>
      <c r="FZ124" s="105">
        <v>-4.9007356736460297E-2</v>
      </c>
      <c r="GA124" s="105">
        <v>-5.5061159023578901E-2</v>
      </c>
      <c r="GB124" s="105">
        <v>-1.40571029963789E-2</v>
      </c>
      <c r="GC124" s="105">
        <v>3.3787978915257302E-3</v>
      </c>
      <c r="GD124" s="105">
        <v>-1.08796724242862</v>
      </c>
      <c r="GE124" s="105">
        <v>-0.165626042687434</v>
      </c>
      <c r="GF124" s="105">
        <v>-1.2445706722233301</v>
      </c>
      <c r="GG124" s="105">
        <v>1.0335363361591301</v>
      </c>
      <c r="GH124" s="105">
        <v>1.00551306984847E-2</v>
      </c>
      <c r="GI124" s="105">
        <v>-0.29102368900254</v>
      </c>
      <c r="GJ124" s="105">
        <v>-9.6175146963928607E-2</v>
      </c>
      <c r="GK124" s="105">
        <v>-8.4281028987515993E-2</v>
      </c>
      <c r="GL124" s="105">
        <v>0.60506026226754295</v>
      </c>
      <c r="GM124" s="105">
        <v>4.7176779337786802E-3</v>
      </c>
      <c r="GN124" s="105">
        <v>-0.130713202938712</v>
      </c>
      <c r="GO124" s="105">
        <v>7.2984949770933796E-2</v>
      </c>
      <c r="GP124" s="105">
        <v>0.11209330893601301</v>
      </c>
      <c r="GQ124" s="105">
        <v>-8.8710826723037602E-3</v>
      </c>
      <c r="GR124" s="105">
        <v>4.67780111457955E-4</v>
      </c>
      <c r="GS124" s="105">
        <v>-1.7039136649272701E-2</v>
      </c>
      <c r="GT124" s="105">
        <v>-1.4692353563307101E-2</v>
      </c>
      <c r="GU124" s="105">
        <v>-2.0020079277308801E-2</v>
      </c>
      <c r="GV124" s="105">
        <v>1.0977723658658799E-2</v>
      </c>
      <c r="GW124" s="105">
        <v>-8.8629922408880006E-3</v>
      </c>
      <c r="GX124" s="105">
        <v>-2.09466228263702E-2</v>
      </c>
      <c r="GY124" s="105">
        <v>-2.5669370711809501E-3</v>
      </c>
      <c r="GZ124" s="106">
        <v>9.2846378872753795E-8</v>
      </c>
      <c r="HA124" s="105">
        <v>-0.102104565830479</v>
      </c>
      <c r="HB124" s="105">
        <v>-2.2978539625984902</v>
      </c>
      <c r="HC124" s="105">
        <v>1.7582612273549301</v>
      </c>
      <c r="HD124" s="105">
        <v>0.115551655753606</v>
      </c>
      <c r="HE124" s="105">
        <v>-0.53049848813343303</v>
      </c>
      <c r="HF124" s="105">
        <v>0.169499889236605</v>
      </c>
      <c r="HG124" s="105">
        <v>1.53937354814704E-3</v>
      </c>
      <c r="HH124" s="105">
        <v>-0.69512961996165801</v>
      </c>
      <c r="HI124" s="105">
        <v>0.26360685536092399</v>
      </c>
      <c r="HJ124" s="105">
        <v>-0.303016985280886</v>
      </c>
      <c r="HK124" s="105">
        <v>-9.01462798578858E-2</v>
      </c>
      <c r="HL124" s="105">
        <v>0.488902298051406</v>
      </c>
      <c r="HM124" s="105">
        <v>-0.24180678517437201</v>
      </c>
      <c r="HN124" s="105">
        <v>-9.6744315963822394E-2</v>
      </c>
      <c r="HO124" s="105">
        <v>-2.45887506218621E-2</v>
      </c>
      <c r="HP124" s="105">
        <v>-0.118561346513068</v>
      </c>
      <c r="HQ124" s="105">
        <v>2.9238903018263401E-2</v>
      </c>
      <c r="HR124" s="105">
        <v>4.6832349368866197E-2</v>
      </c>
      <c r="HS124" s="105">
        <v>-4.01232098142104E-2</v>
      </c>
      <c r="HT124" s="105">
        <v>0.10711959070731999</v>
      </c>
      <c r="HU124" s="105">
        <v>7.8219740904290597E-2</v>
      </c>
      <c r="HV124" s="105">
        <v>5.1099922476339502E-2</v>
      </c>
      <c r="HW124" s="105">
        <v>6.5945922129038895E-2</v>
      </c>
      <c r="HX124" s="105">
        <v>5.7487871671616703E-2</v>
      </c>
      <c r="HY124" s="105">
        <v>-7.7027686100974296E-3</v>
      </c>
      <c r="HZ124" s="105">
        <v>3.6356811260957897E-2</v>
      </c>
      <c r="IA124" s="105">
        <v>-4.1836486627888997E-2</v>
      </c>
      <c r="IB124" s="105">
        <v>-1.7904766859660099E-2</v>
      </c>
      <c r="IC124" s="105">
        <v>-3.6182011616334497E-2</v>
      </c>
      <c r="ID124" s="105">
        <v>-5.28003825741249E-2</v>
      </c>
      <c r="IE124" s="105">
        <v>-5.1352121615617301E-2</v>
      </c>
      <c r="IF124" s="106">
        <v>5.9190809068853302E-16</v>
      </c>
      <c r="IG124" s="105">
        <v>-1.35021293931105</v>
      </c>
      <c r="IH124" s="105">
        <v>0.131356609721103</v>
      </c>
      <c r="II124" s="105">
        <v>-0.95720413816435901</v>
      </c>
      <c r="IJ124" s="105">
        <v>1.6573785721154199</v>
      </c>
      <c r="IK124" s="105">
        <v>-0.11633420306459299</v>
      </c>
      <c r="IL124" s="105">
        <v>0.54291671489924098</v>
      </c>
      <c r="IM124" s="105">
        <v>-0.61801733237207601</v>
      </c>
      <c r="IN124" s="105">
        <v>-0.57012412890132702</v>
      </c>
      <c r="IO124" s="105">
        <v>-0.41755748705096701</v>
      </c>
      <c r="IP124" s="105">
        <v>0.75250641556197095</v>
      </c>
      <c r="IQ124" s="105">
        <v>5.2057770303369798E-2</v>
      </c>
      <c r="IR124" s="105">
        <v>0.21281171789922801</v>
      </c>
      <c r="IS124">
        <v>7.5093699999999999E-2</v>
      </c>
      <c r="IT124">
        <v>-3.8349599999999998E-2</v>
      </c>
      <c r="IU124">
        <v>-1.4756399999999999E-2</v>
      </c>
      <c r="IV124">
        <v>-5.4317600000000001E-2</v>
      </c>
      <c r="IW124">
        <v>-1.03675E-2</v>
      </c>
      <c r="IX124">
        <v>6.6785899999999995E-2</v>
      </c>
      <c r="IY124">
        <v>6.5994100000000004E-4</v>
      </c>
      <c r="IZ124">
        <v>4.1374000000000001E-2</v>
      </c>
      <c r="JA124">
        <v>2.3812899999999999E-3</v>
      </c>
      <c r="JB124">
        <v>5.2366899999999996E-3</v>
      </c>
      <c r="JC124">
        <v>1.0000000000000001E-5</v>
      </c>
      <c r="JD124">
        <v>0.99997999999999998</v>
      </c>
      <c r="JE124">
        <v>1.0000000000000001E-5</v>
      </c>
      <c r="JF124" s="105">
        <v>13</v>
      </c>
    </row>
    <row r="125" spans="1:266">
      <c r="A125" s="105" t="s">
        <v>1075</v>
      </c>
      <c r="B125" s="105">
        <v>-7.88</v>
      </c>
      <c r="C125" s="105">
        <v>38.17</v>
      </c>
      <c r="D125" s="105" t="s">
        <v>30</v>
      </c>
      <c r="E125" s="105" t="s">
        <v>30</v>
      </c>
      <c r="F125" s="105">
        <v>2</v>
      </c>
      <c r="G125" s="105">
        <v>5.5679998399999997</v>
      </c>
      <c r="H125" s="105">
        <v>1.5779999490000001</v>
      </c>
      <c r="I125" s="105">
        <v>4.8699998860000004</v>
      </c>
      <c r="J125" s="105">
        <v>8203</v>
      </c>
      <c r="K125" s="105">
        <v>11089</v>
      </c>
      <c r="L125" s="105">
        <v>15502</v>
      </c>
      <c r="M125" s="105">
        <v>20112</v>
      </c>
      <c r="N125" s="105">
        <v>24002</v>
      </c>
      <c r="O125" s="105">
        <v>26072</v>
      </c>
      <c r="P125" s="105">
        <v>27481</v>
      </c>
      <c r="Q125" s="105">
        <v>24338</v>
      </c>
      <c r="R125" s="105">
        <v>18504</v>
      </c>
      <c r="S125" s="105">
        <v>13342</v>
      </c>
      <c r="T125" s="105">
        <v>9070</v>
      </c>
      <c r="U125" s="105">
        <v>7211</v>
      </c>
      <c r="V125" s="105">
        <v>9.8999996190000008</v>
      </c>
      <c r="W125" s="105">
        <v>10.80000019</v>
      </c>
      <c r="X125" s="105">
        <v>12.80000019</v>
      </c>
      <c r="Y125" s="105">
        <v>14.100000380000001</v>
      </c>
      <c r="Z125" s="105">
        <v>17.100000380000001</v>
      </c>
      <c r="AA125" s="105">
        <v>21</v>
      </c>
      <c r="AB125" s="105">
        <v>23.899999619999999</v>
      </c>
      <c r="AC125" s="105">
        <v>23.899999619999999</v>
      </c>
      <c r="AD125" s="105">
        <v>22</v>
      </c>
      <c r="AE125" s="105">
        <v>17.799999239999998</v>
      </c>
      <c r="AF125" s="105">
        <v>13.600000380000001</v>
      </c>
      <c r="AG125" s="105">
        <v>10.80000019</v>
      </c>
      <c r="AH125" s="105">
        <v>80</v>
      </c>
      <c r="AI125" s="105">
        <v>61</v>
      </c>
      <c r="AJ125" s="105">
        <v>43</v>
      </c>
      <c r="AK125" s="105">
        <v>57</v>
      </c>
      <c r="AL125" s="105">
        <v>47</v>
      </c>
      <c r="AM125" s="105">
        <v>19</v>
      </c>
      <c r="AN125" s="105">
        <v>3</v>
      </c>
      <c r="AO125" s="105">
        <v>4</v>
      </c>
      <c r="AP125" s="105">
        <v>24</v>
      </c>
      <c r="AQ125" s="105">
        <v>61</v>
      </c>
      <c r="AR125" s="105">
        <v>73</v>
      </c>
      <c r="AS125" s="105">
        <v>97</v>
      </c>
      <c r="AT125" s="105">
        <v>0.980000019</v>
      </c>
      <c r="AU125" s="105">
        <v>1.0099999900000001</v>
      </c>
      <c r="AV125" s="105">
        <v>1.0299999710000001</v>
      </c>
      <c r="AW125" s="105">
        <v>1.1100000139999999</v>
      </c>
      <c r="AX125" s="105">
        <v>1.2599999900000001</v>
      </c>
      <c r="AY125" s="105">
        <v>1.4500000479999999</v>
      </c>
      <c r="AZ125" s="105">
        <v>1.480000019</v>
      </c>
      <c r="BA125" s="105">
        <v>1.5</v>
      </c>
      <c r="BB125" s="105">
        <v>1.480000019</v>
      </c>
      <c r="BC125" s="105">
        <v>1.3799999949999999</v>
      </c>
      <c r="BD125" s="105">
        <v>1.1299999949999999</v>
      </c>
      <c r="BE125" s="105">
        <v>1.019999981</v>
      </c>
      <c r="BF125" s="105">
        <v>16.483333590000001</v>
      </c>
      <c r="BG125" s="105">
        <v>12.08333302</v>
      </c>
      <c r="BH125" s="105">
        <v>45.087066649999997</v>
      </c>
      <c r="BI125" s="105">
        <v>521.79034420000005</v>
      </c>
      <c r="BJ125" s="105">
        <v>32.299999239999998</v>
      </c>
      <c r="BK125" s="105">
        <v>5.5</v>
      </c>
      <c r="BL125" s="105">
        <v>26.799999239999998</v>
      </c>
      <c r="BM125" s="105">
        <v>11.399999619999999</v>
      </c>
      <c r="BN125" s="105">
        <v>22.950000760000002</v>
      </c>
      <c r="BO125" s="105">
        <v>23.283332819999998</v>
      </c>
      <c r="BP125" s="105">
        <v>10.5</v>
      </c>
      <c r="BQ125" s="105">
        <v>569</v>
      </c>
      <c r="BR125" s="105">
        <v>97</v>
      </c>
      <c r="BS125" s="105">
        <v>3</v>
      </c>
      <c r="BT125" s="105">
        <v>61.864784239999999</v>
      </c>
      <c r="BU125" s="105">
        <v>250</v>
      </c>
      <c r="BV125" s="105">
        <v>26</v>
      </c>
      <c r="BW125" s="105">
        <v>31</v>
      </c>
      <c r="BX125" s="105">
        <v>238</v>
      </c>
      <c r="BY125" s="105">
        <v>208</v>
      </c>
      <c r="BZ125" s="105">
        <v>180</v>
      </c>
      <c r="CA125" s="105">
        <v>5.6000000830000003</v>
      </c>
      <c r="CB125" s="105">
        <v>6.6599998510000002</v>
      </c>
      <c r="CC125" s="105">
        <v>1.9199999569999999</v>
      </c>
      <c r="CD125" s="105">
        <v>9.9999998000000007E-2</v>
      </c>
      <c r="CE125" s="105">
        <v>0.32999999299999999</v>
      </c>
      <c r="CF125" s="105">
        <v>4.9999999000000003E-2</v>
      </c>
      <c r="CG125" s="105">
        <v>79</v>
      </c>
      <c r="CH125" s="105">
        <v>63</v>
      </c>
      <c r="CI125" s="105">
        <v>9</v>
      </c>
      <c r="CJ125" s="105">
        <v>32</v>
      </c>
      <c r="CK125" s="105">
        <v>-4.0477954624164703</v>
      </c>
      <c r="CL125" s="105">
        <v>2.3573263196875498</v>
      </c>
      <c r="CM125" s="105">
        <v>2.50775418225424</v>
      </c>
      <c r="CN125" s="105">
        <v>-2.5388160181981601</v>
      </c>
      <c r="CO125" s="105">
        <v>-2.0332542683913699</v>
      </c>
      <c r="CP125" s="105">
        <v>-1.75780257953098</v>
      </c>
      <c r="CQ125" s="105">
        <v>-0.69772202769685698</v>
      </c>
      <c r="CR125" s="105">
        <v>-0.15306251939312299</v>
      </c>
      <c r="CS125" s="105">
        <v>-0.56595569163939796</v>
      </c>
      <c r="CT125" s="105">
        <v>-0.71107053324015801</v>
      </c>
      <c r="CU125" s="105">
        <v>1.9003261999521699</v>
      </c>
      <c r="CV125" s="105">
        <v>-0.54271122164591701</v>
      </c>
      <c r="CW125" s="105">
        <v>-0.22483584640031301</v>
      </c>
      <c r="CX125" s="105">
        <v>0.44580720801711698</v>
      </c>
      <c r="CY125" s="105">
        <v>0.79425250713636997</v>
      </c>
      <c r="CZ125" s="105">
        <v>-0.22172649963176</v>
      </c>
      <c r="DA125" s="105">
        <v>-0.56598589271184796</v>
      </c>
      <c r="DB125" s="105">
        <v>-0.44713397251360398</v>
      </c>
      <c r="DC125" s="105">
        <v>0.53497130171746998</v>
      </c>
      <c r="DD125" s="105">
        <v>0.20150421621596701</v>
      </c>
      <c r="DE125" s="105">
        <v>-9.3153007437153407E-2</v>
      </c>
      <c r="DF125" s="105">
        <v>0.94787121276964104</v>
      </c>
      <c r="DG125" s="105">
        <v>0.195930347792797</v>
      </c>
      <c r="DH125" s="105">
        <v>0.11145291005883599</v>
      </c>
      <c r="DI125" s="105">
        <v>-0.395007114227092</v>
      </c>
      <c r="DJ125" s="105">
        <v>-0.227845857732794</v>
      </c>
      <c r="DK125" s="105">
        <v>0.247475996462279</v>
      </c>
      <c r="DL125" s="105">
        <v>-0.22959529710318699</v>
      </c>
      <c r="DM125" s="105">
        <v>0.30123577153494602</v>
      </c>
      <c r="DN125" s="105">
        <v>-0.116463079299771</v>
      </c>
      <c r="DO125" s="105">
        <v>-0.25112806443644198</v>
      </c>
      <c r="DP125" s="105">
        <v>-3.1330804614841098E-2</v>
      </c>
      <c r="DQ125" s="105">
        <v>0.13904643155527699</v>
      </c>
      <c r="DR125" s="105">
        <v>-0.20680481006047</v>
      </c>
      <c r="DS125" s="105">
        <v>0.23845698193561399</v>
      </c>
      <c r="DT125" s="105">
        <v>-8.8346007780228303E-2</v>
      </c>
      <c r="DU125" s="105">
        <v>0.33129162533351802</v>
      </c>
      <c r="DV125" s="105">
        <v>-5.8185422662019599E-2</v>
      </c>
      <c r="DW125" s="105">
        <v>3.4233397966773702E-2</v>
      </c>
      <c r="DX125" s="105">
        <v>-0.42947234120482197</v>
      </c>
      <c r="DY125" s="105">
        <v>0.18048980560921199</v>
      </c>
      <c r="DZ125" s="105">
        <v>-0.211802452291312</v>
      </c>
      <c r="EA125" s="106">
        <v>5.9621109917362698E-5</v>
      </c>
      <c r="EB125" s="105">
        <v>-0.243349729186878</v>
      </c>
      <c r="EC125" s="105">
        <v>9.6147454237585098E-2</v>
      </c>
      <c r="ED125" s="105">
        <v>-0.30707673749203102</v>
      </c>
      <c r="EE125" s="105">
        <v>-5.2446163026802398E-2</v>
      </c>
      <c r="EF125" s="105">
        <v>0.114776521798548</v>
      </c>
      <c r="EG125" s="105">
        <v>-9.2970592378761999E-2</v>
      </c>
      <c r="EH125" s="105">
        <v>5.7444610259651897E-2</v>
      </c>
      <c r="EI125" s="105">
        <v>-0.142855425761859</v>
      </c>
      <c r="EJ125" s="105">
        <v>4.7313445291965503E-2</v>
      </c>
      <c r="EK125" s="105">
        <v>-6.5844541670639495E-2</v>
      </c>
      <c r="EL125" s="105">
        <v>-7.8646760490715603E-3</v>
      </c>
      <c r="EM125" s="105">
        <v>3.3503849186647401E-2</v>
      </c>
      <c r="EN125" s="105">
        <v>4.0726623378327102E-2</v>
      </c>
      <c r="EO125" s="105">
        <v>-3.5827737580810599E-2</v>
      </c>
      <c r="EP125" s="105">
        <v>-3.1058451590300799E-2</v>
      </c>
      <c r="EQ125" s="105">
        <v>-2.5890140226188699E-2</v>
      </c>
      <c r="ER125" s="105">
        <v>2.1487932643062299E-2</v>
      </c>
      <c r="ES125" s="105">
        <v>-5.4084922950703503E-2</v>
      </c>
      <c r="ET125" s="105">
        <v>-6.2880193595522799E-2</v>
      </c>
      <c r="EU125" s="105">
        <v>-2.8640099147396798E-2</v>
      </c>
      <c r="EV125" s="105">
        <v>2.3027593314675601E-2</v>
      </c>
      <c r="EW125" s="105">
        <v>3.7203626797533702E-2</v>
      </c>
      <c r="EX125" s="105">
        <v>-3.8361310968705202E-2</v>
      </c>
      <c r="EY125" s="105">
        <v>-3.0358247922983399E-2</v>
      </c>
      <c r="EZ125" s="105">
        <v>3.4838205538445799E-2</v>
      </c>
      <c r="FA125" s="105">
        <v>2.8688652685829499E-2</v>
      </c>
      <c r="FB125" s="105">
        <v>-3.4352723561056002E-2</v>
      </c>
      <c r="FC125" s="105">
        <v>-2.4194718611407099E-2</v>
      </c>
      <c r="FD125" s="105">
        <v>-2.5440880606845101E-2</v>
      </c>
      <c r="FE125" s="105">
        <v>5.7848851296595602E-2</v>
      </c>
      <c r="FF125" s="105">
        <v>1.03093480504582E-2</v>
      </c>
      <c r="FG125" s="105">
        <v>-9.1374242729030004E-3</v>
      </c>
      <c r="FH125" s="105">
        <v>-2.9730627984675202E-2</v>
      </c>
      <c r="FI125" s="105">
        <v>-1.4453737534608801E-3</v>
      </c>
      <c r="FJ125" s="105">
        <v>-6.0332326774028599E-3</v>
      </c>
      <c r="FK125" s="105">
        <v>7.7514124645295898E-4</v>
      </c>
      <c r="FL125" s="105">
        <v>2.9526869580037598E-4</v>
      </c>
      <c r="FM125" s="106">
        <v>2.39201504367357E-8</v>
      </c>
      <c r="FN125" s="106">
        <v>8.4333126235572898E-14</v>
      </c>
      <c r="FO125" s="105">
        <v>-2.68097819835039E-3</v>
      </c>
      <c r="FP125" s="105">
        <v>2.9623943419671201</v>
      </c>
      <c r="FQ125" s="105">
        <v>-0.631625151731535</v>
      </c>
      <c r="FR125" s="105">
        <v>0.86884778791636597</v>
      </c>
      <c r="FS125" s="105">
        <v>-0.125796752523788</v>
      </c>
      <c r="FT125" s="105">
        <v>-0.426760549752566</v>
      </c>
      <c r="FU125" s="105">
        <v>5.7936768783736603E-2</v>
      </c>
      <c r="FV125" s="105">
        <v>-0.27244696726797102</v>
      </c>
      <c r="FW125" s="105">
        <v>-1.6872465778701599E-2</v>
      </c>
      <c r="FX125" s="105">
        <v>0.11096355238099199</v>
      </c>
      <c r="FY125" s="105">
        <v>0.13134514190500299</v>
      </c>
      <c r="FZ125" s="105">
        <v>-5.370103521222E-2</v>
      </c>
      <c r="GA125" s="105">
        <v>2.1151298266306899E-2</v>
      </c>
      <c r="GB125" s="105">
        <v>-5.6640310874693803E-2</v>
      </c>
      <c r="GC125" s="105">
        <v>-9.7440341713510605E-3</v>
      </c>
      <c r="GD125" s="105">
        <v>-3.2410108391979602</v>
      </c>
      <c r="GE125" s="105">
        <v>-1.48672556703576</v>
      </c>
      <c r="GF125" s="105">
        <v>-0.46027137361292503</v>
      </c>
      <c r="GG125" s="105">
        <v>0.92392058087531503</v>
      </c>
      <c r="GH125" s="105">
        <v>-0.228437863161705</v>
      </c>
      <c r="GI125" s="105">
        <v>-0.33238675584015498</v>
      </c>
      <c r="GJ125" s="105">
        <v>-0.116250983457347</v>
      </c>
      <c r="GK125" s="105">
        <v>-0.18650289902092099</v>
      </c>
      <c r="GL125" s="105">
        <v>0.35192364491536698</v>
      </c>
      <c r="GM125" s="105">
        <v>6.7174344980265893E-2</v>
      </c>
      <c r="GN125" s="105">
        <v>-9.4059503538244604E-2</v>
      </c>
      <c r="GO125" s="105">
        <v>-3.3251869580402799E-2</v>
      </c>
      <c r="GP125" s="105">
        <v>4.4031525687575603E-2</v>
      </c>
      <c r="GQ125" s="105">
        <v>-8.0243643345304302E-2</v>
      </c>
      <c r="GR125" s="105">
        <v>-7.7351944499466904E-2</v>
      </c>
      <c r="GS125" s="105">
        <v>-1.77810295228433E-2</v>
      </c>
      <c r="GT125" s="105">
        <v>1.2756429220006801E-2</v>
      </c>
      <c r="GU125" s="105">
        <v>-5.5043113656648998E-3</v>
      </c>
      <c r="GV125" s="105">
        <v>-2.47961016651322E-2</v>
      </c>
      <c r="GW125" s="105">
        <v>1.39045719743205E-2</v>
      </c>
      <c r="GX125" s="105">
        <v>-3.1111202557602101E-3</v>
      </c>
      <c r="GY125" s="105">
        <v>-8.04515970791658E-4</v>
      </c>
      <c r="GZ125" s="106">
        <v>-2.4971081031893899E-8</v>
      </c>
      <c r="HA125" s="105">
        <v>2.18794386968337</v>
      </c>
      <c r="HB125" s="105">
        <v>-2.3835178062582201</v>
      </c>
      <c r="HC125" s="105">
        <v>3.2740457202059599</v>
      </c>
      <c r="HD125" s="105">
        <v>-0.42281422824637099</v>
      </c>
      <c r="HE125" s="105">
        <v>-0.49464283692726402</v>
      </c>
      <c r="HF125" s="105">
        <v>0.36991467471870199</v>
      </c>
      <c r="HG125" s="105">
        <v>0.22737741653861501</v>
      </c>
      <c r="HH125" s="105">
        <v>-1.0533460339838301</v>
      </c>
      <c r="HI125" s="105">
        <v>-0.20806593232962101</v>
      </c>
      <c r="HJ125" s="105">
        <v>-0.447582301725025</v>
      </c>
      <c r="HK125" s="105">
        <v>-3.5529705912830099E-3</v>
      </c>
      <c r="HL125" s="105">
        <v>0.298056960490794</v>
      </c>
      <c r="HM125" s="105">
        <v>-0.14225293738900099</v>
      </c>
      <c r="HN125" s="105">
        <v>-0.18851812634781001</v>
      </c>
      <c r="HO125" s="105">
        <v>-0.326823444085381</v>
      </c>
      <c r="HP125" s="105">
        <v>-0.16916608110612599</v>
      </c>
      <c r="HQ125" s="105">
        <v>0.34274542297625599</v>
      </c>
      <c r="HR125" s="105">
        <v>8.1726352483356707E-3</v>
      </c>
      <c r="HS125" s="105">
        <v>-0.14674993042596901</v>
      </c>
      <c r="HT125" s="105">
        <v>0.124685137971312</v>
      </c>
      <c r="HU125" s="105">
        <v>-0.12676704088610299</v>
      </c>
      <c r="HV125" s="105">
        <v>0.20462088613548299</v>
      </c>
      <c r="HW125" s="105">
        <v>3.3058414791385798E-2</v>
      </c>
      <c r="HX125" s="105">
        <v>6.7221075586832005E-2</v>
      </c>
      <c r="HY125" s="105">
        <v>3.0517801364075E-2</v>
      </c>
      <c r="HZ125" s="105">
        <v>4.3329396806753399E-2</v>
      </c>
      <c r="IA125" s="105">
        <v>-8.1447170687253503E-2</v>
      </c>
      <c r="IB125" s="105">
        <v>9.57227050331554E-2</v>
      </c>
      <c r="IC125" s="105">
        <v>2.3132578993285201E-2</v>
      </c>
      <c r="ID125" s="105">
        <v>-2.7140081869852801E-2</v>
      </c>
      <c r="IE125" s="105">
        <v>1.4881155375357599E-2</v>
      </c>
      <c r="IF125" s="106">
        <v>1.31441776112302E-15</v>
      </c>
      <c r="IG125" s="105">
        <v>0.63106131417811995</v>
      </c>
      <c r="IH125" s="105">
        <v>0.89612918731789104</v>
      </c>
      <c r="II125" s="105">
        <v>0.22536257255929301</v>
      </c>
      <c r="IJ125" s="105">
        <v>0.90693756149793503</v>
      </c>
      <c r="IK125" s="105">
        <v>0.53279671376738003</v>
      </c>
      <c r="IL125" s="105">
        <v>-0.40150149561667697</v>
      </c>
      <c r="IM125" s="105">
        <v>3.5898532595629098E-2</v>
      </c>
      <c r="IN125" s="105">
        <v>0.52590302669231503</v>
      </c>
      <c r="IO125" s="105">
        <v>-0.21759273838045401</v>
      </c>
      <c r="IP125" s="105">
        <v>2.93581352043193E-3</v>
      </c>
      <c r="IQ125" s="105">
        <v>0.35765169569901401</v>
      </c>
      <c r="IR125" s="105">
        <v>-0.28939817518074601</v>
      </c>
      <c r="IS125">
        <v>7.5312100000000007E-2</v>
      </c>
      <c r="IT125">
        <v>2.1987999999999999E-3</v>
      </c>
      <c r="IU125">
        <v>-1.52154E-2</v>
      </c>
      <c r="IV125">
        <v>-4.8070599999999998E-2</v>
      </c>
      <c r="IW125">
        <v>-7.4731199999999998E-2</v>
      </c>
      <c r="IX125">
        <v>4.6850299999999998E-2</v>
      </c>
      <c r="IY125">
        <v>1.38251E-2</v>
      </c>
      <c r="IZ125">
        <v>8.6963200000000004E-3</v>
      </c>
      <c r="JA125">
        <v>-1.7345699999999999E-2</v>
      </c>
      <c r="JB125">
        <v>-1.1219500000000001E-4</v>
      </c>
      <c r="JC125">
        <v>4.8560000000000001E-3</v>
      </c>
      <c r="JD125">
        <v>0.99513399999999996</v>
      </c>
      <c r="JE125">
        <v>1.0000000000000001E-5</v>
      </c>
      <c r="JF125" s="105">
        <v>3</v>
      </c>
    </row>
    <row r="126" spans="1:266">
      <c r="A126" s="105" t="s">
        <v>1079</v>
      </c>
      <c r="B126" s="105">
        <v>-9.4</v>
      </c>
      <c r="C126" s="105">
        <v>38.83</v>
      </c>
      <c r="D126" s="105" t="s">
        <v>30</v>
      </c>
      <c r="E126" s="105" t="s">
        <v>30</v>
      </c>
      <c r="F126" s="105">
        <v>2</v>
      </c>
      <c r="G126" s="105">
        <v>4.7729997629999996</v>
      </c>
      <c r="H126" s="105">
        <v>1.680999994</v>
      </c>
      <c r="I126" s="105">
        <v>4.5460000039999997</v>
      </c>
      <c r="J126" s="105">
        <v>7556</v>
      </c>
      <c r="K126" s="105">
        <v>10220</v>
      </c>
      <c r="L126" s="105">
        <v>14787</v>
      </c>
      <c r="M126" s="105">
        <v>19388</v>
      </c>
      <c r="N126" s="105">
        <v>23198</v>
      </c>
      <c r="O126" s="105">
        <v>24826</v>
      </c>
      <c r="P126" s="105">
        <v>25750</v>
      </c>
      <c r="Q126" s="105">
        <v>23408</v>
      </c>
      <c r="R126" s="105">
        <v>17774</v>
      </c>
      <c r="S126" s="105">
        <v>12651</v>
      </c>
      <c r="T126" s="105">
        <v>8528</v>
      </c>
      <c r="U126" s="105">
        <v>6698</v>
      </c>
      <c r="V126" s="105">
        <v>10.899999619999999</v>
      </c>
      <c r="W126" s="105">
        <v>11.80000019</v>
      </c>
      <c r="X126" s="105">
        <v>13.19999981</v>
      </c>
      <c r="Y126" s="105">
        <v>14.100000380000001</v>
      </c>
      <c r="Z126" s="105">
        <v>15.899999619999999</v>
      </c>
      <c r="AA126" s="105">
        <v>18.299999239999998</v>
      </c>
      <c r="AB126" s="105">
        <v>20.299999239999998</v>
      </c>
      <c r="AC126" s="105">
        <v>20.600000380000001</v>
      </c>
      <c r="AD126" s="105">
        <v>19.600000380000001</v>
      </c>
      <c r="AE126" s="105">
        <v>17</v>
      </c>
      <c r="AF126" s="105">
        <v>13.899999619999999</v>
      </c>
      <c r="AG126" s="105">
        <v>11.80000019</v>
      </c>
      <c r="AH126" s="105">
        <v>100</v>
      </c>
      <c r="AI126" s="105">
        <v>85</v>
      </c>
      <c r="AJ126" s="105">
        <v>52</v>
      </c>
      <c r="AK126" s="105">
        <v>59</v>
      </c>
      <c r="AL126" s="105">
        <v>55</v>
      </c>
      <c r="AM126" s="105">
        <v>22</v>
      </c>
      <c r="AN126" s="105">
        <v>8</v>
      </c>
      <c r="AO126" s="105">
        <v>9</v>
      </c>
      <c r="AP126" s="105">
        <v>29</v>
      </c>
      <c r="AQ126" s="105">
        <v>78</v>
      </c>
      <c r="AR126" s="105">
        <v>103</v>
      </c>
      <c r="AS126" s="105">
        <v>113</v>
      </c>
      <c r="AT126" s="105">
        <v>1.0499999520000001</v>
      </c>
      <c r="AU126" s="105">
        <v>1.0700000519999999</v>
      </c>
      <c r="AV126" s="105">
        <v>1.0900000329999999</v>
      </c>
      <c r="AW126" s="105">
        <v>1.230000019</v>
      </c>
      <c r="AX126" s="105">
        <v>1.3600000139999999</v>
      </c>
      <c r="AY126" s="105">
        <v>1.6200000050000001</v>
      </c>
      <c r="AZ126" s="105">
        <v>1.7200000289999999</v>
      </c>
      <c r="BA126" s="105">
        <v>1.710000038</v>
      </c>
      <c r="BB126" s="105">
        <v>1.710000038</v>
      </c>
      <c r="BC126" s="105">
        <v>1.5299999710000001</v>
      </c>
      <c r="BD126" s="105">
        <v>1.2599999900000001</v>
      </c>
      <c r="BE126" s="105">
        <v>1.1100000139999999</v>
      </c>
      <c r="BF126" s="105">
        <v>15.6291666</v>
      </c>
      <c r="BG126" s="105">
        <v>6.9916667940000004</v>
      </c>
      <c r="BH126" s="105">
        <v>41.370811459999999</v>
      </c>
      <c r="BI126" s="105">
        <v>349.16430659999997</v>
      </c>
      <c r="BJ126" s="105">
        <v>24.799999239999998</v>
      </c>
      <c r="BK126" s="105">
        <v>7.9000000950000002</v>
      </c>
      <c r="BL126" s="105">
        <v>16.899999619999999</v>
      </c>
      <c r="BM126" s="105">
        <v>12.19999981</v>
      </c>
      <c r="BN126" s="105">
        <v>19.733333590000001</v>
      </c>
      <c r="BO126" s="105">
        <v>20.183334349999999</v>
      </c>
      <c r="BP126" s="105">
        <v>11.516666409999999</v>
      </c>
      <c r="BQ126" s="105">
        <v>713</v>
      </c>
      <c r="BR126" s="105">
        <v>113</v>
      </c>
      <c r="BS126" s="105">
        <v>8</v>
      </c>
      <c r="BT126" s="105">
        <v>61.127235409999997</v>
      </c>
      <c r="BU126" s="105">
        <v>316</v>
      </c>
      <c r="BV126" s="105">
        <v>39</v>
      </c>
      <c r="BW126" s="105">
        <v>46</v>
      </c>
      <c r="BX126" s="105">
        <v>298</v>
      </c>
      <c r="BY126" s="105">
        <v>256</v>
      </c>
      <c r="BZ126" s="105">
        <v>318</v>
      </c>
      <c r="CA126" s="105">
        <v>6.6000000979999998</v>
      </c>
      <c r="CB126" s="105">
        <v>14.23999968</v>
      </c>
      <c r="CC126" s="105">
        <v>2.069999954</v>
      </c>
      <c r="CD126" s="105">
        <v>0.12999999700000001</v>
      </c>
      <c r="CE126" s="105">
        <v>0.68999998500000004</v>
      </c>
      <c r="CF126" s="105">
        <v>0.02</v>
      </c>
      <c r="CG126" s="105">
        <v>127</v>
      </c>
      <c r="CH126" s="105">
        <v>76</v>
      </c>
      <c r="CI126" s="105">
        <v>9</v>
      </c>
      <c r="CJ126" s="105">
        <v>35</v>
      </c>
      <c r="CK126" s="105">
        <v>-4.8724477242653199</v>
      </c>
      <c r="CL126" s="105">
        <v>0.81528422814651902</v>
      </c>
      <c r="CM126" s="105">
        <v>3.2993733404041898</v>
      </c>
      <c r="CN126" s="105">
        <v>-2.8875399980294998</v>
      </c>
      <c r="CO126" s="105">
        <v>-1.6129842100504701</v>
      </c>
      <c r="CP126" s="105">
        <v>-2.8060644327289501</v>
      </c>
      <c r="CQ126" s="105">
        <v>1.35653465181148</v>
      </c>
      <c r="CR126" s="105">
        <v>-0.99293816280421399</v>
      </c>
      <c r="CS126" s="105">
        <v>0.28680600331813599</v>
      </c>
      <c r="CT126" s="105">
        <v>0.29751439337296498</v>
      </c>
      <c r="CU126" s="105">
        <v>2.2085240137989199</v>
      </c>
      <c r="CV126" s="105">
        <v>-0.30564895017285398</v>
      </c>
      <c r="CW126" s="105">
        <v>-0.40539701483238699</v>
      </c>
      <c r="CX126" s="105">
        <v>-0.93839732693756905</v>
      </c>
      <c r="CY126" s="105">
        <v>1.91179045526641</v>
      </c>
      <c r="CZ126" s="105">
        <v>-0.64601466751914305</v>
      </c>
      <c r="DA126" s="105">
        <v>0.25146848650128101</v>
      </c>
      <c r="DB126" s="105">
        <v>-0.52089251032462602</v>
      </c>
      <c r="DC126" s="105">
        <v>1.4061050708652401</v>
      </c>
      <c r="DD126" s="105">
        <v>0.87631747522677805</v>
      </c>
      <c r="DE126" s="105">
        <v>0.11662199729142</v>
      </c>
      <c r="DF126" s="105">
        <v>0.40900860855558402</v>
      </c>
      <c r="DG126" s="105">
        <v>-0.55948241954007305</v>
      </c>
      <c r="DH126" s="105">
        <v>0.90441951201067505</v>
      </c>
      <c r="DI126" s="105">
        <v>-0.445246324671834</v>
      </c>
      <c r="DJ126" s="105">
        <v>-0.22385240184675201</v>
      </c>
      <c r="DK126" s="105">
        <v>0.27126327779201997</v>
      </c>
      <c r="DL126" s="105">
        <v>0.26335802214663701</v>
      </c>
      <c r="DM126" s="105">
        <v>-0.35949652059692699</v>
      </c>
      <c r="DN126" s="105">
        <v>-0.21756692553155299</v>
      </c>
      <c r="DO126" s="105">
        <v>6.9541966447349404E-2</v>
      </c>
      <c r="DP126" s="105">
        <v>0.27497823745618999</v>
      </c>
      <c r="DQ126" s="105">
        <v>4.1562335169013302E-2</v>
      </c>
      <c r="DR126" s="105">
        <v>-8.3556328824667403E-2</v>
      </c>
      <c r="DS126" s="105">
        <v>0.105017373685572</v>
      </c>
      <c r="DT126" s="105">
        <v>-1.6552307360273799E-2</v>
      </c>
      <c r="DU126" s="105">
        <v>0.225939550432186</v>
      </c>
      <c r="DV126" s="105">
        <v>-5.9892989459855703E-2</v>
      </c>
      <c r="DW126" s="105">
        <v>-0.13620674275463401</v>
      </c>
      <c r="DX126" s="105">
        <v>-0.23006695295448401</v>
      </c>
      <c r="DY126" s="105">
        <v>-0.28399824231599402</v>
      </c>
      <c r="DZ126" s="105">
        <v>5.5024093423994003E-2</v>
      </c>
      <c r="EA126" s="105">
        <v>-0.13778314742705</v>
      </c>
      <c r="EB126" s="105">
        <v>-0.17179001488140899</v>
      </c>
      <c r="EC126" s="105">
        <v>0.224860815766147</v>
      </c>
      <c r="ED126" s="105">
        <v>-0.15346400230875601</v>
      </c>
      <c r="EE126" s="105">
        <v>-0.14727808819178501</v>
      </c>
      <c r="EF126" s="105">
        <v>0.10900714130201999</v>
      </c>
      <c r="EG126" s="105">
        <v>-1.1829135251382499E-2</v>
      </c>
      <c r="EH126" s="105">
        <v>0.13624784311858401</v>
      </c>
      <c r="EI126" s="105">
        <v>-2.9581430537488601E-2</v>
      </c>
      <c r="EJ126" s="105">
        <v>0.12825869122453801</v>
      </c>
      <c r="EK126" s="105">
        <v>-0.10656568504910301</v>
      </c>
      <c r="EL126" s="105">
        <v>0.17521791472257001</v>
      </c>
      <c r="EM126" s="105">
        <v>0.10536329060772399</v>
      </c>
      <c r="EN126" s="105">
        <v>-1.5399848574955599E-2</v>
      </c>
      <c r="EO126" s="105">
        <v>2.2368669131590701E-2</v>
      </c>
      <c r="EP126" s="105">
        <v>7.9644407585552201E-3</v>
      </c>
      <c r="EQ126" s="105">
        <v>-5.2364760860868498E-2</v>
      </c>
      <c r="ER126" s="105">
        <v>7.3340318900220802E-2</v>
      </c>
      <c r="ES126" s="105">
        <v>-2.4563819264917301E-2</v>
      </c>
      <c r="ET126" s="105">
        <v>5.3593215752879501E-2</v>
      </c>
      <c r="EU126" s="105">
        <v>-1.82995586955901E-2</v>
      </c>
      <c r="EV126" s="105">
        <v>3.65401781979926E-3</v>
      </c>
      <c r="EW126" s="105">
        <v>3.2011847822840098E-2</v>
      </c>
      <c r="EX126" s="105">
        <v>-3.4135942318189803E-2</v>
      </c>
      <c r="EY126" s="105">
        <v>-4.21137925186311E-2</v>
      </c>
      <c r="EZ126" s="105">
        <v>6.7887394230914097E-2</v>
      </c>
      <c r="FA126" s="105">
        <v>-3.6830418319996103E-2</v>
      </c>
      <c r="FB126" s="105">
        <v>-5.0084800050550798E-2</v>
      </c>
      <c r="FC126" s="105">
        <v>-2.88171236361968E-2</v>
      </c>
      <c r="FD126" s="105">
        <v>-2.1506394487971401E-2</v>
      </c>
      <c r="FE126" s="105">
        <v>-1.5471520129305E-2</v>
      </c>
      <c r="FF126" s="105">
        <v>-5.3988233316660098E-2</v>
      </c>
      <c r="FG126" s="105">
        <v>-6.5203141989874404E-3</v>
      </c>
      <c r="FH126" s="105">
        <v>-9.5822411791951206E-3</v>
      </c>
      <c r="FI126" s="105">
        <v>-2.7737477789223498E-3</v>
      </c>
      <c r="FJ126" s="105">
        <v>-2.6861843891917099E-2</v>
      </c>
      <c r="FK126" s="105">
        <v>-5.3473353405520596E-3</v>
      </c>
      <c r="FL126" s="105">
        <v>6.9000490239589198E-4</v>
      </c>
      <c r="FM126" s="106">
        <v>-3.86596231023977E-8</v>
      </c>
      <c r="FN126" s="106">
        <v>7.0839528282721999E-16</v>
      </c>
      <c r="FO126" s="105">
        <v>0.73119176090395999</v>
      </c>
      <c r="FP126" s="105">
        <v>2.29344099158588</v>
      </c>
      <c r="FQ126" s="105">
        <v>-0.12694559914530801</v>
      </c>
      <c r="FR126" s="105">
        <v>0.53420528883693796</v>
      </c>
      <c r="FS126" s="105">
        <v>-9.0382495327528206E-2</v>
      </c>
      <c r="FT126" s="105">
        <v>-0.314686519090496</v>
      </c>
      <c r="FU126" s="105">
        <v>-1.81565337167124E-2</v>
      </c>
      <c r="FV126" s="105">
        <v>-0.258598544241955</v>
      </c>
      <c r="FW126" s="105">
        <v>-4.0976298138835097E-2</v>
      </c>
      <c r="FX126" s="105">
        <v>3.5881981622626402E-2</v>
      </c>
      <c r="FY126" s="105">
        <v>9.0328805294244002E-2</v>
      </c>
      <c r="FZ126" s="105">
        <v>-6.3857359625815305E-2</v>
      </c>
      <c r="GA126" s="105">
        <v>1.2517933645880099E-3</v>
      </c>
      <c r="GB126" s="105">
        <v>-9.4446878722702604E-2</v>
      </c>
      <c r="GC126" s="105">
        <v>7.6794512591063001E-3</v>
      </c>
      <c r="GD126" s="105">
        <v>-2.6223489363522301</v>
      </c>
      <c r="GE126" s="105">
        <v>-3.1537475298294302</v>
      </c>
      <c r="GF126" s="105">
        <v>1.7005382910725999</v>
      </c>
      <c r="GG126" s="105">
        <v>2.2022663337708899</v>
      </c>
      <c r="GH126" s="105">
        <v>-0.422530254969394</v>
      </c>
      <c r="GI126" s="105">
        <v>4.5674922690062299E-2</v>
      </c>
      <c r="GJ126" s="105">
        <v>4.7421694690359404E-3</v>
      </c>
      <c r="GK126" s="105">
        <v>9.0098377106273303E-2</v>
      </c>
      <c r="GL126" s="105">
        <v>-6.1197712631031999E-2</v>
      </c>
      <c r="GM126" s="105">
        <v>-5.8881598808143303E-2</v>
      </c>
      <c r="GN126" s="105">
        <v>-0.14465634815029199</v>
      </c>
      <c r="GO126" s="105">
        <v>-2.1997285398332098E-2</v>
      </c>
      <c r="GP126" s="105">
        <v>4.61088573592877E-2</v>
      </c>
      <c r="GQ126" s="105">
        <v>-5.1899103781431699E-2</v>
      </c>
      <c r="GR126" s="105">
        <v>-7.7937155748324993E-2</v>
      </c>
      <c r="GS126" s="105">
        <v>4.3923531665094103E-3</v>
      </c>
      <c r="GT126" s="105">
        <v>1.5552703574671299E-2</v>
      </c>
      <c r="GU126" s="105">
        <v>5.6894774561861696E-3</v>
      </c>
      <c r="GV126" s="105">
        <v>-4.1097113687834801E-2</v>
      </c>
      <c r="GW126" s="105">
        <v>-1.3789019218567899E-2</v>
      </c>
      <c r="GX126" s="105">
        <v>5.8133863029803398E-3</v>
      </c>
      <c r="GY126" s="105">
        <v>-1.44615603949168E-3</v>
      </c>
      <c r="GZ126" s="106">
        <v>-3.5421401626983901E-8</v>
      </c>
      <c r="HA126" s="105">
        <v>3.76693804618527</v>
      </c>
      <c r="HB126" s="105">
        <v>-2.85471395073204</v>
      </c>
      <c r="HC126" s="105">
        <v>3.4633960390173</v>
      </c>
      <c r="HD126" s="105">
        <v>-0.16203937158099199</v>
      </c>
      <c r="HE126" s="105">
        <v>-9.0068696130145801E-2</v>
      </c>
      <c r="HF126" s="105">
        <v>0.71547687075083699</v>
      </c>
      <c r="HG126" s="105">
        <v>0.54012514760014296</v>
      </c>
      <c r="HH126" s="105">
        <v>-1.41924221092921</v>
      </c>
      <c r="HI126" s="105">
        <v>-0.38606565191929199</v>
      </c>
      <c r="HJ126" s="105">
        <v>-0.450046735814354</v>
      </c>
      <c r="HK126" s="105">
        <v>-8.5431721817668706E-3</v>
      </c>
      <c r="HL126" s="105">
        <v>0.33508507764645101</v>
      </c>
      <c r="HM126" s="105">
        <v>-0.17752801599291801</v>
      </c>
      <c r="HN126" s="105">
        <v>-0.27473283081974398</v>
      </c>
      <c r="HO126" s="105">
        <v>-0.20609268921645801</v>
      </c>
      <c r="HP126" s="105">
        <v>-4.9225844452985598E-2</v>
      </c>
      <c r="HQ126" s="105">
        <v>0.15568431786991399</v>
      </c>
      <c r="HR126" s="105">
        <v>-0.23460642056650599</v>
      </c>
      <c r="HS126" s="105">
        <v>-0.20647023493230801</v>
      </c>
      <c r="HT126" s="105">
        <v>9.3146667108128606E-2</v>
      </c>
      <c r="HU126" s="105">
        <v>3.61416507534265E-3</v>
      </c>
      <c r="HV126" s="105">
        <v>0.21843379591336701</v>
      </c>
      <c r="HW126" s="105">
        <v>0.127138899613985</v>
      </c>
      <c r="HX126" s="105">
        <v>-8.6108637745008904E-3</v>
      </c>
      <c r="HY126" s="105">
        <v>4.3697979835248202E-2</v>
      </c>
      <c r="HZ126" s="105">
        <v>2.73284325279201E-2</v>
      </c>
      <c r="IA126" s="105">
        <v>7.1415940193161401E-2</v>
      </c>
      <c r="IB126" s="105">
        <v>0.1093016298797</v>
      </c>
      <c r="IC126" s="105">
        <v>4.3302005786572999E-2</v>
      </c>
      <c r="ID126" s="105">
        <v>-3.1988330240895403E-2</v>
      </c>
      <c r="IE126" s="105">
        <v>-3.8338420588724498E-2</v>
      </c>
      <c r="IF126" s="106">
        <v>2.9281049282898899E-15</v>
      </c>
      <c r="IG126" s="105">
        <v>-0.78593006562661805</v>
      </c>
      <c r="IH126" s="105">
        <v>0.24296510677923799</v>
      </c>
      <c r="II126" s="105">
        <v>-0.66277265929908302</v>
      </c>
      <c r="IJ126" s="105">
        <v>1.38735025164536</v>
      </c>
      <c r="IK126" s="105">
        <v>0.17585905917353101</v>
      </c>
      <c r="IL126" s="105">
        <v>0.13918815074542701</v>
      </c>
      <c r="IM126" s="105">
        <v>-5.6792299335068998E-2</v>
      </c>
      <c r="IN126" s="105">
        <v>-0.38138393330242898</v>
      </c>
      <c r="IO126" s="105">
        <v>-0.222690942348478</v>
      </c>
      <c r="IP126" s="105">
        <v>0.49465013044335598</v>
      </c>
      <c r="IQ126" s="105">
        <v>0.122967292736173</v>
      </c>
      <c r="IR126" s="105">
        <v>0.275111070829688</v>
      </c>
      <c r="IS126">
        <v>6.0636500000000003E-2</v>
      </c>
      <c r="IT126">
        <v>-7.7176299999999996E-3</v>
      </c>
      <c r="IU126">
        <v>-1.1265799999999999E-2</v>
      </c>
      <c r="IV126">
        <v>-8.8952699999999996E-2</v>
      </c>
      <c r="IW126">
        <v>-0.128113</v>
      </c>
      <c r="IX126">
        <v>2.46205E-2</v>
      </c>
      <c r="IY126">
        <v>2.41812E-2</v>
      </c>
      <c r="IZ126">
        <v>-1.74805E-2</v>
      </c>
      <c r="JA126">
        <v>-1.35005E-2</v>
      </c>
      <c r="JB126">
        <v>-5.4562400000000002E-3</v>
      </c>
      <c r="JC126">
        <v>5.2825999999999998E-2</v>
      </c>
      <c r="JD126">
        <v>0.86028099999999996</v>
      </c>
      <c r="JE126">
        <v>8.6892999999999998E-2</v>
      </c>
      <c r="JF126" s="105">
        <v>3</v>
      </c>
    </row>
    <row r="127" spans="1:266">
      <c r="A127" s="105" t="s">
        <v>1081</v>
      </c>
      <c r="B127" s="105">
        <v>39.630000000000003</v>
      </c>
      <c r="C127" s="105">
        <v>11.13</v>
      </c>
      <c r="D127" s="105" t="s">
        <v>37</v>
      </c>
      <c r="E127" s="105" t="s">
        <v>16</v>
      </c>
      <c r="F127" s="105">
        <v>0</v>
      </c>
      <c r="G127" s="105">
        <v>4.8340001109999999</v>
      </c>
      <c r="H127" s="105">
        <v>2.308000088</v>
      </c>
      <c r="I127" s="105">
        <v>5.8520002370000004</v>
      </c>
      <c r="J127" s="105">
        <v>18872</v>
      </c>
      <c r="K127" s="105">
        <v>20283</v>
      </c>
      <c r="L127" s="105">
        <v>20834</v>
      </c>
      <c r="M127" s="105">
        <v>21234</v>
      </c>
      <c r="N127" s="105">
        <v>21471</v>
      </c>
      <c r="O127" s="105">
        <v>19013</v>
      </c>
      <c r="P127" s="105">
        <v>16272</v>
      </c>
      <c r="Q127" s="105">
        <v>17028</v>
      </c>
      <c r="R127" s="105">
        <v>17588</v>
      </c>
      <c r="S127" s="105">
        <v>20500</v>
      </c>
      <c r="T127" s="105">
        <v>20190</v>
      </c>
      <c r="U127" s="105">
        <v>18516</v>
      </c>
      <c r="V127" s="105">
        <v>13.600000380000001</v>
      </c>
      <c r="W127" s="105">
        <v>14.30000019</v>
      </c>
      <c r="X127" s="105">
        <v>15.100000380000001</v>
      </c>
      <c r="Y127" s="105">
        <v>16.100000380000001</v>
      </c>
      <c r="Z127" s="105">
        <v>17</v>
      </c>
      <c r="AA127" s="105">
        <v>17.600000380000001</v>
      </c>
      <c r="AB127" s="105">
        <v>16.299999239999998</v>
      </c>
      <c r="AC127" s="105">
        <v>16</v>
      </c>
      <c r="AD127" s="105">
        <v>15.899999619999999</v>
      </c>
      <c r="AE127" s="105">
        <v>14.399999619999999</v>
      </c>
      <c r="AF127" s="105">
        <v>13.5</v>
      </c>
      <c r="AG127" s="105">
        <v>13.100000380000001</v>
      </c>
      <c r="AH127" s="105">
        <v>18</v>
      </c>
      <c r="AI127" s="105">
        <v>27</v>
      </c>
      <c r="AJ127" s="105">
        <v>60</v>
      </c>
      <c r="AK127" s="105">
        <v>65</v>
      </c>
      <c r="AL127" s="105">
        <v>67</v>
      </c>
      <c r="AM127" s="105">
        <v>42</v>
      </c>
      <c r="AN127" s="105">
        <v>258</v>
      </c>
      <c r="AO127" s="105">
        <v>281</v>
      </c>
      <c r="AP127" s="105">
        <v>96</v>
      </c>
      <c r="AQ127" s="105">
        <v>36</v>
      </c>
      <c r="AR127" s="105">
        <v>15</v>
      </c>
      <c r="AS127" s="105">
        <v>12</v>
      </c>
      <c r="AT127" s="105">
        <v>0.91000002599999996</v>
      </c>
      <c r="AU127" s="105">
        <v>0.94999998799999996</v>
      </c>
      <c r="AV127" s="105">
        <v>0.97000002900000004</v>
      </c>
      <c r="AW127" s="105">
        <v>1.059999943</v>
      </c>
      <c r="AX127" s="105">
        <v>0.97000002900000004</v>
      </c>
      <c r="AY127" s="105">
        <v>1.0099999900000001</v>
      </c>
      <c r="AZ127" s="105">
        <v>1.25</v>
      </c>
      <c r="BA127" s="105">
        <v>1.3300000430000001</v>
      </c>
      <c r="BB127" s="105">
        <v>1.210000038</v>
      </c>
      <c r="BC127" s="105">
        <v>0.94999998799999996</v>
      </c>
      <c r="BD127" s="105">
        <v>0.87000000499999997</v>
      </c>
      <c r="BE127" s="105">
        <v>0.85000002399999997</v>
      </c>
      <c r="BF127" s="105">
        <v>15.25</v>
      </c>
      <c r="BG127" s="105">
        <v>14.21666622</v>
      </c>
      <c r="BH127" s="105">
        <v>72.165817259999997</v>
      </c>
      <c r="BI127" s="105">
        <v>146.287384</v>
      </c>
      <c r="BJ127" s="105">
        <v>25</v>
      </c>
      <c r="BK127" s="105">
        <v>5.3000001909999996</v>
      </c>
      <c r="BL127" s="105">
        <v>19.700000760000002</v>
      </c>
      <c r="BM127" s="105">
        <v>16.066665650000001</v>
      </c>
      <c r="BN127" s="105">
        <v>13.41666603</v>
      </c>
      <c r="BO127" s="105">
        <v>16.983333590000001</v>
      </c>
      <c r="BP127" s="105">
        <v>13.41666603</v>
      </c>
      <c r="BQ127" s="105">
        <v>977</v>
      </c>
      <c r="BR127" s="105">
        <v>281</v>
      </c>
      <c r="BS127" s="105">
        <v>12</v>
      </c>
      <c r="BT127" s="105">
        <v>110.95983889999999</v>
      </c>
      <c r="BU127" s="105">
        <v>635</v>
      </c>
      <c r="BV127" s="105">
        <v>45</v>
      </c>
      <c r="BW127" s="105">
        <v>367</v>
      </c>
      <c r="BX127" s="105">
        <v>45</v>
      </c>
      <c r="BY127" s="105">
        <v>253</v>
      </c>
      <c r="BZ127" s="105">
        <v>0</v>
      </c>
      <c r="CA127" s="105">
        <v>5.4000000799999999</v>
      </c>
      <c r="CB127" s="105">
        <v>17.359999609999999</v>
      </c>
      <c r="CC127" s="105">
        <v>4.9799998890000001</v>
      </c>
      <c r="CD127" s="105">
        <v>0.15999999600000001</v>
      </c>
      <c r="CE127" s="105">
        <v>0.43999999000000001</v>
      </c>
      <c r="CF127" s="105">
        <v>7.9999998000000003E-2</v>
      </c>
      <c r="CG127" s="105">
        <v>153</v>
      </c>
      <c r="CH127" s="105">
        <v>66</v>
      </c>
      <c r="CI127" s="105">
        <v>14</v>
      </c>
      <c r="CJ127" s="105">
        <v>47</v>
      </c>
      <c r="CK127" s="105">
        <v>-5.1762612007516999</v>
      </c>
      <c r="CL127" s="105">
        <v>-1.45619884331963</v>
      </c>
      <c r="CM127" s="105">
        <v>-6.8693637635881899</v>
      </c>
      <c r="CN127" s="105">
        <v>-3.1811221432312999</v>
      </c>
      <c r="CO127" s="105">
        <v>2.3857796776787201</v>
      </c>
      <c r="CP127" s="105">
        <v>-1.3044754783000501</v>
      </c>
      <c r="CQ127" s="105">
        <v>0.45194380889573299</v>
      </c>
      <c r="CR127" s="105">
        <v>-1.03427215524695</v>
      </c>
      <c r="CS127" s="105">
        <v>-0.364602785627691</v>
      </c>
      <c r="CT127" s="105">
        <v>-0.13096841184847899</v>
      </c>
      <c r="CU127" s="105">
        <v>0.65833925696402495</v>
      </c>
      <c r="CV127" s="105">
        <v>0.17648689723456201</v>
      </c>
      <c r="CW127" s="105">
        <v>-1.00592938183659</v>
      </c>
      <c r="CX127" s="105">
        <v>1.9773001940425701</v>
      </c>
      <c r="CY127" s="105">
        <v>-0.34137789751025199</v>
      </c>
      <c r="CZ127" s="105">
        <v>-0.47383612153363103</v>
      </c>
      <c r="DA127" s="105">
        <v>1.53277230942173</v>
      </c>
      <c r="DB127" s="105">
        <v>2.2748154895824499</v>
      </c>
      <c r="DC127" s="105">
        <v>-0.21022127059958601</v>
      </c>
      <c r="DD127" s="105">
        <v>-0.221147580566845</v>
      </c>
      <c r="DE127" s="105">
        <v>0.65219476023895595</v>
      </c>
      <c r="DF127" s="105">
        <v>0.218504913022639</v>
      </c>
      <c r="DG127" s="105">
        <v>9.6288629136442302E-2</v>
      </c>
      <c r="DH127" s="105">
        <v>0.17340281797483401</v>
      </c>
      <c r="DI127" s="105">
        <v>0.41542182637114999</v>
      </c>
      <c r="DJ127" s="105">
        <v>0.65035694383527498</v>
      </c>
      <c r="DK127" s="105">
        <v>0.74364509542142498</v>
      </c>
      <c r="DL127" s="105">
        <v>0.81735511556652196</v>
      </c>
      <c r="DM127" s="105">
        <v>0.51439850120629604</v>
      </c>
      <c r="DN127" s="105">
        <v>1.7180853923515999E-2</v>
      </c>
      <c r="DO127" s="105">
        <v>0.91264789843111005</v>
      </c>
      <c r="DP127" s="105">
        <v>-0.42580226709457802</v>
      </c>
      <c r="DQ127" s="105">
        <v>0.179965777717566</v>
      </c>
      <c r="DR127" s="105">
        <v>-2.0165757873519999E-2</v>
      </c>
      <c r="DS127" s="105">
        <v>0.36728762577817098</v>
      </c>
      <c r="DT127" s="105">
        <v>-5.7991595900722497E-3</v>
      </c>
      <c r="DU127" s="105">
        <v>0.57670351674792997</v>
      </c>
      <c r="DV127" s="105">
        <v>7.3305636301827307E-2</v>
      </c>
      <c r="DW127" s="105">
        <v>-0.131385385273077</v>
      </c>
      <c r="DX127" s="105">
        <v>0.25552539736410501</v>
      </c>
      <c r="DY127" s="105">
        <v>9.5880555822931701E-3</v>
      </c>
      <c r="DZ127" s="105">
        <v>-0.12846600812905601</v>
      </c>
      <c r="EA127" s="105">
        <v>-0.17479410444208299</v>
      </c>
      <c r="EB127" s="105">
        <v>-0.14738336241840799</v>
      </c>
      <c r="EC127" s="105">
        <v>-0.41402421981652099</v>
      </c>
      <c r="ED127" s="105">
        <v>-0.45531471312230298</v>
      </c>
      <c r="EE127" s="105">
        <v>5.3457264065572697E-2</v>
      </c>
      <c r="EF127" s="105">
        <v>8.0352282050381706E-3</v>
      </c>
      <c r="EG127" s="105">
        <v>0.13098849823984901</v>
      </c>
      <c r="EH127" s="105">
        <v>-0.14850014114062901</v>
      </c>
      <c r="EI127" s="105">
        <v>-0.26077537011299001</v>
      </c>
      <c r="EJ127" s="105">
        <v>-1.9517049044266401E-2</v>
      </c>
      <c r="EK127" s="105">
        <v>7.4248268072916998E-2</v>
      </c>
      <c r="EL127" s="105">
        <v>0.11560939053824899</v>
      </c>
      <c r="EM127" s="105">
        <v>0.16244648582391799</v>
      </c>
      <c r="EN127" s="105">
        <v>-9.4354736193849303E-3</v>
      </c>
      <c r="EO127" s="105">
        <v>-3.6661122087470799E-2</v>
      </c>
      <c r="EP127" s="105">
        <v>-1.4520969877429599E-2</v>
      </c>
      <c r="EQ127" s="105">
        <v>-7.8568183219369495E-2</v>
      </c>
      <c r="ER127" s="105">
        <v>4.78122896348616E-3</v>
      </c>
      <c r="ES127" s="105">
        <v>-2.6056153849615502E-2</v>
      </c>
      <c r="ET127" s="105">
        <v>-2.5851639584505998E-2</v>
      </c>
      <c r="EU127" s="105">
        <v>8.10841613460834E-2</v>
      </c>
      <c r="EV127" s="105">
        <v>-5.5543058003689999E-2</v>
      </c>
      <c r="EW127" s="105">
        <v>-4.8989187387269199E-2</v>
      </c>
      <c r="EX127" s="105">
        <v>5.5005034992309902E-2</v>
      </c>
      <c r="EY127" s="105">
        <v>4.4573070859817703E-2</v>
      </c>
      <c r="EZ127" s="105">
        <v>1.16596713901676E-2</v>
      </c>
      <c r="FA127" s="105">
        <v>-8.0542822253420708E-3</v>
      </c>
      <c r="FB127" s="105">
        <v>-3.5875593813186099E-2</v>
      </c>
      <c r="FC127" s="105">
        <v>-1.1016629523732601E-2</v>
      </c>
      <c r="FD127" s="105">
        <v>-1.5524021863618301E-2</v>
      </c>
      <c r="FE127" s="105">
        <v>2.5019901374584499E-2</v>
      </c>
      <c r="FF127" s="105">
        <v>-2.8884616148447499E-2</v>
      </c>
      <c r="FG127" s="105">
        <v>-2.0422295677241901E-2</v>
      </c>
      <c r="FH127" s="105">
        <v>-1.4730324102562999E-2</v>
      </c>
      <c r="FI127" s="105">
        <v>5.0824470077411102E-3</v>
      </c>
      <c r="FJ127" s="105">
        <v>3.9165732459620899E-2</v>
      </c>
      <c r="FK127" s="105">
        <v>-1.69091299456035E-2</v>
      </c>
      <c r="FL127" s="105">
        <v>2.4257243772241401E-3</v>
      </c>
      <c r="FM127" s="106">
        <v>3.8589222912166102E-8</v>
      </c>
      <c r="FN127" s="106">
        <v>3.1070916383482401E-13</v>
      </c>
      <c r="FO127" s="105">
        <v>-5.4792490491530002</v>
      </c>
      <c r="FP127" s="105">
        <v>-2.2543329218974399</v>
      </c>
      <c r="FQ127" s="105">
        <v>4.9320387955259302E-2</v>
      </c>
      <c r="FR127" s="105">
        <v>-0.317190955660961</v>
      </c>
      <c r="FS127" s="105">
        <v>-0.84884188513191605</v>
      </c>
      <c r="FT127" s="105">
        <v>0.25955702283763399</v>
      </c>
      <c r="FU127" s="105">
        <v>0.35624545356732501</v>
      </c>
      <c r="FV127" s="105">
        <v>-0.43719432088316701</v>
      </c>
      <c r="FW127" s="105">
        <v>3.1774193080399499E-2</v>
      </c>
      <c r="FX127" s="105">
        <v>2.8544980055568901E-2</v>
      </c>
      <c r="FY127" s="105">
        <v>-0.13657050133212001</v>
      </c>
      <c r="FZ127" s="105">
        <v>0.115917148419821</v>
      </c>
      <c r="GA127" s="105">
        <v>1.34415789093717E-2</v>
      </c>
      <c r="GB127" s="105">
        <v>6.1325423064072002E-2</v>
      </c>
      <c r="GC127" s="105">
        <v>-5.2864602596381899E-2</v>
      </c>
      <c r="GD127" s="105">
        <v>-2.50749250224926</v>
      </c>
      <c r="GE127" s="105">
        <v>-5.0585258869768097</v>
      </c>
      <c r="GF127" s="105">
        <v>-1.10463190017311</v>
      </c>
      <c r="GG127" s="105">
        <v>-0.903197977065331</v>
      </c>
      <c r="GH127" s="105">
        <v>-0.412057376186654</v>
      </c>
      <c r="GI127" s="105">
        <v>0.59025912131688396</v>
      </c>
      <c r="GJ127" s="105">
        <v>-0.27367561648502298</v>
      </c>
      <c r="GK127" s="105">
        <v>-0.25658058312430598</v>
      </c>
      <c r="GL127" s="105">
        <v>0.29083350255712398</v>
      </c>
      <c r="GM127" s="105">
        <v>0.179182559133892</v>
      </c>
      <c r="GN127" s="105">
        <v>4.8681560855472601E-2</v>
      </c>
      <c r="GO127" s="105">
        <v>3.0550717191293798E-2</v>
      </c>
      <c r="GP127" s="105">
        <v>6.7308848550512404E-2</v>
      </c>
      <c r="GQ127" s="105">
        <v>3.87350425968827E-2</v>
      </c>
      <c r="GR127" s="105">
        <v>-2.4070132455479801E-2</v>
      </c>
      <c r="GS127" s="105">
        <v>-4.6250188734883499E-2</v>
      </c>
      <c r="GT127" s="105">
        <v>-6.4737652767236101E-2</v>
      </c>
      <c r="GU127" s="105">
        <v>-8.8063915683034306E-3</v>
      </c>
      <c r="GV127" s="105">
        <v>2.6170427985157702E-2</v>
      </c>
      <c r="GW127" s="105">
        <v>-4.9749476347969498E-3</v>
      </c>
      <c r="GX127" s="105">
        <v>1.9429148586020299E-2</v>
      </c>
      <c r="GY127" s="105">
        <v>-1.0719773580098199E-3</v>
      </c>
      <c r="GZ127" s="106">
        <v>7.0433892619037803E-8</v>
      </c>
      <c r="HA127" s="105">
        <v>2.5744932004793801</v>
      </c>
      <c r="HB127" s="105">
        <v>2.03489207514881</v>
      </c>
      <c r="HC127" s="105">
        <v>-0.92432641642356195</v>
      </c>
      <c r="HD127" s="105">
        <v>-3.0954822273997502</v>
      </c>
      <c r="HE127" s="105">
        <v>0.28801793108560603</v>
      </c>
      <c r="HF127" s="105">
        <v>0.489528263158787</v>
      </c>
      <c r="HG127" s="105">
        <v>-0.258781469494403</v>
      </c>
      <c r="HH127" s="105">
        <v>1.7322581981037899</v>
      </c>
      <c r="HI127" s="105">
        <v>0.86663554287248501</v>
      </c>
      <c r="HJ127" s="105">
        <v>-0.267895307746645</v>
      </c>
      <c r="HK127" s="105">
        <v>1.33037245107879</v>
      </c>
      <c r="HL127" s="105">
        <v>-0.37301821229015902</v>
      </c>
      <c r="HM127" s="105">
        <v>-0.62579526339184299</v>
      </c>
      <c r="HN127" s="105">
        <v>-0.385858174848147</v>
      </c>
      <c r="HO127" s="105">
        <v>-0.287986142172165</v>
      </c>
      <c r="HP127" s="105">
        <v>0.38593245850219698</v>
      </c>
      <c r="HQ127" s="105">
        <v>-8.0130401326869105E-2</v>
      </c>
      <c r="HR127" s="105">
        <v>-2.6612752683057302E-2</v>
      </c>
      <c r="HS127" s="105">
        <v>0.113781351342871</v>
      </c>
      <c r="HT127" s="105">
        <v>-6.2021724157444398E-2</v>
      </c>
      <c r="HU127" s="105">
        <v>-3.2647528609626698E-2</v>
      </c>
      <c r="HV127" s="105">
        <v>3.7462818714857599E-2</v>
      </c>
      <c r="HW127" s="105">
        <v>-0.10096984185999899</v>
      </c>
      <c r="HX127" s="105">
        <v>2.9289269894870001E-2</v>
      </c>
      <c r="HY127" s="105">
        <v>-5.4905322935489997E-2</v>
      </c>
      <c r="HZ127" s="105">
        <v>5.7425723589859E-2</v>
      </c>
      <c r="IA127" s="105">
        <v>0.11930522257370201</v>
      </c>
      <c r="IB127" s="105">
        <v>6.0223333729277698E-2</v>
      </c>
      <c r="IC127" s="105">
        <v>4.0645455852945801E-2</v>
      </c>
      <c r="ID127" s="105">
        <v>-5.1278137859262898E-2</v>
      </c>
      <c r="IE127" s="105">
        <v>-6.1945986005616004E-3</v>
      </c>
      <c r="IF127" s="106">
        <v>-1.0772272347384501E-14</v>
      </c>
      <c r="IG127" s="105">
        <v>0.18270343508454401</v>
      </c>
      <c r="IH127" s="105">
        <v>-2.1531512052818602</v>
      </c>
      <c r="II127" s="105">
        <v>-0.53126881801050096</v>
      </c>
      <c r="IJ127" s="105">
        <v>1.4177809042522</v>
      </c>
      <c r="IK127" s="105">
        <v>1.57125134438888</v>
      </c>
      <c r="IL127" s="105">
        <v>1.1779904446985301</v>
      </c>
      <c r="IM127" s="105">
        <v>-0.73236859896525597</v>
      </c>
      <c r="IN127" s="105">
        <v>0.836215472443118</v>
      </c>
      <c r="IO127" s="105">
        <v>-1.39019535982597</v>
      </c>
      <c r="IP127" s="105">
        <v>3.1983983698943098E-2</v>
      </c>
      <c r="IQ127" s="105">
        <v>-1.8954924580445599E-2</v>
      </c>
      <c r="IR127" s="105">
        <v>-5.7557069397807997E-2</v>
      </c>
      <c r="IS127">
        <v>3.9651899999999997E-2</v>
      </c>
      <c r="IT127">
        <v>1.36971E-2</v>
      </c>
      <c r="IU127">
        <v>1.1511200000000001E-3</v>
      </c>
      <c r="IV127">
        <v>7.3279699999999996E-3</v>
      </c>
      <c r="IW127">
        <v>-3.3173000000000001E-2</v>
      </c>
      <c r="IX127">
        <v>1.47108E-2</v>
      </c>
      <c r="IY127">
        <v>8.6791200000000002E-3</v>
      </c>
      <c r="IZ127">
        <v>-3.0461499999999999E-2</v>
      </c>
      <c r="JA127">
        <v>3.9005499999999999E-2</v>
      </c>
      <c r="JB127">
        <v>-2.5767199999999998E-3</v>
      </c>
      <c r="JC127">
        <v>0.31425999999999998</v>
      </c>
      <c r="JD127">
        <v>0.68572999999999995</v>
      </c>
      <c r="JE127">
        <v>1.0000000000000001E-5</v>
      </c>
      <c r="JF127" s="105">
        <v>0</v>
      </c>
    </row>
    <row r="128" spans="1:266">
      <c r="A128" s="105" t="s">
        <v>1083</v>
      </c>
      <c r="B128" s="105">
        <v>36.549999999999997</v>
      </c>
      <c r="C128" s="105">
        <v>9.08</v>
      </c>
      <c r="D128" s="105" t="s">
        <v>37</v>
      </c>
      <c r="E128" s="105" t="s">
        <v>16</v>
      </c>
      <c r="F128" s="105">
        <v>0</v>
      </c>
      <c r="G128" s="105">
        <v>4.1799998279999997</v>
      </c>
      <c r="H128" s="105">
        <v>2.4360001090000001</v>
      </c>
      <c r="I128" s="105">
        <v>5.4600000380000004</v>
      </c>
      <c r="J128" s="105">
        <v>20107</v>
      </c>
      <c r="K128" s="105">
        <v>20824</v>
      </c>
      <c r="L128" s="105">
        <v>20010</v>
      </c>
      <c r="M128" s="105">
        <v>21142</v>
      </c>
      <c r="N128" s="105">
        <v>17434</v>
      </c>
      <c r="O128" s="105">
        <v>15064</v>
      </c>
      <c r="P128" s="105">
        <v>13504</v>
      </c>
      <c r="Q128" s="105">
        <v>13505</v>
      </c>
      <c r="R128" s="105">
        <v>16568</v>
      </c>
      <c r="S128" s="105">
        <v>19373</v>
      </c>
      <c r="T128" s="105">
        <v>19277</v>
      </c>
      <c r="U128" s="105">
        <v>19100</v>
      </c>
      <c r="V128" s="105">
        <v>19.600000380000001</v>
      </c>
      <c r="W128" s="105">
        <v>20.799999239999998</v>
      </c>
      <c r="X128" s="105">
        <v>21</v>
      </c>
      <c r="Y128" s="105">
        <v>20.5</v>
      </c>
      <c r="Z128" s="105">
        <v>19.399999619999999</v>
      </c>
      <c r="AA128" s="105">
        <v>17.200000760000002</v>
      </c>
      <c r="AB128" s="105">
        <v>16.299999239999998</v>
      </c>
      <c r="AC128" s="105">
        <v>16.299999239999998</v>
      </c>
      <c r="AD128" s="105">
        <v>17.100000380000001</v>
      </c>
      <c r="AE128" s="105">
        <v>18.5</v>
      </c>
      <c r="AF128" s="105">
        <v>18.799999239999998</v>
      </c>
      <c r="AG128" s="105">
        <v>19.100000380000001</v>
      </c>
      <c r="AH128" s="105">
        <v>11</v>
      </c>
      <c r="AI128" s="105">
        <v>19</v>
      </c>
      <c r="AJ128" s="105">
        <v>60</v>
      </c>
      <c r="AK128" s="105">
        <v>87</v>
      </c>
      <c r="AL128" s="105">
        <v>231</v>
      </c>
      <c r="AM128" s="105">
        <v>326</v>
      </c>
      <c r="AN128" s="105">
        <v>372</v>
      </c>
      <c r="AO128" s="105">
        <v>351</v>
      </c>
      <c r="AP128" s="105">
        <v>264</v>
      </c>
      <c r="AQ128" s="105">
        <v>126</v>
      </c>
      <c r="AR128" s="105">
        <v>50</v>
      </c>
      <c r="AS128" s="105">
        <v>15</v>
      </c>
      <c r="AT128" s="105">
        <v>1.1299999949999999</v>
      </c>
      <c r="AU128" s="105">
        <v>1.1299999949999999</v>
      </c>
      <c r="AV128" s="105">
        <v>1.2400000099999999</v>
      </c>
      <c r="AW128" s="105">
        <v>1.2799999710000001</v>
      </c>
      <c r="AX128" s="105">
        <v>1.5</v>
      </c>
      <c r="AY128" s="105">
        <v>1.6000000240000001</v>
      </c>
      <c r="AZ128" s="105">
        <v>1.6000000240000001</v>
      </c>
      <c r="BA128" s="105">
        <v>1.6100000139999999</v>
      </c>
      <c r="BB128" s="105">
        <v>1.559999943</v>
      </c>
      <c r="BC128" s="105">
        <v>1.3899999860000001</v>
      </c>
      <c r="BD128" s="105">
        <v>1.2400000099999999</v>
      </c>
      <c r="BE128" s="105">
        <v>1.1599999670000001</v>
      </c>
      <c r="BF128" s="105">
        <v>18.712499619999999</v>
      </c>
      <c r="BG128" s="105">
        <v>12.75833321</v>
      </c>
      <c r="BH128" s="105">
        <v>74.610137940000001</v>
      </c>
      <c r="BI128" s="105">
        <v>169.0094757</v>
      </c>
      <c r="BJ128" s="105">
        <v>28.600000380000001</v>
      </c>
      <c r="BK128" s="105">
        <v>11.5</v>
      </c>
      <c r="BL128" s="105">
        <v>17.100000380000001</v>
      </c>
      <c r="BM128" s="105">
        <v>16.566667559999999</v>
      </c>
      <c r="BN128" s="105">
        <v>19.850000380000001</v>
      </c>
      <c r="BO128" s="105">
        <v>20.799999239999998</v>
      </c>
      <c r="BP128" s="105">
        <v>16.566667559999999</v>
      </c>
      <c r="BQ128" s="105">
        <v>1912</v>
      </c>
      <c r="BR128" s="105">
        <v>372</v>
      </c>
      <c r="BS128" s="105">
        <v>11</v>
      </c>
      <c r="BT128" s="105">
        <v>87.505134580000004</v>
      </c>
      <c r="BU128" s="105">
        <v>1049</v>
      </c>
      <c r="BV128" s="105">
        <v>45</v>
      </c>
      <c r="BW128" s="105">
        <v>166</v>
      </c>
      <c r="BX128" s="105">
        <v>987</v>
      </c>
      <c r="BY128" s="105">
        <v>207</v>
      </c>
      <c r="BZ128" s="105">
        <v>90</v>
      </c>
      <c r="CA128" s="105">
        <v>5.4000000799999999</v>
      </c>
      <c r="CB128" s="105">
        <v>14.05999969</v>
      </c>
      <c r="CC128" s="105">
        <v>4.6099998969999998</v>
      </c>
      <c r="CD128" s="105">
        <v>0.179999996</v>
      </c>
      <c r="CE128" s="105">
        <v>0.61999998599999995</v>
      </c>
      <c r="CF128" s="105">
        <v>4.9999999000000003E-2</v>
      </c>
      <c r="CG128" s="105">
        <v>171</v>
      </c>
      <c r="CH128" s="105">
        <v>65</v>
      </c>
      <c r="CI128" s="105">
        <v>14</v>
      </c>
      <c r="CJ128" s="105">
        <v>26</v>
      </c>
      <c r="CK128" s="105">
        <v>-10.4959664579929</v>
      </c>
      <c r="CL128" s="105">
        <v>-5.4542281728798798</v>
      </c>
      <c r="CM128" s="105">
        <v>-5.6769746924239097</v>
      </c>
      <c r="CN128" s="105">
        <v>-3.4242358419522998</v>
      </c>
      <c r="CO128" s="105">
        <v>4.8999169209530598</v>
      </c>
      <c r="CP128" s="105">
        <v>0.56391256490530195</v>
      </c>
      <c r="CQ128" s="105">
        <v>1.1152547813184901</v>
      </c>
      <c r="CR128" s="105">
        <v>-1.3203593303993499</v>
      </c>
      <c r="CS128" s="105">
        <v>-2.8395284333764201</v>
      </c>
      <c r="CT128" s="105">
        <v>1.43453580968844</v>
      </c>
      <c r="CU128" s="105">
        <v>0.33416885850042899</v>
      </c>
      <c r="CV128" s="105">
        <v>2.2305773169784202</v>
      </c>
      <c r="CW128" s="105">
        <v>0.90412376545367801</v>
      </c>
      <c r="CX128" s="105">
        <v>1.57044715123085</v>
      </c>
      <c r="CY128" s="105">
        <v>0.79990309925160297</v>
      </c>
      <c r="CZ128" s="105">
        <v>-3.7561014866662799</v>
      </c>
      <c r="DA128" s="105">
        <v>-2.71098162138889</v>
      </c>
      <c r="DB128" s="105">
        <v>-0.143072343097258</v>
      </c>
      <c r="DC128" s="105">
        <v>-0.204289540047595</v>
      </c>
      <c r="DD128" s="105">
        <v>4.44736373044382E-2</v>
      </c>
      <c r="DE128" s="105">
        <v>-1.48365104857012</v>
      </c>
      <c r="DF128" s="105">
        <v>-7.2942495896837406E-2</v>
      </c>
      <c r="DG128" s="105">
        <v>1.71556777907684</v>
      </c>
      <c r="DH128" s="105">
        <v>0.63797686658850405</v>
      </c>
      <c r="DI128" s="105">
        <v>-0.53361748450625701</v>
      </c>
      <c r="DJ128" s="105">
        <v>-1.7480571955277999</v>
      </c>
      <c r="DK128" s="105">
        <v>1.0893246841367901</v>
      </c>
      <c r="DL128" s="105">
        <v>-1.10394144812513</v>
      </c>
      <c r="DM128" s="105">
        <v>-0.78107274180591901</v>
      </c>
      <c r="DN128" s="105">
        <v>1.15694787218471</v>
      </c>
      <c r="DO128" s="105">
        <v>0.51205403161252105</v>
      </c>
      <c r="DP128" s="105">
        <v>0.48677879651286998</v>
      </c>
      <c r="DQ128" s="105">
        <v>6.6612660904553696E-3</v>
      </c>
      <c r="DR128" s="105">
        <v>0.76107317300750499</v>
      </c>
      <c r="DS128" s="105">
        <v>0.23070639152011799</v>
      </c>
      <c r="DT128" s="105">
        <v>-0.215661640310404</v>
      </c>
      <c r="DU128" s="105">
        <v>0.26274826235252202</v>
      </c>
      <c r="DV128" s="105">
        <v>0.349384776314282</v>
      </c>
      <c r="DW128" s="105">
        <v>0.80399050086034896</v>
      </c>
      <c r="DX128" s="105">
        <v>3.67304826013238E-3</v>
      </c>
      <c r="DY128" s="105">
        <v>-0.428001454379558</v>
      </c>
      <c r="DZ128" s="105">
        <v>0.407403037543285</v>
      </c>
      <c r="EA128" s="105">
        <v>0.62215522157811898</v>
      </c>
      <c r="EB128" s="105">
        <v>1.28206152345764E-2</v>
      </c>
      <c r="EC128" s="105">
        <v>0.260381224032258</v>
      </c>
      <c r="ED128" s="105">
        <v>-0.33496575204680801</v>
      </c>
      <c r="EE128" s="105">
        <v>0.20624402960949501</v>
      </c>
      <c r="EF128" s="105">
        <v>0.14849726408490599</v>
      </c>
      <c r="EG128" s="105">
        <v>0.117514157651027</v>
      </c>
      <c r="EH128" s="105">
        <v>0.29756598929934902</v>
      </c>
      <c r="EI128" s="105">
        <v>0.12849265753249101</v>
      </c>
      <c r="EJ128" s="105">
        <v>3.1914761018965003E-2</v>
      </c>
      <c r="EK128" s="105">
        <v>0.30534128328881599</v>
      </c>
      <c r="EL128" s="105">
        <v>3.4019701588872402E-2</v>
      </c>
      <c r="EM128" s="105">
        <v>1.6460789211237101E-2</v>
      </c>
      <c r="EN128" s="105">
        <v>-5.7842344014856002E-2</v>
      </c>
      <c r="EO128" s="105">
        <v>3.1392595214046498E-2</v>
      </c>
      <c r="EP128" s="105">
        <v>3.6823425785040401E-2</v>
      </c>
      <c r="EQ128" s="105">
        <v>-8.3881129568702195E-2</v>
      </c>
      <c r="ER128" s="105">
        <v>-0.130960602151939</v>
      </c>
      <c r="ES128" s="105">
        <v>4.9865921077256598E-2</v>
      </c>
      <c r="ET128" s="105">
        <v>-5.2559206806363098E-2</v>
      </c>
      <c r="EU128" s="105">
        <v>-0.115884972416205</v>
      </c>
      <c r="EV128" s="105">
        <v>1.2573289200078001E-2</v>
      </c>
      <c r="EW128" s="105">
        <v>-0.12313083776337901</v>
      </c>
      <c r="EX128" s="105">
        <v>3.6707350549643497E-2</v>
      </c>
      <c r="EY128" s="105">
        <v>4.7507809209114396E-3</v>
      </c>
      <c r="EZ128" s="105">
        <v>-5.0507443453652696E-3</v>
      </c>
      <c r="FA128" s="105">
        <v>-3.6474768792079601E-3</v>
      </c>
      <c r="FB128" s="105">
        <v>-8.1093546270700704E-3</v>
      </c>
      <c r="FC128" s="105">
        <v>8.9676206495637404E-3</v>
      </c>
      <c r="FD128" s="105">
        <v>3.4465440577573898E-2</v>
      </c>
      <c r="FE128" s="105">
        <v>-2.17019154864251E-2</v>
      </c>
      <c r="FF128" s="105">
        <v>2.6173637619901699E-2</v>
      </c>
      <c r="FG128" s="105">
        <v>5.8445546285118503E-3</v>
      </c>
      <c r="FH128" s="105">
        <v>2.2308755589218399E-2</v>
      </c>
      <c r="FI128" s="105">
        <v>-1.7694990933724401E-2</v>
      </c>
      <c r="FJ128" s="105">
        <v>-3.2366859739061803E-2</v>
      </c>
      <c r="FK128" s="105">
        <v>-4.4575709537016499E-3</v>
      </c>
      <c r="FL128" s="105">
        <v>8.0037461864055097E-4</v>
      </c>
      <c r="FM128" s="106">
        <v>-2.7087074730449802E-10</v>
      </c>
      <c r="FN128" s="106">
        <v>3.5959162691790799E-14</v>
      </c>
      <c r="FO128" s="105">
        <v>-4.8478560294138804</v>
      </c>
      <c r="FP128" s="105">
        <v>-4.07052792278715</v>
      </c>
      <c r="FQ128" s="105">
        <v>0.23935264827730701</v>
      </c>
      <c r="FR128" s="105">
        <v>-0.66650606256309097</v>
      </c>
      <c r="FS128" s="105">
        <v>-1.0929005709109401</v>
      </c>
      <c r="FT128" s="105">
        <v>3.7818749633211399E-2</v>
      </c>
      <c r="FU128" s="105">
        <v>-0.11197116241918</v>
      </c>
      <c r="FV128" s="105">
        <v>-0.114965775984934</v>
      </c>
      <c r="FW128" s="105">
        <v>0.52569605039465805</v>
      </c>
      <c r="FX128" s="105">
        <v>0.234167405650439</v>
      </c>
      <c r="FY128" s="105">
        <v>0.22367362859065901</v>
      </c>
      <c r="FZ128" s="105">
        <v>0.26129805615380503</v>
      </c>
      <c r="GA128" s="105">
        <v>-5.7953902711090098E-2</v>
      </c>
      <c r="GB128" s="105">
        <v>-9.1881015451356393E-2</v>
      </c>
      <c r="GC128" s="105">
        <v>-8.99476809219006E-2</v>
      </c>
      <c r="GD128" s="105">
        <v>-4.64356030289236</v>
      </c>
      <c r="GE128" s="105">
        <v>-5.71703539344385</v>
      </c>
      <c r="GF128" s="105">
        <v>-0.71311345655901903</v>
      </c>
      <c r="GG128" s="105">
        <v>-0.35139836419673998</v>
      </c>
      <c r="GH128" s="105">
        <v>0.36203171039465698</v>
      </c>
      <c r="GI128" s="105">
        <v>0.79861884557137797</v>
      </c>
      <c r="GJ128" s="105">
        <v>-0.33651229803421101</v>
      </c>
      <c r="GK128" s="105">
        <v>-0.59154682772842404</v>
      </c>
      <c r="GL128" s="105">
        <v>7.0608655092280107E-2</v>
      </c>
      <c r="GM128" s="105">
        <v>7.5227601713466499E-2</v>
      </c>
      <c r="GN128" s="105">
        <v>-1.3159145039104101E-2</v>
      </c>
      <c r="GO128" s="105">
        <v>-7.9969579526286E-2</v>
      </c>
      <c r="GP128" s="105">
        <v>-0.17785220781838201</v>
      </c>
      <c r="GQ128" s="105">
        <v>-7.37714440425358E-2</v>
      </c>
      <c r="GR128" s="105">
        <v>2.5375736349300002E-2</v>
      </c>
      <c r="GS128" s="105">
        <v>7.9606847526448293E-3</v>
      </c>
      <c r="GT128" s="105">
        <v>8.3689810065640507E-3</v>
      </c>
      <c r="GU128" s="105">
        <v>6.5168913282197E-3</v>
      </c>
      <c r="GV128" s="105">
        <v>-7.3483372541745001E-2</v>
      </c>
      <c r="GW128" s="105">
        <v>-1.7267654118679601E-2</v>
      </c>
      <c r="GX128" s="105">
        <v>-4.6356440224046801E-3</v>
      </c>
      <c r="GY128" s="105">
        <v>8.9600884341659395E-4</v>
      </c>
      <c r="GZ128" s="106">
        <v>8.1593949278554202E-9</v>
      </c>
      <c r="HA128" s="105">
        <v>9.3682372815992601</v>
      </c>
      <c r="HB128" s="105">
        <v>2.1989500698410001</v>
      </c>
      <c r="HC128" s="105">
        <v>-4.09185617954242</v>
      </c>
      <c r="HD128" s="105">
        <v>-4.8888159566916798</v>
      </c>
      <c r="HE128" s="105">
        <v>-1.4722633719070599</v>
      </c>
      <c r="HF128" s="105">
        <v>-2.9657689546302399</v>
      </c>
      <c r="HG128" s="105">
        <v>2.9700099440783099</v>
      </c>
      <c r="HH128" s="105">
        <v>-2.4096110804818398</v>
      </c>
      <c r="HI128" s="105">
        <v>1.46254231960341</v>
      </c>
      <c r="HJ128" s="105">
        <v>-0.26861863607493403</v>
      </c>
      <c r="HK128" s="105">
        <v>-1.11811092699119</v>
      </c>
      <c r="HL128" s="105">
        <v>-1.04171983477673</v>
      </c>
      <c r="HM128" s="105">
        <v>-0.127810917998679</v>
      </c>
      <c r="HN128" s="105">
        <v>-0.33362990035520901</v>
      </c>
      <c r="HO128" s="105">
        <v>0.47493942947215501</v>
      </c>
      <c r="HP128" s="105">
        <v>-0.31416444741963001</v>
      </c>
      <c r="HQ128" s="105">
        <v>-0.41285947168935999</v>
      </c>
      <c r="HR128" s="105">
        <v>0.41982981486361298</v>
      </c>
      <c r="HS128" s="105">
        <v>2.4595513876185401E-2</v>
      </c>
      <c r="HT128" s="105">
        <v>0.31547973702661403</v>
      </c>
      <c r="HU128" s="105">
        <v>-5.2629977524139303E-2</v>
      </c>
      <c r="HV128" s="105">
        <v>-9.6736432989028606E-2</v>
      </c>
      <c r="HW128" s="105">
        <v>7.0164515332348701E-2</v>
      </c>
      <c r="HX128" s="105">
        <v>-8.6323186899248394E-2</v>
      </c>
      <c r="HY128" s="105">
        <v>-0.12480839099984201</v>
      </c>
      <c r="HZ128" s="105">
        <v>5.2223685069831202E-2</v>
      </c>
      <c r="IA128" s="105">
        <v>-5.5282793236617099E-3</v>
      </c>
      <c r="IB128" s="105">
        <v>-0.12644164549861001</v>
      </c>
      <c r="IC128" s="105">
        <v>-3.5193452171924801E-2</v>
      </c>
      <c r="ID128" s="105">
        <v>4.9477023919185799E-2</v>
      </c>
      <c r="IE128" s="105">
        <v>2.27040937736071E-2</v>
      </c>
      <c r="IF128" s="106">
        <v>-4.18703987877372E-15</v>
      </c>
      <c r="IG128" s="105">
        <v>-0.75099068284227599</v>
      </c>
      <c r="IH128" s="105">
        <v>-0.84371567615813103</v>
      </c>
      <c r="II128" s="105">
        <v>0.236995448218387</v>
      </c>
      <c r="IJ128" s="105">
        <v>0.24706167020773101</v>
      </c>
      <c r="IK128" s="105">
        <v>0.98496007391834794</v>
      </c>
      <c r="IL128" s="105">
        <v>-8.1227294167667302E-2</v>
      </c>
      <c r="IM128" s="105">
        <v>1.04214082708625</v>
      </c>
      <c r="IN128" s="105">
        <v>0.50333251087159203</v>
      </c>
      <c r="IO128" s="105">
        <v>-0.258287678130807</v>
      </c>
      <c r="IP128" s="105">
        <v>-1.1874752019294299</v>
      </c>
      <c r="IQ128" s="105">
        <v>-1.7209110520240601E-3</v>
      </c>
      <c r="IR128" s="105">
        <v>-0.63542964610663299</v>
      </c>
      <c r="IS128">
        <v>6.4741499999999993E-2</v>
      </c>
      <c r="IT128">
        <v>-3.4164E-2</v>
      </c>
      <c r="IU128">
        <v>-1.9763800000000002E-2</v>
      </c>
      <c r="IV128">
        <v>-5.48487E-2</v>
      </c>
      <c r="IW128">
        <v>1.09534E-2</v>
      </c>
      <c r="IX128">
        <v>6.2130699999999997E-2</v>
      </c>
      <c r="IY128">
        <v>-2.47737E-3</v>
      </c>
      <c r="IZ128">
        <v>4.3244299999999999E-2</v>
      </c>
      <c r="JA128">
        <v>-1.4597300000000001E-2</v>
      </c>
      <c r="JB128">
        <v>-1.76574E-2</v>
      </c>
      <c r="JC128">
        <v>3.1132E-2</v>
      </c>
      <c r="JD128">
        <v>0.88825399999999999</v>
      </c>
      <c r="JE128">
        <v>8.0614000000000005E-2</v>
      </c>
      <c r="JF128" s="105">
        <v>0</v>
      </c>
    </row>
    <row r="129" spans="1:266">
      <c r="A129" s="105" t="s">
        <v>1089</v>
      </c>
      <c r="B129" s="105">
        <v>42.12</v>
      </c>
      <c r="C129" s="105">
        <v>9.32</v>
      </c>
      <c r="D129" s="105" t="s">
        <v>37</v>
      </c>
      <c r="E129" s="105" t="s">
        <v>16</v>
      </c>
      <c r="F129" s="105">
        <v>0</v>
      </c>
      <c r="G129" s="105">
        <v>5.3619999890000001</v>
      </c>
      <c r="H129" s="105">
        <v>2.1500000950000002</v>
      </c>
      <c r="I129" s="105">
        <v>5.9400000569999998</v>
      </c>
      <c r="J129" s="105">
        <v>20425</v>
      </c>
      <c r="K129" s="105">
        <v>20820</v>
      </c>
      <c r="L129" s="105">
        <v>21265</v>
      </c>
      <c r="M129" s="105">
        <v>20625</v>
      </c>
      <c r="N129" s="105">
        <v>20149</v>
      </c>
      <c r="O129" s="105">
        <v>18018</v>
      </c>
      <c r="P129" s="105">
        <v>16898</v>
      </c>
      <c r="Q129" s="105">
        <v>17145</v>
      </c>
      <c r="R129" s="105">
        <v>18908</v>
      </c>
      <c r="S129" s="105">
        <v>20842</v>
      </c>
      <c r="T129" s="105">
        <v>20762</v>
      </c>
      <c r="U129" s="105">
        <v>20084</v>
      </c>
      <c r="V129" s="105">
        <v>17.899999619999999</v>
      </c>
      <c r="W129" s="105">
        <v>18.700000760000002</v>
      </c>
      <c r="X129" s="105">
        <v>19.5</v>
      </c>
      <c r="Y129" s="105">
        <v>20.299999239999998</v>
      </c>
      <c r="Z129" s="105">
        <v>20.5</v>
      </c>
      <c r="AA129" s="105">
        <v>19.700000760000002</v>
      </c>
      <c r="AB129" s="105">
        <v>18.600000380000001</v>
      </c>
      <c r="AC129" s="105">
        <v>18.100000380000001</v>
      </c>
      <c r="AD129" s="105">
        <v>18.799999239999998</v>
      </c>
      <c r="AE129" s="105">
        <v>19.200000760000002</v>
      </c>
      <c r="AF129" s="105">
        <v>18.399999619999999</v>
      </c>
      <c r="AG129" s="105">
        <v>18.200000760000002</v>
      </c>
      <c r="AH129" s="105">
        <v>18</v>
      </c>
      <c r="AI129" s="105">
        <v>18</v>
      </c>
      <c r="AJ129" s="105">
        <v>55</v>
      </c>
      <c r="AK129" s="105">
        <v>87</v>
      </c>
      <c r="AL129" s="105">
        <v>94</v>
      </c>
      <c r="AM129" s="105">
        <v>64</v>
      </c>
      <c r="AN129" s="105">
        <v>99</v>
      </c>
      <c r="AO129" s="105">
        <v>128</v>
      </c>
      <c r="AP129" s="105">
        <v>97</v>
      </c>
      <c r="AQ129" s="105">
        <v>48</v>
      </c>
      <c r="AR129" s="105">
        <v>11</v>
      </c>
      <c r="AS129" s="105">
        <v>5</v>
      </c>
      <c r="AT129" s="105">
        <v>1.1299999949999999</v>
      </c>
      <c r="AU129" s="105">
        <v>1.2000000479999999</v>
      </c>
      <c r="AV129" s="105">
        <v>1.3300000430000001</v>
      </c>
      <c r="AW129" s="105">
        <v>1.4099999670000001</v>
      </c>
      <c r="AX129" s="105">
        <v>1.440000057</v>
      </c>
      <c r="AY129" s="105">
        <v>1.460000038</v>
      </c>
      <c r="AZ129" s="105">
        <v>1.5499999520000001</v>
      </c>
      <c r="BA129" s="105">
        <v>1.5</v>
      </c>
      <c r="BB129" s="105">
        <v>1.4500000479999999</v>
      </c>
      <c r="BC129" s="105">
        <v>1.2200000289999999</v>
      </c>
      <c r="BD129" s="105">
        <v>1.0700000519999999</v>
      </c>
      <c r="BE129" s="105">
        <v>1.0900000329999999</v>
      </c>
      <c r="BF129" s="105">
        <v>18.99166679</v>
      </c>
      <c r="BG129" s="105">
        <v>12.88333321</v>
      </c>
      <c r="BH129" s="105">
        <v>80.020706180000005</v>
      </c>
      <c r="BI129" s="105">
        <v>86.519393919999999</v>
      </c>
      <c r="BJ129" s="105">
        <v>26.799999239999998</v>
      </c>
      <c r="BK129" s="105">
        <v>10.69999981</v>
      </c>
      <c r="BL129" s="105">
        <v>16.099998469999999</v>
      </c>
      <c r="BM129" s="105">
        <v>18.483333590000001</v>
      </c>
      <c r="BN129" s="105">
        <v>18.166666029999998</v>
      </c>
      <c r="BO129" s="105">
        <v>20.183334349999999</v>
      </c>
      <c r="BP129" s="105">
        <v>18.166666029999998</v>
      </c>
      <c r="BQ129" s="105">
        <v>724</v>
      </c>
      <c r="BR129" s="105">
        <v>128</v>
      </c>
      <c r="BS129" s="105">
        <v>5</v>
      </c>
      <c r="BT129" s="105">
        <v>66.930320739999999</v>
      </c>
      <c r="BU129" s="105">
        <v>324</v>
      </c>
      <c r="BV129" s="105">
        <v>34</v>
      </c>
      <c r="BW129" s="105">
        <v>245</v>
      </c>
      <c r="BX129" s="105">
        <v>34</v>
      </c>
      <c r="BY129" s="105">
        <v>232</v>
      </c>
      <c r="BZ129" s="105">
        <v>90</v>
      </c>
      <c r="CA129" s="105">
        <v>4.4000000659999996</v>
      </c>
      <c r="CB129" s="105">
        <v>4.0699999089999999</v>
      </c>
      <c r="CC129" s="105">
        <v>1.5199999660000001</v>
      </c>
      <c r="CD129" s="105">
        <v>0.109999998</v>
      </c>
      <c r="CE129" s="105">
        <v>0.29999999300000002</v>
      </c>
      <c r="CF129" s="105">
        <v>0.89999998000000003</v>
      </c>
      <c r="CG129" s="105">
        <v>216</v>
      </c>
      <c r="CH129" s="105">
        <v>55</v>
      </c>
      <c r="CI129" s="105">
        <v>16</v>
      </c>
      <c r="CJ129" s="105">
        <v>36</v>
      </c>
      <c r="CK129" s="105">
        <v>-7.7457729644848996</v>
      </c>
      <c r="CL129" s="105">
        <v>-0.57119937282914801</v>
      </c>
      <c r="CM129" s="105">
        <v>-6.0484363283398004</v>
      </c>
      <c r="CN129" s="105">
        <v>-3.6538798580843799</v>
      </c>
      <c r="CO129" s="105">
        <v>-2.2158672609701799</v>
      </c>
      <c r="CP129" s="105">
        <v>-0.90335029483718698</v>
      </c>
      <c r="CQ129" s="105">
        <v>-1.2320852817643</v>
      </c>
      <c r="CR129" s="105">
        <v>0.95672071609073295</v>
      </c>
      <c r="CS129" s="105">
        <v>-1.99496429593505</v>
      </c>
      <c r="CT129" s="105">
        <v>0.70659184644640205</v>
      </c>
      <c r="CU129" s="105">
        <v>0.11812519804143599</v>
      </c>
      <c r="CV129" s="105">
        <v>-0.33301967245752301</v>
      </c>
      <c r="CW129" s="105">
        <v>0.50343365417429597</v>
      </c>
      <c r="CX129" s="105">
        <v>0.90362783073042496</v>
      </c>
      <c r="CY129" s="105">
        <v>0.26448306137727101</v>
      </c>
      <c r="CZ129" s="105">
        <v>-2.93190047966774E-2</v>
      </c>
      <c r="DA129" s="105">
        <v>1.02043872321621</v>
      </c>
      <c r="DB129" s="105">
        <v>1.2370471407477099</v>
      </c>
      <c r="DC129" s="105">
        <v>-8.67604843904103E-2</v>
      </c>
      <c r="DD129" s="105">
        <v>-0.64579011745217596</v>
      </c>
      <c r="DE129" s="105">
        <v>0.78985459091770005</v>
      </c>
      <c r="DF129" s="105">
        <v>0.16464140394358201</v>
      </c>
      <c r="DG129" s="105">
        <v>-9.27915269298768E-2</v>
      </c>
      <c r="DH129" s="105">
        <v>-0.44291027158544199</v>
      </c>
      <c r="DI129" s="105">
        <v>0.503643489623394</v>
      </c>
      <c r="DJ129" s="105">
        <v>-0.59036754103020295</v>
      </c>
      <c r="DK129" s="105">
        <v>0.71652330105405504</v>
      </c>
      <c r="DL129" s="105">
        <v>0.40857830222157199</v>
      </c>
      <c r="DM129" s="105">
        <v>2.5852401428425601E-2</v>
      </c>
      <c r="DN129" s="105">
        <v>-0.15489575553469501</v>
      </c>
      <c r="DO129" s="105">
        <v>1.0156872762059399</v>
      </c>
      <c r="DP129" s="105">
        <v>0.43497924199628402</v>
      </c>
      <c r="DQ129" s="105">
        <v>0.64150504812477405</v>
      </c>
      <c r="DR129" s="105">
        <v>0.34208697217657602</v>
      </c>
      <c r="DS129" s="105">
        <v>-7.5485736514020199E-2</v>
      </c>
      <c r="DT129" s="105">
        <v>-0.164435821748421</v>
      </c>
      <c r="DU129" s="105">
        <v>0.219139530849943</v>
      </c>
      <c r="DV129" s="105">
        <v>-0.55360054231111899</v>
      </c>
      <c r="DW129" s="105">
        <v>0.221831547770415</v>
      </c>
      <c r="DX129" s="105">
        <v>9.87728271010231E-2</v>
      </c>
      <c r="DY129" s="105">
        <v>0.27384996490769598</v>
      </c>
      <c r="DZ129" s="105">
        <v>6.7863363310730798E-2</v>
      </c>
      <c r="EA129" s="105">
        <v>-0.18329623256374999</v>
      </c>
      <c r="EB129" s="105">
        <v>-8.1972306893545399E-2</v>
      </c>
      <c r="EC129" s="105">
        <v>0.122476723186595</v>
      </c>
      <c r="ED129" s="105">
        <v>-0.12983845836956601</v>
      </c>
      <c r="EE129" s="105">
        <v>0.12977324684070701</v>
      </c>
      <c r="EF129" s="105">
        <v>4.9409834069844401E-2</v>
      </c>
      <c r="EG129" s="105">
        <v>9.40186592703455E-2</v>
      </c>
      <c r="EH129" s="105">
        <v>0.16044049464841001</v>
      </c>
      <c r="EI129" s="105">
        <v>-0.141438355570916</v>
      </c>
      <c r="EJ129" s="105">
        <v>8.0011283775709499E-2</v>
      </c>
      <c r="EK129" s="105">
        <v>-0.26996460544665501</v>
      </c>
      <c r="EL129" s="105">
        <v>-3.9558873002224999E-2</v>
      </c>
      <c r="EM129" s="105">
        <v>-8.9442957428460895E-2</v>
      </c>
      <c r="EN129" s="105">
        <v>-6.5785220225436702E-2</v>
      </c>
      <c r="EO129" s="105">
        <v>-5.24495783832339E-2</v>
      </c>
      <c r="EP129" s="105">
        <v>5.8515890038582499E-2</v>
      </c>
      <c r="EQ129" s="105">
        <v>2.4442159632398899E-2</v>
      </c>
      <c r="ER129" s="105">
        <v>-8.9183830740440895E-2</v>
      </c>
      <c r="ES129" s="105">
        <v>-5.9406148282872002E-2</v>
      </c>
      <c r="ET129" s="105">
        <v>-7.9734298199996806E-2</v>
      </c>
      <c r="EU129" s="105">
        <v>1.6988286473726098E-2</v>
      </c>
      <c r="EV129" s="105">
        <v>-1.40074391356224E-3</v>
      </c>
      <c r="EW129" s="105">
        <v>8.67162241688611E-2</v>
      </c>
      <c r="EX129" s="105">
        <v>-3.47498020092313E-2</v>
      </c>
      <c r="EY129" s="105">
        <v>1.8727611445571401E-2</v>
      </c>
      <c r="EZ129" s="105">
        <v>-0.12555766365607099</v>
      </c>
      <c r="FA129" s="105">
        <v>7.2849600886276497E-2</v>
      </c>
      <c r="FB129" s="105">
        <v>4.0759753845449102E-2</v>
      </c>
      <c r="FC129" s="105">
        <v>0.10712172717170999</v>
      </c>
      <c r="FD129" s="105">
        <v>-1.7907261398200199E-2</v>
      </c>
      <c r="FE129" s="105">
        <v>1.4763400891942001E-2</v>
      </c>
      <c r="FF129" s="105">
        <v>-4.5948745750596598E-2</v>
      </c>
      <c r="FG129" s="105">
        <v>9.4766784506453306E-3</v>
      </c>
      <c r="FH129" s="105">
        <v>8.2461844987015403E-3</v>
      </c>
      <c r="FI129" s="105">
        <v>3.3400643075165901E-3</v>
      </c>
      <c r="FJ129" s="105">
        <v>-7.0096291444520398E-2</v>
      </c>
      <c r="FK129" s="105">
        <v>6.2080782484054903E-3</v>
      </c>
      <c r="FL129" s="105">
        <v>8.4991493121173804E-4</v>
      </c>
      <c r="FM129" s="106">
        <v>3.4483697344120898E-8</v>
      </c>
      <c r="FN129" s="106">
        <v>1.94335079092678E-13</v>
      </c>
      <c r="FO129" s="105">
        <v>-5.8621311824344602</v>
      </c>
      <c r="FP129" s="105">
        <v>-2.3848861326367401</v>
      </c>
      <c r="FQ129" s="105">
        <v>-0.91007091731065004</v>
      </c>
      <c r="FR129" s="105">
        <v>-0.236299285390103</v>
      </c>
      <c r="FS129" s="105">
        <v>-0.50195061917250205</v>
      </c>
      <c r="FT129" s="105">
        <v>5.7926540367016402E-2</v>
      </c>
      <c r="FU129" s="105">
        <v>0.18286544736424501</v>
      </c>
      <c r="FV129" s="105">
        <v>-0.206940306923525</v>
      </c>
      <c r="FW129" s="105">
        <v>3.9403513545538497E-2</v>
      </c>
      <c r="FX129" s="105">
        <v>-2.5509647135252399E-2</v>
      </c>
      <c r="FY129" s="105">
        <v>2.30467502074015E-2</v>
      </c>
      <c r="FZ129" s="105">
        <v>5.52077187810728E-2</v>
      </c>
      <c r="GA129" s="105">
        <v>0.183511651668609</v>
      </c>
      <c r="GB129" s="105">
        <v>-3.6472024624789899E-2</v>
      </c>
      <c r="GC129" s="105">
        <v>-1.42252096391693E-2</v>
      </c>
      <c r="GD129" s="105">
        <v>-4.79959396796737</v>
      </c>
      <c r="GE129" s="105">
        <v>-5.7430643675153599</v>
      </c>
      <c r="GF129" s="105">
        <v>-0.68071941438483896</v>
      </c>
      <c r="GG129" s="105">
        <v>-0.73265794053159805</v>
      </c>
      <c r="GH129" s="105">
        <v>-0.57921175823539806</v>
      </c>
      <c r="GI129" s="105">
        <v>0.97095227633034398</v>
      </c>
      <c r="GJ129" s="105">
        <v>-0.45831368066452399</v>
      </c>
      <c r="GK129" s="105">
        <v>-0.66941551565120105</v>
      </c>
      <c r="GL129" s="105">
        <v>1.5051994359132201E-2</v>
      </c>
      <c r="GM129" s="105">
        <v>0.14466417780636501</v>
      </c>
      <c r="GN129" s="105">
        <v>7.8109872553171297E-2</v>
      </c>
      <c r="GO129" s="105">
        <v>-2.92946703802385E-3</v>
      </c>
      <c r="GP129" s="105">
        <v>1.34949559425637E-2</v>
      </c>
      <c r="GQ129" s="105">
        <v>-1.88581028201419E-2</v>
      </c>
      <c r="GR129" s="105">
        <v>2.7832621326023699E-2</v>
      </c>
      <c r="GS129" s="105">
        <v>2.06059954557452E-2</v>
      </c>
      <c r="GT129" s="105">
        <v>4.35716284665656E-2</v>
      </c>
      <c r="GU129" s="105">
        <v>-1.48520980080735E-3</v>
      </c>
      <c r="GV129" s="105">
        <v>-5.9704683380511901E-2</v>
      </c>
      <c r="GW129" s="105">
        <v>-2.2910196110310099E-2</v>
      </c>
      <c r="GX129" s="105">
        <v>-1.3674425032334001E-2</v>
      </c>
      <c r="GY129" s="105">
        <v>1.9505620357794501E-4</v>
      </c>
      <c r="GZ129" s="106">
        <v>-6.5351304113662496E-8</v>
      </c>
      <c r="HA129" s="105">
        <v>3.03157062692559</v>
      </c>
      <c r="HB129" s="105">
        <v>0.94693056503447803</v>
      </c>
      <c r="HC129" s="105">
        <v>2.0513643331812501</v>
      </c>
      <c r="HD129" s="105">
        <v>-1.28868520474207</v>
      </c>
      <c r="HE129" s="105">
        <v>-1.62946884910033</v>
      </c>
      <c r="HF129" s="105">
        <v>-0.98488112324092902</v>
      </c>
      <c r="HG129" s="105">
        <v>-1.59610705860018</v>
      </c>
      <c r="HH129" s="105">
        <v>0.87622603947590205</v>
      </c>
      <c r="HI129" s="105">
        <v>0.61871888347357895</v>
      </c>
      <c r="HJ129" s="105">
        <v>8.5741243695856201E-2</v>
      </c>
      <c r="HK129" s="105">
        <v>8.0126945046752204E-2</v>
      </c>
      <c r="HL129" s="105">
        <v>-0.52015728809127704</v>
      </c>
      <c r="HM129" s="105">
        <v>-0.589346584502906</v>
      </c>
      <c r="HN129" s="105">
        <v>-8.73686196034556E-2</v>
      </c>
      <c r="HO129" s="105">
        <v>-0.50925125136911698</v>
      </c>
      <c r="HP129" s="105">
        <v>-0.30170200619179</v>
      </c>
      <c r="HQ129" s="105">
        <v>6.6760858395390296E-2</v>
      </c>
      <c r="HR129" s="105">
        <v>1.38756140802462E-2</v>
      </c>
      <c r="HS129" s="105">
        <v>-0.13116368314165899</v>
      </c>
      <c r="HT129" s="105">
        <v>0.15068789963592699</v>
      </c>
      <c r="HU129" s="105">
        <v>-2.6979848802699598E-2</v>
      </c>
      <c r="HV129" s="105">
        <v>0.16249941946082999</v>
      </c>
      <c r="HW129" s="105">
        <v>2.3030117226997101E-2</v>
      </c>
      <c r="HX129" s="105">
        <v>7.0016115561550796E-2</v>
      </c>
      <c r="HY129" s="105">
        <v>-7.9050279092343398E-2</v>
      </c>
      <c r="HZ129" s="105">
        <v>8.0953422795343594E-2</v>
      </c>
      <c r="IA129" s="105">
        <v>-5.02099060190698E-2</v>
      </c>
      <c r="IB129" s="105">
        <v>9.7278075553708099E-3</v>
      </c>
      <c r="IC129" s="105">
        <v>-1.30284200685006E-2</v>
      </c>
      <c r="ID129" s="105">
        <v>8.2101321835204799E-2</v>
      </c>
      <c r="IE129" s="105">
        <v>-4.86751165045149E-2</v>
      </c>
      <c r="IF129" s="106">
        <v>8.9632673500552099E-15</v>
      </c>
      <c r="IG129" s="105">
        <v>2.3472214965723799</v>
      </c>
      <c r="IH129" s="105">
        <v>0.615497450636737</v>
      </c>
      <c r="II129" s="105">
        <v>0.15734840228751601</v>
      </c>
      <c r="IJ129" s="105">
        <v>0.21520784729582301</v>
      </c>
      <c r="IK129" s="105">
        <v>0.57255549431268704</v>
      </c>
      <c r="IL129" s="105">
        <v>-7.8689648125117501E-2</v>
      </c>
      <c r="IM129" s="105">
        <v>8.4444860894433302E-2</v>
      </c>
      <c r="IN129" s="105">
        <v>0.92689386172504595</v>
      </c>
      <c r="IO129" s="105">
        <v>-0.228578345143472</v>
      </c>
      <c r="IP129" s="105">
        <v>3.8199150730746402E-2</v>
      </c>
      <c r="IQ129" s="105">
        <v>7.7645459199795402E-2</v>
      </c>
      <c r="IR129" s="105">
        <v>0.14772537057659699</v>
      </c>
      <c r="IS129">
        <v>1.9645200000000002E-2</v>
      </c>
      <c r="IT129">
        <v>4.22622E-2</v>
      </c>
      <c r="IU129">
        <v>4.4366299999999996E-3</v>
      </c>
      <c r="IV129">
        <v>1.30396E-2</v>
      </c>
      <c r="IW129">
        <v>-3.5839599999999999E-2</v>
      </c>
      <c r="IX129">
        <v>8.9389599999999993E-3</v>
      </c>
      <c r="IY129">
        <v>2.48471E-2</v>
      </c>
      <c r="IZ129">
        <v>-3.1526899999999997E-2</v>
      </c>
      <c r="JA129">
        <v>3.2502299999999998E-2</v>
      </c>
      <c r="JB129">
        <v>-1.80869E-2</v>
      </c>
      <c r="JC129">
        <v>0.533362</v>
      </c>
      <c r="JD129">
        <v>0.46662799999999999</v>
      </c>
      <c r="JE129">
        <v>1.0000000000000001E-5</v>
      </c>
      <c r="JF129" s="105">
        <v>0</v>
      </c>
    </row>
    <row r="130" spans="1:266">
      <c r="A130" s="105" t="s">
        <v>1091</v>
      </c>
      <c r="B130" s="105">
        <v>23</v>
      </c>
      <c r="C130" s="105">
        <v>40.67</v>
      </c>
      <c r="D130" s="105" t="s">
        <v>30</v>
      </c>
      <c r="E130" s="105" t="s">
        <v>30</v>
      </c>
      <c r="F130" s="105">
        <v>2</v>
      </c>
      <c r="G130" s="105">
        <v>4.3769998550000002</v>
      </c>
      <c r="H130" s="105">
        <v>1.730000019</v>
      </c>
      <c r="I130" s="105">
        <v>4.3559999469999999</v>
      </c>
      <c r="J130" s="105">
        <v>5971</v>
      </c>
      <c r="K130" s="105">
        <v>8763</v>
      </c>
      <c r="L130" s="105">
        <v>12326</v>
      </c>
      <c r="M130" s="105">
        <v>17419</v>
      </c>
      <c r="N130" s="105">
        <v>20928</v>
      </c>
      <c r="O130" s="105">
        <v>23337</v>
      </c>
      <c r="P130" s="105">
        <v>24234</v>
      </c>
      <c r="Q130" s="105">
        <v>21887</v>
      </c>
      <c r="R130" s="105">
        <v>16253</v>
      </c>
      <c r="S130" s="105">
        <v>10803</v>
      </c>
      <c r="T130" s="105">
        <v>6911</v>
      </c>
      <c r="U130" s="105">
        <v>5234</v>
      </c>
      <c r="V130" s="105">
        <v>3.0999999049999998</v>
      </c>
      <c r="W130" s="105">
        <v>4.4000000950000002</v>
      </c>
      <c r="X130" s="105">
        <v>7.5</v>
      </c>
      <c r="Y130" s="105">
        <v>11.899999619999999</v>
      </c>
      <c r="Z130" s="105">
        <v>16.799999239999998</v>
      </c>
      <c r="AA130" s="105">
        <v>21.399999619999999</v>
      </c>
      <c r="AB130" s="105">
        <v>23.700000760000002</v>
      </c>
      <c r="AC130" s="105">
        <v>23.200000760000002</v>
      </c>
      <c r="AD130" s="105">
        <v>19.399999619999999</v>
      </c>
      <c r="AE130" s="105">
        <v>13.80000019</v>
      </c>
      <c r="AF130" s="105">
        <v>8.1999998089999995</v>
      </c>
      <c r="AG130" s="105">
        <v>4.1999998090000004</v>
      </c>
      <c r="AH130" s="105">
        <v>34</v>
      </c>
      <c r="AI130" s="105">
        <v>37</v>
      </c>
      <c r="AJ130" s="105">
        <v>39</v>
      </c>
      <c r="AK130" s="105">
        <v>39</v>
      </c>
      <c r="AL130" s="105">
        <v>45</v>
      </c>
      <c r="AM130" s="105">
        <v>37</v>
      </c>
      <c r="AN130" s="105">
        <v>32</v>
      </c>
      <c r="AO130" s="105">
        <v>26</v>
      </c>
      <c r="AP130" s="105">
        <v>27</v>
      </c>
      <c r="AQ130" s="105">
        <v>47</v>
      </c>
      <c r="AR130" s="105">
        <v>53</v>
      </c>
      <c r="AS130" s="105">
        <v>45</v>
      </c>
      <c r="AT130" s="105">
        <v>0.60000002399999997</v>
      </c>
      <c r="AU130" s="105">
        <v>0.62999999500000003</v>
      </c>
      <c r="AV130" s="105">
        <v>0.730000019</v>
      </c>
      <c r="AW130" s="105">
        <v>0.89999997600000003</v>
      </c>
      <c r="AX130" s="105">
        <v>1.190000057</v>
      </c>
      <c r="AY130" s="105">
        <v>1.4099999670000001</v>
      </c>
      <c r="AZ130" s="105">
        <v>1.5299999710000001</v>
      </c>
      <c r="BA130" s="105">
        <v>1.5299999710000001</v>
      </c>
      <c r="BB130" s="105">
        <v>1.3799999949999999</v>
      </c>
      <c r="BC130" s="105">
        <v>1.1699999569999999</v>
      </c>
      <c r="BD130" s="105">
        <v>0.87000000499999997</v>
      </c>
      <c r="BE130" s="105">
        <v>0.68000000699999996</v>
      </c>
      <c r="BF130" s="105">
        <v>13.13333321</v>
      </c>
      <c r="BG130" s="105">
        <v>10.233333590000001</v>
      </c>
      <c r="BH130" s="105">
        <v>33.33333588</v>
      </c>
      <c r="BI130" s="105">
        <v>768.72192380000001</v>
      </c>
      <c r="BJ130" s="105">
        <v>30.100000380000001</v>
      </c>
      <c r="BK130" s="105">
        <v>-0.60000002399999997</v>
      </c>
      <c r="BL130" s="105">
        <v>30.700000760000002</v>
      </c>
      <c r="BM130" s="105">
        <v>8.7333335880000007</v>
      </c>
      <c r="BN130" s="105">
        <v>22.100000380000001</v>
      </c>
      <c r="BO130" s="105">
        <v>22.766666409999999</v>
      </c>
      <c r="BP130" s="105">
        <v>3.8833334449999999</v>
      </c>
      <c r="BQ130" s="105">
        <v>461</v>
      </c>
      <c r="BR130" s="105">
        <v>53</v>
      </c>
      <c r="BS130" s="105">
        <v>26</v>
      </c>
      <c r="BT130" s="105">
        <v>20.56685448</v>
      </c>
      <c r="BU130" s="105">
        <v>145</v>
      </c>
      <c r="BV130" s="105">
        <v>85</v>
      </c>
      <c r="BW130" s="105">
        <v>95</v>
      </c>
      <c r="BX130" s="105">
        <v>116</v>
      </c>
      <c r="BY130" s="105">
        <v>234</v>
      </c>
      <c r="BZ130" s="105">
        <v>90</v>
      </c>
      <c r="CA130" s="105">
        <v>5.1000000759999997</v>
      </c>
      <c r="CB130" s="105">
        <v>7.8399998249999996</v>
      </c>
      <c r="CC130" s="105">
        <v>1.7599999609999999</v>
      </c>
      <c r="CD130" s="105">
        <v>0.149999997</v>
      </c>
      <c r="CE130" s="105">
        <v>0.38999999099999999</v>
      </c>
      <c r="CF130" s="105">
        <v>7.9999998000000003E-2</v>
      </c>
      <c r="CG130" s="105">
        <v>142</v>
      </c>
      <c r="CH130" s="105">
        <v>64</v>
      </c>
      <c r="CI130" s="105">
        <v>13</v>
      </c>
      <c r="CJ130" s="105">
        <v>35</v>
      </c>
      <c r="CK130" s="105">
        <v>-0.862480814761167</v>
      </c>
      <c r="CL130" s="105">
        <v>0.48343480319620302</v>
      </c>
      <c r="CM130" s="105">
        <v>3.5071619884261498</v>
      </c>
      <c r="CN130" s="105">
        <v>-8.2531289467270397E-2</v>
      </c>
      <c r="CO130" s="105">
        <v>-2.59455139425729</v>
      </c>
      <c r="CP130" s="105">
        <v>-0.32842798720388799</v>
      </c>
      <c r="CQ130" s="105">
        <v>0.52858381289157697</v>
      </c>
      <c r="CR130" s="105">
        <v>0.205387382000466</v>
      </c>
      <c r="CS130" s="105">
        <v>-0.767187618558548</v>
      </c>
      <c r="CT130" s="105">
        <v>-1.0912409884792</v>
      </c>
      <c r="CU130" s="105">
        <v>0.42184923204423103</v>
      </c>
      <c r="CV130" s="105">
        <v>-0.128452833113465</v>
      </c>
      <c r="CW130" s="105">
        <v>0.11572378730602199</v>
      </c>
      <c r="CX130" s="105">
        <v>0.93640542525519999</v>
      </c>
      <c r="CY130" s="105">
        <v>0.55771320784647305</v>
      </c>
      <c r="CZ130" s="105">
        <v>0.13485887355796899</v>
      </c>
      <c r="DA130" s="105">
        <v>0.120470574525709</v>
      </c>
      <c r="DB130" s="105">
        <v>0.47585716045346299</v>
      </c>
      <c r="DC130" s="105">
        <v>0.51723981654562401</v>
      </c>
      <c r="DD130" s="105">
        <v>0.33671856230230301</v>
      </c>
      <c r="DE130" s="105">
        <v>-0.40763219492443198</v>
      </c>
      <c r="DF130" s="105">
        <v>6.2954645706713802E-2</v>
      </c>
      <c r="DG130" s="105">
        <v>-0.37917763282849298</v>
      </c>
      <c r="DH130" s="105">
        <v>-0.387640140244433</v>
      </c>
      <c r="DI130" s="105">
        <v>-2.7707047436501799E-2</v>
      </c>
      <c r="DJ130" s="105">
        <v>0.14166487093100699</v>
      </c>
      <c r="DK130" s="105">
        <v>-9.4868548685429599E-2</v>
      </c>
      <c r="DL130" s="105">
        <v>8.8686949987847097E-2</v>
      </c>
      <c r="DM130" s="105">
        <v>0.21378491189274201</v>
      </c>
      <c r="DN130" s="105">
        <v>-1.42434486528477E-2</v>
      </c>
      <c r="DO130" s="105">
        <v>0.27241931351165599</v>
      </c>
      <c r="DP130" s="105">
        <v>-3.70860254736547E-2</v>
      </c>
      <c r="DQ130" s="105">
        <v>-0.57235712098069402</v>
      </c>
      <c r="DR130" s="105">
        <v>-4.0402312001334602E-2</v>
      </c>
      <c r="DS130" s="105">
        <v>4.4542014712172897E-3</v>
      </c>
      <c r="DT130" s="105">
        <v>0.116868354731109</v>
      </c>
      <c r="DU130" s="105">
        <v>-5.6128151264086899E-2</v>
      </c>
      <c r="DV130" s="105">
        <v>0.159646250726068</v>
      </c>
      <c r="DW130" s="105">
        <v>1.11724962504082E-2</v>
      </c>
      <c r="DX130" s="105">
        <v>8.0497969016155899E-2</v>
      </c>
      <c r="DY130" s="105">
        <v>-9.7058601111068205E-2</v>
      </c>
      <c r="DZ130" s="105">
        <v>7.1802137270427696E-2</v>
      </c>
      <c r="EA130" s="105">
        <v>-1.66406291398449E-2</v>
      </c>
      <c r="EB130" s="105">
        <v>-0.11890207341637</v>
      </c>
      <c r="EC130" s="105">
        <v>-5.3322334809770403E-2</v>
      </c>
      <c r="ED130" s="105">
        <v>-0.18590167515293901</v>
      </c>
      <c r="EE130" s="105">
        <v>3.0542432608248599E-2</v>
      </c>
      <c r="EF130" s="105">
        <v>8.3204104229372897E-2</v>
      </c>
      <c r="EG130" s="105">
        <v>8.4621319347322199E-2</v>
      </c>
      <c r="EH130" s="105">
        <v>-9.0553466830628204E-2</v>
      </c>
      <c r="EI130" s="105">
        <v>-3.8825459484250799E-2</v>
      </c>
      <c r="EJ130" s="105">
        <v>-9.7400399271307406E-2</v>
      </c>
      <c r="EK130" s="105">
        <v>0.12331754064056701</v>
      </c>
      <c r="EL130" s="105">
        <v>2.0298582647684599E-2</v>
      </c>
      <c r="EM130" s="105">
        <v>-2.3705586760757201E-2</v>
      </c>
      <c r="EN130" s="105">
        <v>-1.78552754319188E-2</v>
      </c>
      <c r="EO130" s="105">
        <v>2.8394638964075802E-2</v>
      </c>
      <c r="EP130" s="105">
        <v>9.1494703016134396E-2</v>
      </c>
      <c r="EQ130" s="105">
        <v>-3.51312304485372E-2</v>
      </c>
      <c r="ER130" s="105">
        <v>5.8287198115879298E-2</v>
      </c>
      <c r="ES130" s="105">
        <v>-1.6032688660387099E-2</v>
      </c>
      <c r="ET130" s="105">
        <v>-2.2132404846408799E-2</v>
      </c>
      <c r="EU130" s="105">
        <v>1.43109004269473E-2</v>
      </c>
      <c r="EV130" s="105">
        <v>5.90472178309377E-2</v>
      </c>
      <c r="EW130" s="105">
        <v>-8.8246384614810592E-3</v>
      </c>
      <c r="EX130" s="105">
        <v>-5.9582587667408602E-3</v>
      </c>
      <c r="EY130" s="105">
        <v>-8.3412865686844691E-3</v>
      </c>
      <c r="EZ130" s="105">
        <v>-8.6534466360091104E-3</v>
      </c>
      <c r="FA130" s="105">
        <v>2.0696198826133501E-2</v>
      </c>
      <c r="FB130" s="105">
        <v>-9.0875670790993707E-3</v>
      </c>
      <c r="FC130" s="105">
        <v>-1.9187073757882301E-2</v>
      </c>
      <c r="FD130" s="105">
        <v>-4.5190044742097701E-2</v>
      </c>
      <c r="FE130" s="105">
        <v>-6.1502760551353903E-4</v>
      </c>
      <c r="FF130" s="105">
        <v>-5.8277050886221195E-4</v>
      </c>
      <c r="FG130" s="105">
        <v>-2.9157749448786598E-2</v>
      </c>
      <c r="FH130" s="105">
        <v>4.3238767430362696E-3</v>
      </c>
      <c r="FI130" s="105">
        <v>4.6342495532757299E-3</v>
      </c>
      <c r="FJ130" s="105">
        <v>-1.0549394986367099E-2</v>
      </c>
      <c r="FK130" s="105">
        <v>-3.4780394329810499E-3</v>
      </c>
      <c r="FL130" s="106">
        <v>5.8891842815634899E-5</v>
      </c>
      <c r="FM130" s="106">
        <v>-1.53138642944815E-8</v>
      </c>
      <c r="FN130" s="106">
        <v>-1.17594677213429E-14</v>
      </c>
      <c r="FO130" s="105">
        <v>2.3239597823064599</v>
      </c>
      <c r="FP130" s="105">
        <v>1.6163046430298</v>
      </c>
      <c r="FQ130" s="105">
        <v>-0.23921094075448901</v>
      </c>
      <c r="FR130" s="105">
        <v>-8.9500850919497194E-2</v>
      </c>
      <c r="FS130" s="105">
        <v>-0.42617277851792501</v>
      </c>
      <c r="FT130" s="105">
        <v>-0.22575206529359401</v>
      </c>
      <c r="FU130" s="105">
        <v>-5.27454766498512E-2</v>
      </c>
      <c r="FV130" s="105">
        <v>-0.22701775003789201</v>
      </c>
      <c r="FW130" s="105">
        <v>9.5070930354236E-2</v>
      </c>
      <c r="FX130" s="105">
        <v>3.0263447490718701E-2</v>
      </c>
      <c r="FY130" s="105">
        <v>9.4705484806962406E-2</v>
      </c>
      <c r="FZ130" s="105">
        <v>2.44356481630848E-2</v>
      </c>
      <c r="GA130" s="105">
        <v>-9.2169118077023396E-2</v>
      </c>
      <c r="GB130" s="105">
        <v>-3.5575397931088701E-2</v>
      </c>
      <c r="GC130" s="105">
        <v>9.91485420928284E-3</v>
      </c>
      <c r="GD130" s="105">
        <v>-1.1429926213933801</v>
      </c>
      <c r="GE130" s="105">
        <v>0.231483069557227</v>
      </c>
      <c r="GF130" s="105">
        <v>0.140115191686176</v>
      </c>
      <c r="GG130" s="105">
        <v>1.5446156822603401</v>
      </c>
      <c r="GH130" s="105">
        <v>-0.11154115898391299</v>
      </c>
      <c r="GI130" s="105">
        <v>8.8219891479610096E-2</v>
      </c>
      <c r="GJ130" s="105">
        <v>-0.14032780951937701</v>
      </c>
      <c r="GK130" s="105">
        <v>0.21956204849396099</v>
      </c>
      <c r="GL130" s="105">
        <v>0.15002436899442601</v>
      </c>
      <c r="GM130" s="105">
        <v>-7.5941256634068893E-2</v>
      </c>
      <c r="GN130" s="105">
        <v>2.67402438664491E-2</v>
      </c>
      <c r="GO130" s="105">
        <v>-7.1892679164315396E-2</v>
      </c>
      <c r="GP130" s="105">
        <v>3.5990728413421699E-2</v>
      </c>
      <c r="GQ130" s="105">
        <v>-1.25742638442522E-2</v>
      </c>
      <c r="GR130" s="105">
        <v>-1.4494090331568401E-2</v>
      </c>
      <c r="GS130" s="105">
        <v>-9.1006398329002494E-3</v>
      </c>
      <c r="GT130" s="105">
        <v>-4.1268617661773303E-2</v>
      </c>
      <c r="GU130" s="105">
        <v>2.11794793161021E-2</v>
      </c>
      <c r="GV130" s="105">
        <v>-3.5975866900907301E-3</v>
      </c>
      <c r="GW130" s="105">
        <v>1.0862084243331399E-2</v>
      </c>
      <c r="GX130" s="105">
        <v>5.5788996917342003E-3</v>
      </c>
      <c r="GY130" s="105">
        <v>4.4673054920955799E-4</v>
      </c>
      <c r="GZ130" s="106">
        <v>2.3137771010637002E-8</v>
      </c>
      <c r="HA130" s="105">
        <v>0.49622711898184202</v>
      </c>
      <c r="HB130" s="105">
        <v>-1.43262127161831</v>
      </c>
      <c r="HC130" s="105">
        <v>1.5008507456714399</v>
      </c>
      <c r="HD130" s="105">
        <v>1.7265673781880899</v>
      </c>
      <c r="HE130" s="105">
        <v>-1.53272544797951</v>
      </c>
      <c r="HF130" s="105">
        <v>0.16102596618071499</v>
      </c>
      <c r="HG130" s="105">
        <v>3.3868718112319299E-2</v>
      </c>
      <c r="HH130" s="105">
        <v>-3.83703585604105E-3</v>
      </c>
      <c r="HI130" s="105">
        <v>0.41732560851613099</v>
      </c>
      <c r="HJ130" s="105">
        <v>-0.52780491699684495</v>
      </c>
      <c r="HK130" s="105">
        <v>7.3140430151481403E-2</v>
      </c>
      <c r="HL130" s="105">
        <v>6.5842483625651801E-2</v>
      </c>
      <c r="HM130" s="105">
        <v>0.17518948866994299</v>
      </c>
      <c r="HN130" s="105">
        <v>-0.13573252130617899</v>
      </c>
      <c r="HO130" s="105">
        <v>0.18049175495007699</v>
      </c>
      <c r="HP130" s="105">
        <v>0.11430864116705799</v>
      </c>
      <c r="HQ130" s="105">
        <v>-8.9192777099821693E-2</v>
      </c>
      <c r="HR130" s="105">
        <v>-1.28450014058128E-2</v>
      </c>
      <c r="HS130" s="105">
        <v>7.8534142242101604E-3</v>
      </c>
      <c r="HT130" s="105">
        <v>3.85033394441395E-2</v>
      </c>
      <c r="HU130" s="105">
        <v>-5.3778591578167299E-2</v>
      </c>
      <c r="HV130" s="105">
        <v>0.11469176108314</v>
      </c>
      <c r="HW130" s="105">
        <v>-5.4776788686789299E-2</v>
      </c>
      <c r="HX130" s="105">
        <v>-4.2479276605959598E-2</v>
      </c>
      <c r="HY130" s="105">
        <v>-3.4761213227419797E-2</v>
      </c>
      <c r="HZ130" s="105">
        <v>-2.47671366066615E-3</v>
      </c>
      <c r="IA130" s="105">
        <v>-4.4624766691302997E-2</v>
      </c>
      <c r="IB130" s="105">
        <v>6.61698863925909E-3</v>
      </c>
      <c r="IC130" s="105">
        <v>-8.47570697367208E-3</v>
      </c>
      <c r="ID130" s="105">
        <v>-1.12921215511284E-2</v>
      </c>
      <c r="IE130" s="105">
        <v>1.6906108645739601E-4</v>
      </c>
      <c r="IF130" s="106">
        <v>-2.67642510949586E-15</v>
      </c>
      <c r="IG130" s="105">
        <v>1.03350105278574</v>
      </c>
      <c r="IH130" s="105">
        <v>0.35223848786873002</v>
      </c>
      <c r="II130" s="105">
        <v>0.14036381244218399</v>
      </c>
      <c r="IJ130" s="105">
        <v>0.74431508097370003</v>
      </c>
      <c r="IK130" s="105">
        <v>0.57299584261361503</v>
      </c>
      <c r="IL130" s="105">
        <v>-0.35382061686134297</v>
      </c>
      <c r="IM130" s="105">
        <v>-0.130882909209111</v>
      </c>
      <c r="IN130" s="105">
        <v>0.50589759869738404</v>
      </c>
      <c r="IO130" s="105">
        <v>-0.102924921466792</v>
      </c>
      <c r="IP130" s="105">
        <v>0.24023332370841299</v>
      </c>
      <c r="IQ130" s="105">
        <v>0.166203670742196</v>
      </c>
      <c r="IR130" s="105">
        <v>0.165122384861425</v>
      </c>
      <c r="IS130">
        <v>4.76817E-2</v>
      </c>
      <c r="IT130">
        <v>-2.6618000000000002E-3</v>
      </c>
      <c r="IU130">
        <v>1.1397600000000001E-2</v>
      </c>
      <c r="IV130">
        <v>-1.11916E-4</v>
      </c>
      <c r="IW130">
        <v>2.75544E-2</v>
      </c>
      <c r="IX130">
        <v>5.9421000000000002E-2</v>
      </c>
      <c r="IY130">
        <v>9.6631400000000006E-3</v>
      </c>
      <c r="IZ130">
        <v>1.9660199999999999E-2</v>
      </c>
      <c r="JA130">
        <v>-1.81405E-2</v>
      </c>
      <c r="JB130">
        <v>-1.6611799999999999E-2</v>
      </c>
      <c r="JC130">
        <v>0.109167</v>
      </c>
      <c r="JD130">
        <v>0.86438499999999996</v>
      </c>
      <c r="JE130">
        <v>2.6449E-2</v>
      </c>
      <c r="JF130" s="105">
        <v>3</v>
      </c>
    </row>
    <row r="131" spans="1:266">
      <c r="A131" s="105" t="s">
        <v>1093</v>
      </c>
      <c r="B131" s="105">
        <v>24.75</v>
      </c>
      <c r="C131" s="105">
        <v>35.25</v>
      </c>
      <c r="D131" s="105" t="s">
        <v>30</v>
      </c>
      <c r="E131" s="105" t="s">
        <v>16</v>
      </c>
      <c r="F131" s="105">
        <v>0</v>
      </c>
      <c r="G131" s="105">
        <v>5.2829999919999997</v>
      </c>
      <c r="H131" s="105">
        <v>1.5939999819999999</v>
      </c>
      <c r="I131" s="105">
        <v>4.9730000499999996</v>
      </c>
      <c r="J131" s="105">
        <v>7805</v>
      </c>
      <c r="K131" s="105">
        <v>10385</v>
      </c>
      <c r="L131" s="105">
        <v>14561</v>
      </c>
      <c r="M131" s="105">
        <v>18348</v>
      </c>
      <c r="N131" s="105">
        <v>21775</v>
      </c>
      <c r="O131" s="105">
        <v>25038</v>
      </c>
      <c r="P131" s="105">
        <v>25882</v>
      </c>
      <c r="Q131" s="105">
        <v>23622</v>
      </c>
      <c r="R131" s="105">
        <v>18969</v>
      </c>
      <c r="S131" s="105">
        <v>12988</v>
      </c>
      <c r="T131" s="105">
        <v>9603</v>
      </c>
      <c r="U131" s="105">
        <v>7274</v>
      </c>
      <c r="V131" s="105">
        <v>1.6000000240000001</v>
      </c>
      <c r="W131" s="105">
        <v>1.5</v>
      </c>
      <c r="X131" s="105">
        <v>3.4000000950000002</v>
      </c>
      <c r="Y131" s="105">
        <v>7</v>
      </c>
      <c r="Z131" s="105">
        <v>11.30000019</v>
      </c>
      <c r="AA131" s="105">
        <v>15.80000019</v>
      </c>
      <c r="AB131" s="105">
        <v>17.899999619999999</v>
      </c>
      <c r="AC131" s="105">
        <v>17.600000380000001</v>
      </c>
      <c r="AD131" s="105">
        <v>15</v>
      </c>
      <c r="AE131" s="105">
        <v>10.899999619999999</v>
      </c>
      <c r="AF131" s="105">
        <v>6.6999998090000004</v>
      </c>
      <c r="AG131" s="105">
        <v>3.4000000950000002</v>
      </c>
      <c r="AH131" s="105">
        <v>205</v>
      </c>
      <c r="AI131" s="105">
        <v>161</v>
      </c>
      <c r="AJ131" s="105">
        <v>130</v>
      </c>
      <c r="AK131" s="105">
        <v>68</v>
      </c>
      <c r="AL131" s="105">
        <v>38</v>
      </c>
      <c r="AM131" s="105">
        <v>17</v>
      </c>
      <c r="AN131" s="105">
        <v>11</v>
      </c>
      <c r="AO131" s="105">
        <v>7</v>
      </c>
      <c r="AP131" s="105">
        <v>24</v>
      </c>
      <c r="AQ131" s="105">
        <v>107</v>
      </c>
      <c r="AR131" s="105">
        <v>103</v>
      </c>
      <c r="AS131" s="105">
        <v>171</v>
      </c>
      <c r="AT131" s="105">
        <v>0.52999997099999996</v>
      </c>
      <c r="AU131" s="105">
        <v>0.5</v>
      </c>
      <c r="AV131" s="105">
        <v>0.50999998999999996</v>
      </c>
      <c r="AW131" s="105">
        <v>0.55000001200000004</v>
      </c>
      <c r="AX131" s="105">
        <v>0.64999997600000003</v>
      </c>
      <c r="AY131" s="105">
        <v>0.74000001000000004</v>
      </c>
      <c r="AZ131" s="105">
        <v>0.81999999300000004</v>
      </c>
      <c r="BA131" s="105">
        <v>0.89999997600000003</v>
      </c>
      <c r="BB131" s="105">
        <v>0.87000000499999997</v>
      </c>
      <c r="BC131" s="105">
        <v>0.77999997099999996</v>
      </c>
      <c r="BD131" s="105">
        <v>0.72000002900000004</v>
      </c>
      <c r="BE131" s="105">
        <v>0.61000001400000003</v>
      </c>
      <c r="BF131" s="105">
        <v>9.3458328250000005</v>
      </c>
      <c r="BG131" s="105">
        <v>7.658333302</v>
      </c>
      <c r="BH131" s="105">
        <v>32.043235780000003</v>
      </c>
      <c r="BI131" s="105">
        <v>621.52838129999998</v>
      </c>
      <c r="BJ131" s="105">
        <v>22.700000760000002</v>
      </c>
      <c r="BK131" s="105">
        <v>-1.2000000479999999</v>
      </c>
      <c r="BL131" s="105">
        <v>23.900001530000001</v>
      </c>
      <c r="BM131" s="105">
        <v>2.1833333970000002</v>
      </c>
      <c r="BN131" s="105">
        <v>17.11666679</v>
      </c>
      <c r="BO131" s="105">
        <v>17.11666679</v>
      </c>
      <c r="BP131" s="105">
        <v>2.1833333970000002</v>
      </c>
      <c r="BQ131" s="105">
        <v>1042</v>
      </c>
      <c r="BR131" s="105">
        <v>205</v>
      </c>
      <c r="BS131" s="105">
        <v>7</v>
      </c>
      <c r="BT131" s="105">
        <v>78.854820250000003</v>
      </c>
      <c r="BU131" s="105">
        <v>537</v>
      </c>
      <c r="BV131" s="105">
        <v>35</v>
      </c>
      <c r="BW131" s="105">
        <v>35</v>
      </c>
      <c r="BX131" s="105">
        <v>537</v>
      </c>
      <c r="BY131" s="105">
        <v>0</v>
      </c>
      <c r="BZ131" s="105">
        <v>0</v>
      </c>
      <c r="CA131" s="105">
        <v>5.5000000819999997</v>
      </c>
      <c r="CB131" s="105">
        <v>10.43999977</v>
      </c>
      <c r="CC131" s="105">
        <v>3.0199999320000002</v>
      </c>
      <c r="CD131" s="105">
        <v>0.20999999499999999</v>
      </c>
      <c r="CE131" s="105">
        <v>0.82999998100000005</v>
      </c>
      <c r="CF131" s="105">
        <v>2.9999998999999999E-2</v>
      </c>
      <c r="CG131" s="105">
        <v>120</v>
      </c>
      <c r="CH131" s="105">
        <v>69</v>
      </c>
      <c r="CI131" s="105">
        <v>12</v>
      </c>
      <c r="CJ131" s="105">
        <v>33</v>
      </c>
      <c r="CK131" s="105">
        <v>0.22156096375398501</v>
      </c>
      <c r="CL131" s="105">
        <v>-0.62685797229569595</v>
      </c>
      <c r="CM131" s="105">
        <v>4.9520254826105798</v>
      </c>
      <c r="CN131" s="105">
        <v>-5.89082883334006</v>
      </c>
      <c r="CO131" s="105">
        <v>2.0080881909452502</v>
      </c>
      <c r="CP131" s="105">
        <v>-3.0713929655242702</v>
      </c>
      <c r="CQ131" s="105">
        <v>-1.3585761011127799</v>
      </c>
      <c r="CR131" s="105">
        <v>-1.57512305885528</v>
      </c>
      <c r="CS131" s="105">
        <v>1.61587609728768</v>
      </c>
      <c r="CT131" s="105">
        <v>0.24045026395063901</v>
      </c>
      <c r="CU131" s="105">
        <v>0.64435229008567496</v>
      </c>
      <c r="CV131" s="105">
        <v>-0.88143202769794404</v>
      </c>
      <c r="CW131" s="105">
        <v>-1.7277788626694699</v>
      </c>
      <c r="CX131" s="105">
        <v>0.10752819227848801</v>
      </c>
      <c r="CY131" s="105">
        <v>1.0184308098957999</v>
      </c>
      <c r="CZ131" s="105">
        <v>-1.4485658510295201</v>
      </c>
      <c r="DA131" s="105">
        <v>-0.49218331490251799</v>
      </c>
      <c r="DB131" s="105">
        <v>-1.7560184873187299</v>
      </c>
      <c r="DC131" s="105">
        <v>0.51604867152987499</v>
      </c>
      <c r="DD131" s="105">
        <v>1.14681925298289</v>
      </c>
      <c r="DE131" s="105">
        <v>-6.1984957149260597E-2</v>
      </c>
      <c r="DF131" s="105">
        <v>-0.75705491536159297</v>
      </c>
      <c r="DG131" s="105">
        <v>-0.68332949099037599</v>
      </c>
      <c r="DH131" s="105">
        <v>0.788891612755654</v>
      </c>
      <c r="DI131" s="105">
        <v>0.59246351701039501</v>
      </c>
      <c r="DJ131" s="105">
        <v>-0.77059119503943296</v>
      </c>
      <c r="DK131" s="105">
        <v>0.39377225026095403</v>
      </c>
      <c r="DL131" s="105">
        <v>-0.109451512481858</v>
      </c>
      <c r="DM131" s="105">
        <v>-0.72731279782437197</v>
      </c>
      <c r="DN131" s="105">
        <v>0.67175575923916397</v>
      </c>
      <c r="DO131" s="105">
        <v>-0.124146802276344</v>
      </c>
      <c r="DP131" s="105">
        <v>7.0735348319640207E-2</v>
      </c>
      <c r="DQ131" s="105">
        <v>-0.105050123313132</v>
      </c>
      <c r="DR131" s="105">
        <v>0.27461448324337101</v>
      </c>
      <c r="DS131" s="105">
        <v>-0.40287529783774101</v>
      </c>
      <c r="DT131" s="105">
        <v>-5.2934776754785501E-2</v>
      </c>
      <c r="DU131" s="105">
        <v>-5.16404776895448E-2</v>
      </c>
      <c r="DV131" s="105">
        <v>0.19836899837478</v>
      </c>
      <c r="DW131" s="105">
        <v>-0.69773562754321605</v>
      </c>
      <c r="DX131" s="105">
        <v>1.5287964417989301E-2</v>
      </c>
      <c r="DY131" s="105">
        <v>0.43164328186679501</v>
      </c>
      <c r="DZ131" s="105">
        <v>-9.5145129665773306E-2</v>
      </c>
      <c r="EA131" s="105">
        <v>0.22326644437080001</v>
      </c>
      <c r="EB131" s="105">
        <v>-0.112803079327546</v>
      </c>
      <c r="EC131" s="105">
        <v>-0.57686263080890199</v>
      </c>
      <c r="ED131" s="105">
        <v>-7.9024399406354098E-2</v>
      </c>
      <c r="EE131" s="105">
        <v>-0.27351118404157998</v>
      </c>
      <c r="EF131" s="105">
        <v>-0.113255152966821</v>
      </c>
      <c r="EG131" s="105">
        <v>6.9524503151184205E-2</v>
      </c>
      <c r="EH131" s="105">
        <v>-2.3625831458756599E-2</v>
      </c>
      <c r="EI131" s="105">
        <v>-2.1314717183221501E-2</v>
      </c>
      <c r="EJ131" s="105">
        <v>-0.14621224916348399</v>
      </c>
      <c r="EK131" s="105">
        <v>-5.1069782431754203E-2</v>
      </c>
      <c r="EL131" s="105">
        <v>-0.102654183649993</v>
      </c>
      <c r="EM131" s="105">
        <v>9.5182019774289806E-2</v>
      </c>
      <c r="EN131" s="105">
        <v>5.8229214792289798E-2</v>
      </c>
      <c r="EO131" s="105">
        <v>-6.6337940894121705E-2</v>
      </c>
      <c r="EP131" s="105">
        <v>2.3585748966894301E-2</v>
      </c>
      <c r="EQ131" s="105">
        <v>-6.7152052949419894E-2</v>
      </c>
      <c r="ER131" s="105">
        <v>-0.13620673554554</v>
      </c>
      <c r="ES131" s="105">
        <v>2.06604847195688E-2</v>
      </c>
      <c r="ET131" s="105">
        <v>-3.1167714294227902E-2</v>
      </c>
      <c r="EU131" s="105">
        <v>-3.4112295728702197E-2</v>
      </c>
      <c r="EV131" s="105">
        <v>-5.5595688688058399E-2</v>
      </c>
      <c r="EW131" s="105">
        <v>-5.0828468996789297E-3</v>
      </c>
      <c r="EX131" s="105">
        <v>-1.31082873090976E-2</v>
      </c>
      <c r="EY131" s="105">
        <v>9.1634024650323803E-2</v>
      </c>
      <c r="EZ131" s="105">
        <v>3.2242210047574299E-2</v>
      </c>
      <c r="FA131" s="105">
        <v>9.8223449154304504E-3</v>
      </c>
      <c r="FB131" s="105">
        <v>-3.3696477975660298E-2</v>
      </c>
      <c r="FC131" s="105">
        <v>-6.0947571522821903E-2</v>
      </c>
      <c r="FD131" s="105">
        <v>-1.62624251892424E-2</v>
      </c>
      <c r="FE131" s="105">
        <v>-3.8687203653249902E-2</v>
      </c>
      <c r="FF131" s="105">
        <v>3.7587441842890701E-2</v>
      </c>
      <c r="FG131" s="105">
        <v>1.95276318348831E-2</v>
      </c>
      <c r="FH131" s="105">
        <v>1.4829036083299999E-2</v>
      </c>
      <c r="FI131" s="105">
        <v>2.6565725183242399E-2</v>
      </c>
      <c r="FJ131" s="105">
        <v>-9.6619317416537093E-3</v>
      </c>
      <c r="FK131" s="105">
        <v>5.3514853969745899E-3</v>
      </c>
      <c r="FL131" s="106">
        <v>5.5452814554334001E-5</v>
      </c>
      <c r="FM131" s="106">
        <v>3.3236506162395502E-8</v>
      </c>
      <c r="FN131" s="106">
        <v>5.6536902707724302E-14</v>
      </c>
      <c r="FO131" s="105">
        <v>0.466936905684113</v>
      </c>
      <c r="FP131" s="105">
        <v>2.3847536914427798</v>
      </c>
      <c r="FQ131" s="105">
        <v>-1.0450471302053199</v>
      </c>
      <c r="FR131" s="105">
        <v>0.20664544174500399</v>
      </c>
      <c r="FS131" s="105">
        <v>-3.2620279483904703E-2</v>
      </c>
      <c r="FT131" s="105">
        <v>-0.232525588974452</v>
      </c>
      <c r="FU131" s="105">
        <v>-0.14188268053997299</v>
      </c>
      <c r="FV131" s="105">
        <v>-0.103576042651679</v>
      </c>
      <c r="FW131" s="105">
        <v>0.120127716979088</v>
      </c>
      <c r="FX131" s="105">
        <v>-0.129668110802761</v>
      </c>
      <c r="FY131" s="105">
        <v>-7.3531287113242E-2</v>
      </c>
      <c r="FZ131" s="105">
        <v>-8.3286331258379101E-2</v>
      </c>
      <c r="GA131" s="105">
        <v>8.8083607635232E-2</v>
      </c>
      <c r="GB131" s="105">
        <v>8.7420092238817294E-3</v>
      </c>
      <c r="GC131" s="105">
        <v>7.0903251797502197E-3</v>
      </c>
      <c r="GD131" s="105">
        <v>1.1458991299757999</v>
      </c>
      <c r="GE131" s="105">
        <v>-1.3728856206737201</v>
      </c>
      <c r="GF131" s="105">
        <v>0.82060018477816699</v>
      </c>
      <c r="GG131" s="105">
        <v>2.8158843192371998</v>
      </c>
      <c r="GH131" s="105">
        <v>-0.28105109143489998</v>
      </c>
      <c r="GI131" s="105">
        <v>7.1408695131708999E-2</v>
      </c>
      <c r="GJ131" s="105">
        <v>0.16424935446825201</v>
      </c>
      <c r="GK131" s="105">
        <v>0.19556384133444499</v>
      </c>
      <c r="GL131" s="105">
        <v>-6.4087852143429103E-2</v>
      </c>
      <c r="GM131" s="105">
        <v>-1.2888475051359699E-2</v>
      </c>
      <c r="GN131" s="105">
        <v>0.169229810404182</v>
      </c>
      <c r="GO131" s="105">
        <v>-3.3277407700789602E-2</v>
      </c>
      <c r="GP131" s="105">
        <v>4.83689401507418E-2</v>
      </c>
      <c r="GQ131" s="105">
        <v>-6.7672977392825198E-2</v>
      </c>
      <c r="GR131" s="105">
        <v>-2.8027146459784501E-2</v>
      </c>
      <c r="GS131" s="105">
        <v>1.3025037612563401E-2</v>
      </c>
      <c r="GT131" s="105">
        <v>-3.4420194432382603E-2</v>
      </c>
      <c r="GU131" s="105">
        <v>8.9981563515906492E-3</v>
      </c>
      <c r="GV131" s="105">
        <v>-1.2654323812436599E-2</v>
      </c>
      <c r="GW131" s="105">
        <v>3.5710993561197599E-3</v>
      </c>
      <c r="GX131" s="105">
        <v>-1.67818273916642E-2</v>
      </c>
      <c r="GY131" s="105">
        <v>-5.9606178109405396E-4</v>
      </c>
      <c r="GZ131" s="106">
        <v>3.1374396552875598E-8</v>
      </c>
      <c r="HA131" s="105">
        <v>1.9531196859575799</v>
      </c>
      <c r="HB131" s="105">
        <v>-6.7435629353602202</v>
      </c>
      <c r="HC131" s="105">
        <v>-0.51103066903455496</v>
      </c>
      <c r="HD131" s="105">
        <v>-1.89329280240499</v>
      </c>
      <c r="HE131" s="105">
        <v>3.44446839978843</v>
      </c>
      <c r="HF131" s="105">
        <v>1.7842047500275799</v>
      </c>
      <c r="HG131" s="105">
        <v>1.35597574779177</v>
      </c>
      <c r="HH131" s="105">
        <v>-1.89980405134377</v>
      </c>
      <c r="HI131" s="105">
        <v>0.35355345199961702</v>
      </c>
      <c r="HJ131" s="105">
        <v>-0.111672928882349</v>
      </c>
      <c r="HK131" s="105">
        <v>-0.72297472581116695</v>
      </c>
      <c r="HL131" s="105">
        <v>0.29304534286070399</v>
      </c>
      <c r="HM131" s="105">
        <v>-0.20097770672640899</v>
      </c>
      <c r="HN131" s="105">
        <v>0.45671768641913402</v>
      </c>
      <c r="HO131" s="105">
        <v>-1.7840950793013999E-2</v>
      </c>
      <c r="HP131" s="105">
        <v>0.69603655456828695</v>
      </c>
      <c r="HQ131" s="105">
        <v>0.596718410675942</v>
      </c>
      <c r="HR131" s="105">
        <v>0.27202233694415301</v>
      </c>
      <c r="HS131" s="105">
        <v>9.9809962200866603E-2</v>
      </c>
      <c r="HT131" s="105">
        <v>-0.14298736293153799</v>
      </c>
      <c r="HU131" s="105">
        <v>-3.3882253473659897E-2</v>
      </c>
      <c r="HV131" s="105">
        <v>7.9595617172733196E-2</v>
      </c>
      <c r="HW131" s="105">
        <v>0.193358818278723</v>
      </c>
      <c r="HX131" s="105">
        <v>-5.4369473697592E-2</v>
      </c>
      <c r="HY131" s="105">
        <v>-2.31816120045381E-2</v>
      </c>
      <c r="HZ131" s="105">
        <v>2.5217182117758499E-2</v>
      </c>
      <c r="IA131" s="105">
        <v>9.2699573146350606E-2</v>
      </c>
      <c r="IB131" s="105">
        <v>-7.7218966842463599E-3</v>
      </c>
      <c r="IC131" s="105">
        <v>3.9765032496883901E-2</v>
      </c>
      <c r="ID131" s="105">
        <v>-4.7601147895444902E-2</v>
      </c>
      <c r="IE131" s="105">
        <v>3.1152292621832701E-2</v>
      </c>
      <c r="IF131" s="106">
        <v>1.3294141475965801E-16</v>
      </c>
      <c r="IG131" s="105">
        <v>-0.409718080958001</v>
      </c>
      <c r="IH131" s="105">
        <v>-0.13271760018207199</v>
      </c>
      <c r="II131" s="105">
        <v>0.18471051725642501</v>
      </c>
      <c r="IJ131" s="105">
        <v>0.35179315149993501</v>
      </c>
      <c r="IK131" s="105">
        <v>1.11453330255943</v>
      </c>
      <c r="IL131" s="105">
        <v>2.6571170561276201E-2</v>
      </c>
      <c r="IM131" s="105">
        <v>0.74573400470317797</v>
      </c>
      <c r="IN131" s="105">
        <v>0.44514943591593797</v>
      </c>
      <c r="IO131" s="105">
        <v>-0.348834329008269</v>
      </c>
      <c r="IP131" s="105">
        <v>0.64102746693574397</v>
      </c>
      <c r="IQ131" s="105">
        <v>-0.16305647574030299</v>
      </c>
      <c r="IR131" s="105">
        <v>6.6816698211253106E-2</v>
      </c>
      <c r="IS131">
        <v>7.1554499999999993E-2</v>
      </c>
      <c r="IT131">
        <v>-6.5431600000000001E-3</v>
      </c>
      <c r="IU131">
        <v>-1.81972E-2</v>
      </c>
      <c r="IV131">
        <v>-4.4936499999999997E-2</v>
      </c>
      <c r="IW131">
        <v>-5.5771099999999997E-2</v>
      </c>
      <c r="IX131">
        <v>6.1811400000000002E-2</v>
      </c>
      <c r="IY131">
        <v>1.0782E-2</v>
      </c>
      <c r="IZ131">
        <v>2.6122900000000001E-2</v>
      </c>
      <c r="JA131">
        <v>-9.1343199999999996E-3</v>
      </c>
      <c r="JB131">
        <v>6.20698E-3</v>
      </c>
      <c r="JC131">
        <v>1.0000000000000001E-5</v>
      </c>
      <c r="JD131">
        <v>0.99997999999999998</v>
      </c>
      <c r="JE131">
        <v>1.0000000000000001E-5</v>
      </c>
      <c r="JF131" s="105">
        <v>13</v>
      </c>
    </row>
    <row r="132" spans="1:266">
      <c r="A132" s="105" t="s">
        <v>1111</v>
      </c>
      <c r="B132" s="105">
        <v>41.13</v>
      </c>
      <c r="C132" s="105">
        <v>44.99</v>
      </c>
      <c r="D132" s="105" t="s">
        <v>30</v>
      </c>
      <c r="E132" s="105" t="s">
        <v>16</v>
      </c>
      <c r="F132" s="105">
        <v>0</v>
      </c>
      <c r="G132" s="105">
        <v>3.7200000289999999</v>
      </c>
      <c r="H132" s="105">
        <v>1.6189999580000001</v>
      </c>
      <c r="I132" s="105">
        <v>3.7620000839999999</v>
      </c>
      <c r="J132" s="105">
        <v>5014</v>
      </c>
      <c r="K132" s="105">
        <v>7753</v>
      </c>
      <c r="L132" s="105">
        <v>11181</v>
      </c>
      <c r="M132" s="105">
        <v>15061</v>
      </c>
      <c r="N132" s="105">
        <v>18753</v>
      </c>
      <c r="O132" s="105">
        <v>20884</v>
      </c>
      <c r="P132" s="105">
        <v>20287</v>
      </c>
      <c r="Q132" s="105">
        <v>18431</v>
      </c>
      <c r="R132" s="105">
        <v>13562</v>
      </c>
      <c r="S132" s="105">
        <v>9303</v>
      </c>
      <c r="T132" s="105">
        <v>5606</v>
      </c>
      <c r="U132" s="105">
        <v>4253</v>
      </c>
      <c r="V132" s="105">
        <v>-1.7000000479999999</v>
      </c>
      <c r="W132" s="105">
        <v>-0.5</v>
      </c>
      <c r="X132" s="105">
        <v>4.5999999049999998</v>
      </c>
      <c r="Y132" s="105">
        <v>12</v>
      </c>
      <c r="Z132" s="105">
        <v>16.5</v>
      </c>
      <c r="AA132" s="105">
        <v>20.299999239999998</v>
      </c>
      <c r="AB132" s="105">
        <v>23</v>
      </c>
      <c r="AC132" s="105">
        <v>22.200000760000002</v>
      </c>
      <c r="AD132" s="105">
        <v>17.399999619999999</v>
      </c>
      <c r="AE132" s="105">
        <v>11</v>
      </c>
      <c r="AF132" s="105">
        <v>5.0999999049999998</v>
      </c>
      <c r="AG132" s="105">
        <v>0.5</v>
      </c>
      <c r="AH132" s="105">
        <v>35</v>
      </c>
      <c r="AI132" s="105">
        <v>29</v>
      </c>
      <c r="AJ132" s="105">
        <v>35</v>
      </c>
      <c r="AK132" s="105">
        <v>55</v>
      </c>
      <c r="AL132" s="105">
        <v>74</v>
      </c>
      <c r="AM132" s="105">
        <v>88</v>
      </c>
      <c r="AN132" s="105">
        <v>66</v>
      </c>
      <c r="AO132" s="105">
        <v>58</v>
      </c>
      <c r="AP132" s="105">
        <v>48</v>
      </c>
      <c r="AQ132" s="105">
        <v>50</v>
      </c>
      <c r="AR132" s="105">
        <v>51</v>
      </c>
      <c r="AS132" s="105">
        <v>45</v>
      </c>
      <c r="AT132" s="105">
        <v>0.43000000700000002</v>
      </c>
      <c r="AU132" s="105">
        <v>0.43000000700000002</v>
      </c>
      <c r="AV132" s="105">
        <v>0.58999997400000004</v>
      </c>
      <c r="AW132" s="105">
        <v>0.87000000499999997</v>
      </c>
      <c r="AX132" s="105">
        <v>1.190000057</v>
      </c>
      <c r="AY132" s="105">
        <v>1.5099999900000001</v>
      </c>
      <c r="AZ132" s="105">
        <v>1.6699999569999999</v>
      </c>
      <c r="BA132" s="105">
        <v>1.5800000430000001</v>
      </c>
      <c r="BB132" s="105">
        <v>1.269999981</v>
      </c>
      <c r="BC132" s="105">
        <v>0.920000017</v>
      </c>
      <c r="BD132" s="105">
        <v>0.670000017</v>
      </c>
      <c r="BE132" s="105">
        <v>0.50999998999999996</v>
      </c>
      <c r="BF132" s="105">
        <v>10.86666679</v>
      </c>
      <c r="BG132" s="105">
        <v>10.55000019</v>
      </c>
      <c r="BH132" s="105">
        <v>30.142856600000002</v>
      </c>
      <c r="BI132" s="105">
        <v>908.00061040000003</v>
      </c>
      <c r="BJ132" s="105">
        <v>29.5</v>
      </c>
      <c r="BK132" s="105">
        <v>-5.5</v>
      </c>
      <c r="BL132" s="105">
        <v>35</v>
      </c>
      <c r="BM132" s="105">
        <v>19.933332440000001</v>
      </c>
      <c r="BN132" s="105">
        <v>0.79999995199999996</v>
      </c>
      <c r="BO132" s="105">
        <v>21.833333970000002</v>
      </c>
      <c r="BP132" s="105">
        <v>-0.56666666300000001</v>
      </c>
      <c r="BQ132" s="105">
        <v>634</v>
      </c>
      <c r="BR132" s="105">
        <v>88</v>
      </c>
      <c r="BS132" s="105">
        <v>29</v>
      </c>
      <c r="BT132" s="105">
        <v>31.631881709999998</v>
      </c>
      <c r="BU132" s="105">
        <v>228</v>
      </c>
      <c r="BV132" s="105">
        <v>99</v>
      </c>
      <c r="BW132" s="105">
        <v>212</v>
      </c>
      <c r="BX132" s="105">
        <v>109</v>
      </c>
      <c r="BY132" s="105">
        <v>164</v>
      </c>
      <c r="BZ132" s="105">
        <v>343</v>
      </c>
      <c r="CA132" s="105">
        <v>6.8000001010000002</v>
      </c>
      <c r="CB132" s="105">
        <v>27.06999939</v>
      </c>
      <c r="CC132" s="105">
        <v>4.4999998989999996</v>
      </c>
      <c r="CD132" s="105">
        <v>0.19999999600000001</v>
      </c>
      <c r="CE132" s="105">
        <v>0.96999997800000004</v>
      </c>
      <c r="CF132" s="105">
        <v>0</v>
      </c>
      <c r="CG132" s="105">
        <v>219</v>
      </c>
      <c r="CH132" s="105">
        <v>76</v>
      </c>
      <c r="CI132" s="105">
        <v>21</v>
      </c>
      <c r="CJ132" s="105">
        <v>27</v>
      </c>
      <c r="CK132" s="105">
        <v>0.81660996801645602</v>
      </c>
      <c r="CL132" s="105">
        <v>-0.60379980836575997</v>
      </c>
      <c r="CM132" s="105">
        <v>3.61439367593184</v>
      </c>
      <c r="CN132" s="105">
        <v>1.4287740262405499</v>
      </c>
      <c r="CO132" s="105">
        <v>7.9031483484175699E-2</v>
      </c>
      <c r="CP132" s="105">
        <v>0.20886796840153701</v>
      </c>
      <c r="CQ132" s="105">
        <v>4.1872853387123499</v>
      </c>
      <c r="CR132" s="105">
        <v>-0.63235832872657205</v>
      </c>
      <c r="CS132" s="105">
        <v>0.91159411316747196</v>
      </c>
      <c r="CT132" s="105">
        <v>0.129580118178663</v>
      </c>
      <c r="CU132" s="105">
        <v>0.244665504687617</v>
      </c>
      <c r="CV132" s="105">
        <v>0.46152847803291902</v>
      </c>
      <c r="CW132" s="105">
        <v>1.1885519696456599</v>
      </c>
      <c r="CX132" s="105">
        <v>0.44397306937756897</v>
      </c>
      <c r="CY132" s="105">
        <v>-0.46138717133106499</v>
      </c>
      <c r="CZ132" s="105">
        <v>0.28584562240797601</v>
      </c>
      <c r="DA132" s="105">
        <v>0.11101504887972501</v>
      </c>
      <c r="DB132" s="105">
        <v>-0.530906822827515</v>
      </c>
      <c r="DC132" s="105">
        <v>-0.36918562559020901</v>
      </c>
      <c r="DD132" s="105">
        <v>-0.55079576451712497</v>
      </c>
      <c r="DE132" s="105">
        <v>0.81096269533574505</v>
      </c>
      <c r="DF132" s="105">
        <v>-0.214419544617307</v>
      </c>
      <c r="DG132" s="105">
        <v>0.80709507067131503</v>
      </c>
      <c r="DH132" s="105">
        <v>-0.123103229802631</v>
      </c>
      <c r="DI132" s="105">
        <v>-0.36234810277760299</v>
      </c>
      <c r="DJ132" s="105">
        <v>-0.17503613478998101</v>
      </c>
      <c r="DK132" s="105">
        <v>0.166610920756326</v>
      </c>
      <c r="DL132" s="105">
        <v>-1.6108987147032398E-2</v>
      </c>
      <c r="DM132" s="105">
        <v>-0.237936129549496</v>
      </c>
      <c r="DN132" s="105">
        <v>-6.9901698968937399E-3</v>
      </c>
      <c r="DO132" s="105">
        <v>0.30465232253306801</v>
      </c>
      <c r="DP132" s="105">
        <v>0.24403796183037799</v>
      </c>
      <c r="DQ132" s="105">
        <v>-0.20664509413542501</v>
      </c>
      <c r="DR132" s="105">
        <v>-0.25275021059073699</v>
      </c>
      <c r="DS132" s="105">
        <v>-0.38952738863150399</v>
      </c>
      <c r="DT132" s="105">
        <v>-0.138801839632121</v>
      </c>
      <c r="DU132" s="105">
        <v>-7.3121709814568905E-2</v>
      </c>
      <c r="DV132" s="105">
        <v>-5.6772393670604701E-2</v>
      </c>
      <c r="DW132" s="105">
        <v>9.1786739361085903E-2</v>
      </c>
      <c r="DX132" s="105">
        <v>-0.16733851894372101</v>
      </c>
      <c r="DY132" s="105">
        <v>-9.4946140820358196E-2</v>
      </c>
      <c r="DZ132" s="105">
        <v>-8.8251113110219007E-2</v>
      </c>
      <c r="EA132" s="105">
        <v>-0.110143507385438</v>
      </c>
      <c r="EB132" s="105">
        <v>0.121157435233369</v>
      </c>
      <c r="EC132" s="105">
        <v>4.5857623706631198E-2</v>
      </c>
      <c r="ED132" s="105">
        <v>-6.2411928697804403E-2</v>
      </c>
      <c r="EE132" s="105">
        <v>-2.85810058578282E-2</v>
      </c>
      <c r="EF132" s="105">
        <v>-9.4702386142644396E-2</v>
      </c>
      <c r="EG132" s="105">
        <v>-0.13874609360971299</v>
      </c>
      <c r="EH132" s="105">
        <v>1.4023873901276501E-2</v>
      </c>
      <c r="EI132" s="105">
        <v>1.50817283803007E-2</v>
      </c>
      <c r="EJ132" s="105">
        <v>-0.119277913825863</v>
      </c>
      <c r="EK132" s="105">
        <v>-7.4060460878028504E-3</v>
      </c>
      <c r="EL132" s="105">
        <v>6.7744805986508297E-2</v>
      </c>
      <c r="EM132" s="105">
        <v>2.5431110174249299E-2</v>
      </c>
      <c r="EN132" s="105">
        <v>-3.7446003178771899E-2</v>
      </c>
      <c r="EO132" s="105">
        <v>-4.6278067097149503E-2</v>
      </c>
      <c r="EP132" s="105">
        <v>-0.139250018894851</v>
      </c>
      <c r="EQ132" s="105">
        <v>-6.30272650155555E-2</v>
      </c>
      <c r="ER132" s="105">
        <v>1.3065908338084201E-2</v>
      </c>
      <c r="ES132" s="105">
        <v>-1.4660627840929001E-2</v>
      </c>
      <c r="ET132" s="105">
        <v>-2.2361500956322899E-2</v>
      </c>
      <c r="EU132" s="105">
        <v>-2.65130808756022E-2</v>
      </c>
      <c r="EV132" s="105">
        <v>2.13193499625116E-2</v>
      </c>
      <c r="EW132" s="105">
        <v>-4.3543972488428298E-2</v>
      </c>
      <c r="EX132" s="105">
        <v>1.8612951757218998E-2</v>
      </c>
      <c r="EY132" s="105">
        <v>-3.0410685293937902E-2</v>
      </c>
      <c r="EZ132" s="105">
        <v>1.14010735547569E-2</v>
      </c>
      <c r="FA132" s="105">
        <v>5.9603952816847799E-3</v>
      </c>
      <c r="FB132" s="105">
        <v>5.4719290232021198E-2</v>
      </c>
      <c r="FC132" s="105">
        <v>-1.4706614835463301E-2</v>
      </c>
      <c r="FD132" s="105">
        <v>5.2614918254435698E-2</v>
      </c>
      <c r="FE132" s="105">
        <v>8.4945203909693595E-3</v>
      </c>
      <c r="FF132" s="105">
        <v>1.7271300897274099E-2</v>
      </c>
      <c r="FG132" s="105">
        <v>-2.6091901345490599E-2</v>
      </c>
      <c r="FH132" s="105">
        <v>-1.36766857264031E-2</v>
      </c>
      <c r="FI132" s="105">
        <v>-2.9688085572857599E-3</v>
      </c>
      <c r="FJ132" s="105">
        <v>-1.0436621762539899E-2</v>
      </c>
      <c r="FK132" s="105">
        <v>-2.47514695805295E-3</v>
      </c>
      <c r="FL132" s="105">
        <v>-5.6194873234121897E-4</v>
      </c>
      <c r="FM132" s="106">
        <v>2.6894898310937299E-8</v>
      </c>
      <c r="FN132" s="106">
        <v>4.4691505818211602E-14</v>
      </c>
      <c r="FO132" s="105">
        <v>4.0490377264660804</v>
      </c>
      <c r="FP132" s="105">
        <v>9.0213475948302493E-2</v>
      </c>
      <c r="FQ132" s="105">
        <v>-0.46995369754788002</v>
      </c>
      <c r="FR132" s="105">
        <v>0.12351561142900699</v>
      </c>
      <c r="FS132" s="105">
        <v>-0.58987305964041403</v>
      </c>
      <c r="FT132" s="105">
        <v>4.2012830009143798E-2</v>
      </c>
      <c r="FU132" s="105">
        <v>4.7030887632296701E-2</v>
      </c>
      <c r="FV132" s="105">
        <v>-4.22408791465365E-2</v>
      </c>
      <c r="FW132" s="105">
        <v>-5.2283873535876199E-2</v>
      </c>
      <c r="FX132" s="105">
        <v>4.8907889398031403E-2</v>
      </c>
      <c r="FY132" s="105">
        <v>-0.102713981910858</v>
      </c>
      <c r="FZ132" s="105">
        <v>6.4393728408468298E-2</v>
      </c>
      <c r="GA132" s="105">
        <v>-2.3069912062337099E-2</v>
      </c>
      <c r="GB132" s="105">
        <v>-1.26767343832319E-2</v>
      </c>
      <c r="GC132" s="105">
        <v>1.39259546257261E-2</v>
      </c>
      <c r="GD132" s="105">
        <v>0.38711161646268599</v>
      </c>
      <c r="GE132" s="105">
        <v>1.1464751311658601</v>
      </c>
      <c r="GF132" s="105">
        <v>1.24511078457195</v>
      </c>
      <c r="GG132" s="105">
        <v>-0.26607491932902799</v>
      </c>
      <c r="GH132" s="105">
        <v>8.9689902842306393E-2</v>
      </c>
      <c r="GI132" s="105">
        <v>1.7794746535258098E-2</v>
      </c>
      <c r="GJ132" s="105">
        <v>-4.2307089956236797E-2</v>
      </c>
      <c r="GK132" s="105">
        <v>-6.9448609116479001E-2</v>
      </c>
      <c r="GL132" s="105">
        <v>0.29213483425959103</v>
      </c>
      <c r="GM132" s="105">
        <v>0.19335626899702699</v>
      </c>
      <c r="GN132" s="105">
        <v>6.1698427793223598E-2</v>
      </c>
      <c r="GO132" s="105">
        <v>7.9735049968955696E-2</v>
      </c>
      <c r="GP132" s="105">
        <v>-9.3151842710435404E-2</v>
      </c>
      <c r="GQ132" s="105">
        <v>5.2238825452689798E-2</v>
      </c>
      <c r="GR132" s="105">
        <v>-4.9419544355828002E-2</v>
      </c>
      <c r="GS132" s="105">
        <v>-2.75066346809319E-2</v>
      </c>
      <c r="GT132" s="105">
        <v>1.2938448852239401E-2</v>
      </c>
      <c r="GU132" s="105">
        <v>-3.1550420601834102E-3</v>
      </c>
      <c r="GV132" s="105">
        <v>-4.4417370642525799E-4</v>
      </c>
      <c r="GW132" s="105">
        <v>1.4492316602633301E-2</v>
      </c>
      <c r="GX132" s="105">
        <v>5.9345121778325797E-3</v>
      </c>
      <c r="GY132" s="105">
        <v>3.7588406153935098E-4</v>
      </c>
      <c r="GZ132" s="106">
        <v>2.9620431739540501E-8</v>
      </c>
      <c r="HA132" s="105">
        <v>0.73808354097895101</v>
      </c>
      <c r="HB132" s="105">
        <v>-0.77314619481813296</v>
      </c>
      <c r="HC132" s="105">
        <v>-0.21962365634433401</v>
      </c>
      <c r="HD132" s="105">
        <v>1.88205074021352</v>
      </c>
      <c r="HE132" s="105">
        <v>-0.94358928776175499</v>
      </c>
      <c r="HF132" s="105">
        <v>-0.14960328375116499</v>
      </c>
      <c r="HG132" s="105">
        <v>-8.5637826887589502E-2</v>
      </c>
      <c r="HH132" s="105">
        <v>-2.9567262423090501E-2</v>
      </c>
      <c r="HI132" s="105">
        <v>-7.34708494666617E-2</v>
      </c>
      <c r="HJ132" s="105">
        <v>-0.48379424606347299</v>
      </c>
      <c r="HK132" s="105">
        <v>2.6876893520288801E-2</v>
      </c>
      <c r="HL132" s="105">
        <v>-0.13895837301441999</v>
      </c>
      <c r="HM132" s="105">
        <v>0.28124690592413998</v>
      </c>
      <c r="HN132" s="105">
        <v>0.19881179639916999</v>
      </c>
      <c r="HO132" s="105">
        <v>-6.5824356332220002E-2</v>
      </c>
      <c r="HP132" s="105">
        <v>-5.13415818272372E-2</v>
      </c>
      <c r="HQ132" s="105">
        <v>4.7588094503149402E-2</v>
      </c>
      <c r="HR132" s="105">
        <v>-1.27286005871948E-3</v>
      </c>
      <c r="HS132" s="105">
        <v>-1.24553424686934E-2</v>
      </c>
      <c r="HT132" s="105">
        <v>8.77591386318783E-2</v>
      </c>
      <c r="HU132" s="105">
        <v>-2.0347958719255401E-2</v>
      </c>
      <c r="HV132" s="105">
        <v>-2.2275688946548401E-2</v>
      </c>
      <c r="HW132" s="105">
        <v>2.4673557207123199E-2</v>
      </c>
      <c r="HX132" s="105">
        <v>5.3541902336047803E-2</v>
      </c>
      <c r="HY132" s="105">
        <v>-1.7976940480847199E-2</v>
      </c>
      <c r="HZ132" s="105">
        <v>4.9053547144325797E-2</v>
      </c>
      <c r="IA132" s="105">
        <v>9.6957332641101499E-2</v>
      </c>
      <c r="IB132" s="105">
        <v>-1.3054669264355801E-2</v>
      </c>
      <c r="IC132" s="105">
        <v>-9.1261384307085892E-3</v>
      </c>
      <c r="ID132" s="105">
        <v>4.8250022242433903E-2</v>
      </c>
      <c r="IE132" s="105">
        <v>1.5272974409675099E-2</v>
      </c>
      <c r="IF132" s="106">
        <v>-1.2035326843825901E-15</v>
      </c>
      <c r="IG132" s="105">
        <v>-2.5211202756240301</v>
      </c>
      <c r="IH132" s="105">
        <v>-1.76640251342877</v>
      </c>
      <c r="II132" s="105">
        <v>-0.50370995053552303</v>
      </c>
      <c r="IJ132" s="105">
        <v>0.47693913578934499</v>
      </c>
      <c r="IK132" s="105">
        <v>0.22574075936856999</v>
      </c>
      <c r="IL132" s="105">
        <v>0.93467450683048403</v>
      </c>
      <c r="IM132" s="105">
        <v>1.1592290977640001</v>
      </c>
      <c r="IN132" s="105">
        <v>-0.77500354101892099</v>
      </c>
      <c r="IO132" s="105">
        <v>6.6567241908274594E-2</v>
      </c>
      <c r="IP132" s="105">
        <v>-0.752084247763943</v>
      </c>
      <c r="IQ132" s="105">
        <v>0.60933187921409804</v>
      </c>
      <c r="IR132" s="105">
        <v>0.104136812536921</v>
      </c>
      <c r="IS132">
        <v>5.76541E-2</v>
      </c>
      <c r="IT132">
        <v>-1.8914199999999999E-2</v>
      </c>
      <c r="IU132">
        <v>-1.54189E-3</v>
      </c>
      <c r="IV132">
        <v>6.7458800000000001E-3</v>
      </c>
      <c r="IW132">
        <v>7.6383300000000001E-2</v>
      </c>
      <c r="IX132">
        <v>7.6282600000000006E-2</v>
      </c>
      <c r="IY132">
        <v>1.6981099999999999E-2</v>
      </c>
      <c r="IZ132">
        <v>3.9544599999999999E-2</v>
      </c>
      <c r="JA132">
        <v>-7.7959100000000003E-2</v>
      </c>
      <c r="JB132">
        <v>-4.4283900000000001E-2</v>
      </c>
      <c r="JC132">
        <v>1.0000000000000001E-5</v>
      </c>
      <c r="JD132">
        <v>0.966113</v>
      </c>
      <c r="JE132">
        <v>3.3876999999999997E-2</v>
      </c>
      <c r="JF132" s="105">
        <v>14</v>
      </c>
    </row>
    <row r="133" spans="1:266">
      <c r="A133" s="105" t="s">
        <v>1115</v>
      </c>
      <c r="B133" s="105">
        <v>18.34</v>
      </c>
      <c r="C133" s="105">
        <v>42.71</v>
      </c>
      <c r="D133" s="105" t="s">
        <v>30</v>
      </c>
      <c r="E133" s="105" t="s">
        <v>30</v>
      </c>
      <c r="F133" s="105">
        <v>2</v>
      </c>
      <c r="G133" s="105">
        <v>4.4959998130000001</v>
      </c>
      <c r="H133" s="105">
        <v>1.6230000259999999</v>
      </c>
      <c r="I133" s="105">
        <v>4.2069997790000002</v>
      </c>
      <c r="J133" s="105">
        <v>5863</v>
      </c>
      <c r="K133" s="105">
        <v>8522</v>
      </c>
      <c r="L133" s="105">
        <v>12145</v>
      </c>
      <c r="M133" s="105">
        <v>16332</v>
      </c>
      <c r="N133" s="105">
        <v>19879</v>
      </c>
      <c r="O133" s="105">
        <v>22832</v>
      </c>
      <c r="P133" s="105">
        <v>24405</v>
      </c>
      <c r="Q133" s="105">
        <v>22446</v>
      </c>
      <c r="R133" s="105">
        <v>16516</v>
      </c>
      <c r="S133" s="105">
        <v>10960</v>
      </c>
      <c r="T133" s="105">
        <v>6337</v>
      </c>
      <c r="U133" s="105">
        <v>4870</v>
      </c>
      <c r="V133" s="105">
        <v>6.3000001909999996</v>
      </c>
      <c r="W133" s="105">
        <v>6.8000001909999996</v>
      </c>
      <c r="X133" s="105">
        <v>9.6000003809999992</v>
      </c>
      <c r="Y133" s="105">
        <v>12.69999981</v>
      </c>
      <c r="Z133" s="105">
        <v>17.600000380000001</v>
      </c>
      <c r="AA133" s="105">
        <v>21.5</v>
      </c>
      <c r="AB133" s="105">
        <v>24.299999239999998</v>
      </c>
      <c r="AC133" s="105">
        <v>24</v>
      </c>
      <c r="AD133" s="105">
        <v>20</v>
      </c>
      <c r="AE133" s="105">
        <v>15.69999981</v>
      </c>
      <c r="AF133" s="105">
        <v>10.899999619999999</v>
      </c>
      <c r="AG133" s="105">
        <v>7.5</v>
      </c>
      <c r="AH133" s="105">
        <v>128</v>
      </c>
      <c r="AI133" s="105">
        <v>118</v>
      </c>
      <c r="AJ133" s="105">
        <v>103</v>
      </c>
      <c r="AK133" s="105">
        <v>106</v>
      </c>
      <c r="AL133" s="105">
        <v>78</v>
      </c>
      <c r="AM133" s="105">
        <v>59</v>
      </c>
      <c r="AN133" s="105">
        <v>37</v>
      </c>
      <c r="AO133" s="105">
        <v>52</v>
      </c>
      <c r="AP133" s="105">
        <v>101</v>
      </c>
      <c r="AQ133" s="105">
        <v>146</v>
      </c>
      <c r="AR133" s="105">
        <v>177</v>
      </c>
      <c r="AS133" s="105">
        <v>160</v>
      </c>
      <c r="AT133" s="105">
        <v>0.61000001400000003</v>
      </c>
      <c r="AU133" s="105">
        <v>0.58999997400000004</v>
      </c>
      <c r="AV133" s="105">
        <v>0.709999979</v>
      </c>
      <c r="AW133" s="105">
        <v>0.959999979</v>
      </c>
      <c r="AX133" s="105">
        <v>1.269999981</v>
      </c>
      <c r="AY133" s="105">
        <v>1.5299999710000001</v>
      </c>
      <c r="AZ133" s="105">
        <v>1.710000038</v>
      </c>
      <c r="BA133" s="105">
        <v>1.6399999860000001</v>
      </c>
      <c r="BB133" s="105">
        <v>1.460000038</v>
      </c>
      <c r="BC133" s="105">
        <v>1.190000057</v>
      </c>
      <c r="BD133" s="105">
        <v>0.91000002599999996</v>
      </c>
      <c r="BE133" s="105">
        <v>0.68000000699999996</v>
      </c>
      <c r="BF133" s="105">
        <v>14.733333590000001</v>
      </c>
      <c r="BG133" s="105">
        <v>8.25</v>
      </c>
      <c r="BH133" s="105">
        <v>31.48854828</v>
      </c>
      <c r="BI133" s="105">
        <v>671.06201169999997</v>
      </c>
      <c r="BJ133" s="105">
        <v>29.200000760000002</v>
      </c>
      <c r="BK133" s="105">
        <v>3</v>
      </c>
      <c r="BL133" s="105">
        <v>26.200000760000002</v>
      </c>
      <c r="BM133" s="105">
        <v>11.36666679</v>
      </c>
      <c r="BN133" s="105">
        <v>23.299999239999998</v>
      </c>
      <c r="BO133" s="105">
        <v>23.299999239999998</v>
      </c>
      <c r="BP133" s="105">
        <v>6.8333334920000004</v>
      </c>
      <c r="BQ133" s="105">
        <v>1265</v>
      </c>
      <c r="BR133" s="105">
        <v>177</v>
      </c>
      <c r="BS133" s="105">
        <v>37</v>
      </c>
      <c r="BT133" s="105">
        <v>40.945896150000003</v>
      </c>
      <c r="BU133" s="105">
        <v>483</v>
      </c>
      <c r="BV133" s="105">
        <v>148</v>
      </c>
      <c r="BW133" s="105">
        <v>148</v>
      </c>
      <c r="BX133" s="105">
        <v>406</v>
      </c>
      <c r="BY133" s="105">
        <v>230</v>
      </c>
      <c r="BZ133" s="105">
        <v>306</v>
      </c>
      <c r="CA133" s="105">
        <v>4.9000000730000002</v>
      </c>
      <c r="CB133" s="105">
        <v>8.5099998100000001</v>
      </c>
      <c r="CC133" s="105">
        <v>2.4999999439999998</v>
      </c>
      <c r="CD133" s="105">
        <v>0.249999994</v>
      </c>
      <c r="CE133" s="105">
        <v>0.50999998899999999</v>
      </c>
      <c r="CF133" s="105">
        <v>7.9999998000000003E-2</v>
      </c>
      <c r="CG133" s="105">
        <v>178</v>
      </c>
      <c r="CH133" s="105">
        <v>68</v>
      </c>
      <c r="CI133" s="105">
        <v>11</v>
      </c>
      <c r="CJ133" s="105">
        <v>36</v>
      </c>
      <c r="CK133" s="105">
        <v>-3.96756186457013</v>
      </c>
      <c r="CL133" s="105">
        <v>-2.2265031464973801</v>
      </c>
      <c r="CM133" s="105">
        <v>6.8182359367300904</v>
      </c>
      <c r="CN133" s="105">
        <v>-2.5963525258554299</v>
      </c>
      <c r="CO133" s="105">
        <v>0.47233039009352701</v>
      </c>
      <c r="CP133" s="105">
        <v>-2.05850528889468</v>
      </c>
      <c r="CQ133" s="105">
        <v>5.2876957048324798E-2</v>
      </c>
      <c r="CR133" s="105">
        <v>-1.1952849620936901</v>
      </c>
      <c r="CS133" s="105">
        <v>0.109955074734282</v>
      </c>
      <c r="CT133" s="105">
        <v>-1.00619289776792</v>
      </c>
      <c r="CU133" s="105">
        <v>-0.13921687622093101</v>
      </c>
      <c r="CV133" s="105">
        <v>0.37456336506822202</v>
      </c>
      <c r="CW133" s="105">
        <v>-1.38588417148093</v>
      </c>
      <c r="CX133" s="105">
        <v>-0.51879913641745801</v>
      </c>
      <c r="CY133" s="105">
        <v>0.94359764224540899</v>
      </c>
      <c r="CZ133" s="105">
        <v>-9.7126377557472401E-2</v>
      </c>
      <c r="DA133" s="105">
        <v>-1.20487694496814</v>
      </c>
      <c r="DB133" s="105">
        <v>-1.10404596703802</v>
      </c>
      <c r="DC133" s="105">
        <v>-0.68823576415025101</v>
      </c>
      <c r="DD133" s="105">
        <v>1.03222088949369</v>
      </c>
      <c r="DE133" s="105">
        <v>0.14927752507210801</v>
      </c>
      <c r="DF133" s="105">
        <v>-0.58882373089640105</v>
      </c>
      <c r="DG133" s="105">
        <v>0.23213874328940601</v>
      </c>
      <c r="DH133" s="105">
        <v>0.19657341731803199</v>
      </c>
      <c r="DI133" s="105">
        <v>1.06620509087892</v>
      </c>
      <c r="DJ133" s="105">
        <v>7.0001535633506098E-2</v>
      </c>
      <c r="DK133" s="105">
        <v>0.34518430634161901</v>
      </c>
      <c r="DL133" s="105">
        <v>4.4584430020374301E-2</v>
      </c>
      <c r="DM133" s="105">
        <v>1.7347232738185701E-2</v>
      </c>
      <c r="DN133" s="105">
        <v>-0.46312274264799402</v>
      </c>
      <c r="DO133" s="105">
        <v>0.30363652608352298</v>
      </c>
      <c r="DP133" s="105">
        <v>-0.50364448293161501</v>
      </c>
      <c r="DQ133" s="105">
        <v>-8.1413760379579397E-2</v>
      </c>
      <c r="DR133" s="105">
        <v>0.12323059196396401</v>
      </c>
      <c r="DS133" s="105">
        <v>0.119038726573751</v>
      </c>
      <c r="DT133" s="105">
        <v>0.106200947507401</v>
      </c>
      <c r="DU133" s="105">
        <v>3.7216705847804898E-2</v>
      </c>
      <c r="DV133" s="105">
        <v>-0.37525214251649702</v>
      </c>
      <c r="DW133" s="105">
        <v>8.1378656519352902E-2</v>
      </c>
      <c r="DX133" s="105">
        <v>-6.0608219309867498E-2</v>
      </c>
      <c r="DY133" s="105">
        <v>-0.50280374039731401</v>
      </c>
      <c r="DZ133" s="105">
        <v>0.33418784290821002</v>
      </c>
      <c r="EA133" s="105">
        <v>-6.8935082364143696E-2</v>
      </c>
      <c r="EB133" s="105">
        <v>-0.14506395564372701</v>
      </c>
      <c r="EC133" s="105">
        <v>9.3662180942844106E-2</v>
      </c>
      <c r="ED133" s="105">
        <v>-9.2019827162551096E-2</v>
      </c>
      <c r="EE133" s="105">
        <v>-0.17590367278689401</v>
      </c>
      <c r="EF133" s="105">
        <v>-4.6570386826790003E-2</v>
      </c>
      <c r="EG133" s="105">
        <v>-5.4983140571800197E-2</v>
      </c>
      <c r="EH133" s="105">
        <v>5.6205928248259297E-2</v>
      </c>
      <c r="EI133" s="105">
        <v>1.6500467789241802E-2</v>
      </c>
      <c r="EJ133" s="105">
        <v>-7.4698547209827602E-3</v>
      </c>
      <c r="EK133" s="105">
        <v>-9.5052672991998294E-2</v>
      </c>
      <c r="EL133" s="105">
        <v>-0.18213865389389799</v>
      </c>
      <c r="EM133" s="105">
        <v>-1.26426678619397E-2</v>
      </c>
      <c r="EN133" s="105">
        <v>-8.0565018840532507E-2</v>
      </c>
      <c r="EO133" s="105">
        <v>0.120851502935023</v>
      </c>
      <c r="EP133" s="105">
        <v>-0.103482283976252</v>
      </c>
      <c r="EQ133" s="105">
        <v>-7.0841576732120798E-2</v>
      </c>
      <c r="ER133" s="105">
        <v>0.12797173056522801</v>
      </c>
      <c r="ES133" s="105">
        <v>4.0596181645827997E-3</v>
      </c>
      <c r="ET133" s="105">
        <v>3.3164842154195399E-2</v>
      </c>
      <c r="EU133" s="105">
        <v>-2.10227550180896E-2</v>
      </c>
      <c r="EV133" s="105">
        <v>-4.7219508368080802E-3</v>
      </c>
      <c r="EW133" s="105">
        <v>-2.9496974770834301E-2</v>
      </c>
      <c r="EX133" s="105">
        <v>-5.4818218561396702E-2</v>
      </c>
      <c r="EY133" s="105">
        <v>2.3732911888533E-2</v>
      </c>
      <c r="EZ133" s="105">
        <v>-1.3628620771367801E-2</v>
      </c>
      <c r="FA133" s="105">
        <v>-8.8994463126307599E-2</v>
      </c>
      <c r="FB133" s="105">
        <v>5.1570077869992098E-2</v>
      </c>
      <c r="FC133" s="105">
        <v>-2.9944673686779801E-2</v>
      </c>
      <c r="FD133" s="105">
        <v>6.3062385846994903E-2</v>
      </c>
      <c r="FE133" s="105">
        <v>7.5028951965260497E-3</v>
      </c>
      <c r="FF133" s="105">
        <v>-4.6829418417817702E-2</v>
      </c>
      <c r="FG133" s="105">
        <v>-1.52094950987284E-2</v>
      </c>
      <c r="FH133" s="105">
        <v>-1.9449370587382001E-2</v>
      </c>
      <c r="FI133" s="105">
        <v>2.4879538366017601E-2</v>
      </c>
      <c r="FJ133" s="105">
        <v>-9.4802770384691901E-3</v>
      </c>
      <c r="FK133" s="105">
        <v>3.2401069137229302E-3</v>
      </c>
      <c r="FL133" s="105">
        <v>-9.989432928381981E-4</v>
      </c>
      <c r="FM133" s="106">
        <v>5.13400328970718E-9</v>
      </c>
      <c r="FN133" s="106">
        <v>-4.6515283358010698E-14</v>
      </c>
      <c r="FO133" s="105">
        <v>2.6930230021791099</v>
      </c>
      <c r="FP133" s="105">
        <v>1.5916040350942</v>
      </c>
      <c r="FQ133" s="105">
        <v>-0.736389087884736</v>
      </c>
      <c r="FR133" s="105">
        <v>-0.119132123265587</v>
      </c>
      <c r="FS133" s="105">
        <v>-0.105965243858471</v>
      </c>
      <c r="FT133" s="105">
        <v>-0.324187202956431</v>
      </c>
      <c r="FU133" s="105">
        <v>-0.15721238635701301</v>
      </c>
      <c r="FV133" s="105">
        <v>-7.5311731500658702E-2</v>
      </c>
      <c r="FW133" s="105">
        <v>-6.6335699743051493E-2</v>
      </c>
      <c r="FX133" s="105">
        <v>0.13444146300000701</v>
      </c>
      <c r="FY133" s="105">
        <v>-1.17511856890325E-2</v>
      </c>
      <c r="FZ133" s="105">
        <v>6.2705254399124E-2</v>
      </c>
      <c r="GA133" s="105">
        <v>-5.62373363000103E-2</v>
      </c>
      <c r="GB133" s="105">
        <v>-6.23143875812723E-2</v>
      </c>
      <c r="GC133" s="105">
        <v>-1.52996782481196E-3</v>
      </c>
      <c r="GD133" s="105">
        <v>-2.0929153341197</v>
      </c>
      <c r="GE133" s="105">
        <v>-0.463781929742556</v>
      </c>
      <c r="GF133" s="105">
        <v>1.12806335505482</v>
      </c>
      <c r="GG133" s="105">
        <v>2.0393479319035301</v>
      </c>
      <c r="GH133" s="105">
        <v>-0.18839099315659899</v>
      </c>
      <c r="GI133" s="105">
        <v>-2.6691209371082301E-2</v>
      </c>
      <c r="GJ133" s="105">
        <v>-0.16998227530492199</v>
      </c>
      <c r="GK133" s="105">
        <v>0.265726272327937</v>
      </c>
      <c r="GL133" s="105">
        <v>8.6271582662719101E-2</v>
      </c>
      <c r="GM133" s="105">
        <v>-0.112905800211129</v>
      </c>
      <c r="GN133" s="105">
        <v>4.6234646981955597E-2</v>
      </c>
      <c r="GO133" s="105">
        <v>3.7639297316489802E-3</v>
      </c>
      <c r="GP133" s="105">
        <v>5.26918388145712E-2</v>
      </c>
      <c r="GQ133" s="105">
        <v>-3.5926620280578997E-2</v>
      </c>
      <c r="GR133" s="105">
        <v>7.9911361600674302E-2</v>
      </c>
      <c r="GS133" s="105">
        <v>4.3568961421567697E-3</v>
      </c>
      <c r="GT133" s="105">
        <v>9.5176138962410808E-3</v>
      </c>
      <c r="GU133" s="105">
        <v>8.0025178433476302E-3</v>
      </c>
      <c r="GV133" s="105">
        <v>1.8689714783827801E-2</v>
      </c>
      <c r="GW133" s="105">
        <v>3.04203791941807E-2</v>
      </c>
      <c r="GX133" s="105">
        <v>-1.9052247200386199E-3</v>
      </c>
      <c r="GY133" s="105">
        <v>1.25986335570915E-3</v>
      </c>
      <c r="GZ133" s="106">
        <v>-2.0659707182882E-8</v>
      </c>
      <c r="HA133" s="105">
        <v>5.45411168074207</v>
      </c>
      <c r="HB133" s="105">
        <v>-4.9991790256552804</v>
      </c>
      <c r="HC133" s="105">
        <v>-0.907197067567447</v>
      </c>
      <c r="HD133" s="105">
        <v>1.3370521742363</v>
      </c>
      <c r="HE133" s="105">
        <v>1.22843102018685</v>
      </c>
      <c r="HF133" s="105">
        <v>1.7676222126402701</v>
      </c>
      <c r="HG133" s="105">
        <v>0.60538005058792799</v>
      </c>
      <c r="HH133" s="105">
        <v>-2.2848463601902602</v>
      </c>
      <c r="HI133" s="105">
        <v>-0.28850536016531703</v>
      </c>
      <c r="HJ133" s="105">
        <v>0.240031901166083</v>
      </c>
      <c r="HK133" s="105">
        <v>0.56454042472729304</v>
      </c>
      <c r="HL133" s="105">
        <v>-0.16989249235357601</v>
      </c>
      <c r="HM133" s="105">
        <v>-1.7250440955217401E-2</v>
      </c>
      <c r="HN133" s="105">
        <v>-0.54698370913456895</v>
      </c>
      <c r="HO133" s="105">
        <v>-9.13337055383147E-2</v>
      </c>
      <c r="HP133" s="105">
        <v>-0.35993727476874898</v>
      </c>
      <c r="HQ133" s="105">
        <v>-0.32568528756126303</v>
      </c>
      <c r="HR133" s="105">
        <v>-0.18330800493001501</v>
      </c>
      <c r="HS133" s="105">
        <v>-3.00511123334046E-2</v>
      </c>
      <c r="HT133" s="105">
        <v>0.12614283857123501</v>
      </c>
      <c r="HU133" s="105">
        <v>4.8498432784340503E-2</v>
      </c>
      <c r="HV133" s="105">
        <v>0.155274625450527</v>
      </c>
      <c r="HW133" s="105">
        <v>0.19076339955734301</v>
      </c>
      <c r="HX133" s="105">
        <v>0.20327603416567999</v>
      </c>
      <c r="HY133" s="105">
        <v>0.144785846844115</v>
      </c>
      <c r="HZ133" s="105">
        <v>1.5391089483509601E-2</v>
      </c>
      <c r="IA133" s="105">
        <v>8.9510202695260596E-2</v>
      </c>
      <c r="IB133" s="105">
        <v>-2.2158168965681802E-3</v>
      </c>
      <c r="IC133" s="105">
        <v>9.7112308687800505E-2</v>
      </c>
      <c r="ID133" s="105">
        <v>6.3981059516259306E-2</v>
      </c>
      <c r="IE133" s="105">
        <v>-1.42284455812686E-2</v>
      </c>
      <c r="IF133" s="106">
        <v>5.7541394997051902E-15</v>
      </c>
      <c r="IG133" s="105">
        <v>0.49993110149875603</v>
      </c>
      <c r="IH133" s="105">
        <v>-2.6320020965039499E-2</v>
      </c>
      <c r="II133" s="105">
        <v>-0.10428676516223</v>
      </c>
      <c r="IJ133" s="105">
        <v>0.48112571154371098</v>
      </c>
      <c r="IK133" s="105">
        <v>0.46481668448836799</v>
      </c>
      <c r="IL133" s="105">
        <v>-0.26591262142493399</v>
      </c>
      <c r="IM133" s="105">
        <v>-0.30059245531526602</v>
      </c>
      <c r="IN133" s="105">
        <v>0.79964816249792203</v>
      </c>
      <c r="IO133" s="105">
        <v>-0.37451079162200501</v>
      </c>
      <c r="IP133" s="105">
        <v>0.208829405984859</v>
      </c>
      <c r="IQ133" s="105">
        <v>-0.348659320173135</v>
      </c>
      <c r="IR133" s="105">
        <v>0.150707978014718</v>
      </c>
      <c r="IS133">
        <v>3.6233099999999997E-2</v>
      </c>
      <c r="IT133">
        <v>-1.9407500000000001E-2</v>
      </c>
      <c r="IU133">
        <v>-2.59654E-2</v>
      </c>
      <c r="IV133">
        <v>-4.18556E-2</v>
      </c>
      <c r="IW133">
        <v>1.38368E-2</v>
      </c>
      <c r="IX133">
        <v>6.7729800000000007E-2</v>
      </c>
      <c r="IY133">
        <v>9.89298E-4</v>
      </c>
      <c r="IZ133">
        <v>5.5885400000000002E-2</v>
      </c>
      <c r="JA133">
        <v>-1.30017E-2</v>
      </c>
      <c r="JB133">
        <v>7.9328300000000001E-3</v>
      </c>
      <c r="JC133">
        <v>1.0000000000000001E-5</v>
      </c>
      <c r="JD133">
        <v>0.74490000000000001</v>
      </c>
      <c r="JE133">
        <v>0.25508999999999998</v>
      </c>
      <c r="JF133" s="105">
        <v>3</v>
      </c>
    </row>
    <row r="134" spans="1:266">
      <c r="A134" s="105" t="s">
        <v>1117</v>
      </c>
      <c r="B134" s="105">
        <v>20.59</v>
      </c>
      <c r="C134" s="105">
        <v>44.55</v>
      </c>
      <c r="D134" s="105" t="s">
        <v>30</v>
      </c>
      <c r="E134" s="105" t="s">
        <v>30</v>
      </c>
      <c r="F134" s="105">
        <v>2</v>
      </c>
      <c r="G134" s="105">
        <v>3.3870000839999999</v>
      </c>
      <c r="H134" s="105">
        <v>1.722000003</v>
      </c>
      <c r="I134" s="105">
        <v>3.6879999639999999</v>
      </c>
      <c r="J134" s="105">
        <v>4805</v>
      </c>
      <c r="K134" s="105">
        <v>7695</v>
      </c>
      <c r="L134" s="105">
        <v>11711</v>
      </c>
      <c r="M134" s="105">
        <v>16073</v>
      </c>
      <c r="N134" s="105">
        <v>19172</v>
      </c>
      <c r="O134" s="105">
        <v>21826</v>
      </c>
      <c r="P134" s="105">
        <v>22637</v>
      </c>
      <c r="Q134" s="105">
        <v>20112</v>
      </c>
      <c r="R134" s="105">
        <v>15118</v>
      </c>
      <c r="S134" s="105">
        <v>9945</v>
      </c>
      <c r="T134" s="105">
        <v>5476</v>
      </c>
      <c r="U134" s="105">
        <v>3905</v>
      </c>
      <c r="V134" s="105">
        <v>0.20000000300000001</v>
      </c>
      <c r="W134" s="105">
        <v>2</v>
      </c>
      <c r="X134" s="105">
        <v>6.1999998090000004</v>
      </c>
      <c r="Y134" s="105">
        <v>11.100000380000001</v>
      </c>
      <c r="Z134" s="105">
        <v>16</v>
      </c>
      <c r="AA134" s="105">
        <v>19</v>
      </c>
      <c r="AB134" s="105">
        <v>20.700000760000002</v>
      </c>
      <c r="AC134" s="105">
        <v>20.5</v>
      </c>
      <c r="AD134" s="105">
        <v>16.399999619999999</v>
      </c>
      <c r="AE134" s="105">
        <v>11.19999981</v>
      </c>
      <c r="AF134" s="105">
        <v>5.5</v>
      </c>
      <c r="AG134" s="105">
        <v>1.7000000479999999</v>
      </c>
      <c r="AH134" s="105">
        <v>42</v>
      </c>
      <c r="AI134" s="105">
        <v>38</v>
      </c>
      <c r="AJ134" s="105">
        <v>45</v>
      </c>
      <c r="AK134" s="105">
        <v>58</v>
      </c>
      <c r="AL134" s="105">
        <v>71</v>
      </c>
      <c r="AM134" s="105">
        <v>96</v>
      </c>
      <c r="AN134" s="105">
        <v>69</v>
      </c>
      <c r="AO134" s="105">
        <v>62</v>
      </c>
      <c r="AP134" s="105">
        <v>53</v>
      </c>
      <c r="AQ134" s="105">
        <v>52</v>
      </c>
      <c r="AR134" s="105">
        <v>52</v>
      </c>
      <c r="AS134" s="105">
        <v>50</v>
      </c>
      <c r="AT134" s="105">
        <v>0.5</v>
      </c>
      <c r="AU134" s="105">
        <v>0.52999997099999996</v>
      </c>
      <c r="AV134" s="105">
        <v>0.63999998599999997</v>
      </c>
      <c r="AW134" s="105">
        <v>0.88999998599999997</v>
      </c>
      <c r="AX134" s="105">
        <v>1.25</v>
      </c>
      <c r="AY134" s="105">
        <v>1.519999981</v>
      </c>
      <c r="AZ134" s="105">
        <v>1.6699999569999999</v>
      </c>
      <c r="BA134" s="105">
        <v>1.6399999860000001</v>
      </c>
      <c r="BB134" s="105">
        <v>1.3500000240000001</v>
      </c>
      <c r="BC134" s="105">
        <v>1</v>
      </c>
      <c r="BD134" s="105">
        <v>0.709999979</v>
      </c>
      <c r="BE134" s="105">
        <v>0.560000002</v>
      </c>
      <c r="BF134" s="105">
        <v>10.875</v>
      </c>
      <c r="BG134" s="105">
        <v>10.15000057</v>
      </c>
      <c r="BH134" s="105">
        <v>33.833332059999996</v>
      </c>
      <c r="BI134" s="105">
        <v>762.22912599999995</v>
      </c>
      <c r="BJ134" s="105">
        <v>26.700000760000002</v>
      </c>
      <c r="BK134" s="105">
        <v>-3.2999999519999998</v>
      </c>
      <c r="BL134" s="105">
        <v>30</v>
      </c>
      <c r="BM134" s="105">
        <v>18.583333970000002</v>
      </c>
      <c r="BN134" s="105">
        <v>2.8333332539999998</v>
      </c>
      <c r="BO134" s="105">
        <v>20.066667559999999</v>
      </c>
      <c r="BP134" s="105">
        <v>1.316666603</v>
      </c>
      <c r="BQ134" s="105">
        <v>688</v>
      </c>
      <c r="BR134" s="105">
        <v>96</v>
      </c>
      <c r="BS134" s="105">
        <v>38</v>
      </c>
      <c r="BT134" s="105">
        <v>27.009790420000002</v>
      </c>
      <c r="BU134" s="105">
        <v>236</v>
      </c>
      <c r="BV134" s="105">
        <v>125</v>
      </c>
      <c r="BW134" s="105">
        <v>227</v>
      </c>
      <c r="BX134" s="105">
        <v>130</v>
      </c>
      <c r="BY134" s="105">
        <v>255</v>
      </c>
      <c r="BZ134" s="105">
        <v>0</v>
      </c>
      <c r="CA134" s="105">
        <v>5.4000000799999999</v>
      </c>
      <c r="CB134" s="105">
        <v>8.3299998140000007</v>
      </c>
      <c r="CC134" s="105">
        <v>1.5699999650000001</v>
      </c>
      <c r="CD134" s="105">
        <v>0.12999999700000001</v>
      </c>
      <c r="CE134" s="105">
        <v>0.31999999299999998</v>
      </c>
      <c r="CF134" s="105">
        <v>3.9999999000000001E-2</v>
      </c>
      <c r="CG134" s="105">
        <v>121</v>
      </c>
      <c r="CH134" s="105">
        <v>64</v>
      </c>
      <c r="CI134" s="105">
        <v>11</v>
      </c>
      <c r="CJ134" s="105">
        <v>30</v>
      </c>
      <c r="CK134" s="105">
        <v>-5.0844173746449901E-2</v>
      </c>
      <c r="CL134" s="105">
        <v>-2.0205986293307601</v>
      </c>
      <c r="CM134" s="105">
        <v>3.7940223618718698</v>
      </c>
      <c r="CN134" s="105">
        <v>1.19200258823592</v>
      </c>
      <c r="CO134" s="105">
        <v>-1.91963606913422</v>
      </c>
      <c r="CP134" s="105">
        <v>-0.81863712860573901</v>
      </c>
      <c r="CQ134" s="105">
        <v>1.0393751918566101</v>
      </c>
      <c r="CR134" s="105">
        <v>0.45955679534772598</v>
      </c>
      <c r="CS134" s="105">
        <v>-0.63739761552516605</v>
      </c>
      <c r="CT134" s="105">
        <v>-0.24062411067191899</v>
      </c>
      <c r="CU134" s="105">
        <v>3.4742037134414101E-2</v>
      </c>
      <c r="CV134" s="105">
        <v>0.39429899024415099</v>
      </c>
      <c r="CW134" s="105">
        <v>-0.146978651014847</v>
      </c>
      <c r="CX134" s="105">
        <v>0.59797947826183495</v>
      </c>
      <c r="CY134" s="105">
        <v>0.205742661828129</v>
      </c>
      <c r="CZ134" s="105">
        <v>-0.273509918011478</v>
      </c>
      <c r="DA134" s="105">
        <v>0.16506740213982299</v>
      </c>
      <c r="DB134" s="105">
        <v>9.6621589596064594E-2</v>
      </c>
      <c r="DC134" s="105">
        <v>-0.24355915475137299</v>
      </c>
      <c r="DD134" s="105">
        <v>-0.339663552708451</v>
      </c>
      <c r="DE134" s="105">
        <v>8.4259882123737903E-2</v>
      </c>
      <c r="DF134" s="105">
        <v>0.649622302271881</v>
      </c>
      <c r="DG134" s="105">
        <v>0.30177192378226902</v>
      </c>
      <c r="DH134" s="105">
        <v>0.13979852027009401</v>
      </c>
      <c r="DI134" s="105">
        <v>-0.38896644528600099</v>
      </c>
      <c r="DJ134" s="105">
        <v>2.6541841470908701E-2</v>
      </c>
      <c r="DK134" s="105">
        <v>3.9536708517243002E-2</v>
      </c>
      <c r="DL134" s="105">
        <v>-3.1594433197799102E-2</v>
      </c>
      <c r="DM134" s="105">
        <v>-9.6533306034061697E-2</v>
      </c>
      <c r="DN134" s="105">
        <v>2.7064113737343801E-2</v>
      </c>
      <c r="DO134" s="105">
        <v>-7.1657326213299802E-2</v>
      </c>
      <c r="DP134" s="105">
        <v>7.6350664155815096E-2</v>
      </c>
      <c r="DQ134" s="105">
        <v>-0.16118042439708199</v>
      </c>
      <c r="DR134" s="105">
        <v>0.10057035696748701</v>
      </c>
      <c r="DS134" s="105">
        <v>-0.39408749303183899</v>
      </c>
      <c r="DT134" s="105">
        <v>0.13592914423746799</v>
      </c>
      <c r="DU134" s="105">
        <v>-0.12695233484183399</v>
      </c>
      <c r="DV134" s="105">
        <v>-4.4348895890562396E-3</v>
      </c>
      <c r="DW134" s="105">
        <v>-4.1104073244210802E-3</v>
      </c>
      <c r="DX134" s="105">
        <v>-2.13920465202261E-2</v>
      </c>
      <c r="DY134" s="105">
        <v>-9.3715839476324805E-3</v>
      </c>
      <c r="DZ134" s="105">
        <v>-3.3211605436572103E-2</v>
      </c>
      <c r="EA134" s="105">
        <v>0.25546717225641802</v>
      </c>
      <c r="EB134" s="105">
        <v>-6.4296892954893006E-2</v>
      </c>
      <c r="EC134" s="105">
        <v>1.03570977644049E-2</v>
      </c>
      <c r="ED134" s="105">
        <v>-3.6716390401617199E-2</v>
      </c>
      <c r="EE134" s="105">
        <v>9.7099206583357606E-2</v>
      </c>
      <c r="EF134" s="105">
        <v>-0.101612451028707</v>
      </c>
      <c r="EG134" s="105">
        <v>-5.1173652318174501E-2</v>
      </c>
      <c r="EH134" s="105">
        <v>-5.6621274416963803E-2</v>
      </c>
      <c r="EI134" s="105">
        <v>0.13007242976403599</v>
      </c>
      <c r="EJ134" s="105">
        <v>-1.8932337719616998E-2</v>
      </c>
      <c r="EK134" s="105">
        <v>1.34123497599968E-2</v>
      </c>
      <c r="EL134" s="105">
        <v>-7.3934843036111794E-2</v>
      </c>
      <c r="EM134" s="105">
        <v>5.5556953196844302E-3</v>
      </c>
      <c r="EN134" s="105">
        <v>-8.9742965709787598E-2</v>
      </c>
      <c r="EO134" s="105">
        <v>7.8443784371823207E-3</v>
      </c>
      <c r="EP134" s="105">
        <v>-4.4605194136980497E-2</v>
      </c>
      <c r="EQ134" s="105">
        <v>-4.12636941143249E-2</v>
      </c>
      <c r="ER134" s="105">
        <v>-2.5721735030534001E-2</v>
      </c>
      <c r="ES134" s="105">
        <v>-1.87034915556702E-2</v>
      </c>
      <c r="ET134" s="105">
        <v>3.37052030056985E-2</v>
      </c>
      <c r="EU134" s="105">
        <v>-5.6412828312542703E-3</v>
      </c>
      <c r="EV134" s="105">
        <v>-1.0900949610541399E-3</v>
      </c>
      <c r="EW134" s="105">
        <v>7.7314925974921603E-3</v>
      </c>
      <c r="EX134" s="105">
        <v>4.7830438725157902E-2</v>
      </c>
      <c r="EY134" s="105">
        <v>-3.02422137399719E-2</v>
      </c>
      <c r="EZ134" s="105">
        <v>1.9900513182808801E-2</v>
      </c>
      <c r="FA134" s="105">
        <v>-5.6712015768467898E-2</v>
      </c>
      <c r="FB134" s="105">
        <v>-3.8094664613292899E-3</v>
      </c>
      <c r="FC134" s="105">
        <v>-2.13892026211434E-2</v>
      </c>
      <c r="FD134" s="105">
        <v>-8.8044054979090399E-3</v>
      </c>
      <c r="FE134" s="105">
        <v>1.9790431731580301E-2</v>
      </c>
      <c r="FF134" s="105">
        <v>-1.8315039769346099E-2</v>
      </c>
      <c r="FG134" s="105">
        <v>-1.9437203732376701E-2</v>
      </c>
      <c r="FH134" s="105">
        <v>6.6117803780312203E-3</v>
      </c>
      <c r="FI134" s="105">
        <v>1.0866411546228E-2</v>
      </c>
      <c r="FJ134" s="105">
        <v>-1.2298087569043799E-2</v>
      </c>
      <c r="FK134" s="105">
        <v>2.57774811449921E-3</v>
      </c>
      <c r="FL134" s="105">
        <v>-1.2015638901265999E-3</v>
      </c>
      <c r="FM134" s="106">
        <v>2.91912813831406E-8</v>
      </c>
      <c r="FN134" s="106">
        <v>-4.1343827370889098E-14</v>
      </c>
      <c r="FO134" s="105">
        <v>3.6550443343493102</v>
      </c>
      <c r="FP134" s="105">
        <v>0.71775002515002395</v>
      </c>
      <c r="FQ134" s="105">
        <v>0.107603053739453</v>
      </c>
      <c r="FR134" s="105">
        <v>-0.130162240293869</v>
      </c>
      <c r="FS134" s="105">
        <v>-0.14576667726446699</v>
      </c>
      <c r="FT134" s="105">
        <v>-0.16716414353874601</v>
      </c>
      <c r="FU134" s="105">
        <v>-0.15688495779266001</v>
      </c>
      <c r="FV134" s="105">
        <v>2.2625993644998101E-2</v>
      </c>
      <c r="FW134" s="105">
        <v>6.6757251042466895E-2</v>
      </c>
      <c r="FX134" s="105">
        <v>0.14706822494190799</v>
      </c>
      <c r="FY134" s="105">
        <v>-2.8037776900220999E-2</v>
      </c>
      <c r="FZ134" s="105">
        <v>7.8567110035789506E-2</v>
      </c>
      <c r="GA134" s="105">
        <v>4.3419687278362998E-2</v>
      </c>
      <c r="GB134" s="105">
        <v>-1.9384665687779901E-2</v>
      </c>
      <c r="GC134" s="105">
        <v>-1.5723175385128602E-2</v>
      </c>
      <c r="GD134" s="105">
        <v>0.33831070913935002</v>
      </c>
      <c r="GE134" s="105">
        <v>-0.120444017431501</v>
      </c>
      <c r="GF134" s="105">
        <v>1.2924413269959201</v>
      </c>
      <c r="GG134" s="105">
        <v>5.8932379065681703E-2</v>
      </c>
      <c r="GH134" s="105">
        <v>-6.5832255570693304E-2</v>
      </c>
      <c r="GI134" s="105">
        <v>5.9896493132304898E-2</v>
      </c>
      <c r="GJ134" s="105">
        <v>-1.4692803757312901E-2</v>
      </c>
      <c r="GK134" s="105">
        <v>9.7632909375972396E-2</v>
      </c>
      <c r="GL134" s="105">
        <v>0.28117512933002298</v>
      </c>
      <c r="GM134" s="105">
        <v>7.5710048775132197E-2</v>
      </c>
      <c r="GN134" s="105">
        <v>1.6276780825786399E-2</v>
      </c>
      <c r="GO134" s="105">
        <v>-6.4773891511777801E-2</v>
      </c>
      <c r="GP134" s="105">
        <v>-0.102578618488505</v>
      </c>
      <c r="GQ134" s="105">
        <v>-2.24309961972807E-2</v>
      </c>
      <c r="GR134" s="105">
        <v>1.8932572426919501E-2</v>
      </c>
      <c r="GS134" s="105">
        <v>-5.82128531444231E-2</v>
      </c>
      <c r="GT134" s="105">
        <v>5.4636564975919797E-3</v>
      </c>
      <c r="GU134" s="105">
        <v>2.3912461146468798E-2</v>
      </c>
      <c r="GV134" s="105">
        <v>-6.4321643912342496E-3</v>
      </c>
      <c r="GW134" s="105">
        <v>-4.3639156446626803E-3</v>
      </c>
      <c r="GX134" s="105">
        <v>3.8183002728010198E-3</v>
      </c>
      <c r="GY134" s="105">
        <v>7.0601579994582296E-4</v>
      </c>
      <c r="GZ134" s="106">
        <v>-2.5975243463776E-8</v>
      </c>
      <c r="HA134" s="105">
        <v>1.45648856764789</v>
      </c>
      <c r="HB134" s="105">
        <v>-1.0675214308032901</v>
      </c>
      <c r="HC134" s="105">
        <v>-0.23929979966255299</v>
      </c>
      <c r="HD134" s="105">
        <v>2.0285106709733598</v>
      </c>
      <c r="HE134" s="105">
        <v>-1.0593176367419499</v>
      </c>
      <c r="HF134" s="105">
        <v>1.29134514755184E-2</v>
      </c>
      <c r="HG134" s="105">
        <v>5.9333906744455302E-2</v>
      </c>
      <c r="HH134" s="105">
        <v>0.35744548437796603</v>
      </c>
      <c r="HI134" s="105">
        <v>-2.0477532542964599E-4</v>
      </c>
      <c r="HJ134" s="105">
        <v>-0.309213766349557</v>
      </c>
      <c r="HK134" s="105">
        <v>-4.0899900666169303E-2</v>
      </c>
      <c r="HL134" s="105">
        <v>-0.127562262379778</v>
      </c>
      <c r="HM134" s="105">
        <v>0.36666854889367301</v>
      </c>
      <c r="HN134" s="105">
        <v>0.210485250985636</v>
      </c>
      <c r="HO134" s="105">
        <v>3.7137876161771902E-2</v>
      </c>
      <c r="HP134" s="105">
        <v>4.4045427882205097E-3</v>
      </c>
      <c r="HQ134" s="105">
        <v>6.7905450872300502E-2</v>
      </c>
      <c r="HR134" s="105">
        <v>4.1558759848535999E-2</v>
      </c>
      <c r="HS134" s="105">
        <v>1.3259156814233199E-2</v>
      </c>
      <c r="HT134" s="105">
        <v>9.9720698532413193E-2</v>
      </c>
      <c r="HU134" s="105">
        <v>-0.13053469512163801</v>
      </c>
      <c r="HV134" s="105">
        <v>8.5370645150788307E-3</v>
      </c>
      <c r="HW134" s="105">
        <v>1.2916350296292499E-2</v>
      </c>
      <c r="HX134" s="105">
        <v>9.6971829015920205E-2</v>
      </c>
      <c r="HY134" s="105">
        <v>-0.13045301939819801</v>
      </c>
      <c r="HZ134" s="105">
        <v>1.5082932910531499E-2</v>
      </c>
      <c r="IA134" s="105">
        <v>8.2247280440714502E-3</v>
      </c>
      <c r="IB134" s="105">
        <v>2.1110763606092001E-2</v>
      </c>
      <c r="IC134" s="105">
        <v>-2.5580021282715902E-3</v>
      </c>
      <c r="ID134" s="105">
        <v>6.1579716840148204E-3</v>
      </c>
      <c r="IE134" s="105">
        <v>-1.0810297679442599E-2</v>
      </c>
      <c r="IF134" s="106">
        <v>1.3067180490406501E-15</v>
      </c>
      <c r="IG134" s="105">
        <v>0.76375553443033795</v>
      </c>
      <c r="IH134" s="105">
        <v>0.76122925711839395</v>
      </c>
      <c r="II134" s="105">
        <v>0.363420565495987</v>
      </c>
      <c r="IJ134" s="105">
        <v>0.80220954231959196</v>
      </c>
      <c r="IK134" s="105">
        <v>0.557306191585758</v>
      </c>
      <c r="IL134" s="105">
        <v>-0.68798412087185601</v>
      </c>
      <c r="IM134" s="105">
        <v>0.15121496602578399</v>
      </c>
      <c r="IN134" s="105">
        <v>0.13150707020092001</v>
      </c>
      <c r="IO134" s="105">
        <v>5.9835910921030903E-2</v>
      </c>
      <c r="IP134" s="105">
        <v>-0.208654874528442</v>
      </c>
      <c r="IQ134" s="105">
        <v>0.41281836120463899</v>
      </c>
      <c r="IR134" s="105">
        <v>4.0009449252999901E-2</v>
      </c>
      <c r="IS134">
        <v>4.89413E-2</v>
      </c>
      <c r="IT134">
        <v>-5.0630700000000001E-2</v>
      </c>
      <c r="IU134">
        <v>-3.8066200000000001E-2</v>
      </c>
      <c r="IV134">
        <v>3.11327E-3</v>
      </c>
      <c r="IW134">
        <v>3.6343199999999999E-2</v>
      </c>
      <c r="IX134">
        <v>3.5197399999999997E-2</v>
      </c>
      <c r="IY134">
        <v>3.9741400000000001E-3</v>
      </c>
      <c r="IZ134">
        <v>4.1235800000000003E-2</v>
      </c>
      <c r="JA134">
        <v>-2.3E-3</v>
      </c>
      <c r="JB134">
        <v>2.7980999999999999E-2</v>
      </c>
      <c r="JC134">
        <v>1.0000000000000001E-5</v>
      </c>
      <c r="JD134">
        <v>0.86930099999999999</v>
      </c>
      <c r="JE134">
        <v>0.130689</v>
      </c>
      <c r="JF134" s="105">
        <v>3</v>
      </c>
    </row>
    <row r="135" spans="1:266">
      <c r="A135" s="105" t="s">
        <v>1119</v>
      </c>
      <c r="B135" s="105">
        <v>19.05</v>
      </c>
      <c r="C135" s="105">
        <v>44.35</v>
      </c>
      <c r="D135" s="105" t="s">
        <v>30</v>
      </c>
      <c r="E135" s="105" t="s">
        <v>30</v>
      </c>
      <c r="F135" s="105">
        <v>2</v>
      </c>
      <c r="G135" s="105">
        <v>3.2119998930000002</v>
      </c>
      <c r="H135" s="105">
        <v>1.6629999879999999</v>
      </c>
      <c r="I135" s="105">
        <v>3.5680000779999999</v>
      </c>
      <c r="J135" s="105">
        <v>4852</v>
      </c>
      <c r="K135" s="105">
        <v>7617</v>
      </c>
      <c r="L135" s="105">
        <v>11450</v>
      </c>
      <c r="M135" s="105">
        <v>15670</v>
      </c>
      <c r="N135" s="105">
        <v>18832</v>
      </c>
      <c r="O135" s="105">
        <v>21170</v>
      </c>
      <c r="P135" s="105">
        <v>22133</v>
      </c>
      <c r="Q135" s="105">
        <v>20495</v>
      </c>
      <c r="R135" s="105">
        <v>15246</v>
      </c>
      <c r="S135" s="105">
        <v>9911</v>
      </c>
      <c r="T135" s="105">
        <v>5448</v>
      </c>
      <c r="U135" s="105">
        <v>4025</v>
      </c>
      <c r="V135" s="105">
        <v>-0.20000000300000001</v>
      </c>
      <c r="W135" s="105">
        <v>1.6000000240000001</v>
      </c>
      <c r="X135" s="105">
        <v>5.6999998090000004</v>
      </c>
      <c r="Y135" s="105">
        <v>9.8000001910000005</v>
      </c>
      <c r="Z135" s="105">
        <v>14.69999981</v>
      </c>
      <c r="AA135" s="105">
        <v>17.799999239999998</v>
      </c>
      <c r="AB135" s="105">
        <v>19.399999619999999</v>
      </c>
      <c r="AC135" s="105">
        <v>19.299999239999998</v>
      </c>
      <c r="AD135" s="105">
        <v>15.5</v>
      </c>
      <c r="AE135" s="105">
        <v>10.600000380000001</v>
      </c>
      <c r="AF135" s="105">
        <v>4.9000000950000002</v>
      </c>
      <c r="AG135" s="105">
        <v>1</v>
      </c>
      <c r="AH135" s="105">
        <v>59</v>
      </c>
      <c r="AI135" s="105">
        <v>54</v>
      </c>
      <c r="AJ135" s="105">
        <v>61</v>
      </c>
      <c r="AK135" s="105">
        <v>73</v>
      </c>
      <c r="AL135" s="105">
        <v>86</v>
      </c>
      <c r="AM135" s="105">
        <v>113</v>
      </c>
      <c r="AN135" s="105">
        <v>93</v>
      </c>
      <c r="AO135" s="105">
        <v>80</v>
      </c>
      <c r="AP135" s="105">
        <v>74</v>
      </c>
      <c r="AQ135" s="105">
        <v>75</v>
      </c>
      <c r="AR135" s="105">
        <v>82</v>
      </c>
      <c r="AS135" s="105">
        <v>70</v>
      </c>
      <c r="AT135" s="105">
        <v>0.47999998900000002</v>
      </c>
      <c r="AU135" s="105">
        <v>0.50999998999999996</v>
      </c>
      <c r="AV135" s="105">
        <v>0.62000000499999997</v>
      </c>
      <c r="AW135" s="105">
        <v>0.829999983</v>
      </c>
      <c r="AX135" s="105">
        <v>1.1799999480000001</v>
      </c>
      <c r="AY135" s="105">
        <v>1.3999999759999999</v>
      </c>
      <c r="AZ135" s="105">
        <v>1.559999943</v>
      </c>
      <c r="BA135" s="105">
        <v>1.5499999520000001</v>
      </c>
      <c r="BB135" s="105">
        <v>1.2999999520000001</v>
      </c>
      <c r="BC135" s="105">
        <v>0.980000019</v>
      </c>
      <c r="BD135" s="105">
        <v>0.69999998799999996</v>
      </c>
      <c r="BE135" s="105">
        <v>0.52999997099999996</v>
      </c>
      <c r="BF135" s="105">
        <v>10.0041666</v>
      </c>
      <c r="BG135" s="105">
        <v>9.8916664119999993</v>
      </c>
      <c r="BH135" s="105">
        <v>34.227222439999998</v>
      </c>
      <c r="BI135" s="105">
        <v>730.39984130000005</v>
      </c>
      <c r="BJ135" s="105">
        <v>25.299999239999998</v>
      </c>
      <c r="BK135" s="105">
        <v>-3.5999999049999998</v>
      </c>
      <c r="BL135" s="105">
        <v>28.899999619999999</v>
      </c>
      <c r="BM135" s="105">
        <v>17.299999239999998</v>
      </c>
      <c r="BN135" s="105">
        <v>2.3500001429999999</v>
      </c>
      <c r="BO135" s="105">
        <v>18.799999239999998</v>
      </c>
      <c r="BP135" s="105">
        <v>0.81666672200000001</v>
      </c>
      <c r="BQ135" s="105">
        <v>920</v>
      </c>
      <c r="BR135" s="105">
        <v>113</v>
      </c>
      <c r="BS135" s="105">
        <v>54</v>
      </c>
      <c r="BT135" s="105">
        <v>20.734544750000001</v>
      </c>
      <c r="BU135" s="105">
        <v>292</v>
      </c>
      <c r="BV135" s="105">
        <v>174</v>
      </c>
      <c r="BW135" s="105">
        <v>286</v>
      </c>
      <c r="BX135" s="105">
        <v>183</v>
      </c>
      <c r="BY135" s="105">
        <v>184</v>
      </c>
      <c r="BZ135" s="105">
        <v>0</v>
      </c>
      <c r="CA135" s="105">
        <v>4.7000000699999998</v>
      </c>
      <c r="CB135" s="105">
        <v>3.7499999160000002</v>
      </c>
      <c r="CC135" s="105">
        <v>0.93999997899999999</v>
      </c>
      <c r="CD135" s="105">
        <v>9.9999998000000007E-2</v>
      </c>
      <c r="CE135" s="105">
        <v>0.22999999500000001</v>
      </c>
      <c r="CF135" s="105">
        <v>0.149999997</v>
      </c>
      <c r="CG135" s="105">
        <v>113</v>
      </c>
      <c r="CH135" s="105">
        <v>55</v>
      </c>
      <c r="CI135" s="105">
        <v>9</v>
      </c>
      <c r="CJ135" s="105">
        <v>37</v>
      </c>
      <c r="CK135" s="105">
        <v>-0.217656308168965</v>
      </c>
      <c r="CL135" s="105">
        <v>-3.9056951913502398</v>
      </c>
      <c r="CM135" s="105">
        <v>4.6568447720494399</v>
      </c>
      <c r="CN135" s="105">
        <v>0.38508276053802298</v>
      </c>
      <c r="CO135" s="105">
        <v>-1.7241169020782099</v>
      </c>
      <c r="CP135" s="105">
        <v>-1.1814160620485801</v>
      </c>
      <c r="CQ135" s="105">
        <v>0.12084994190272901</v>
      </c>
      <c r="CR135" s="105">
        <v>0.286486328859896</v>
      </c>
      <c r="CS135" s="105">
        <v>-1.25661896113918</v>
      </c>
      <c r="CT135" s="105">
        <v>-0.70257624220458503</v>
      </c>
      <c r="CU135" s="105">
        <v>-0.43656364810803699</v>
      </c>
      <c r="CV135" s="105">
        <v>0.60431430854143897</v>
      </c>
      <c r="CW135" s="105">
        <v>-0.90674779901227798</v>
      </c>
      <c r="CX135" s="105">
        <v>0.75823736042227896</v>
      </c>
      <c r="CY135" s="105">
        <v>-0.18242808697966201</v>
      </c>
      <c r="CZ135" s="105">
        <v>0.24374899034713901</v>
      </c>
      <c r="DA135" s="105">
        <v>0.18175339672964499</v>
      </c>
      <c r="DB135" s="105">
        <v>0.27594345088779398</v>
      </c>
      <c r="DC135" s="105">
        <v>-0.20699148211822099</v>
      </c>
      <c r="DD135" s="105">
        <v>0.14849392272722101</v>
      </c>
      <c r="DE135" s="105">
        <v>3.77649730130429E-2</v>
      </c>
      <c r="DF135" s="105">
        <v>0.81448283021496604</v>
      </c>
      <c r="DG135" s="105">
        <v>0.33264580781742997</v>
      </c>
      <c r="DH135" s="105">
        <v>0.25788992313188402</v>
      </c>
      <c r="DI135" s="105">
        <v>-1.44311999211137E-2</v>
      </c>
      <c r="DJ135" s="105">
        <v>-8.5834823278445799E-2</v>
      </c>
      <c r="DK135" s="105">
        <v>7.9458406565371106E-2</v>
      </c>
      <c r="DL135" s="105">
        <v>0.33139096739294299</v>
      </c>
      <c r="DM135" s="105">
        <v>4.0286692791090704E-3</v>
      </c>
      <c r="DN135" s="105">
        <v>3.6210159224142301E-2</v>
      </c>
      <c r="DO135" s="105">
        <v>-0.181941802742668</v>
      </c>
      <c r="DP135" s="105">
        <v>-0.26908418826787101</v>
      </c>
      <c r="DQ135" s="105">
        <v>-7.1847138317706602E-2</v>
      </c>
      <c r="DR135" s="105">
        <v>0.324249815205778</v>
      </c>
      <c r="DS135" s="105">
        <v>-0.21444528960614201</v>
      </c>
      <c r="DT135" s="105">
        <v>0.31332930346469001</v>
      </c>
      <c r="DU135" s="105">
        <v>-0.12620059945899301</v>
      </c>
      <c r="DV135" s="105">
        <v>-7.6900894857840796E-2</v>
      </c>
      <c r="DW135" s="105">
        <v>-5.8147425733345297E-2</v>
      </c>
      <c r="DX135" s="105">
        <v>9.9615122055661098E-3</v>
      </c>
      <c r="DY135" s="105">
        <v>-8.43196484940303E-2</v>
      </c>
      <c r="DZ135" s="105">
        <v>7.19188681279469E-2</v>
      </c>
      <c r="EA135" s="105">
        <v>0.23021506700937899</v>
      </c>
      <c r="EB135" s="105">
        <v>3.6695134226326802E-2</v>
      </c>
      <c r="EC135" s="105">
        <v>-2.7177771455856599E-2</v>
      </c>
      <c r="ED135" s="105">
        <v>-3.0313597643188899E-2</v>
      </c>
      <c r="EE135" s="105">
        <v>-4.3908499618199896E-3</v>
      </c>
      <c r="EF135" s="105">
        <v>-9.5455828714565899E-2</v>
      </c>
      <c r="EG135" s="105">
        <v>5.5992396617160801E-2</v>
      </c>
      <c r="EH135" s="105">
        <v>-8.5632553763960395E-2</v>
      </c>
      <c r="EI135" s="105">
        <v>7.79942670934161E-2</v>
      </c>
      <c r="EJ135" s="105">
        <v>-1.9930697883334E-2</v>
      </c>
      <c r="EK135" s="105">
        <v>-5.7360962274009804E-3</v>
      </c>
      <c r="EL135" s="105">
        <v>2.1897491975659E-2</v>
      </c>
      <c r="EM135" s="105">
        <v>-2.25663489228216E-2</v>
      </c>
      <c r="EN135" s="105">
        <v>-8.8881136369221903E-2</v>
      </c>
      <c r="EO135" s="105">
        <v>1.19938396609959E-2</v>
      </c>
      <c r="EP135" s="105">
        <v>-1.17775381642673E-2</v>
      </c>
      <c r="EQ135" s="105">
        <v>-3.12220050978766E-2</v>
      </c>
      <c r="ER135" s="105">
        <v>-1.2017629531328599E-2</v>
      </c>
      <c r="ES135" s="105">
        <v>1.1317622901916799E-2</v>
      </c>
      <c r="ET135" s="105">
        <v>1.0027357539125901E-2</v>
      </c>
      <c r="EU135" s="105">
        <v>3.5124927151801398E-2</v>
      </c>
      <c r="EV135" s="105">
        <v>5.0978252955620702E-2</v>
      </c>
      <c r="EW135" s="105">
        <v>3.7744651474646201E-2</v>
      </c>
      <c r="EX135" s="105">
        <v>1.31466056564468E-2</v>
      </c>
      <c r="EY135" s="105">
        <v>-5.6723788644148596E-3</v>
      </c>
      <c r="EZ135" s="105">
        <v>2.1477952225052901E-2</v>
      </c>
      <c r="FA135" s="105">
        <v>-3.0429245915816899E-2</v>
      </c>
      <c r="FB135" s="105">
        <v>2.4491827561002901E-2</v>
      </c>
      <c r="FC135" s="105">
        <v>-2.7663343525723598E-3</v>
      </c>
      <c r="FD135" s="105">
        <v>-4.5395837747268998E-2</v>
      </c>
      <c r="FE135" s="105">
        <v>9.3759038991757804E-3</v>
      </c>
      <c r="FF135" s="105">
        <v>-1.13583575068985E-2</v>
      </c>
      <c r="FG135" s="105">
        <v>-1.0945763825354501E-2</v>
      </c>
      <c r="FH135" s="105">
        <v>-3.3146448886734801E-3</v>
      </c>
      <c r="FI135" s="105">
        <v>1.2745616434706199E-2</v>
      </c>
      <c r="FJ135" s="105">
        <v>-1.00559581640111E-2</v>
      </c>
      <c r="FK135" s="105">
        <v>8.7663993575774995E-4</v>
      </c>
      <c r="FL135" s="105">
        <v>-1.7844774126006501E-3</v>
      </c>
      <c r="FM135" s="106">
        <v>-6.0616944139106806E-8</v>
      </c>
      <c r="FN135" s="106">
        <v>-2.73045076562234E-13</v>
      </c>
      <c r="FO135" s="105">
        <v>3.8490448948840301</v>
      </c>
      <c r="FP135" s="105">
        <v>0.56897795383736105</v>
      </c>
      <c r="FQ135" s="105">
        <v>-4.5453897177977001E-2</v>
      </c>
      <c r="FR135" s="105">
        <v>-0.101680675329593</v>
      </c>
      <c r="FS135" s="105">
        <v>0.117252877867489</v>
      </c>
      <c r="FT135" s="105">
        <v>-0.178404421618478</v>
      </c>
      <c r="FU135" s="105">
        <v>-0.23013797857579399</v>
      </c>
      <c r="FV135" s="105">
        <v>1.05657186245129E-2</v>
      </c>
      <c r="FW135" s="105">
        <v>-2.1436630368901099E-2</v>
      </c>
      <c r="FX135" s="105">
        <v>5.6283897536774798E-2</v>
      </c>
      <c r="FY135" s="105">
        <v>-4.3929639941050397E-2</v>
      </c>
      <c r="FZ135" s="105">
        <v>9.9002593041032302E-2</v>
      </c>
      <c r="GA135" s="105">
        <v>-2.30915072357969E-2</v>
      </c>
      <c r="GB135" s="105">
        <v>-5.04031605236352E-2</v>
      </c>
      <c r="GC135" s="105">
        <v>2.0299872563787999E-2</v>
      </c>
      <c r="GD135" s="105">
        <v>0.844308163043483</v>
      </c>
      <c r="GE135" s="105">
        <v>-0.451128387246017</v>
      </c>
      <c r="GF135" s="105">
        <v>1.30577197578608</v>
      </c>
      <c r="GG135" s="105">
        <v>0.245160523407391</v>
      </c>
      <c r="GH135" s="105">
        <v>-0.101377390681962</v>
      </c>
      <c r="GI135" s="105">
        <v>4.5079067102377003E-2</v>
      </c>
      <c r="GJ135" s="105">
        <v>7.4257448436264295E-4</v>
      </c>
      <c r="GK135" s="105">
        <v>0.105761455083384</v>
      </c>
      <c r="GL135" s="105">
        <v>0.26625893951876001</v>
      </c>
      <c r="GM135" s="105">
        <v>5.0936875003755398E-2</v>
      </c>
      <c r="GN135" s="105">
        <v>-1.10462635550416E-2</v>
      </c>
      <c r="GO135" s="105">
        <v>-0.105126756919294</v>
      </c>
      <c r="GP135" s="105">
        <v>-8.5334760257017306E-2</v>
      </c>
      <c r="GQ135" s="105">
        <v>-7.3708322577546601E-2</v>
      </c>
      <c r="GR135" s="105">
        <v>1.15559724443128E-2</v>
      </c>
      <c r="GS135" s="105">
        <v>-5.08147683693735E-2</v>
      </c>
      <c r="GT135" s="105">
        <v>-1.5591652038798099E-3</v>
      </c>
      <c r="GU135" s="105">
        <v>2.69052537768305E-2</v>
      </c>
      <c r="GV135" s="105">
        <v>-2.07447970883515E-4</v>
      </c>
      <c r="GW135" s="105">
        <v>7.9070518608430704E-3</v>
      </c>
      <c r="GX135" s="105">
        <v>4.7222841134183001E-3</v>
      </c>
      <c r="GY135" s="105">
        <v>1.05524219734321E-3</v>
      </c>
      <c r="GZ135" s="106">
        <v>4.4747432480415702E-8</v>
      </c>
      <c r="HA135" s="105">
        <v>2.5977253842655799</v>
      </c>
      <c r="HB135" s="105">
        <v>-2.07629198132314</v>
      </c>
      <c r="HC135" s="105">
        <v>-1.5857953657200901</v>
      </c>
      <c r="HD135" s="105">
        <v>2.2075669651624299</v>
      </c>
      <c r="HE135" s="105">
        <v>-1.0255037382993999</v>
      </c>
      <c r="HF135" s="105">
        <v>0.59795283833133495</v>
      </c>
      <c r="HG135" s="105">
        <v>0.19151919095435099</v>
      </c>
      <c r="HH135" s="105">
        <v>0.42276562440029802</v>
      </c>
      <c r="HI135" s="105">
        <v>-0.15017611753332999</v>
      </c>
      <c r="HJ135" s="105">
        <v>-8.6746265759104199E-2</v>
      </c>
      <c r="HK135" s="105">
        <v>5.9087512151961598E-2</v>
      </c>
      <c r="HL135" s="105">
        <v>-0.114721966001784</v>
      </c>
      <c r="HM135" s="105">
        <v>0.33318358487449201</v>
      </c>
      <c r="HN135" s="105">
        <v>1.9127418602235099E-2</v>
      </c>
      <c r="HO135" s="105">
        <v>7.2499752156277894E-2</v>
      </c>
      <c r="HP135" s="105">
        <v>-1.8801239013279899E-2</v>
      </c>
      <c r="HQ135" s="105">
        <v>-6.9578229561134006E-2</v>
      </c>
      <c r="HR135" s="105">
        <v>3.8762795427735E-3</v>
      </c>
      <c r="HS135" s="105">
        <v>5.9008569997395899E-2</v>
      </c>
      <c r="HT135" s="105">
        <v>-9.1427642559355603E-3</v>
      </c>
      <c r="HU135" s="105">
        <v>-3.60959574597704E-2</v>
      </c>
      <c r="HV135" s="105">
        <v>2.11804754128334E-2</v>
      </c>
      <c r="HW135" s="105">
        <v>8.27537772811925E-2</v>
      </c>
      <c r="HX135" s="105">
        <v>4.4150379515493603E-2</v>
      </c>
      <c r="HY135" s="105">
        <v>-0.13559895929330201</v>
      </c>
      <c r="HZ135" s="105">
        <v>2.13995385666777E-2</v>
      </c>
      <c r="IA135" s="105">
        <v>-2.35674591334981E-2</v>
      </c>
      <c r="IB135" s="105">
        <v>-4.9977555087633904E-3</v>
      </c>
      <c r="IC135" s="105">
        <v>1.9903510038188799E-2</v>
      </c>
      <c r="ID135" s="106">
        <v>-8.0905175378526004E-5</v>
      </c>
      <c r="IE135" s="105">
        <v>-8.4461285763040295E-3</v>
      </c>
      <c r="IF135" s="106">
        <v>1.8898676242932502E-15</v>
      </c>
      <c r="IG135" s="105">
        <v>2.0665820117373199</v>
      </c>
      <c r="IH135" s="105">
        <v>1.07279724013486</v>
      </c>
      <c r="II135" s="105">
        <v>0.40112804853565598</v>
      </c>
      <c r="IJ135" s="105">
        <v>0.81705113794240003</v>
      </c>
      <c r="IK135" s="105">
        <v>0.76814300399522395</v>
      </c>
      <c r="IL135" s="105">
        <v>-0.55640202553981</v>
      </c>
      <c r="IM135" s="105">
        <v>-0.214718399602223</v>
      </c>
      <c r="IN135" s="105">
        <v>1.0628516405578201</v>
      </c>
      <c r="IO135" s="105">
        <v>-0.37098000924622099</v>
      </c>
      <c r="IP135" s="105">
        <v>0.44572691758284999</v>
      </c>
      <c r="IQ135" s="105">
        <v>0.492811612406306</v>
      </c>
      <c r="IR135" s="105">
        <v>0.327418086032703</v>
      </c>
      <c r="IS135">
        <v>5.9940800000000002E-2</v>
      </c>
      <c r="IT135">
        <v>-4.5012400000000001E-2</v>
      </c>
      <c r="IU135">
        <v>-1.41669E-2</v>
      </c>
      <c r="IV135">
        <v>-3.14556E-2</v>
      </c>
      <c r="IW135">
        <v>3.5782399999999999E-2</v>
      </c>
      <c r="IX135">
        <v>6.8565000000000001E-2</v>
      </c>
      <c r="IY135">
        <v>3.07442E-3</v>
      </c>
      <c r="IZ135">
        <v>3.4258299999999998E-2</v>
      </c>
      <c r="JA135">
        <v>-3.1662000000000001E-3</v>
      </c>
      <c r="JB135">
        <v>1.298E-2</v>
      </c>
      <c r="JC135">
        <v>1.0000000000000001E-5</v>
      </c>
      <c r="JD135">
        <v>0.89218900000000001</v>
      </c>
      <c r="JE135">
        <v>0.10780099999999999</v>
      </c>
      <c r="JF135" s="105">
        <v>3</v>
      </c>
    </row>
    <row r="136" spans="1:266">
      <c r="A136" s="105" t="s">
        <v>1121</v>
      </c>
      <c r="B136" s="105">
        <v>12.45</v>
      </c>
      <c r="C136" s="105">
        <v>47</v>
      </c>
      <c r="D136" s="105" t="s">
        <v>30</v>
      </c>
      <c r="E136" s="105" t="s">
        <v>30</v>
      </c>
      <c r="F136" s="105">
        <v>2</v>
      </c>
      <c r="G136" s="105">
        <v>3.183000088</v>
      </c>
      <c r="H136" s="105">
        <v>1.536000013</v>
      </c>
      <c r="I136" s="105">
        <v>3.3389999869999998</v>
      </c>
      <c r="J136" s="105">
        <v>4367</v>
      </c>
      <c r="K136" s="105">
        <v>7488</v>
      </c>
      <c r="L136" s="105">
        <v>11188</v>
      </c>
      <c r="M136" s="105">
        <v>14965</v>
      </c>
      <c r="N136" s="105">
        <v>17850</v>
      </c>
      <c r="O136" s="105">
        <v>18714</v>
      </c>
      <c r="P136" s="105">
        <v>19149</v>
      </c>
      <c r="Q136" s="105">
        <v>16464</v>
      </c>
      <c r="R136" s="105">
        <v>13022</v>
      </c>
      <c r="S136" s="105">
        <v>8871</v>
      </c>
      <c r="T136" s="105">
        <v>4936</v>
      </c>
      <c r="U136" s="105">
        <v>3510</v>
      </c>
      <c r="V136" s="105">
        <v>-3.9000000950000002</v>
      </c>
      <c r="W136" s="105">
        <v>-2.2999999519999998</v>
      </c>
      <c r="X136" s="105">
        <v>1.2999999520000001</v>
      </c>
      <c r="Y136" s="105">
        <v>4.8000001909999996</v>
      </c>
      <c r="Z136" s="105">
        <v>9.6000003809999992</v>
      </c>
      <c r="AA136" s="105">
        <v>12.600000380000001</v>
      </c>
      <c r="AB136" s="105">
        <v>14.80000019</v>
      </c>
      <c r="AC136" s="105">
        <v>14.600000380000001</v>
      </c>
      <c r="AD136" s="105">
        <v>11.399999619999999</v>
      </c>
      <c r="AE136" s="105">
        <v>6.9000000950000002</v>
      </c>
      <c r="AF136" s="105">
        <v>0.69999998799999996</v>
      </c>
      <c r="AG136" s="105">
        <v>-3.0999999049999998</v>
      </c>
      <c r="AH136" s="105">
        <v>41</v>
      </c>
      <c r="AI136" s="105">
        <v>43</v>
      </c>
      <c r="AJ136" s="105">
        <v>53</v>
      </c>
      <c r="AK136" s="105">
        <v>59</v>
      </c>
      <c r="AL136" s="105">
        <v>91</v>
      </c>
      <c r="AM136" s="105">
        <v>120</v>
      </c>
      <c r="AN136" s="105">
        <v>140</v>
      </c>
      <c r="AO136" s="105">
        <v>125</v>
      </c>
      <c r="AP136" s="105">
        <v>87</v>
      </c>
      <c r="AQ136" s="105">
        <v>70</v>
      </c>
      <c r="AR136" s="105">
        <v>64</v>
      </c>
      <c r="AS136" s="105">
        <v>49</v>
      </c>
      <c r="AT136" s="105">
        <v>0.37000000500000002</v>
      </c>
      <c r="AU136" s="105">
        <v>0.37000000500000002</v>
      </c>
      <c r="AV136" s="105">
        <v>0.469999999</v>
      </c>
      <c r="AW136" s="105">
        <v>0.68000000699999996</v>
      </c>
      <c r="AX136" s="105">
        <v>0.810000002</v>
      </c>
      <c r="AY136" s="105">
        <v>1.0700000519999999</v>
      </c>
      <c r="AZ136" s="105">
        <v>1.2200000289999999</v>
      </c>
      <c r="BA136" s="105">
        <v>1.230000019</v>
      </c>
      <c r="BB136" s="105">
        <v>1</v>
      </c>
      <c r="BC136" s="105">
        <v>0.730000019</v>
      </c>
      <c r="BD136" s="105">
        <v>0.519999981</v>
      </c>
      <c r="BE136" s="105">
        <v>0.38999998600000002</v>
      </c>
      <c r="BF136" s="105">
        <v>5.6166667940000004</v>
      </c>
      <c r="BG136" s="105">
        <v>9.9666671749999995</v>
      </c>
      <c r="BH136" s="105">
        <v>34.970760349999999</v>
      </c>
      <c r="BI136" s="105">
        <v>700.10821529999998</v>
      </c>
      <c r="BJ136" s="105">
        <v>20.399999619999999</v>
      </c>
      <c r="BK136" s="105">
        <v>-8.1000003809999992</v>
      </c>
      <c r="BL136" s="105">
        <v>28.5</v>
      </c>
      <c r="BM136" s="105">
        <v>14.016666409999999</v>
      </c>
      <c r="BN136" s="105">
        <v>-3.1166667939999999</v>
      </c>
      <c r="BO136" s="105">
        <v>14.016666409999999</v>
      </c>
      <c r="BP136" s="105">
        <v>-3.1166667939999999</v>
      </c>
      <c r="BQ136" s="105">
        <v>942</v>
      </c>
      <c r="BR136" s="105">
        <v>140</v>
      </c>
      <c r="BS136" s="105">
        <v>41</v>
      </c>
      <c r="BT136" s="105">
        <v>42.816036220000001</v>
      </c>
      <c r="BU136" s="105">
        <v>385</v>
      </c>
      <c r="BV136" s="105">
        <v>133</v>
      </c>
      <c r="BW136" s="105">
        <v>385</v>
      </c>
      <c r="BX136" s="105">
        <v>133</v>
      </c>
      <c r="BY136" s="105">
        <v>237</v>
      </c>
      <c r="BZ136" s="105">
        <v>90</v>
      </c>
      <c r="CA136" s="105">
        <v>5.2000000770000003</v>
      </c>
      <c r="CB136" s="105">
        <v>7.399999835</v>
      </c>
      <c r="CC136" s="105">
        <v>1.4799999669999999</v>
      </c>
      <c r="CD136" s="105">
        <v>0.119999997</v>
      </c>
      <c r="CE136" s="105">
        <v>0.28999999399999998</v>
      </c>
      <c r="CF136" s="105">
        <v>5.9999998999999998E-2</v>
      </c>
      <c r="CG136" s="105">
        <v>140</v>
      </c>
      <c r="CH136" s="105">
        <v>62</v>
      </c>
      <c r="CI136" s="105">
        <v>13</v>
      </c>
      <c r="CJ136" s="105">
        <v>31</v>
      </c>
      <c r="CK136" s="105">
        <v>2.7584595779756</v>
      </c>
      <c r="CL136" s="105">
        <v>-5.3904071077700504</v>
      </c>
      <c r="CM136" s="105">
        <v>3.28216684943779</v>
      </c>
      <c r="CN136" s="105">
        <v>0.429189007913783</v>
      </c>
      <c r="CO136" s="105">
        <v>-0.974416935292303</v>
      </c>
      <c r="CP136" s="105">
        <v>-0.65227854520015804</v>
      </c>
      <c r="CQ136" s="105">
        <v>0.857625784075838</v>
      </c>
      <c r="CR136" s="105">
        <v>-0.48301258071159398</v>
      </c>
      <c r="CS136" s="105">
        <v>-0.43261416199601499</v>
      </c>
      <c r="CT136" s="105">
        <v>0.32918663451964197</v>
      </c>
      <c r="CU136" s="105">
        <v>0.51966690518315295</v>
      </c>
      <c r="CV136" s="105">
        <v>0.71781178451446603</v>
      </c>
      <c r="CW136" s="105">
        <v>-0.87328994126960702</v>
      </c>
      <c r="CX136" s="105">
        <v>0.54508058940505999</v>
      </c>
      <c r="CY136" s="105">
        <v>-0.32707137012582199</v>
      </c>
      <c r="CZ136" s="105">
        <v>-0.42975744868636501</v>
      </c>
      <c r="DA136" s="105">
        <v>-0.118311523350807</v>
      </c>
      <c r="DB136" s="105">
        <v>0.124850560082037</v>
      </c>
      <c r="DC136" s="105">
        <v>-0.37575264132690001</v>
      </c>
      <c r="DD136" s="105">
        <v>-0.78076734564358397</v>
      </c>
      <c r="DE136" s="105">
        <v>-0.129517596988665</v>
      </c>
      <c r="DF136" s="105">
        <v>0.69612525546399395</v>
      </c>
      <c r="DG136" s="105">
        <v>0.18243946358513799</v>
      </c>
      <c r="DH136" s="105">
        <v>-4.8323664367810097E-2</v>
      </c>
      <c r="DI136" s="105">
        <v>-0.101976875216878</v>
      </c>
      <c r="DJ136" s="105">
        <v>7.3442867381770999E-2</v>
      </c>
      <c r="DK136" s="105">
        <v>-0.118932045014094</v>
      </c>
      <c r="DL136" s="105">
        <v>0.193659274478308</v>
      </c>
      <c r="DM136" s="105">
        <v>4.1450286547230701E-2</v>
      </c>
      <c r="DN136" s="105">
        <v>0.13820257205559799</v>
      </c>
      <c r="DO136" s="105">
        <v>-0.221412482705383</v>
      </c>
      <c r="DP136" s="105">
        <v>-2.0469233049848101E-2</v>
      </c>
      <c r="DQ136" s="105">
        <v>-0.115836350914579</v>
      </c>
      <c r="DR136" s="105">
        <v>-7.1560944020494094E-2</v>
      </c>
      <c r="DS136" s="105">
        <v>4.9178756347291297E-2</v>
      </c>
      <c r="DT136" s="105">
        <v>-0.112713554652282</v>
      </c>
      <c r="DU136" s="105">
        <v>-3.3118211988689902E-2</v>
      </c>
      <c r="DV136" s="105">
        <v>0.198539451153075</v>
      </c>
      <c r="DW136" s="105">
        <v>2.4186039941133101E-2</v>
      </c>
      <c r="DX136" s="105">
        <v>1.49320144378495E-2</v>
      </c>
      <c r="DY136" s="105">
        <v>-0.29751489845269102</v>
      </c>
      <c r="DZ136" s="105">
        <v>-1.5538345458199999E-3</v>
      </c>
      <c r="EA136" s="105">
        <v>-2.5306148725466399E-2</v>
      </c>
      <c r="EB136" s="105">
        <v>-4.7669219533647098E-2</v>
      </c>
      <c r="EC136" s="105">
        <v>-8.1179564765597206E-2</v>
      </c>
      <c r="ED136" s="105">
        <v>0.14297394825294099</v>
      </c>
      <c r="EE136" s="105">
        <v>6.2750119453921893E-2</v>
      </c>
      <c r="EF136" s="105">
        <v>-7.0113306368974296E-2</v>
      </c>
      <c r="EG136" s="105">
        <v>6.3645374679574193E-2</v>
      </c>
      <c r="EH136" s="105">
        <v>-4.1495314569904101E-2</v>
      </c>
      <c r="EI136" s="105">
        <v>0.116625440110772</v>
      </c>
      <c r="EJ136" s="105">
        <v>8.9872898070167406E-2</v>
      </c>
      <c r="EK136" s="105">
        <v>-0.105702223131492</v>
      </c>
      <c r="EL136" s="105">
        <v>-7.4642173525974603E-3</v>
      </c>
      <c r="EM136" s="105">
        <v>-2.48300098736551E-2</v>
      </c>
      <c r="EN136" s="105">
        <v>2.5591856618770201E-2</v>
      </c>
      <c r="EO136" s="105">
        <v>7.1599829610553598E-2</v>
      </c>
      <c r="EP136" s="105">
        <v>4.85856312089935E-2</v>
      </c>
      <c r="EQ136" s="105">
        <v>-5.1088734214860002E-2</v>
      </c>
      <c r="ER136" s="105">
        <v>-2.56032594598079E-2</v>
      </c>
      <c r="ES136" s="105">
        <v>6.9985439829249197E-3</v>
      </c>
      <c r="ET136" s="105">
        <v>5.4633595986524799E-2</v>
      </c>
      <c r="EU136" s="105">
        <v>-0.10098527691595099</v>
      </c>
      <c r="EV136" s="105">
        <v>-0.19427757311107899</v>
      </c>
      <c r="EW136" s="105">
        <v>-3.49134511795249E-2</v>
      </c>
      <c r="EX136" s="105">
        <v>-6.1258111038176702E-2</v>
      </c>
      <c r="EY136" s="105">
        <v>3.2516407565865497E-2</v>
      </c>
      <c r="EZ136" s="105">
        <v>1.6444296013486698E-2</v>
      </c>
      <c r="FA136" s="105">
        <v>2.9396450477151E-2</v>
      </c>
      <c r="FB136" s="105">
        <v>-6.1958449774448303E-2</v>
      </c>
      <c r="FC136" s="105">
        <v>-0.102987558168566</v>
      </c>
      <c r="FD136" s="105">
        <v>3.1433777102072298E-2</v>
      </c>
      <c r="FE136" s="105">
        <v>-1.8958594368690299E-2</v>
      </c>
      <c r="FF136" s="105">
        <v>-6.8801734870468896E-3</v>
      </c>
      <c r="FG136" s="105">
        <v>1.4990452132498999E-2</v>
      </c>
      <c r="FH136" s="105">
        <v>-2.0192769566646E-2</v>
      </c>
      <c r="FI136" s="105">
        <v>-2.8815755975104999E-2</v>
      </c>
      <c r="FJ136" s="105">
        <v>7.0852408172101405E-4</v>
      </c>
      <c r="FK136" s="105">
        <v>1.44388818886398E-3</v>
      </c>
      <c r="FL136" s="105">
        <v>-2.6858412210417398E-4</v>
      </c>
      <c r="FM136" s="106">
        <v>4.0060466406757099E-8</v>
      </c>
      <c r="FN136" s="106">
        <v>4.4466454302017E-14</v>
      </c>
      <c r="FO136" s="105">
        <v>4.7212565983455601</v>
      </c>
      <c r="FP136" s="105">
        <v>-0.60901226162698197</v>
      </c>
      <c r="FQ136" s="105">
        <v>-0.35198602119925299</v>
      </c>
      <c r="FR136" s="105">
        <v>0.52569884866958905</v>
      </c>
      <c r="FS136" s="105">
        <v>-0.42406414586154301</v>
      </c>
      <c r="FT136" s="105">
        <v>0.14101384851750801</v>
      </c>
      <c r="FU136" s="105">
        <v>-0.25419985017688401</v>
      </c>
      <c r="FV136" s="105">
        <v>9.9334687077901093E-2</v>
      </c>
      <c r="FW136" s="105">
        <v>-4.38482356612033E-2</v>
      </c>
      <c r="FX136" s="105">
        <v>0.10881028827594399</v>
      </c>
      <c r="FY136" s="105">
        <v>1.8604003499945801E-2</v>
      </c>
      <c r="FZ136" s="105">
        <v>0.153101531416859</v>
      </c>
      <c r="GA136" s="105">
        <v>0.125549855942582</v>
      </c>
      <c r="GB136" s="105">
        <v>7.8565682108840504E-2</v>
      </c>
      <c r="GC136" s="105">
        <v>-2.9051378896717502E-2</v>
      </c>
      <c r="GD136" s="105">
        <v>3.4552369048087299</v>
      </c>
      <c r="GE136" s="105">
        <v>-1.0271329938178999</v>
      </c>
      <c r="GF136" s="105">
        <v>1.10489273072865</v>
      </c>
      <c r="GG136" s="105">
        <v>0.35146523443932298</v>
      </c>
      <c r="GH136" s="105">
        <v>-0.109738379049738</v>
      </c>
      <c r="GI136" s="105">
        <v>-5.4846577704328499E-2</v>
      </c>
      <c r="GJ136" s="105">
        <v>-2.3631238288092699E-3</v>
      </c>
      <c r="GK136" s="105">
        <v>7.53554990684214E-2</v>
      </c>
      <c r="GL136" s="105">
        <v>0.23712213632399001</v>
      </c>
      <c r="GM136" s="105">
        <v>4.6105441919629703E-2</v>
      </c>
      <c r="GN136" s="105">
        <v>-5.5847423915069597E-2</v>
      </c>
      <c r="GO136" s="105">
        <v>-0.16978479573493999</v>
      </c>
      <c r="GP136" s="105">
        <v>-3.6805394397110301E-2</v>
      </c>
      <c r="GQ136" s="105">
        <v>-8.3361720906200407E-2</v>
      </c>
      <c r="GR136" s="105">
        <v>9.6077969821604502E-3</v>
      </c>
      <c r="GS136" s="105">
        <v>7.6480399833496896E-3</v>
      </c>
      <c r="GT136" s="105">
        <v>6.8194711239645501E-3</v>
      </c>
      <c r="GU136" s="105">
        <v>-1.3720591118273E-2</v>
      </c>
      <c r="GV136" s="105">
        <v>-2.4585767395259001E-4</v>
      </c>
      <c r="GW136" s="105">
        <v>9.3543433325102305E-3</v>
      </c>
      <c r="GX136" s="105">
        <v>5.58114998884446E-3</v>
      </c>
      <c r="GY136" s="105">
        <v>3.5508805168650001E-4</v>
      </c>
      <c r="GZ136" s="106">
        <v>-1.9993112338006901E-8</v>
      </c>
      <c r="HA136" s="105">
        <v>1.17155268116464</v>
      </c>
      <c r="HB136" s="105">
        <v>-1.04331163693324</v>
      </c>
      <c r="HC136" s="105">
        <v>-2.9450678578476199</v>
      </c>
      <c r="HD136" s="105">
        <v>0.80671929493095496</v>
      </c>
      <c r="HE136" s="105">
        <v>-0.628966273103304</v>
      </c>
      <c r="HF136" s="105">
        <v>0.76228649947677696</v>
      </c>
      <c r="HG136" s="105">
        <v>-0.13357991504674799</v>
      </c>
      <c r="HH136" s="105">
        <v>0.46666115879458597</v>
      </c>
      <c r="HI136" s="105">
        <v>-5.4187414531184697E-2</v>
      </c>
      <c r="HJ136" s="105">
        <v>-0.245092151453292</v>
      </c>
      <c r="HK136" s="105">
        <v>-2.73066718480061E-2</v>
      </c>
      <c r="HL136" s="105">
        <v>-1.8184022432894301E-2</v>
      </c>
      <c r="HM136" s="105">
        <v>4.0710788910311602E-2</v>
      </c>
      <c r="HN136" s="105">
        <v>2.6027023542425799E-2</v>
      </c>
      <c r="HO136" s="105">
        <v>0.11479520028859599</v>
      </c>
      <c r="HP136" s="105">
        <v>5.5570165356533197E-2</v>
      </c>
      <c r="HQ136" s="105">
        <v>-0.128559966333438</v>
      </c>
      <c r="HR136" s="105">
        <v>-0.117917473423472</v>
      </c>
      <c r="HS136" s="105">
        <v>0.21374375309201599</v>
      </c>
      <c r="HT136" s="105">
        <v>-5.30599057575835E-2</v>
      </c>
      <c r="HU136" s="105">
        <v>7.4513898927109495E-2</v>
      </c>
      <c r="HV136" s="105">
        <v>-4.0773472918220498E-2</v>
      </c>
      <c r="HW136" s="105">
        <v>2.8193166353134801E-2</v>
      </c>
      <c r="HX136" s="105">
        <v>-8.5119684130088802E-2</v>
      </c>
      <c r="HY136" s="105">
        <v>3.22487747669244E-2</v>
      </c>
      <c r="HZ136" s="105">
        <v>-4.8530379443944303E-2</v>
      </c>
      <c r="IA136" s="105">
        <v>0.12059451218226901</v>
      </c>
      <c r="IB136" s="105">
        <v>6.4767401859374699E-2</v>
      </c>
      <c r="IC136" s="105">
        <v>-1.52705079045659E-2</v>
      </c>
      <c r="ID136" s="105">
        <v>-2.1736242728712201E-2</v>
      </c>
      <c r="IE136" s="105">
        <v>5.0618826311005997E-2</v>
      </c>
      <c r="IF136" s="106">
        <v>-1.04930252975744E-14</v>
      </c>
      <c r="IG136" s="105">
        <v>1.0634667691123401</v>
      </c>
      <c r="IH136" s="105">
        <v>0.72319853463477102</v>
      </c>
      <c r="II136" s="105">
        <v>0.395540983091486</v>
      </c>
      <c r="IJ136" s="105">
        <v>0.66606455179630897</v>
      </c>
      <c r="IK136" s="105">
        <v>0.39852204719576301</v>
      </c>
      <c r="IL136" s="105">
        <v>-0.59804805227813995</v>
      </c>
      <c r="IM136" s="105">
        <v>8.5060124529146894E-2</v>
      </c>
      <c r="IN136" s="105">
        <v>0.36320151854953597</v>
      </c>
      <c r="IO136" s="105">
        <v>7.7968979839406302E-2</v>
      </c>
      <c r="IP136" s="105">
        <v>-0.103149645555467</v>
      </c>
      <c r="IQ136" s="105">
        <v>0.449336527390999</v>
      </c>
      <c r="IR136" s="105">
        <v>5.0742756425766304E-3</v>
      </c>
      <c r="IS136">
        <v>4.0885900000000003E-2</v>
      </c>
      <c r="IT136">
        <v>-3.1820300000000003E-2</v>
      </c>
      <c r="IU136">
        <v>1.8575100000000001E-2</v>
      </c>
      <c r="IV136">
        <v>-2.9607100000000001E-2</v>
      </c>
      <c r="IW136">
        <v>4.61231E-2</v>
      </c>
      <c r="IX136">
        <v>5.7102399999999998E-2</v>
      </c>
      <c r="IY136">
        <v>1.85022E-2</v>
      </c>
      <c r="IZ136">
        <v>6.9248299999999999E-3</v>
      </c>
      <c r="JA136">
        <v>-4.3910499999999998E-2</v>
      </c>
      <c r="JB136">
        <v>2.9127900000000002E-3</v>
      </c>
      <c r="JC136">
        <v>1.0000000000000001E-5</v>
      </c>
      <c r="JD136">
        <v>0.834561</v>
      </c>
      <c r="JE136">
        <v>0.16542899999999999</v>
      </c>
      <c r="JF136" s="105">
        <v>3</v>
      </c>
    </row>
    <row r="137" spans="1:266">
      <c r="A137" s="105" t="s">
        <v>1123</v>
      </c>
      <c r="B137" s="105">
        <v>10.73</v>
      </c>
      <c r="C137" s="105">
        <v>47.15</v>
      </c>
      <c r="D137" s="105" t="s">
        <v>30</v>
      </c>
      <c r="E137" s="105" t="s">
        <v>30</v>
      </c>
      <c r="F137" s="105">
        <v>2</v>
      </c>
      <c r="G137" s="105">
        <v>2.5480000970000001</v>
      </c>
      <c r="H137" s="105">
        <v>1.411000013</v>
      </c>
      <c r="I137" s="105">
        <v>3.0469999310000002</v>
      </c>
      <c r="J137" s="105">
        <v>4766</v>
      </c>
      <c r="K137" s="105">
        <v>7872</v>
      </c>
      <c r="L137" s="105">
        <v>11858</v>
      </c>
      <c r="M137" s="105">
        <v>16013</v>
      </c>
      <c r="N137" s="105">
        <v>18794</v>
      </c>
      <c r="O137" s="105">
        <v>19663</v>
      </c>
      <c r="P137" s="105">
        <v>19421</v>
      </c>
      <c r="Q137" s="105">
        <v>17264</v>
      </c>
      <c r="R137" s="105">
        <v>13414</v>
      </c>
      <c r="S137" s="105">
        <v>9013</v>
      </c>
      <c r="T137" s="105">
        <v>5274</v>
      </c>
      <c r="U137" s="105">
        <v>3838</v>
      </c>
      <c r="V137" s="105">
        <v>-2.0999999049999998</v>
      </c>
      <c r="W137" s="105">
        <v>-1.2999999520000001</v>
      </c>
      <c r="X137" s="105">
        <v>1.8999999759999999</v>
      </c>
      <c r="Y137" s="105">
        <v>4.6999998090000004</v>
      </c>
      <c r="Z137" s="105">
        <v>9.6000003809999992</v>
      </c>
      <c r="AA137" s="105">
        <v>12.5</v>
      </c>
      <c r="AB137" s="105">
        <v>14.80000019</v>
      </c>
      <c r="AC137" s="105">
        <v>14.69999981</v>
      </c>
      <c r="AD137" s="105">
        <v>11.5</v>
      </c>
      <c r="AE137" s="105">
        <v>7.1999998090000004</v>
      </c>
      <c r="AF137" s="105">
        <v>1.7000000479999999</v>
      </c>
      <c r="AG137" s="105">
        <v>-1.1000000240000001</v>
      </c>
      <c r="AH137" s="105">
        <v>48</v>
      </c>
      <c r="AI137" s="105">
        <v>48</v>
      </c>
      <c r="AJ137" s="105">
        <v>53</v>
      </c>
      <c r="AK137" s="105">
        <v>56</v>
      </c>
      <c r="AL137" s="105">
        <v>86</v>
      </c>
      <c r="AM137" s="105">
        <v>114</v>
      </c>
      <c r="AN137" s="105">
        <v>127</v>
      </c>
      <c r="AO137" s="105">
        <v>123</v>
      </c>
      <c r="AP137" s="105">
        <v>83</v>
      </c>
      <c r="AQ137" s="105">
        <v>64</v>
      </c>
      <c r="AR137" s="105">
        <v>59</v>
      </c>
      <c r="AS137" s="105">
        <v>55</v>
      </c>
      <c r="AT137" s="105">
        <v>0.38999998600000002</v>
      </c>
      <c r="AU137" s="105">
        <v>0.36000001399999998</v>
      </c>
      <c r="AV137" s="105">
        <v>0.439999998</v>
      </c>
      <c r="AW137" s="105">
        <v>0.58999997400000004</v>
      </c>
      <c r="AX137" s="105">
        <v>0.810000002</v>
      </c>
      <c r="AY137" s="105">
        <v>1</v>
      </c>
      <c r="AZ137" s="105">
        <v>1.1499999759999999</v>
      </c>
      <c r="BA137" s="105">
        <v>1.1699999569999999</v>
      </c>
      <c r="BB137" s="105">
        <v>0.97000002900000004</v>
      </c>
      <c r="BC137" s="105">
        <v>0.69999998799999996</v>
      </c>
      <c r="BD137" s="105">
        <v>0.49000000999999999</v>
      </c>
      <c r="BE137" s="105">
        <v>0.41999998700000002</v>
      </c>
      <c r="BF137" s="105">
        <v>6.1833333970000002</v>
      </c>
      <c r="BG137" s="105">
        <v>8.6333332059999996</v>
      </c>
      <c r="BH137" s="105">
        <v>33.72396088</v>
      </c>
      <c r="BI137" s="105">
        <v>637.40356450000002</v>
      </c>
      <c r="BJ137" s="105">
        <v>19.899999619999999</v>
      </c>
      <c r="BK137" s="105">
        <v>-5.6999998090000004</v>
      </c>
      <c r="BL137" s="105">
        <v>25.599998469999999</v>
      </c>
      <c r="BM137" s="105">
        <v>14</v>
      </c>
      <c r="BN137" s="105">
        <v>-0.51666665099999998</v>
      </c>
      <c r="BO137" s="105">
        <v>14</v>
      </c>
      <c r="BP137" s="105">
        <v>-1.5</v>
      </c>
      <c r="BQ137" s="105">
        <v>916</v>
      </c>
      <c r="BR137" s="105">
        <v>127</v>
      </c>
      <c r="BS137" s="105">
        <v>48</v>
      </c>
      <c r="BT137" s="105">
        <v>38.542819979999997</v>
      </c>
      <c r="BU137" s="105">
        <v>364</v>
      </c>
      <c r="BV137" s="105">
        <v>149</v>
      </c>
      <c r="BW137" s="105">
        <v>364</v>
      </c>
      <c r="BX137" s="105">
        <v>151</v>
      </c>
      <c r="BY137" s="105">
        <v>174</v>
      </c>
      <c r="BZ137" s="105">
        <v>180</v>
      </c>
      <c r="CA137" s="105">
        <v>4.2000000630000001</v>
      </c>
      <c r="CB137" s="105">
        <v>2.3499999470000001</v>
      </c>
      <c r="CC137" s="105">
        <v>0.62999998599999996</v>
      </c>
      <c r="CD137" s="105">
        <v>8.9999997999999998E-2</v>
      </c>
      <c r="CE137" s="105">
        <v>0.20999999499999999</v>
      </c>
      <c r="CF137" s="105">
        <v>0.16999999599999999</v>
      </c>
      <c r="CG137" s="105">
        <v>246</v>
      </c>
      <c r="CH137" s="105">
        <v>50</v>
      </c>
      <c r="CI137" s="105">
        <v>20</v>
      </c>
      <c r="CJ137" s="105">
        <v>32</v>
      </c>
      <c r="CK137" s="105">
        <v>2.5452405555714801</v>
      </c>
      <c r="CL137" s="105">
        <v>-5.9084583511605597</v>
      </c>
      <c r="CM137" s="105">
        <v>3.3392170374105099</v>
      </c>
      <c r="CN137" s="105">
        <v>9.00290237012151E-3</v>
      </c>
      <c r="CO137" s="105">
        <v>-2.11800961623101</v>
      </c>
      <c r="CP137" s="105">
        <v>-0.81516242366752001</v>
      </c>
      <c r="CQ137" s="105">
        <v>-0.29860689538476698</v>
      </c>
      <c r="CR137" s="105">
        <v>-1.0124059809449</v>
      </c>
      <c r="CS137" s="105">
        <v>-0.75561744644137896</v>
      </c>
      <c r="CT137" s="105">
        <v>-0.55469659680018002</v>
      </c>
      <c r="CU137" s="105">
        <v>-0.206578100635433</v>
      </c>
      <c r="CV137" s="105">
        <v>0.55701838602996701</v>
      </c>
      <c r="CW137" s="105">
        <v>-0.77813907717547104</v>
      </c>
      <c r="CX137" s="105">
        <v>0.51173780913920897</v>
      </c>
      <c r="CY137" s="105">
        <v>-0.53333814901852195</v>
      </c>
      <c r="CZ137" s="105">
        <v>-0.26839567909471301</v>
      </c>
      <c r="DA137" s="105">
        <v>-4.7184633633254203E-2</v>
      </c>
      <c r="DB137" s="105">
        <v>-0.25319732803883799</v>
      </c>
      <c r="DC137" s="105">
        <v>8.2504592687957207E-2</v>
      </c>
      <c r="DD137" s="105">
        <v>-0.88927427375670598</v>
      </c>
      <c r="DE137" s="105">
        <v>-0.35865081674404697</v>
      </c>
      <c r="DF137" s="105">
        <v>0.78998715086799298</v>
      </c>
      <c r="DG137" s="105">
        <v>-0.53627461898615802</v>
      </c>
      <c r="DH137" s="105">
        <v>0.32325863973421698</v>
      </c>
      <c r="DI137" s="105">
        <v>-0.39420930538320598</v>
      </c>
      <c r="DJ137" s="105">
        <v>-0.19307194478851999</v>
      </c>
      <c r="DK137" s="105">
        <v>0.10227204922928</v>
      </c>
      <c r="DL137" s="105">
        <v>0.319750983795141</v>
      </c>
      <c r="DM137" s="105">
        <v>7.3141980969801498E-2</v>
      </c>
      <c r="DN137" s="105">
        <v>-1.6640849511514701E-2</v>
      </c>
      <c r="DO137" s="105">
        <v>-0.37019507811822</v>
      </c>
      <c r="DP137" s="105">
        <v>9.8216304051313603E-3</v>
      </c>
      <c r="DQ137" s="105">
        <v>8.0051939763558594E-2</v>
      </c>
      <c r="DR137" s="105">
        <v>0.20833288363327401</v>
      </c>
      <c r="DS137" s="105">
        <v>-0.110977164583383</v>
      </c>
      <c r="DT137" s="105">
        <v>2.96374516644861E-2</v>
      </c>
      <c r="DU137" s="105">
        <v>-2.7146655604112099E-2</v>
      </c>
      <c r="DV137" s="105">
        <v>0.188684520252942</v>
      </c>
      <c r="DW137" s="105">
        <v>-1.2746234040736101E-2</v>
      </c>
      <c r="DX137" s="105">
        <v>0.118729219607663</v>
      </c>
      <c r="DY137" s="105">
        <v>-3.6599547438299899E-2</v>
      </c>
      <c r="DZ137" s="105">
        <v>-7.7628928540829006E-2</v>
      </c>
      <c r="EA137" s="105">
        <v>3.5691451482870402E-2</v>
      </c>
      <c r="EB137" s="105">
        <v>-0.102252104955071</v>
      </c>
      <c r="EC137" s="105">
        <v>-2.4736908661404801E-2</v>
      </c>
      <c r="ED137" s="105">
        <v>0.181684692878778</v>
      </c>
      <c r="EE137" s="105">
        <v>8.4119805145622006E-2</v>
      </c>
      <c r="EF137" s="105">
        <v>-8.0830554882906094E-2</v>
      </c>
      <c r="EG137" s="105">
        <v>0.13735803745386799</v>
      </c>
      <c r="EH137" s="105">
        <v>-3.0575072373502401E-2</v>
      </c>
      <c r="EI137" s="105">
        <v>-1.9455437959575599E-2</v>
      </c>
      <c r="EJ137" s="105">
        <v>5.6171939818810801E-2</v>
      </c>
      <c r="EK137" s="105">
        <v>3.6328257404355899E-2</v>
      </c>
      <c r="EL137" s="105">
        <v>1.6189266927971999E-2</v>
      </c>
      <c r="EM137" s="105">
        <v>2.3502203563449699E-2</v>
      </c>
      <c r="EN137" s="105">
        <v>-0.108372494851576</v>
      </c>
      <c r="EO137" s="105">
        <v>-6.7957125034202297E-3</v>
      </c>
      <c r="EP137" s="105">
        <v>-1.79726289662798E-3</v>
      </c>
      <c r="EQ137" s="105">
        <v>3.17323728122045E-2</v>
      </c>
      <c r="ER137" s="105">
        <v>-9.6963483512163301E-2</v>
      </c>
      <c r="ES137" s="105">
        <v>9.54308309457432E-2</v>
      </c>
      <c r="ET137" s="105">
        <v>1.9305306500858301E-2</v>
      </c>
      <c r="EU137" s="105">
        <v>-9.2887978601383897E-2</v>
      </c>
      <c r="EV137" s="105">
        <v>-2.7563513313598E-2</v>
      </c>
      <c r="EW137" s="105">
        <v>3.5690838840324798E-2</v>
      </c>
      <c r="EX137" s="105">
        <v>-9.9696839195218901E-4</v>
      </c>
      <c r="EY137" s="105">
        <v>-3.5817580028859501E-3</v>
      </c>
      <c r="EZ137" s="105">
        <v>5.6836804207409202E-4</v>
      </c>
      <c r="FA137" s="105">
        <v>1.9511071295783899E-2</v>
      </c>
      <c r="FB137" s="105">
        <v>1.7442843994005499E-2</v>
      </c>
      <c r="FC137" s="105">
        <v>-3.06733308302766E-2</v>
      </c>
      <c r="FD137" s="105">
        <v>4.4008074827431097E-2</v>
      </c>
      <c r="FE137" s="105">
        <v>1.7514799616314799E-2</v>
      </c>
      <c r="FF137" s="105">
        <v>-4.2469196476035899E-2</v>
      </c>
      <c r="FG137" s="105">
        <v>-1.0361880089644599E-2</v>
      </c>
      <c r="FH137" s="105">
        <v>-2.79083825445622E-2</v>
      </c>
      <c r="FI137" s="105">
        <v>-4.9561619506158596E-4</v>
      </c>
      <c r="FJ137" s="105">
        <v>-2.51940400956658E-3</v>
      </c>
      <c r="FK137" s="105">
        <v>-2.4283795315495999E-3</v>
      </c>
      <c r="FL137" s="105">
        <v>8.93663054894707E-4</v>
      </c>
      <c r="FM137" s="106">
        <v>4.9116911658309398E-8</v>
      </c>
      <c r="FN137" s="106">
        <v>1.7781188888858301E-13</v>
      </c>
      <c r="FO137" s="105">
        <v>4.5752352397184097</v>
      </c>
      <c r="FP137" s="105">
        <v>-0.45906932180669502</v>
      </c>
      <c r="FQ137" s="105">
        <v>-5.3416481245989501E-2</v>
      </c>
      <c r="FR137" s="105">
        <v>1.1784937704016001</v>
      </c>
      <c r="FS137" s="105">
        <v>0.21811084974233699</v>
      </c>
      <c r="FT137" s="105">
        <v>5.9403561464319701E-2</v>
      </c>
      <c r="FU137" s="105">
        <v>-0.17454788394499701</v>
      </c>
      <c r="FV137" s="105">
        <v>7.0775029034947604E-2</v>
      </c>
      <c r="FW137" s="105">
        <v>4.2707052957249199E-2</v>
      </c>
      <c r="FX137" s="105">
        <v>-9.4926583980473794E-2</v>
      </c>
      <c r="FY137" s="105">
        <v>-2.03932331566937E-2</v>
      </c>
      <c r="FZ137" s="105">
        <v>0.165032054046263</v>
      </c>
      <c r="GA137" s="105">
        <v>6.3131243693095099E-2</v>
      </c>
      <c r="GB137" s="105">
        <v>1.0555277491842501E-2</v>
      </c>
      <c r="GC137" s="105">
        <v>1.1867463237912299E-2</v>
      </c>
      <c r="GD137" s="105">
        <v>3.07279299231717</v>
      </c>
      <c r="GE137" s="105">
        <v>-1.4848192165776899</v>
      </c>
      <c r="GF137" s="105">
        <v>1.5884166659430099</v>
      </c>
      <c r="GG137" s="105">
        <v>0.90348039285723203</v>
      </c>
      <c r="GH137" s="105">
        <v>-0.150844201203024</v>
      </c>
      <c r="GI137" s="105">
        <v>-7.1283474978711403E-2</v>
      </c>
      <c r="GJ137" s="105">
        <v>-6.9184133082897697E-2</v>
      </c>
      <c r="GK137" s="105">
        <v>0.153555094509748</v>
      </c>
      <c r="GL137" s="105">
        <v>0.26536727259934101</v>
      </c>
      <c r="GM137" s="105">
        <v>4.9415684514421299E-2</v>
      </c>
      <c r="GN137" s="105">
        <v>3.9420142448289104E-3</v>
      </c>
      <c r="GO137" s="105">
        <v>-0.13722586079471899</v>
      </c>
      <c r="GP137" s="105">
        <v>1.5955792373081601E-3</v>
      </c>
      <c r="GQ137" s="105">
        <v>-7.1803556666232199E-2</v>
      </c>
      <c r="GR137" s="105">
        <v>3.2547327586691599E-2</v>
      </c>
      <c r="GS137" s="105">
        <v>-2.6923364841571099E-2</v>
      </c>
      <c r="GT137" s="105">
        <v>4.2181267404038603E-2</v>
      </c>
      <c r="GU137" s="105">
        <v>-1.9430320822052101E-2</v>
      </c>
      <c r="GV137" s="105">
        <v>1.05056384723151E-2</v>
      </c>
      <c r="GW137" s="105">
        <v>1.01220606376913E-2</v>
      </c>
      <c r="GX137" s="105">
        <v>8.2449061698441895E-4</v>
      </c>
      <c r="GY137" s="105">
        <v>-9.816299381960969E-4</v>
      </c>
      <c r="GZ137" s="106">
        <v>-7.0630758917147702E-8</v>
      </c>
      <c r="HA137" s="105">
        <v>0.976101401941598</v>
      </c>
      <c r="HB137" s="105">
        <v>-1.48899317148582</v>
      </c>
      <c r="HC137" s="105">
        <v>-2.98531722646152</v>
      </c>
      <c r="HD137" s="105">
        <v>0.95508015548487102</v>
      </c>
      <c r="HE137" s="105">
        <v>-0.78316365020873302</v>
      </c>
      <c r="HF137" s="105">
        <v>0.90837606689194395</v>
      </c>
      <c r="HG137" s="105">
        <v>0.13516669234583401</v>
      </c>
      <c r="HH137" s="105">
        <v>0.77485871493285297</v>
      </c>
      <c r="HI137" s="105">
        <v>5.7200633051424999E-3</v>
      </c>
      <c r="HJ137" s="105">
        <v>-0.164195019066493</v>
      </c>
      <c r="HK137" s="105">
        <v>-0.12746123375756799</v>
      </c>
      <c r="HL137" s="105">
        <v>5.6210594547655302E-3</v>
      </c>
      <c r="HM137" s="105">
        <v>0.12701628002670401</v>
      </c>
      <c r="HN137" s="105">
        <v>6.8277369533159105E-2</v>
      </c>
      <c r="HO137" s="105">
        <v>5.0861128027243602E-2</v>
      </c>
      <c r="HP137" s="105">
        <v>0.12834756270864101</v>
      </c>
      <c r="HQ137" s="105">
        <v>-5.07921989436734E-2</v>
      </c>
      <c r="HR137" s="105">
        <v>-7.3693058142112397E-2</v>
      </c>
      <c r="HS137" s="105">
        <v>7.6999693393939098E-2</v>
      </c>
      <c r="HT137" s="105">
        <v>-1.9648754771766801E-2</v>
      </c>
      <c r="HU137" s="105">
        <v>-1.1079851793790599E-2</v>
      </c>
      <c r="HV137" s="105">
        <v>-8.2632510551980703E-2</v>
      </c>
      <c r="HW137" s="105">
        <v>-7.8738753066944306E-2</v>
      </c>
      <c r="HX137" s="105">
        <v>-5.2246438791345502E-2</v>
      </c>
      <c r="HY137" s="105">
        <v>-0.105031253094931</v>
      </c>
      <c r="HZ137" s="105">
        <v>-9.4007110809839894E-2</v>
      </c>
      <c r="IA137" s="105">
        <v>9.2224599460603393E-2</v>
      </c>
      <c r="IB137" s="105">
        <v>1.0841986074363701E-2</v>
      </c>
      <c r="IC137" s="105">
        <v>-3.4611994995754701E-2</v>
      </c>
      <c r="ID137" s="105">
        <v>7.1424910456090895E-2</v>
      </c>
      <c r="IE137" s="105">
        <v>4.9622812427497403E-3</v>
      </c>
      <c r="IF137" s="106">
        <v>2.01813814688903E-15</v>
      </c>
      <c r="IG137" s="105">
        <v>2.6442629004986502</v>
      </c>
      <c r="IH137" s="105">
        <v>0.89702528153788597</v>
      </c>
      <c r="II137" s="105">
        <v>0.67650924033898596</v>
      </c>
      <c r="IJ137" s="105">
        <v>-2.24520144111547E-2</v>
      </c>
      <c r="IK137" s="105">
        <v>4.5870273558746302E-2</v>
      </c>
      <c r="IL137" s="105">
        <v>-0.73216796835164699</v>
      </c>
      <c r="IM137" s="105">
        <v>0.31595263031501297</v>
      </c>
      <c r="IN137" s="105">
        <v>1.1802947123054599</v>
      </c>
      <c r="IO137" s="105">
        <v>0.309455583341809</v>
      </c>
      <c r="IP137" s="105">
        <v>0.18292187792414699</v>
      </c>
      <c r="IQ137" s="105">
        <v>0.73602602872618805</v>
      </c>
      <c r="IR137" s="105">
        <v>7.4270866387803405E-2</v>
      </c>
      <c r="IS137">
        <v>5.97262E-2</v>
      </c>
      <c r="IT137">
        <v>1.7560699999999999E-2</v>
      </c>
      <c r="IU137">
        <v>-2.6716000000000001E-3</v>
      </c>
      <c r="IV137">
        <v>1.5365699999999999E-2</v>
      </c>
      <c r="IW137">
        <v>1.1397900000000001E-2</v>
      </c>
      <c r="IX137">
        <v>4.7412999999999997E-2</v>
      </c>
      <c r="IY137">
        <v>1.55476E-2</v>
      </c>
      <c r="IZ137">
        <v>1.3926600000000001E-2</v>
      </c>
      <c r="JA137">
        <v>-2.84996E-2</v>
      </c>
      <c r="JB137">
        <v>-3.97693E-2</v>
      </c>
      <c r="JC137">
        <v>3.4095E-2</v>
      </c>
      <c r="JD137">
        <v>0.96589499999999995</v>
      </c>
      <c r="JE137">
        <v>1.0000000000000001E-5</v>
      </c>
      <c r="JF137" s="105">
        <v>3</v>
      </c>
    </row>
    <row r="138" spans="1:266">
      <c r="A138" s="105" t="s">
        <v>1125</v>
      </c>
      <c r="B138" s="105">
        <v>12.22</v>
      </c>
      <c r="C138" s="105">
        <v>47.43</v>
      </c>
      <c r="D138" s="105" t="s">
        <v>30</v>
      </c>
      <c r="E138" s="105" t="s">
        <v>30</v>
      </c>
      <c r="F138" s="105">
        <v>2</v>
      </c>
      <c r="G138" s="105">
        <v>2.9219999310000002</v>
      </c>
      <c r="H138" s="105">
        <v>1.4759999509999999</v>
      </c>
      <c r="I138" s="105">
        <v>3.1679999830000001</v>
      </c>
      <c r="J138" s="105">
        <v>4274</v>
      </c>
      <c r="K138" s="105">
        <v>7168</v>
      </c>
      <c r="L138" s="105">
        <v>10755</v>
      </c>
      <c r="M138" s="105">
        <v>14832</v>
      </c>
      <c r="N138" s="105">
        <v>17940</v>
      </c>
      <c r="O138" s="105">
        <v>18581</v>
      </c>
      <c r="P138" s="105">
        <v>19021</v>
      </c>
      <c r="Q138" s="105">
        <v>16687</v>
      </c>
      <c r="R138" s="105">
        <v>12677</v>
      </c>
      <c r="S138" s="105">
        <v>8353</v>
      </c>
      <c r="T138" s="105">
        <v>4713</v>
      </c>
      <c r="U138" s="105">
        <v>3471</v>
      </c>
      <c r="V138" s="105">
        <v>-2.2000000480000002</v>
      </c>
      <c r="W138" s="105">
        <v>-0.69999998799999996</v>
      </c>
      <c r="X138" s="105">
        <v>3.2000000480000002</v>
      </c>
      <c r="Y138" s="105">
        <v>6.8000001909999996</v>
      </c>
      <c r="Z138" s="105">
        <v>11.80000019</v>
      </c>
      <c r="AA138" s="105">
        <v>14.600000380000001</v>
      </c>
      <c r="AB138" s="105">
        <v>16.700000760000002</v>
      </c>
      <c r="AC138" s="105">
        <v>16.5</v>
      </c>
      <c r="AD138" s="105">
        <v>13.100000380000001</v>
      </c>
      <c r="AE138" s="105">
        <v>8.3999996190000008</v>
      </c>
      <c r="AF138" s="105">
        <v>2.2999999519999998</v>
      </c>
      <c r="AG138" s="105">
        <v>-1.3999999759999999</v>
      </c>
      <c r="AH138" s="105">
        <v>66</v>
      </c>
      <c r="AI138" s="105">
        <v>63</v>
      </c>
      <c r="AJ138" s="105">
        <v>79</v>
      </c>
      <c r="AK138" s="105">
        <v>80</v>
      </c>
      <c r="AL138" s="105">
        <v>106</v>
      </c>
      <c r="AM138" s="105">
        <v>149</v>
      </c>
      <c r="AN138" s="105">
        <v>165</v>
      </c>
      <c r="AO138" s="105">
        <v>146</v>
      </c>
      <c r="AP138" s="105">
        <v>98</v>
      </c>
      <c r="AQ138" s="105">
        <v>74</v>
      </c>
      <c r="AR138" s="105">
        <v>81</v>
      </c>
      <c r="AS138" s="105">
        <v>76</v>
      </c>
      <c r="AT138" s="105">
        <v>0.37000000500000002</v>
      </c>
      <c r="AU138" s="105">
        <v>0.40999999599999998</v>
      </c>
      <c r="AV138" s="105">
        <v>0.55000001200000004</v>
      </c>
      <c r="AW138" s="105">
        <v>0.670000017</v>
      </c>
      <c r="AX138" s="105">
        <v>0.939999998</v>
      </c>
      <c r="AY138" s="105">
        <v>1.1399999860000001</v>
      </c>
      <c r="AZ138" s="105">
        <v>1.3200000519999999</v>
      </c>
      <c r="BA138" s="105">
        <v>1.3200000519999999</v>
      </c>
      <c r="BB138" s="105">
        <v>1.1000000240000001</v>
      </c>
      <c r="BC138" s="105">
        <v>0.81999999300000004</v>
      </c>
      <c r="BD138" s="105">
        <v>0.55000001200000004</v>
      </c>
      <c r="BE138" s="105">
        <v>0.40999999599999998</v>
      </c>
      <c r="BF138" s="105">
        <v>7.416666985</v>
      </c>
      <c r="BG138" s="105">
        <v>9.1666669850000009</v>
      </c>
      <c r="BH138" s="105">
        <v>32.855438229999997</v>
      </c>
      <c r="BI138" s="105">
        <v>709.30291750000004</v>
      </c>
      <c r="BJ138" s="105">
        <v>22</v>
      </c>
      <c r="BK138" s="105">
        <v>-5.9000000950000002</v>
      </c>
      <c r="BL138" s="105">
        <v>27.899999619999999</v>
      </c>
      <c r="BM138" s="105">
        <v>15.91666698</v>
      </c>
      <c r="BN138" s="105">
        <v>-1.433333397</v>
      </c>
      <c r="BO138" s="105">
        <v>15.91666698</v>
      </c>
      <c r="BP138" s="105">
        <v>-1.433333397</v>
      </c>
      <c r="BQ138" s="105">
        <v>1183</v>
      </c>
      <c r="BR138" s="105">
        <v>165</v>
      </c>
      <c r="BS138" s="105">
        <v>63</v>
      </c>
      <c r="BT138" s="105">
        <v>35.486373899999997</v>
      </c>
      <c r="BU138" s="105">
        <v>460</v>
      </c>
      <c r="BV138" s="105">
        <v>205</v>
      </c>
      <c r="BW138" s="105">
        <v>460</v>
      </c>
      <c r="BX138" s="105">
        <v>205</v>
      </c>
      <c r="BY138" s="105">
        <v>237</v>
      </c>
      <c r="BZ138" s="105">
        <v>90</v>
      </c>
      <c r="CA138" s="105">
        <v>4.2000000630000001</v>
      </c>
      <c r="CB138" s="105">
        <v>2.3499999470000001</v>
      </c>
      <c r="CC138" s="105">
        <v>0.62999998599999996</v>
      </c>
      <c r="CD138" s="105">
        <v>8.9999997999999998E-2</v>
      </c>
      <c r="CE138" s="105">
        <v>0.20999999499999999</v>
      </c>
      <c r="CF138" s="105">
        <v>0.16999999599999999</v>
      </c>
      <c r="CG138" s="105">
        <v>246</v>
      </c>
      <c r="CH138" s="105">
        <v>50</v>
      </c>
      <c r="CI138" s="105">
        <v>20</v>
      </c>
      <c r="CJ138" s="105">
        <v>38</v>
      </c>
      <c r="CK138" s="105">
        <v>1.0293555612255501</v>
      </c>
      <c r="CL138" s="105">
        <v>-7.0471440224155701</v>
      </c>
      <c r="CM138" s="105">
        <v>4.6149232370891502</v>
      </c>
      <c r="CN138" s="105">
        <v>0.19849067598886</v>
      </c>
      <c r="CO138" s="105">
        <v>-0.96307225097274096</v>
      </c>
      <c r="CP138" s="105">
        <v>-0.64410417021489497</v>
      </c>
      <c r="CQ138" s="105">
        <v>-0.26261532667291798</v>
      </c>
      <c r="CR138" s="105">
        <v>-0.59988121173758602</v>
      </c>
      <c r="CS138" s="105">
        <v>-0.65942351600610905</v>
      </c>
      <c r="CT138" s="105">
        <v>-0.94506699862866705</v>
      </c>
      <c r="CU138" s="105">
        <v>-0.60502017085985105</v>
      </c>
      <c r="CV138" s="105">
        <v>0.76031868799454805</v>
      </c>
      <c r="CW138" s="105">
        <v>-1.33195921162183</v>
      </c>
      <c r="CX138" s="105">
        <v>0.70633749973066395</v>
      </c>
      <c r="CY138" s="105">
        <v>-0.95246355426582097</v>
      </c>
      <c r="CZ138" s="105">
        <v>0.16671362803864501</v>
      </c>
      <c r="DA138" s="105">
        <v>0.21255098948640599</v>
      </c>
      <c r="DB138" s="105">
        <v>-1.18527183782601E-2</v>
      </c>
      <c r="DC138" s="105">
        <v>-0.32872003117730503</v>
      </c>
      <c r="DD138" s="105">
        <v>-0.69006034738700694</v>
      </c>
      <c r="DE138" s="105">
        <v>-0.24105837058758001</v>
      </c>
      <c r="DF138" s="105">
        <v>1.0209739674210101</v>
      </c>
      <c r="DG138" s="105">
        <v>-8.6702032511965701E-3</v>
      </c>
      <c r="DH138" s="105">
        <v>0.13987487699283899</v>
      </c>
      <c r="DI138" s="105">
        <v>-0.19452800586212099</v>
      </c>
      <c r="DJ138" s="105">
        <v>-6.8449164485890404E-2</v>
      </c>
      <c r="DK138" s="105">
        <v>-3.8374926885610401E-2</v>
      </c>
      <c r="DL138" s="105">
        <v>0.51388100285469196</v>
      </c>
      <c r="DM138" s="105">
        <v>-0.166430355904922</v>
      </c>
      <c r="DN138" s="105">
        <v>-6.7198799923094799E-2</v>
      </c>
      <c r="DO138" s="105">
        <v>-0.199138669906812</v>
      </c>
      <c r="DP138" s="105">
        <v>-4.5722548843753298E-2</v>
      </c>
      <c r="DQ138" s="105">
        <v>-0.29249833663402702</v>
      </c>
      <c r="DR138" s="105">
        <v>7.8029797398377301E-2</v>
      </c>
      <c r="DS138" s="105">
        <v>-6.3461056483687703E-2</v>
      </c>
      <c r="DT138" s="105">
        <v>6.78165660512665E-2</v>
      </c>
      <c r="DU138" s="105">
        <v>-4.14366958823029E-2</v>
      </c>
      <c r="DV138" s="105">
        <v>7.6751198736381199E-2</v>
      </c>
      <c r="DW138" s="105">
        <v>1.59852285782025E-2</v>
      </c>
      <c r="DX138" s="105">
        <v>2.6792459855238499E-2</v>
      </c>
      <c r="DY138" s="105">
        <v>-0.12296508133591399</v>
      </c>
      <c r="DZ138" s="105">
        <v>3.3634593162327801E-2</v>
      </c>
      <c r="EA138" s="105">
        <v>-3.55600946373201E-2</v>
      </c>
      <c r="EB138" s="105">
        <v>7.0554869501015402E-2</v>
      </c>
      <c r="EC138" s="105">
        <v>-0.163158529068272</v>
      </c>
      <c r="ED138" s="105">
        <v>-8.6886095909333497E-4</v>
      </c>
      <c r="EE138" s="105">
        <v>0.13796515842975099</v>
      </c>
      <c r="EF138" s="105">
        <v>4.20814974156314E-2</v>
      </c>
      <c r="EG138" s="105">
        <v>0.11859325521297601</v>
      </c>
      <c r="EH138" s="105">
        <v>-2.2963295843359099E-2</v>
      </c>
      <c r="EI138" s="105">
        <v>9.6085157570087301E-2</v>
      </c>
      <c r="EJ138" s="105">
        <v>1.01560355538888E-2</v>
      </c>
      <c r="EK138" s="105">
        <v>-3.28398203398289E-2</v>
      </c>
      <c r="EL138" s="105">
        <v>4.4589127338257997E-2</v>
      </c>
      <c r="EM138" s="105">
        <v>-2.35907238244129E-2</v>
      </c>
      <c r="EN138" s="105">
        <v>4.7082777161352597E-2</v>
      </c>
      <c r="EO138" s="105">
        <v>2.8115343480003201E-2</v>
      </c>
      <c r="EP138" s="105">
        <v>9.9973982688364594E-3</v>
      </c>
      <c r="EQ138" s="105">
        <v>8.6066856486159193E-2</v>
      </c>
      <c r="ER138" s="105">
        <v>-3.6868362710898897E-2</v>
      </c>
      <c r="ES138" s="105">
        <v>6.9645689276516699E-3</v>
      </c>
      <c r="ET138" s="105">
        <v>-5.0014896238500299E-2</v>
      </c>
      <c r="EU138" s="105">
        <v>1.33031831422959E-2</v>
      </c>
      <c r="EV138" s="105">
        <v>-1.8294777421174701E-2</v>
      </c>
      <c r="EW138" s="105">
        <v>-4.1704449312494903E-2</v>
      </c>
      <c r="EX138" s="105">
        <v>-3.2884443937765399E-2</v>
      </c>
      <c r="EY138" s="105">
        <v>1.7947800050491999E-2</v>
      </c>
      <c r="EZ138" s="105">
        <v>-3.8079119974738403E-2</v>
      </c>
      <c r="FA138" s="105">
        <v>5.7650666716353501E-2</v>
      </c>
      <c r="FB138" s="105">
        <v>2.82514359753861E-2</v>
      </c>
      <c r="FC138" s="105">
        <v>3.9825576100359798E-2</v>
      </c>
      <c r="FD138" s="105">
        <v>-4.8769925417933803E-3</v>
      </c>
      <c r="FE138" s="105">
        <v>7.9972864853240597E-3</v>
      </c>
      <c r="FF138" s="105">
        <v>-1.24867548920767E-2</v>
      </c>
      <c r="FG138" s="105">
        <v>9.0185360397001708E-3</v>
      </c>
      <c r="FH138" s="105">
        <v>-4.5981813898014296E-3</v>
      </c>
      <c r="FI138" s="105">
        <v>7.7651263860164998E-3</v>
      </c>
      <c r="FJ138" s="106">
        <v>4.6733441967745604E-6</v>
      </c>
      <c r="FK138" s="105">
        <v>-3.8291360261124099E-3</v>
      </c>
      <c r="FL138" s="105">
        <v>-5.02420933133549E-4</v>
      </c>
      <c r="FM138" s="106">
        <v>4.1584503487726801E-8</v>
      </c>
      <c r="FN138" s="106">
        <v>7.6067463495258003E-14</v>
      </c>
      <c r="FO138" s="105">
        <v>5.0744481711222198</v>
      </c>
      <c r="FP138" s="105">
        <v>-0.66530834805295103</v>
      </c>
      <c r="FQ138" s="105">
        <v>-0.345304756327039</v>
      </c>
      <c r="FR138" s="105">
        <v>0.68265837530067497</v>
      </c>
      <c r="FS138" s="105">
        <v>-0.24176990550131</v>
      </c>
      <c r="FT138" s="105">
        <v>9.8969524211171306E-2</v>
      </c>
      <c r="FU138" s="105">
        <v>-0.18328570280874901</v>
      </c>
      <c r="FV138" s="105">
        <v>7.6998503207698901E-3</v>
      </c>
      <c r="FW138" s="105">
        <v>-5.1700538813224103E-2</v>
      </c>
      <c r="FX138" s="105">
        <v>-1.4648659635687501E-3</v>
      </c>
      <c r="FY138" s="105">
        <v>5.4867829215630499E-2</v>
      </c>
      <c r="FZ138" s="105">
        <v>0.136543181164654</v>
      </c>
      <c r="GA138" s="105">
        <v>6.2003090083810497E-2</v>
      </c>
      <c r="GB138" s="105">
        <v>3.6385975563595498E-2</v>
      </c>
      <c r="GC138" s="105">
        <v>2.66769891533847E-3</v>
      </c>
      <c r="GD138" s="105">
        <v>2.39652862593202</v>
      </c>
      <c r="GE138" s="105">
        <v>-0.81328961720989301</v>
      </c>
      <c r="GF138" s="105">
        <v>1.5556336357584499</v>
      </c>
      <c r="GG138" s="105">
        <v>0.48050838426616199</v>
      </c>
      <c r="GH138" s="105">
        <v>-0.10194175944304</v>
      </c>
      <c r="GI138" s="105">
        <v>-2.2791350531099902E-3</v>
      </c>
      <c r="GJ138" s="105">
        <v>1.3414369463081499E-2</v>
      </c>
      <c r="GK138" s="105">
        <v>0.12766898158313</v>
      </c>
      <c r="GL138" s="105">
        <v>0.23572379897649601</v>
      </c>
      <c r="GM138" s="105">
        <v>3.7301372442805299E-2</v>
      </c>
      <c r="GN138" s="105">
        <v>-5.4445089886463703E-2</v>
      </c>
      <c r="GO138" s="105">
        <v>-0.160560707779623</v>
      </c>
      <c r="GP138" s="105">
        <v>-3.8095482689276199E-2</v>
      </c>
      <c r="GQ138" s="105">
        <v>-6.8686566347338399E-2</v>
      </c>
      <c r="GR138" s="105">
        <v>1.54325198399877E-2</v>
      </c>
      <c r="GS138" s="105">
        <v>-1.9965051196300699E-2</v>
      </c>
      <c r="GT138" s="105">
        <v>1.86605091092827E-2</v>
      </c>
      <c r="GU138" s="105">
        <v>-1.4612666044814499E-2</v>
      </c>
      <c r="GV138" s="105">
        <v>7.8447882899690298E-3</v>
      </c>
      <c r="GW138" s="105">
        <v>1.9105107108175801E-2</v>
      </c>
      <c r="GX138" s="105">
        <v>5.3479396379795801E-3</v>
      </c>
      <c r="GY138" s="105">
        <v>1.62644732917768E-3</v>
      </c>
      <c r="GZ138" s="106">
        <v>-4.3905308736524199E-8</v>
      </c>
      <c r="HA138" s="105">
        <v>3.0385049865984901</v>
      </c>
      <c r="HB138" s="105">
        <v>-1.9581056278020501</v>
      </c>
      <c r="HC138" s="105">
        <v>-3.8963225583747199</v>
      </c>
      <c r="HD138" s="105">
        <v>1.3658005044188299</v>
      </c>
      <c r="HE138" s="105">
        <v>-0.36261399010011103</v>
      </c>
      <c r="HF138" s="105">
        <v>1.0078211212636401</v>
      </c>
      <c r="HG138" s="105">
        <v>0.29385983569829</v>
      </c>
      <c r="HH138" s="105">
        <v>1.18157244417001</v>
      </c>
      <c r="HI138" s="105">
        <v>-0.29414506161747001</v>
      </c>
      <c r="HJ138" s="105">
        <v>-4.9143897569242097E-2</v>
      </c>
      <c r="HK138" s="105">
        <v>-5.68035596887159E-2</v>
      </c>
      <c r="HL138" s="105">
        <v>-5.6243818335511502E-2</v>
      </c>
      <c r="HM138" s="105">
        <v>0.31886773333492302</v>
      </c>
      <c r="HN138" s="105">
        <v>-1.8339207925818599E-2</v>
      </c>
      <c r="HO138" s="105">
        <v>5.5257403673318897E-2</v>
      </c>
      <c r="HP138" s="105">
        <v>8.6713023002609899E-2</v>
      </c>
      <c r="HQ138" s="105">
        <v>-0.125373972976077</v>
      </c>
      <c r="HR138" s="105">
        <v>5.5755536986185497E-3</v>
      </c>
      <c r="HS138" s="105">
        <v>0.275397605474896</v>
      </c>
      <c r="HT138" s="105">
        <v>-5.9471839590351697E-2</v>
      </c>
      <c r="HU138" s="105">
        <v>2.7491805366714701E-2</v>
      </c>
      <c r="HV138" s="105">
        <v>-2.03634024829859E-2</v>
      </c>
      <c r="HW138" s="105">
        <v>2.1400496100851901E-2</v>
      </c>
      <c r="HX138" s="105">
        <v>-4.5826642167456001E-2</v>
      </c>
      <c r="HY138" s="105">
        <v>-9.6673689876510798E-3</v>
      </c>
      <c r="HZ138" s="105">
        <v>-7.0094835791309207E-2</v>
      </c>
      <c r="IA138" s="105">
        <v>-8.50177107205876E-2</v>
      </c>
      <c r="IB138" s="105">
        <v>-7.26594785082256E-2</v>
      </c>
      <c r="IC138" s="105">
        <v>-2.7331378416465001E-2</v>
      </c>
      <c r="ID138" s="105">
        <v>2.9440197404671901E-2</v>
      </c>
      <c r="IE138" s="105">
        <v>-4.3578332011244699E-4</v>
      </c>
      <c r="IF138" s="106">
        <v>3.3600825356939699E-15</v>
      </c>
      <c r="IG138" s="105">
        <v>3.0352844316507199</v>
      </c>
      <c r="IH138" s="105">
        <v>0.57127949735568495</v>
      </c>
      <c r="II138" s="105">
        <v>0.29336869206316402</v>
      </c>
      <c r="IJ138" s="105">
        <v>0.37143085347975102</v>
      </c>
      <c r="IK138" s="105">
        <v>0.305032689544188</v>
      </c>
      <c r="IL138" s="105">
        <v>-0.52379092603542798</v>
      </c>
      <c r="IM138" s="105">
        <v>-0.113340302058589</v>
      </c>
      <c r="IN138" s="105">
        <v>1.2530072794889</v>
      </c>
      <c r="IO138" s="105">
        <v>9.7605921667462098E-2</v>
      </c>
      <c r="IP138" s="105">
        <v>0.56130286111927896</v>
      </c>
      <c r="IQ138" s="105">
        <v>0.64700437911910902</v>
      </c>
      <c r="IR138" s="105">
        <v>0.25013670139662803</v>
      </c>
      <c r="IS138">
        <v>5.8653299999999998E-2</v>
      </c>
      <c r="IT138">
        <v>2.10505E-2</v>
      </c>
      <c r="IU138">
        <v>-2.8884499999999999E-3</v>
      </c>
      <c r="IV138">
        <v>2.5032599999999999E-2</v>
      </c>
      <c r="IW138">
        <v>8.7510899999999996E-3</v>
      </c>
      <c r="IX138">
        <v>5.1981800000000002E-2</v>
      </c>
      <c r="IY138">
        <v>1.7471899999999999E-2</v>
      </c>
      <c r="IZ138">
        <v>1.32208E-2</v>
      </c>
      <c r="JA138">
        <v>-2.70361E-2</v>
      </c>
      <c r="JB138">
        <v>-3.7457600000000001E-2</v>
      </c>
      <c r="JC138">
        <v>9.5677999999999999E-2</v>
      </c>
      <c r="JD138">
        <v>0.904312</v>
      </c>
      <c r="JE138">
        <v>1.0000000000000001E-5</v>
      </c>
      <c r="JF138" s="105">
        <v>3</v>
      </c>
    </row>
    <row r="139" spans="1:266">
      <c r="A139" s="105" t="s">
        <v>1127</v>
      </c>
      <c r="B139" s="105">
        <v>12.5</v>
      </c>
      <c r="C139" s="105">
        <v>46.92</v>
      </c>
      <c r="D139" s="105" t="s">
        <v>30</v>
      </c>
      <c r="E139" s="105" t="s">
        <v>30</v>
      </c>
      <c r="F139" s="105">
        <v>2</v>
      </c>
      <c r="G139" s="105">
        <v>2.9479999540000001</v>
      </c>
      <c r="H139" s="105">
        <v>1.5190000530000001</v>
      </c>
      <c r="I139" s="105">
        <v>3.2130000590000001</v>
      </c>
      <c r="J139" s="105">
        <v>4562</v>
      </c>
      <c r="K139" s="105">
        <v>7448</v>
      </c>
      <c r="L139" s="105">
        <v>11164</v>
      </c>
      <c r="M139" s="105">
        <v>14991</v>
      </c>
      <c r="N139" s="105">
        <v>17804</v>
      </c>
      <c r="O139" s="105">
        <v>18585</v>
      </c>
      <c r="P139" s="105">
        <v>18821</v>
      </c>
      <c r="Q139" s="105">
        <v>16327</v>
      </c>
      <c r="R139" s="105">
        <v>13074</v>
      </c>
      <c r="S139" s="105">
        <v>8859</v>
      </c>
      <c r="T139" s="105">
        <v>5040</v>
      </c>
      <c r="U139" s="105">
        <v>3790</v>
      </c>
      <c r="V139" s="105">
        <v>-4.5</v>
      </c>
      <c r="W139" s="105">
        <v>-3.2000000480000002</v>
      </c>
      <c r="X139" s="105">
        <v>0.40000000600000002</v>
      </c>
      <c r="Y139" s="105">
        <v>3.7999999519999998</v>
      </c>
      <c r="Z139" s="105">
        <v>8.8000001910000005</v>
      </c>
      <c r="AA139" s="105">
        <v>11.899999619999999</v>
      </c>
      <c r="AB139" s="105">
        <v>14.100000380000001</v>
      </c>
      <c r="AC139" s="105">
        <v>13.899999619999999</v>
      </c>
      <c r="AD139" s="105">
        <v>10.69999981</v>
      </c>
      <c r="AE139" s="105">
        <v>6.1999998090000004</v>
      </c>
      <c r="AF139" s="105">
        <v>0.10000000100000001</v>
      </c>
      <c r="AG139" s="105">
        <v>-3.5999999049999998</v>
      </c>
      <c r="AH139" s="105">
        <v>40</v>
      </c>
      <c r="AI139" s="105">
        <v>44</v>
      </c>
      <c r="AJ139" s="105">
        <v>56</v>
      </c>
      <c r="AK139" s="105">
        <v>62</v>
      </c>
      <c r="AL139" s="105">
        <v>95</v>
      </c>
      <c r="AM139" s="105">
        <v>122</v>
      </c>
      <c r="AN139" s="105">
        <v>143</v>
      </c>
      <c r="AO139" s="105">
        <v>127</v>
      </c>
      <c r="AP139" s="105">
        <v>90</v>
      </c>
      <c r="AQ139" s="105">
        <v>76</v>
      </c>
      <c r="AR139" s="105">
        <v>67</v>
      </c>
      <c r="AS139" s="105">
        <v>48</v>
      </c>
      <c r="AT139" s="105">
        <v>0.34000000400000002</v>
      </c>
      <c r="AU139" s="105">
        <v>0.37000000500000002</v>
      </c>
      <c r="AV139" s="105">
        <v>0.469999999</v>
      </c>
      <c r="AW139" s="105">
        <v>0.56999999300000004</v>
      </c>
      <c r="AX139" s="105">
        <v>0.790000021</v>
      </c>
      <c r="AY139" s="105">
        <v>0.980000019</v>
      </c>
      <c r="AZ139" s="105">
        <v>1.1399999860000001</v>
      </c>
      <c r="BA139" s="105">
        <v>1.190000057</v>
      </c>
      <c r="BB139" s="105">
        <v>0.959999979</v>
      </c>
      <c r="BC139" s="105">
        <v>0.72000002900000004</v>
      </c>
      <c r="BD139" s="105">
        <v>0.47999998900000002</v>
      </c>
      <c r="BE139" s="105">
        <v>0.36000001399999998</v>
      </c>
      <c r="BF139" s="105">
        <v>4.8833332059999996</v>
      </c>
      <c r="BG139" s="105">
        <v>9.0666666029999998</v>
      </c>
      <c r="BH139" s="105">
        <v>32.73164749</v>
      </c>
      <c r="BI139" s="105">
        <v>698.17077640000002</v>
      </c>
      <c r="BJ139" s="105">
        <v>19.399999619999999</v>
      </c>
      <c r="BK139" s="105">
        <v>-8.3000001910000005</v>
      </c>
      <c r="BL139" s="105">
        <v>27.700000760000002</v>
      </c>
      <c r="BM139" s="105">
        <v>13.30000019</v>
      </c>
      <c r="BN139" s="105">
        <v>-3.766666651</v>
      </c>
      <c r="BO139" s="105">
        <v>13.30000019</v>
      </c>
      <c r="BP139" s="105">
        <v>-3.766666651</v>
      </c>
      <c r="BQ139" s="105">
        <v>970</v>
      </c>
      <c r="BR139" s="105">
        <v>143</v>
      </c>
      <c r="BS139" s="105">
        <v>40</v>
      </c>
      <c r="BT139" s="105">
        <v>42.433143620000003</v>
      </c>
      <c r="BU139" s="105">
        <v>392</v>
      </c>
      <c r="BV139" s="105">
        <v>132</v>
      </c>
      <c r="BW139" s="105">
        <v>392</v>
      </c>
      <c r="BX139" s="105">
        <v>132</v>
      </c>
      <c r="BY139" s="105">
        <v>237</v>
      </c>
      <c r="BZ139" s="105">
        <v>90</v>
      </c>
      <c r="CA139" s="105">
        <v>4.2000000630000001</v>
      </c>
      <c r="CB139" s="105">
        <v>2.3499999470000001</v>
      </c>
      <c r="CC139" s="105">
        <v>0.62999998599999996</v>
      </c>
      <c r="CD139" s="105">
        <v>8.9999997999999998E-2</v>
      </c>
      <c r="CE139" s="105">
        <v>0.20999999499999999</v>
      </c>
      <c r="CF139" s="105">
        <v>0.16999999599999999</v>
      </c>
      <c r="CG139" s="105">
        <v>246</v>
      </c>
      <c r="CH139" s="105">
        <v>50</v>
      </c>
      <c r="CI139" s="105">
        <v>20</v>
      </c>
      <c r="CJ139" s="105">
        <v>38</v>
      </c>
      <c r="CK139" s="105">
        <v>3.0134752382520702</v>
      </c>
      <c r="CL139" s="105">
        <v>-6.5852362072775597</v>
      </c>
      <c r="CM139" s="105">
        <v>3.29489482542981</v>
      </c>
      <c r="CN139" s="105">
        <v>0.24384812737511799</v>
      </c>
      <c r="CO139" s="105">
        <v>-1.4462752314857299</v>
      </c>
      <c r="CP139" s="105">
        <v>-0.44825818887387198</v>
      </c>
      <c r="CQ139" s="105">
        <v>-0.33644297691121899</v>
      </c>
      <c r="CR139" s="105">
        <v>-0.53976737952087706</v>
      </c>
      <c r="CS139" s="105">
        <v>-0.63168301847468</v>
      </c>
      <c r="CT139" s="105">
        <v>-0.544938841444223</v>
      </c>
      <c r="CU139" s="105">
        <v>0.30480829896278999</v>
      </c>
      <c r="CV139" s="105">
        <v>0.13181247572296001</v>
      </c>
      <c r="CW139" s="105">
        <v>-0.93067879511444296</v>
      </c>
      <c r="CX139" s="105">
        <v>0.59649919988681599</v>
      </c>
      <c r="CY139" s="105">
        <v>-0.31327362061881098</v>
      </c>
      <c r="CZ139" s="105">
        <v>0.193666880416033</v>
      </c>
      <c r="DA139" s="105">
        <v>-0.105184364323198</v>
      </c>
      <c r="DB139" s="105">
        <v>0.38372303041119799</v>
      </c>
      <c r="DC139" s="105">
        <v>1.6254873107244099E-2</v>
      </c>
      <c r="DD139" s="105">
        <v>-0.62917554784983498</v>
      </c>
      <c r="DE139" s="105">
        <v>-0.33990184882626601</v>
      </c>
      <c r="DF139" s="105">
        <v>0.73484504528942396</v>
      </c>
      <c r="DG139" s="105">
        <v>-0.38155466793832499</v>
      </c>
      <c r="DH139" s="105">
        <v>0.176601398977138</v>
      </c>
      <c r="DI139" s="105">
        <v>-1.4302290727172399E-2</v>
      </c>
      <c r="DJ139" s="105">
        <v>-0.29712979559088598</v>
      </c>
      <c r="DK139" s="105">
        <v>0.186122290589922</v>
      </c>
      <c r="DL139" s="105">
        <v>0.575646314645893</v>
      </c>
      <c r="DM139" s="105">
        <v>-5.5248858104234598E-2</v>
      </c>
      <c r="DN139" s="105">
        <v>0.13519698451954601</v>
      </c>
      <c r="DO139" s="105">
        <v>-0.17794634803086101</v>
      </c>
      <c r="DP139" s="105">
        <v>-0.36970927439170898</v>
      </c>
      <c r="DQ139" s="105">
        <v>-0.199061524381558</v>
      </c>
      <c r="DR139" s="105">
        <v>5.0107292829448598E-2</v>
      </c>
      <c r="DS139" s="105">
        <v>1.6502418327344601E-2</v>
      </c>
      <c r="DT139" s="105">
        <v>6.4765453870940001E-2</v>
      </c>
      <c r="DU139" s="105">
        <v>-8.9696413510545695E-3</v>
      </c>
      <c r="DV139" s="105">
        <v>0.18614622432186201</v>
      </c>
      <c r="DW139" s="105">
        <v>-3.4633287040161102E-2</v>
      </c>
      <c r="DX139" s="105">
        <v>-3.2173768759168699E-3</v>
      </c>
      <c r="DY139" s="105">
        <v>-0.282197381382773</v>
      </c>
      <c r="DZ139" s="105">
        <v>7.3643946516543504E-2</v>
      </c>
      <c r="EA139" s="105">
        <v>-6.0028088548396301E-2</v>
      </c>
      <c r="EB139" s="105">
        <v>-4.9532141397609801E-2</v>
      </c>
      <c r="EC139" s="105">
        <v>-9.0369539419469305E-2</v>
      </c>
      <c r="ED139" s="105">
        <v>0.127973692925341</v>
      </c>
      <c r="EE139" s="105">
        <v>3.8508328281813498E-2</v>
      </c>
      <c r="EF139" s="105">
        <v>-1.4989696689308601E-3</v>
      </c>
      <c r="EG139" s="105">
        <v>6.8038553318514106E-2</v>
      </c>
      <c r="EH139" s="105">
        <v>-5.7655116729541801E-2</v>
      </c>
      <c r="EI139" s="105">
        <v>0.10046187854055</v>
      </c>
      <c r="EJ139" s="105">
        <v>1.80973227193536E-2</v>
      </c>
      <c r="EK139" s="105">
        <v>-6.5154788523118706E-2</v>
      </c>
      <c r="EL139" s="105">
        <v>-3.3212620770332497E-2</v>
      </c>
      <c r="EM139" s="105">
        <v>-6.2347967142116198E-2</v>
      </c>
      <c r="EN139" s="105">
        <v>4.7411593791071597E-3</v>
      </c>
      <c r="EO139" s="105">
        <v>-1.8823506049521E-3</v>
      </c>
      <c r="EP139" s="105">
        <v>6.2782412811323102E-2</v>
      </c>
      <c r="EQ139" s="105">
        <v>-7.3057789505000196E-3</v>
      </c>
      <c r="ER139" s="105">
        <v>-0.109310485610542</v>
      </c>
      <c r="ES139" s="105">
        <v>-3.0876956000604701E-2</v>
      </c>
      <c r="ET139" s="105">
        <v>-4.4520430887497298E-2</v>
      </c>
      <c r="EU139" s="105">
        <v>-3.3148661064782398E-2</v>
      </c>
      <c r="EV139" s="105">
        <v>-5.2714431329127003E-2</v>
      </c>
      <c r="EW139" s="105">
        <v>-3.0068564432232301E-2</v>
      </c>
      <c r="EX139" s="105">
        <v>-5.1600146901920399E-2</v>
      </c>
      <c r="EY139" s="105">
        <v>3.6630921874861301E-3</v>
      </c>
      <c r="EZ139" s="105">
        <v>-1.0954545365872599E-2</v>
      </c>
      <c r="FA139" s="105">
        <v>4.8571136795107397E-2</v>
      </c>
      <c r="FB139" s="105">
        <v>-4.0372741875393699E-2</v>
      </c>
      <c r="FC139" s="106">
        <v>-3.2216819724094197E-5</v>
      </c>
      <c r="FD139" s="105">
        <v>6.2133696168372799E-3</v>
      </c>
      <c r="FE139" s="105">
        <v>-1.6987418031476999E-2</v>
      </c>
      <c r="FF139" s="105">
        <v>1.065952584477E-2</v>
      </c>
      <c r="FG139" s="105">
        <v>8.3280143034034099E-3</v>
      </c>
      <c r="FH139" s="105">
        <v>-2.27496625922506E-2</v>
      </c>
      <c r="FI139" s="105">
        <v>-5.1861128926221096E-3</v>
      </c>
      <c r="FJ139" s="105">
        <v>-5.0947329785196501E-3</v>
      </c>
      <c r="FK139" s="105">
        <v>-1.4248251460704099E-3</v>
      </c>
      <c r="FL139" s="105">
        <v>7.1808666646284102E-4</v>
      </c>
      <c r="FM139" s="106">
        <v>-6.2938633107613495E-8</v>
      </c>
      <c r="FN139" s="106">
        <v>-1.22485691398282E-13</v>
      </c>
      <c r="FO139" s="105">
        <v>4.7735529226983404</v>
      </c>
      <c r="FP139" s="105">
        <v>-0.76030941374143202</v>
      </c>
      <c r="FQ139" s="105">
        <v>-0.27907925231048902</v>
      </c>
      <c r="FR139" s="105">
        <v>0.59876909684129997</v>
      </c>
      <c r="FS139" s="105">
        <v>-0.251252376740213</v>
      </c>
      <c r="FT139" s="105">
        <v>0.16455535782599201</v>
      </c>
      <c r="FU139" s="105">
        <v>-0.23880563977236599</v>
      </c>
      <c r="FV139" s="105">
        <v>0.11652935381601801</v>
      </c>
      <c r="FW139" s="105">
        <v>-2.41170707026051E-2</v>
      </c>
      <c r="FX139" s="105">
        <v>4.8696383651483002E-2</v>
      </c>
      <c r="FY139" s="105">
        <v>4.4429313497540902E-2</v>
      </c>
      <c r="FZ139" s="105">
        <v>0.13638875813703599</v>
      </c>
      <c r="GA139" s="105">
        <v>0.118501509868295</v>
      </c>
      <c r="GB139" s="105">
        <v>3.4423118321547798E-2</v>
      </c>
      <c r="GC139" s="105">
        <v>-3.8398032709119302E-3</v>
      </c>
      <c r="GD139" s="105">
        <v>3.8934544378365801</v>
      </c>
      <c r="GE139" s="105">
        <v>-1.0835139151298401</v>
      </c>
      <c r="GF139" s="105">
        <v>1.4290604575502099</v>
      </c>
      <c r="GG139" s="105">
        <v>0.68219432289605297</v>
      </c>
      <c r="GH139" s="105">
        <v>-0.104072147374458</v>
      </c>
      <c r="GI139" s="105">
        <v>-4.6047176024655502E-2</v>
      </c>
      <c r="GJ139" s="105">
        <v>1.5424668641000601E-2</v>
      </c>
      <c r="GK139" s="105">
        <v>0.11511232684240599</v>
      </c>
      <c r="GL139" s="105">
        <v>0.21527638567371299</v>
      </c>
      <c r="GM139" s="105">
        <v>5.4690607781010002E-2</v>
      </c>
      <c r="GN139" s="105">
        <v>-3.2581687980303302E-2</v>
      </c>
      <c r="GO139" s="105">
        <v>-0.17066545969313399</v>
      </c>
      <c r="GP139" s="105">
        <v>-4.9333804399579696E-3</v>
      </c>
      <c r="GQ139" s="105">
        <v>-9.8811347741351099E-2</v>
      </c>
      <c r="GR139" s="105">
        <v>9.4932291779488993E-3</v>
      </c>
      <c r="GS139" s="105">
        <v>1.76206052258988E-3</v>
      </c>
      <c r="GT139" s="105">
        <v>1.3566161192937101E-2</v>
      </c>
      <c r="GU139" s="105">
        <v>-1.6482489467989601E-2</v>
      </c>
      <c r="GV139" s="105">
        <v>6.6845279140489398E-3</v>
      </c>
      <c r="GW139" s="105">
        <v>1.37416595191431E-2</v>
      </c>
      <c r="GX139" s="105">
        <v>5.54368799405791E-3</v>
      </c>
      <c r="GY139" s="105">
        <v>1.4793105271977201E-4</v>
      </c>
      <c r="GZ139" s="106">
        <v>5.1034779758946E-8</v>
      </c>
      <c r="HA139" s="105">
        <v>1.0851618438127999</v>
      </c>
      <c r="HB139" s="105">
        <v>-1.1501191680313301</v>
      </c>
      <c r="HC139" s="105">
        <v>-3.2616623885890501</v>
      </c>
      <c r="HD139" s="105">
        <v>0.69791408941993804</v>
      </c>
      <c r="HE139" s="105">
        <v>-0.60180217006092196</v>
      </c>
      <c r="HF139" s="105">
        <v>0.79907241367005</v>
      </c>
      <c r="HG139" s="105">
        <v>-0.24509970070283801</v>
      </c>
      <c r="HH139" s="105">
        <v>0.36243434797824498</v>
      </c>
      <c r="HI139" s="105">
        <v>-8.2636248082786409E-3</v>
      </c>
      <c r="HJ139" s="105">
        <v>-0.21100594811937401</v>
      </c>
      <c r="HK139" s="105">
        <v>-1.9295245110400702E-2</v>
      </c>
      <c r="HL139" s="105">
        <v>8.6302540357892601E-2</v>
      </c>
      <c r="HM139" s="105">
        <v>-5.1662295289142998E-2</v>
      </c>
      <c r="HN139" s="105">
        <v>-3.7683104680040998E-2</v>
      </c>
      <c r="HO139" s="105">
        <v>0.148836130514515</v>
      </c>
      <c r="HP139" s="105">
        <v>8.52220184879314E-2</v>
      </c>
      <c r="HQ139" s="105">
        <v>-0.181333459224925</v>
      </c>
      <c r="HR139" s="105">
        <v>-0.10459024811161299</v>
      </c>
      <c r="HS139" s="105">
        <v>0.23545554371455699</v>
      </c>
      <c r="HT139" s="105">
        <v>-4.6633334536102897E-2</v>
      </c>
      <c r="HU139" s="105">
        <v>0.10560280848081099</v>
      </c>
      <c r="HV139" s="105">
        <v>3.8046835308039803E-2</v>
      </c>
      <c r="HW139" s="105">
        <v>1.4655102975082501E-2</v>
      </c>
      <c r="HX139" s="105">
        <v>-5.7761500793493001E-2</v>
      </c>
      <c r="HY139" s="105">
        <v>-6.9237378966590199E-2</v>
      </c>
      <c r="HZ139" s="105">
        <v>-5.7132210019268E-2</v>
      </c>
      <c r="IA139" s="105">
        <v>-5.9804055206542403E-2</v>
      </c>
      <c r="IB139" s="105">
        <v>-1.3639479015930499E-2</v>
      </c>
      <c r="IC139" s="105">
        <v>-3.2583728717152899E-2</v>
      </c>
      <c r="ID139" s="105">
        <v>-3.10927052172087E-3</v>
      </c>
      <c r="IE139" s="105">
        <v>3.4792031553856399E-2</v>
      </c>
      <c r="IF139" s="106">
        <v>-3.4959699376268602E-15</v>
      </c>
      <c r="IG139" s="105">
        <v>3.0352844316507199</v>
      </c>
      <c r="IH139" s="105">
        <v>0.57127949735568495</v>
      </c>
      <c r="II139" s="105">
        <v>0.29336869206316402</v>
      </c>
      <c r="IJ139" s="105">
        <v>0.37143085347975102</v>
      </c>
      <c r="IK139" s="105">
        <v>0.305032689544188</v>
      </c>
      <c r="IL139" s="105">
        <v>-0.52379092603542798</v>
      </c>
      <c r="IM139" s="105">
        <v>-0.113340302058589</v>
      </c>
      <c r="IN139" s="105">
        <v>1.2530072794889</v>
      </c>
      <c r="IO139" s="105">
        <v>9.7605921667462098E-2</v>
      </c>
      <c r="IP139" s="105">
        <v>0.56130286111927896</v>
      </c>
      <c r="IQ139" s="105">
        <v>0.64700437911910902</v>
      </c>
      <c r="IR139" s="105">
        <v>0.25013670139662803</v>
      </c>
      <c r="IS139">
        <v>6.1725099999999998E-2</v>
      </c>
      <c r="IT139">
        <v>1.51326E-2</v>
      </c>
      <c r="IU139">
        <v>-2.7737299999999999E-3</v>
      </c>
      <c r="IV139">
        <v>1.3891300000000001E-2</v>
      </c>
      <c r="IW139">
        <v>1.61678E-2</v>
      </c>
      <c r="IX139">
        <v>4.8592499999999997E-2</v>
      </c>
      <c r="IY139">
        <v>1.6521999999999998E-2</v>
      </c>
      <c r="IZ139">
        <v>5.72092E-3</v>
      </c>
      <c r="JA139">
        <v>-1.9678600000000001E-2</v>
      </c>
      <c r="JB139">
        <v>-1.9044700000000001E-2</v>
      </c>
      <c r="JC139">
        <v>1.9337E-2</v>
      </c>
      <c r="JD139">
        <v>0.980653</v>
      </c>
      <c r="JE139">
        <v>1.0000000000000001E-5</v>
      </c>
      <c r="JF139" s="105">
        <v>3</v>
      </c>
    </row>
    <row r="140" spans="1:266">
      <c r="A140" s="105" t="s">
        <v>1129</v>
      </c>
      <c r="B140" s="105">
        <v>12.05</v>
      </c>
      <c r="C140" s="105">
        <v>47.43</v>
      </c>
      <c r="D140" s="105" t="s">
        <v>30</v>
      </c>
      <c r="E140" s="105" t="s">
        <v>30</v>
      </c>
      <c r="F140" s="105">
        <v>2</v>
      </c>
      <c r="G140" s="105">
        <v>2.6779999729999999</v>
      </c>
      <c r="H140" s="105">
        <v>1.411000013</v>
      </c>
      <c r="I140" s="105">
        <v>2.9909999370000002</v>
      </c>
      <c r="J140" s="105">
        <v>4533</v>
      </c>
      <c r="K140" s="105">
        <v>7463</v>
      </c>
      <c r="L140" s="105">
        <v>11194</v>
      </c>
      <c r="M140" s="105">
        <v>15165</v>
      </c>
      <c r="N140" s="105">
        <v>18050</v>
      </c>
      <c r="O140" s="105">
        <v>18869</v>
      </c>
      <c r="P140" s="105">
        <v>19089</v>
      </c>
      <c r="Q140" s="105">
        <v>16584</v>
      </c>
      <c r="R140" s="105">
        <v>12862</v>
      </c>
      <c r="S140" s="105">
        <v>8652</v>
      </c>
      <c r="T140" s="105">
        <v>4954</v>
      </c>
      <c r="U140" s="105">
        <v>3686</v>
      </c>
      <c r="V140" s="105">
        <v>-2.5</v>
      </c>
      <c r="W140" s="105">
        <v>-1.6000000240000001</v>
      </c>
      <c r="X140" s="105">
        <v>1.5</v>
      </c>
      <c r="Y140" s="105">
        <v>4.5999999049999998</v>
      </c>
      <c r="Z140" s="105">
        <v>9.5</v>
      </c>
      <c r="AA140" s="105">
        <v>12.5</v>
      </c>
      <c r="AB140" s="105">
        <v>14.69999981</v>
      </c>
      <c r="AC140" s="105">
        <v>14.69999981</v>
      </c>
      <c r="AD140" s="105">
        <v>11.5</v>
      </c>
      <c r="AE140" s="105">
        <v>7.1999998090000004</v>
      </c>
      <c r="AF140" s="105">
        <v>1.6000000240000001</v>
      </c>
      <c r="AG140" s="105">
        <v>-1.6000000240000001</v>
      </c>
      <c r="AH140" s="105">
        <v>60</v>
      </c>
      <c r="AI140" s="105">
        <v>59</v>
      </c>
      <c r="AJ140" s="105">
        <v>75</v>
      </c>
      <c r="AK140" s="105">
        <v>80</v>
      </c>
      <c r="AL140" s="105">
        <v>109</v>
      </c>
      <c r="AM140" s="105">
        <v>150</v>
      </c>
      <c r="AN140" s="105">
        <v>166</v>
      </c>
      <c r="AO140" s="105">
        <v>149</v>
      </c>
      <c r="AP140" s="105">
        <v>102</v>
      </c>
      <c r="AQ140" s="105">
        <v>78</v>
      </c>
      <c r="AR140" s="105">
        <v>81</v>
      </c>
      <c r="AS140" s="105">
        <v>73</v>
      </c>
      <c r="AT140" s="105">
        <v>0.37000000500000002</v>
      </c>
      <c r="AU140" s="105">
        <v>0.36000001399999998</v>
      </c>
      <c r="AV140" s="105">
        <v>0.44999998800000002</v>
      </c>
      <c r="AW140" s="105">
        <v>0.56999999300000004</v>
      </c>
      <c r="AX140" s="105">
        <v>0.790000021</v>
      </c>
      <c r="AY140" s="105">
        <v>1.0099999900000001</v>
      </c>
      <c r="AZ140" s="105">
        <v>1.1599999670000001</v>
      </c>
      <c r="BA140" s="105">
        <v>1.1799999480000001</v>
      </c>
      <c r="BB140" s="105">
        <v>0.97000002900000004</v>
      </c>
      <c r="BC140" s="105">
        <v>0.69999998799999996</v>
      </c>
      <c r="BD140" s="105">
        <v>0.47999998900000002</v>
      </c>
      <c r="BE140" s="105">
        <v>0.34999999399999998</v>
      </c>
      <c r="BF140" s="105">
        <v>6.0208334920000004</v>
      </c>
      <c r="BG140" s="105">
        <v>8.0083332059999996</v>
      </c>
      <c r="BH140" s="105">
        <v>31.779100419999999</v>
      </c>
      <c r="BI140" s="105">
        <v>651.76495360000001</v>
      </c>
      <c r="BJ140" s="105">
        <v>19.399999619999999</v>
      </c>
      <c r="BK140" s="105">
        <v>-5.8000001909999996</v>
      </c>
      <c r="BL140" s="105">
        <v>25.200000760000002</v>
      </c>
      <c r="BM140" s="105">
        <v>13.96666622</v>
      </c>
      <c r="BN140" s="105">
        <v>-1.8833333249999999</v>
      </c>
      <c r="BO140" s="105">
        <v>13.96666622</v>
      </c>
      <c r="BP140" s="105">
        <v>-1.8833333249999999</v>
      </c>
      <c r="BQ140" s="105">
        <v>1182</v>
      </c>
      <c r="BR140" s="105">
        <v>166</v>
      </c>
      <c r="BS140" s="105">
        <v>59</v>
      </c>
      <c r="BT140" s="105">
        <v>37.353469850000003</v>
      </c>
      <c r="BU140" s="105">
        <v>465</v>
      </c>
      <c r="BV140" s="105">
        <v>192</v>
      </c>
      <c r="BW140" s="105">
        <v>465</v>
      </c>
      <c r="BX140" s="105">
        <v>192</v>
      </c>
      <c r="BY140" s="105">
        <v>237</v>
      </c>
      <c r="BZ140" s="105">
        <v>90</v>
      </c>
      <c r="CA140" s="105">
        <v>3.8000000570000001</v>
      </c>
      <c r="CB140" s="105">
        <v>1.4599999669999999</v>
      </c>
      <c r="CC140" s="105">
        <v>0.53999998800000004</v>
      </c>
      <c r="CD140" s="105">
        <v>8.9999997999999998E-2</v>
      </c>
      <c r="CE140" s="105">
        <v>0.179999996</v>
      </c>
      <c r="CF140" s="105">
        <v>0.30999999299999997</v>
      </c>
      <c r="CG140" s="105">
        <v>219</v>
      </c>
      <c r="CH140" s="105">
        <v>45</v>
      </c>
      <c r="CI140" s="105">
        <v>16</v>
      </c>
      <c r="CJ140" s="105">
        <v>38</v>
      </c>
      <c r="CK140" s="105">
        <v>1.94030817815112</v>
      </c>
      <c r="CL140" s="105">
        <v>-7.6427516594982103</v>
      </c>
      <c r="CM140" s="105">
        <v>4.2941632242947101</v>
      </c>
      <c r="CN140" s="105">
        <v>-0.16870165043817401</v>
      </c>
      <c r="CO140" s="105">
        <v>-1.2153207190959701</v>
      </c>
      <c r="CP140" s="105">
        <v>-0.85216947139292099</v>
      </c>
      <c r="CQ140" s="105">
        <v>-0.66713737607537504</v>
      </c>
      <c r="CR140" s="105">
        <v>-1.0921642036546</v>
      </c>
      <c r="CS140" s="105">
        <v>-0.98080809163999405</v>
      </c>
      <c r="CT140" s="105">
        <v>-0.80316548839536495</v>
      </c>
      <c r="CU140" s="105">
        <v>-0.54927229653869902</v>
      </c>
      <c r="CV140" s="105">
        <v>0.69971442767516001</v>
      </c>
      <c r="CW140" s="105">
        <v>-1.40369290094848</v>
      </c>
      <c r="CX140" s="105">
        <v>0.839080575245021</v>
      </c>
      <c r="CY140" s="105">
        <v>-0.59780108200756099</v>
      </c>
      <c r="CZ140" s="105">
        <v>-6.0160232380007698E-3</v>
      </c>
      <c r="DA140" s="105">
        <v>6.7391361054045001E-2</v>
      </c>
      <c r="DB140" s="105">
        <v>8.3891220946007997E-2</v>
      </c>
      <c r="DC140" s="105">
        <v>1.6100500272235502E-2</v>
      </c>
      <c r="DD140" s="105">
        <v>-0.87627809096940101</v>
      </c>
      <c r="DE140" s="105">
        <v>-0.13800549930856801</v>
      </c>
      <c r="DF140" s="105">
        <v>0.76436453098278601</v>
      </c>
      <c r="DG140" s="105">
        <v>-0.33689225099724401</v>
      </c>
      <c r="DH140" s="105">
        <v>0.49194550681104898</v>
      </c>
      <c r="DI140" s="105">
        <v>-8.2965783337329194E-2</v>
      </c>
      <c r="DJ140" s="105">
        <v>-0.180848240025027</v>
      </c>
      <c r="DK140" s="105">
        <v>-0.114539738689793</v>
      </c>
      <c r="DL140" s="105">
        <v>0.76428968773057104</v>
      </c>
      <c r="DM140" s="105">
        <v>8.2183563543465205E-2</v>
      </c>
      <c r="DN140" s="105">
        <v>-7.8110360596941701E-3</v>
      </c>
      <c r="DO140" s="105">
        <v>-0.403619077796393</v>
      </c>
      <c r="DP140" s="105">
        <v>-0.17430113887103199</v>
      </c>
      <c r="DQ140" s="105">
        <v>-1.8945136369692601E-2</v>
      </c>
      <c r="DR140" s="105">
        <v>0.23034078173193701</v>
      </c>
      <c r="DS140" s="105">
        <v>1.2399289161316E-2</v>
      </c>
      <c r="DT140" s="105">
        <v>4.9473872287375903E-2</v>
      </c>
      <c r="DU140" s="105">
        <v>5.3800403259081397E-4</v>
      </c>
      <c r="DV140" s="105">
        <v>9.7827370580960499E-2</v>
      </c>
      <c r="DW140" s="105">
        <v>-4.05340156526003E-2</v>
      </c>
      <c r="DX140" s="105">
        <v>-3.45364865437776E-3</v>
      </c>
      <c r="DY140" s="105">
        <v>-7.9719030158030099E-2</v>
      </c>
      <c r="DZ140" s="105">
        <v>7.2525050654122306E-2</v>
      </c>
      <c r="EA140" s="105">
        <v>-9.0508457259459205E-2</v>
      </c>
      <c r="EB140" s="105">
        <v>-1.9767957184270101E-3</v>
      </c>
      <c r="EC140" s="105">
        <v>-0.131218793392229</v>
      </c>
      <c r="ED140" s="105">
        <v>9.35312054535343E-2</v>
      </c>
      <c r="EE140" s="105">
        <v>0.128418787319906</v>
      </c>
      <c r="EF140" s="105">
        <v>-4.9476061746152903E-3</v>
      </c>
      <c r="EG140" s="105">
        <v>7.3192977809881501E-2</v>
      </c>
      <c r="EH140" s="105">
        <v>1.932219391274E-2</v>
      </c>
      <c r="EI140" s="105">
        <v>7.1595179326882905E-2</v>
      </c>
      <c r="EJ140" s="105">
        <v>7.2140157437638006E-2</v>
      </c>
      <c r="EK140" s="105">
        <v>-2.91670370430871E-2</v>
      </c>
      <c r="EL140" s="105">
        <v>-1.3075556686066201E-2</v>
      </c>
      <c r="EM140" s="105">
        <v>-3.12313218446615E-2</v>
      </c>
      <c r="EN140" s="105">
        <v>2.98695669836266E-3</v>
      </c>
      <c r="EO140" s="105">
        <v>-1.25125550128366E-2</v>
      </c>
      <c r="EP140" s="105">
        <v>2.4868351988795199E-2</v>
      </c>
      <c r="EQ140" s="105">
        <v>6.4526126736986295E-2</v>
      </c>
      <c r="ER140" s="105">
        <v>-3.4932998603664597E-2</v>
      </c>
      <c r="ES140" s="105">
        <v>5.8286168650804701E-2</v>
      </c>
      <c r="ET140" s="105">
        <v>-2.1455459400840302E-3</v>
      </c>
      <c r="EU140" s="105">
        <v>-5.4211866996049997E-2</v>
      </c>
      <c r="EV140" s="105">
        <v>-3.1740318056831203E-2</v>
      </c>
      <c r="EW140" s="105">
        <v>-2.07946797518892E-2</v>
      </c>
      <c r="EX140" s="105">
        <v>-4.8242748164947398E-2</v>
      </c>
      <c r="EY140" s="105">
        <v>-1.6756105689682099E-3</v>
      </c>
      <c r="EZ140" s="105">
        <v>2.0673649605021702E-2</v>
      </c>
      <c r="FA140" s="105">
        <v>-1.62039715539261E-2</v>
      </c>
      <c r="FB140" s="105">
        <v>-1.6890990647049301E-2</v>
      </c>
      <c r="FC140" s="105">
        <v>-1.6095775889693398E-2</v>
      </c>
      <c r="FD140" s="105">
        <v>8.2335719395716205E-3</v>
      </c>
      <c r="FE140" s="105">
        <v>3.9910918159948301E-2</v>
      </c>
      <c r="FF140" s="105">
        <v>8.7136780070722099E-3</v>
      </c>
      <c r="FG140" s="105">
        <v>-1.43117626164524E-2</v>
      </c>
      <c r="FH140" s="105">
        <v>-1.05519638143506E-2</v>
      </c>
      <c r="FI140" s="105">
        <v>-1.4276186400714E-2</v>
      </c>
      <c r="FJ140" s="105">
        <v>-3.5315469800467699E-3</v>
      </c>
      <c r="FK140" s="105">
        <v>1.33448909709015E-4</v>
      </c>
      <c r="FL140" s="105">
        <v>1.0121491012565699E-3</v>
      </c>
      <c r="FM140" s="106">
        <v>-1.09335584367783E-7</v>
      </c>
      <c r="FN140" s="106">
        <v>-2.3376895308707901E-13</v>
      </c>
      <c r="FO140" s="105">
        <v>4.9889140139956396</v>
      </c>
      <c r="FP140" s="105">
        <v>-0.72603960662941203</v>
      </c>
      <c r="FQ140" s="105">
        <v>-0.28360591954527398</v>
      </c>
      <c r="FR140" s="105">
        <v>0.99620583769039095</v>
      </c>
      <c r="FS140" s="105">
        <v>7.1704859885537695E-2</v>
      </c>
      <c r="FT140" s="105">
        <v>9.7106967924141405E-2</v>
      </c>
      <c r="FU140" s="105">
        <v>-0.152696339249485</v>
      </c>
      <c r="FV140" s="105">
        <v>7.9190402758821707E-2</v>
      </c>
      <c r="FW140" s="105">
        <v>-4.6084422151981804E-3</v>
      </c>
      <c r="FX140" s="105">
        <v>-5.4661005865641503E-3</v>
      </c>
      <c r="FY140" s="105">
        <v>3.46915578339866E-2</v>
      </c>
      <c r="FZ140" s="105">
        <v>0.14066658098920301</v>
      </c>
      <c r="GA140" s="105">
        <v>9.4292873972207397E-2</v>
      </c>
      <c r="GB140" s="105">
        <v>3.3510650613199203E-2</v>
      </c>
      <c r="GC140" s="105">
        <v>3.5215779663668699E-3</v>
      </c>
      <c r="GD140" s="105">
        <v>3.2083761213294899</v>
      </c>
      <c r="GE140" s="105">
        <v>-1.39930149928465</v>
      </c>
      <c r="GF140" s="105">
        <v>1.8849612808644101</v>
      </c>
      <c r="GG140" s="105">
        <v>1.05187726986616</v>
      </c>
      <c r="GH140" s="105">
        <v>-0.16572604041335401</v>
      </c>
      <c r="GI140" s="105">
        <v>-6.0958772272694403E-2</v>
      </c>
      <c r="GJ140" s="105">
        <v>9.6710261163236895E-3</v>
      </c>
      <c r="GK140" s="105">
        <v>0.15169180601520199</v>
      </c>
      <c r="GL140" s="105">
        <v>0.21607851014291499</v>
      </c>
      <c r="GM140" s="105">
        <v>3.7003467287156602E-2</v>
      </c>
      <c r="GN140" s="105">
        <v>4.7615534203880603E-3</v>
      </c>
      <c r="GO140" s="105">
        <v>-0.15245987614045201</v>
      </c>
      <c r="GP140" s="105">
        <v>-5.3505822923998704E-3</v>
      </c>
      <c r="GQ140" s="105">
        <v>-7.5299049680621996E-2</v>
      </c>
      <c r="GR140" s="105">
        <v>2.1234940682181E-2</v>
      </c>
      <c r="GS140" s="105">
        <v>-1.1874690997799E-2</v>
      </c>
      <c r="GT140" s="105">
        <v>1.8292166653163699E-2</v>
      </c>
      <c r="GU140" s="105">
        <v>-6.9330834506406997E-3</v>
      </c>
      <c r="GV140" s="105">
        <v>6.6281039539031602E-3</v>
      </c>
      <c r="GW140" s="105">
        <v>1.01395963501331E-2</v>
      </c>
      <c r="GX140" s="105">
        <v>4.3117777055434698E-4</v>
      </c>
      <c r="GY140" s="105">
        <v>-1.5376200919533401E-3</v>
      </c>
      <c r="GZ140" s="106">
        <v>6.2086645531760695E-8</v>
      </c>
      <c r="HA140" s="105">
        <v>2.4295613235766802</v>
      </c>
      <c r="HB140" s="105">
        <v>-1.9635559405890799</v>
      </c>
      <c r="HC140" s="105">
        <v>-4.3909015860049596</v>
      </c>
      <c r="HD140" s="105">
        <v>1.02240718296542</v>
      </c>
      <c r="HE140" s="105">
        <v>-0.39044641276914099</v>
      </c>
      <c r="HF140" s="105">
        <v>1.0706107153929401</v>
      </c>
      <c r="HG140" s="105">
        <v>0.11755658870001701</v>
      </c>
      <c r="HH140" s="105">
        <v>0.98239574875652202</v>
      </c>
      <c r="HI140" s="105">
        <v>-0.25106900628131901</v>
      </c>
      <c r="HJ140" s="105">
        <v>-7.3603130362876107E-2</v>
      </c>
      <c r="HK140" s="105">
        <v>-1.9725343192663398E-2</v>
      </c>
      <c r="HL140" s="105">
        <v>8.8293938136652303E-2</v>
      </c>
      <c r="HM140" s="105">
        <v>0.17679430988775099</v>
      </c>
      <c r="HN140" s="105">
        <v>-1.9240188436443199E-2</v>
      </c>
      <c r="HO140" s="105">
        <v>5.3205772525981701E-2</v>
      </c>
      <c r="HP140" s="105">
        <v>2.5702892871733E-2</v>
      </c>
      <c r="HQ140" s="105">
        <v>-0.143510575982046</v>
      </c>
      <c r="HR140" s="105">
        <v>-1.30613870396603E-2</v>
      </c>
      <c r="HS140" s="105">
        <v>0.24149630540503</v>
      </c>
      <c r="HT140" s="105">
        <v>-7.42477031107318E-3</v>
      </c>
      <c r="HU140" s="105">
        <v>4.4680455271858301E-2</v>
      </c>
      <c r="HV140" s="105">
        <v>-2.9559633888361501E-2</v>
      </c>
      <c r="HW140" s="105">
        <v>-3.3201526327707198E-4</v>
      </c>
      <c r="HX140" s="105">
        <v>-5.1462115387792599E-2</v>
      </c>
      <c r="HY140" s="105">
        <v>-2.6641346057261699E-2</v>
      </c>
      <c r="HZ140" s="105">
        <v>-8.9945672307859798E-2</v>
      </c>
      <c r="IA140" s="105">
        <v>-6.4447499167429598E-3</v>
      </c>
      <c r="IB140" s="105">
        <v>9.7756143007186793E-3</v>
      </c>
      <c r="IC140" s="105">
        <v>3.8246219336290903E-2</v>
      </c>
      <c r="ID140" s="105">
        <v>2.6890356077847E-2</v>
      </c>
      <c r="IE140" s="105">
        <v>5.2849478660651802E-2</v>
      </c>
      <c r="IF140" s="106">
        <v>-1.8856127551614599E-15</v>
      </c>
      <c r="IG140" s="105">
        <v>3.3508264167894901</v>
      </c>
      <c r="IH140" s="105">
        <v>0.85927217556074997</v>
      </c>
      <c r="II140" s="105">
        <v>0.366801676139342</v>
      </c>
      <c r="IJ140" s="105">
        <v>0.29672213563251398</v>
      </c>
      <c r="IK140" s="105">
        <v>0.46767095114622598</v>
      </c>
      <c r="IL140" s="105">
        <v>-0.60087703564038597</v>
      </c>
      <c r="IM140" s="105">
        <v>-7.6751898922936504E-2</v>
      </c>
      <c r="IN140" s="105">
        <v>1.71088751453829</v>
      </c>
      <c r="IO140" s="105">
        <v>-9.3609334565081595E-2</v>
      </c>
      <c r="IP140" s="105">
        <v>0.32194493456543299</v>
      </c>
      <c r="IQ140" s="105">
        <v>0.67385320166823903</v>
      </c>
      <c r="IR140" s="105">
        <v>0.459198350026778</v>
      </c>
      <c r="IS140">
        <v>6.1421400000000001E-2</v>
      </c>
      <c r="IT140">
        <v>1.4592300000000001E-2</v>
      </c>
      <c r="IU140">
        <v>-2.97905E-3</v>
      </c>
      <c r="IV140">
        <v>1.62618E-2</v>
      </c>
      <c r="IW140">
        <v>1.7681800000000001E-2</v>
      </c>
      <c r="IX140">
        <v>3.9101900000000002E-2</v>
      </c>
      <c r="IY140">
        <v>1.6537300000000001E-2</v>
      </c>
      <c r="IZ140">
        <v>4.1006300000000001E-3</v>
      </c>
      <c r="JA140">
        <v>-2.02145E-2</v>
      </c>
      <c r="JB140">
        <v>-2.53852E-2</v>
      </c>
      <c r="JC140">
        <v>1.8071E-2</v>
      </c>
      <c r="JD140">
        <v>0.98191899999999999</v>
      </c>
      <c r="JE140">
        <v>1.0000000000000001E-5</v>
      </c>
      <c r="JF140" s="105">
        <v>3</v>
      </c>
    </row>
    <row r="141" spans="1:266">
      <c r="A141" s="105" t="s">
        <v>1131</v>
      </c>
      <c r="B141" s="105">
        <v>7.24</v>
      </c>
      <c r="C141" s="105">
        <v>46.16</v>
      </c>
      <c r="D141" s="105" t="s">
        <v>30</v>
      </c>
      <c r="E141" s="105" t="s">
        <v>30</v>
      </c>
      <c r="F141" s="105">
        <v>2</v>
      </c>
      <c r="G141" s="105">
        <v>2.9349999430000002</v>
      </c>
      <c r="H141" s="105">
        <v>1.376000047</v>
      </c>
      <c r="I141" s="105">
        <v>3.3310000899999999</v>
      </c>
      <c r="J141" s="105">
        <v>5245</v>
      </c>
      <c r="K141" s="105">
        <v>8477</v>
      </c>
      <c r="L141" s="105">
        <v>12505</v>
      </c>
      <c r="M141" s="105">
        <v>16664</v>
      </c>
      <c r="N141" s="105">
        <v>19204</v>
      </c>
      <c r="O141" s="105">
        <v>22075</v>
      </c>
      <c r="P141" s="105">
        <v>22424</v>
      </c>
      <c r="Q141" s="105">
        <v>19229</v>
      </c>
      <c r="R141" s="105">
        <v>14493</v>
      </c>
      <c r="S141" s="105">
        <v>9287</v>
      </c>
      <c r="T141" s="105">
        <v>5838</v>
      </c>
      <c r="U141" s="105">
        <v>4533</v>
      </c>
      <c r="V141" s="105">
        <v>-1.1000000240000001</v>
      </c>
      <c r="W141" s="105">
        <v>0</v>
      </c>
      <c r="X141" s="105">
        <v>3.4000000950000002</v>
      </c>
      <c r="Y141" s="105">
        <v>6.6999998090000004</v>
      </c>
      <c r="Z141" s="105">
        <v>11.399999619999999</v>
      </c>
      <c r="AA141" s="105">
        <v>14.399999619999999</v>
      </c>
      <c r="AB141" s="105">
        <v>16.799999239999998</v>
      </c>
      <c r="AC141" s="105">
        <v>16.399999619999999</v>
      </c>
      <c r="AD141" s="105">
        <v>12.899999619999999</v>
      </c>
      <c r="AE141" s="105">
        <v>8.1999998089999995</v>
      </c>
      <c r="AF141" s="105">
        <v>2.5999999049999998</v>
      </c>
      <c r="AG141" s="105">
        <v>-0.30000001199999998</v>
      </c>
      <c r="AH141" s="105">
        <v>79</v>
      </c>
      <c r="AI141" s="105">
        <v>87</v>
      </c>
      <c r="AJ141" s="105">
        <v>62</v>
      </c>
      <c r="AK141" s="105">
        <v>62</v>
      </c>
      <c r="AL141" s="105">
        <v>79</v>
      </c>
      <c r="AM141" s="105">
        <v>97</v>
      </c>
      <c r="AN141" s="105">
        <v>85</v>
      </c>
      <c r="AO141" s="105">
        <v>84</v>
      </c>
      <c r="AP141" s="105">
        <v>70</v>
      </c>
      <c r="AQ141" s="105">
        <v>85</v>
      </c>
      <c r="AR141" s="105">
        <v>89</v>
      </c>
      <c r="AS141" s="105">
        <v>93</v>
      </c>
      <c r="AT141" s="105">
        <v>0.40000000600000002</v>
      </c>
      <c r="AU141" s="105">
        <v>0.44999998800000002</v>
      </c>
      <c r="AV141" s="105">
        <v>0.540000021</v>
      </c>
      <c r="AW141" s="105">
        <v>0.66000002599999996</v>
      </c>
      <c r="AX141" s="105">
        <v>0.97000002900000004</v>
      </c>
      <c r="AY141" s="105">
        <v>1.1599999670000001</v>
      </c>
      <c r="AZ141" s="105">
        <v>1.3400000329999999</v>
      </c>
      <c r="BA141" s="105">
        <v>1.309999943</v>
      </c>
      <c r="BB141" s="105">
        <v>1.059999943</v>
      </c>
      <c r="BC141" s="105">
        <v>0.80000001200000004</v>
      </c>
      <c r="BD141" s="105">
        <v>0.52999997099999996</v>
      </c>
      <c r="BE141" s="105">
        <v>0.46000000800000002</v>
      </c>
      <c r="BF141" s="105">
        <v>7.6291666029999998</v>
      </c>
      <c r="BG141" s="105">
        <v>9.6416664119999993</v>
      </c>
      <c r="BH141" s="105">
        <v>34.93357468</v>
      </c>
      <c r="BI141" s="105">
        <v>668.70452880000005</v>
      </c>
      <c r="BJ141" s="105">
        <v>22.700000760000002</v>
      </c>
      <c r="BK141" s="105">
        <v>-4.9000000950000002</v>
      </c>
      <c r="BL141" s="105">
        <v>27.600000380000001</v>
      </c>
      <c r="BM141" s="105">
        <v>3.516666651</v>
      </c>
      <c r="BN141" s="105">
        <v>7.1833333970000002</v>
      </c>
      <c r="BO141" s="105">
        <v>15.88333321</v>
      </c>
      <c r="BP141" s="105">
        <v>-0.48333334900000002</v>
      </c>
      <c r="BQ141" s="105">
        <v>972</v>
      </c>
      <c r="BR141" s="105">
        <v>97</v>
      </c>
      <c r="BS141" s="105">
        <v>62</v>
      </c>
      <c r="BT141" s="105">
        <v>13.718587879999999</v>
      </c>
      <c r="BU141" s="105">
        <v>267</v>
      </c>
      <c r="BV141" s="105">
        <v>203</v>
      </c>
      <c r="BW141" s="105">
        <v>266</v>
      </c>
      <c r="BX141" s="105">
        <v>259</v>
      </c>
      <c r="BY141" s="105">
        <v>0</v>
      </c>
      <c r="BZ141" s="105">
        <v>461</v>
      </c>
      <c r="CA141" s="105">
        <v>6.6000000979999998</v>
      </c>
      <c r="CB141" s="105">
        <v>15.779999650000001</v>
      </c>
      <c r="CC141" s="105">
        <v>2.8799999359999999</v>
      </c>
      <c r="CD141" s="105">
        <v>0.119999997</v>
      </c>
      <c r="CE141" s="105">
        <v>0.68999998500000004</v>
      </c>
      <c r="CF141" s="105">
        <v>0.02</v>
      </c>
      <c r="CG141" s="105">
        <v>145</v>
      </c>
      <c r="CH141" s="105">
        <v>76</v>
      </c>
      <c r="CI141" s="105">
        <v>14</v>
      </c>
      <c r="CJ141" s="105">
        <v>38</v>
      </c>
      <c r="CK141" s="105">
        <v>1.60442071450646</v>
      </c>
      <c r="CL141" s="105">
        <v>-3.4782401131168101</v>
      </c>
      <c r="CM141" s="105">
        <v>4.9873347637412602</v>
      </c>
      <c r="CN141" s="105">
        <v>-1.6527801887515301</v>
      </c>
      <c r="CO141" s="105">
        <v>-7.7293276395450396E-3</v>
      </c>
      <c r="CP141" s="105">
        <v>-1.4216101306059601</v>
      </c>
      <c r="CQ141" s="105">
        <v>2.5187363658331199</v>
      </c>
      <c r="CR141" s="105">
        <v>-1.5413973783813599</v>
      </c>
      <c r="CS141" s="105">
        <v>-0.45504582455027498</v>
      </c>
      <c r="CT141" s="105">
        <v>-0.25675131619714298</v>
      </c>
      <c r="CU141" s="105">
        <v>-0.18540544545503099</v>
      </c>
      <c r="CV141" s="105">
        <v>1.74517564834873</v>
      </c>
      <c r="CW141" s="105">
        <v>-0.78710092030564105</v>
      </c>
      <c r="CX141" s="105">
        <v>1.6089477075496701E-2</v>
      </c>
      <c r="CY141" s="105">
        <v>-0.50594366252501399</v>
      </c>
      <c r="CZ141" s="105">
        <v>0.356467050744943</v>
      </c>
      <c r="DA141" s="105">
        <v>0.93657635032798603</v>
      </c>
      <c r="DB141" s="105">
        <v>-0.14810498500233499</v>
      </c>
      <c r="DC141" s="105">
        <v>0.36467300106461298</v>
      </c>
      <c r="DD141" s="105">
        <v>1.3144827388343401</v>
      </c>
      <c r="DE141" s="105">
        <v>-6.7107773600795201E-2</v>
      </c>
      <c r="DF141" s="105">
        <v>0.51350377301392003</v>
      </c>
      <c r="DG141" s="105">
        <v>0.23715127597177399</v>
      </c>
      <c r="DH141" s="105">
        <v>-0.45819785635418497</v>
      </c>
      <c r="DI141" s="105">
        <v>1.15537860170288E-2</v>
      </c>
      <c r="DJ141" s="105">
        <v>0.10315813652239</v>
      </c>
      <c r="DK141" s="105">
        <v>-0.241027789998323</v>
      </c>
      <c r="DL141" s="105">
        <v>-0.142229016012415</v>
      </c>
      <c r="DM141" s="105">
        <v>0.28667054386873803</v>
      </c>
      <c r="DN141" s="105">
        <v>-0.22545880739235799</v>
      </c>
      <c r="DO141" s="105">
        <v>-0.11702297188819</v>
      </c>
      <c r="DP141" s="105">
        <v>0.85981876823723002</v>
      </c>
      <c r="DQ141" s="105">
        <v>0.40205783725331801</v>
      </c>
      <c r="DR141" s="105">
        <v>-0.14584519866888701</v>
      </c>
      <c r="DS141" s="105">
        <v>-0.12654598637835501</v>
      </c>
      <c r="DT141" s="105">
        <v>0.12516739535020599</v>
      </c>
      <c r="DU141" s="105">
        <v>-5.58279042658349E-2</v>
      </c>
      <c r="DV141" s="105">
        <v>0.33148736999413098</v>
      </c>
      <c r="DW141" s="105">
        <v>-0.28793933332905403</v>
      </c>
      <c r="DX141" s="105">
        <v>0.117520695282398</v>
      </c>
      <c r="DY141" s="105">
        <v>-5.5176042693399797E-2</v>
      </c>
      <c r="DZ141" s="105">
        <v>4.7103588828782302E-2</v>
      </c>
      <c r="EA141" s="105">
        <v>-9.7663242574504705E-2</v>
      </c>
      <c r="EB141" s="105">
        <v>-0.220446620418106</v>
      </c>
      <c r="EC141" s="105">
        <v>0.22643468713582299</v>
      </c>
      <c r="ED141" s="105">
        <v>0.244472585483371</v>
      </c>
      <c r="EE141" s="105">
        <v>4.7569537271923298E-2</v>
      </c>
      <c r="EF141" s="105">
        <v>6.3200328574820594E-2</v>
      </c>
      <c r="EG141" s="105">
        <v>0.14325088887149401</v>
      </c>
      <c r="EH141" s="105">
        <v>-5.5897720297632004E-3</v>
      </c>
      <c r="EI141" s="105">
        <v>0.10997115361580199</v>
      </c>
      <c r="EJ141" s="105">
        <v>9.6376403461280402E-2</v>
      </c>
      <c r="EK141" s="105">
        <v>0.12654014256228199</v>
      </c>
      <c r="EL141" s="105">
        <v>-8.9669256612251905E-2</v>
      </c>
      <c r="EM141" s="105">
        <v>-3.11614415821087E-2</v>
      </c>
      <c r="EN141" s="105">
        <v>-0.143594283482888</v>
      </c>
      <c r="EO141" s="105">
        <v>-0.114267743177268</v>
      </c>
      <c r="EP141" s="105">
        <v>-4.6308747696979999E-2</v>
      </c>
      <c r="EQ141" s="105">
        <v>7.0435468755241102E-3</v>
      </c>
      <c r="ER141" s="105">
        <v>-0.136980320941086</v>
      </c>
      <c r="ES141" s="105">
        <v>8.70896406398175E-2</v>
      </c>
      <c r="ET141" s="105">
        <v>-0.118032338245688</v>
      </c>
      <c r="EU141" s="105">
        <v>-2.4982731908195801E-2</v>
      </c>
      <c r="EV141" s="105">
        <v>-3.1043871399518402E-2</v>
      </c>
      <c r="EW141" s="105">
        <v>5.8727538917211899E-2</v>
      </c>
      <c r="EX141" s="105">
        <v>5.0248893163137902E-2</v>
      </c>
      <c r="EY141" s="105">
        <v>-1.7070876852135399E-2</v>
      </c>
      <c r="EZ141" s="105">
        <v>2.4400627314481199E-2</v>
      </c>
      <c r="FA141" s="105">
        <v>1.2762865969766699E-2</v>
      </c>
      <c r="FB141" s="105">
        <v>-8.7417174796360006E-3</v>
      </c>
      <c r="FC141" s="105">
        <v>7.1530228900039294E-2</v>
      </c>
      <c r="FD141" s="105">
        <v>1.6501127459627399E-3</v>
      </c>
      <c r="FE141" s="105">
        <v>-3.3160719069490703E-2</v>
      </c>
      <c r="FF141" s="105">
        <v>-3.28945810480442E-2</v>
      </c>
      <c r="FG141" s="105">
        <v>-2.1692058814222801E-4</v>
      </c>
      <c r="FH141" s="105">
        <v>-1.23252782519479E-2</v>
      </c>
      <c r="FI141" s="105">
        <v>2.7826137439413499E-2</v>
      </c>
      <c r="FJ141" s="105">
        <v>-5.6223085453324401E-3</v>
      </c>
      <c r="FK141" s="105">
        <v>-6.78396021427005E-3</v>
      </c>
      <c r="FL141" s="105">
        <v>1.40121882656162E-3</v>
      </c>
      <c r="FM141" s="106">
        <v>4.5620081334367001E-8</v>
      </c>
      <c r="FN141" s="106">
        <v>2.03566983211098E-13</v>
      </c>
      <c r="FO141" s="105">
        <v>3.9055334851280801</v>
      </c>
      <c r="FP141" s="105">
        <v>0.42404525168027402</v>
      </c>
      <c r="FQ141" s="105">
        <v>-0.275764205013105</v>
      </c>
      <c r="FR141" s="105">
        <v>1.1835715431054099</v>
      </c>
      <c r="FS141" s="105">
        <v>0.42816765367432402</v>
      </c>
      <c r="FT141" s="105">
        <v>-0.30192728873451702</v>
      </c>
      <c r="FU141" s="105">
        <v>1.39069734266656E-3</v>
      </c>
      <c r="FV141" s="105">
        <v>5.7423801500504801E-2</v>
      </c>
      <c r="FW141" s="105">
        <v>0.28068854762808798</v>
      </c>
      <c r="FX141" s="105">
        <v>-9.4410767261199596E-2</v>
      </c>
      <c r="FY141" s="105">
        <v>-7.7962837996085402E-2</v>
      </c>
      <c r="FZ141" s="105">
        <v>0.103675661771262</v>
      </c>
      <c r="GA141" s="105">
        <v>0.128594846825975</v>
      </c>
      <c r="GB141" s="105">
        <v>4.02507138159428E-2</v>
      </c>
      <c r="GC141" s="105">
        <v>5.8358571848410097E-2</v>
      </c>
      <c r="GD141" s="105">
        <v>2.2647254715620302</v>
      </c>
      <c r="GE141" s="105">
        <v>-1.0539689208389</v>
      </c>
      <c r="GF141" s="105">
        <v>0.325544319449807</v>
      </c>
      <c r="GG141" s="105">
        <v>1.6425881901175601</v>
      </c>
      <c r="GH141" s="105">
        <v>-0.118358980785967</v>
      </c>
      <c r="GI141" s="105">
        <v>0.29191377545465003</v>
      </c>
      <c r="GJ141" s="105">
        <v>0.41065948869611801</v>
      </c>
      <c r="GK141" s="105">
        <v>0.147061480997978</v>
      </c>
      <c r="GL141" s="105">
        <v>0.23220061057960201</v>
      </c>
      <c r="GM141" s="105">
        <v>1.36547537967641E-2</v>
      </c>
      <c r="GN141" s="105">
        <v>-7.7976279172159393E-2</v>
      </c>
      <c r="GO141" s="105">
        <v>-0.115194018036684</v>
      </c>
      <c r="GP141" s="105">
        <v>4.7996861049762803E-3</v>
      </c>
      <c r="GQ141" s="105">
        <v>-1.1289641898593199E-2</v>
      </c>
      <c r="GR141" s="105">
        <v>1.9726650014276099E-2</v>
      </c>
      <c r="GS141" s="105">
        <v>-5.8172954282669801E-3</v>
      </c>
      <c r="GT141" s="105">
        <v>1.8978030916551099E-2</v>
      </c>
      <c r="GU141" s="105">
        <v>-2.5882530400681E-2</v>
      </c>
      <c r="GV141" s="105">
        <v>2.7357990905973999E-2</v>
      </c>
      <c r="GW141" s="105">
        <v>7.7509035318608496E-3</v>
      </c>
      <c r="GX141" s="105">
        <v>7.0494470179569297E-3</v>
      </c>
      <c r="GY141" s="105">
        <v>-1.59737939582828E-3</v>
      </c>
      <c r="GZ141" s="106">
        <v>-4.0025649763763899E-8</v>
      </c>
      <c r="HA141" s="105">
        <v>2.1115376092020899</v>
      </c>
      <c r="HB141" s="105">
        <v>-3.4934454106149202</v>
      </c>
      <c r="HC141" s="105">
        <v>-2.3925195563096899</v>
      </c>
      <c r="HD141" s="105">
        <v>2.1966300292376499</v>
      </c>
      <c r="HE141" s="105">
        <v>-0.87150823544516898</v>
      </c>
      <c r="HF141" s="105">
        <v>1.29681277620491</v>
      </c>
      <c r="HG141" s="105">
        <v>0.74563530249013799</v>
      </c>
      <c r="HH141" s="105">
        <v>0.50696797289069695</v>
      </c>
      <c r="HI141" s="105">
        <v>-5.2686717054588002E-2</v>
      </c>
      <c r="HJ141" s="105">
        <v>-1.09752126196218E-2</v>
      </c>
      <c r="HK141" s="105">
        <v>-0.15637663562854301</v>
      </c>
      <c r="HL141" s="105">
        <v>-0.274861270594289</v>
      </c>
      <c r="HM141" s="105">
        <v>0.15774722765199001</v>
      </c>
      <c r="HN141" s="105">
        <v>0.121194792193816</v>
      </c>
      <c r="HO141" s="105">
        <v>0.21375158137324901</v>
      </c>
      <c r="HP141" s="105">
        <v>0.105106185300466</v>
      </c>
      <c r="HQ141" s="105">
        <v>0.17256074531514701</v>
      </c>
      <c r="HR141" s="105">
        <v>-0.35851379641077502</v>
      </c>
      <c r="HS141" s="105">
        <v>-1.25931291412459E-2</v>
      </c>
      <c r="HT141" s="105">
        <v>7.9234108688714999E-2</v>
      </c>
      <c r="HU141" s="105">
        <v>0.12696032256004899</v>
      </c>
      <c r="HV141" s="105">
        <v>2.0345158897564102E-2</v>
      </c>
      <c r="HW141" s="105">
        <v>-0.14915637598502399</v>
      </c>
      <c r="HX141" s="105">
        <v>-2.7445037041519001E-3</v>
      </c>
      <c r="HY141" s="105">
        <v>-0.178058527822263</v>
      </c>
      <c r="HZ141" s="105">
        <v>1.09859902077456E-2</v>
      </c>
      <c r="IA141" s="105">
        <v>-0.10602076702850299</v>
      </c>
      <c r="IB141" s="105">
        <v>3.3081248599559403E-2</v>
      </c>
      <c r="IC141" s="105">
        <v>-7.8423204568250596E-2</v>
      </c>
      <c r="ID141" s="105">
        <v>3.0335779860942599E-2</v>
      </c>
      <c r="IE141" s="105">
        <v>-7.2200549360385793E-2</v>
      </c>
      <c r="IF141" s="106">
        <v>4.6667664892840201E-15</v>
      </c>
      <c r="IG141" s="105">
        <v>-1.0633153326886899</v>
      </c>
      <c r="IH141" s="105">
        <v>-0.40129094843158802</v>
      </c>
      <c r="II141" s="105">
        <v>-0.25945973699914798</v>
      </c>
      <c r="IJ141" s="105">
        <v>0.98840919670993799</v>
      </c>
      <c r="IK141" s="105">
        <v>0.14088393934761401</v>
      </c>
      <c r="IL141" s="105">
        <v>0.93697839015292195</v>
      </c>
      <c r="IM141" s="105">
        <v>-5.9905484554769899E-2</v>
      </c>
      <c r="IN141" s="105">
        <v>-0.111808003878761</v>
      </c>
      <c r="IO141" s="105">
        <v>-0.634801870892724</v>
      </c>
      <c r="IP141" s="105">
        <v>1.0181278603292401</v>
      </c>
      <c r="IQ141" s="105">
        <v>0.26628003122477301</v>
      </c>
      <c r="IR141" s="105">
        <v>9.29989358174788E-4</v>
      </c>
      <c r="IS141">
        <v>5.5041199999999998E-2</v>
      </c>
      <c r="IT141">
        <v>-1.51935E-2</v>
      </c>
      <c r="IU141">
        <v>-2.9727899999999999E-3</v>
      </c>
      <c r="IV141">
        <v>1.3399899999999999E-2</v>
      </c>
      <c r="IW141">
        <v>6.1378500000000003E-2</v>
      </c>
      <c r="IX141">
        <v>7.4106500000000006E-2</v>
      </c>
      <c r="IY141">
        <v>1.39988E-2</v>
      </c>
      <c r="IZ141">
        <v>3.3127900000000002E-2</v>
      </c>
      <c r="JA141">
        <v>-2.9417800000000001E-2</v>
      </c>
      <c r="JB141">
        <v>-3.0165299999999999E-2</v>
      </c>
      <c r="JC141">
        <v>1.0000000000000001E-5</v>
      </c>
      <c r="JD141">
        <v>0.99997999999999998</v>
      </c>
      <c r="JE141">
        <v>1.0000000000000001E-5</v>
      </c>
      <c r="JF141" s="105">
        <v>3</v>
      </c>
    </row>
    <row r="142" spans="1:266">
      <c r="A142" s="105" t="s">
        <v>1133</v>
      </c>
      <c r="B142" s="105">
        <v>7.97</v>
      </c>
      <c r="C142" s="105">
        <v>46.35</v>
      </c>
      <c r="D142" s="105" t="s">
        <v>30</v>
      </c>
      <c r="E142" s="105" t="s">
        <v>30</v>
      </c>
      <c r="F142" s="105">
        <v>2</v>
      </c>
      <c r="G142" s="105">
        <v>2.9210000040000001</v>
      </c>
      <c r="H142" s="105">
        <v>1.391000032</v>
      </c>
      <c r="I142" s="105">
        <v>3.1760001180000001</v>
      </c>
      <c r="J142" s="105">
        <v>5538</v>
      </c>
      <c r="K142" s="105">
        <v>8805</v>
      </c>
      <c r="L142" s="105">
        <v>12682</v>
      </c>
      <c r="M142" s="105">
        <v>17102</v>
      </c>
      <c r="N142" s="105">
        <v>19715</v>
      </c>
      <c r="O142" s="105">
        <v>21940</v>
      </c>
      <c r="P142" s="105">
        <v>21669</v>
      </c>
      <c r="Q142" s="105">
        <v>18864</v>
      </c>
      <c r="R142" s="105">
        <v>14525</v>
      </c>
      <c r="S142" s="105">
        <v>9773</v>
      </c>
      <c r="T142" s="105">
        <v>6105</v>
      </c>
      <c r="U142" s="105">
        <v>4709</v>
      </c>
      <c r="V142" s="105">
        <v>-2.5</v>
      </c>
      <c r="W142" s="105">
        <v>-2.4000000950000002</v>
      </c>
      <c r="X142" s="105">
        <v>-0.60000002399999997</v>
      </c>
      <c r="Y142" s="105">
        <v>1.7000000479999999</v>
      </c>
      <c r="Z142" s="105">
        <v>6.5999999049999998</v>
      </c>
      <c r="AA142" s="105">
        <v>10</v>
      </c>
      <c r="AB142" s="105">
        <v>13</v>
      </c>
      <c r="AC142" s="105">
        <v>12.899999619999999</v>
      </c>
      <c r="AD142" s="105">
        <v>9.5</v>
      </c>
      <c r="AE142" s="105">
        <v>5.3000001909999996</v>
      </c>
      <c r="AF142" s="105">
        <v>0.5</v>
      </c>
      <c r="AG142" s="105">
        <v>-1.7000000479999999</v>
      </c>
      <c r="AH142" s="105">
        <v>63</v>
      </c>
      <c r="AI142" s="105">
        <v>64</v>
      </c>
      <c r="AJ142" s="105">
        <v>77</v>
      </c>
      <c r="AK142" s="105">
        <v>82</v>
      </c>
      <c r="AL142" s="105">
        <v>92</v>
      </c>
      <c r="AM142" s="105">
        <v>87</v>
      </c>
      <c r="AN142" s="105">
        <v>75</v>
      </c>
      <c r="AO142" s="105">
        <v>83</v>
      </c>
      <c r="AP142" s="105">
        <v>74</v>
      </c>
      <c r="AQ142" s="105">
        <v>96</v>
      </c>
      <c r="AR142" s="105">
        <v>80</v>
      </c>
      <c r="AS142" s="105">
        <v>68</v>
      </c>
      <c r="AT142" s="105">
        <v>0.34999999399999998</v>
      </c>
      <c r="AU142" s="105">
        <v>0.31999999299999998</v>
      </c>
      <c r="AV142" s="105">
        <v>0.439999998</v>
      </c>
      <c r="AW142" s="105">
        <v>0.469999999</v>
      </c>
      <c r="AX142" s="105">
        <v>0.689999998</v>
      </c>
      <c r="AY142" s="105">
        <v>0.86000001400000003</v>
      </c>
      <c r="AZ142" s="105">
        <v>1.019999981</v>
      </c>
      <c r="BA142" s="105">
        <v>1.0099999900000001</v>
      </c>
      <c r="BB142" s="105">
        <v>0.83999997400000004</v>
      </c>
      <c r="BC142" s="105">
        <v>0.63999998599999997</v>
      </c>
      <c r="BD142" s="105">
        <v>0.439999998</v>
      </c>
      <c r="BE142" s="105">
        <v>0.34999999399999998</v>
      </c>
      <c r="BF142" s="105">
        <v>4.3708333970000002</v>
      </c>
      <c r="BG142" s="105">
        <v>8.4250001910000005</v>
      </c>
      <c r="BH142" s="105">
        <v>34.528686520000001</v>
      </c>
      <c r="BI142" s="105">
        <v>595.24426270000004</v>
      </c>
      <c r="BJ142" s="105">
        <v>18</v>
      </c>
      <c r="BK142" s="105">
        <v>-6.4000000950000002</v>
      </c>
      <c r="BL142" s="105">
        <v>24.399999619999999</v>
      </c>
      <c r="BM142" s="105">
        <v>6.1166667940000004</v>
      </c>
      <c r="BN142" s="105">
        <v>-2.1833333970000002</v>
      </c>
      <c r="BO142" s="105">
        <v>11.983333590000001</v>
      </c>
      <c r="BP142" s="105">
        <v>-2.1833333970000002</v>
      </c>
      <c r="BQ142" s="105">
        <v>941</v>
      </c>
      <c r="BR142" s="105">
        <v>96</v>
      </c>
      <c r="BS142" s="105">
        <v>63</v>
      </c>
      <c r="BT142" s="105">
        <v>13.10185242</v>
      </c>
      <c r="BU142" s="105">
        <v>261</v>
      </c>
      <c r="BV142" s="105">
        <v>195</v>
      </c>
      <c r="BW142" s="105">
        <v>245</v>
      </c>
      <c r="BX142" s="105">
        <v>195</v>
      </c>
      <c r="BY142" s="105">
        <v>0</v>
      </c>
      <c r="BZ142" s="105">
        <v>225</v>
      </c>
      <c r="CA142" s="105">
        <v>3.5000000519999999</v>
      </c>
      <c r="CB142" s="105">
        <v>2.3099999480000002</v>
      </c>
      <c r="CC142" s="105">
        <v>0.35999999199999999</v>
      </c>
      <c r="CD142" s="105">
        <v>8.9999997999999998E-2</v>
      </c>
      <c r="CE142" s="105">
        <v>9.9999998000000007E-2</v>
      </c>
      <c r="CF142" s="105">
        <v>0.54999998800000005</v>
      </c>
      <c r="CG142" s="105">
        <v>198</v>
      </c>
      <c r="CH142" s="105">
        <v>41</v>
      </c>
      <c r="CI142" s="105">
        <v>14</v>
      </c>
      <c r="CJ142" s="105">
        <v>38</v>
      </c>
      <c r="CK142" s="105">
        <v>3.3985583921020099</v>
      </c>
      <c r="CL142" s="105">
        <v>-6.1724076559496002</v>
      </c>
      <c r="CM142" s="105">
        <v>4.2620241482665797</v>
      </c>
      <c r="CN142" s="105">
        <v>-1.92068492559482</v>
      </c>
      <c r="CO142" s="105">
        <v>-2.3784864354588402</v>
      </c>
      <c r="CP142" s="105">
        <v>-1.8449018667936501</v>
      </c>
      <c r="CQ142" s="105">
        <v>-1.0311817783944</v>
      </c>
      <c r="CR142" s="105">
        <v>-1.0072466499966299</v>
      </c>
      <c r="CS142" s="105">
        <v>-2.0281073709817798</v>
      </c>
      <c r="CT142" s="105">
        <v>-0.93797341601612305</v>
      </c>
      <c r="CU142" s="105">
        <v>-0.97388633221388399</v>
      </c>
      <c r="CV142" s="105">
        <v>0.62302317484659397</v>
      </c>
      <c r="CW142" s="105">
        <v>-1.0574711468612401</v>
      </c>
      <c r="CX142" s="105">
        <v>0.62509495970790896</v>
      </c>
      <c r="CY142" s="105">
        <v>-0.50001319504459996</v>
      </c>
      <c r="CZ142" s="105">
        <v>0.38624653974398299</v>
      </c>
      <c r="DA142" s="105">
        <v>0.20407981383353199</v>
      </c>
      <c r="DB142" s="105">
        <v>0.33206270155599599</v>
      </c>
      <c r="DC142" s="105">
        <v>0.56330803885571201</v>
      </c>
      <c r="DD142" s="105">
        <v>7.4062567144343797E-2</v>
      </c>
      <c r="DE142" s="105">
        <v>-5.8116652341694303E-2</v>
      </c>
      <c r="DF142" s="105">
        <v>7.1377077694885105E-2</v>
      </c>
      <c r="DG142" s="105">
        <v>-0.318935153012807</v>
      </c>
      <c r="DH142" s="105">
        <v>0.115970339513149</v>
      </c>
      <c r="DI142" s="105">
        <v>-0.37548899260822</v>
      </c>
      <c r="DJ142" s="105">
        <v>-0.668107551455978</v>
      </c>
      <c r="DK142" s="105">
        <v>0.156050136852001</v>
      </c>
      <c r="DL142" s="105">
        <v>0.54785692339465097</v>
      </c>
      <c r="DM142" s="105">
        <v>0.28058591544359501</v>
      </c>
      <c r="DN142" s="105">
        <v>-0.235761949771291</v>
      </c>
      <c r="DO142" s="105">
        <v>-0.27378806125398197</v>
      </c>
      <c r="DP142" s="105">
        <v>-0.509030712933908</v>
      </c>
      <c r="DQ142" s="105">
        <v>0.70797546204085404</v>
      </c>
      <c r="DR142" s="105">
        <v>0.210271233626807</v>
      </c>
      <c r="DS142" s="105">
        <v>-6.0359642705152698E-2</v>
      </c>
      <c r="DT142" s="105">
        <v>0.35703395497720097</v>
      </c>
      <c r="DU142" s="105">
        <v>0.16362216468860499</v>
      </c>
      <c r="DV142" s="105">
        <v>0.38251045667108702</v>
      </c>
      <c r="DW142" s="105">
        <v>-4.28154494673074E-2</v>
      </c>
      <c r="DX142" s="105">
        <v>8.1768491171810107E-2</v>
      </c>
      <c r="DY142" s="105">
        <v>0.28451359206640903</v>
      </c>
      <c r="DZ142" s="105">
        <v>2.9568139874909999E-2</v>
      </c>
      <c r="EA142" s="105">
        <v>6.1939535894419202E-2</v>
      </c>
      <c r="EB142" s="105">
        <v>-0.16749729184753601</v>
      </c>
      <c r="EC142" s="105">
        <v>-4.8603816453788799E-2</v>
      </c>
      <c r="ED142" s="105">
        <v>8.0651293134303706E-2</v>
      </c>
      <c r="EE142" s="105">
        <v>1.01410441127587E-3</v>
      </c>
      <c r="EF142" s="105">
        <v>-5.5194511905378801E-2</v>
      </c>
      <c r="EG142" s="105">
        <v>0.19994171528514701</v>
      </c>
      <c r="EH142" s="105">
        <v>-2.3906441036616401E-2</v>
      </c>
      <c r="EI142" s="105">
        <v>-4.2475655730286199E-4</v>
      </c>
      <c r="EJ142" s="105">
        <v>5.7903857392867901E-2</v>
      </c>
      <c r="EK142" s="105">
        <v>6.6313318558568202E-2</v>
      </c>
      <c r="EL142" s="105">
        <v>-1.8458396326593299E-2</v>
      </c>
      <c r="EM142" s="105">
        <v>-6.3933083163496995E-2</v>
      </c>
      <c r="EN142" s="105">
        <v>-2.19162307537135E-2</v>
      </c>
      <c r="EO142" s="105">
        <v>-0.13346298056602501</v>
      </c>
      <c r="EP142" s="105">
        <v>8.9988997641741106E-2</v>
      </c>
      <c r="EQ142" s="105">
        <v>-3.4323094843682997E-2</v>
      </c>
      <c r="ER142" s="105">
        <v>4.00959834885889E-2</v>
      </c>
      <c r="ES142" s="105">
        <v>2.5504654321796199E-2</v>
      </c>
      <c r="ET142" s="105">
        <v>-7.2863570489331606E-2</v>
      </c>
      <c r="EU142" s="105">
        <v>-3.3950207399559298E-2</v>
      </c>
      <c r="EV142" s="105">
        <v>4.3302894115013403E-2</v>
      </c>
      <c r="EW142" s="105">
        <v>5.3607011374506202E-3</v>
      </c>
      <c r="EX142" s="105">
        <v>1.2965588704632301E-2</v>
      </c>
      <c r="EY142" s="105">
        <v>1.24481811996677E-2</v>
      </c>
      <c r="EZ142" s="105">
        <v>-2.5336807809258802E-2</v>
      </c>
      <c r="FA142" s="105">
        <v>-2.48117777181018E-2</v>
      </c>
      <c r="FB142" s="105">
        <v>2.4736532427817801E-2</v>
      </c>
      <c r="FC142" s="105">
        <v>2.1145086144523699E-2</v>
      </c>
      <c r="FD142" s="105">
        <v>7.9754734651926298E-2</v>
      </c>
      <c r="FE142" s="105">
        <v>8.5689158035596891E-3</v>
      </c>
      <c r="FF142" s="105">
        <v>-5.10485808010234E-3</v>
      </c>
      <c r="FG142" s="105">
        <v>-3.6873893835919498E-2</v>
      </c>
      <c r="FH142" s="105">
        <v>1.34587231543115E-2</v>
      </c>
      <c r="FI142" s="105">
        <v>-2.8128571611719E-2</v>
      </c>
      <c r="FJ142" s="105">
        <v>-1.45301136990623E-2</v>
      </c>
      <c r="FK142" s="105">
        <v>7.9805246385997296E-3</v>
      </c>
      <c r="FL142" s="105">
        <v>2.1322737150213201E-4</v>
      </c>
      <c r="FM142" s="106">
        <v>-1.24310288950165E-8</v>
      </c>
      <c r="FN142" s="106">
        <v>-1.2426048069489599E-14</v>
      </c>
      <c r="FO142" s="105">
        <v>3.7165799719174499</v>
      </c>
      <c r="FP142" s="105">
        <v>0.28294768031336198</v>
      </c>
      <c r="FQ142" s="105">
        <v>-9.0688950507617994E-2</v>
      </c>
      <c r="FR142" s="105">
        <v>1.3450970869319401</v>
      </c>
      <c r="FS142" s="105">
        <v>0.47752419468411</v>
      </c>
      <c r="FT142" s="105">
        <v>-0.156982123978649</v>
      </c>
      <c r="FU142" s="105">
        <v>1.96561493699089E-2</v>
      </c>
      <c r="FV142" s="105">
        <v>0.104428762342256</v>
      </c>
      <c r="FW142" s="105">
        <v>0.188987977968018</v>
      </c>
      <c r="FX142" s="105">
        <v>-2.0499870678026898E-2</v>
      </c>
      <c r="FY142" s="105">
        <v>5.7782911684344197E-3</v>
      </c>
      <c r="FZ142" s="105">
        <v>6.9785491205109698E-2</v>
      </c>
      <c r="GA142" s="105">
        <v>2.13473036712085E-2</v>
      </c>
      <c r="GB142" s="105">
        <v>1.3348121582379E-2</v>
      </c>
      <c r="GC142" s="105">
        <v>4.3900812871478997E-2</v>
      </c>
      <c r="GD142" s="105">
        <v>4.1793247808172902</v>
      </c>
      <c r="GE142" s="105">
        <v>-1.9752241997266</v>
      </c>
      <c r="GF142" s="105">
        <v>1.1498542506571401</v>
      </c>
      <c r="GG142" s="105">
        <v>1.64183563852102</v>
      </c>
      <c r="GH142" s="105">
        <v>-0.20987277403188101</v>
      </c>
      <c r="GI142" s="105">
        <v>-4.4235259875563697E-2</v>
      </c>
      <c r="GJ142" s="105">
        <v>0.30108797336061</v>
      </c>
      <c r="GK142" s="105">
        <v>-4.1647175900018499E-2</v>
      </c>
      <c r="GL142" s="105">
        <v>0.38637370610145999</v>
      </c>
      <c r="GM142" s="105">
        <v>4.6091186737450697E-2</v>
      </c>
      <c r="GN142" s="105">
        <v>7.1095882623166504E-2</v>
      </c>
      <c r="GO142" s="105">
        <v>-8.6497311145755096E-2</v>
      </c>
      <c r="GP142" s="105">
        <v>7.3871105259463499E-2</v>
      </c>
      <c r="GQ142" s="105">
        <v>-2.5222345409620199E-2</v>
      </c>
      <c r="GR142" s="105">
        <v>5.8890307388525798E-2</v>
      </c>
      <c r="GS142" s="105">
        <v>3.21980218132537E-3</v>
      </c>
      <c r="GT142" s="105">
        <v>1.08767500071401E-2</v>
      </c>
      <c r="GU142" s="105">
        <v>-3.1642884684937901E-2</v>
      </c>
      <c r="GV142" s="105">
        <v>1.8232186278167199E-2</v>
      </c>
      <c r="GW142" s="105">
        <v>4.1614127959748999E-4</v>
      </c>
      <c r="GX142" s="105">
        <v>-1.94826050970732E-2</v>
      </c>
      <c r="GY142" s="105">
        <v>-1.1375600100695499E-3</v>
      </c>
      <c r="GZ142" s="106">
        <v>-2.4963312635893299E-8</v>
      </c>
      <c r="HA142" s="105">
        <v>0.98250289635830401</v>
      </c>
      <c r="HB142" s="105">
        <v>-3.6082160340996201</v>
      </c>
      <c r="HC142" s="105">
        <v>-3.37096815798684</v>
      </c>
      <c r="HD142" s="105">
        <v>1.8611520035308</v>
      </c>
      <c r="HE142" s="105">
        <v>-1.20259130056827</v>
      </c>
      <c r="HF142" s="105">
        <v>0.96400071792067099</v>
      </c>
      <c r="HG142" s="105">
        <v>-9.7609087037494602E-3</v>
      </c>
      <c r="HH142" s="105">
        <v>0.58264959104557701</v>
      </c>
      <c r="HI142" s="105">
        <v>0.32869976419388203</v>
      </c>
      <c r="HJ142" s="105">
        <v>0.41569996523033798</v>
      </c>
      <c r="HK142" s="105">
        <v>0.202685291019471</v>
      </c>
      <c r="HL142" s="105">
        <v>2.03345032931933E-2</v>
      </c>
      <c r="HM142" s="105">
        <v>-0.16252926878672</v>
      </c>
      <c r="HN142" s="105">
        <v>-6.3661911648570796E-2</v>
      </c>
      <c r="HO142" s="105">
        <v>7.8581566918497103E-2</v>
      </c>
      <c r="HP142" s="105">
        <v>0.27752341523907598</v>
      </c>
      <c r="HQ142" s="105">
        <v>-6.2342613474166801E-2</v>
      </c>
      <c r="HR142" s="105">
        <v>-1.6092036094108999E-2</v>
      </c>
      <c r="HS142" s="105">
        <v>6.0712336569858798E-2</v>
      </c>
      <c r="HT142" s="105">
        <v>1.8252436366028801E-2</v>
      </c>
      <c r="HU142" s="105">
        <v>-1.33725497323109E-2</v>
      </c>
      <c r="HV142" s="105">
        <v>1.91064517322703E-2</v>
      </c>
      <c r="HW142" s="105">
        <v>-4.1470736532610601E-3</v>
      </c>
      <c r="HX142" s="105">
        <v>-0.17565314610500901</v>
      </c>
      <c r="HY142" s="105">
        <v>-9.7151883597176497E-2</v>
      </c>
      <c r="HZ142" s="105">
        <v>5.5147524761815503E-2</v>
      </c>
      <c r="IA142" s="105">
        <v>-7.0235325741525995E-2</v>
      </c>
      <c r="IB142" s="105">
        <v>1.32339667421821E-4</v>
      </c>
      <c r="IC142" s="105">
        <v>-2.61136631329392E-2</v>
      </c>
      <c r="ID142" s="105">
        <v>9.41883614868992E-2</v>
      </c>
      <c r="IE142" s="105">
        <v>5.0429381260603298E-2</v>
      </c>
      <c r="IF142" s="106">
        <v>-2.7316234588014499E-15</v>
      </c>
      <c r="IG142" s="105">
        <v>3.3713327740084802</v>
      </c>
      <c r="IH142" s="105">
        <v>1.1723089010414101</v>
      </c>
      <c r="II142" s="105">
        <v>0.95567974602074701</v>
      </c>
      <c r="IJ142" s="105">
        <v>-0.17423145716507499</v>
      </c>
      <c r="IK142" s="105">
        <v>0.36335119587050502</v>
      </c>
      <c r="IL142" s="105">
        <v>-0.20487518443195099</v>
      </c>
      <c r="IM142" s="105">
        <v>-2.8643865304715899E-2</v>
      </c>
      <c r="IN142" s="105">
        <v>2.0825392190454699</v>
      </c>
      <c r="IO142" s="105">
        <v>-0.52267710894713104</v>
      </c>
      <c r="IP142" s="105">
        <v>0.46459693760222698</v>
      </c>
      <c r="IQ142" s="105">
        <v>0.99902715302287204</v>
      </c>
      <c r="IR142" s="105">
        <v>0.71524173105590405</v>
      </c>
      <c r="IS142">
        <v>5.6314700000000002E-2</v>
      </c>
      <c r="IT142">
        <v>-1.75668E-2</v>
      </c>
      <c r="IU142">
        <v>-3.2476200000000001E-3</v>
      </c>
      <c r="IV142">
        <v>5.90114E-3</v>
      </c>
      <c r="IW142">
        <v>4.51545E-2</v>
      </c>
      <c r="IX142">
        <v>7.4131600000000006E-2</v>
      </c>
      <c r="IY142">
        <v>-1.4725800000000001E-2</v>
      </c>
      <c r="IZ142">
        <v>3.1174E-2</v>
      </c>
      <c r="JA142">
        <v>-5.6497099999999996E-3</v>
      </c>
      <c r="JB142">
        <v>-4.2107500000000001E-3</v>
      </c>
      <c r="JC142">
        <v>1.0000000000000001E-5</v>
      </c>
      <c r="JD142">
        <v>0.99997999999999998</v>
      </c>
      <c r="JE142">
        <v>1.0000000000000001E-5</v>
      </c>
      <c r="JF142" s="105">
        <v>3</v>
      </c>
    </row>
    <row r="143" spans="1:266">
      <c r="A143" s="105" t="s">
        <v>1149</v>
      </c>
      <c r="B143" s="105">
        <v>21.03</v>
      </c>
      <c r="C143" s="105">
        <v>42.24</v>
      </c>
      <c r="D143" s="105" t="s">
        <v>30</v>
      </c>
      <c r="E143" s="105" t="s">
        <v>30</v>
      </c>
      <c r="F143" s="105">
        <v>2</v>
      </c>
      <c r="G143" s="105">
        <v>3.385999918</v>
      </c>
      <c r="H143" s="105">
        <v>1.672999978</v>
      </c>
      <c r="I143" s="105">
        <v>3.6949999330000001</v>
      </c>
      <c r="J143" s="105">
        <v>6014</v>
      </c>
      <c r="K143" s="105">
        <v>8828</v>
      </c>
      <c r="L143" s="105">
        <v>12527</v>
      </c>
      <c r="M143" s="105">
        <v>16702</v>
      </c>
      <c r="N143" s="105">
        <v>19437</v>
      </c>
      <c r="O143" s="105">
        <v>22355</v>
      </c>
      <c r="P143" s="105">
        <v>23367</v>
      </c>
      <c r="Q143" s="105">
        <v>20990</v>
      </c>
      <c r="R143" s="105">
        <v>15932</v>
      </c>
      <c r="S143" s="105">
        <v>10932</v>
      </c>
      <c r="T143" s="105">
        <v>6576</v>
      </c>
      <c r="U143" s="105">
        <v>4896</v>
      </c>
      <c r="V143" s="105">
        <v>-1.8999999759999999</v>
      </c>
      <c r="W143" s="105">
        <v>-0.40000000600000002</v>
      </c>
      <c r="X143" s="105">
        <v>3.5999999049999998</v>
      </c>
      <c r="Y143" s="105">
        <v>7.9000000950000002</v>
      </c>
      <c r="Z143" s="105">
        <v>12.80000019</v>
      </c>
      <c r="AA143" s="105">
        <v>16.399999619999999</v>
      </c>
      <c r="AB143" s="105">
        <v>18.100000380000001</v>
      </c>
      <c r="AC143" s="105">
        <v>17.899999619999999</v>
      </c>
      <c r="AD143" s="105">
        <v>14.19999981</v>
      </c>
      <c r="AE143" s="105">
        <v>9.5</v>
      </c>
      <c r="AF143" s="105">
        <v>3.7000000480000002</v>
      </c>
      <c r="AG143" s="105">
        <v>-0.60000002399999997</v>
      </c>
      <c r="AH143" s="105">
        <v>57</v>
      </c>
      <c r="AI143" s="105">
        <v>55</v>
      </c>
      <c r="AJ143" s="105">
        <v>60</v>
      </c>
      <c r="AK143" s="105">
        <v>63</v>
      </c>
      <c r="AL143" s="105">
        <v>76</v>
      </c>
      <c r="AM143" s="105">
        <v>63</v>
      </c>
      <c r="AN143" s="105">
        <v>52</v>
      </c>
      <c r="AO143" s="105">
        <v>49</v>
      </c>
      <c r="AP143" s="105">
        <v>59</v>
      </c>
      <c r="AQ143" s="105">
        <v>67</v>
      </c>
      <c r="AR143" s="105">
        <v>82</v>
      </c>
      <c r="AS143" s="105">
        <v>74</v>
      </c>
      <c r="AT143" s="105">
        <v>0.46000000800000002</v>
      </c>
      <c r="AU143" s="105">
        <v>0.469999999</v>
      </c>
      <c r="AV143" s="105">
        <v>0.560000002</v>
      </c>
      <c r="AW143" s="105">
        <v>0.69999998799999996</v>
      </c>
      <c r="AX143" s="105">
        <v>1.039999962</v>
      </c>
      <c r="AY143" s="105">
        <v>1.2599999900000001</v>
      </c>
      <c r="AZ143" s="105">
        <v>1.3400000329999999</v>
      </c>
      <c r="BA143" s="105">
        <v>1.3300000430000001</v>
      </c>
      <c r="BB143" s="105">
        <v>1.1399999860000001</v>
      </c>
      <c r="BC143" s="105">
        <v>0.87999999500000003</v>
      </c>
      <c r="BD143" s="105">
        <v>0.62999999500000003</v>
      </c>
      <c r="BE143" s="105">
        <v>0.5</v>
      </c>
      <c r="BF143" s="105">
        <v>8.4375</v>
      </c>
      <c r="BG143" s="105">
        <v>9.8249998089999995</v>
      </c>
      <c r="BH143" s="105">
        <v>33.080806729999999</v>
      </c>
      <c r="BI143" s="105">
        <v>747.59350589999997</v>
      </c>
      <c r="BJ143" s="105">
        <v>24.399999619999999</v>
      </c>
      <c r="BK143" s="105">
        <v>-5.3000001909999996</v>
      </c>
      <c r="BL143" s="105">
        <v>29.700000760000002</v>
      </c>
      <c r="BM143" s="105">
        <v>4.1999998090000004</v>
      </c>
      <c r="BN143" s="105">
        <v>16.75</v>
      </c>
      <c r="BO143" s="105">
        <v>17.466667180000002</v>
      </c>
      <c r="BP143" s="105">
        <v>-0.98333340899999999</v>
      </c>
      <c r="BQ143" s="105">
        <v>757</v>
      </c>
      <c r="BR143" s="105">
        <v>82</v>
      </c>
      <c r="BS143" s="105">
        <v>49</v>
      </c>
      <c r="BT143" s="105">
        <v>15.667799949999999</v>
      </c>
      <c r="BU143" s="105">
        <v>223</v>
      </c>
      <c r="BV143" s="105">
        <v>160</v>
      </c>
      <c r="BW143" s="105">
        <v>164</v>
      </c>
      <c r="BX143" s="105">
        <v>186</v>
      </c>
      <c r="BY143" s="105">
        <v>0</v>
      </c>
      <c r="BZ143" s="105">
        <v>0</v>
      </c>
      <c r="CA143" s="105">
        <v>3.9000000579999998</v>
      </c>
      <c r="CB143" s="105">
        <v>2.259999949</v>
      </c>
      <c r="CC143" s="105">
        <v>0.589999987</v>
      </c>
      <c r="CD143" s="105">
        <v>7.9999998000000003E-2</v>
      </c>
      <c r="CE143" s="105">
        <v>0.149999997</v>
      </c>
      <c r="CF143" s="105">
        <v>0.90999998000000004</v>
      </c>
      <c r="CG143" s="105">
        <v>239</v>
      </c>
      <c r="CH143" s="105">
        <v>48</v>
      </c>
      <c r="CI143" s="105">
        <v>19</v>
      </c>
      <c r="CJ143" s="105">
        <v>37</v>
      </c>
      <c r="CK143" s="105">
        <v>1.14303307259908</v>
      </c>
      <c r="CL143" s="105">
        <v>-3.3445189980739798</v>
      </c>
      <c r="CM143" s="105">
        <v>4.2816387388755999</v>
      </c>
      <c r="CN143" s="105">
        <v>-1.0033334936392699</v>
      </c>
      <c r="CO143" s="105">
        <v>-2.4579960500039002</v>
      </c>
      <c r="CP143" s="105">
        <v>-1.0622455542633999</v>
      </c>
      <c r="CQ143" s="105">
        <v>-1.17513508341117</v>
      </c>
      <c r="CR143" s="105">
        <v>-0.12397748734139701</v>
      </c>
      <c r="CS143" s="105">
        <v>-1.38594264689053</v>
      </c>
      <c r="CT143" s="105">
        <v>-1.1958957789263001</v>
      </c>
      <c r="CU143" s="105">
        <v>-0.83754468994668996</v>
      </c>
      <c r="CV143" s="105">
        <v>-5.2411012377558699E-2</v>
      </c>
      <c r="CW143" s="105">
        <v>-0.162608692658016</v>
      </c>
      <c r="CX143" s="105">
        <v>0.86222951503007195</v>
      </c>
      <c r="CY143" s="105">
        <v>-0.30722107566985701</v>
      </c>
      <c r="CZ143" s="105">
        <v>0.40629400938544402</v>
      </c>
      <c r="DA143" s="105">
        <v>3.04948678334163E-2</v>
      </c>
      <c r="DB143" s="105">
        <v>0.16647580831033401</v>
      </c>
      <c r="DC143" s="105">
        <v>0.50083877894389595</v>
      </c>
      <c r="DD143" s="105">
        <v>1.0920664411291401</v>
      </c>
      <c r="DE143" s="105">
        <v>-0.68494762519597796</v>
      </c>
      <c r="DF143" s="105">
        <v>-0.131896550511549</v>
      </c>
      <c r="DG143" s="105">
        <v>-1.45401916258348E-2</v>
      </c>
      <c r="DH143" s="105">
        <v>-0.40001225316066802</v>
      </c>
      <c r="DI143" s="105">
        <v>-0.29692113839078699</v>
      </c>
      <c r="DJ143" s="105">
        <v>7.9124492085738699E-2</v>
      </c>
      <c r="DK143" s="105">
        <v>7.8182523649956398E-2</v>
      </c>
      <c r="DL143" s="105">
        <v>0.35820803116539002</v>
      </c>
      <c r="DM143" s="105">
        <v>0.33596499845349498</v>
      </c>
      <c r="DN143" s="105">
        <v>-0.157808170512764</v>
      </c>
      <c r="DO143" s="105">
        <v>8.2178983182628298E-2</v>
      </c>
      <c r="DP143" s="105">
        <v>-0.32545323066314702</v>
      </c>
      <c r="DQ143" s="105">
        <v>-0.22553088168499499</v>
      </c>
      <c r="DR143" s="105">
        <v>0.24239144298326601</v>
      </c>
      <c r="DS143" s="105">
        <v>-0.14159524944474</v>
      </c>
      <c r="DT143" s="105">
        <v>0.33871791230593501</v>
      </c>
      <c r="DU143" s="105">
        <v>2.7140196929418801E-2</v>
      </c>
      <c r="DV143" s="105">
        <v>-0.18498703386027801</v>
      </c>
      <c r="DW143" s="105">
        <v>-3.7536080253573002E-2</v>
      </c>
      <c r="DX143" s="105">
        <v>0.263770565558544</v>
      </c>
      <c r="DY143" s="105">
        <v>0.183640275433122</v>
      </c>
      <c r="DZ143" s="105">
        <v>0.363662385697611</v>
      </c>
      <c r="EA143" s="105">
        <v>4.5964624623969198E-2</v>
      </c>
      <c r="EB143" s="105">
        <v>-0.140512636479768</v>
      </c>
      <c r="EC143" s="105">
        <v>0.18818842403384101</v>
      </c>
      <c r="ED143" s="105">
        <v>-9.5784581570845601E-2</v>
      </c>
      <c r="EE143" s="105">
        <v>2.8191196401738901E-2</v>
      </c>
      <c r="EF143" s="105">
        <v>-2.3638480179843699E-2</v>
      </c>
      <c r="EG143" s="105">
        <v>0.133685576215128</v>
      </c>
      <c r="EH143" s="105">
        <v>-0.26115708867892101</v>
      </c>
      <c r="EI143" s="105">
        <v>8.4817812929734296E-2</v>
      </c>
      <c r="EJ143" s="105">
        <v>4.4816320915318897E-2</v>
      </c>
      <c r="EK143" s="105">
        <v>3.72281057955769E-2</v>
      </c>
      <c r="EL143" s="105">
        <v>-0.132840595839821</v>
      </c>
      <c r="EM143" s="105">
        <v>1.97546381794915E-2</v>
      </c>
      <c r="EN143" s="105">
        <v>-8.7964377066919203E-2</v>
      </c>
      <c r="EO143" s="105">
        <v>-7.3343124909843904E-2</v>
      </c>
      <c r="EP143" s="105">
        <v>4.6587511610694E-3</v>
      </c>
      <c r="EQ143" s="105">
        <v>-6.0622267673674797E-2</v>
      </c>
      <c r="ER143" s="105">
        <v>-2.8866994567774099E-2</v>
      </c>
      <c r="ES143" s="105">
        <v>-2.82857654072044E-2</v>
      </c>
      <c r="ET143" s="105">
        <v>6.6511015265895201E-2</v>
      </c>
      <c r="EU143" s="105">
        <v>-1.8975685691134999E-2</v>
      </c>
      <c r="EV143" s="105">
        <v>3.6917671238627797E-2</v>
      </c>
      <c r="EW143" s="105">
        <v>-8.2266192898517703E-3</v>
      </c>
      <c r="EX143" s="105">
        <v>-4.6091488259522298E-3</v>
      </c>
      <c r="EY143" s="105">
        <v>1.1847321399633E-2</v>
      </c>
      <c r="EZ143" s="105">
        <v>1.34576489116902E-2</v>
      </c>
      <c r="FA143" s="105">
        <v>1.5946939281748201E-2</v>
      </c>
      <c r="FB143" s="105">
        <v>-2.3866568260223001E-2</v>
      </c>
      <c r="FC143" s="105">
        <v>-2.0171093260264901E-2</v>
      </c>
      <c r="FD143" s="105">
        <v>7.9881330476552805E-3</v>
      </c>
      <c r="FE143" s="105">
        <v>1.7996042872779099E-2</v>
      </c>
      <c r="FF143" s="105">
        <v>1.57563457151224E-2</v>
      </c>
      <c r="FG143" s="105">
        <v>-4.1713850696294803E-2</v>
      </c>
      <c r="FH143" s="105">
        <v>1.8998660640337599E-2</v>
      </c>
      <c r="FI143" s="105">
        <v>1.07971975907193E-2</v>
      </c>
      <c r="FJ143" s="105">
        <v>-5.5980897443923304E-3</v>
      </c>
      <c r="FK143" s="105">
        <v>-5.1345089107964897E-3</v>
      </c>
      <c r="FL143" s="105">
        <v>-1.3063723668045501E-4</v>
      </c>
      <c r="FM143" s="106">
        <v>-5.52561811318266E-8</v>
      </c>
      <c r="FN143" s="106">
        <v>-1.32786716756803E-13</v>
      </c>
      <c r="FO143" s="105">
        <v>2.9393163375555802</v>
      </c>
      <c r="FP143" s="105">
        <v>0.825316376379155</v>
      </c>
      <c r="FQ143" s="105">
        <v>1.5245954506943601E-2</v>
      </c>
      <c r="FR143" s="105">
        <v>7.6712031749666496E-2</v>
      </c>
      <c r="FS143" s="105">
        <v>0.27489373521277399</v>
      </c>
      <c r="FT143" s="105">
        <v>-0.29575882015528698</v>
      </c>
      <c r="FU143" s="105">
        <v>-0.104129737663833</v>
      </c>
      <c r="FV143" s="105">
        <v>3.5034323827034801E-2</v>
      </c>
      <c r="FW143" s="105">
        <v>0.10587462470718099</v>
      </c>
      <c r="FX143" s="105">
        <v>0.14138008047224901</v>
      </c>
      <c r="FY143" s="105">
        <v>-3.6661588540592302E-2</v>
      </c>
      <c r="FZ143" s="105">
        <v>8.8690186777487606E-2</v>
      </c>
      <c r="GA143" s="105">
        <v>6.0983948021340901E-3</v>
      </c>
      <c r="GB143" s="105">
        <v>-1.7859684572578999E-2</v>
      </c>
      <c r="GC143" s="105">
        <v>-3.6649435363335502E-2</v>
      </c>
      <c r="GD143" s="105">
        <v>1.6833663214649699</v>
      </c>
      <c r="GE143" s="105">
        <v>-0.344224665142977</v>
      </c>
      <c r="GF143" s="105">
        <v>6.8546789224959603E-2</v>
      </c>
      <c r="GG143" s="105">
        <v>1.80446423788168</v>
      </c>
      <c r="GH143" s="105">
        <v>-6.4498907955330698E-2</v>
      </c>
      <c r="GI143" s="105">
        <v>0.29923877813813199</v>
      </c>
      <c r="GJ143" s="105">
        <v>-2.6800878597283001E-2</v>
      </c>
      <c r="GK143" s="105">
        <v>0.38822599550266201</v>
      </c>
      <c r="GL143" s="105">
        <v>-3.7996766113294202E-2</v>
      </c>
      <c r="GM143" s="105">
        <v>-1.9058194198293198E-2</v>
      </c>
      <c r="GN143" s="105">
        <v>-4.88256985606089E-2</v>
      </c>
      <c r="GO143" s="105">
        <v>-0.13160294401724901</v>
      </c>
      <c r="GP143" s="105">
        <v>-2.5619073557804399E-2</v>
      </c>
      <c r="GQ143" s="105">
        <v>-8.6483029420932001E-2</v>
      </c>
      <c r="GR143" s="105">
        <v>2.11975298824944E-2</v>
      </c>
      <c r="GS143" s="105">
        <v>7.8264883945086E-4</v>
      </c>
      <c r="GT143" s="105">
        <v>-3.02227999618912E-2</v>
      </c>
      <c r="GU143" s="105">
        <v>3.2551615529741298E-2</v>
      </c>
      <c r="GV143" s="105">
        <v>1.9613208892255998E-2</v>
      </c>
      <c r="GW143" s="105">
        <v>1.35157536538081E-2</v>
      </c>
      <c r="GX143" s="105">
        <v>1.0160924660696799E-2</v>
      </c>
      <c r="GY143" s="105">
        <v>-8.1421206826691505E-4</v>
      </c>
      <c r="GZ143" s="106">
        <v>5.6707141988806101E-8</v>
      </c>
      <c r="HA143" s="105">
        <v>1.2384296216460899</v>
      </c>
      <c r="HB143" s="105">
        <v>-2.8836437456370501</v>
      </c>
      <c r="HC143" s="105">
        <v>-1.10367708822087</v>
      </c>
      <c r="HD143" s="105">
        <v>2.1151337680259799</v>
      </c>
      <c r="HE143" s="105">
        <v>-1.17329434735515</v>
      </c>
      <c r="HF143" s="105">
        <v>0.65312857615582498</v>
      </c>
      <c r="HG143" s="105">
        <v>0.30023778982210297</v>
      </c>
      <c r="HH143" s="105">
        <v>0.21051063843780801</v>
      </c>
      <c r="HI143" s="105">
        <v>0.12438868948771201</v>
      </c>
      <c r="HJ143" s="105">
        <v>-0.112731454273627</v>
      </c>
      <c r="HK143" s="105">
        <v>0.21109779051178201</v>
      </c>
      <c r="HL143" s="105">
        <v>-8.9235506881939403E-2</v>
      </c>
      <c r="HM143" s="105">
        <v>0.20673547752249899</v>
      </c>
      <c r="HN143" s="105">
        <v>-4.82803086161935E-2</v>
      </c>
      <c r="HO143" s="105">
        <v>-5.3159668312246798E-2</v>
      </c>
      <c r="HP143" s="105">
        <v>-2.0994663135896999E-2</v>
      </c>
      <c r="HQ143" s="105">
        <v>-0.23744580869423301</v>
      </c>
      <c r="HR143" s="105">
        <v>-6.4410975513078506E-2</v>
      </c>
      <c r="HS143" s="105">
        <v>-6.2440619317161099E-2</v>
      </c>
      <c r="HT143" s="105">
        <v>4.7785244744622903E-2</v>
      </c>
      <c r="HU143" s="105">
        <v>-8.5049359311870298E-2</v>
      </c>
      <c r="HV143" s="105">
        <v>0.17489932946016301</v>
      </c>
      <c r="HW143" s="105">
        <v>-0.10154534368905201</v>
      </c>
      <c r="HX143" s="105">
        <v>4.6456128586383198E-2</v>
      </c>
      <c r="HY143" s="105">
        <v>-6.6835463735491402E-2</v>
      </c>
      <c r="HZ143" s="105">
        <v>1.45956616810979E-2</v>
      </c>
      <c r="IA143" s="105">
        <v>-1.5980662629084898E-2</v>
      </c>
      <c r="IB143" s="105">
        <v>-1.76840415261925E-2</v>
      </c>
      <c r="IC143" s="105">
        <v>-1.35298531191782E-3</v>
      </c>
      <c r="ID143" s="105">
        <v>1.6624456929469601E-2</v>
      </c>
      <c r="IE143" s="105">
        <v>1.01215137545727E-2</v>
      </c>
      <c r="IF143" s="106">
        <v>-2.2430783853323602E-15</v>
      </c>
      <c r="IG143" s="105">
        <v>3.2271953070736901</v>
      </c>
      <c r="IH143" s="105">
        <v>0.944729164415822</v>
      </c>
      <c r="II143" s="105">
        <v>0.94156058979045798</v>
      </c>
      <c r="IJ143" s="105">
        <v>-0.22777013998180901</v>
      </c>
      <c r="IK143" s="105">
        <v>0.53079985344678804</v>
      </c>
      <c r="IL143" s="105">
        <v>-2.3396997967467401E-2</v>
      </c>
      <c r="IM143" s="105">
        <v>0.17761329662665001</v>
      </c>
      <c r="IN143" s="105">
        <v>1.1941236728134199</v>
      </c>
      <c r="IO143" s="105">
        <v>-0.332591204828253</v>
      </c>
      <c r="IP143" s="105">
        <v>0.59916847178130905</v>
      </c>
      <c r="IQ143" s="105">
        <v>0.63975266175696899</v>
      </c>
      <c r="IR143" s="105">
        <v>0.42294135468871502</v>
      </c>
      <c r="IS143">
        <v>5.7531899999999997E-2</v>
      </c>
      <c r="IT143">
        <v>-1.8939999999999999E-2</v>
      </c>
      <c r="IU143">
        <v>-1.5121900000000001E-3</v>
      </c>
      <c r="IV143">
        <v>6.6671200000000003E-3</v>
      </c>
      <c r="IW143">
        <v>7.6168100000000002E-2</v>
      </c>
      <c r="IX143">
        <v>7.6180300000000006E-2</v>
      </c>
      <c r="IY143">
        <v>1.687E-2</v>
      </c>
      <c r="IZ143">
        <v>3.9433700000000002E-2</v>
      </c>
      <c r="JA143">
        <v>-7.7648999999999996E-2</v>
      </c>
      <c r="JB143">
        <v>-4.44021E-2</v>
      </c>
      <c r="JC143">
        <v>1.0000000000000001E-5</v>
      </c>
      <c r="JD143">
        <v>0.966082</v>
      </c>
      <c r="JE143">
        <v>3.3908000000000001E-2</v>
      </c>
      <c r="JF143" s="105">
        <v>3</v>
      </c>
    </row>
    <row r="144" spans="1:266">
      <c r="A144" s="105" t="s">
        <v>1151</v>
      </c>
      <c r="B144" s="105">
        <v>17.72</v>
      </c>
      <c r="C144" s="105">
        <v>44.81</v>
      </c>
      <c r="D144" s="105" t="s">
        <v>30</v>
      </c>
      <c r="E144" s="105" t="s">
        <v>30</v>
      </c>
      <c r="F144" s="105">
        <v>2</v>
      </c>
      <c r="G144" s="105">
        <v>3.3050000669999999</v>
      </c>
      <c r="H144" s="105">
        <v>1.6670000549999999</v>
      </c>
      <c r="I144" s="105">
        <v>3.6019999980000001</v>
      </c>
      <c r="J144" s="105">
        <v>4569</v>
      </c>
      <c r="K144" s="105">
        <v>7268</v>
      </c>
      <c r="L144" s="105">
        <v>11157</v>
      </c>
      <c r="M144" s="105">
        <v>15493</v>
      </c>
      <c r="N144" s="105">
        <v>19411</v>
      </c>
      <c r="O144" s="105">
        <v>21698</v>
      </c>
      <c r="P144" s="105">
        <v>22699</v>
      </c>
      <c r="Q144" s="105">
        <v>20435</v>
      </c>
      <c r="R144" s="105">
        <v>15137</v>
      </c>
      <c r="S144" s="105">
        <v>9448</v>
      </c>
      <c r="T144" s="105">
        <v>5139</v>
      </c>
      <c r="U144" s="105">
        <v>3789</v>
      </c>
      <c r="V144" s="105">
        <v>-0.20000000300000001</v>
      </c>
      <c r="W144" s="105">
        <v>1.7999999520000001</v>
      </c>
      <c r="X144" s="105">
        <v>6.5999999049999998</v>
      </c>
      <c r="Y144" s="105">
        <v>10.5</v>
      </c>
      <c r="Z144" s="105">
        <v>15.5</v>
      </c>
      <c r="AA144" s="105">
        <v>18.600000380000001</v>
      </c>
      <c r="AB144" s="105">
        <v>20.600000380000001</v>
      </c>
      <c r="AC144" s="105">
        <v>20.100000380000001</v>
      </c>
      <c r="AD144" s="105">
        <v>16.399999619999999</v>
      </c>
      <c r="AE144" s="105">
        <v>11.30000019</v>
      </c>
      <c r="AF144" s="105">
        <v>5.3000001909999996</v>
      </c>
      <c r="AG144" s="105">
        <v>1</v>
      </c>
      <c r="AH144" s="105">
        <v>55</v>
      </c>
      <c r="AI144" s="105">
        <v>55</v>
      </c>
      <c r="AJ144" s="105">
        <v>57</v>
      </c>
      <c r="AK144" s="105">
        <v>70</v>
      </c>
      <c r="AL144" s="105">
        <v>78</v>
      </c>
      <c r="AM144" s="105">
        <v>100</v>
      </c>
      <c r="AN144" s="105">
        <v>83</v>
      </c>
      <c r="AO144" s="105">
        <v>73</v>
      </c>
      <c r="AP144" s="105">
        <v>67</v>
      </c>
      <c r="AQ144" s="105">
        <v>76</v>
      </c>
      <c r="AR144" s="105">
        <v>85</v>
      </c>
      <c r="AS144" s="105">
        <v>73</v>
      </c>
      <c r="AT144" s="105">
        <v>0.519999981</v>
      </c>
      <c r="AU144" s="105">
        <v>0.540000021</v>
      </c>
      <c r="AV144" s="105">
        <v>0.66000002599999996</v>
      </c>
      <c r="AW144" s="105">
        <v>0.87000000499999997</v>
      </c>
      <c r="AX144" s="105">
        <v>1.2200000289999999</v>
      </c>
      <c r="AY144" s="105">
        <v>1.5099999900000001</v>
      </c>
      <c r="AZ144" s="105">
        <v>1.6299999949999999</v>
      </c>
      <c r="BA144" s="105">
        <v>1.6299999949999999</v>
      </c>
      <c r="BB144" s="105">
        <v>1.3700000050000001</v>
      </c>
      <c r="BC144" s="105">
        <v>1.019999981</v>
      </c>
      <c r="BD144" s="105">
        <v>0.75</v>
      </c>
      <c r="BE144" s="105">
        <v>0.56999999300000004</v>
      </c>
      <c r="BF144" s="105">
        <v>10.625</v>
      </c>
      <c r="BG144" s="105">
        <v>11.21666718</v>
      </c>
      <c r="BH144" s="105">
        <v>35.608467099999999</v>
      </c>
      <c r="BI144" s="105">
        <v>764.44421390000002</v>
      </c>
      <c r="BJ144" s="105">
        <v>27.399999619999999</v>
      </c>
      <c r="BK144" s="105">
        <v>-4.0999999049999998</v>
      </c>
      <c r="BL144" s="105">
        <v>31.5</v>
      </c>
      <c r="BM144" s="105">
        <v>18.233333590000001</v>
      </c>
      <c r="BN144" s="105">
        <v>2.733333349</v>
      </c>
      <c r="BO144" s="105">
        <v>19.783332819999998</v>
      </c>
      <c r="BP144" s="105">
        <v>0.88333338500000003</v>
      </c>
      <c r="BQ144" s="105">
        <v>872</v>
      </c>
      <c r="BR144" s="105">
        <v>100</v>
      </c>
      <c r="BS144" s="105">
        <v>55</v>
      </c>
      <c r="BT144" s="105">
        <v>18.095434189999999</v>
      </c>
      <c r="BU144" s="105">
        <v>261</v>
      </c>
      <c r="BV144" s="105">
        <v>167</v>
      </c>
      <c r="BW144" s="105">
        <v>256</v>
      </c>
      <c r="BX144" s="105">
        <v>183</v>
      </c>
      <c r="BY144" s="105">
        <v>184</v>
      </c>
      <c r="BZ144" s="105">
        <v>0</v>
      </c>
      <c r="CA144" s="105">
        <v>4.7000000699999998</v>
      </c>
      <c r="CB144" s="105">
        <v>3.7499999160000002</v>
      </c>
      <c r="CC144" s="105">
        <v>0.93999997899999999</v>
      </c>
      <c r="CD144" s="105">
        <v>9.9999998000000007E-2</v>
      </c>
      <c r="CE144" s="105">
        <v>0.22999999500000001</v>
      </c>
      <c r="CF144" s="105">
        <v>0.149999997</v>
      </c>
      <c r="CG144" s="105">
        <v>113</v>
      </c>
      <c r="CH144" s="105">
        <v>55</v>
      </c>
      <c r="CI144" s="105">
        <v>9</v>
      </c>
      <c r="CJ144" s="105">
        <v>37</v>
      </c>
      <c r="CK144" s="105">
        <v>-0.49129892692792099</v>
      </c>
      <c r="CL144" s="105">
        <v>-3.3171297099360602</v>
      </c>
      <c r="CM144" s="105">
        <v>4.8707093349263202</v>
      </c>
      <c r="CN144" s="105">
        <v>0.60999707913393497</v>
      </c>
      <c r="CO144" s="105">
        <v>-1.9165678476555901</v>
      </c>
      <c r="CP144" s="105">
        <v>-1.10301664055265</v>
      </c>
      <c r="CQ144" s="105">
        <v>0.211978156913844</v>
      </c>
      <c r="CR144" s="105">
        <v>0.60061773767380799</v>
      </c>
      <c r="CS144" s="105">
        <v>-1.2061331292005399</v>
      </c>
      <c r="CT144" s="105">
        <v>-0.92703687326598705</v>
      </c>
      <c r="CU144" s="105">
        <v>-0.26524664344530202</v>
      </c>
      <c r="CV144" s="105">
        <v>0.48433576131531397</v>
      </c>
      <c r="CW144" s="105">
        <v>-0.89114290434394405</v>
      </c>
      <c r="CX144" s="105">
        <v>0.80741199161575705</v>
      </c>
      <c r="CY144" s="105">
        <v>-0.450830749696216</v>
      </c>
      <c r="CZ144" s="105">
        <v>0.44364325844408697</v>
      </c>
      <c r="DA144" s="105">
        <v>9.6930572453611294E-2</v>
      </c>
      <c r="DB144" s="105">
        <v>0.243957479982014</v>
      </c>
      <c r="DC144" s="105">
        <v>-0.42262646441711998</v>
      </c>
      <c r="DD144" s="105">
        <v>0.24146783962062501</v>
      </c>
      <c r="DE144" s="105">
        <v>-0.159037217598516</v>
      </c>
      <c r="DF144" s="105">
        <v>0.92484061796506001</v>
      </c>
      <c r="DG144" s="105">
        <v>0.70516392915306103</v>
      </c>
      <c r="DH144" s="105">
        <v>0.103976673984193</v>
      </c>
      <c r="DI144" s="105">
        <v>-2.6610920251245802E-2</v>
      </c>
      <c r="DJ144" s="105">
        <v>-0.14755652545424</v>
      </c>
      <c r="DK144" s="105">
        <v>0.11872629797277801</v>
      </c>
      <c r="DL144" s="105">
        <v>0.16778770394540299</v>
      </c>
      <c r="DM144" s="105">
        <v>0.114590961788331</v>
      </c>
      <c r="DN144" s="105">
        <v>-0.103940229695462</v>
      </c>
      <c r="DO144" s="105">
        <v>-8.9589941116093502E-2</v>
      </c>
      <c r="DP144" s="105">
        <v>-0.429903530457793</v>
      </c>
      <c r="DQ144" s="105">
        <v>-4.0930341077449299E-2</v>
      </c>
      <c r="DR144" s="105">
        <v>0.26215268273546</v>
      </c>
      <c r="DS144" s="105">
        <v>-0.16533227896650601</v>
      </c>
      <c r="DT144" s="105">
        <v>0.39965945395497499</v>
      </c>
      <c r="DU144" s="105">
        <v>-0.13029062203509101</v>
      </c>
      <c r="DV144" s="105">
        <v>-3.7962878721411103E-2</v>
      </c>
      <c r="DW144" s="105">
        <v>-2.15667821753209E-2</v>
      </c>
      <c r="DX144" s="105">
        <v>-4.0452812134859802E-2</v>
      </c>
      <c r="DY144" s="105">
        <v>-4.4166281230581202E-2</v>
      </c>
      <c r="DZ144" s="105">
        <v>1.9778172951155099E-2</v>
      </c>
      <c r="EA144" s="105">
        <v>0.23005931609337299</v>
      </c>
      <c r="EB144" s="105">
        <v>3.8429762038019302E-2</v>
      </c>
      <c r="EC144" s="105">
        <v>7.1720087137608801E-2</v>
      </c>
      <c r="ED144" s="105">
        <v>-5.7640849207821698E-2</v>
      </c>
      <c r="EE144" s="105">
        <v>5.5405668489226803E-2</v>
      </c>
      <c r="EF144" s="105">
        <v>-4.6914901996262998E-2</v>
      </c>
      <c r="EG144" s="105">
        <v>-1.4881986779939099E-2</v>
      </c>
      <c r="EH144" s="105">
        <v>-5.20710570402537E-2</v>
      </c>
      <c r="EI144" s="105">
        <v>-6.2622869799851101E-3</v>
      </c>
      <c r="EJ144" s="105">
        <v>-1.4677326629768299E-2</v>
      </c>
      <c r="EK144" s="105">
        <v>4.2980496967128898E-2</v>
      </c>
      <c r="EL144" s="105">
        <v>0.12239495944517199</v>
      </c>
      <c r="EM144" s="105">
        <v>-6.5486724249954904E-3</v>
      </c>
      <c r="EN144" s="105">
        <v>-4.7986169794087402E-2</v>
      </c>
      <c r="EO144" s="105">
        <v>-6.0672143520353203E-2</v>
      </c>
      <c r="EP144" s="105">
        <v>0.113752984174183</v>
      </c>
      <c r="EQ144" s="105">
        <v>-4.3041932150096898E-2</v>
      </c>
      <c r="ER144" s="105">
        <v>-4.3524162331408399E-2</v>
      </c>
      <c r="ES144" s="105">
        <v>2.9794940423956199E-2</v>
      </c>
      <c r="ET144" s="105">
        <v>4.6276294726800497E-2</v>
      </c>
      <c r="EU144" s="105">
        <v>6.5753153448075904E-2</v>
      </c>
      <c r="EV144" s="105">
        <v>-7.4990750536769899E-3</v>
      </c>
      <c r="EW144" s="105">
        <v>7.5456061194257407E-2</v>
      </c>
      <c r="EX144" s="105">
        <v>7.9952028053147401E-3</v>
      </c>
      <c r="EY144" s="105">
        <v>3.9283022633541199E-2</v>
      </c>
      <c r="EZ144" s="105">
        <v>2.63261322515532E-2</v>
      </c>
      <c r="FA144" s="105">
        <v>-1.2896133421289899E-2</v>
      </c>
      <c r="FB144" s="105">
        <v>1.9885943582523598E-2</v>
      </c>
      <c r="FC144" s="105">
        <v>-2.3717540418466999E-2</v>
      </c>
      <c r="FD144" s="105">
        <v>-3.22460676935006E-2</v>
      </c>
      <c r="FE144" s="105">
        <v>4.2145035710380498E-3</v>
      </c>
      <c r="FF144" s="105">
        <v>2.5167792487142002E-2</v>
      </c>
      <c r="FG144" s="105">
        <v>2.1379460023483801E-2</v>
      </c>
      <c r="FH144" s="105">
        <v>-4.3625999215190801E-2</v>
      </c>
      <c r="FI144" s="105">
        <v>-1.64700673094755E-3</v>
      </c>
      <c r="FJ144" s="105">
        <v>-2.2664675628805499E-4</v>
      </c>
      <c r="FK144" s="105">
        <v>-6.5018366312169702E-4</v>
      </c>
      <c r="FL144" s="105">
        <v>-1.19179865727303E-3</v>
      </c>
      <c r="FM144" s="106">
        <v>-2.0883788281020901E-8</v>
      </c>
      <c r="FN144" s="106">
        <v>-1.60819890036189E-13</v>
      </c>
      <c r="FO144" s="105">
        <v>4.0090851238558596</v>
      </c>
      <c r="FP144" s="105">
        <v>0.79252877767789198</v>
      </c>
      <c r="FQ144" s="105">
        <v>-2.5933553153162401E-2</v>
      </c>
      <c r="FR144" s="105">
        <v>-0.121287732931791</v>
      </c>
      <c r="FS144" s="105">
        <v>-1.40315884894532E-2</v>
      </c>
      <c r="FT144" s="105">
        <v>-0.16551818396426701</v>
      </c>
      <c r="FU144" s="105">
        <v>-8.5684250170590295E-2</v>
      </c>
      <c r="FV144" s="105">
        <v>-4.8559079488032803E-3</v>
      </c>
      <c r="FW144" s="105">
        <v>-4.8890201429821901E-2</v>
      </c>
      <c r="FX144" s="105">
        <v>-2.9022740139879699E-3</v>
      </c>
      <c r="FY144" s="105">
        <v>3.0101056272724799E-2</v>
      </c>
      <c r="FZ144" s="105">
        <v>6.7325571022376907E-2</v>
      </c>
      <c r="GA144" s="105">
        <v>2.9387616088121699E-2</v>
      </c>
      <c r="GB144" s="105">
        <v>-3.2145282642239897E-2</v>
      </c>
      <c r="GC144" s="105">
        <v>1.9573641844790001E-2</v>
      </c>
      <c r="GD144" s="105">
        <v>0.46798613897614999</v>
      </c>
      <c r="GE144" s="105">
        <v>-6.4986085668303106E-2</v>
      </c>
      <c r="GF144" s="105">
        <v>0.82577161759982198</v>
      </c>
      <c r="GG144" s="105">
        <v>-0.231101051002743</v>
      </c>
      <c r="GH144" s="105">
        <v>-2.1790538988238298E-2</v>
      </c>
      <c r="GI144" s="105">
        <v>-3.7835683329434801E-2</v>
      </c>
      <c r="GJ144" s="105">
        <v>-3.0413591288451499E-2</v>
      </c>
      <c r="GK144" s="105">
        <v>3.8400604363739703E-2</v>
      </c>
      <c r="GL144" s="105">
        <v>0.32273060887369998</v>
      </c>
      <c r="GM144" s="105">
        <v>8.4707055820176402E-2</v>
      </c>
      <c r="GN144" s="105">
        <v>-6.31055647086569E-2</v>
      </c>
      <c r="GO144" s="105">
        <v>-9.5576841187686598E-2</v>
      </c>
      <c r="GP144" s="105">
        <v>-8.0637550093512103E-2</v>
      </c>
      <c r="GQ144" s="105">
        <v>-0.111556544190321</v>
      </c>
      <c r="GR144" s="105">
        <v>3.4446865608754899E-3</v>
      </c>
      <c r="GS144" s="105">
        <v>-4.7232269900361397E-2</v>
      </c>
      <c r="GT144" s="105">
        <v>1.9563792260269199E-2</v>
      </c>
      <c r="GU144" s="105">
        <v>-7.5206384822697602E-3</v>
      </c>
      <c r="GV144" s="105">
        <v>-5.2592206327346704E-3</v>
      </c>
      <c r="GW144" s="105">
        <v>3.5172454255776503E-2</v>
      </c>
      <c r="GX144" s="105">
        <v>6.6942698356164398E-3</v>
      </c>
      <c r="GY144" s="105">
        <v>2.5352045692607399E-4</v>
      </c>
      <c r="GZ144" s="106">
        <v>2.95775594537444E-8</v>
      </c>
      <c r="HA144" s="105">
        <v>2.64515258937488</v>
      </c>
      <c r="HB144" s="105">
        <v>-2.0981470907820001</v>
      </c>
      <c r="HC144" s="105">
        <v>-1.0390411193787701</v>
      </c>
      <c r="HD144" s="105">
        <v>2.4367695531087401</v>
      </c>
      <c r="HE144" s="105">
        <v>-1.15563208892782</v>
      </c>
      <c r="HF144" s="105">
        <v>0.64543465586303606</v>
      </c>
      <c r="HG144" s="105">
        <v>0.27561643882222903</v>
      </c>
      <c r="HH144" s="105">
        <v>0.32127860961485</v>
      </c>
      <c r="HI144" s="105">
        <v>-0.15510561773054701</v>
      </c>
      <c r="HJ144" s="105">
        <v>-0.10885051816295301</v>
      </c>
      <c r="HK144" s="105">
        <v>0.16053972804227301</v>
      </c>
      <c r="HL144" s="105">
        <v>-0.147049280578296</v>
      </c>
      <c r="HM144" s="105">
        <v>0.31010532868850899</v>
      </c>
      <c r="HN144" s="105">
        <v>-4.41627839691901E-2</v>
      </c>
      <c r="HO144" s="105">
        <v>0.115047928480291</v>
      </c>
      <c r="HP144" s="105">
        <v>-5.24613363616976E-2</v>
      </c>
      <c r="HQ144" s="105">
        <v>-6.6319325213276006E-2</v>
      </c>
      <c r="HR144" s="105">
        <v>-3.8642716256660103E-2</v>
      </c>
      <c r="HS144" s="105">
        <v>3.2782580115051601E-3</v>
      </c>
      <c r="HT144" s="105">
        <v>9.2635928567883399E-2</v>
      </c>
      <c r="HU144" s="105">
        <v>-5.39415355688437E-2</v>
      </c>
      <c r="HV144" s="105">
        <v>1.47576097556415E-2</v>
      </c>
      <c r="HW144" s="105">
        <v>1.08478213688492E-2</v>
      </c>
      <c r="HX144" s="105">
        <v>-7.3294885226457399E-2</v>
      </c>
      <c r="HY144" s="105">
        <v>-0.17178780081245901</v>
      </c>
      <c r="HZ144" s="105">
        <v>6.8615009558574094E-2</v>
      </c>
      <c r="IA144" s="105">
        <v>2.56510467164093E-2</v>
      </c>
      <c r="IB144" s="105">
        <v>-1.4475003048846099E-2</v>
      </c>
      <c r="IC144" s="105">
        <v>1.8135694917184999E-2</v>
      </c>
      <c r="ID144" s="105">
        <v>-3.0787927896469398E-2</v>
      </c>
      <c r="IE144" s="105">
        <v>3.3556957871296797E-2</v>
      </c>
      <c r="IF144" s="106">
        <v>-7.8979390280947006E-15</v>
      </c>
      <c r="IG144" s="105">
        <v>2.0665820117373199</v>
      </c>
      <c r="IH144" s="105">
        <v>1.07279724013486</v>
      </c>
      <c r="II144" s="105">
        <v>0.40112804853565598</v>
      </c>
      <c r="IJ144" s="105">
        <v>0.81705113794240003</v>
      </c>
      <c r="IK144" s="105">
        <v>0.76814300399522395</v>
      </c>
      <c r="IL144" s="105">
        <v>-0.55640202553981</v>
      </c>
      <c r="IM144" s="105">
        <v>-0.214718399602223</v>
      </c>
      <c r="IN144" s="105">
        <v>1.0628516405578201</v>
      </c>
      <c r="IO144" s="105">
        <v>-0.37098000924622099</v>
      </c>
      <c r="IP144" s="105">
        <v>0.44572691758284999</v>
      </c>
      <c r="IQ144" s="105">
        <v>0.492811612406306</v>
      </c>
      <c r="IR144" s="105">
        <v>0.327418086032703</v>
      </c>
      <c r="IS144">
        <v>6.0949000000000003E-2</v>
      </c>
      <c r="IT144">
        <v>-1.822E-2</v>
      </c>
      <c r="IU144">
        <v>-1.3447400000000001E-3</v>
      </c>
      <c r="IV144">
        <v>4.7301799999999996E-3</v>
      </c>
      <c r="IW144">
        <v>7.4176400000000003E-2</v>
      </c>
      <c r="IX144">
        <v>7.3998400000000006E-2</v>
      </c>
      <c r="IY144">
        <v>9.8897099999999995E-3</v>
      </c>
      <c r="IZ144">
        <v>3.4233899999999998E-2</v>
      </c>
      <c r="JA144">
        <v>-2.68983E-2</v>
      </c>
      <c r="JB144">
        <v>-3.9772700000000001E-2</v>
      </c>
      <c r="JC144">
        <v>1.0000000000000001E-5</v>
      </c>
      <c r="JD144">
        <v>0.99997999999999998</v>
      </c>
      <c r="JE144">
        <v>1.0000000000000001E-5</v>
      </c>
      <c r="JF144" s="105">
        <v>3</v>
      </c>
    </row>
    <row r="145" spans="1:266">
      <c r="A145" s="105" t="s">
        <v>1155</v>
      </c>
      <c r="B145" s="105">
        <v>39.53</v>
      </c>
      <c r="C145" s="105">
        <v>13.3</v>
      </c>
      <c r="D145" s="105" t="s">
        <v>37</v>
      </c>
      <c r="E145" s="105" t="s">
        <v>16</v>
      </c>
      <c r="F145" s="105">
        <v>0</v>
      </c>
      <c r="G145" s="105">
        <v>5.9879999159999997</v>
      </c>
      <c r="H145" s="105">
        <v>2.108999968</v>
      </c>
      <c r="I145" s="105">
        <v>6.2760000229999999</v>
      </c>
      <c r="J145" s="105">
        <v>20457</v>
      </c>
      <c r="K145" s="105">
        <v>22497</v>
      </c>
      <c r="L145" s="105">
        <v>24038</v>
      </c>
      <c r="M145" s="105">
        <v>24747</v>
      </c>
      <c r="N145" s="105">
        <v>25180</v>
      </c>
      <c r="O145" s="105">
        <v>23204</v>
      </c>
      <c r="P145" s="105">
        <v>19716</v>
      </c>
      <c r="Q145" s="105">
        <v>19085</v>
      </c>
      <c r="R145" s="105">
        <v>22027</v>
      </c>
      <c r="S145" s="105">
        <v>23362</v>
      </c>
      <c r="T145" s="105">
        <v>21434</v>
      </c>
      <c r="U145" s="105">
        <v>20136</v>
      </c>
      <c r="V145" s="105">
        <v>17.399999619999999</v>
      </c>
      <c r="W145" s="105">
        <v>18.200000760000002</v>
      </c>
      <c r="X145" s="105">
        <v>19.700000760000002</v>
      </c>
      <c r="Y145" s="105">
        <v>20.700000760000002</v>
      </c>
      <c r="Z145" s="105">
        <v>21</v>
      </c>
      <c r="AA145" s="105">
        <v>21.600000380000001</v>
      </c>
      <c r="AB145" s="105">
        <v>19.5</v>
      </c>
      <c r="AC145" s="105">
        <v>18.899999619999999</v>
      </c>
      <c r="AD145" s="105">
        <v>19</v>
      </c>
      <c r="AE145" s="105">
        <v>18.399999619999999</v>
      </c>
      <c r="AF145" s="105">
        <v>17.700000760000002</v>
      </c>
      <c r="AG145" s="105">
        <v>16.799999239999998</v>
      </c>
      <c r="AH145" s="105">
        <v>6</v>
      </c>
      <c r="AI145" s="105">
        <v>17</v>
      </c>
      <c r="AJ145" s="105">
        <v>33</v>
      </c>
      <c r="AK145" s="105">
        <v>47</v>
      </c>
      <c r="AL145" s="105">
        <v>51</v>
      </c>
      <c r="AM145" s="105">
        <v>36</v>
      </c>
      <c r="AN145" s="105">
        <v>185</v>
      </c>
      <c r="AO145" s="105">
        <v>198</v>
      </c>
      <c r="AP145" s="105">
        <v>50</v>
      </c>
      <c r="AQ145" s="105">
        <v>18</v>
      </c>
      <c r="AR145" s="105">
        <v>13</v>
      </c>
      <c r="AS145" s="105">
        <v>9</v>
      </c>
      <c r="AT145" s="105">
        <v>1.1200000050000001</v>
      </c>
      <c r="AU145" s="105">
        <v>1.1299999949999999</v>
      </c>
      <c r="AV145" s="105">
        <v>1.2000000479999999</v>
      </c>
      <c r="AW145" s="105">
        <v>1.2599999900000001</v>
      </c>
      <c r="AX145" s="105">
        <v>1.1799999480000001</v>
      </c>
      <c r="AY145" s="105">
        <v>1.2400000099999999</v>
      </c>
      <c r="AZ145" s="105">
        <v>1.7000000479999999</v>
      </c>
      <c r="BA145" s="105">
        <v>1.7200000289999999</v>
      </c>
      <c r="BB145" s="105">
        <v>1.3799999949999999</v>
      </c>
      <c r="BC145" s="105">
        <v>1.269999981</v>
      </c>
      <c r="BD145" s="105">
        <v>1.2400000099999999</v>
      </c>
      <c r="BE145" s="105">
        <v>1.1200000050000001</v>
      </c>
      <c r="BF145" s="105">
        <v>19.058334349999999</v>
      </c>
      <c r="BG145" s="105">
        <v>15.78333378</v>
      </c>
      <c r="BH145" s="105">
        <v>72.734252929999997</v>
      </c>
      <c r="BI145" s="105">
        <v>147.87638849999999</v>
      </c>
      <c r="BJ145" s="105">
        <v>30.200000760000002</v>
      </c>
      <c r="BK145" s="105">
        <v>8.5</v>
      </c>
      <c r="BL145" s="105">
        <v>21.700000760000002</v>
      </c>
      <c r="BM145" s="105">
        <v>19.100000380000001</v>
      </c>
      <c r="BN145" s="105">
        <v>17.316667559999999</v>
      </c>
      <c r="BO145" s="105">
        <v>21.083333970000002</v>
      </c>
      <c r="BP145" s="105">
        <v>17.316667559999999</v>
      </c>
      <c r="BQ145" s="105">
        <v>663</v>
      </c>
      <c r="BR145" s="105">
        <v>198</v>
      </c>
      <c r="BS145" s="105">
        <v>6</v>
      </c>
      <c r="BT145" s="105">
        <v>116.6903076</v>
      </c>
      <c r="BU145" s="105">
        <v>433</v>
      </c>
      <c r="BV145" s="105">
        <v>28</v>
      </c>
      <c r="BW145" s="105">
        <v>134</v>
      </c>
      <c r="BX145" s="105">
        <v>28</v>
      </c>
      <c r="BY145" s="105">
        <v>195</v>
      </c>
      <c r="BZ145" s="105">
        <v>240</v>
      </c>
      <c r="CA145" s="105">
        <v>5.7000000850000001</v>
      </c>
      <c r="CB145" s="105">
        <v>10.72999976</v>
      </c>
      <c r="CC145" s="105">
        <v>2.759999938</v>
      </c>
      <c r="CD145" s="105">
        <v>0.119999997</v>
      </c>
      <c r="CE145" s="105">
        <v>0.71999998399999998</v>
      </c>
      <c r="CF145" s="105">
        <v>5.9999998999999998E-2</v>
      </c>
      <c r="CG145" s="105">
        <v>160</v>
      </c>
      <c r="CH145" s="105">
        <v>67</v>
      </c>
      <c r="CI145" s="105">
        <v>14</v>
      </c>
      <c r="CJ145" s="105">
        <v>18</v>
      </c>
      <c r="CK145" s="105">
        <v>-7.0243577163183897</v>
      </c>
      <c r="CL145" s="105">
        <v>2.9559970865704099</v>
      </c>
      <c r="CM145" s="105">
        <v>-7.3865358541654</v>
      </c>
      <c r="CN145" s="105">
        <v>-3.2648555265033301</v>
      </c>
      <c r="CO145" s="105">
        <v>0.20738348353393199</v>
      </c>
      <c r="CP145" s="105">
        <v>-1.6519244858939299</v>
      </c>
      <c r="CQ145" s="105">
        <v>-0.65692071065873503</v>
      </c>
      <c r="CR145" s="105">
        <v>0.27337416649381102</v>
      </c>
      <c r="CS145" s="105">
        <v>-2.3937615150188201</v>
      </c>
      <c r="CT145" s="105">
        <v>0.95952229850924098</v>
      </c>
      <c r="CU145" s="105">
        <v>0.61288052513316504</v>
      </c>
      <c r="CV145" s="105">
        <v>-1.1631108395698E-2</v>
      </c>
      <c r="CW145" s="105">
        <v>0.40129866756885402</v>
      </c>
      <c r="CX145" s="105">
        <v>0.24451812545089699</v>
      </c>
      <c r="CY145" s="105">
        <v>-1.2471893173652699</v>
      </c>
      <c r="CZ145" s="105">
        <v>-1.91411484540062</v>
      </c>
      <c r="DA145" s="105">
        <v>0.81345652542421498</v>
      </c>
      <c r="DB145" s="105">
        <v>-0.66697206561053801</v>
      </c>
      <c r="DC145" s="105">
        <v>-0.37386926271864201</v>
      </c>
      <c r="DD145" s="105">
        <v>-1.28955967499247</v>
      </c>
      <c r="DE145" s="105">
        <v>0.167798926518054</v>
      </c>
      <c r="DF145" s="105">
        <v>0.365421202142656</v>
      </c>
      <c r="DG145" s="105">
        <v>-1.23623161705479E-2</v>
      </c>
      <c r="DH145" s="105">
        <v>0.29543959406464498</v>
      </c>
      <c r="DI145" s="105">
        <v>-0.83701707250208801</v>
      </c>
      <c r="DJ145" s="105">
        <v>0.73551565479112102</v>
      </c>
      <c r="DK145" s="105">
        <v>0.39710922952554301</v>
      </c>
      <c r="DL145" s="105">
        <v>9.7202316270946096E-2</v>
      </c>
      <c r="DM145" s="105">
        <v>0.56430895804327297</v>
      </c>
      <c r="DN145" s="105">
        <v>-0.56801668719690401</v>
      </c>
      <c r="DO145" s="105">
        <v>0.49220756751405698</v>
      </c>
      <c r="DP145" s="105">
        <v>4.7138043988121298E-2</v>
      </c>
      <c r="DQ145" s="105">
        <v>0.82307120194379602</v>
      </c>
      <c r="DR145" s="105">
        <v>-0.36299959606404603</v>
      </c>
      <c r="DS145" s="105">
        <v>-4.8283223685405899E-2</v>
      </c>
      <c r="DT145" s="105">
        <v>-0.121184280486504</v>
      </c>
      <c r="DU145" s="105">
        <v>0.172432230728949</v>
      </c>
      <c r="DV145" s="105">
        <v>8.9483616124834006E-2</v>
      </c>
      <c r="DW145" s="105">
        <v>0.28248529854316501</v>
      </c>
      <c r="DX145" s="105">
        <v>0.17355680821339001</v>
      </c>
      <c r="DY145" s="105">
        <v>-5.2038098384840602E-2</v>
      </c>
      <c r="DZ145" s="105">
        <v>-7.1912267045872599E-2</v>
      </c>
      <c r="EA145" s="105">
        <v>-0.23682430358449999</v>
      </c>
      <c r="EB145" s="105">
        <v>-6.3947081646540893E-2</v>
      </c>
      <c r="EC145" s="105">
        <v>-7.5567425045178896E-2</v>
      </c>
      <c r="ED145" s="105">
        <v>0.21575534640785299</v>
      </c>
      <c r="EE145" s="105">
        <v>-0.180268094746382</v>
      </c>
      <c r="EF145" s="105">
        <v>-0.22888250865832999</v>
      </c>
      <c r="EG145" s="105">
        <v>-4.4509645152963899E-2</v>
      </c>
      <c r="EH145" s="105">
        <v>-2.7623388936141299E-2</v>
      </c>
      <c r="EI145" s="105">
        <v>-0.15514287390596401</v>
      </c>
      <c r="EJ145" s="105">
        <v>3.2495434328611003E-2</v>
      </c>
      <c r="EK145" s="105">
        <v>0.22007196386646</v>
      </c>
      <c r="EL145" s="105">
        <v>1.6380347151973201E-2</v>
      </c>
      <c r="EM145" s="105">
        <v>0.13415019736230699</v>
      </c>
      <c r="EN145" s="105">
        <v>0.117601793899792</v>
      </c>
      <c r="EO145" s="105">
        <v>9.3738939746676395E-2</v>
      </c>
      <c r="EP145" s="105">
        <v>-6.4748189387244998E-2</v>
      </c>
      <c r="EQ145" s="105">
        <v>1.73845418139475E-2</v>
      </c>
      <c r="ER145" s="105">
        <v>1.26373380047463E-2</v>
      </c>
      <c r="ES145" s="105">
        <v>-0.12957394925077401</v>
      </c>
      <c r="ET145" s="105">
        <v>-0.124764575604425</v>
      </c>
      <c r="EU145" s="105">
        <v>2.72418928576054E-2</v>
      </c>
      <c r="EV145" s="105">
        <v>-6.49307546453953E-2</v>
      </c>
      <c r="EW145" s="105">
        <v>-1.6674657986725499E-2</v>
      </c>
      <c r="EX145" s="105">
        <v>-7.6532603916165204E-2</v>
      </c>
      <c r="EY145" s="105">
        <v>-6.5445035190887201E-3</v>
      </c>
      <c r="EZ145" s="105">
        <v>5.1262688699074403E-2</v>
      </c>
      <c r="FA145" s="105">
        <v>2.57933245743753E-2</v>
      </c>
      <c r="FB145" s="105">
        <v>-3.1542860998291199E-2</v>
      </c>
      <c r="FC145" s="105">
        <v>-6.5261741375793499E-3</v>
      </c>
      <c r="FD145" s="105">
        <v>-3.78026116715037E-2</v>
      </c>
      <c r="FE145" s="105">
        <v>7.3759171146738399E-3</v>
      </c>
      <c r="FF145" s="105">
        <v>2.73993170256948E-2</v>
      </c>
      <c r="FG145" s="105">
        <v>-2.1979973064502702E-2</v>
      </c>
      <c r="FH145" s="105">
        <v>4.7110347948140299E-3</v>
      </c>
      <c r="FI145" s="105">
        <v>5.05535152761865E-4</v>
      </c>
      <c r="FJ145" s="105">
        <v>1.2188989020471899E-2</v>
      </c>
      <c r="FK145" s="105">
        <v>-4.0562378750313701E-3</v>
      </c>
      <c r="FL145" s="105">
        <v>-7.6407993268854703E-4</v>
      </c>
      <c r="FM145" s="106">
        <v>4.1961538338910098E-8</v>
      </c>
      <c r="FN145" s="106">
        <v>3.5111541629968998E-14</v>
      </c>
      <c r="FO145" s="105">
        <v>-7.92557121376558</v>
      </c>
      <c r="FP145" s="105">
        <v>-0.37889718603149602</v>
      </c>
      <c r="FQ145" s="105">
        <v>-0.18681091459013299</v>
      </c>
      <c r="FR145" s="105">
        <v>0.84880389524559396</v>
      </c>
      <c r="FS145" s="105">
        <v>-0.27546664647219199</v>
      </c>
      <c r="FT145" s="105">
        <v>0.35002131398672798</v>
      </c>
      <c r="FU145" s="105">
        <v>0.254981389750983</v>
      </c>
      <c r="FV145" s="105">
        <v>5.9386723830746301E-2</v>
      </c>
      <c r="FW145" s="105">
        <v>7.0568410673708198E-2</v>
      </c>
      <c r="FX145" s="105">
        <v>-6.6101471613659903E-3</v>
      </c>
      <c r="FY145" s="105">
        <v>0.100811410992472</v>
      </c>
      <c r="FZ145" s="105">
        <v>0.12722771884529199</v>
      </c>
      <c r="GA145" s="105">
        <v>0.13284828527266401</v>
      </c>
      <c r="GB145" s="105">
        <v>-3.3044151798093301E-2</v>
      </c>
      <c r="GC145" s="105">
        <v>2.58663055514659E-2</v>
      </c>
      <c r="GD145" s="105">
        <v>-4.8110106488464401</v>
      </c>
      <c r="GE145" s="105">
        <v>-4.6713993419975504</v>
      </c>
      <c r="GF145" s="105">
        <v>-1.5054175353130499</v>
      </c>
      <c r="GG145" s="105">
        <v>-1.48280305805531</v>
      </c>
      <c r="GH145" s="105">
        <v>-0.17853214661941899</v>
      </c>
      <c r="GI145" s="105">
        <v>0.43368710388637199</v>
      </c>
      <c r="GJ145" s="105">
        <v>-0.16669152424042999</v>
      </c>
      <c r="GK145" s="105">
        <v>-0.199044805192885</v>
      </c>
      <c r="GL145" s="105">
        <v>0.31834101888156402</v>
      </c>
      <c r="GM145" s="105">
        <v>0.26561205573468</v>
      </c>
      <c r="GN145" s="105">
        <v>5.06911231903409E-2</v>
      </c>
      <c r="GO145" s="105">
        <v>8.8653597671860304E-2</v>
      </c>
      <c r="GP145" s="105">
        <v>4.3890271787726601E-2</v>
      </c>
      <c r="GQ145" s="105">
        <v>-3.1454749180134398E-2</v>
      </c>
      <c r="GR145" s="105">
        <v>-4.8097023976592101E-2</v>
      </c>
      <c r="GS145" s="105">
        <v>1.6825451716338199E-2</v>
      </c>
      <c r="GT145" s="105">
        <v>-4.2298859544570598E-2</v>
      </c>
      <c r="GU145" s="105">
        <v>3.70912654192578E-2</v>
      </c>
      <c r="GV145" s="105">
        <v>1.0658017344807501E-2</v>
      </c>
      <c r="GW145" s="105">
        <v>2.6007552345774301E-2</v>
      </c>
      <c r="GX145" s="105">
        <v>-1.9549300387364799E-3</v>
      </c>
      <c r="GY145" s="105">
        <v>2.4875797649421801E-3</v>
      </c>
      <c r="GZ145" s="106">
        <v>-1.6779887843583001E-8</v>
      </c>
      <c r="HA145" s="105">
        <v>2.3137422793795901</v>
      </c>
      <c r="HB145" s="105">
        <v>2.0783634284710302</v>
      </c>
      <c r="HC145" s="105">
        <v>2.2312169105153599</v>
      </c>
      <c r="HD145" s="105">
        <v>-2.4572579607623002</v>
      </c>
      <c r="HE145" s="105">
        <v>-0.82512010749375297</v>
      </c>
      <c r="HF145" s="105">
        <v>-0.15185433717903901</v>
      </c>
      <c r="HG145" s="105">
        <v>0.19085801772250399</v>
      </c>
      <c r="HH145" s="105">
        <v>1.3293342709696701</v>
      </c>
      <c r="HI145" s="105">
        <v>0.32637457468030201</v>
      </c>
      <c r="HJ145" s="105">
        <v>1.6783249693909499E-2</v>
      </c>
      <c r="HK145" s="105">
        <v>1.4064771241484</v>
      </c>
      <c r="HL145" s="105">
        <v>2.8911148730367799E-2</v>
      </c>
      <c r="HM145" s="105">
        <v>-0.43572540059276998</v>
      </c>
      <c r="HN145" s="105">
        <v>-0.18330173132702701</v>
      </c>
      <c r="HO145" s="105">
        <v>-0.15272186101363999</v>
      </c>
      <c r="HP145" s="105">
        <v>0.26836429910118498</v>
      </c>
      <c r="HQ145" s="105">
        <v>-3.56100256838583E-2</v>
      </c>
      <c r="HR145" s="105">
        <v>-0.100290768301522</v>
      </c>
      <c r="HS145" s="105">
        <v>-9.9385528991093194E-2</v>
      </c>
      <c r="HT145" s="105">
        <v>-0.177298620814341</v>
      </c>
      <c r="HU145" s="105">
        <v>0.21121535778428199</v>
      </c>
      <c r="HV145" s="105">
        <v>-0.32678840119989999</v>
      </c>
      <c r="HW145" s="105">
        <v>-0.114172970291274</v>
      </c>
      <c r="HX145" s="105">
        <v>5.2192025765380901E-2</v>
      </c>
      <c r="HY145" s="105">
        <v>0.11833653340368</v>
      </c>
      <c r="HZ145" s="105">
        <v>0.117791055295215</v>
      </c>
      <c r="IA145" s="105">
        <v>-4.679086517133E-2</v>
      </c>
      <c r="IB145" s="105">
        <v>-3.7299101585586698E-2</v>
      </c>
      <c r="IC145" s="105">
        <v>8.7851303434004893E-2</v>
      </c>
      <c r="ID145" s="105">
        <v>-1.7072435265602301E-2</v>
      </c>
      <c r="IE145" s="105">
        <v>4.5426714116116401E-2</v>
      </c>
      <c r="IF145" s="106">
        <v>-6.68462130700344E-15</v>
      </c>
      <c r="IG145" s="105">
        <v>-0.81744461009579905</v>
      </c>
      <c r="IH145" s="105">
        <v>0.59190108087050497</v>
      </c>
      <c r="II145" s="105">
        <v>0.42637796715627502</v>
      </c>
      <c r="IJ145" s="105">
        <v>2.3835715638862599E-2</v>
      </c>
      <c r="IK145" s="105">
        <v>0.158480758404209</v>
      </c>
      <c r="IL145" s="105">
        <v>-0.73834370820749795</v>
      </c>
      <c r="IM145" s="105">
        <v>1.61256001193239</v>
      </c>
      <c r="IN145" s="105">
        <v>2.1001778238542702E-2</v>
      </c>
      <c r="IO145" s="105">
        <v>0.62997712233315994</v>
      </c>
      <c r="IP145" s="105">
        <v>-1.0107714253600599</v>
      </c>
      <c r="IQ145" s="105">
        <v>0.14306718045618799</v>
      </c>
      <c r="IR145" s="105">
        <v>-0.48149517174369599</v>
      </c>
      <c r="IS145">
        <v>1.5970600000000001E-2</v>
      </c>
      <c r="IT145">
        <v>2.82753E-2</v>
      </c>
      <c r="IU145">
        <v>2.08314E-2</v>
      </c>
      <c r="IV145">
        <v>-7.5049499999999998E-3</v>
      </c>
      <c r="IW145">
        <v>-6.4087699999999997E-2</v>
      </c>
      <c r="IX145">
        <v>1.5832599999999999E-2</v>
      </c>
      <c r="IY145">
        <v>1.3105500000000001E-2</v>
      </c>
      <c r="IZ145">
        <v>2.7909000000000001E-4</v>
      </c>
      <c r="JA145">
        <v>-1.60176E-2</v>
      </c>
      <c r="JB145">
        <v>-1.5212699999999999E-2</v>
      </c>
      <c r="JC145">
        <v>0.38283899999999998</v>
      </c>
      <c r="JD145">
        <v>0.459038</v>
      </c>
      <c r="JE145">
        <v>0.15812300000000001</v>
      </c>
      <c r="JF145" s="105">
        <v>0</v>
      </c>
    </row>
    <row r="146" spans="1:266">
      <c r="A146" s="105" t="s">
        <v>1169</v>
      </c>
      <c r="B146" s="105">
        <v>-72.45</v>
      </c>
      <c r="C146" s="105">
        <v>-38.53</v>
      </c>
      <c r="D146" s="105" t="s">
        <v>5487</v>
      </c>
      <c r="E146" s="105" t="s">
        <v>16</v>
      </c>
      <c r="F146" s="105">
        <v>0</v>
      </c>
      <c r="G146" s="105">
        <v>4.5890002250000004</v>
      </c>
      <c r="H146" s="105">
        <v>1.6160000560000001</v>
      </c>
      <c r="I146" s="105">
        <v>4.3689999579999999</v>
      </c>
      <c r="J146" s="105">
        <v>24507</v>
      </c>
      <c r="K146" s="105">
        <v>20013</v>
      </c>
      <c r="L146" s="105">
        <v>15327</v>
      </c>
      <c r="M146" s="105">
        <v>10005</v>
      </c>
      <c r="N146" s="105">
        <v>5753</v>
      </c>
      <c r="O146" s="105">
        <v>4648</v>
      </c>
      <c r="P146" s="105">
        <v>5205</v>
      </c>
      <c r="Q146" s="105">
        <v>7819</v>
      </c>
      <c r="R146" s="105">
        <v>11888</v>
      </c>
      <c r="S146" s="105">
        <v>16288</v>
      </c>
      <c r="T146" s="105">
        <v>21122</v>
      </c>
      <c r="U146" s="105">
        <v>22787</v>
      </c>
      <c r="V146" s="105">
        <v>16.899999619999999</v>
      </c>
      <c r="W146" s="105">
        <v>16.399999619999999</v>
      </c>
      <c r="X146" s="105">
        <v>14.30000019</v>
      </c>
      <c r="Y146" s="105">
        <v>11.5</v>
      </c>
      <c r="Z146" s="105">
        <v>9</v>
      </c>
      <c r="AA146" s="105">
        <v>7.3000001909999996</v>
      </c>
      <c r="AB146" s="105">
        <v>6.9000000950000002</v>
      </c>
      <c r="AC146" s="105">
        <v>7.4000000950000002</v>
      </c>
      <c r="AD146" s="105">
        <v>8.8999996190000008</v>
      </c>
      <c r="AE146" s="105">
        <v>10.899999619999999</v>
      </c>
      <c r="AF146" s="105">
        <v>13</v>
      </c>
      <c r="AG146" s="105">
        <v>15.30000019</v>
      </c>
      <c r="AH146" s="105">
        <v>36</v>
      </c>
      <c r="AI146" s="105">
        <v>38</v>
      </c>
      <c r="AJ146" s="105">
        <v>42</v>
      </c>
      <c r="AK146" s="105">
        <v>85</v>
      </c>
      <c r="AL146" s="105">
        <v>219</v>
      </c>
      <c r="AM146" s="105">
        <v>251</v>
      </c>
      <c r="AN146" s="105">
        <v>218</v>
      </c>
      <c r="AO146" s="105">
        <v>169</v>
      </c>
      <c r="AP146" s="105">
        <v>120</v>
      </c>
      <c r="AQ146" s="105">
        <v>88</v>
      </c>
      <c r="AR146" s="105">
        <v>69</v>
      </c>
      <c r="AS146" s="105">
        <v>59</v>
      </c>
      <c r="AT146" s="105">
        <v>1.269999981</v>
      </c>
      <c r="AU146" s="105">
        <v>1.2599999900000001</v>
      </c>
      <c r="AV146" s="105">
        <v>1.190000057</v>
      </c>
      <c r="AW146" s="105">
        <v>1.059999943</v>
      </c>
      <c r="AX146" s="105">
        <v>1</v>
      </c>
      <c r="AY146" s="105">
        <v>0.89999997600000003</v>
      </c>
      <c r="AZ146" s="105">
        <v>0.86000001400000003</v>
      </c>
      <c r="BA146" s="105">
        <v>0.86000001400000003</v>
      </c>
      <c r="BB146" s="105">
        <v>0.91000002599999996</v>
      </c>
      <c r="BC146" s="105">
        <v>0.99000001000000004</v>
      </c>
      <c r="BD146" s="105">
        <v>1.0900000329999999</v>
      </c>
      <c r="BE146" s="105">
        <v>1.2000000479999999</v>
      </c>
      <c r="BF146" s="105">
        <v>11.483333590000001</v>
      </c>
      <c r="BG146" s="105">
        <v>12.3166666</v>
      </c>
      <c r="BH146" s="105">
        <v>55.731525419999997</v>
      </c>
      <c r="BI146" s="105">
        <v>365.96902469999998</v>
      </c>
      <c r="BJ146" s="105">
        <v>24.899999619999999</v>
      </c>
      <c r="BK146" s="105">
        <v>2.7999999519999998</v>
      </c>
      <c r="BL146" s="105">
        <v>22.100000380000001</v>
      </c>
      <c r="BM146" s="105">
        <v>7.6999998090000004</v>
      </c>
      <c r="BN146" s="105">
        <v>15.899999619999999</v>
      </c>
      <c r="BO146" s="105">
        <v>16.200000760000002</v>
      </c>
      <c r="BP146" s="105">
        <v>7.1833333970000002</v>
      </c>
      <c r="BQ146" s="105">
        <v>1394</v>
      </c>
      <c r="BR146" s="105">
        <v>251</v>
      </c>
      <c r="BS146" s="105">
        <v>36</v>
      </c>
      <c r="BT146" s="105">
        <v>66.721702579999999</v>
      </c>
      <c r="BU146" s="105">
        <v>688</v>
      </c>
      <c r="BV146" s="105">
        <v>116</v>
      </c>
      <c r="BW146" s="105">
        <v>133</v>
      </c>
      <c r="BX146" s="105">
        <v>638</v>
      </c>
      <c r="BY146" s="105">
        <v>174</v>
      </c>
      <c r="BZ146" s="105">
        <v>0</v>
      </c>
      <c r="CA146" s="105">
        <v>4.5000000670000002</v>
      </c>
      <c r="CB146" s="105">
        <v>6.8799998459999996</v>
      </c>
      <c r="CC146" s="105">
        <v>1.3099999710000001</v>
      </c>
      <c r="CD146" s="105">
        <v>0.189999996</v>
      </c>
      <c r="CE146" s="105">
        <v>0.38999999099999999</v>
      </c>
      <c r="CF146" s="105">
        <v>4.9999999000000003E-2</v>
      </c>
      <c r="CG146" s="105">
        <v>302</v>
      </c>
      <c r="CH146" s="105">
        <v>53</v>
      </c>
      <c r="CI146" s="105">
        <v>27</v>
      </c>
      <c r="CJ146" s="105">
        <v>33</v>
      </c>
      <c r="CK146" s="105">
        <v>-5.1521065388893001</v>
      </c>
      <c r="CL146" s="105">
        <v>-9.4102019137296899</v>
      </c>
      <c r="CM146" s="105">
        <v>-3.8501351903794601</v>
      </c>
      <c r="CN146" s="105">
        <v>-6.6183586534067098</v>
      </c>
      <c r="CO146" s="105">
        <v>3.1308327788125097E-2</v>
      </c>
      <c r="CP146" s="105">
        <v>3.20845482254366</v>
      </c>
      <c r="CQ146" s="105">
        <v>1.4503836128079599</v>
      </c>
      <c r="CR146" s="105">
        <v>2.51542738254579</v>
      </c>
      <c r="CS146" s="105">
        <v>1.8207370983714201E-2</v>
      </c>
      <c r="CT146" s="105">
        <v>2.4174030604558299</v>
      </c>
      <c r="CU146" s="105">
        <v>-0.36679603462604199</v>
      </c>
      <c r="CV146" s="105">
        <v>1.95588381263389</v>
      </c>
      <c r="CW146" s="105">
        <v>0.70986495140347505</v>
      </c>
      <c r="CX146" s="105">
        <v>1.7080487621090601</v>
      </c>
      <c r="CY146" s="105">
        <v>-0.45937784289458</v>
      </c>
      <c r="CZ146" s="105">
        <v>-0.58281891263823604</v>
      </c>
      <c r="DA146" s="105">
        <v>-2.2067242236219999</v>
      </c>
      <c r="DB146" s="105">
        <v>-1.7685822625504799</v>
      </c>
      <c r="DC146" s="105">
        <v>1.5017836810769001</v>
      </c>
      <c r="DD146" s="105">
        <v>-0.178251205964852</v>
      </c>
      <c r="DE146" s="105">
        <v>-0.83000665795375195</v>
      </c>
      <c r="DF146" s="105">
        <v>0.271870638293503</v>
      </c>
      <c r="DG146" s="105">
        <v>0.46513317588249298</v>
      </c>
      <c r="DH146" s="105">
        <v>-0.71957442814158901</v>
      </c>
      <c r="DI146" s="105">
        <v>0.98438808366632002</v>
      </c>
      <c r="DJ146" s="105">
        <v>-0.64885215626358606</v>
      </c>
      <c r="DK146" s="105">
        <v>-9.4129229558868294E-2</v>
      </c>
      <c r="DL146" s="105">
        <v>0.40954059331141501</v>
      </c>
      <c r="DM146" s="105">
        <v>0.255439819074674</v>
      </c>
      <c r="DN146" s="105">
        <v>0.372454628782528</v>
      </c>
      <c r="DO146" s="105">
        <v>-0.22300705207709701</v>
      </c>
      <c r="DP146" s="105">
        <v>-0.64159674506303399</v>
      </c>
      <c r="DQ146" s="105">
        <v>-0.12273064848802499</v>
      </c>
      <c r="DR146" s="105">
        <v>-0.15402069369773899</v>
      </c>
      <c r="DS146" s="105">
        <v>-0.154235239712884</v>
      </c>
      <c r="DT146" s="105">
        <v>0.139091112405407</v>
      </c>
      <c r="DU146" s="105">
        <v>-0.17058852306504099</v>
      </c>
      <c r="DV146" s="105">
        <v>1.5433107747662799E-2</v>
      </c>
      <c r="DW146" s="105">
        <v>-0.15285259941959001</v>
      </c>
      <c r="DX146" s="105">
        <v>-6.6536769689973199E-2</v>
      </c>
      <c r="DY146" s="105">
        <v>0.33412781637142402</v>
      </c>
      <c r="DZ146" s="105">
        <v>-9.3005965324083104E-2</v>
      </c>
      <c r="EA146" s="105">
        <v>-9.2677459240580101E-2</v>
      </c>
      <c r="EB146" s="105">
        <v>-0.123449789047128</v>
      </c>
      <c r="EC146" s="105">
        <v>0.167256789960543</v>
      </c>
      <c r="ED146" s="105">
        <v>3.1539861501893203E-2</v>
      </c>
      <c r="EE146" s="105">
        <v>1.6520536527467301E-2</v>
      </c>
      <c r="EF146" s="105">
        <v>-2.29062722384294E-2</v>
      </c>
      <c r="EG146" s="105">
        <v>5.6819418773958401E-2</v>
      </c>
      <c r="EH146" s="105">
        <v>7.5065666987310306E-2</v>
      </c>
      <c r="EI146" s="105">
        <v>-3.4647885988095699E-2</v>
      </c>
      <c r="EJ146" s="105">
        <v>-0.13132842180893001</v>
      </c>
      <c r="EK146" s="105">
        <v>-2.3166270445941099E-2</v>
      </c>
      <c r="EL146" s="105">
        <v>3.1625933856709401E-3</v>
      </c>
      <c r="EM146" s="105">
        <v>3.9307274187935198E-2</v>
      </c>
      <c r="EN146" s="105">
        <v>-9.1542613612824703E-2</v>
      </c>
      <c r="EO146" s="105">
        <v>5.49047038794011E-2</v>
      </c>
      <c r="EP146" s="105">
        <v>1.8147608316354601E-2</v>
      </c>
      <c r="EQ146" s="105">
        <v>-3.750073981997E-2</v>
      </c>
      <c r="ER146" s="105">
        <v>-2.32825880948529E-2</v>
      </c>
      <c r="ES146" s="105">
        <v>-0.179323797376329</v>
      </c>
      <c r="ET146" s="105">
        <v>9.0725458015260593E-2</v>
      </c>
      <c r="EU146" s="105">
        <v>3.8270631503941298E-2</v>
      </c>
      <c r="EV146" s="105">
        <v>3.1513424082697403E-2</v>
      </c>
      <c r="EW146" s="105">
        <v>5.4203555453009103E-3</v>
      </c>
      <c r="EX146" s="105">
        <v>4.1234161048576697E-2</v>
      </c>
      <c r="EY146" s="105">
        <v>0.11511224408172401</v>
      </c>
      <c r="EZ146" s="106">
        <v>-4.1116368597388001E-5</v>
      </c>
      <c r="FA146" s="105">
        <v>7.4269171608402296E-2</v>
      </c>
      <c r="FB146" s="105">
        <v>-7.8544965338879294E-2</v>
      </c>
      <c r="FC146" s="105">
        <v>-6.1485362973394096E-3</v>
      </c>
      <c r="FD146" s="105">
        <v>5.7288652727067603E-2</v>
      </c>
      <c r="FE146" s="105">
        <v>1.9795234257427598E-2</v>
      </c>
      <c r="FF146" s="105">
        <v>1.4643997099761099E-2</v>
      </c>
      <c r="FG146" s="105">
        <v>9.5701360005123297E-3</v>
      </c>
      <c r="FH146" s="105">
        <v>2.9563914405454601E-2</v>
      </c>
      <c r="FI146" s="105">
        <v>-1.1094670218893699E-2</v>
      </c>
      <c r="FJ146" s="105">
        <v>8.8090038396575893E-3</v>
      </c>
      <c r="FK146" s="105">
        <v>2.4865185088063101E-3</v>
      </c>
      <c r="FL146" s="105">
        <v>6.0712359635327199E-4</v>
      </c>
      <c r="FM146" s="106">
        <v>6.2452390350029094E-8</v>
      </c>
      <c r="FN146" s="106">
        <v>2.1982577215754801E-13</v>
      </c>
      <c r="FO146" s="105">
        <v>-1.2710446789038301</v>
      </c>
      <c r="FP146" s="105">
        <v>-8.9324885232511502</v>
      </c>
      <c r="FQ146" s="105">
        <v>-4.6915019195743204</v>
      </c>
      <c r="FR146" s="105">
        <v>-0.90911194895626601</v>
      </c>
      <c r="FS146" s="105">
        <v>-0.14095190592450699</v>
      </c>
      <c r="FT146" s="105">
        <v>-0.147561076147883</v>
      </c>
      <c r="FU146" s="105">
        <v>0.31269179498744498</v>
      </c>
      <c r="FV146" s="105">
        <v>0.209160426930597</v>
      </c>
      <c r="FW146" s="105">
        <v>1.85423505671026E-2</v>
      </c>
      <c r="FX146" s="105">
        <v>-1.3807561839572E-2</v>
      </c>
      <c r="FY146" s="105">
        <v>4.2977871064652798E-2</v>
      </c>
      <c r="FZ146" s="105">
        <v>-0.179133142335408</v>
      </c>
      <c r="GA146" s="105">
        <v>5.2441063320838803E-2</v>
      </c>
      <c r="GB146" s="105">
        <v>-0.18859604060508101</v>
      </c>
      <c r="GC146" s="105">
        <v>-0.19966385317563101</v>
      </c>
      <c r="GD146" s="105">
        <v>-0.22497508472598199</v>
      </c>
      <c r="GE146" s="105">
        <v>-5.3931575486401098</v>
      </c>
      <c r="GF146" s="105">
        <v>-0.89026673656108801</v>
      </c>
      <c r="GG146" s="105">
        <v>0.82835896998304204</v>
      </c>
      <c r="GH146" s="105">
        <v>2.1609435397113499</v>
      </c>
      <c r="GI146" s="105">
        <v>-0.14134850260086601</v>
      </c>
      <c r="GJ146" s="105">
        <v>-2.8417892079679902E-2</v>
      </c>
      <c r="GK146" s="105">
        <v>-0.286470010732291</v>
      </c>
      <c r="GL146" s="105">
        <v>9.2710734823829993E-2</v>
      </c>
      <c r="GM146" s="105">
        <v>-0.17259118825664199</v>
      </c>
      <c r="GN146" s="105">
        <v>9.6192067838249504E-2</v>
      </c>
      <c r="GO146" s="105">
        <v>-5.6557474845731703E-2</v>
      </c>
      <c r="GP146" s="105">
        <v>-8.5246210996749297E-2</v>
      </c>
      <c r="GQ146" s="105">
        <v>-1.9872069834296201E-2</v>
      </c>
      <c r="GR146" s="105">
        <v>-2.1780693975118001E-2</v>
      </c>
      <c r="GS146" s="105">
        <v>-6.5231389961120899E-3</v>
      </c>
      <c r="GT146" s="105">
        <v>-2.8522309970242601E-2</v>
      </c>
      <c r="GU146" s="105">
        <v>-1.0318533756523701E-2</v>
      </c>
      <c r="GV146" s="105">
        <v>-1.153815645143E-2</v>
      </c>
      <c r="GW146" s="105">
        <v>-1.32799191274798E-3</v>
      </c>
      <c r="GX146" s="105">
        <v>3.8853928929618599E-3</v>
      </c>
      <c r="GY146" s="106">
        <v>-7.3899745365257896E-5</v>
      </c>
      <c r="GZ146" s="106">
        <v>4.7804401492050903E-8</v>
      </c>
      <c r="HA146" s="105">
        <v>5.8656483700309101</v>
      </c>
      <c r="HB146" s="105">
        <v>-1.6086027326160499</v>
      </c>
      <c r="HC146" s="105">
        <v>-2.7550920906696099</v>
      </c>
      <c r="HD146" s="105">
        <v>-3.7709679021726701</v>
      </c>
      <c r="HE146" s="105">
        <v>-2.9437563222738299</v>
      </c>
      <c r="HF146" s="105">
        <v>-1.6593092475607001</v>
      </c>
      <c r="HG146" s="105">
        <v>1.5703247826356601</v>
      </c>
      <c r="HH146" s="105">
        <v>-0.40730783392865699</v>
      </c>
      <c r="HI146" s="105">
        <v>-0.51029205409094003</v>
      </c>
      <c r="HJ146" s="105">
        <v>-0.38155863172264398</v>
      </c>
      <c r="HK146" s="105">
        <v>-0.241006261923738</v>
      </c>
      <c r="HL146" s="105">
        <v>0.174027638076348</v>
      </c>
      <c r="HM146" s="105">
        <v>-0.25028769270128398</v>
      </c>
      <c r="HN146" s="105">
        <v>0.39783962607277301</v>
      </c>
      <c r="HO146" s="105">
        <v>9.9067761457255807E-2</v>
      </c>
      <c r="HP146" s="105">
        <v>-2.20406431021342E-3</v>
      </c>
      <c r="HQ146" s="105">
        <v>-2.1552711431882501E-2</v>
      </c>
      <c r="HR146" s="105">
        <v>-0.157600243598431</v>
      </c>
      <c r="HS146" s="105">
        <v>-2.8207693805938201E-2</v>
      </c>
      <c r="HT146" s="105">
        <v>5.1819280359407501E-3</v>
      </c>
      <c r="HU146" s="105">
        <v>-0.22912036684050699</v>
      </c>
      <c r="HV146" s="105">
        <v>2.0489182746229299E-2</v>
      </c>
      <c r="HW146" s="105">
        <v>-1.8547840833723302E-2</v>
      </c>
      <c r="HX146" s="105">
        <v>-3.53927026120118E-2</v>
      </c>
      <c r="HY146" s="105">
        <v>-7.7183923920323305E-2</v>
      </c>
      <c r="HZ146" s="105">
        <v>1.0801983899389699E-2</v>
      </c>
      <c r="IA146" s="105">
        <v>-1.7828253187868899E-3</v>
      </c>
      <c r="IB146" s="105">
        <v>1.3177197531232001E-4</v>
      </c>
      <c r="IC146" s="105">
        <v>1.7262458993440699E-2</v>
      </c>
      <c r="ID146" s="105">
        <v>9.2584260757187908E-3</v>
      </c>
      <c r="IE146" s="105">
        <v>-1.8009840865282602E-2</v>
      </c>
      <c r="IF146" s="106">
        <v>1.7846449328403399E-15</v>
      </c>
      <c r="IG146" s="105">
        <v>2.1624605239488299</v>
      </c>
      <c r="IH146" s="105">
        <v>-0.153220156553623</v>
      </c>
      <c r="II146" s="105">
        <v>0.37371970534416699</v>
      </c>
      <c r="IJ146" s="105">
        <v>-0.18495979627772499</v>
      </c>
      <c r="IK146" s="105">
        <v>0.34488686997428603</v>
      </c>
      <c r="IL146" s="105">
        <v>-0.47512635637869399</v>
      </c>
      <c r="IM146" s="105">
        <v>0.51389692113353302</v>
      </c>
      <c r="IN146" s="105">
        <v>0.68433082141322099</v>
      </c>
      <c r="IO146" s="105">
        <v>0.47009239937180403</v>
      </c>
      <c r="IP146" s="105">
        <v>0.32217161341261102</v>
      </c>
      <c r="IQ146" s="105">
        <v>0.84996670188777501</v>
      </c>
      <c r="IR146" s="105">
        <v>0.13396153371255001</v>
      </c>
      <c r="IS146">
        <v>6.7366300000000004E-2</v>
      </c>
      <c r="IT146">
        <v>-5.3759800000000003E-2</v>
      </c>
      <c r="IU146">
        <v>-1.45165E-2</v>
      </c>
      <c r="IV146">
        <v>4.6160400000000001E-4</v>
      </c>
      <c r="IW146">
        <v>4.0019899999999997E-2</v>
      </c>
      <c r="IX146">
        <v>6.3493099999999997E-2</v>
      </c>
      <c r="IY146">
        <v>-2.5947700000000001E-3</v>
      </c>
      <c r="IZ146">
        <v>2.1552700000000001E-2</v>
      </c>
      <c r="JA146">
        <v>1.11509E-2</v>
      </c>
      <c r="JB146">
        <v>1.0753800000000001E-2</v>
      </c>
      <c r="JC146">
        <v>1.0000000000000001E-5</v>
      </c>
      <c r="JD146">
        <v>0.99997999999999998</v>
      </c>
      <c r="JE146">
        <v>1.0000000000000001E-5</v>
      </c>
      <c r="JF146" s="105">
        <v>0</v>
      </c>
    </row>
    <row r="147" spans="1:266">
      <c r="A147" s="105" t="s">
        <v>1171</v>
      </c>
      <c r="B147" s="105">
        <v>-72.83</v>
      </c>
      <c r="C147" s="105">
        <v>-38.770000000000003</v>
      </c>
      <c r="D147" s="105" t="s">
        <v>5487</v>
      </c>
      <c r="E147" s="105" t="s">
        <v>16</v>
      </c>
      <c r="F147" s="105">
        <v>0</v>
      </c>
      <c r="G147" s="105">
        <v>4.4460000989999999</v>
      </c>
      <c r="H147" s="105">
        <v>1.652999997</v>
      </c>
      <c r="I147" s="105">
        <v>4.3119997980000004</v>
      </c>
      <c r="J147" s="105">
        <v>23203</v>
      </c>
      <c r="K147" s="105">
        <v>20224</v>
      </c>
      <c r="L147" s="105">
        <v>15415</v>
      </c>
      <c r="M147" s="105">
        <v>10519</v>
      </c>
      <c r="N147" s="105">
        <v>5865</v>
      </c>
      <c r="O147" s="105">
        <v>4798</v>
      </c>
      <c r="P147" s="105">
        <v>5084</v>
      </c>
      <c r="Q147" s="105">
        <v>7860</v>
      </c>
      <c r="R147" s="105">
        <v>11710</v>
      </c>
      <c r="S147" s="105">
        <v>16265</v>
      </c>
      <c r="T147" s="105">
        <v>21048</v>
      </c>
      <c r="U147" s="105">
        <v>22503</v>
      </c>
      <c r="V147" s="105">
        <v>17.299999239999998</v>
      </c>
      <c r="W147" s="105">
        <v>16.899999619999999</v>
      </c>
      <c r="X147" s="105">
        <v>15</v>
      </c>
      <c r="Y147" s="105">
        <v>12.30000019</v>
      </c>
      <c r="Z147" s="105">
        <v>10.100000380000001</v>
      </c>
      <c r="AA147" s="105">
        <v>8.5</v>
      </c>
      <c r="AB147" s="105">
        <v>8</v>
      </c>
      <c r="AC147" s="105">
        <v>8.5</v>
      </c>
      <c r="AD147" s="105">
        <v>9.8999996190000008</v>
      </c>
      <c r="AE147" s="105">
        <v>11.80000019</v>
      </c>
      <c r="AF147" s="105">
        <v>13.69999981</v>
      </c>
      <c r="AG147" s="105">
        <v>15.80000019</v>
      </c>
      <c r="AH147" s="105">
        <v>32</v>
      </c>
      <c r="AI147" s="105">
        <v>29</v>
      </c>
      <c r="AJ147" s="105">
        <v>44</v>
      </c>
      <c r="AK147" s="105">
        <v>84</v>
      </c>
      <c r="AL147" s="105">
        <v>169</v>
      </c>
      <c r="AM147" s="105">
        <v>190</v>
      </c>
      <c r="AN147" s="105">
        <v>177</v>
      </c>
      <c r="AO147" s="105">
        <v>138</v>
      </c>
      <c r="AP147" s="105">
        <v>91</v>
      </c>
      <c r="AQ147" s="105">
        <v>69</v>
      </c>
      <c r="AR147" s="105">
        <v>55</v>
      </c>
      <c r="AS147" s="105">
        <v>48</v>
      </c>
      <c r="AT147" s="105">
        <v>1.3400000329999999</v>
      </c>
      <c r="AU147" s="105">
        <v>1.3400000329999999</v>
      </c>
      <c r="AV147" s="105">
        <v>1.269999981</v>
      </c>
      <c r="AW147" s="105">
        <v>1.1499999759999999</v>
      </c>
      <c r="AX147" s="105">
        <v>1.0800000430000001</v>
      </c>
      <c r="AY147" s="105">
        <v>0.97000002900000004</v>
      </c>
      <c r="AZ147" s="105">
        <v>0.920000017</v>
      </c>
      <c r="BA147" s="105">
        <v>0.93000000699999996</v>
      </c>
      <c r="BB147" s="105">
        <v>0.97000002900000004</v>
      </c>
      <c r="BC147" s="105">
        <v>1.059999943</v>
      </c>
      <c r="BD147" s="105">
        <v>1.1599999670000001</v>
      </c>
      <c r="BE147" s="105">
        <v>1.269999981</v>
      </c>
      <c r="BF147" s="105">
        <v>12.3166666</v>
      </c>
      <c r="BG147" s="105">
        <v>11.63333321</v>
      </c>
      <c r="BH147" s="105">
        <v>55.929489140000001</v>
      </c>
      <c r="BI147" s="105">
        <v>337.71511839999999</v>
      </c>
      <c r="BJ147" s="105">
        <v>24.799999239999998</v>
      </c>
      <c r="BK147" s="105">
        <v>4</v>
      </c>
      <c r="BL147" s="105">
        <v>20.799999239999998</v>
      </c>
      <c r="BM147" s="105">
        <v>8.8833332059999996</v>
      </c>
      <c r="BN147" s="105">
        <v>16.416666029999998</v>
      </c>
      <c r="BO147" s="105">
        <v>16.666666029999998</v>
      </c>
      <c r="BP147" s="105">
        <v>8.3500003809999992</v>
      </c>
      <c r="BQ147" s="105">
        <v>1126</v>
      </c>
      <c r="BR147" s="105">
        <v>190</v>
      </c>
      <c r="BS147" s="105">
        <v>29</v>
      </c>
      <c r="BT147" s="105">
        <v>62.46952057</v>
      </c>
      <c r="BU147" s="105">
        <v>536</v>
      </c>
      <c r="BV147" s="105">
        <v>105</v>
      </c>
      <c r="BW147" s="105">
        <v>109</v>
      </c>
      <c r="BX147" s="105">
        <v>505</v>
      </c>
      <c r="BY147" s="105">
        <v>1639</v>
      </c>
      <c r="BZ147" s="105">
        <v>0</v>
      </c>
      <c r="CA147" s="105">
        <v>4.5000000670000002</v>
      </c>
      <c r="CB147" s="105">
        <v>1.7599999609999999</v>
      </c>
      <c r="CC147" s="105">
        <v>0.52999998800000003</v>
      </c>
      <c r="CD147" s="105">
        <v>0.13999999699999999</v>
      </c>
      <c r="CE147" s="105">
        <v>0.219999995</v>
      </c>
      <c r="CF147" s="105">
        <v>1.32999997</v>
      </c>
      <c r="CG147" s="105">
        <v>1289</v>
      </c>
      <c r="CH147" s="105">
        <v>49</v>
      </c>
      <c r="CI147" s="105">
        <v>55</v>
      </c>
      <c r="CJ147" s="105">
        <v>55</v>
      </c>
      <c r="CK147" s="105">
        <v>-5.9412711236477396</v>
      </c>
      <c r="CL147" s="105">
        <v>-10.186387588970801</v>
      </c>
      <c r="CM147" s="105">
        <v>-4.1135604995506698</v>
      </c>
      <c r="CN147" s="105">
        <v>-6.9187217966788701</v>
      </c>
      <c r="CO147" s="105">
        <v>-1.53003520667202</v>
      </c>
      <c r="CP147" s="105">
        <v>6.2658413501332699</v>
      </c>
      <c r="CQ147" s="105">
        <v>0.99083328574168905</v>
      </c>
      <c r="CR147" s="105">
        <v>3.5402637732753299</v>
      </c>
      <c r="CS147" s="105">
        <v>1.30901584560426</v>
      </c>
      <c r="CT147" s="105">
        <v>-1.8558653530722999</v>
      </c>
      <c r="CU147" s="105">
        <v>1.3356232117173601</v>
      </c>
      <c r="CV147" s="105">
        <v>-1.0033876946362099</v>
      </c>
      <c r="CW147" s="105">
        <v>0.44789682312606099</v>
      </c>
      <c r="CX147" s="105">
        <v>-0.32412336910098999</v>
      </c>
      <c r="CY147" s="105">
        <v>1.1043066919336999</v>
      </c>
      <c r="CZ147" s="105">
        <v>0.73090069537614699</v>
      </c>
      <c r="DA147" s="105">
        <v>1.0376797591757601</v>
      </c>
      <c r="DB147" s="105">
        <v>0.16376311650821901</v>
      </c>
      <c r="DC147" s="105">
        <v>0.88489016606883697</v>
      </c>
      <c r="DD147" s="105">
        <v>-0.167480318394502</v>
      </c>
      <c r="DE147" s="105">
        <v>-0.331344215656034</v>
      </c>
      <c r="DF147" s="105">
        <v>-0.33607015987796701</v>
      </c>
      <c r="DG147" s="105">
        <v>-0.51219559682873195</v>
      </c>
      <c r="DH147" s="105">
        <v>0.151557634852724</v>
      </c>
      <c r="DI147" s="105">
        <v>9.3147992290458795E-2</v>
      </c>
      <c r="DJ147" s="105">
        <v>0.37789210439210302</v>
      </c>
      <c r="DK147" s="105">
        <v>-3.3094610295274197E-2</v>
      </c>
      <c r="DL147" s="105">
        <v>-0.120104092843709</v>
      </c>
      <c r="DM147" s="105">
        <v>0.30649173668095198</v>
      </c>
      <c r="DN147" s="105">
        <v>-0.13351124395289199</v>
      </c>
      <c r="DO147" s="105">
        <v>-1.5141720600862199E-2</v>
      </c>
      <c r="DP147" s="105">
        <v>-9.5775618818776401E-2</v>
      </c>
      <c r="DQ147" s="105">
        <v>0.10963919428122899</v>
      </c>
      <c r="DR147" s="105">
        <v>6.6494833442864998E-4</v>
      </c>
      <c r="DS147" s="105">
        <v>-0.16972287773199801</v>
      </c>
      <c r="DT147" s="105">
        <v>0.12434579254634499</v>
      </c>
      <c r="DU147" s="105">
        <v>-6.9188246347053506E-2</v>
      </c>
      <c r="DV147" s="105">
        <v>-3.2168719174895097E-2</v>
      </c>
      <c r="DW147" s="105">
        <v>-1.8031878569667498E-2</v>
      </c>
      <c r="DX147" s="105">
        <v>-0.185277150259573</v>
      </c>
      <c r="DY147" s="105">
        <v>0.12806442476347199</v>
      </c>
      <c r="DZ147" s="105">
        <v>-0.102354871383283</v>
      </c>
      <c r="EA147" s="105">
        <v>0.167645088596829</v>
      </c>
      <c r="EB147" s="105">
        <v>-0.10783944988385701</v>
      </c>
      <c r="EC147" s="105">
        <v>-1.50041163656007E-2</v>
      </c>
      <c r="ED147" s="105">
        <v>6.7688303900081695E-2</v>
      </c>
      <c r="EE147" s="105">
        <v>-1.4254570387343001E-2</v>
      </c>
      <c r="EF147" s="105">
        <v>-5.5098129498169397E-3</v>
      </c>
      <c r="EG147" s="105">
        <v>2.7721770912366201E-3</v>
      </c>
      <c r="EH147" s="105">
        <v>9.0390137947547897E-2</v>
      </c>
      <c r="EI147" s="105">
        <v>9.9369922731294399E-2</v>
      </c>
      <c r="EJ147" s="105">
        <v>-0.12486499490445301</v>
      </c>
      <c r="EK147" s="105">
        <v>2.32573140356272E-2</v>
      </c>
      <c r="EL147" s="105">
        <v>-0.13541919728913099</v>
      </c>
      <c r="EM147" s="105">
        <v>-4.84356750862222E-2</v>
      </c>
      <c r="EN147" s="105">
        <v>-8.8957755065693506E-2</v>
      </c>
      <c r="EO147" s="105">
        <v>-7.8858887821615403E-2</v>
      </c>
      <c r="EP147" s="105">
        <v>-7.8639240480394404E-2</v>
      </c>
      <c r="EQ147" s="105">
        <v>5.0921930710365803E-3</v>
      </c>
      <c r="ER147" s="105">
        <v>-1.32767617810369E-2</v>
      </c>
      <c r="ES147" s="105">
        <v>-2.80539002281113E-2</v>
      </c>
      <c r="ET147" s="105">
        <v>5.2919952546940201E-2</v>
      </c>
      <c r="EU147" s="105">
        <v>2.9259040737096599E-2</v>
      </c>
      <c r="EV147" s="105">
        <v>7.3004737631344003E-3</v>
      </c>
      <c r="EW147" s="105">
        <v>-3.6809336808125002E-2</v>
      </c>
      <c r="EX147" s="105">
        <v>-2.1939087341922299E-2</v>
      </c>
      <c r="EY147" s="105">
        <v>2.74873092472789E-2</v>
      </c>
      <c r="EZ147" s="105">
        <v>-2.6976387921610299E-2</v>
      </c>
      <c r="FA147" s="105">
        <v>1.0073760697878799E-2</v>
      </c>
      <c r="FB147" s="105">
        <v>-2.4318077781835899E-2</v>
      </c>
      <c r="FC147" s="105">
        <v>-1.53503434630229E-2</v>
      </c>
      <c r="FD147" s="105">
        <v>4.3283356503918602E-3</v>
      </c>
      <c r="FE147" s="105">
        <v>-1.19799550795372E-3</v>
      </c>
      <c r="FF147" s="105">
        <v>-3.9942305840844601E-3</v>
      </c>
      <c r="FG147" s="105">
        <v>-8.5434544437420594E-3</v>
      </c>
      <c r="FH147" s="105">
        <v>2.95913034613769E-3</v>
      </c>
      <c r="FI147" s="105">
        <v>3.0978667183386099E-3</v>
      </c>
      <c r="FJ147" s="105">
        <v>-1.77966262054636E-3</v>
      </c>
      <c r="FK147" s="105">
        <v>-4.9101218765034097E-3</v>
      </c>
      <c r="FL147" s="105">
        <v>-3.0672589818271602E-4</v>
      </c>
      <c r="FM147" s="106">
        <v>2.6831022892249401E-9</v>
      </c>
      <c r="FN147" s="106">
        <v>-4.3929164866007702E-15</v>
      </c>
      <c r="FO147" s="105">
        <v>-1.2140810723862601</v>
      </c>
      <c r="FP147" s="105">
        <v>-8.8722892604532202</v>
      </c>
      <c r="FQ147" s="105">
        <v>-4.3856516946933199</v>
      </c>
      <c r="FR147" s="105">
        <v>-0.85645834077892602</v>
      </c>
      <c r="FS147" s="105">
        <v>-0.193089781029324</v>
      </c>
      <c r="FT147" s="105">
        <v>-0.106970739039341</v>
      </c>
      <c r="FU147" s="105">
        <v>0.20705299736216801</v>
      </c>
      <c r="FV147" s="105">
        <v>0.18129715117705</v>
      </c>
      <c r="FW147" s="105">
        <v>8.3977936926348098E-2</v>
      </c>
      <c r="FX147" s="105">
        <v>7.4184602080425002E-2</v>
      </c>
      <c r="FY147" s="105">
        <v>-2.58468671750464E-2</v>
      </c>
      <c r="FZ147" s="105">
        <v>-0.17272582496512201</v>
      </c>
      <c r="GA147" s="105">
        <v>-3.0623486579943699E-2</v>
      </c>
      <c r="GB147" s="105">
        <v>-9.7049479975456193E-3</v>
      </c>
      <c r="GC147" s="105">
        <v>-6.3233136055324698E-2</v>
      </c>
      <c r="GD147" s="105">
        <v>-0.71503292365799798</v>
      </c>
      <c r="GE147" s="105">
        <v>-5.4391167507837803</v>
      </c>
      <c r="GF147" s="105">
        <v>-0.55227215982231803</v>
      </c>
      <c r="GG147" s="105">
        <v>0.91723133160424497</v>
      </c>
      <c r="GH147" s="105">
        <v>1.93283701125912</v>
      </c>
      <c r="GI147" s="105">
        <v>-5.17247921971122E-2</v>
      </c>
      <c r="GJ147" s="105">
        <v>-5.2117209428634903E-2</v>
      </c>
      <c r="GK147" s="105">
        <v>-0.26904678506913099</v>
      </c>
      <c r="GL147" s="105">
        <v>5.8156875354248502E-2</v>
      </c>
      <c r="GM147" s="105">
        <v>-0.17347496349005201</v>
      </c>
      <c r="GN147" s="105">
        <v>8.5214503647575907E-2</v>
      </c>
      <c r="GO147" s="105">
        <v>-5.4787539848314699E-2</v>
      </c>
      <c r="GP147" s="105">
        <v>-5.7517540038870697E-2</v>
      </c>
      <c r="GQ147" s="105">
        <v>-2.6361728671610001E-2</v>
      </c>
      <c r="GR147" s="105">
        <v>-1.53153238811058E-2</v>
      </c>
      <c r="GS147" s="105">
        <v>-9.3101466617995007E-3</v>
      </c>
      <c r="GT147" s="105">
        <v>-2.5929076570952898E-2</v>
      </c>
      <c r="GU147" s="105">
        <v>-7.7886819976076497E-3</v>
      </c>
      <c r="GV147" s="105">
        <v>-6.78870606169332E-3</v>
      </c>
      <c r="GW147" s="105">
        <v>-3.2420356945965399E-3</v>
      </c>
      <c r="GX147" s="105">
        <v>4.3154290673935699E-3</v>
      </c>
      <c r="GY147" s="105">
        <v>-1.46998800668192E-4</v>
      </c>
      <c r="GZ147" s="106">
        <v>-8.9040021982710806E-9</v>
      </c>
      <c r="HA147" s="105">
        <v>4.8068992166022202</v>
      </c>
      <c r="HB147" s="105">
        <v>-1.4941400758237999</v>
      </c>
      <c r="HC147" s="105">
        <v>-0.86910513261438205</v>
      </c>
      <c r="HD147" s="105">
        <v>-3.2235651036994599</v>
      </c>
      <c r="HE147" s="105">
        <v>-3.1005249575699398</v>
      </c>
      <c r="HF147" s="105">
        <v>-1.4314090272456199</v>
      </c>
      <c r="HG147" s="105">
        <v>0.95336019271389405</v>
      </c>
      <c r="HH147" s="105">
        <v>0.20198610125361099</v>
      </c>
      <c r="HI147" s="105">
        <v>-0.28445674436192298</v>
      </c>
      <c r="HJ147" s="105">
        <v>-0.32591270462789002</v>
      </c>
      <c r="HK147" s="105">
        <v>-4.0335623566761902E-2</v>
      </c>
      <c r="HL147" s="105">
        <v>7.2215277135101202E-2</v>
      </c>
      <c r="HM147" s="105">
        <v>-0.363783966955747</v>
      </c>
      <c r="HN147" s="105">
        <v>0.181635917173228</v>
      </c>
      <c r="HO147" s="105">
        <v>9.4902384873398998E-2</v>
      </c>
      <c r="HP147" s="105">
        <v>-0.149252314957496</v>
      </c>
      <c r="HQ147" s="105">
        <v>9.10992322859841E-2</v>
      </c>
      <c r="HR147" s="105">
        <v>0.10666190523715501</v>
      </c>
      <c r="HS147" s="105">
        <v>-9.1075071978222399E-2</v>
      </c>
      <c r="HT147" s="105">
        <v>0.125569672824901</v>
      </c>
      <c r="HU147" s="105">
        <v>-9.8077129763078905E-2</v>
      </c>
      <c r="HV147" s="105">
        <v>3.3639068269831901E-2</v>
      </c>
      <c r="HW147" s="105">
        <v>6.7532125741344595E-2</v>
      </c>
      <c r="HX147" s="105">
        <v>2.2694164431310299E-2</v>
      </c>
      <c r="HY147" s="105">
        <v>-5.1397459305633102E-2</v>
      </c>
      <c r="HZ147" s="105">
        <v>-3.2579710919087901E-2</v>
      </c>
      <c r="IA147" s="105">
        <v>-1.6976612124414599E-2</v>
      </c>
      <c r="IB147" s="105">
        <v>-1.39835907770306E-2</v>
      </c>
      <c r="IC147" s="105">
        <v>1.7635405015622201E-2</v>
      </c>
      <c r="ID147" s="105">
        <v>-5.6405058943408398E-3</v>
      </c>
      <c r="IE147" s="105">
        <v>-1.3602055316546799E-2</v>
      </c>
      <c r="IF147" s="106">
        <v>4.6307452954515099E-15</v>
      </c>
      <c r="IG147" s="105">
        <v>7.1666926799908603</v>
      </c>
      <c r="IH147" s="105">
        <v>-2.9927845773782602</v>
      </c>
      <c r="II147" s="105">
        <v>-4.4683979330380001</v>
      </c>
      <c r="IJ147" s="105">
        <v>1.27195741904837</v>
      </c>
      <c r="IK147" s="105">
        <v>-1.4084096193789799</v>
      </c>
      <c r="IL147" s="105">
        <v>-0.81194722910219497</v>
      </c>
      <c r="IM147" s="105">
        <v>-0.91937183020874103</v>
      </c>
      <c r="IN147" s="105">
        <v>-0.71252906910390001</v>
      </c>
      <c r="IO147" s="105">
        <v>0.95529913604140504</v>
      </c>
      <c r="IP147" s="105">
        <v>-0.162184812725327</v>
      </c>
      <c r="IQ147" s="105">
        <v>-0.28921844103550298</v>
      </c>
      <c r="IR147" s="105">
        <v>-0.17550308345336799</v>
      </c>
      <c r="IS147">
        <v>6.5739000000000006E-2</v>
      </c>
      <c r="IT147">
        <v>-2.83874E-2</v>
      </c>
      <c r="IU147">
        <v>7.4490899999999998E-4</v>
      </c>
      <c r="IV147">
        <v>-7.5608400000000006E-2</v>
      </c>
      <c r="IW147">
        <v>-9.2979300000000001E-2</v>
      </c>
      <c r="IX147">
        <v>1.9564499999999999E-2</v>
      </c>
      <c r="IY147">
        <v>6.8693799999999996E-3</v>
      </c>
      <c r="IZ147">
        <v>6.2629000000000001E-3</v>
      </c>
      <c r="JA147">
        <v>-1.1088600000000001E-2</v>
      </c>
      <c r="JB147">
        <v>1.5747700000000001E-3</v>
      </c>
      <c r="JC147">
        <v>5.6750000000000004E-3</v>
      </c>
      <c r="JD147">
        <v>0.91732499999999995</v>
      </c>
      <c r="JE147">
        <v>7.7001E-2</v>
      </c>
      <c r="JF147" s="105">
        <v>0</v>
      </c>
    </row>
    <row r="148" spans="1:266">
      <c r="A148" s="105" t="s">
        <v>1173</v>
      </c>
      <c r="B148" s="105">
        <v>-72.73</v>
      </c>
      <c r="C148" s="105">
        <v>-39.979999999999997</v>
      </c>
      <c r="D148" s="105" t="s">
        <v>5487</v>
      </c>
      <c r="E148" s="105" t="s">
        <v>16</v>
      </c>
      <c r="F148" s="105">
        <v>0</v>
      </c>
      <c r="G148" s="105">
        <v>3.5090000629999998</v>
      </c>
      <c r="H148" s="105">
        <v>1.718000054</v>
      </c>
      <c r="I148" s="105">
        <v>3.84800005</v>
      </c>
      <c r="J148" s="105">
        <v>21417</v>
      </c>
      <c r="K148" s="105">
        <v>18779</v>
      </c>
      <c r="L148" s="105">
        <v>13106</v>
      </c>
      <c r="M148" s="105">
        <v>9302</v>
      </c>
      <c r="N148" s="105">
        <v>5751</v>
      </c>
      <c r="O148" s="105">
        <v>4062</v>
      </c>
      <c r="P148" s="105">
        <v>4763</v>
      </c>
      <c r="Q148" s="105">
        <v>7705</v>
      </c>
      <c r="R148" s="105">
        <v>11501</v>
      </c>
      <c r="S148" s="105">
        <v>15409</v>
      </c>
      <c r="T148" s="105">
        <v>19562</v>
      </c>
      <c r="U148" s="105">
        <v>21525</v>
      </c>
      <c r="V148" s="105">
        <v>15.899999619999999</v>
      </c>
      <c r="W148" s="105">
        <v>15.5</v>
      </c>
      <c r="X148" s="105">
        <v>13.600000380000001</v>
      </c>
      <c r="Y148" s="105">
        <v>11</v>
      </c>
      <c r="Z148" s="105">
        <v>8.8000001910000005</v>
      </c>
      <c r="AA148" s="105">
        <v>7</v>
      </c>
      <c r="AB148" s="105">
        <v>6.5</v>
      </c>
      <c r="AC148" s="105">
        <v>6.9000000950000002</v>
      </c>
      <c r="AD148" s="105">
        <v>8.3999996190000008</v>
      </c>
      <c r="AE148" s="105">
        <v>10.600000380000001</v>
      </c>
      <c r="AF148" s="105">
        <v>12.600000380000001</v>
      </c>
      <c r="AG148" s="105">
        <v>14.600000380000001</v>
      </c>
      <c r="AH148" s="105">
        <v>50</v>
      </c>
      <c r="AI148" s="105">
        <v>62</v>
      </c>
      <c r="AJ148" s="105">
        <v>73</v>
      </c>
      <c r="AK148" s="105">
        <v>132</v>
      </c>
      <c r="AL148" s="105">
        <v>332</v>
      </c>
      <c r="AM148" s="105">
        <v>338</v>
      </c>
      <c r="AN148" s="105">
        <v>391</v>
      </c>
      <c r="AO148" s="105">
        <v>276</v>
      </c>
      <c r="AP148" s="105">
        <v>175</v>
      </c>
      <c r="AQ148" s="105">
        <v>124</v>
      </c>
      <c r="AR148" s="105">
        <v>106</v>
      </c>
      <c r="AS148" s="105">
        <v>87</v>
      </c>
      <c r="AT148" s="105">
        <v>1.2400000099999999</v>
      </c>
      <c r="AU148" s="105">
        <v>1.2400000099999999</v>
      </c>
      <c r="AV148" s="105">
        <v>1.1799999480000001</v>
      </c>
      <c r="AW148" s="105">
        <v>1.059999943</v>
      </c>
      <c r="AX148" s="105">
        <v>0.99000001000000004</v>
      </c>
      <c r="AY148" s="105">
        <v>0.88999998599999997</v>
      </c>
      <c r="AZ148" s="105">
        <v>0.85000002399999997</v>
      </c>
      <c r="BA148" s="105">
        <v>0.86000001400000003</v>
      </c>
      <c r="BB148" s="105">
        <v>0.87999999500000003</v>
      </c>
      <c r="BC148" s="105">
        <v>0.959999979</v>
      </c>
      <c r="BD148" s="105">
        <v>1.0700000519999999</v>
      </c>
      <c r="BE148" s="105">
        <v>1.1699999569999999</v>
      </c>
      <c r="BF148" s="105">
        <v>10.9375</v>
      </c>
      <c r="BG148" s="105">
        <v>10.375</v>
      </c>
      <c r="BH148" s="105">
        <v>52.135681150000003</v>
      </c>
      <c r="BI148" s="105">
        <v>346.59463499999998</v>
      </c>
      <c r="BJ148" s="105">
        <v>22.399999619999999</v>
      </c>
      <c r="BK148" s="105">
        <v>2.5</v>
      </c>
      <c r="BL148" s="105">
        <v>19.899999619999999</v>
      </c>
      <c r="BM148" s="105">
        <v>7.4000000950000002</v>
      </c>
      <c r="BN148" s="105">
        <v>14.983333590000001</v>
      </c>
      <c r="BO148" s="105">
        <v>15.350000380000001</v>
      </c>
      <c r="BP148" s="105">
        <v>6.783333302</v>
      </c>
      <c r="BQ148" s="105">
        <v>2146</v>
      </c>
      <c r="BR148" s="105">
        <v>391</v>
      </c>
      <c r="BS148" s="105">
        <v>50</v>
      </c>
      <c r="BT148" s="105">
        <v>67.825607300000001</v>
      </c>
      <c r="BU148" s="105">
        <v>1061</v>
      </c>
      <c r="BV148" s="105">
        <v>185</v>
      </c>
      <c r="BW148" s="105">
        <v>199</v>
      </c>
      <c r="BX148" s="105">
        <v>1005</v>
      </c>
      <c r="BY148" s="105">
        <v>1639</v>
      </c>
      <c r="BZ148" s="105">
        <v>0</v>
      </c>
      <c r="CA148" s="105">
        <v>4.5000000670000002</v>
      </c>
      <c r="CB148" s="105">
        <v>1.7599999609999999</v>
      </c>
      <c r="CC148" s="105">
        <v>0.52999998800000003</v>
      </c>
      <c r="CD148" s="105">
        <v>0.13999999699999999</v>
      </c>
      <c r="CE148" s="105">
        <v>0.219999995</v>
      </c>
      <c r="CF148" s="105">
        <v>1.32999997</v>
      </c>
      <c r="CG148" s="105">
        <v>1289</v>
      </c>
      <c r="CH148" s="105">
        <v>49</v>
      </c>
      <c r="CI148" s="105">
        <v>55</v>
      </c>
      <c r="CJ148" s="105">
        <v>55</v>
      </c>
      <c r="CK148" s="105">
        <v>-7.2689742626582001</v>
      </c>
      <c r="CL148" s="105">
        <v>-15.303314387291399</v>
      </c>
      <c r="CM148" s="105">
        <v>-1.9442492453722899</v>
      </c>
      <c r="CN148" s="105">
        <v>-7.37356548452947</v>
      </c>
      <c r="CO148" s="105">
        <v>3.1041144071576801</v>
      </c>
      <c r="CP148" s="105">
        <v>6.7808036245967598</v>
      </c>
      <c r="CQ148" s="105">
        <v>0.27480240101411502</v>
      </c>
      <c r="CR148" s="105">
        <v>2.0001412686953701</v>
      </c>
      <c r="CS148" s="105">
        <v>0.26163866077410203</v>
      </c>
      <c r="CT148" s="105">
        <v>-1.4156333694929</v>
      </c>
      <c r="CU148" s="105">
        <v>0.58508910265927905</v>
      </c>
      <c r="CV148" s="105">
        <v>0.74023907075907402</v>
      </c>
      <c r="CW148" s="105">
        <v>0.18569605259979299</v>
      </c>
      <c r="CX148" s="105">
        <v>-0.248763234345413</v>
      </c>
      <c r="CY148" s="105">
        <v>1.41715692802503</v>
      </c>
      <c r="CZ148" s="105">
        <v>-1.03424335653251</v>
      </c>
      <c r="DA148" s="105">
        <v>-0.438568638695505</v>
      </c>
      <c r="DB148" s="105">
        <v>-0.25478183227944201</v>
      </c>
      <c r="DC148" s="105">
        <v>0.404385572674408</v>
      </c>
      <c r="DD148" s="105">
        <v>0.359024520077252</v>
      </c>
      <c r="DE148" s="105">
        <v>-1.0962086753423801</v>
      </c>
      <c r="DF148" s="105">
        <v>0.50339543220901495</v>
      </c>
      <c r="DG148" s="105">
        <v>0.43992674539224402</v>
      </c>
      <c r="DH148" s="105">
        <v>1.2773132864976999</v>
      </c>
      <c r="DI148" s="105">
        <v>-0.80214108744926804</v>
      </c>
      <c r="DJ148" s="105">
        <v>0.15215244578046799</v>
      </c>
      <c r="DK148" s="105">
        <v>-1.00630456952825E-2</v>
      </c>
      <c r="DL148" s="105">
        <v>-0.315823023009562</v>
      </c>
      <c r="DM148" s="105">
        <v>6.4795943538120703E-4</v>
      </c>
      <c r="DN148" s="105">
        <v>0.38561903025227201</v>
      </c>
      <c r="DO148" s="105">
        <v>0.25239007422965498</v>
      </c>
      <c r="DP148" s="105">
        <v>-0.40351458157345099</v>
      </c>
      <c r="DQ148" s="105">
        <v>-0.14111519916277299</v>
      </c>
      <c r="DR148" s="105">
        <v>3.1600303291595598E-2</v>
      </c>
      <c r="DS148" s="105">
        <v>-0.20397481286992999</v>
      </c>
      <c r="DT148" s="105">
        <v>-7.2903669376475994E-2</v>
      </c>
      <c r="DU148" s="105">
        <v>7.1559978448683101E-2</v>
      </c>
      <c r="DV148" s="105">
        <v>0.19591805205183199</v>
      </c>
      <c r="DW148" s="105">
        <v>-0.22630678820794201</v>
      </c>
      <c r="DX148" s="105">
        <v>-0.114215318528004</v>
      </c>
      <c r="DY148" s="105">
        <v>-0.352405085632638</v>
      </c>
      <c r="DZ148" s="105">
        <v>1.8620153289097201E-2</v>
      </c>
      <c r="EA148" s="105">
        <v>-0.21064742865268399</v>
      </c>
      <c r="EB148" s="105">
        <v>0.118040406102998</v>
      </c>
      <c r="EC148" s="105">
        <v>0.199779473680503</v>
      </c>
      <c r="ED148" s="105">
        <v>-0.16729405403838801</v>
      </c>
      <c r="EE148" s="105">
        <v>-8.0339005202380201E-2</v>
      </c>
      <c r="EF148" s="105">
        <v>0.11682196820993899</v>
      </c>
      <c r="EG148" s="105">
        <v>0.122197155931128</v>
      </c>
      <c r="EH148" s="105">
        <v>-0.33424026749371</v>
      </c>
      <c r="EI148" s="105">
        <v>-0.143536368291099</v>
      </c>
      <c r="EJ148" s="105">
        <v>2.5035944222951498E-2</v>
      </c>
      <c r="EK148" s="105">
        <v>2.7289933915279001E-2</v>
      </c>
      <c r="EL148" s="105">
        <v>3.7976693042440703E-2</v>
      </c>
      <c r="EM148" s="105">
        <v>-2.2835622506256099E-2</v>
      </c>
      <c r="EN148" s="105">
        <v>0.112706718698058</v>
      </c>
      <c r="EO148" s="105">
        <v>3.8361393800487899E-2</v>
      </c>
      <c r="EP148" s="105">
        <v>0.12850807090932301</v>
      </c>
      <c r="EQ148" s="105">
        <v>9.9085777795420208E-4</v>
      </c>
      <c r="ER148" s="105">
        <v>7.2312067121379803E-2</v>
      </c>
      <c r="ES148" s="105">
        <v>0.133942353932785</v>
      </c>
      <c r="ET148" s="105">
        <v>-1.0067254650004799E-3</v>
      </c>
      <c r="EU148" s="105">
        <v>3.2447308636005499E-2</v>
      </c>
      <c r="EV148" s="105">
        <v>-6.5386968368669099E-2</v>
      </c>
      <c r="EW148" s="105">
        <v>6.4610234827249799E-2</v>
      </c>
      <c r="EX148" s="105">
        <v>7.6632350367637097E-4</v>
      </c>
      <c r="EY148" s="105">
        <v>3.2954596489068601E-2</v>
      </c>
      <c r="EZ148" s="105">
        <v>2.3687156649677299E-2</v>
      </c>
      <c r="FA148" s="105">
        <v>-1.7008892080591299E-2</v>
      </c>
      <c r="FB148" s="105">
        <v>-1.27182187511039E-3</v>
      </c>
      <c r="FC148" s="105">
        <v>4.2895644028625203E-2</v>
      </c>
      <c r="FD148" s="105">
        <v>-4.4285998489438802E-2</v>
      </c>
      <c r="FE148" s="105">
        <v>-2.85676732932128E-2</v>
      </c>
      <c r="FF148" s="105">
        <v>-7.2077384270587503E-3</v>
      </c>
      <c r="FG148" s="105">
        <v>9.8223175941095208E-3</v>
      </c>
      <c r="FH148" s="105">
        <v>-2.1241744266533299E-2</v>
      </c>
      <c r="FI148" s="105">
        <v>1.5029265912107101E-3</v>
      </c>
      <c r="FJ148" s="105">
        <v>6.7673734019339299E-3</v>
      </c>
      <c r="FK148" s="105">
        <v>3.6281331678488398E-3</v>
      </c>
      <c r="FL148" s="105">
        <v>-1.5177126376025899E-3</v>
      </c>
      <c r="FM148" s="106">
        <v>-6.7193928651596299E-9</v>
      </c>
      <c r="FN148" s="106">
        <v>-1.4181233291301099E-13</v>
      </c>
      <c r="FO148" s="105">
        <v>4.5796516705408699E-2</v>
      </c>
      <c r="FP148" s="105">
        <v>-9.0461821647227207</v>
      </c>
      <c r="FQ148" s="105">
        <v>-3.8969079342884099</v>
      </c>
      <c r="FR148" s="105">
        <v>-1.3622110516410899</v>
      </c>
      <c r="FS148" s="105">
        <v>0.14470761593178</v>
      </c>
      <c r="FT148" s="105">
        <v>0.122262397803051</v>
      </c>
      <c r="FU148" s="105">
        <v>0.26295233685980002</v>
      </c>
      <c r="FV148" s="105">
        <v>0.157203337699998</v>
      </c>
      <c r="FW148" s="105">
        <v>1.4609401829298E-3</v>
      </c>
      <c r="FX148" s="105">
        <v>-4.2618147528163501E-2</v>
      </c>
      <c r="FY148" s="105">
        <v>0.19307223448586899</v>
      </c>
      <c r="FZ148" s="105">
        <v>-4.4016078504439102E-2</v>
      </c>
      <c r="GA148" s="105">
        <v>-0.13623878555695501</v>
      </c>
      <c r="GB148" s="105">
        <v>3.0613241894910201E-2</v>
      </c>
      <c r="GC148" s="105">
        <v>5.7805588317684897E-2</v>
      </c>
      <c r="GD148" s="105">
        <v>0.16068633026905799</v>
      </c>
      <c r="GE148" s="105">
        <v>-5.5109680932317699</v>
      </c>
      <c r="GF148" s="105">
        <v>-0.106060005890912</v>
      </c>
      <c r="GG148" s="105">
        <v>1.3694481838525701</v>
      </c>
      <c r="GH148" s="105">
        <v>2.0052307026211</v>
      </c>
      <c r="GI148" s="105">
        <v>-1.5869986031981399E-2</v>
      </c>
      <c r="GJ148" s="105">
        <v>3.3769950268591101E-2</v>
      </c>
      <c r="GK148" s="105">
        <v>-0.15655659566524199</v>
      </c>
      <c r="GL148" s="105">
        <v>-9.9744355887684197E-2</v>
      </c>
      <c r="GM148" s="105">
        <v>-0.22449737812564799</v>
      </c>
      <c r="GN148" s="105">
        <v>8.3192130891223001E-2</v>
      </c>
      <c r="GO148" s="105">
        <v>-3.6200404205117699E-2</v>
      </c>
      <c r="GP148" s="105">
        <v>-2.88825918843903E-2</v>
      </c>
      <c r="GQ148" s="105">
        <v>-2.56217134293357E-2</v>
      </c>
      <c r="GR148" s="105">
        <v>1.1824629718938E-4</v>
      </c>
      <c r="GS148" s="105">
        <v>6.3215442151092196E-3</v>
      </c>
      <c r="GT148" s="105">
        <v>-2.6687856691562199E-2</v>
      </c>
      <c r="GU148" s="105">
        <v>-1.9763007976770799E-2</v>
      </c>
      <c r="GV148" s="105">
        <v>-9.8450622486468999E-3</v>
      </c>
      <c r="GW148" s="105">
        <v>-6.4548264909903902E-3</v>
      </c>
      <c r="GX148" s="105">
        <v>6.4732342977379398E-3</v>
      </c>
      <c r="GY148" s="105">
        <v>1.64680214868757E-3</v>
      </c>
      <c r="GZ148" s="106">
        <v>-3.2112722260549103E-8</v>
      </c>
      <c r="HA148" s="105">
        <v>9.8073893870378708</v>
      </c>
      <c r="HB148" s="105">
        <v>-2.2166229160278599</v>
      </c>
      <c r="HC148" s="105">
        <v>-6.6713270612059903</v>
      </c>
      <c r="HD148" s="105">
        <v>-5.0112768881368002</v>
      </c>
      <c r="HE148" s="105">
        <v>-2.2339392323020801</v>
      </c>
      <c r="HF148" s="105">
        <v>-2.6956210507793399</v>
      </c>
      <c r="HG148" s="105">
        <v>3.0054224689501701</v>
      </c>
      <c r="HH148" s="105">
        <v>-0.87535099821006601</v>
      </c>
      <c r="HI148" s="105">
        <v>-0.55330975297123297</v>
      </c>
      <c r="HJ148" s="105">
        <v>-0.741477603820484</v>
      </c>
      <c r="HK148" s="105">
        <v>8.6431093085479506E-3</v>
      </c>
      <c r="HL148" s="105">
        <v>-9.0557995011959509E-3</v>
      </c>
      <c r="HM148" s="105">
        <v>-0.44400077325201298</v>
      </c>
      <c r="HN148" s="105">
        <v>0.129780104939546</v>
      </c>
      <c r="HO148" s="105">
        <v>0.120384739407345</v>
      </c>
      <c r="HP148" s="105">
        <v>8.8713774383804803E-2</v>
      </c>
      <c r="HQ148" s="105">
        <v>-0.15886881322895599</v>
      </c>
      <c r="HR148" s="105">
        <v>-0.202972818798865</v>
      </c>
      <c r="HS148" s="105">
        <v>7.3477467571909705E-2</v>
      </c>
      <c r="HT148" s="105">
        <v>-0.29428983958927102</v>
      </c>
      <c r="HU148" s="105">
        <v>5.1958968847843699E-2</v>
      </c>
      <c r="HV148" s="105">
        <v>0.364671293292822</v>
      </c>
      <c r="HW148" s="105">
        <v>-0.208876847218987</v>
      </c>
      <c r="HX148" s="105">
        <v>-7.4191872838069203E-2</v>
      </c>
      <c r="HY148" s="105">
        <v>7.1587778043580394E-2</v>
      </c>
      <c r="HZ148" s="105">
        <v>2.5489427427047701E-2</v>
      </c>
      <c r="IA148" s="105">
        <v>5.8750777517253799E-2</v>
      </c>
      <c r="IB148" s="105">
        <v>-1.1664643429862599E-3</v>
      </c>
      <c r="IC148" s="105">
        <v>-3.4087177705448897E-2</v>
      </c>
      <c r="ID148" s="105">
        <v>-4.8807303587887298E-2</v>
      </c>
      <c r="IE148" s="105">
        <v>1.36008718531716E-2</v>
      </c>
      <c r="IF148" s="106">
        <v>-1.1279930814304099E-14</v>
      </c>
      <c r="IG148" s="105">
        <v>7.1666926799908603</v>
      </c>
      <c r="IH148" s="105">
        <v>-2.9927845773782602</v>
      </c>
      <c r="II148" s="105">
        <v>-4.4683979330380001</v>
      </c>
      <c r="IJ148" s="105">
        <v>1.27195741904837</v>
      </c>
      <c r="IK148" s="105">
        <v>-1.4084096193789799</v>
      </c>
      <c r="IL148" s="105">
        <v>-0.81194722910219497</v>
      </c>
      <c r="IM148" s="105">
        <v>-0.91937183020874103</v>
      </c>
      <c r="IN148" s="105">
        <v>-0.71252906910390001</v>
      </c>
      <c r="IO148" s="105">
        <v>0.95529913604140504</v>
      </c>
      <c r="IP148" s="105">
        <v>-0.162184812725327</v>
      </c>
      <c r="IQ148" s="105">
        <v>-0.28921844103550298</v>
      </c>
      <c r="IR148" s="105">
        <v>-0.17550308345336799</v>
      </c>
      <c r="IS148">
        <v>4.3476500000000001E-2</v>
      </c>
      <c r="IT148">
        <v>-4.2459200000000002E-2</v>
      </c>
      <c r="IU148">
        <v>-1.58643E-3</v>
      </c>
      <c r="IV148">
        <v>-2.8654599999999998E-3</v>
      </c>
      <c r="IW148">
        <v>7.0063100000000003E-2</v>
      </c>
      <c r="IX148">
        <v>5.4591599999999997E-2</v>
      </c>
      <c r="IY148">
        <v>-2.09716E-2</v>
      </c>
      <c r="IZ148">
        <v>1.5916E-2</v>
      </c>
      <c r="JA148">
        <v>3.02546E-2</v>
      </c>
      <c r="JB148">
        <v>3.6850599999999997E-2</v>
      </c>
      <c r="JC148">
        <v>1.495E-3</v>
      </c>
      <c r="JD148">
        <v>0.82362500000000005</v>
      </c>
      <c r="JE148">
        <v>0.17488000000000001</v>
      </c>
      <c r="JF148" s="105">
        <v>0</v>
      </c>
    </row>
    <row r="149" spans="1:266">
      <c r="A149" s="105" t="s">
        <v>1175</v>
      </c>
      <c r="B149" s="105">
        <v>-73.13</v>
      </c>
      <c r="C149" s="105">
        <v>-38.979999999999997</v>
      </c>
      <c r="D149" s="105" t="s">
        <v>5487</v>
      </c>
      <c r="E149" s="105" t="s">
        <v>16</v>
      </c>
      <c r="F149" s="105">
        <v>0</v>
      </c>
      <c r="G149" s="105">
        <v>4.3270001410000001</v>
      </c>
      <c r="H149" s="105">
        <v>1.6349999900000001</v>
      </c>
      <c r="I149" s="105">
        <v>4.2600002290000001</v>
      </c>
      <c r="J149" s="105">
        <v>22872</v>
      </c>
      <c r="K149" s="105">
        <v>19939</v>
      </c>
      <c r="L149" s="105">
        <v>15227</v>
      </c>
      <c r="M149" s="105">
        <v>10414</v>
      </c>
      <c r="N149" s="105">
        <v>6029</v>
      </c>
      <c r="O149" s="105">
        <v>4936</v>
      </c>
      <c r="P149" s="105">
        <v>5534</v>
      </c>
      <c r="Q149" s="105">
        <v>8287</v>
      </c>
      <c r="R149" s="105">
        <v>11643</v>
      </c>
      <c r="S149" s="105">
        <v>16112</v>
      </c>
      <c r="T149" s="105">
        <v>20957</v>
      </c>
      <c r="U149" s="105">
        <v>22530</v>
      </c>
      <c r="V149" s="105">
        <v>16.799999239999998</v>
      </c>
      <c r="W149" s="105">
        <v>16.5</v>
      </c>
      <c r="X149" s="105">
        <v>14.69999981</v>
      </c>
      <c r="Y149" s="105">
        <v>12.30000019</v>
      </c>
      <c r="Z149" s="105">
        <v>10.30000019</v>
      </c>
      <c r="AA149" s="105">
        <v>8.8000001910000005</v>
      </c>
      <c r="AB149" s="105">
        <v>8.3000001910000005</v>
      </c>
      <c r="AC149" s="105">
        <v>8.6999998089999995</v>
      </c>
      <c r="AD149" s="105">
        <v>10</v>
      </c>
      <c r="AE149" s="105">
        <v>11.80000019</v>
      </c>
      <c r="AF149" s="105">
        <v>13.5</v>
      </c>
      <c r="AG149" s="105">
        <v>15.30000019</v>
      </c>
      <c r="AH149" s="105">
        <v>44</v>
      </c>
      <c r="AI149" s="105">
        <v>35</v>
      </c>
      <c r="AJ149" s="105">
        <v>62</v>
      </c>
      <c r="AK149" s="105">
        <v>109</v>
      </c>
      <c r="AL149" s="105">
        <v>201</v>
      </c>
      <c r="AM149" s="105">
        <v>226</v>
      </c>
      <c r="AN149" s="105">
        <v>213</v>
      </c>
      <c r="AO149" s="105">
        <v>193</v>
      </c>
      <c r="AP149" s="105">
        <v>113</v>
      </c>
      <c r="AQ149" s="105">
        <v>76</v>
      </c>
      <c r="AR149" s="105">
        <v>64</v>
      </c>
      <c r="AS149" s="105">
        <v>56</v>
      </c>
      <c r="AT149" s="105">
        <v>1.3400000329999999</v>
      </c>
      <c r="AU149" s="105">
        <v>1.3400000329999999</v>
      </c>
      <c r="AV149" s="105">
        <v>1.269999981</v>
      </c>
      <c r="AW149" s="105">
        <v>1.1499999759999999</v>
      </c>
      <c r="AX149" s="105">
        <v>1.0800000430000001</v>
      </c>
      <c r="AY149" s="105">
        <v>0.97000002900000004</v>
      </c>
      <c r="AZ149" s="105">
        <v>0.920000017</v>
      </c>
      <c r="BA149" s="105">
        <v>0.93000000699999996</v>
      </c>
      <c r="BB149" s="105">
        <v>0.97000002900000004</v>
      </c>
      <c r="BC149" s="105">
        <v>1.059999943</v>
      </c>
      <c r="BD149" s="105">
        <v>1.1599999670000001</v>
      </c>
      <c r="BE149" s="105">
        <v>1.269999981</v>
      </c>
      <c r="BF149" s="105">
        <v>12.2458334</v>
      </c>
      <c r="BG149" s="105">
        <v>10.42500019</v>
      </c>
      <c r="BH149" s="105">
        <v>54.868423460000002</v>
      </c>
      <c r="BI149" s="105">
        <v>308.99731450000002</v>
      </c>
      <c r="BJ149" s="105">
        <v>23.399999619999999</v>
      </c>
      <c r="BK149" s="105">
        <v>4.4000000950000002</v>
      </c>
      <c r="BL149" s="105">
        <v>19</v>
      </c>
      <c r="BM149" s="105">
        <v>9.1333332059999996</v>
      </c>
      <c r="BN149" s="105">
        <v>16.216667180000002</v>
      </c>
      <c r="BO149" s="105">
        <v>16.216667180000002</v>
      </c>
      <c r="BP149" s="105">
        <v>8.6166667940000004</v>
      </c>
      <c r="BQ149" s="105">
        <v>1392</v>
      </c>
      <c r="BR149" s="105">
        <v>226</v>
      </c>
      <c r="BS149" s="105">
        <v>35</v>
      </c>
      <c r="BT149" s="105">
        <v>61.679672240000002</v>
      </c>
      <c r="BU149" s="105">
        <v>640</v>
      </c>
      <c r="BV149" s="105">
        <v>135</v>
      </c>
      <c r="BW149" s="105">
        <v>135</v>
      </c>
      <c r="BX149" s="105">
        <v>632</v>
      </c>
      <c r="BY149" s="105">
        <v>0</v>
      </c>
      <c r="BZ149" s="105">
        <v>0</v>
      </c>
      <c r="CA149" s="105">
        <v>5.2000000770000003</v>
      </c>
      <c r="CB149" s="105">
        <v>9.2499997930000006</v>
      </c>
      <c r="CC149" s="105">
        <v>1.9999999550000001</v>
      </c>
      <c r="CD149" s="105">
        <v>0.19999999600000001</v>
      </c>
      <c r="CE149" s="105">
        <v>0.369999992</v>
      </c>
      <c r="CF149" s="105">
        <v>0</v>
      </c>
      <c r="CG149" s="105">
        <v>91</v>
      </c>
      <c r="CH149" s="105">
        <v>69</v>
      </c>
      <c r="CI149" s="105">
        <v>9</v>
      </c>
      <c r="CJ149" s="105">
        <v>28</v>
      </c>
      <c r="CK149" s="105">
        <v>-5.6056730693157304</v>
      </c>
      <c r="CL149" s="105">
        <v>-8.3947360496631909</v>
      </c>
      <c r="CM149" s="105">
        <v>-3.2728700287644199</v>
      </c>
      <c r="CN149" s="105">
        <v>-6.1695020811477503</v>
      </c>
      <c r="CO149" s="105">
        <v>2.42827818427453E-2</v>
      </c>
      <c r="CP149" s="105">
        <v>2.00466642224047</v>
      </c>
      <c r="CQ149" s="105">
        <v>2.35361724558414</v>
      </c>
      <c r="CR149" s="105">
        <v>2.4567873834762701</v>
      </c>
      <c r="CS149" s="105">
        <v>0.29999742292557502</v>
      </c>
      <c r="CT149" s="105">
        <v>3.89282393383432</v>
      </c>
      <c r="CU149" s="105">
        <v>-0.62192122309924303</v>
      </c>
      <c r="CV149" s="105">
        <v>2.9286086767778601</v>
      </c>
      <c r="CW149" s="105">
        <v>0.46144989021001398</v>
      </c>
      <c r="CX149" s="105">
        <v>1.87308568659621</v>
      </c>
      <c r="CY149" s="105">
        <v>-0.180886160701143</v>
      </c>
      <c r="CZ149" s="105">
        <v>-1.4203318390805399</v>
      </c>
      <c r="DA149" s="105">
        <v>-2.1110908430751798</v>
      </c>
      <c r="DB149" s="105">
        <v>-1.2942846091401701</v>
      </c>
      <c r="DC149" s="105">
        <v>1.9280660586476801</v>
      </c>
      <c r="DD149" s="105">
        <v>-0.22603478637521801</v>
      </c>
      <c r="DE149" s="105">
        <v>-0.26969428932790201</v>
      </c>
      <c r="DF149" s="105">
        <v>0.16469391283020299</v>
      </c>
      <c r="DG149" s="105">
        <v>0.28315388561264598</v>
      </c>
      <c r="DH149" s="105">
        <v>-0.58154495800135897</v>
      </c>
      <c r="DI149" s="105">
        <v>1.21077076475881</v>
      </c>
      <c r="DJ149" s="105">
        <v>-0.493480117310726</v>
      </c>
      <c r="DK149" s="105">
        <v>-0.52061667469923401</v>
      </c>
      <c r="DL149" s="105">
        <v>9.1705796029799294E-2</v>
      </c>
      <c r="DM149" s="105">
        <v>0.296362721934954</v>
      </c>
      <c r="DN149" s="105">
        <v>-4.1052184370247201E-3</v>
      </c>
      <c r="DO149" s="105">
        <v>1.8628661273191099E-2</v>
      </c>
      <c r="DP149" s="105">
        <v>-2.7265420579912401E-2</v>
      </c>
      <c r="DQ149" s="105">
        <v>0.22043588476359299</v>
      </c>
      <c r="DR149" s="105">
        <v>-7.90621085222806E-2</v>
      </c>
      <c r="DS149" s="105">
        <v>0.42573392345365302</v>
      </c>
      <c r="DT149" s="105">
        <v>-0.20623404038695001</v>
      </c>
      <c r="DU149" s="105">
        <v>-0.100119621709925</v>
      </c>
      <c r="DV149" s="105">
        <v>-0.12306808999476</v>
      </c>
      <c r="DW149" s="105">
        <v>5.1383404997050498E-2</v>
      </c>
      <c r="DX149" s="105">
        <v>4.91204867946348E-2</v>
      </c>
      <c r="DY149" s="105">
        <v>0.101143511465833</v>
      </c>
      <c r="DZ149" s="105">
        <v>-0.112194588808245</v>
      </c>
      <c r="EA149" s="105">
        <v>0.18525791552982901</v>
      </c>
      <c r="EB149" s="105">
        <v>-3.3396342260435398E-2</v>
      </c>
      <c r="EC149" s="105">
        <v>-0.29969833908083598</v>
      </c>
      <c r="ED149" s="105">
        <v>3.5295421203469499E-2</v>
      </c>
      <c r="EE149" s="105">
        <v>-0.101663116475544</v>
      </c>
      <c r="EF149" s="105">
        <v>8.3295217278331907E-3</v>
      </c>
      <c r="EG149" s="105">
        <v>-9.4178315517727207E-2</v>
      </c>
      <c r="EH149" s="105">
        <v>0.10907517002207601</v>
      </c>
      <c r="EI149" s="105">
        <v>9.7848667153791397E-2</v>
      </c>
      <c r="EJ149" s="105">
        <v>0.106805647732283</v>
      </c>
      <c r="EK149" s="105">
        <v>6.9294470365340297E-2</v>
      </c>
      <c r="EL149" s="105">
        <v>-7.0220004748158996E-2</v>
      </c>
      <c r="EM149" s="105">
        <v>7.5302375716181799E-2</v>
      </c>
      <c r="EN149" s="105">
        <v>-3.4982025946870901E-2</v>
      </c>
      <c r="EO149" s="105">
        <v>3.5166795274459099E-3</v>
      </c>
      <c r="EP149" s="105">
        <v>-7.5457590299956703E-2</v>
      </c>
      <c r="EQ149" s="105">
        <v>-3.6559687636774599E-2</v>
      </c>
      <c r="ER149" s="105">
        <v>1.55526476665477E-2</v>
      </c>
      <c r="ES149" s="105">
        <v>-3.33134605048786E-2</v>
      </c>
      <c r="ET149" s="105">
        <v>6.5283947855040401E-3</v>
      </c>
      <c r="EU149" s="105">
        <v>5.2165832741985503E-2</v>
      </c>
      <c r="EV149" s="105">
        <v>3.6805780782924401E-3</v>
      </c>
      <c r="EW149" s="105">
        <v>4.6814263454077402E-2</v>
      </c>
      <c r="EX149" s="105">
        <v>2.5338751844979999E-2</v>
      </c>
      <c r="EY149" s="105">
        <v>-1.4981997713652001E-2</v>
      </c>
      <c r="EZ149" s="105">
        <v>-6.0440906336750404E-4</v>
      </c>
      <c r="FA149" s="105">
        <v>-1.30934229481802E-2</v>
      </c>
      <c r="FB149" s="105">
        <v>5.3232279567894197E-2</v>
      </c>
      <c r="FC149" s="105">
        <v>-2.1499235276888498E-3</v>
      </c>
      <c r="FD149" s="105">
        <v>-2.05251513282271E-2</v>
      </c>
      <c r="FE149" s="105">
        <v>-4.3293084487895899E-4</v>
      </c>
      <c r="FF149" s="105">
        <v>1.01301984267164E-2</v>
      </c>
      <c r="FG149" s="105">
        <v>1.7149314326086601E-2</v>
      </c>
      <c r="FH149" s="105">
        <v>1.1140518453793701E-2</v>
      </c>
      <c r="FI149" s="105">
        <v>4.8880863345892598E-3</v>
      </c>
      <c r="FJ149" s="105">
        <v>-9.88740633803082E-3</v>
      </c>
      <c r="FK149" s="105">
        <v>-2.4383650664025402E-3</v>
      </c>
      <c r="FL149" s="105">
        <v>-3.2567934317883702E-4</v>
      </c>
      <c r="FM149" s="106">
        <v>1.17713932427172E-8</v>
      </c>
      <c r="FN149" s="106">
        <v>1.73597096331537E-14</v>
      </c>
      <c r="FO149" s="105">
        <v>-1.06623075501734</v>
      </c>
      <c r="FP149" s="105">
        <v>-8.7602138075088298</v>
      </c>
      <c r="FQ149" s="105">
        <v>-4.3598197047351004</v>
      </c>
      <c r="FR149" s="105">
        <v>-0.85304779104543005</v>
      </c>
      <c r="FS149" s="105">
        <v>-7.2306334122388294E-2</v>
      </c>
      <c r="FT149" s="105">
        <v>-0.14030281691763299</v>
      </c>
      <c r="FU149" s="105">
        <v>0.25050103731976198</v>
      </c>
      <c r="FV149" s="105">
        <v>9.5324130126440906E-2</v>
      </c>
      <c r="FW149" s="105">
        <v>7.2547508294938196E-2</v>
      </c>
      <c r="FX149" s="105">
        <v>4.3308256255004701E-2</v>
      </c>
      <c r="FY149" s="105">
        <v>-2.6708225188508499E-2</v>
      </c>
      <c r="FZ149" s="105">
        <v>-0.190686165073782</v>
      </c>
      <c r="GA149" s="105">
        <v>-1.3959829111712001E-2</v>
      </c>
      <c r="GB149" s="105">
        <v>2.2039046133889299E-3</v>
      </c>
      <c r="GC149" s="105">
        <v>-1.02726348292421E-2</v>
      </c>
      <c r="GD149" s="105">
        <v>-0.65724798149343</v>
      </c>
      <c r="GE149" s="105">
        <v>-5.5517578331830304</v>
      </c>
      <c r="GF149" s="105">
        <v>-5.6223461007243403E-2</v>
      </c>
      <c r="GG149" s="105">
        <v>1.2146290805915401</v>
      </c>
      <c r="GH149" s="105">
        <v>1.6984303241730501</v>
      </c>
      <c r="GI149" s="105">
        <v>8.0669958149522603E-2</v>
      </c>
      <c r="GJ149" s="105">
        <v>-6.05573856188601E-2</v>
      </c>
      <c r="GK149" s="105">
        <v>-0.198626878137872</v>
      </c>
      <c r="GL149" s="105">
        <v>-1.6568405623432501E-2</v>
      </c>
      <c r="GM149" s="105">
        <v>-0.18964367245393099</v>
      </c>
      <c r="GN149" s="105">
        <v>6.3605896025465902E-2</v>
      </c>
      <c r="GO149" s="105">
        <v>-5.1511707450572097E-2</v>
      </c>
      <c r="GP149" s="105">
        <v>-2.2916600720706001E-2</v>
      </c>
      <c r="GQ149" s="105">
        <v>-2.1961872621292199E-2</v>
      </c>
      <c r="GR149" s="105">
        <v>-1.44773708165238E-2</v>
      </c>
      <c r="GS149" s="105">
        <v>6.7369432231073603E-3</v>
      </c>
      <c r="GT149" s="105">
        <v>-3.5970302778354502E-2</v>
      </c>
      <c r="GU149" s="105">
        <v>-1.2496372818955199E-2</v>
      </c>
      <c r="GV149" s="105">
        <v>-4.9039221844996202E-3</v>
      </c>
      <c r="GW149" s="105">
        <v>-4.3834494436479198E-3</v>
      </c>
      <c r="GX149" s="105">
        <v>5.31294270026084E-3</v>
      </c>
      <c r="GY149" s="105">
        <v>4.7189421790250202E-4</v>
      </c>
      <c r="GZ149" s="106">
        <v>1.35918080692291E-8</v>
      </c>
      <c r="HA149" s="105">
        <v>6.1988413988061204</v>
      </c>
      <c r="HB149" s="105">
        <v>-1.8240979092995999</v>
      </c>
      <c r="HC149" s="105">
        <v>-2.1635560437699901</v>
      </c>
      <c r="HD149" s="105">
        <v>-3.55883202826546</v>
      </c>
      <c r="HE149" s="105">
        <v>-2.8408511419021298</v>
      </c>
      <c r="HF149" s="105">
        <v>-1.8434547182885499</v>
      </c>
      <c r="HG149" s="105">
        <v>1.3720944203491099</v>
      </c>
      <c r="HH149" s="105">
        <v>0.275070326513361</v>
      </c>
      <c r="HI149" s="105">
        <v>-0.16944100495793499</v>
      </c>
      <c r="HJ149" s="105">
        <v>-0.28675744572176598</v>
      </c>
      <c r="HK149" s="105">
        <v>-0.103781088655267</v>
      </c>
      <c r="HL149" s="105">
        <v>-8.7859294149299494E-3</v>
      </c>
      <c r="HM149" s="105">
        <v>-0.372016937338572</v>
      </c>
      <c r="HN149" s="105">
        <v>-5.3069475924235601E-3</v>
      </c>
      <c r="HO149" s="105">
        <v>-7.6072025864852302E-2</v>
      </c>
      <c r="HP149" s="105">
        <v>-0.15252751002612699</v>
      </c>
      <c r="HQ149" s="105">
        <v>5.3964996880636502E-2</v>
      </c>
      <c r="HR149" s="105">
        <v>0.217129270702454</v>
      </c>
      <c r="HS149" s="105">
        <v>-7.1809280395691899E-2</v>
      </c>
      <c r="HT149" s="105">
        <v>0.244038722695648</v>
      </c>
      <c r="HU149" s="105">
        <v>3.7426414866867798E-2</v>
      </c>
      <c r="HV149" s="105">
        <v>-9.9310301826421504E-2</v>
      </c>
      <c r="HW149" s="105">
        <v>0.16300046072506399</v>
      </c>
      <c r="HX149" s="105">
        <v>0.108140808556474</v>
      </c>
      <c r="HY149" s="105">
        <v>-4.5148355992300403E-2</v>
      </c>
      <c r="HZ149" s="105">
        <v>4.1283112607876501E-3</v>
      </c>
      <c r="IA149" s="105">
        <v>-3.68057740969732E-2</v>
      </c>
      <c r="IB149" s="105">
        <v>6.9633454696169696E-3</v>
      </c>
      <c r="IC149" s="105">
        <v>2.3528304660372E-2</v>
      </c>
      <c r="ID149" s="105">
        <v>1.35931018183126E-2</v>
      </c>
      <c r="IE149" s="105">
        <v>-2.8017296191299799E-2</v>
      </c>
      <c r="IF149" s="106">
        <v>6.9927969528507596E-15</v>
      </c>
      <c r="IG149" s="105">
        <v>1.61194579762882E-2</v>
      </c>
      <c r="IH149" s="105">
        <v>0.73590285474538497</v>
      </c>
      <c r="II149" s="105">
        <v>1.09035676477154</v>
      </c>
      <c r="IJ149" s="105">
        <v>0.27279349645044798</v>
      </c>
      <c r="IK149" s="105">
        <v>0.70908679519656703</v>
      </c>
      <c r="IL149" s="105">
        <v>-0.575915501736321</v>
      </c>
      <c r="IM149" s="105">
        <v>0.28415561035229903</v>
      </c>
      <c r="IN149" s="105">
        <v>0.13215002683808799</v>
      </c>
      <c r="IO149" s="105">
        <v>-0.233749433820963</v>
      </c>
      <c r="IP149" s="105">
        <v>4.2272033504845201E-2</v>
      </c>
      <c r="IQ149" s="105">
        <v>0.17411829218292199</v>
      </c>
      <c r="IR149" s="105">
        <v>8.9305479681704394E-2</v>
      </c>
      <c r="IS149">
        <v>6.7486199999999996E-2</v>
      </c>
      <c r="IT149">
        <v>-5.4000800000000002E-2</v>
      </c>
      <c r="IU149">
        <v>-1.52024E-2</v>
      </c>
      <c r="IV149" s="104">
        <v>2.4893500000000001E-6</v>
      </c>
      <c r="IW149">
        <v>4.0565299999999999E-2</v>
      </c>
      <c r="IX149">
        <v>6.4345200000000005E-2</v>
      </c>
      <c r="IY149">
        <v>-2.6867200000000001E-3</v>
      </c>
      <c r="IZ149">
        <v>2.2464999999999999E-2</v>
      </c>
      <c r="JA149">
        <v>1.0344000000000001E-2</v>
      </c>
      <c r="JB149">
        <v>1.04029E-2</v>
      </c>
      <c r="JC149">
        <v>1.0000000000000001E-5</v>
      </c>
      <c r="JD149">
        <v>0.99997999999999998</v>
      </c>
      <c r="JE149">
        <v>1.0000000000000001E-5</v>
      </c>
      <c r="JF149" s="105">
        <v>0</v>
      </c>
    </row>
    <row r="150" spans="1:266">
      <c r="A150" s="105" t="s">
        <v>1177</v>
      </c>
      <c r="B150" s="105">
        <v>-73.27</v>
      </c>
      <c r="C150" s="105">
        <v>-37.92</v>
      </c>
      <c r="D150" s="105" t="s">
        <v>5487</v>
      </c>
      <c r="E150" s="105" t="s">
        <v>16</v>
      </c>
      <c r="F150" s="105">
        <v>0</v>
      </c>
      <c r="G150" s="105">
        <v>4.3670001029999996</v>
      </c>
      <c r="H150" s="105">
        <v>1.508000016</v>
      </c>
      <c r="I150" s="105">
        <v>4.2969999310000002</v>
      </c>
      <c r="J150" s="105">
        <v>25440</v>
      </c>
      <c r="K150" s="105">
        <v>21877</v>
      </c>
      <c r="L150" s="105">
        <v>16205</v>
      </c>
      <c r="M150" s="105">
        <v>11118</v>
      </c>
      <c r="N150" s="105">
        <v>6789</v>
      </c>
      <c r="O150" s="105">
        <v>5297</v>
      </c>
      <c r="P150" s="105">
        <v>6032</v>
      </c>
      <c r="Q150" s="105">
        <v>8759</v>
      </c>
      <c r="R150" s="105">
        <v>13088</v>
      </c>
      <c r="S150" s="105">
        <v>17076</v>
      </c>
      <c r="T150" s="105">
        <v>21295</v>
      </c>
      <c r="U150" s="105">
        <v>23963</v>
      </c>
      <c r="V150" s="105">
        <v>16.899999619999999</v>
      </c>
      <c r="W150" s="105">
        <v>16.5</v>
      </c>
      <c r="X150" s="105">
        <v>15</v>
      </c>
      <c r="Y150" s="105">
        <v>12.80000019</v>
      </c>
      <c r="Z150" s="105">
        <v>10.69999981</v>
      </c>
      <c r="AA150" s="105">
        <v>9.1999998089999995</v>
      </c>
      <c r="AB150" s="105">
        <v>8.8999996190000008</v>
      </c>
      <c r="AC150" s="105">
        <v>9</v>
      </c>
      <c r="AD150" s="105">
        <v>10.100000380000001</v>
      </c>
      <c r="AE150" s="105">
        <v>11.899999619999999</v>
      </c>
      <c r="AF150" s="105">
        <v>13.600000380000001</v>
      </c>
      <c r="AG150" s="105">
        <v>15.5</v>
      </c>
      <c r="AH150" s="105">
        <v>35</v>
      </c>
      <c r="AI150" s="105">
        <v>36</v>
      </c>
      <c r="AJ150" s="105">
        <v>65</v>
      </c>
      <c r="AK150" s="105">
        <v>113</v>
      </c>
      <c r="AL150" s="105">
        <v>242</v>
      </c>
      <c r="AM150" s="105">
        <v>291</v>
      </c>
      <c r="AN150" s="105">
        <v>269</v>
      </c>
      <c r="AO150" s="105">
        <v>210</v>
      </c>
      <c r="AP150" s="105">
        <v>128</v>
      </c>
      <c r="AQ150" s="105">
        <v>86</v>
      </c>
      <c r="AR150" s="105">
        <v>81</v>
      </c>
      <c r="AS150" s="105">
        <v>55</v>
      </c>
      <c r="AT150" s="105">
        <v>1.3799999949999999</v>
      </c>
      <c r="AU150" s="105">
        <v>1.3799999949999999</v>
      </c>
      <c r="AV150" s="105">
        <v>1.289999962</v>
      </c>
      <c r="AW150" s="105">
        <v>1.1699999569999999</v>
      </c>
      <c r="AX150" s="105">
        <v>1.1000000240000001</v>
      </c>
      <c r="AY150" s="105">
        <v>1</v>
      </c>
      <c r="AZ150" s="105">
        <v>0.94999998799999996</v>
      </c>
      <c r="BA150" s="105">
        <v>0.959999979</v>
      </c>
      <c r="BB150" s="105">
        <v>1</v>
      </c>
      <c r="BC150" s="105">
        <v>1.1000000240000001</v>
      </c>
      <c r="BD150" s="105">
        <v>1.190000057</v>
      </c>
      <c r="BE150" s="105">
        <v>1.309999943</v>
      </c>
      <c r="BF150" s="105">
        <v>12.50833321</v>
      </c>
      <c r="BG150" s="105">
        <v>10.55000019</v>
      </c>
      <c r="BH150" s="105">
        <v>55.526317599999999</v>
      </c>
      <c r="BI150" s="105">
        <v>298.31976320000001</v>
      </c>
      <c r="BJ150" s="105">
        <v>23.799999239999998</v>
      </c>
      <c r="BK150" s="105">
        <v>4.8000001909999996</v>
      </c>
      <c r="BL150" s="105">
        <v>19</v>
      </c>
      <c r="BM150" s="105">
        <v>9.5666666029999998</v>
      </c>
      <c r="BN150" s="105">
        <v>16.316665650000001</v>
      </c>
      <c r="BO150" s="105">
        <v>16.316665650000001</v>
      </c>
      <c r="BP150" s="105">
        <v>9.0333337779999994</v>
      </c>
      <c r="BQ150" s="105">
        <v>1611</v>
      </c>
      <c r="BR150" s="105">
        <v>291</v>
      </c>
      <c r="BS150" s="105">
        <v>35</v>
      </c>
      <c r="BT150" s="105">
        <v>69.183517460000004</v>
      </c>
      <c r="BU150" s="105">
        <v>802</v>
      </c>
      <c r="BV150" s="105">
        <v>126</v>
      </c>
      <c r="BW150" s="105">
        <v>126</v>
      </c>
      <c r="BX150" s="105">
        <v>770</v>
      </c>
      <c r="BY150" s="105">
        <v>268</v>
      </c>
      <c r="BZ150" s="105">
        <v>0</v>
      </c>
      <c r="CA150" s="105">
        <v>4.2000000630000001</v>
      </c>
      <c r="CB150" s="105">
        <v>3.659999918</v>
      </c>
      <c r="CC150" s="105">
        <v>0.89999998000000003</v>
      </c>
      <c r="CD150" s="105">
        <v>0.119999997</v>
      </c>
      <c r="CE150" s="105">
        <v>0.25999999400000001</v>
      </c>
      <c r="CF150" s="105">
        <v>0.25999999400000001</v>
      </c>
      <c r="CG150" s="105">
        <v>199</v>
      </c>
      <c r="CH150" s="105">
        <v>51</v>
      </c>
      <c r="CI150" s="105">
        <v>18</v>
      </c>
      <c r="CJ150" s="105">
        <v>38</v>
      </c>
      <c r="CK150" s="105">
        <v>-6.8107042459445504</v>
      </c>
      <c r="CL150" s="105">
        <v>-10.140166556244401</v>
      </c>
      <c r="CM150" s="105">
        <v>-3.6483305604867402</v>
      </c>
      <c r="CN150" s="105">
        <v>-6.7074144881431303</v>
      </c>
      <c r="CO150" s="105">
        <v>0.88464588134912703</v>
      </c>
      <c r="CP150" s="105">
        <v>2.92510580698944</v>
      </c>
      <c r="CQ150" s="105">
        <v>0.44370677634815803</v>
      </c>
      <c r="CR150" s="105">
        <v>2.5297778948290701</v>
      </c>
      <c r="CS150" s="105">
        <v>-0.73618043894234797</v>
      </c>
      <c r="CT150" s="105">
        <v>2.3316459243724101</v>
      </c>
      <c r="CU150" s="105">
        <v>-0.28207064657467401</v>
      </c>
      <c r="CV150" s="105">
        <v>2.3180314024806798</v>
      </c>
      <c r="CW150" s="105">
        <v>0.44351849821995698</v>
      </c>
      <c r="CX150" s="105">
        <v>1.9545764057884201</v>
      </c>
      <c r="CY150" s="105">
        <v>0.204080055136246</v>
      </c>
      <c r="CZ150" s="105">
        <v>-0.652471367579046</v>
      </c>
      <c r="DA150" s="105">
        <v>-2.2750308232536098</v>
      </c>
      <c r="DB150" s="105">
        <v>-1.37284023755492</v>
      </c>
      <c r="DC150" s="105">
        <v>2.3462051298478199</v>
      </c>
      <c r="DD150" s="105">
        <v>-0.30514823060636598</v>
      </c>
      <c r="DE150" s="105">
        <v>-0.62322273155746999</v>
      </c>
      <c r="DF150" s="105">
        <v>0.58405767856131896</v>
      </c>
      <c r="DG150" s="105">
        <v>0.30626639466826999</v>
      </c>
      <c r="DH150" s="105">
        <v>0.13829923975955299</v>
      </c>
      <c r="DI150" s="105">
        <v>0.81766576623326703</v>
      </c>
      <c r="DJ150" s="105">
        <v>-0.92455404936185503</v>
      </c>
      <c r="DK150" s="105">
        <v>-0.26632193727001202</v>
      </c>
      <c r="DL150" s="105">
        <v>0.53358810968857096</v>
      </c>
      <c r="DM150" s="105">
        <v>0.465082545729404</v>
      </c>
      <c r="DN150" s="105">
        <v>-1.3000313595660701E-2</v>
      </c>
      <c r="DO150" s="105">
        <v>-0.13860215962898001</v>
      </c>
      <c r="DP150" s="105">
        <v>-0.247592418566705</v>
      </c>
      <c r="DQ150" s="105">
        <v>0.20782986871133</v>
      </c>
      <c r="DR150" s="105">
        <v>0.169421329258961</v>
      </c>
      <c r="DS150" s="105">
        <v>0.15937446235312999</v>
      </c>
      <c r="DT150" s="105">
        <v>0.23857295530337599</v>
      </c>
      <c r="DU150" s="105">
        <v>-0.26147636667130097</v>
      </c>
      <c r="DV150" s="105">
        <v>0.107334884391957</v>
      </c>
      <c r="DW150" s="105">
        <v>0.103114920915736</v>
      </c>
      <c r="DX150" s="105">
        <v>7.6120880126535007E-2</v>
      </c>
      <c r="DY150" s="105">
        <v>7.8001518598339994E-2</v>
      </c>
      <c r="DZ150" s="105">
        <v>0.10274532361796999</v>
      </c>
      <c r="EA150" s="105">
        <v>-1.1861461808508999E-3</v>
      </c>
      <c r="EB150" s="105">
        <v>9.8692869358932206E-2</v>
      </c>
      <c r="EC150" s="105">
        <v>-0.26308531512142003</v>
      </c>
      <c r="ED150" s="105">
        <v>-2.6269055620149698E-2</v>
      </c>
      <c r="EE150" s="105">
        <v>-5.1753492429442799E-2</v>
      </c>
      <c r="EF150" s="105">
        <v>-0.21868770350501901</v>
      </c>
      <c r="EG150" s="105">
        <v>-5.2702776116271201E-2</v>
      </c>
      <c r="EH150" s="105">
        <v>5.9116277367991799E-2</v>
      </c>
      <c r="EI150" s="105">
        <v>-1.8317677939655701E-2</v>
      </c>
      <c r="EJ150" s="105">
        <v>0.19842241177754399</v>
      </c>
      <c r="EK150" s="105">
        <v>6.2771647077515202E-2</v>
      </c>
      <c r="EL150" s="105">
        <v>7.9271324732746201E-2</v>
      </c>
      <c r="EM150" s="105">
        <v>-0.15840204837897501</v>
      </c>
      <c r="EN150" s="105">
        <v>5.6403739757955602E-2</v>
      </c>
      <c r="EO150" s="105">
        <v>-5.2805288680941503E-2</v>
      </c>
      <c r="EP150" s="105">
        <v>-0.14061458112132799</v>
      </c>
      <c r="EQ150" s="105">
        <v>3.9501256195532901E-2</v>
      </c>
      <c r="ER150" s="105">
        <v>-7.7955820311683993E-2</v>
      </c>
      <c r="ES150" s="105">
        <v>-8.6623981097243303E-3</v>
      </c>
      <c r="ET150" s="105">
        <v>-1.35740771346351E-2</v>
      </c>
      <c r="EU150" s="105">
        <v>5.7630965178634497E-3</v>
      </c>
      <c r="EV150" s="105">
        <v>9.8373189367080699E-2</v>
      </c>
      <c r="EW150" s="105">
        <v>0.11947350935072</v>
      </c>
      <c r="EX150" s="105">
        <v>9.9853600156554395E-2</v>
      </c>
      <c r="EY150" s="105">
        <v>7.6790429993953404E-3</v>
      </c>
      <c r="EZ150" s="105">
        <v>4.93320563215544E-2</v>
      </c>
      <c r="FA150" s="105">
        <v>-7.9423565424665693E-3</v>
      </c>
      <c r="FB150" s="105">
        <v>-3.8097130773354401E-2</v>
      </c>
      <c r="FC150" s="105">
        <v>-2.4514539036218998E-2</v>
      </c>
      <c r="FD150" s="105">
        <v>2.8711574869720698E-2</v>
      </c>
      <c r="FE150" s="105">
        <v>-1.7326884833895301E-2</v>
      </c>
      <c r="FF150" s="105">
        <v>-2.7940729856769601E-2</v>
      </c>
      <c r="FG150" s="105">
        <v>-9.0167725322850296E-3</v>
      </c>
      <c r="FH150" s="105">
        <v>-1.7276486074074299E-2</v>
      </c>
      <c r="FI150" s="105">
        <v>5.5200274117360197E-3</v>
      </c>
      <c r="FJ150" s="105">
        <v>1.511409026401E-2</v>
      </c>
      <c r="FK150" s="105">
        <v>7.5538414918858597E-3</v>
      </c>
      <c r="FL150" s="105">
        <v>-1.82371365861004E-3</v>
      </c>
      <c r="FM150" s="106">
        <v>-2.23806052400757E-8</v>
      </c>
      <c r="FN150" s="106">
        <v>-1.92988797674067E-13</v>
      </c>
      <c r="FO150" s="105">
        <v>-1.9713501254213099</v>
      </c>
      <c r="FP150" s="105">
        <v>-8.6825359770532806</v>
      </c>
      <c r="FQ150" s="105">
        <v>-4.6449155312048402</v>
      </c>
      <c r="FR150" s="105">
        <v>-0.370652078187582</v>
      </c>
      <c r="FS150" s="105">
        <v>0.41925302652106899</v>
      </c>
      <c r="FT150" s="105">
        <v>-0.33898889951370198</v>
      </c>
      <c r="FU150" s="105">
        <v>0.36182499560137599</v>
      </c>
      <c r="FV150" s="105">
        <v>0.335999213744887</v>
      </c>
      <c r="FW150" s="105">
        <v>1.8873747178061302E-2</v>
      </c>
      <c r="FX150" s="105">
        <v>-0.15912850796710801</v>
      </c>
      <c r="FY150" s="105">
        <v>0.17473295718276999</v>
      </c>
      <c r="FZ150" s="105">
        <v>5.8854086631348203E-2</v>
      </c>
      <c r="GA150" s="105">
        <v>-4.73695743307899E-2</v>
      </c>
      <c r="GB150" s="105">
        <v>-0.16639155904757799</v>
      </c>
      <c r="GC150" s="105">
        <v>-5.7091587214780602E-2</v>
      </c>
      <c r="GD150" s="105">
        <v>-0.82526012643048197</v>
      </c>
      <c r="GE150" s="105">
        <v>-5.5463044148695797</v>
      </c>
      <c r="GF150" s="105">
        <v>-8.0835965743313004E-2</v>
      </c>
      <c r="GG150" s="105">
        <v>1.1322696405024399</v>
      </c>
      <c r="GH150" s="105">
        <v>1.6467716531071299</v>
      </c>
      <c r="GI150" s="105">
        <v>0.125789316430959</v>
      </c>
      <c r="GJ150" s="105">
        <v>-7.5829199215866894E-2</v>
      </c>
      <c r="GK150" s="105">
        <v>-0.18364036136142001</v>
      </c>
      <c r="GL150" s="105">
        <v>3.0422254842302699E-2</v>
      </c>
      <c r="GM150" s="105">
        <v>-0.148929202714115</v>
      </c>
      <c r="GN150" s="105">
        <v>5.6979826559714099E-2</v>
      </c>
      <c r="GO150" s="105">
        <v>-1.45009700655747E-2</v>
      </c>
      <c r="GP150" s="105">
        <v>-3.1609537708293702E-2</v>
      </c>
      <c r="GQ150" s="105">
        <v>-2.2470702925435598E-2</v>
      </c>
      <c r="GR150" s="105">
        <v>-1.8392443974254401E-2</v>
      </c>
      <c r="GS150" s="105">
        <v>1.9897375751381698E-2</v>
      </c>
      <c r="GT150" s="105">
        <v>-1.9473647785407E-2</v>
      </c>
      <c r="GU150" s="105">
        <v>-3.2683887688962299E-2</v>
      </c>
      <c r="GV150" s="105">
        <v>2.9351333792592398E-3</v>
      </c>
      <c r="GW150" s="105">
        <v>-1.5426754004065201E-3</v>
      </c>
      <c r="GX150" s="105">
        <v>-9.0866193426264496E-4</v>
      </c>
      <c r="GY150" s="105">
        <v>-2.87560924714414E-4</v>
      </c>
      <c r="GZ150" s="106">
        <v>6.0021454039050294E-8</v>
      </c>
      <c r="HA150" s="105">
        <v>7.5447177707067903</v>
      </c>
      <c r="HB150" s="105">
        <v>-1.5304030370623201</v>
      </c>
      <c r="HC150" s="105">
        <v>-3.20660836164515</v>
      </c>
      <c r="HD150" s="105">
        <v>-4.3924091169478396</v>
      </c>
      <c r="HE150" s="105">
        <v>-2.7816610847473902</v>
      </c>
      <c r="HF150" s="105">
        <v>-2.4952096551126499</v>
      </c>
      <c r="HG150" s="105">
        <v>1.9299283483847101</v>
      </c>
      <c r="HH150" s="105">
        <v>-0.35659376313868602</v>
      </c>
      <c r="HI150" s="105">
        <v>-0.43165745987153298</v>
      </c>
      <c r="HJ150" s="105">
        <v>-0.49869478998760097</v>
      </c>
      <c r="HK150" s="105">
        <v>-6.2523647301693006E-2</v>
      </c>
      <c r="HL150" s="105">
        <v>0.17958396029469501</v>
      </c>
      <c r="HM150" s="105">
        <v>-0.222480914368552</v>
      </c>
      <c r="HN150" s="105">
        <v>0.131028851644933</v>
      </c>
      <c r="HO150" s="105">
        <v>0.266582486481037</v>
      </c>
      <c r="HP150" s="105">
        <v>-0.144772913077821</v>
      </c>
      <c r="HQ150" s="105">
        <v>-0.23809407009060299</v>
      </c>
      <c r="HR150" s="105">
        <v>0.137175651857536</v>
      </c>
      <c r="HS150" s="105">
        <v>8.0611660568407295E-2</v>
      </c>
      <c r="HT150" s="105">
        <v>0.17455313384212801</v>
      </c>
      <c r="HU150" s="105">
        <v>-4.8360965136194901E-2</v>
      </c>
      <c r="HV150" s="105">
        <v>-2.77031621256544E-2</v>
      </c>
      <c r="HW150" s="105">
        <v>0.23078430360170901</v>
      </c>
      <c r="HX150" s="105">
        <v>2.8580674984631502E-2</v>
      </c>
      <c r="HY150" s="105">
        <v>-8.9532230169757407E-2</v>
      </c>
      <c r="HZ150" s="105">
        <v>4.0321479342752398E-4</v>
      </c>
      <c r="IA150" s="105">
        <v>3.2417565605986501E-3</v>
      </c>
      <c r="IB150" s="105">
        <v>2.2453722326516701E-2</v>
      </c>
      <c r="IC150" s="105">
        <v>-5.0913617196338898E-3</v>
      </c>
      <c r="ID150" s="105">
        <v>-9.5785120187610699E-3</v>
      </c>
      <c r="IE150" s="105">
        <v>-3.4473693280796198E-2</v>
      </c>
      <c r="IF150" s="106">
        <v>9.3410715268342399E-16</v>
      </c>
      <c r="IG150" s="105">
        <v>2.8056801515387302</v>
      </c>
      <c r="IH150" s="105">
        <v>0.48901579737517598</v>
      </c>
      <c r="II150" s="105">
        <v>0.19853561771297101</v>
      </c>
      <c r="IJ150" s="105">
        <v>0.44618911788051002</v>
      </c>
      <c r="IK150" s="105">
        <v>0.616145649138647</v>
      </c>
      <c r="IL150" s="105">
        <v>-0.47587910964987701</v>
      </c>
      <c r="IM150" s="105">
        <v>-0.121556204526897</v>
      </c>
      <c r="IN150" s="105">
        <v>1.2012156544536701</v>
      </c>
      <c r="IO150" s="105">
        <v>5.9058077239697498E-2</v>
      </c>
      <c r="IP150" s="105">
        <v>0.37400494728016198</v>
      </c>
      <c r="IQ150" s="105">
        <v>0.52767096043531403</v>
      </c>
      <c r="IR150" s="105">
        <v>0.38501323632442902</v>
      </c>
      <c r="IS150">
        <v>6.5711199999999997E-2</v>
      </c>
      <c r="IT150">
        <v>-5.9577100000000001E-2</v>
      </c>
      <c r="IU150">
        <v>4.8865699999999998E-3</v>
      </c>
      <c r="IV150">
        <v>-3.3090599999999998E-2</v>
      </c>
      <c r="IW150">
        <v>5.6051199999999999E-3</v>
      </c>
      <c r="IX150">
        <v>7.6261599999999999E-2</v>
      </c>
      <c r="IY150">
        <v>-1.12899E-4</v>
      </c>
      <c r="IZ150">
        <v>3.42376E-2</v>
      </c>
      <c r="JA150">
        <v>4.5145699999999999E-3</v>
      </c>
      <c r="JB150">
        <v>-7.1152800000000001E-4</v>
      </c>
      <c r="JC150">
        <v>1.0000000000000001E-5</v>
      </c>
      <c r="JD150">
        <v>0.99997999999999998</v>
      </c>
      <c r="JE150">
        <v>1.0000000000000001E-5</v>
      </c>
      <c r="JF150" s="105">
        <v>0</v>
      </c>
    </row>
    <row r="151" spans="1:266">
      <c r="A151" s="105" t="s">
        <v>1179</v>
      </c>
      <c r="B151" s="105">
        <v>-72</v>
      </c>
      <c r="C151" s="105">
        <v>-38.15</v>
      </c>
      <c r="D151" s="105" t="s">
        <v>5487</v>
      </c>
      <c r="E151" s="105" t="s">
        <v>16</v>
      </c>
      <c r="F151" s="105">
        <v>0</v>
      </c>
      <c r="G151" s="105">
        <v>5.3540000919999997</v>
      </c>
      <c r="H151" s="105">
        <v>1.4750000240000001</v>
      </c>
      <c r="I151" s="105">
        <v>4.6490001679999997</v>
      </c>
      <c r="J151" s="105">
        <v>25564</v>
      </c>
      <c r="K151" s="105">
        <v>22914</v>
      </c>
      <c r="L151" s="105">
        <v>17511</v>
      </c>
      <c r="M151" s="105">
        <v>11668</v>
      </c>
      <c r="N151" s="105">
        <v>6972</v>
      </c>
      <c r="O151" s="105">
        <v>5175</v>
      </c>
      <c r="P151" s="105">
        <v>6107</v>
      </c>
      <c r="Q151" s="105">
        <v>8835</v>
      </c>
      <c r="R151" s="105">
        <v>13375</v>
      </c>
      <c r="S151" s="105">
        <v>17775</v>
      </c>
      <c r="T151" s="105">
        <v>21955</v>
      </c>
      <c r="U151" s="105">
        <v>24539</v>
      </c>
      <c r="V151" s="105">
        <v>15.80000019</v>
      </c>
      <c r="W151" s="105">
        <v>15.100000380000001</v>
      </c>
      <c r="X151" s="105">
        <v>12.80000019</v>
      </c>
      <c r="Y151" s="105">
        <v>9.8999996190000008</v>
      </c>
      <c r="Z151" s="105">
        <v>7</v>
      </c>
      <c r="AA151" s="105">
        <v>5.0999999049999998</v>
      </c>
      <c r="AB151" s="105">
        <v>4.8000001909999996</v>
      </c>
      <c r="AC151" s="105">
        <v>5.3000001909999996</v>
      </c>
      <c r="AD151" s="105">
        <v>7.0999999049999998</v>
      </c>
      <c r="AE151" s="105">
        <v>9.5</v>
      </c>
      <c r="AF151" s="105">
        <v>11.80000019</v>
      </c>
      <c r="AG151" s="105">
        <v>14.19999981</v>
      </c>
      <c r="AH151" s="105">
        <v>42</v>
      </c>
      <c r="AI151" s="105">
        <v>53</v>
      </c>
      <c r="AJ151" s="105">
        <v>72</v>
      </c>
      <c r="AK151" s="105">
        <v>123</v>
      </c>
      <c r="AL151" s="105">
        <v>364</v>
      </c>
      <c r="AM151" s="105">
        <v>381</v>
      </c>
      <c r="AN151" s="105">
        <v>369</v>
      </c>
      <c r="AO151" s="105">
        <v>270</v>
      </c>
      <c r="AP151" s="105">
        <v>174</v>
      </c>
      <c r="AQ151" s="105">
        <v>116</v>
      </c>
      <c r="AR151" s="105">
        <v>108</v>
      </c>
      <c r="AS151" s="105">
        <v>75</v>
      </c>
      <c r="AT151" s="105">
        <v>1.1100000139999999</v>
      </c>
      <c r="AU151" s="105">
        <v>1.0900000329999999</v>
      </c>
      <c r="AV151" s="105">
        <v>1.0099999900000001</v>
      </c>
      <c r="AW151" s="105">
        <v>0.88999998599999997</v>
      </c>
      <c r="AX151" s="105">
        <v>0.829999983</v>
      </c>
      <c r="AY151" s="105">
        <v>0.75</v>
      </c>
      <c r="AZ151" s="105">
        <v>0.709999979</v>
      </c>
      <c r="BA151" s="105">
        <v>0.72000002900000004</v>
      </c>
      <c r="BB151" s="105">
        <v>0.75999998999999996</v>
      </c>
      <c r="BC151" s="105">
        <v>0.83999997400000004</v>
      </c>
      <c r="BD151" s="105">
        <v>0.939999998</v>
      </c>
      <c r="BE151" s="105">
        <v>1.039999962</v>
      </c>
      <c r="BF151" s="105">
        <v>9.875</v>
      </c>
      <c r="BG151" s="105">
        <v>12.61666679</v>
      </c>
      <c r="BH151" s="105">
        <v>54.382183070000004</v>
      </c>
      <c r="BI151" s="105">
        <v>402.83935550000001</v>
      </c>
      <c r="BJ151" s="105">
        <v>23.899999619999999</v>
      </c>
      <c r="BK151" s="105">
        <v>0.69999998799999996</v>
      </c>
      <c r="BL151" s="105">
        <v>23.199998860000001</v>
      </c>
      <c r="BM151" s="105">
        <v>5.6500000950000002</v>
      </c>
      <c r="BN151" s="105">
        <v>14.5666666</v>
      </c>
      <c r="BO151" s="105">
        <v>15.04999924</v>
      </c>
      <c r="BP151" s="105">
        <v>5.083333015</v>
      </c>
      <c r="BQ151" s="105">
        <v>2147</v>
      </c>
      <c r="BR151" s="105">
        <v>381</v>
      </c>
      <c r="BS151" s="105">
        <v>42</v>
      </c>
      <c r="BT151" s="105">
        <v>72.757453920000003</v>
      </c>
      <c r="BU151" s="105">
        <v>1114</v>
      </c>
      <c r="BV151" s="105">
        <v>167</v>
      </c>
      <c r="BW151" s="105">
        <v>170</v>
      </c>
      <c r="BX151" s="105">
        <v>1020</v>
      </c>
      <c r="BY151" s="105">
        <v>1639</v>
      </c>
      <c r="BZ151" s="105">
        <v>0</v>
      </c>
      <c r="CA151" s="105">
        <v>4.5000000670000002</v>
      </c>
      <c r="CB151" s="105">
        <v>1.9999999550000001</v>
      </c>
      <c r="CC151" s="105">
        <v>0.83999998099999995</v>
      </c>
      <c r="CD151" s="105">
        <v>0.19999999600000001</v>
      </c>
      <c r="CE151" s="105">
        <v>0.37999999200000001</v>
      </c>
      <c r="CF151" s="105">
        <v>9.9999998000000007E-2</v>
      </c>
      <c r="CG151" s="105">
        <v>1083</v>
      </c>
      <c r="CH151" s="105">
        <v>48</v>
      </c>
      <c r="CI151" s="105">
        <v>57</v>
      </c>
      <c r="CJ151" s="105">
        <v>55</v>
      </c>
      <c r="CK151" s="105">
        <v>-6.2731759190149603</v>
      </c>
      <c r="CL151" s="105">
        <v>-14.0703158089461</v>
      </c>
      <c r="CM151" s="105">
        <v>-3.7107992841187598</v>
      </c>
      <c r="CN151" s="105">
        <v>-8.88668388019655</v>
      </c>
      <c r="CO151" s="105">
        <v>4.7944619878544703</v>
      </c>
      <c r="CP151" s="105">
        <v>6.86190293214145</v>
      </c>
      <c r="CQ151" s="105">
        <v>-0.11442348088144801</v>
      </c>
      <c r="CR151" s="105">
        <v>2.4866950423073799</v>
      </c>
      <c r="CS151" s="105">
        <v>-1.4871296738073301</v>
      </c>
      <c r="CT151" s="105">
        <v>-1.8918968691318701</v>
      </c>
      <c r="CU151" s="105">
        <v>0.61779927988732897</v>
      </c>
      <c r="CV151" s="105">
        <v>0.81162385037109697</v>
      </c>
      <c r="CW151" s="105">
        <v>7.2458600194428596E-2</v>
      </c>
      <c r="CX151" s="105">
        <v>-3.8810556353049599E-2</v>
      </c>
      <c r="CY151" s="105">
        <v>1.59121997012563</v>
      </c>
      <c r="CZ151" s="105">
        <v>-0.39103620640298298</v>
      </c>
      <c r="DA151" s="105">
        <v>-0.76490282590376601</v>
      </c>
      <c r="DB151" s="105">
        <v>-1.2330861423716299</v>
      </c>
      <c r="DC151" s="105">
        <v>0.49981149175744799</v>
      </c>
      <c r="DD151" s="105">
        <v>-0.32480299572545801</v>
      </c>
      <c r="DE151" s="105">
        <v>-0.77325127157336604</v>
      </c>
      <c r="DF151" s="105">
        <v>0.95690095065977998</v>
      </c>
      <c r="DG151" s="105">
        <v>0.47748536552160697</v>
      </c>
      <c r="DH151" s="105">
        <v>0.90625927345775803</v>
      </c>
      <c r="DI151" s="105">
        <v>-0.52251028193637605</v>
      </c>
      <c r="DJ151" s="105">
        <v>-0.37691544712506703</v>
      </c>
      <c r="DK151" s="105">
        <v>-7.52014788198659E-2</v>
      </c>
      <c r="DL151" s="105">
        <v>-0.30640791685291102</v>
      </c>
      <c r="DM151" s="105">
        <v>0.33494075240219101</v>
      </c>
      <c r="DN151" s="105">
        <v>0.33871367002382902</v>
      </c>
      <c r="DO151" s="105">
        <v>-0.20307361125805501</v>
      </c>
      <c r="DP151" s="105">
        <v>-0.19486207591849899</v>
      </c>
      <c r="DQ151" s="105">
        <v>-0.50783590829408198</v>
      </c>
      <c r="DR151" s="105">
        <v>-0.17536240636740899</v>
      </c>
      <c r="DS151" s="105">
        <v>-0.53298127461607803</v>
      </c>
      <c r="DT151" s="105">
        <v>-0.126361624345632</v>
      </c>
      <c r="DU151" s="105">
        <v>0.375284931304806</v>
      </c>
      <c r="DV151" s="105">
        <v>0.31577026993336599</v>
      </c>
      <c r="DW151" s="105">
        <v>-0.17036020641126801</v>
      </c>
      <c r="DX151" s="105">
        <v>-1.8222499248249899E-2</v>
      </c>
      <c r="DY151" s="105">
        <v>-0.368357583313981</v>
      </c>
      <c r="DZ151" s="105">
        <v>0.284835450893478</v>
      </c>
      <c r="EA151" s="105">
        <v>-0.52314660364713905</v>
      </c>
      <c r="EB151" s="105">
        <v>9.8325167080738796E-2</v>
      </c>
      <c r="EC151" s="105">
        <v>0.16428147902572701</v>
      </c>
      <c r="ED151" s="105">
        <v>6.3916261840075303E-2</v>
      </c>
      <c r="EE151" s="105">
        <v>1.93891324040384E-2</v>
      </c>
      <c r="EF151" s="105">
        <v>6.6477320560403896E-2</v>
      </c>
      <c r="EG151" s="105">
        <v>0.110659531117453</v>
      </c>
      <c r="EH151" s="105">
        <v>-9.3465583499754007E-2</v>
      </c>
      <c r="EI151" s="105">
        <v>-0.141087960403212</v>
      </c>
      <c r="EJ151" s="105">
        <v>6.5532035612248699E-2</v>
      </c>
      <c r="EK151" s="105">
        <v>-0.21089979156640101</v>
      </c>
      <c r="EL151" s="105">
        <v>-4.3781224238923798E-2</v>
      </c>
      <c r="EM151" s="105">
        <v>0.15637682558998101</v>
      </c>
      <c r="EN151" s="105">
        <v>-5.5101710548795299E-2</v>
      </c>
      <c r="EO151" s="105">
        <v>0.16495601214003699</v>
      </c>
      <c r="EP151" s="105">
        <v>-4.3024434762043297E-2</v>
      </c>
      <c r="EQ151" s="105">
        <v>8.7442816886916006E-2</v>
      </c>
      <c r="ER151" s="105">
        <v>5.2640796187634599E-2</v>
      </c>
      <c r="ES151" s="105">
        <v>7.1787491310866203E-2</v>
      </c>
      <c r="ET151" s="105">
        <v>4.59192380274221E-2</v>
      </c>
      <c r="EU151" s="105">
        <v>-4.9671634298126897E-2</v>
      </c>
      <c r="EV151" s="105">
        <v>2.02757041700188E-2</v>
      </c>
      <c r="EW151" s="105">
        <v>-8.3881525905067894E-2</v>
      </c>
      <c r="EX151" s="105">
        <v>-2.2230389018317701E-2</v>
      </c>
      <c r="EY151" s="105">
        <v>-3.9375195826561E-4</v>
      </c>
      <c r="EZ151" s="105">
        <v>-1.6769517101276499E-2</v>
      </c>
      <c r="FA151" s="105">
        <v>5.6430409685404199E-2</v>
      </c>
      <c r="FB151" s="105">
        <v>1.0006919999930799E-2</v>
      </c>
      <c r="FC151" s="105">
        <v>-5.2577690817257001E-2</v>
      </c>
      <c r="FD151" s="105">
        <v>-1.4077328721144901E-2</v>
      </c>
      <c r="FE151" s="105">
        <v>1.00338909865857E-3</v>
      </c>
      <c r="FF151" s="105">
        <v>-5.9630508707372597E-2</v>
      </c>
      <c r="FG151" s="105">
        <v>-8.9498421992623908E-3</v>
      </c>
      <c r="FH151" s="105">
        <v>-2.3255037182813399E-2</v>
      </c>
      <c r="FI151" s="105">
        <v>7.8257412678084098E-3</v>
      </c>
      <c r="FJ151" s="105">
        <v>-2.2262153168254801E-3</v>
      </c>
      <c r="FK151" s="105">
        <v>-4.8806524730007201E-4</v>
      </c>
      <c r="FL151" s="105">
        <v>1.5302417183557101E-3</v>
      </c>
      <c r="FM151" s="106">
        <v>6.2665620307296603E-8</v>
      </c>
      <c r="FN151" s="106">
        <v>2.9555580290329899E-13</v>
      </c>
      <c r="FO151" s="105">
        <v>-2.7467542762730699</v>
      </c>
      <c r="FP151" s="105">
        <v>-8.4673608194807297</v>
      </c>
      <c r="FQ151" s="105">
        <v>-5.1132568302273302</v>
      </c>
      <c r="FR151" s="105">
        <v>-0.131494324316314</v>
      </c>
      <c r="FS151" s="105">
        <v>2.1143195587833601E-2</v>
      </c>
      <c r="FT151" s="105">
        <v>-0.38520114601694999</v>
      </c>
      <c r="FU151" s="105">
        <v>0.18845199647796501</v>
      </c>
      <c r="FV151" s="105">
        <v>0.387215556674807</v>
      </c>
      <c r="FW151" s="105">
        <v>-0.102369709304986</v>
      </c>
      <c r="FX151" s="105">
        <v>3.3947620588045298E-2</v>
      </c>
      <c r="FY151" s="105">
        <v>9.8758503264778905E-2</v>
      </c>
      <c r="FZ151" s="105">
        <v>-1.8000873265536298E-2</v>
      </c>
      <c r="GA151" s="105">
        <v>-1.6207546206242901E-2</v>
      </c>
      <c r="GB151" s="105">
        <v>-4.7305238048360801E-2</v>
      </c>
      <c r="GC151" s="105">
        <v>9.6520553180834401E-4</v>
      </c>
      <c r="GD151" s="105">
        <v>0.75166532578865397</v>
      </c>
      <c r="GE151" s="105">
        <v>-5.4062842573072096</v>
      </c>
      <c r="GF151" s="105">
        <v>-1.1214520353017501</v>
      </c>
      <c r="GG151" s="105">
        <v>0.90264885652225002</v>
      </c>
      <c r="GH151" s="105">
        <v>2.4507670675333699</v>
      </c>
      <c r="GI151" s="105">
        <v>-0.24172951778151999</v>
      </c>
      <c r="GJ151" s="105">
        <v>2.5118284944630798E-2</v>
      </c>
      <c r="GK151" s="105">
        <v>-0.29988600738320298</v>
      </c>
      <c r="GL151" s="105">
        <v>3.7447878914186397E-2</v>
      </c>
      <c r="GM151" s="105">
        <v>-0.19031615346512401</v>
      </c>
      <c r="GN151" s="105">
        <v>0.115621135099454</v>
      </c>
      <c r="GO151" s="105">
        <v>-6.2464576902488897E-2</v>
      </c>
      <c r="GP151" s="105">
        <v>-0.111865351758174</v>
      </c>
      <c r="GQ151" s="105">
        <v>-2.42371217557215E-2</v>
      </c>
      <c r="GR151" s="105">
        <v>-2.6122513862372399E-2</v>
      </c>
      <c r="GS151" s="105">
        <v>1.18004670902452E-2</v>
      </c>
      <c r="GT151" s="105">
        <v>-2.35144089362E-2</v>
      </c>
      <c r="GU151" s="105">
        <v>-1.20622522838131E-2</v>
      </c>
      <c r="GV151" s="105">
        <v>-2.2877329548290901E-2</v>
      </c>
      <c r="GW151" s="105">
        <v>3.8622743390587201E-3</v>
      </c>
      <c r="GX151" s="105">
        <v>4.0108977230016701E-3</v>
      </c>
      <c r="GY151" s="105">
        <v>-1.3825247328368899E-3</v>
      </c>
      <c r="GZ151" s="106">
        <v>-7.66051683620217E-8</v>
      </c>
      <c r="HA151" s="105">
        <v>8.8985749686938895</v>
      </c>
      <c r="HB151" s="105">
        <v>-2.1309422655329602</v>
      </c>
      <c r="HC151" s="105">
        <v>-7.5321494261272903</v>
      </c>
      <c r="HD151" s="105">
        <v>-5.3114095329306599</v>
      </c>
      <c r="HE151" s="105">
        <v>-2.20574466638281</v>
      </c>
      <c r="HF151" s="105">
        <v>-3.2798630336940802</v>
      </c>
      <c r="HG151" s="105">
        <v>2.9990750973803002</v>
      </c>
      <c r="HH151" s="105">
        <v>-1.40212801336116</v>
      </c>
      <c r="HI151" s="105">
        <v>-0.76794663723880796</v>
      </c>
      <c r="HJ151" s="105">
        <v>-0.80765391437169898</v>
      </c>
      <c r="HK151" s="105">
        <v>-0.34695802382261898</v>
      </c>
      <c r="HL151" s="105">
        <v>0.40494048465797799</v>
      </c>
      <c r="HM151" s="105">
        <v>-0.25613749215517201</v>
      </c>
      <c r="HN151" s="105">
        <v>0.34468793007605802</v>
      </c>
      <c r="HO151" s="105">
        <v>1.98900700724929E-2</v>
      </c>
      <c r="HP151" s="105">
        <v>0.21006341629157399</v>
      </c>
      <c r="HQ151" s="105">
        <v>-0.59491151335186698</v>
      </c>
      <c r="HR151" s="105">
        <v>-0.35010530270523599</v>
      </c>
      <c r="HS151" s="105">
        <v>0.21797133966590901</v>
      </c>
      <c r="HT151" s="105">
        <v>-0.19411287869402999</v>
      </c>
      <c r="HU151" s="105">
        <v>0.17520318296409901</v>
      </c>
      <c r="HV151" s="105">
        <v>0.243898065372469</v>
      </c>
      <c r="HW151" s="105">
        <v>-0.15611938972178599</v>
      </c>
      <c r="HX151" s="105">
        <v>1.94524679173298E-2</v>
      </c>
      <c r="HY151" s="105">
        <v>0.13382517189927701</v>
      </c>
      <c r="HZ151" s="105">
        <v>-0.16642580799973899</v>
      </c>
      <c r="IA151" s="105">
        <v>0.106422701130793</v>
      </c>
      <c r="IB151" s="105">
        <v>-2.7606066708033498E-2</v>
      </c>
      <c r="IC151" s="105">
        <v>-1.7880900010244501E-2</v>
      </c>
      <c r="ID151" s="105">
        <v>4.6921764366327301E-3</v>
      </c>
      <c r="IE151" s="105">
        <v>-3.6352893517409897E-2</v>
      </c>
      <c r="IF151" s="106">
        <v>1.54091972575304E-15</v>
      </c>
      <c r="IG151" s="105">
        <v>6.5112060375228999</v>
      </c>
      <c r="IH151" s="105">
        <v>-3.3709708930110498</v>
      </c>
      <c r="II151" s="105">
        <v>-4.3954497195980098</v>
      </c>
      <c r="IJ151" s="105">
        <v>1.52463722054817</v>
      </c>
      <c r="IK151" s="105">
        <v>-1.00157647071453</v>
      </c>
      <c r="IL151" s="105">
        <v>-1.1916532280819201</v>
      </c>
      <c r="IM151" s="105">
        <v>-1.0302612272087299</v>
      </c>
      <c r="IN151" s="105">
        <v>-3.1696554569043099E-2</v>
      </c>
      <c r="IO151" s="105">
        <v>1.6328502917222001</v>
      </c>
      <c r="IP151" s="105">
        <v>0.19356031841302801</v>
      </c>
      <c r="IQ151" s="105">
        <v>3.9206265353658697E-2</v>
      </c>
      <c r="IR151" s="105">
        <v>-0.310346198678214</v>
      </c>
      <c r="IS151">
        <v>6.06743E-2</v>
      </c>
      <c r="IT151">
        <v>-3.8798600000000003E-2</v>
      </c>
      <c r="IU151">
        <v>-7.9593100000000007E-3</v>
      </c>
      <c r="IV151">
        <v>-0.104808</v>
      </c>
      <c r="IW151">
        <v>-9.44802E-2</v>
      </c>
      <c r="IX151">
        <v>1.59645E-2</v>
      </c>
      <c r="IY151">
        <v>1.45334E-2</v>
      </c>
      <c r="IZ151">
        <v>5.3985600000000002E-4</v>
      </c>
      <c r="JA151">
        <v>-1.9946200000000001E-2</v>
      </c>
      <c r="JB151">
        <v>-8.2236900000000005E-3</v>
      </c>
      <c r="JC151">
        <v>1.0000000000000001E-5</v>
      </c>
      <c r="JD151">
        <v>0.87382099999999996</v>
      </c>
      <c r="JE151">
        <v>0.126169</v>
      </c>
      <c r="JF151" s="105">
        <v>0</v>
      </c>
    </row>
    <row r="152" spans="1:266">
      <c r="A152" s="105" t="s">
        <v>1181</v>
      </c>
      <c r="B152" s="105">
        <v>-72.47</v>
      </c>
      <c r="C152" s="105">
        <v>-39.08</v>
      </c>
      <c r="D152" s="105" t="s">
        <v>5487</v>
      </c>
      <c r="E152" s="105" t="s">
        <v>16</v>
      </c>
      <c r="F152" s="105">
        <v>0</v>
      </c>
      <c r="G152" s="105">
        <v>4.4270000459999999</v>
      </c>
      <c r="H152" s="105">
        <v>1.6119999890000001</v>
      </c>
      <c r="I152" s="105">
        <v>4.2430000310000002</v>
      </c>
      <c r="J152" s="105">
        <v>23120</v>
      </c>
      <c r="K152" s="105">
        <v>20120</v>
      </c>
      <c r="L152" s="105">
        <v>15229</v>
      </c>
      <c r="M152" s="105">
        <v>9857</v>
      </c>
      <c r="N152" s="105">
        <v>5960</v>
      </c>
      <c r="O152" s="105">
        <v>4747</v>
      </c>
      <c r="P152" s="105">
        <v>5000</v>
      </c>
      <c r="Q152" s="105">
        <v>7790</v>
      </c>
      <c r="R152" s="105">
        <v>11594</v>
      </c>
      <c r="S152" s="105">
        <v>16135</v>
      </c>
      <c r="T152" s="105">
        <v>21070</v>
      </c>
      <c r="U152" s="105">
        <v>22482</v>
      </c>
      <c r="V152" s="105">
        <v>16.700000760000002</v>
      </c>
      <c r="W152" s="105">
        <v>16.399999619999999</v>
      </c>
      <c r="X152" s="105">
        <v>14.399999619999999</v>
      </c>
      <c r="Y152" s="105">
        <v>11.600000380000001</v>
      </c>
      <c r="Z152" s="105">
        <v>9.3000001910000005</v>
      </c>
      <c r="AA152" s="105">
        <v>7.5999999049999998</v>
      </c>
      <c r="AB152" s="105">
        <v>7.1999998090000004</v>
      </c>
      <c r="AC152" s="105">
        <v>7.8000001909999996</v>
      </c>
      <c r="AD152" s="105">
        <v>9.1999998089999995</v>
      </c>
      <c r="AE152" s="105">
        <v>11.100000380000001</v>
      </c>
      <c r="AF152" s="105">
        <v>13.100000380000001</v>
      </c>
      <c r="AG152" s="105">
        <v>15.19999981</v>
      </c>
      <c r="AH152" s="105">
        <v>61</v>
      </c>
      <c r="AI152" s="105">
        <v>53</v>
      </c>
      <c r="AJ152" s="105">
        <v>83</v>
      </c>
      <c r="AK152" s="105">
        <v>150</v>
      </c>
      <c r="AL152" s="105">
        <v>308</v>
      </c>
      <c r="AM152" s="105">
        <v>324</v>
      </c>
      <c r="AN152" s="105">
        <v>309</v>
      </c>
      <c r="AO152" s="105">
        <v>263</v>
      </c>
      <c r="AP152" s="105">
        <v>170</v>
      </c>
      <c r="AQ152" s="105">
        <v>118</v>
      </c>
      <c r="AR152" s="105">
        <v>103</v>
      </c>
      <c r="AS152" s="105">
        <v>84</v>
      </c>
      <c r="AT152" s="105">
        <v>1.2799999710000001</v>
      </c>
      <c r="AU152" s="105">
        <v>1.2799999710000001</v>
      </c>
      <c r="AV152" s="105">
        <v>1.210000038</v>
      </c>
      <c r="AW152" s="105">
        <v>1.0900000329999999</v>
      </c>
      <c r="AX152" s="105">
        <v>1.019999981</v>
      </c>
      <c r="AY152" s="105">
        <v>0.920000017</v>
      </c>
      <c r="AZ152" s="105">
        <v>0.87000000499999997</v>
      </c>
      <c r="BA152" s="105">
        <v>0.87999999500000003</v>
      </c>
      <c r="BB152" s="105">
        <v>0.920000017</v>
      </c>
      <c r="BC152" s="105">
        <v>1</v>
      </c>
      <c r="BD152" s="105">
        <v>1.1000000240000001</v>
      </c>
      <c r="BE152" s="105">
        <v>1.210000038</v>
      </c>
      <c r="BF152" s="105">
        <v>11.649999619999999</v>
      </c>
      <c r="BG152" s="105">
        <v>12.05000019</v>
      </c>
      <c r="BH152" s="105">
        <v>56.308410639999998</v>
      </c>
      <c r="BI152" s="105">
        <v>346.06884769999999</v>
      </c>
      <c r="BJ152" s="105">
        <v>24.5</v>
      </c>
      <c r="BK152" s="105">
        <v>3.0999999049999998</v>
      </c>
      <c r="BL152" s="105">
        <v>21.399999619999999</v>
      </c>
      <c r="BM152" s="105">
        <v>8.0666666029999998</v>
      </c>
      <c r="BN152" s="105">
        <v>15.8166666</v>
      </c>
      <c r="BO152" s="105">
        <v>16.083333970000002</v>
      </c>
      <c r="BP152" s="105">
        <v>7.5499997140000001</v>
      </c>
      <c r="BQ152" s="105">
        <v>2026</v>
      </c>
      <c r="BR152" s="105">
        <v>324</v>
      </c>
      <c r="BS152" s="105">
        <v>53</v>
      </c>
      <c r="BT152" s="105">
        <v>61.201927189999999</v>
      </c>
      <c r="BU152" s="105">
        <v>941</v>
      </c>
      <c r="BV152" s="105">
        <v>197</v>
      </c>
      <c r="BW152" s="105">
        <v>198</v>
      </c>
      <c r="BX152" s="105">
        <v>896</v>
      </c>
      <c r="BY152" s="105">
        <v>1639</v>
      </c>
      <c r="BZ152" s="105">
        <v>0</v>
      </c>
      <c r="CA152" s="105">
        <v>4.5000000670000002</v>
      </c>
      <c r="CB152" s="105">
        <v>1.7599999609999999</v>
      </c>
      <c r="CC152" s="105">
        <v>0.52999998800000003</v>
      </c>
      <c r="CD152" s="105">
        <v>0.13999999699999999</v>
      </c>
      <c r="CE152" s="105">
        <v>0.219999995</v>
      </c>
      <c r="CF152" s="105">
        <v>1.32999997</v>
      </c>
      <c r="CG152" s="105">
        <v>1289</v>
      </c>
      <c r="CH152" s="105">
        <v>49</v>
      </c>
      <c r="CI152" s="105">
        <v>55</v>
      </c>
      <c r="CJ152" s="105">
        <v>55</v>
      </c>
      <c r="CK152" s="105">
        <v>-7.5021624299498297</v>
      </c>
      <c r="CL152" s="105">
        <v>-14.1320096067842</v>
      </c>
      <c r="CM152" s="105">
        <v>-2.39413513382117</v>
      </c>
      <c r="CN152" s="105">
        <v>-8.0250434985172294</v>
      </c>
      <c r="CO152" s="105">
        <v>2.5146454244563001</v>
      </c>
      <c r="CP152" s="105">
        <v>6.5809650948795104</v>
      </c>
      <c r="CQ152" s="105">
        <v>0.27369198587540899</v>
      </c>
      <c r="CR152" s="105">
        <v>2.6702633088964598</v>
      </c>
      <c r="CS152" s="105">
        <v>-0.1590882477776</v>
      </c>
      <c r="CT152" s="105">
        <v>-1.66689914980093</v>
      </c>
      <c r="CU152" s="105">
        <v>0.44231046352461201</v>
      </c>
      <c r="CV152" s="105">
        <v>0.52218709030333699</v>
      </c>
      <c r="CW152" s="105">
        <v>0.19338941612692001</v>
      </c>
      <c r="CX152" s="105">
        <v>-0.32601475330741098</v>
      </c>
      <c r="CY152" s="105">
        <v>0.95902437204629798</v>
      </c>
      <c r="CZ152" s="105">
        <v>-0.27543812162762099</v>
      </c>
      <c r="DA152" s="105">
        <v>3.1488606442041503E-2</v>
      </c>
      <c r="DB152" s="105">
        <v>-0.31024608377398499</v>
      </c>
      <c r="DC152" s="105">
        <v>0.103683669321289</v>
      </c>
      <c r="DD152" s="105">
        <v>0.117830126637972</v>
      </c>
      <c r="DE152" s="105">
        <v>-0.47091264117613701</v>
      </c>
      <c r="DF152" s="105">
        <v>0.38073616998759202</v>
      </c>
      <c r="DG152" s="105">
        <v>0.61545425064783299</v>
      </c>
      <c r="DH152" s="105">
        <v>0.50820254889410199</v>
      </c>
      <c r="DI152" s="105">
        <v>-0.57984089550875795</v>
      </c>
      <c r="DJ152" s="105">
        <v>-4.7313866875675598E-4</v>
      </c>
      <c r="DK152" s="105">
        <v>-0.19272425148997899</v>
      </c>
      <c r="DL152" s="105">
        <v>-0.47207790616218998</v>
      </c>
      <c r="DM152" s="105">
        <v>0.10602526155063</v>
      </c>
      <c r="DN152" s="105">
        <v>-6.5069175261675397E-2</v>
      </c>
      <c r="DO152" s="105">
        <v>0.15466336283673099</v>
      </c>
      <c r="DP152" s="105">
        <v>-0.18423532650187199</v>
      </c>
      <c r="DQ152" s="105">
        <v>2.9513628724056901E-3</v>
      </c>
      <c r="DR152" s="105">
        <v>-7.6538524395600396E-2</v>
      </c>
      <c r="DS152" s="105">
        <v>2.1113279344684301E-2</v>
      </c>
      <c r="DT152" s="105">
        <v>-0.23312778123730199</v>
      </c>
      <c r="DU152" s="105">
        <v>0.26683827561393397</v>
      </c>
      <c r="DV152" s="105">
        <v>-0.13598485616086201</v>
      </c>
      <c r="DW152" s="105">
        <v>7.6508964678786203E-3</v>
      </c>
      <c r="DX152" s="105">
        <v>-0.121119811377185</v>
      </c>
      <c r="DY152" s="105">
        <v>-3.2440844251958201E-2</v>
      </c>
      <c r="DZ152" s="105">
        <v>1.3125640202788599E-2</v>
      </c>
      <c r="EA152" s="105">
        <v>-0.11596217676202999</v>
      </c>
      <c r="EB152" s="105">
        <v>9.4272277375272398E-2</v>
      </c>
      <c r="EC152" s="105">
        <v>-6.2371677798016903E-2</v>
      </c>
      <c r="ED152" s="105">
        <v>-1.2741024300708099E-2</v>
      </c>
      <c r="EE152" s="105">
        <v>-9.3914690140316295E-2</v>
      </c>
      <c r="EF152" s="105">
        <v>4.9631349652025404E-3</v>
      </c>
      <c r="EG152" s="105">
        <v>-9.8965122830637894E-2</v>
      </c>
      <c r="EH152" s="105">
        <v>8.3849849175102895E-2</v>
      </c>
      <c r="EI152" s="105">
        <v>9.8435919120768E-3</v>
      </c>
      <c r="EJ152" s="105">
        <v>1.8075960041004702E-2</v>
      </c>
      <c r="EK152" s="105">
        <v>-7.9238711493091599E-2</v>
      </c>
      <c r="EL152" s="105">
        <v>2.4641513789144701E-2</v>
      </c>
      <c r="EM152" s="105">
        <v>0.145608811752129</v>
      </c>
      <c r="EN152" s="105">
        <v>-0.100925346933848</v>
      </c>
      <c r="EO152" s="105">
        <v>2.5744807446691502E-3</v>
      </c>
      <c r="EP152" s="105">
        <v>3.1368770499627099E-4</v>
      </c>
      <c r="EQ152" s="105">
        <v>0.100016820948559</v>
      </c>
      <c r="ER152" s="105">
        <v>4.3563956324886903E-2</v>
      </c>
      <c r="ES152" s="105">
        <v>6.4501674826896102E-2</v>
      </c>
      <c r="ET152" s="105">
        <v>5.2373574297235999E-2</v>
      </c>
      <c r="EU152" s="105">
        <v>8.9110627344363799E-2</v>
      </c>
      <c r="EV152" s="106">
        <v>4.4548135872521297E-5</v>
      </c>
      <c r="EW152" s="105">
        <v>2.3006569793401099E-2</v>
      </c>
      <c r="EX152" s="105">
        <v>6.4771917410754599E-3</v>
      </c>
      <c r="EY152" s="105">
        <v>3.4170386994752798E-2</v>
      </c>
      <c r="EZ152" s="105">
        <v>-4.4561508928484903E-3</v>
      </c>
      <c r="FA152" s="105">
        <v>2.7034145536731901E-2</v>
      </c>
      <c r="FB152" s="105">
        <v>-1.08255328046669E-2</v>
      </c>
      <c r="FC152" s="105">
        <v>4.4045059359780002E-2</v>
      </c>
      <c r="FD152" s="105">
        <v>-2.52416954445174E-2</v>
      </c>
      <c r="FE152" s="105">
        <v>2.6474893527518101E-2</v>
      </c>
      <c r="FF152" s="105">
        <v>-1.78436473168328E-2</v>
      </c>
      <c r="FG152" s="105">
        <v>-7.2884708182725001E-3</v>
      </c>
      <c r="FH152" s="105">
        <v>1.81667094834961E-2</v>
      </c>
      <c r="FI152" s="105">
        <v>2.3874891310448201E-2</v>
      </c>
      <c r="FJ152" s="105">
        <v>1.01774358458472E-3</v>
      </c>
      <c r="FK152" s="105">
        <v>-5.7692533456390497E-3</v>
      </c>
      <c r="FL152" s="105">
        <v>2.1097293629806601E-3</v>
      </c>
      <c r="FM152" s="106">
        <v>-8.4388341827387296E-9</v>
      </c>
      <c r="FN152" s="106">
        <v>1.6964542192893201E-13</v>
      </c>
      <c r="FO152" s="105">
        <v>-1.0202269390332499</v>
      </c>
      <c r="FP152" s="105">
        <v>-8.9235045071922805</v>
      </c>
      <c r="FQ152" s="105">
        <v>-4.5371969883933501</v>
      </c>
      <c r="FR152" s="105">
        <v>-0.84370204432044704</v>
      </c>
      <c r="FS152" s="105">
        <v>-0.10612455638259199</v>
      </c>
      <c r="FT152" s="105">
        <v>-7.1536091964412199E-2</v>
      </c>
      <c r="FU152" s="105">
        <v>0.32278010496492798</v>
      </c>
      <c r="FV152" s="105">
        <v>0.20277667448759901</v>
      </c>
      <c r="FW152" s="105">
        <v>-4.0023845698783103E-2</v>
      </c>
      <c r="FX152" s="105">
        <v>1.4079891971298599E-2</v>
      </c>
      <c r="FY152" s="105">
        <v>-4.74058792345615E-2</v>
      </c>
      <c r="FZ152" s="105">
        <v>-0.19177414226202599</v>
      </c>
      <c r="GA152" s="105">
        <v>9.7299984917351093E-3</v>
      </c>
      <c r="GB152" s="105">
        <v>3.5307771300742502E-2</v>
      </c>
      <c r="GC152" s="105">
        <v>-6.1921212720248003E-2</v>
      </c>
      <c r="GD152" s="105">
        <v>-0.31344241436687098</v>
      </c>
      <c r="GE152" s="105">
        <v>-5.4608085386144598</v>
      </c>
      <c r="GF152" s="105">
        <v>-0.76690071315262298</v>
      </c>
      <c r="GG152" s="105">
        <v>0.85278589884230904</v>
      </c>
      <c r="GH152" s="105">
        <v>2.0081170991807702</v>
      </c>
      <c r="GI152" s="105">
        <v>-8.9249368589974398E-2</v>
      </c>
      <c r="GJ152" s="105">
        <v>-4.4886653451354903E-2</v>
      </c>
      <c r="GK152" s="105">
        <v>-0.28592822518244798</v>
      </c>
      <c r="GL152" s="105">
        <v>7.4200955957140796E-2</v>
      </c>
      <c r="GM152" s="105">
        <v>-0.16971927954270399</v>
      </c>
      <c r="GN152" s="105">
        <v>7.2195171175757203E-2</v>
      </c>
      <c r="GO152" s="105">
        <v>-5.71374434210878E-2</v>
      </c>
      <c r="GP152" s="105">
        <v>-7.2691497201002195E-2</v>
      </c>
      <c r="GQ152" s="105">
        <v>-2.5716103673686399E-2</v>
      </c>
      <c r="GR152" s="105">
        <v>-1.01096222039611E-2</v>
      </c>
      <c r="GS152" s="105">
        <v>-1.4385425824105199E-2</v>
      </c>
      <c r="GT152" s="105">
        <v>-3.4564268252963E-2</v>
      </c>
      <c r="GU152" s="105">
        <v>-6.0521474276294101E-3</v>
      </c>
      <c r="GV152" s="105">
        <v>-1.1915794945910999E-2</v>
      </c>
      <c r="GW152" s="105">
        <v>-5.7994055297295099E-3</v>
      </c>
      <c r="GX152" s="105">
        <v>4.8152816160852404E-3</v>
      </c>
      <c r="GY152" s="105">
        <v>-2.4701182057505098E-3</v>
      </c>
      <c r="GZ152" s="106">
        <v>-4.3711125765932398E-8</v>
      </c>
      <c r="HA152" s="105">
        <v>9.3682783566314605</v>
      </c>
      <c r="HB152" s="105">
        <v>-2.66576951639719</v>
      </c>
      <c r="HC152" s="105">
        <v>-5.7815420901029801</v>
      </c>
      <c r="HD152" s="105">
        <v>-4.2402553231024704</v>
      </c>
      <c r="HE152" s="105">
        <v>-2.5287740318830201</v>
      </c>
      <c r="HF152" s="105">
        <v>-2.5411678871902499</v>
      </c>
      <c r="HG152" s="105">
        <v>2.2272531388859602</v>
      </c>
      <c r="HH152" s="105">
        <v>-0.42654596578230602</v>
      </c>
      <c r="HI152" s="105">
        <v>-0.51301226275166401</v>
      </c>
      <c r="HJ152" s="105">
        <v>-0.23745907903677199</v>
      </c>
      <c r="HK152" s="105">
        <v>-0.12562806699043499</v>
      </c>
      <c r="HL152" s="105">
        <v>7.4214587710968297E-2</v>
      </c>
      <c r="HM152" s="105">
        <v>-0.39948740101900299</v>
      </c>
      <c r="HN152" s="105">
        <v>-3.2639996382141802E-2</v>
      </c>
      <c r="HO152" s="105">
        <v>-0.30870368419809202</v>
      </c>
      <c r="HP152" s="105">
        <v>-7.5347721172384502E-2</v>
      </c>
      <c r="HQ152" s="105">
        <v>-0.14911177767033301</v>
      </c>
      <c r="HR152" s="105">
        <v>3.2189284385719302E-2</v>
      </c>
      <c r="HS152" s="105">
        <v>-1.56641649647053E-2</v>
      </c>
      <c r="HT152" s="105">
        <v>4.7426551840323003E-2</v>
      </c>
      <c r="HU152" s="105">
        <v>0.11588420199536401</v>
      </c>
      <c r="HV152" s="105">
        <v>2.0510484375711599E-4</v>
      </c>
      <c r="HW152" s="105">
        <v>9.5504786259031499E-2</v>
      </c>
      <c r="HX152" s="105">
        <v>3.8965765584357097E-2</v>
      </c>
      <c r="HY152" s="105">
        <v>2.5935545795578802E-2</v>
      </c>
      <c r="HZ152" s="105">
        <v>-4.2917578348807599E-2</v>
      </c>
      <c r="IA152" s="105">
        <v>1.4047839423224901E-2</v>
      </c>
      <c r="IB152" s="105">
        <v>-1.8609535539861201E-2</v>
      </c>
      <c r="IC152" s="105">
        <v>-1.5691047272067399E-3</v>
      </c>
      <c r="ID152" s="105">
        <v>9.6068777248184097E-4</v>
      </c>
      <c r="IE152" s="105">
        <v>-3.8168052764391801E-2</v>
      </c>
      <c r="IF152" s="106">
        <v>6.8919279320071496E-15</v>
      </c>
      <c r="IG152" s="105">
        <v>7.1666926799908603</v>
      </c>
      <c r="IH152" s="105">
        <v>-2.9927845773782602</v>
      </c>
      <c r="II152" s="105">
        <v>-4.4683979330380001</v>
      </c>
      <c r="IJ152" s="105">
        <v>1.27195741904837</v>
      </c>
      <c r="IK152" s="105">
        <v>-1.4084096193789799</v>
      </c>
      <c r="IL152" s="105">
        <v>-0.81194722910219497</v>
      </c>
      <c r="IM152" s="105">
        <v>-0.91937183020874103</v>
      </c>
      <c r="IN152" s="105">
        <v>-0.71252906910390001</v>
      </c>
      <c r="IO152" s="105">
        <v>0.95529913604140504</v>
      </c>
      <c r="IP152" s="105">
        <v>-0.162184812725327</v>
      </c>
      <c r="IQ152" s="105">
        <v>-0.28921844103550298</v>
      </c>
      <c r="IR152" s="105">
        <v>-0.17550308345336799</v>
      </c>
      <c r="IS152">
        <v>6.54555E-2</v>
      </c>
      <c r="IT152">
        <v>-4.3063700000000003E-2</v>
      </c>
      <c r="IU152">
        <v>-4.3371299999999998E-3</v>
      </c>
      <c r="IV152">
        <v>-8.1932500000000005E-2</v>
      </c>
      <c r="IW152">
        <v>-6.4122299999999993E-2</v>
      </c>
      <c r="IX152">
        <v>3.3982800000000001E-2</v>
      </c>
      <c r="IY152">
        <v>1.76054E-2</v>
      </c>
      <c r="IZ152">
        <v>-3.1100699999999999E-3</v>
      </c>
      <c r="JA152">
        <v>-9.3296500000000001E-3</v>
      </c>
      <c r="JB152">
        <v>3.00264E-3</v>
      </c>
      <c r="JC152">
        <v>1.0000000000000001E-5</v>
      </c>
      <c r="JD152">
        <v>0.93437899999999996</v>
      </c>
      <c r="JE152">
        <v>6.5611000000000003E-2</v>
      </c>
      <c r="JF152" s="105">
        <v>0</v>
      </c>
    </row>
    <row r="153" spans="1:266">
      <c r="A153" s="105" t="s">
        <v>1183</v>
      </c>
      <c r="B153" s="105">
        <v>-73.47</v>
      </c>
      <c r="C153" s="105">
        <v>-41.37</v>
      </c>
      <c r="D153" s="105" t="s">
        <v>5487</v>
      </c>
      <c r="E153" s="105" t="s">
        <v>16</v>
      </c>
      <c r="F153" s="105">
        <v>0</v>
      </c>
      <c r="G153" s="105">
        <v>3.3870000839999999</v>
      </c>
      <c r="H153" s="105">
        <v>1.7549999949999999</v>
      </c>
      <c r="I153" s="105">
        <v>3.7009999750000002</v>
      </c>
      <c r="J153" s="105">
        <v>19942</v>
      </c>
      <c r="K153" s="105">
        <v>18488</v>
      </c>
      <c r="L153" s="105">
        <v>12735</v>
      </c>
      <c r="M153" s="105">
        <v>8599</v>
      </c>
      <c r="N153" s="105">
        <v>5644</v>
      </c>
      <c r="O153" s="105">
        <v>4049</v>
      </c>
      <c r="P153" s="105">
        <v>4550</v>
      </c>
      <c r="Q153" s="105">
        <v>7382</v>
      </c>
      <c r="R153" s="105">
        <v>10023</v>
      </c>
      <c r="S153" s="105">
        <v>13824</v>
      </c>
      <c r="T153" s="105">
        <v>17278</v>
      </c>
      <c r="U153" s="105">
        <v>19068</v>
      </c>
      <c r="V153" s="105">
        <v>14</v>
      </c>
      <c r="W153" s="105">
        <v>13.600000380000001</v>
      </c>
      <c r="X153" s="105">
        <v>12.30000019</v>
      </c>
      <c r="Y153" s="105">
        <v>10.600000380000001</v>
      </c>
      <c r="Z153" s="105">
        <v>8.8000001910000005</v>
      </c>
      <c r="AA153" s="105">
        <v>7.1999998090000004</v>
      </c>
      <c r="AB153" s="105">
        <v>6.8000001909999996</v>
      </c>
      <c r="AC153" s="105">
        <v>7</v>
      </c>
      <c r="AD153" s="105">
        <v>7.9000000950000002</v>
      </c>
      <c r="AE153" s="105">
        <v>9.5</v>
      </c>
      <c r="AF153" s="105">
        <v>11</v>
      </c>
      <c r="AG153" s="105">
        <v>12.80000019</v>
      </c>
      <c r="AH153" s="105">
        <v>73</v>
      </c>
      <c r="AI153" s="105">
        <v>80</v>
      </c>
      <c r="AJ153" s="105">
        <v>118</v>
      </c>
      <c r="AK153" s="105">
        <v>163</v>
      </c>
      <c r="AL153" s="105">
        <v>204</v>
      </c>
      <c r="AM153" s="105">
        <v>270</v>
      </c>
      <c r="AN153" s="105">
        <v>217</v>
      </c>
      <c r="AO153" s="105">
        <v>194</v>
      </c>
      <c r="AP153" s="105">
        <v>142</v>
      </c>
      <c r="AQ153" s="105">
        <v>107</v>
      </c>
      <c r="AR153" s="105">
        <v>100</v>
      </c>
      <c r="AS153" s="105">
        <v>108</v>
      </c>
      <c r="AT153" s="105">
        <v>1.2999999520000001</v>
      </c>
      <c r="AU153" s="105">
        <v>1.289999962</v>
      </c>
      <c r="AV153" s="105">
        <v>1.230000019</v>
      </c>
      <c r="AW153" s="105">
        <v>1.1100000139999999</v>
      </c>
      <c r="AX153" s="105">
        <v>1.0299999710000001</v>
      </c>
      <c r="AY153" s="105">
        <v>0.93000000699999996</v>
      </c>
      <c r="AZ153" s="105">
        <v>0.89999997600000003</v>
      </c>
      <c r="BA153" s="105">
        <v>0.89999997600000003</v>
      </c>
      <c r="BB153" s="105">
        <v>0.920000017</v>
      </c>
      <c r="BC153" s="105">
        <v>1.0099999900000001</v>
      </c>
      <c r="BD153" s="105">
        <v>1.1000000240000001</v>
      </c>
      <c r="BE153" s="105">
        <v>1.2000000479999999</v>
      </c>
      <c r="BF153" s="105">
        <v>10.14583302</v>
      </c>
      <c r="BG153" s="105">
        <v>8.2916669850000009</v>
      </c>
      <c r="BH153" s="105">
        <v>53.494621279999997</v>
      </c>
      <c r="BI153" s="105">
        <v>263.77038570000002</v>
      </c>
      <c r="BJ153" s="105">
        <v>19</v>
      </c>
      <c r="BK153" s="105">
        <v>3.5</v>
      </c>
      <c r="BL153" s="105">
        <v>15.5</v>
      </c>
      <c r="BM153" s="105">
        <v>7.6166667940000004</v>
      </c>
      <c r="BN153" s="105">
        <v>13.483333590000001</v>
      </c>
      <c r="BO153" s="105">
        <v>13.483333590000001</v>
      </c>
      <c r="BP153" s="105">
        <v>7.0166664120000002</v>
      </c>
      <c r="BQ153" s="105">
        <v>1776</v>
      </c>
      <c r="BR153" s="105">
        <v>270</v>
      </c>
      <c r="BS153" s="105">
        <v>73</v>
      </c>
      <c r="BT153" s="105">
        <v>41.417411799999996</v>
      </c>
      <c r="BU153" s="105">
        <v>691</v>
      </c>
      <c r="BV153" s="105">
        <v>261</v>
      </c>
      <c r="BW153" s="105">
        <v>261</v>
      </c>
      <c r="BX153" s="105">
        <v>681</v>
      </c>
      <c r="BY153" s="105">
        <v>1639</v>
      </c>
      <c r="BZ153" s="105">
        <v>0</v>
      </c>
      <c r="CA153" s="105">
        <v>4.5000000670000002</v>
      </c>
      <c r="CB153" s="105">
        <v>1.7599999609999999</v>
      </c>
      <c r="CC153" s="105">
        <v>0.52999998800000003</v>
      </c>
      <c r="CD153" s="105">
        <v>0.13999999699999999</v>
      </c>
      <c r="CE153" s="105">
        <v>0.219999995</v>
      </c>
      <c r="CF153" s="105">
        <v>1.32999997</v>
      </c>
      <c r="CG153" s="105">
        <v>1289</v>
      </c>
      <c r="CH153" s="105">
        <v>49</v>
      </c>
      <c r="CI153" s="105">
        <v>55</v>
      </c>
      <c r="CJ153" s="105">
        <v>55</v>
      </c>
      <c r="CK153" s="105">
        <v>-6.3208744946573301</v>
      </c>
      <c r="CL153" s="105">
        <v>-14.487377648547101</v>
      </c>
      <c r="CM153" s="105">
        <v>-0.33686401707636099</v>
      </c>
      <c r="CN153" s="105">
        <v>-7.6747791287993898</v>
      </c>
      <c r="CO153" s="105">
        <v>8.1691560045566394E-2</v>
      </c>
      <c r="CP153" s="105">
        <v>4.9393133326842902</v>
      </c>
      <c r="CQ153" s="105">
        <v>1.3482364963611799</v>
      </c>
      <c r="CR153" s="105">
        <v>2.5806112036500299</v>
      </c>
      <c r="CS153" s="105">
        <v>1.05459624653013</v>
      </c>
      <c r="CT153" s="105">
        <v>-1.3543213047217499</v>
      </c>
      <c r="CU153" s="105">
        <v>-0.37694557914961702</v>
      </c>
      <c r="CV153" s="105">
        <v>3.9264975527500301E-2</v>
      </c>
      <c r="CW153" s="105">
        <v>-0.40321993128035899</v>
      </c>
      <c r="CX153" s="105">
        <v>-0.77510893432556804</v>
      </c>
      <c r="CY153" s="105">
        <v>0.70321528600810801</v>
      </c>
      <c r="CZ153" s="105">
        <v>5.9309807992360901E-2</v>
      </c>
      <c r="DA153" s="105">
        <v>1.403431622234</v>
      </c>
      <c r="DB153" s="105">
        <v>0.57549854581196103</v>
      </c>
      <c r="DC153" s="105">
        <v>-8.6109808249227607E-2</v>
      </c>
      <c r="DD153" s="105">
        <v>5.58231774558096E-2</v>
      </c>
      <c r="DE153" s="105">
        <v>-0.277292204819159</v>
      </c>
      <c r="DF153" s="105">
        <v>-0.62217888597272097</v>
      </c>
      <c r="DG153" s="105">
        <v>-0.428104694516102</v>
      </c>
      <c r="DH153" s="105">
        <v>0.49846325333615599</v>
      </c>
      <c r="DI153" s="105">
        <v>-0.551631235926622</v>
      </c>
      <c r="DJ153" s="105">
        <v>0.75688973288029004</v>
      </c>
      <c r="DK153" s="105">
        <v>0.103009151636068</v>
      </c>
      <c r="DL153" s="105">
        <v>7.0583914364944905E-2</v>
      </c>
      <c r="DM153" s="105">
        <v>-0.28727436191773698</v>
      </c>
      <c r="DN153" s="105">
        <v>-0.51706922568019797</v>
      </c>
      <c r="DO153" s="105">
        <v>4.0703706143314103E-2</v>
      </c>
      <c r="DP153" s="105">
        <v>0.475270783811164</v>
      </c>
      <c r="DQ153" s="105">
        <v>-8.0091584993408405E-2</v>
      </c>
      <c r="DR153" s="105">
        <v>-2.0265797773339801E-2</v>
      </c>
      <c r="DS153" s="105">
        <v>0.308562677947951</v>
      </c>
      <c r="DT153" s="105">
        <v>0.20391246912976899</v>
      </c>
      <c r="DU153" s="105">
        <v>-0.44476792299776202</v>
      </c>
      <c r="DV153" s="105">
        <v>-0.21454203363424301</v>
      </c>
      <c r="DW153" s="105">
        <v>4.3181142693846201E-2</v>
      </c>
      <c r="DX153" s="105">
        <v>-0.226153967760927</v>
      </c>
      <c r="DY153" s="105">
        <v>0.26082902766111099</v>
      </c>
      <c r="DZ153" s="105">
        <v>0.11424949705694799</v>
      </c>
      <c r="EA153" s="105">
        <v>0.35763108631597101</v>
      </c>
      <c r="EB153" s="105">
        <v>-7.3539675040411798E-2</v>
      </c>
      <c r="EC153" s="105">
        <v>-0.250207485266559</v>
      </c>
      <c r="ED153" s="105">
        <v>1.7797463050257701E-3</v>
      </c>
      <c r="EE153" s="105">
        <v>0.31693663552282603</v>
      </c>
      <c r="EF153" s="105">
        <v>-0.14474604402590599</v>
      </c>
      <c r="EG153" s="105">
        <v>-0.188011362760798</v>
      </c>
      <c r="EH153" s="105">
        <v>7.3521854692596506E-2</v>
      </c>
      <c r="EI153" s="105">
        <v>0.15778824302921901</v>
      </c>
      <c r="EJ153" s="105">
        <v>0.181707778169832</v>
      </c>
      <c r="EK153" s="105">
        <v>2.01632843830221E-2</v>
      </c>
      <c r="EL153" s="105">
        <v>-2.11886835439755E-2</v>
      </c>
      <c r="EM153" s="105">
        <v>-9.2781139810499999E-2</v>
      </c>
      <c r="EN153" s="105">
        <v>5.9929347258768799E-2</v>
      </c>
      <c r="EO153" s="105">
        <v>-1.3350120737899899E-2</v>
      </c>
      <c r="EP153" s="105">
        <v>-0.25964433483017202</v>
      </c>
      <c r="EQ153" s="105">
        <v>-7.1982942674237105E-2</v>
      </c>
      <c r="ER153" s="105">
        <v>0.10012983790756699</v>
      </c>
      <c r="ES153" s="105">
        <v>1.7962380557132201E-2</v>
      </c>
      <c r="ET153" s="105">
        <v>-0.12996500397907501</v>
      </c>
      <c r="EU153" s="105">
        <v>9.5614396202783794E-2</v>
      </c>
      <c r="EV153" s="105">
        <v>2.39134986323839E-2</v>
      </c>
      <c r="EW153" s="105">
        <v>6.0888895283526701E-2</v>
      </c>
      <c r="EX153" s="105">
        <v>-0.1034170602292</v>
      </c>
      <c r="EY153" s="105">
        <v>-4.9342761828505298E-2</v>
      </c>
      <c r="EZ153" s="105">
        <v>1.78083958990078E-2</v>
      </c>
      <c r="FA153" s="105">
        <v>-4.9970988877270403E-2</v>
      </c>
      <c r="FB153" s="105">
        <v>-4.2291609999357001E-2</v>
      </c>
      <c r="FC153" s="105">
        <v>4.0897320688959002E-2</v>
      </c>
      <c r="FD153" s="105">
        <v>2.0581516212482401E-2</v>
      </c>
      <c r="FE153" s="105">
        <v>8.1352436274541706E-3</v>
      </c>
      <c r="FF153" s="105">
        <v>1.4539696441200499E-2</v>
      </c>
      <c r="FG153" s="105">
        <v>2.8286078670503702E-3</v>
      </c>
      <c r="FH153" s="105">
        <v>2.0993053937397799E-2</v>
      </c>
      <c r="FI153" s="105">
        <v>-2.7182878921024899E-2</v>
      </c>
      <c r="FJ153" s="105">
        <v>-2.7556817764361101E-3</v>
      </c>
      <c r="FK153" s="105">
        <v>-6.7509961966083596E-4</v>
      </c>
      <c r="FL153" s="105">
        <v>3.9492466176382999E-4</v>
      </c>
      <c r="FM153" s="106">
        <v>-4.3163048532032701E-10</v>
      </c>
      <c r="FN153" s="106">
        <v>9.8967769963581994E-14</v>
      </c>
      <c r="FO153" s="105">
        <v>1.0490367313657001</v>
      </c>
      <c r="FP153" s="105">
        <v>-9.0082482539376496</v>
      </c>
      <c r="FQ153" s="105">
        <v>-3.6007947276187302</v>
      </c>
      <c r="FR153" s="105">
        <v>-1.3576297835603801</v>
      </c>
      <c r="FS153" s="105">
        <v>-0.32827312538481201</v>
      </c>
      <c r="FT153" s="105">
        <v>-0.122174154766647</v>
      </c>
      <c r="FU153" s="105">
        <v>0.302155168667468</v>
      </c>
      <c r="FV153" s="105">
        <v>0.26816534056067598</v>
      </c>
      <c r="FW153" s="105">
        <v>-0.16748025574966599</v>
      </c>
      <c r="FX153" s="105">
        <v>5.2918073704144003E-2</v>
      </c>
      <c r="FY153" s="105">
        <v>2.9140305478945298E-2</v>
      </c>
      <c r="FZ153" s="105">
        <v>0.12821663208923301</v>
      </c>
      <c r="GA153" s="105">
        <v>-0.18853947689259401</v>
      </c>
      <c r="GB153" s="105">
        <v>0.14279349675212999</v>
      </c>
      <c r="GC153" s="105">
        <v>-3.8774699305272199E-2</v>
      </c>
      <c r="GD153" s="105">
        <v>0.62262523720066798</v>
      </c>
      <c r="GE153" s="105">
        <v>-5.9575680665237396</v>
      </c>
      <c r="GF153" s="105">
        <v>0.71434830246557202</v>
      </c>
      <c r="GG153" s="105">
        <v>1.81935533534113</v>
      </c>
      <c r="GH153" s="105">
        <v>1.3253525944240201</v>
      </c>
      <c r="GI153" s="105">
        <v>0.42336467945470901</v>
      </c>
      <c r="GJ153" s="105">
        <v>-5.7633236623143097E-2</v>
      </c>
      <c r="GK153" s="105">
        <v>-6.05016966661217E-2</v>
      </c>
      <c r="GL153" s="105">
        <v>-0.11108060085076001</v>
      </c>
      <c r="GM153" s="105">
        <v>-0.189805221866926</v>
      </c>
      <c r="GN153" s="105">
        <v>4.6133045658540199E-2</v>
      </c>
      <c r="GO153" s="105">
        <v>-3.8026460284316797E-2</v>
      </c>
      <c r="GP153" s="105">
        <v>-3.2828587043039502E-2</v>
      </c>
      <c r="GQ153" s="105">
        <v>-2.0250910955909602E-3</v>
      </c>
      <c r="GR153" s="105">
        <v>-1.0293466390278901E-2</v>
      </c>
      <c r="GS153" s="105">
        <v>1.3315586477626699E-2</v>
      </c>
      <c r="GT153" s="105">
        <v>-2.10483096536195E-2</v>
      </c>
      <c r="GU153" s="105">
        <v>-2.1239850145151298E-2</v>
      </c>
      <c r="GV153" s="105">
        <v>-4.2495649777223301E-3</v>
      </c>
      <c r="GW153" s="105">
        <v>-7.8005653399448203E-3</v>
      </c>
      <c r="GX153" s="105">
        <v>4.1043682004691098E-3</v>
      </c>
      <c r="GY153" s="105">
        <v>-3.2949205716773801E-3</v>
      </c>
      <c r="GZ153" s="106">
        <v>-2.0807436922710599E-8</v>
      </c>
      <c r="HA153" s="105">
        <v>8.5443018500155805</v>
      </c>
      <c r="HB153" s="105">
        <v>-4.1625814792411502</v>
      </c>
      <c r="HC153" s="105">
        <v>-4.3583806926259303</v>
      </c>
      <c r="HD153" s="105">
        <v>-2.3597722543839699</v>
      </c>
      <c r="HE153" s="105">
        <v>-2.3393598822067498</v>
      </c>
      <c r="HF153" s="105">
        <v>-1.04387543700257</v>
      </c>
      <c r="HG153" s="105">
        <v>1.23545999693132</v>
      </c>
      <c r="HH153" s="105">
        <v>1.21715755573475</v>
      </c>
      <c r="HI153" s="105">
        <v>-0.351995164355001</v>
      </c>
      <c r="HJ153" s="105">
        <v>0.55252577167238903</v>
      </c>
      <c r="HK153" s="105">
        <v>0.17585126215771499</v>
      </c>
      <c r="HL153" s="105">
        <v>5.57927563613504E-2</v>
      </c>
      <c r="HM153" s="105">
        <v>-2.83390907549563E-2</v>
      </c>
      <c r="HN153" s="105">
        <v>-9.2935045962181106E-2</v>
      </c>
      <c r="HO153" s="105">
        <v>0.233968030695898</v>
      </c>
      <c r="HP153" s="105">
        <v>-0.45338782774799402</v>
      </c>
      <c r="HQ153" s="105">
        <v>0.24092172401727299</v>
      </c>
      <c r="HR153" s="105">
        <v>0.34990387281762098</v>
      </c>
      <c r="HS153" s="105">
        <v>0.15541508942467699</v>
      </c>
      <c r="HT153" s="105">
        <v>0.34234645371663203</v>
      </c>
      <c r="HU153" s="105">
        <v>-0.280271853915813</v>
      </c>
      <c r="HV153" s="105">
        <v>-0.22202579114351401</v>
      </c>
      <c r="HW153" s="105">
        <v>8.7031162032165099E-2</v>
      </c>
      <c r="HX153" s="105">
        <v>0.20660662322614301</v>
      </c>
      <c r="HY153" s="105">
        <v>4.8256754873889897E-2</v>
      </c>
      <c r="HZ153" s="105">
        <v>0.117509146470072</v>
      </c>
      <c r="IA153" s="105">
        <v>-0.14787309747264399</v>
      </c>
      <c r="IB153" s="105">
        <v>8.3892447384529695E-2</v>
      </c>
      <c r="IC153" s="105">
        <v>6.1453362221510703E-2</v>
      </c>
      <c r="ID153" s="105">
        <v>3.2542271767141501E-2</v>
      </c>
      <c r="IE153" s="105">
        <v>7.0289495234852903E-3</v>
      </c>
      <c r="IF153" s="106">
        <v>-2.52270436603162E-15</v>
      </c>
      <c r="IG153" s="105">
        <v>7.1666926799908603</v>
      </c>
      <c r="IH153" s="105">
        <v>-2.9927845773782602</v>
      </c>
      <c r="II153" s="105">
        <v>-4.4683979330380001</v>
      </c>
      <c r="IJ153" s="105">
        <v>1.27195741904837</v>
      </c>
      <c r="IK153" s="105">
        <v>-1.4084096193789799</v>
      </c>
      <c r="IL153" s="105">
        <v>-0.81194722910219497</v>
      </c>
      <c r="IM153" s="105">
        <v>-0.91937183020874103</v>
      </c>
      <c r="IN153" s="105">
        <v>-0.71252906910390001</v>
      </c>
      <c r="IO153" s="105">
        <v>0.95529913604140504</v>
      </c>
      <c r="IP153" s="105">
        <v>-0.162184812725327</v>
      </c>
      <c r="IQ153" s="105">
        <v>-0.28921844103550298</v>
      </c>
      <c r="IR153" s="105">
        <v>-0.17550308345336799</v>
      </c>
      <c r="IS153">
        <v>5.8994900000000003E-2</v>
      </c>
      <c r="IT153">
        <v>-6.1118499999999999E-2</v>
      </c>
      <c r="IU153">
        <v>-3.0282400000000002E-3</v>
      </c>
      <c r="IV153">
        <v>-2.6223799999999999E-2</v>
      </c>
      <c r="IW153">
        <v>1.03201E-2</v>
      </c>
      <c r="IX153">
        <v>8.6765499999999995E-2</v>
      </c>
      <c r="IY153">
        <v>-1.7804500000000001E-2</v>
      </c>
      <c r="IZ153">
        <v>4.2725899999999997E-2</v>
      </c>
      <c r="JA153">
        <v>7.8684999999999996E-4</v>
      </c>
      <c r="JB153">
        <v>1.5492499999999999E-2</v>
      </c>
      <c r="JC153">
        <v>1.0000000000000001E-5</v>
      </c>
      <c r="JD153">
        <v>0.95008899999999996</v>
      </c>
      <c r="JE153">
        <v>4.9901000000000001E-2</v>
      </c>
      <c r="JF153" s="105">
        <v>0</v>
      </c>
    </row>
    <row r="154" spans="1:266">
      <c r="A154" s="105" t="s">
        <v>1185</v>
      </c>
      <c r="B154" s="105">
        <v>-73.77</v>
      </c>
      <c r="C154" s="105">
        <v>-42.43</v>
      </c>
      <c r="D154" s="105" t="s">
        <v>5487</v>
      </c>
      <c r="E154" s="105" t="s">
        <v>16</v>
      </c>
      <c r="F154" s="105">
        <v>0</v>
      </c>
      <c r="G154" s="105">
        <v>3.1440000530000001</v>
      </c>
      <c r="H154" s="105">
        <v>1.7350000139999999</v>
      </c>
      <c r="I154" s="105">
        <v>3.5320000650000001</v>
      </c>
      <c r="J154" s="105">
        <v>19999</v>
      </c>
      <c r="K154" s="105">
        <v>18016</v>
      </c>
      <c r="L154" s="105">
        <v>12853</v>
      </c>
      <c r="M154" s="105">
        <v>9514</v>
      </c>
      <c r="N154" s="105">
        <v>5447</v>
      </c>
      <c r="O154" s="105">
        <v>4187</v>
      </c>
      <c r="P154" s="105">
        <v>4628</v>
      </c>
      <c r="Q154" s="105">
        <v>6901</v>
      </c>
      <c r="R154" s="105">
        <v>10789</v>
      </c>
      <c r="S154" s="105">
        <v>15351</v>
      </c>
      <c r="T154" s="105">
        <v>17667</v>
      </c>
      <c r="U154" s="105">
        <v>20466</v>
      </c>
      <c r="V154" s="105">
        <v>14.399999619999999</v>
      </c>
      <c r="W154" s="105">
        <v>14.19999981</v>
      </c>
      <c r="X154" s="105">
        <v>12.899999619999999</v>
      </c>
      <c r="Y154" s="105">
        <v>11.5</v>
      </c>
      <c r="Z154" s="105">
        <v>9.3999996190000008</v>
      </c>
      <c r="AA154" s="105">
        <v>8.1000003809999992</v>
      </c>
      <c r="AB154" s="105">
        <v>7.5999999049999998</v>
      </c>
      <c r="AC154" s="105">
        <v>7.8000001909999996</v>
      </c>
      <c r="AD154" s="105">
        <v>8.6000003809999992</v>
      </c>
      <c r="AE154" s="105">
        <v>10.19999981</v>
      </c>
      <c r="AF154" s="105">
        <v>11.5</v>
      </c>
      <c r="AG154" s="105">
        <v>13</v>
      </c>
      <c r="AH154" s="105">
        <v>113</v>
      </c>
      <c r="AI154" s="105">
        <v>98</v>
      </c>
      <c r="AJ154" s="105">
        <v>111</v>
      </c>
      <c r="AK154" s="105">
        <v>175</v>
      </c>
      <c r="AL154" s="105">
        <v>284</v>
      </c>
      <c r="AM154" s="105">
        <v>278</v>
      </c>
      <c r="AN154" s="105">
        <v>294</v>
      </c>
      <c r="AO154" s="105">
        <v>260</v>
      </c>
      <c r="AP154" s="105">
        <v>178</v>
      </c>
      <c r="AQ154" s="105">
        <v>134</v>
      </c>
      <c r="AR154" s="105">
        <v>115</v>
      </c>
      <c r="AS154" s="105">
        <v>121</v>
      </c>
      <c r="AT154" s="105">
        <v>1.3500000240000001</v>
      </c>
      <c r="AU154" s="105">
        <v>1.3200000519999999</v>
      </c>
      <c r="AV154" s="105">
        <v>1.2799999710000001</v>
      </c>
      <c r="AW154" s="105">
        <v>1.1499999759999999</v>
      </c>
      <c r="AX154" s="105">
        <v>1.0800000430000001</v>
      </c>
      <c r="AY154" s="105">
        <v>0.97000002900000004</v>
      </c>
      <c r="AZ154" s="105">
        <v>0.939999998</v>
      </c>
      <c r="BA154" s="105">
        <v>0.920000017</v>
      </c>
      <c r="BB154" s="105">
        <v>0.959999979</v>
      </c>
      <c r="BC154" s="105">
        <v>1.039999962</v>
      </c>
      <c r="BD154" s="105">
        <v>1.1299999949999999</v>
      </c>
      <c r="BE154" s="105">
        <v>1.230000019</v>
      </c>
      <c r="BF154" s="105">
        <v>10.7541666</v>
      </c>
      <c r="BG154" s="105">
        <v>6.625</v>
      </c>
      <c r="BH154" s="105">
        <v>48.713237759999998</v>
      </c>
      <c r="BI154" s="105">
        <v>247.7760773</v>
      </c>
      <c r="BJ154" s="105">
        <v>18.399999619999999</v>
      </c>
      <c r="BK154" s="105">
        <v>4.8000001909999996</v>
      </c>
      <c r="BL154" s="105">
        <v>13.59999943</v>
      </c>
      <c r="BM154" s="105">
        <v>8.3666667940000004</v>
      </c>
      <c r="BN154" s="105">
        <v>13.80000019</v>
      </c>
      <c r="BO154" s="105">
        <v>13.84999943</v>
      </c>
      <c r="BP154" s="105">
        <v>7.8500003810000001</v>
      </c>
      <c r="BQ154" s="105">
        <v>2161</v>
      </c>
      <c r="BR154" s="105">
        <v>294</v>
      </c>
      <c r="BS154" s="105">
        <v>98</v>
      </c>
      <c r="BT154" s="105">
        <v>42.659179690000002</v>
      </c>
      <c r="BU154" s="105">
        <v>856</v>
      </c>
      <c r="BV154" s="105">
        <v>322</v>
      </c>
      <c r="BW154" s="105">
        <v>332</v>
      </c>
      <c r="BX154" s="105">
        <v>832</v>
      </c>
      <c r="BY154" s="105">
        <v>1639</v>
      </c>
      <c r="BZ154" s="105">
        <v>0</v>
      </c>
      <c r="CA154" s="105">
        <v>4.5000000670000002</v>
      </c>
      <c r="CB154" s="105">
        <v>1.7599999609999999</v>
      </c>
      <c r="CC154" s="105">
        <v>0.52999998800000003</v>
      </c>
      <c r="CD154" s="105">
        <v>0.13999999699999999</v>
      </c>
      <c r="CE154" s="105">
        <v>0.219999995</v>
      </c>
      <c r="CF154" s="105">
        <v>1.32999997</v>
      </c>
      <c r="CG154" s="105">
        <v>1289</v>
      </c>
      <c r="CH154" s="105">
        <v>49</v>
      </c>
      <c r="CI154" s="105">
        <v>55</v>
      </c>
      <c r="CJ154" s="105">
        <v>55</v>
      </c>
      <c r="CK154" s="105">
        <v>-7.7329245198871499</v>
      </c>
      <c r="CL154" s="105">
        <v>-16.107005694671301</v>
      </c>
      <c r="CM154" s="105">
        <v>0.48345978450677501</v>
      </c>
      <c r="CN154" s="105">
        <v>-8.0020531815341993</v>
      </c>
      <c r="CO154" s="105">
        <v>1.4955714838994101</v>
      </c>
      <c r="CP154" s="105">
        <v>4.7698196778654598</v>
      </c>
      <c r="CQ154" s="105">
        <v>1.2726810401873601</v>
      </c>
      <c r="CR154" s="105">
        <v>2.1448799229617701</v>
      </c>
      <c r="CS154" s="105">
        <v>0.324721828305303</v>
      </c>
      <c r="CT154" s="105">
        <v>-1.4678424327975399</v>
      </c>
      <c r="CU154" s="105">
        <v>-1.20737378477873</v>
      </c>
      <c r="CV154" s="105">
        <v>0.85308161548526096</v>
      </c>
      <c r="CW154" s="105">
        <v>-0.76844732782954495</v>
      </c>
      <c r="CX154" s="105">
        <v>-0.93171453406321603</v>
      </c>
      <c r="CY154" s="105">
        <v>0.44666831531882401</v>
      </c>
      <c r="CZ154" s="105">
        <v>-0.36264645738118501</v>
      </c>
      <c r="DA154" s="105">
        <v>1.2248945778073199</v>
      </c>
      <c r="DB154" s="105">
        <v>6.4781346854327501E-2</v>
      </c>
      <c r="DC154" s="105">
        <v>7.5194714043861799E-2</v>
      </c>
      <c r="DD154" s="105">
        <v>0.43594895125259903</v>
      </c>
      <c r="DE154" s="105">
        <v>-0.20472874400857</v>
      </c>
      <c r="DF154" s="105">
        <v>-0.52137180028159902</v>
      </c>
      <c r="DG154" s="105">
        <v>-0.64206359218220499</v>
      </c>
      <c r="DH154" s="105">
        <v>0.89873481718866399</v>
      </c>
      <c r="DI154" s="105">
        <v>-1.11688026632573</v>
      </c>
      <c r="DJ154" s="105">
        <v>1.00549809969695</v>
      </c>
      <c r="DK154" s="105">
        <v>-0.15128089518365301</v>
      </c>
      <c r="DL154" s="105">
        <v>0.10233340524500301</v>
      </c>
      <c r="DM154" s="105">
        <v>-0.58980627634766403</v>
      </c>
      <c r="DN154" s="105">
        <v>-0.162293528700409</v>
      </c>
      <c r="DO154" s="105">
        <v>0.16591030960893099</v>
      </c>
      <c r="DP154" s="105">
        <v>0.64399592608989598</v>
      </c>
      <c r="DQ154" s="105">
        <v>0.40573931315741002</v>
      </c>
      <c r="DR154" s="105">
        <v>0.29172120216930097</v>
      </c>
      <c r="DS154" s="105">
        <v>0.19399070616231101</v>
      </c>
      <c r="DT154" s="105">
        <v>-0.33972485604980501</v>
      </c>
      <c r="DU154" s="105">
        <v>0.36227009697629797</v>
      </c>
      <c r="DV154" s="105">
        <v>-0.42767900209959703</v>
      </c>
      <c r="DW154" s="105">
        <v>-0.27422650484519201</v>
      </c>
      <c r="DX154" s="105">
        <v>0.31522825494436202</v>
      </c>
      <c r="DY154" s="105">
        <v>-6.9176052896836399E-2</v>
      </c>
      <c r="DZ154" s="105">
        <v>-0.237132531332375</v>
      </c>
      <c r="EA154" s="105">
        <v>8.6545518227965093E-2</v>
      </c>
      <c r="EB154" s="105">
        <v>0.124568501882327</v>
      </c>
      <c r="EC154" s="105">
        <v>-5.9213352040739999E-2</v>
      </c>
      <c r="ED154" s="105">
        <v>-1.5269325585852599E-2</v>
      </c>
      <c r="EE154" s="105">
        <v>-0.139504263914075</v>
      </c>
      <c r="EF154" s="105">
        <v>-0.16189355174494699</v>
      </c>
      <c r="EG154" s="105">
        <v>-0.12018634849304401</v>
      </c>
      <c r="EH154" s="105">
        <v>-0.135658969476189</v>
      </c>
      <c r="EI154" s="105">
        <v>9.0377104228126504E-2</v>
      </c>
      <c r="EJ154" s="105">
        <v>-0.13182301595710499</v>
      </c>
      <c r="EK154" s="105">
        <v>5.2115662102192102E-2</v>
      </c>
      <c r="EL154" s="105">
        <v>3.7628203207490697E-2</v>
      </c>
      <c r="EM154" s="105">
        <v>-0.23748441090804601</v>
      </c>
      <c r="EN154" s="105">
        <v>0.18834149169561901</v>
      </c>
      <c r="EO154" s="105">
        <v>-6.2512517032933104E-2</v>
      </c>
      <c r="EP154" s="105">
        <v>0.11821425480099799</v>
      </c>
      <c r="EQ154" s="105">
        <v>-3.9460488891842702E-3</v>
      </c>
      <c r="ER154" s="105">
        <v>-3.5384756986285702E-2</v>
      </c>
      <c r="ES154" s="105">
        <v>-7.8635424444919499E-2</v>
      </c>
      <c r="ET154" s="105">
        <v>-1.51764023274901E-2</v>
      </c>
      <c r="EU154" s="105">
        <v>-0.10280892003618</v>
      </c>
      <c r="EV154" s="105">
        <v>3.0933166918874599E-2</v>
      </c>
      <c r="EW154" s="105">
        <v>1.79408020879403E-2</v>
      </c>
      <c r="EX154" s="105">
        <v>-2.3416076115763601E-2</v>
      </c>
      <c r="EY154" s="105">
        <v>-9.6086487991443897E-2</v>
      </c>
      <c r="EZ154" s="105">
        <v>8.0836965301258806E-2</v>
      </c>
      <c r="FA154" s="105">
        <v>-2.2054579908338302E-2</v>
      </c>
      <c r="FB154" s="105">
        <v>-7.0475141323523404E-3</v>
      </c>
      <c r="FC154" s="105">
        <v>-7.0834633070406697E-3</v>
      </c>
      <c r="FD154" s="105">
        <v>3.7093083851827302E-2</v>
      </c>
      <c r="FE154" s="105">
        <v>-1.8065964672722701E-2</v>
      </c>
      <c r="FF154" s="105">
        <v>6.5252989545383101E-3</v>
      </c>
      <c r="FG154" s="105">
        <v>-4.7841557339744899E-2</v>
      </c>
      <c r="FH154" s="105">
        <v>1.65465373028177E-3</v>
      </c>
      <c r="FI154" s="105">
        <v>-1.41970011238766E-3</v>
      </c>
      <c r="FJ154" s="105">
        <v>7.3117738797627398E-3</v>
      </c>
      <c r="FK154" s="105">
        <v>7.3297960940514901E-3</v>
      </c>
      <c r="FL154" s="105">
        <v>-7.6682301559279499E-4</v>
      </c>
      <c r="FM154" s="106">
        <v>-7.3909691106141204E-8</v>
      </c>
      <c r="FN154" s="106">
        <v>-2.9028043556509298E-13</v>
      </c>
      <c r="FO154" s="105">
        <v>0.71105532839205299</v>
      </c>
      <c r="FP154" s="105">
        <v>-9.0955884478980895</v>
      </c>
      <c r="FQ154" s="105">
        <v>-3.4645252034832899</v>
      </c>
      <c r="FR154" s="105">
        <v>-1.2284727889228499</v>
      </c>
      <c r="FS154" s="105">
        <v>0.121765371212558</v>
      </c>
      <c r="FT154" s="105">
        <v>0.21187300350157401</v>
      </c>
      <c r="FU154" s="105">
        <v>0.17689618261172199</v>
      </c>
      <c r="FV154" s="105">
        <v>0.28085612998230902</v>
      </c>
      <c r="FW154" s="105">
        <v>5.4600561586066299E-2</v>
      </c>
      <c r="FX154" s="105">
        <v>0.26805890673166699</v>
      </c>
      <c r="FY154" s="105">
        <v>0.16302204611141399</v>
      </c>
      <c r="FZ154" s="105">
        <v>0.11930649661830001</v>
      </c>
      <c r="GA154" s="105">
        <v>-8.0779642899079698E-2</v>
      </c>
      <c r="GB154" s="105">
        <v>-4.18524447319178E-2</v>
      </c>
      <c r="GC154" s="105">
        <v>0.15455934236684199</v>
      </c>
      <c r="GD154" s="105">
        <v>0.28857913856807998</v>
      </c>
      <c r="GE154" s="105">
        <v>-5.9074238649519</v>
      </c>
      <c r="GF154" s="105">
        <v>1.4933023978936699</v>
      </c>
      <c r="GG154" s="105">
        <v>2.2875591533448199</v>
      </c>
      <c r="GH154" s="105">
        <v>1.23947473279531</v>
      </c>
      <c r="GI154" s="105">
        <v>0.44537508580692597</v>
      </c>
      <c r="GJ154" s="105">
        <v>3.2883041309227798E-2</v>
      </c>
      <c r="GK154" s="105">
        <v>0.111403254281032</v>
      </c>
      <c r="GL154" s="105">
        <v>-0.18555824541149801</v>
      </c>
      <c r="GM154" s="105">
        <v>-0.22310513220012401</v>
      </c>
      <c r="GN154" s="105">
        <v>-1.02959051791747E-2</v>
      </c>
      <c r="GO154" s="105">
        <v>-2.4935650851029601E-2</v>
      </c>
      <c r="GP154" s="105">
        <v>-9.6118671651352905E-3</v>
      </c>
      <c r="GQ154" s="105">
        <v>3.9853577745436498E-3</v>
      </c>
      <c r="GR154" s="105">
        <v>-5.05865505455051E-2</v>
      </c>
      <c r="GS154" s="105">
        <v>4.9339915322139299E-2</v>
      </c>
      <c r="GT154" s="105">
        <v>-4.2434151767801E-2</v>
      </c>
      <c r="GU154" s="105">
        <v>-1.36541944855111E-2</v>
      </c>
      <c r="GV154" s="105">
        <v>1.0324423935125599E-2</v>
      </c>
      <c r="GW154" s="105">
        <v>-1.85258092366326E-2</v>
      </c>
      <c r="GX154" s="105">
        <v>-2.9263071467683401E-3</v>
      </c>
      <c r="GY154" s="105">
        <v>1.68214805142593E-3</v>
      </c>
      <c r="GZ154" s="106">
        <v>-2.95248516149455E-8</v>
      </c>
      <c r="HA154" s="105">
        <v>10.890153930525001</v>
      </c>
      <c r="HB154" s="105">
        <v>-4.6851860332434399</v>
      </c>
      <c r="HC154" s="105">
        <v>-6.1955362750468401</v>
      </c>
      <c r="HD154" s="105">
        <v>-2.4502322843381901</v>
      </c>
      <c r="HE154" s="105">
        <v>-2.4774973729997098</v>
      </c>
      <c r="HF154" s="105">
        <v>-0.93848111111047905</v>
      </c>
      <c r="HG154" s="105">
        <v>2.1361603452348601</v>
      </c>
      <c r="HH154" s="105">
        <v>1.4153109792840699</v>
      </c>
      <c r="HI154" s="105">
        <v>-0.62282135183355902</v>
      </c>
      <c r="HJ154" s="105">
        <v>0.64702322935324197</v>
      </c>
      <c r="HK154" s="105">
        <v>-5.6011922625029097E-2</v>
      </c>
      <c r="HL154" s="105">
        <v>-0.332095789917984</v>
      </c>
      <c r="HM154" s="105">
        <v>-0.38924428542195</v>
      </c>
      <c r="HN154" s="105">
        <v>-0.114721800467125</v>
      </c>
      <c r="HO154" s="105">
        <v>-0.52795143386007104</v>
      </c>
      <c r="HP154" s="105">
        <v>0.117739151089301</v>
      </c>
      <c r="HQ154" s="105">
        <v>0.305156526452037</v>
      </c>
      <c r="HR154" s="105">
        <v>2.3936243736629899E-2</v>
      </c>
      <c r="HS154" s="105">
        <v>-0.41633346570996399</v>
      </c>
      <c r="HT154" s="105">
        <v>-0.16874541198526399</v>
      </c>
      <c r="HU154" s="105">
        <v>2.8003068096987001E-2</v>
      </c>
      <c r="HV154" s="105">
        <v>2.6355401191886101E-2</v>
      </c>
      <c r="HW154" s="105">
        <v>2.4071567215601199E-2</v>
      </c>
      <c r="HX154" s="105">
        <v>-0.16022499518764299</v>
      </c>
      <c r="HY154" s="105">
        <v>-2.2380927458577598E-3</v>
      </c>
      <c r="HZ154" s="105">
        <v>-6.7962650218376603E-3</v>
      </c>
      <c r="IA154" s="105">
        <v>-2.1342394086221898E-2</v>
      </c>
      <c r="IB154" s="105">
        <v>1.3851903782523E-2</v>
      </c>
      <c r="IC154" s="105">
        <v>1.7043287635480901E-2</v>
      </c>
      <c r="ID154" s="105">
        <v>2.6011502516951199E-2</v>
      </c>
      <c r="IE154" s="105">
        <v>1.8355364882337299E-2</v>
      </c>
      <c r="IF154" s="106">
        <v>8.7456854197649301E-15</v>
      </c>
      <c r="IG154" s="105">
        <v>7.1666926799908603</v>
      </c>
      <c r="IH154" s="105">
        <v>-2.9927845773782602</v>
      </c>
      <c r="II154" s="105">
        <v>-4.4683979330380001</v>
      </c>
      <c r="IJ154" s="105">
        <v>1.27195741904837</v>
      </c>
      <c r="IK154" s="105">
        <v>-1.4084096193789799</v>
      </c>
      <c r="IL154" s="105">
        <v>-0.81194722910219497</v>
      </c>
      <c r="IM154" s="105">
        <v>-0.91937183020874103</v>
      </c>
      <c r="IN154" s="105">
        <v>-0.71252906910390001</v>
      </c>
      <c r="IO154" s="105">
        <v>0.95529913604140504</v>
      </c>
      <c r="IP154" s="105">
        <v>-0.162184812725327</v>
      </c>
      <c r="IQ154" s="105">
        <v>-0.28921844103550298</v>
      </c>
      <c r="IR154" s="105">
        <v>-0.17550308345336799</v>
      </c>
      <c r="IS154">
        <v>5.8615300000000002E-2</v>
      </c>
      <c r="IT154">
        <v>-3.9866699999999998E-2</v>
      </c>
      <c r="IU154">
        <v>6.2446899999999998E-3</v>
      </c>
      <c r="IV154">
        <v>-4.08525E-2</v>
      </c>
      <c r="IW154">
        <v>2.53667E-3</v>
      </c>
      <c r="IX154">
        <v>7.9950400000000005E-2</v>
      </c>
      <c r="IY154">
        <v>-1.07809E-2</v>
      </c>
      <c r="IZ154">
        <v>3.9234499999999999E-2</v>
      </c>
      <c r="JA154">
        <v>1.35897E-2</v>
      </c>
      <c r="JB154">
        <v>1.1618E-2</v>
      </c>
      <c r="JC154">
        <v>1.0000000000000001E-5</v>
      </c>
      <c r="JD154">
        <v>0.97076799999999996</v>
      </c>
      <c r="JE154">
        <v>2.9222000000000001E-2</v>
      </c>
      <c r="JF154" s="105">
        <v>0</v>
      </c>
    </row>
    <row r="155" spans="1:266">
      <c r="A155" s="105" t="s">
        <v>1187</v>
      </c>
      <c r="B155" s="105">
        <v>-73.52</v>
      </c>
      <c r="C155" s="105">
        <v>-42.47</v>
      </c>
      <c r="D155" s="105" t="s">
        <v>5487</v>
      </c>
      <c r="E155" s="105" t="s">
        <v>16</v>
      </c>
      <c r="F155" s="105">
        <v>0</v>
      </c>
      <c r="G155" s="105">
        <v>3.2290000920000002</v>
      </c>
      <c r="H155" s="105">
        <v>1.68599999</v>
      </c>
      <c r="I155" s="105">
        <v>3.5439999100000001</v>
      </c>
      <c r="J155" s="105">
        <v>20166</v>
      </c>
      <c r="K155" s="105">
        <v>18521</v>
      </c>
      <c r="L155" s="105">
        <v>13107</v>
      </c>
      <c r="M155" s="105">
        <v>8703</v>
      </c>
      <c r="N155" s="105">
        <v>5253</v>
      </c>
      <c r="O155" s="105">
        <v>4143</v>
      </c>
      <c r="P155" s="105">
        <v>4591</v>
      </c>
      <c r="Q155" s="105">
        <v>7338</v>
      </c>
      <c r="R155" s="105">
        <v>10446</v>
      </c>
      <c r="S155" s="105">
        <v>15064</v>
      </c>
      <c r="T155" s="105">
        <v>17633</v>
      </c>
      <c r="U155" s="105">
        <v>21358</v>
      </c>
      <c r="V155" s="105">
        <v>13.899999619999999</v>
      </c>
      <c r="W155" s="105">
        <v>13.80000019</v>
      </c>
      <c r="X155" s="105">
        <v>12.5</v>
      </c>
      <c r="Y155" s="105">
        <v>11</v>
      </c>
      <c r="Z155" s="105">
        <v>9.1000003809999992</v>
      </c>
      <c r="AA155" s="105">
        <v>7.9000000950000002</v>
      </c>
      <c r="AB155" s="105">
        <v>7.3000001909999996</v>
      </c>
      <c r="AC155" s="105">
        <v>7.5</v>
      </c>
      <c r="AD155" s="105">
        <v>8.1999998089999995</v>
      </c>
      <c r="AE155" s="105">
        <v>9.8000001910000005</v>
      </c>
      <c r="AF155" s="105">
        <v>11.100000380000001</v>
      </c>
      <c r="AG155" s="105">
        <v>12.600000380000001</v>
      </c>
      <c r="AH155" s="105">
        <v>109</v>
      </c>
      <c r="AI155" s="105">
        <v>105</v>
      </c>
      <c r="AJ155" s="105">
        <v>135</v>
      </c>
      <c r="AK155" s="105">
        <v>194</v>
      </c>
      <c r="AL155" s="105">
        <v>287</v>
      </c>
      <c r="AM155" s="105">
        <v>288</v>
      </c>
      <c r="AN155" s="105">
        <v>294</v>
      </c>
      <c r="AO155" s="105">
        <v>256</v>
      </c>
      <c r="AP155" s="105">
        <v>173</v>
      </c>
      <c r="AQ155" s="105">
        <v>125</v>
      </c>
      <c r="AR155" s="105">
        <v>131</v>
      </c>
      <c r="AS155" s="105">
        <v>135</v>
      </c>
      <c r="AT155" s="105">
        <v>1.289999962</v>
      </c>
      <c r="AU155" s="105">
        <v>1.2599999900000001</v>
      </c>
      <c r="AV155" s="105">
        <v>1.2200000289999999</v>
      </c>
      <c r="AW155" s="105">
        <v>1.0900000329999999</v>
      </c>
      <c r="AX155" s="105">
        <v>1.019999981</v>
      </c>
      <c r="AY155" s="105">
        <v>0.920000017</v>
      </c>
      <c r="AZ155" s="105">
        <v>0.87999999500000003</v>
      </c>
      <c r="BA155" s="105">
        <v>0.87000000499999997</v>
      </c>
      <c r="BB155" s="105">
        <v>0.91000002599999996</v>
      </c>
      <c r="BC155" s="105">
        <v>0.99000001000000004</v>
      </c>
      <c r="BD155" s="105">
        <v>1.0800000430000001</v>
      </c>
      <c r="BE155" s="105">
        <v>1.1699999569999999</v>
      </c>
      <c r="BF155" s="105">
        <v>10.391666409999999</v>
      </c>
      <c r="BG155" s="105">
        <v>6.3833332059999996</v>
      </c>
      <c r="BH155" s="105">
        <v>48.358589170000002</v>
      </c>
      <c r="BI155" s="105">
        <v>244.1761017</v>
      </c>
      <c r="BJ155" s="105">
        <v>17.799999239999998</v>
      </c>
      <c r="BK155" s="105">
        <v>4.5999999049999998</v>
      </c>
      <c r="BL155" s="105">
        <v>13.199998859999999</v>
      </c>
      <c r="BM155" s="105">
        <v>8.1000003809999992</v>
      </c>
      <c r="BN155" s="105">
        <v>13.41666698</v>
      </c>
      <c r="BO155" s="105">
        <v>13.4333334</v>
      </c>
      <c r="BP155" s="105">
        <v>7.5500001909999996</v>
      </c>
      <c r="BQ155" s="105">
        <v>2232</v>
      </c>
      <c r="BR155" s="105">
        <v>294</v>
      </c>
      <c r="BS155" s="105">
        <v>105</v>
      </c>
      <c r="BT155" s="105">
        <v>40.09560776</v>
      </c>
      <c r="BU155" s="105">
        <v>869</v>
      </c>
      <c r="BV155" s="105">
        <v>349</v>
      </c>
      <c r="BW155" s="105">
        <v>349</v>
      </c>
      <c r="BX155" s="105">
        <v>838</v>
      </c>
      <c r="BY155" s="105">
        <v>0</v>
      </c>
      <c r="BZ155" s="105">
        <v>0</v>
      </c>
      <c r="CA155" s="105">
        <v>4.5000000670000002</v>
      </c>
      <c r="CB155" s="105">
        <v>1.7599999609999999</v>
      </c>
      <c r="CC155" s="105">
        <v>0.52999998800000003</v>
      </c>
      <c r="CD155" s="105">
        <v>0.13999999699999999</v>
      </c>
      <c r="CE155" s="105">
        <v>0.219999995</v>
      </c>
      <c r="CF155" s="105">
        <v>1.32999997</v>
      </c>
      <c r="CG155" s="105">
        <v>1289</v>
      </c>
      <c r="CH155" s="105">
        <v>49</v>
      </c>
      <c r="CI155" s="105">
        <v>55</v>
      </c>
      <c r="CJ155" s="105">
        <v>55</v>
      </c>
      <c r="CK155" s="105">
        <v>-6.9989828044327496</v>
      </c>
      <c r="CL155" s="105">
        <v>-16.0392312854019</v>
      </c>
      <c r="CM155" s="105">
        <v>0.62613902463959203</v>
      </c>
      <c r="CN155" s="105">
        <v>-8.1023052622431599</v>
      </c>
      <c r="CO155" s="105">
        <v>1.47440939467647</v>
      </c>
      <c r="CP155" s="105">
        <v>2.6421899912601901</v>
      </c>
      <c r="CQ155" s="105">
        <v>0.66758560257195898</v>
      </c>
      <c r="CR155" s="105">
        <v>0.92177718507838502</v>
      </c>
      <c r="CS155" s="105">
        <v>0.61516477101552702</v>
      </c>
      <c r="CT155" s="105">
        <v>0.137081714491847</v>
      </c>
      <c r="CU155" s="105">
        <v>-3.3771740434378801</v>
      </c>
      <c r="CV155" s="105">
        <v>2.0550226786451899</v>
      </c>
      <c r="CW155" s="105">
        <v>0.194673164038281</v>
      </c>
      <c r="CX155" s="105">
        <v>-7.9434008481467394E-2</v>
      </c>
      <c r="CY155" s="105">
        <v>-1.84094449261367</v>
      </c>
      <c r="CZ155" s="105">
        <v>-0.27660624547930102</v>
      </c>
      <c r="DA155" s="105">
        <v>2.47054896834039E-2</v>
      </c>
      <c r="DB155" s="105">
        <v>-0.61744796809279401</v>
      </c>
      <c r="DC155" s="105">
        <v>1.83619606724156</v>
      </c>
      <c r="DD155" s="105">
        <v>2.49313596479527</v>
      </c>
      <c r="DE155" s="105">
        <v>0.71561817011644502</v>
      </c>
      <c r="DF155" s="105">
        <v>0.83593101010861504</v>
      </c>
      <c r="DG155" s="105">
        <v>-0.30902060018329203</v>
      </c>
      <c r="DH155" s="105">
        <v>-0.422615822152625</v>
      </c>
      <c r="DI155" s="105">
        <v>-3.1303901585628902E-2</v>
      </c>
      <c r="DJ155" s="105">
        <v>-0.14161301621550801</v>
      </c>
      <c r="DK155" s="105">
        <v>0.91453006670438897</v>
      </c>
      <c r="DL155" s="105">
        <v>0.67609903878755695</v>
      </c>
      <c r="DM155" s="105">
        <v>-1.1424579924182701</v>
      </c>
      <c r="DN155" s="105">
        <v>-0.496939019291954</v>
      </c>
      <c r="DO155" s="105">
        <v>0.71760322990513403</v>
      </c>
      <c r="DP155" s="105">
        <v>0.13540897890425499</v>
      </c>
      <c r="DQ155" s="105">
        <v>-0.539978648551105</v>
      </c>
      <c r="DR155" s="105">
        <v>-0.173687842605172</v>
      </c>
      <c r="DS155" s="105">
        <v>0.55643821607806598</v>
      </c>
      <c r="DT155" s="105">
        <v>-4.6912057816449401E-2</v>
      </c>
      <c r="DU155" s="105">
        <v>2.7258888706535599E-2</v>
      </c>
      <c r="DV155" s="105">
        <v>-0.50364063476975096</v>
      </c>
      <c r="DW155" s="105">
        <v>0.14187593542626201</v>
      </c>
      <c r="DX155" s="105">
        <v>0.24073995168502299</v>
      </c>
      <c r="DY155" s="105">
        <v>0.19125285957639501</v>
      </c>
      <c r="DZ155" s="105">
        <v>9.0385306020999995E-3</v>
      </c>
      <c r="EA155" s="105">
        <v>-0.21359992088171001</v>
      </c>
      <c r="EB155" s="105">
        <v>0.197192532240409</v>
      </c>
      <c r="EC155" s="105">
        <v>-7.7919179553347595E-2</v>
      </c>
      <c r="ED155" s="105">
        <v>-6.5236706302093897E-2</v>
      </c>
      <c r="EE155" s="105">
        <v>-0.118363578970934</v>
      </c>
      <c r="EF155" s="105">
        <v>-5.4677059139694201E-2</v>
      </c>
      <c r="EG155" s="105">
        <v>-1.27914358637493E-2</v>
      </c>
      <c r="EH155" s="105">
        <v>-0.15113890235473701</v>
      </c>
      <c r="EI155" s="105">
        <v>-8.0422373338694605E-2</v>
      </c>
      <c r="EJ155" s="105">
        <v>-8.0586714584946498E-2</v>
      </c>
      <c r="EK155" s="105">
        <v>4.3259723451116498E-2</v>
      </c>
      <c r="EL155" s="105">
        <v>7.6515530363717998E-2</v>
      </c>
      <c r="EM155" s="105">
        <v>-3.40690595425426E-2</v>
      </c>
      <c r="EN155" s="105">
        <v>0.112522328418909</v>
      </c>
      <c r="EO155" s="105">
        <v>-0.133800591740207</v>
      </c>
      <c r="EP155" s="105">
        <v>0.120999270150234</v>
      </c>
      <c r="EQ155" s="105">
        <v>-4.7248688857694399E-2</v>
      </c>
      <c r="ER155" s="105">
        <v>-1.40765390644402E-2</v>
      </c>
      <c r="ES155" s="105">
        <v>-8.6318818259104105E-2</v>
      </c>
      <c r="ET155" s="105">
        <v>-4.0484260325696603E-2</v>
      </c>
      <c r="EU155" s="105">
        <v>-9.5602087668917701E-2</v>
      </c>
      <c r="EV155" s="105">
        <v>1.5075141962921101E-2</v>
      </c>
      <c r="EW155" s="105">
        <v>-4.62021152871872E-2</v>
      </c>
      <c r="EX155" s="105">
        <v>-1.20139938240185E-2</v>
      </c>
      <c r="EY155" s="105">
        <v>-0.16302807447714801</v>
      </c>
      <c r="EZ155" s="105">
        <v>2.81646825420197E-2</v>
      </c>
      <c r="FA155" s="105">
        <v>-2.1096847462187901E-2</v>
      </c>
      <c r="FB155" s="105">
        <v>0.163697637260905</v>
      </c>
      <c r="FC155" s="105">
        <v>-1.5636158472853001E-2</v>
      </c>
      <c r="FD155" s="105">
        <v>-3.4441274166695901E-2</v>
      </c>
      <c r="FE155" s="105">
        <v>3.6942056978525001E-3</v>
      </c>
      <c r="FF155" s="105">
        <v>5.5532833930969701E-2</v>
      </c>
      <c r="FG155" s="105">
        <v>-2.7630745583074899E-2</v>
      </c>
      <c r="FH155" s="105">
        <v>-3.9326546913651103E-2</v>
      </c>
      <c r="FI155" s="105">
        <v>-2.1282574668575201E-2</v>
      </c>
      <c r="FJ155" s="105">
        <v>6.7768857638591704E-4</v>
      </c>
      <c r="FK155" s="105">
        <v>6.8759977471270304E-3</v>
      </c>
      <c r="FL155" s="105">
        <v>1.2838922672404099E-3</v>
      </c>
      <c r="FM155" s="106">
        <v>1.1694040700143E-8</v>
      </c>
      <c r="FN155" s="106">
        <v>4.6936743552202299E-14</v>
      </c>
      <c r="FO155" s="105">
        <v>0.73690007632830601</v>
      </c>
      <c r="FP155" s="105">
        <v>-9.2117836551742194</v>
      </c>
      <c r="FQ155" s="105">
        <v>-3.7635096812107398</v>
      </c>
      <c r="FR155" s="105">
        <v>-1.2130880361504801</v>
      </c>
      <c r="FS155" s="105">
        <v>0.170136237951312</v>
      </c>
      <c r="FT155" s="105">
        <v>3.2327947592924698E-3</v>
      </c>
      <c r="FU155" s="105">
        <v>0.35388673632207601</v>
      </c>
      <c r="FV155" s="105">
        <v>0.27963239577073101</v>
      </c>
      <c r="FW155" s="105">
        <v>-0.10033504403193901</v>
      </c>
      <c r="FX155" s="105">
        <v>0.19367783464938099</v>
      </c>
      <c r="FY155" s="105">
        <v>4.6827837645570899E-2</v>
      </c>
      <c r="FZ155" s="105">
        <v>0.110804390956155</v>
      </c>
      <c r="GA155" s="105">
        <v>-4.5943107448595602E-2</v>
      </c>
      <c r="GB155" s="105">
        <v>-7.7904585195967E-3</v>
      </c>
      <c r="GC155" s="105">
        <v>0.32315524427440301</v>
      </c>
      <c r="GD155" s="105">
        <v>0.51030543920668203</v>
      </c>
      <c r="GE155" s="105">
        <v>-5.9514191468076598</v>
      </c>
      <c r="GF155" s="105">
        <v>1.5787825052220901</v>
      </c>
      <c r="GG155" s="105">
        <v>2.3692298757042098</v>
      </c>
      <c r="GH155" s="105">
        <v>1.1986944842601199</v>
      </c>
      <c r="GI155" s="105">
        <v>0.472785672422119</v>
      </c>
      <c r="GJ155" s="105">
        <v>3.3614949863594097E-2</v>
      </c>
      <c r="GK155" s="105">
        <v>0.138577046550481</v>
      </c>
      <c r="GL155" s="105">
        <v>-0.183998459553816</v>
      </c>
      <c r="GM155" s="105">
        <v>-0.23205724465257699</v>
      </c>
      <c r="GN155" s="106">
        <v>2.1357066064306399E-5</v>
      </c>
      <c r="GO155" s="105">
        <v>-2.7738469626576601E-2</v>
      </c>
      <c r="GP155" s="105">
        <v>-2.9931675754071301E-3</v>
      </c>
      <c r="GQ155" s="105">
        <v>-1.2739600882307399E-2</v>
      </c>
      <c r="GR155" s="105">
        <v>-4.1335248014957103E-2</v>
      </c>
      <c r="GS155" s="105">
        <v>4.2692432091746599E-2</v>
      </c>
      <c r="GT155" s="105">
        <v>-4.5736220144660597E-2</v>
      </c>
      <c r="GU155" s="105">
        <v>-9.9949651111769892E-3</v>
      </c>
      <c r="GV155" s="105">
        <v>9.3375174124884202E-3</v>
      </c>
      <c r="GW155" s="105">
        <v>-2.4421319937206001E-2</v>
      </c>
      <c r="GX155" s="105">
        <v>-5.9561435228419101E-3</v>
      </c>
      <c r="GY155" s="105">
        <v>-1.5776706042449799E-4</v>
      </c>
      <c r="GZ155" s="106">
        <v>-6.0402199965322694E-8</v>
      </c>
      <c r="HA155" s="105">
        <v>11.046620654826601</v>
      </c>
      <c r="HB155" s="105">
        <v>-5.3875544730684002</v>
      </c>
      <c r="HC155" s="105">
        <v>-6.81957170395094</v>
      </c>
      <c r="HD155" s="105">
        <v>-2.1678920808148501</v>
      </c>
      <c r="HE155" s="105">
        <v>-2.18934532828498</v>
      </c>
      <c r="HF155" s="105">
        <v>-1.0243992114843601</v>
      </c>
      <c r="HG155" s="105">
        <v>2.0747188032858301</v>
      </c>
      <c r="HH155" s="105">
        <v>1.77085677319887</v>
      </c>
      <c r="HI155" s="105">
        <v>-0.81754699438270895</v>
      </c>
      <c r="HJ155" s="105">
        <v>0.741448166101767</v>
      </c>
      <c r="HK155" s="105">
        <v>0.20216280759187799</v>
      </c>
      <c r="HL155" s="105">
        <v>-0.14607369912311199</v>
      </c>
      <c r="HM155" s="105">
        <v>-0.19582446641246301</v>
      </c>
      <c r="HN155" s="105">
        <v>-0.34578813191755098</v>
      </c>
      <c r="HO155" s="105">
        <v>-0.427370248116409</v>
      </c>
      <c r="HP155" s="105">
        <v>-0.133317280238331</v>
      </c>
      <c r="HQ155" s="105">
        <v>3.8407839593363802E-2</v>
      </c>
      <c r="HR155" s="105">
        <v>0.108896175189806</v>
      </c>
      <c r="HS155" s="105">
        <v>-0.22746936952513899</v>
      </c>
      <c r="HT155" s="105">
        <v>-4.6958139829473701E-2</v>
      </c>
      <c r="HU155" s="105">
        <v>3.9904850549645501E-2</v>
      </c>
      <c r="HV155" s="105">
        <v>-3.5203364996475202E-2</v>
      </c>
      <c r="HW155" s="105">
        <v>-5.6142236110359997E-2</v>
      </c>
      <c r="HX155" s="105">
        <v>-0.12766639872611099</v>
      </c>
      <c r="HY155" s="105">
        <v>7.0301487956654002E-2</v>
      </c>
      <c r="HZ155" s="105">
        <v>-3.6950540626171903E-2</v>
      </c>
      <c r="IA155" s="105">
        <v>-3.2749240367858999E-2</v>
      </c>
      <c r="IB155" s="105">
        <v>-1.8758962957130701E-3</v>
      </c>
      <c r="IC155" s="105">
        <v>4.0169312272453697E-2</v>
      </c>
      <c r="ID155" s="105">
        <v>2.4668684349883199E-2</v>
      </c>
      <c r="IE155" s="105">
        <v>1.82745252012812E-2</v>
      </c>
      <c r="IF155" s="106">
        <v>4.0755643431697799E-15</v>
      </c>
      <c r="IG155" s="105">
        <v>5.8041704577030204</v>
      </c>
      <c r="IH155" s="105">
        <v>-2.3388311389913099</v>
      </c>
      <c r="II155" s="105">
        <v>-0.75477417513280398</v>
      </c>
      <c r="IJ155" s="105">
        <v>-1.0205731290561</v>
      </c>
      <c r="IK155" s="105">
        <v>-1.1647640928506899</v>
      </c>
      <c r="IL155" s="105">
        <v>0.85307275287246298</v>
      </c>
      <c r="IM155" s="105">
        <v>0.26113242828545102</v>
      </c>
      <c r="IN155" s="105">
        <v>-0.33971583090215202</v>
      </c>
      <c r="IO155" s="105">
        <v>-1.1419617619240201</v>
      </c>
      <c r="IP155" s="105">
        <v>3.01460028822562</v>
      </c>
      <c r="IQ155" s="105">
        <v>0.82186015301274296</v>
      </c>
      <c r="IR155" s="105">
        <v>-0.16602652715482299</v>
      </c>
      <c r="IS155">
        <v>6.8718399999999999E-2</v>
      </c>
      <c r="IT155">
        <v>-5.9690300000000002E-2</v>
      </c>
      <c r="IU155">
        <v>6.3498299999999999E-4</v>
      </c>
      <c r="IV155">
        <v>-7.4265700000000004E-2</v>
      </c>
      <c r="IW155">
        <v>-2.7285799999999999E-2</v>
      </c>
      <c r="IX155">
        <v>8.24043E-2</v>
      </c>
      <c r="IY155">
        <v>-2.96259E-2</v>
      </c>
      <c r="IZ155">
        <v>4.5159100000000001E-2</v>
      </c>
      <c r="JA155">
        <v>2.4740399999999999E-2</v>
      </c>
      <c r="JB155">
        <v>2.74843E-2</v>
      </c>
      <c r="JC155">
        <v>1.0000000000000001E-5</v>
      </c>
      <c r="JD155">
        <v>0.97878900000000002</v>
      </c>
      <c r="JE155">
        <v>2.1201000000000001E-2</v>
      </c>
      <c r="JF155" s="105">
        <v>0</v>
      </c>
    </row>
    <row r="156" spans="1:266">
      <c r="A156" s="105" t="s">
        <v>1189</v>
      </c>
      <c r="B156" s="105">
        <v>-72.67</v>
      </c>
      <c r="C156" s="105">
        <v>-38.770000000000003</v>
      </c>
      <c r="D156" s="105" t="s">
        <v>5487</v>
      </c>
      <c r="E156" s="105" t="s">
        <v>16</v>
      </c>
      <c r="F156" s="105">
        <v>0</v>
      </c>
      <c r="G156" s="105">
        <v>4.4279999730000004</v>
      </c>
      <c r="H156" s="105">
        <v>1.644999981</v>
      </c>
      <c r="I156" s="105">
        <v>4.2969999310000002</v>
      </c>
      <c r="J156" s="105">
        <v>23241</v>
      </c>
      <c r="K156" s="105">
        <v>20023</v>
      </c>
      <c r="L156" s="105">
        <v>15247</v>
      </c>
      <c r="M156" s="105">
        <v>9975</v>
      </c>
      <c r="N156" s="105">
        <v>5862</v>
      </c>
      <c r="O156" s="105">
        <v>4859</v>
      </c>
      <c r="P156" s="105">
        <v>5087</v>
      </c>
      <c r="Q156" s="105">
        <v>8291</v>
      </c>
      <c r="R156" s="105">
        <v>11707</v>
      </c>
      <c r="S156" s="105">
        <v>16274</v>
      </c>
      <c r="T156" s="105">
        <v>21065</v>
      </c>
      <c r="U156" s="105">
        <v>22495</v>
      </c>
      <c r="V156" s="105">
        <v>17</v>
      </c>
      <c r="W156" s="105">
        <v>16.600000380000001</v>
      </c>
      <c r="X156" s="105">
        <v>14.69999981</v>
      </c>
      <c r="Y156" s="105">
        <v>12</v>
      </c>
      <c r="Z156" s="105">
        <v>9.8000001910000005</v>
      </c>
      <c r="AA156" s="105">
        <v>8.1000003809999992</v>
      </c>
      <c r="AB156" s="105">
        <v>7.5999999049999998</v>
      </c>
      <c r="AC156" s="105">
        <v>8.1999998089999995</v>
      </c>
      <c r="AD156" s="105">
        <v>9.6000003809999992</v>
      </c>
      <c r="AE156" s="105">
        <v>11.5</v>
      </c>
      <c r="AF156" s="105">
        <v>13.399999619999999</v>
      </c>
      <c r="AG156" s="105">
        <v>15.600000380000001</v>
      </c>
      <c r="AH156" s="105">
        <v>35</v>
      </c>
      <c r="AI156" s="105">
        <v>34</v>
      </c>
      <c r="AJ156" s="105">
        <v>49</v>
      </c>
      <c r="AK156" s="105">
        <v>92</v>
      </c>
      <c r="AL156" s="105">
        <v>186</v>
      </c>
      <c r="AM156" s="105">
        <v>204</v>
      </c>
      <c r="AN156" s="105">
        <v>184</v>
      </c>
      <c r="AO156" s="105">
        <v>139</v>
      </c>
      <c r="AP156" s="105">
        <v>101</v>
      </c>
      <c r="AQ156" s="105">
        <v>77</v>
      </c>
      <c r="AR156" s="105">
        <v>61</v>
      </c>
      <c r="AS156" s="105">
        <v>52</v>
      </c>
      <c r="AT156" s="105">
        <v>1.3200000519999999</v>
      </c>
      <c r="AU156" s="105">
        <v>1.3200000519999999</v>
      </c>
      <c r="AV156" s="105">
        <v>1.25</v>
      </c>
      <c r="AW156" s="105">
        <v>1.1200000050000001</v>
      </c>
      <c r="AX156" s="105">
        <v>1.0499999520000001</v>
      </c>
      <c r="AY156" s="105">
        <v>0.94999998799999996</v>
      </c>
      <c r="AZ156" s="105">
        <v>0.89999997600000003</v>
      </c>
      <c r="BA156" s="105">
        <v>0.91000002599999996</v>
      </c>
      <c r="BB156" s="105">
        <v>0.94999998799999996</v>
      </c>
      <c r="BC156" s="105">
        <v>1.039999962</v>
      </c>
      <c r="BD156" s="105">
        <v>1.1299999949999999</v>
      </c>
      <c r="BE156" s="105">
        <v>1.25</v>
      </c>
      <c r="BF156" s="105">
        <v>12</v>
      </c>
      <c r="BG156" s="105">
        <v>11.94999981</v>
      </c>
      <c r="BH156" s="105">
        <v>56.367923740000002</v>
      </c>
      <c r="BI156" s="105">
        <v>342.50415040000001</v>
      </c>
      <c r="BJ156" s="105">
        <v>24.700000760000002</v>
      </c>
      <c r="BK156" s="105">
        <v>3.5</v>
      </c>
      <c r="BL156" s="105">
        <v>21.200000760000002</v>
      </c>
      <c r="BM156" s="105">
        <v>8.5</v>
      </c>
      <c r="BN156" s="105">
        <v>16.11666679</v>
      </c>
      <c r="BO156" s="105">
        <v>16.41666794</v>
      </c>
      <c r="BP156" s="105">
        <v>7.9499998090000004</v>
      </c>
      <c r="BQ156" s="105">
        <v>1214</v>
      </c>
      <c r="BR156" s="105">
        <v>204</v>
      </c>
      <c r="BS156" s="105">
        <v>34</v>
      </c>
      <c r="BT156" s="105">
        <v>60.74946594</v>
      </c>
      <c r="BU156" s="105">
        <v>574</v>
      </c>
      <c r="BV156" s="105">
        <v>118</v>
      </c>
      <c r="BW156" s="105">
        <v>121</v>
      </c>
      <c r="BX156" s="105">
        <v>527</v>
      </c>
      <c r="BY156" s="105">
        <v>1639</v>
      </c>
      <c r="BZ156" s="105">
        <v>0</v>
      </c>
      <c r="CA156" s="105">
        <v>4.5000000670000002</v>
      </c>
      <c r="CB156" s="105">
        <v>1.7599999609999999</v>
      </c>
      <c r="CC156" s="105">
        <v>0.52999998800000003</v>
      </c>
      <c r="CD156" s="105">
        <v>0.13999999699999999</v>
      </c>
      <c r="CE156" s="105">
        <v>0.219999995</v>
      </c>
      <c r="CF156" s="105">
        <v>1.32999997</v>
      </c>
      <c r="CG156" s="105">
        <v>1289</v>
      </c>
      <c r="CH156" s="105">
        <v>49</v>
      </c>
      <c r="CI156" s="105">
        <v>55</v>
      </c>
      <c r="CJ156" s="105">
        <v>55</v>
      </c>
      <c r="CK156" s="105">
        <v>-5.9098138000584601</v>
      </c>
      <c r="CL156" s="105">
        <v>-10.6491465212751</v>
      </c>
      <c r="CM156" s="105">
        <v>-3.8239105029079798</v>
      </c>
      <c r="CN156" s="105">
        <v>-7.1196640343168998</v>
      </c>
      <c r="CO156" s="105">
        <v>-1.1326539069266</v>
      </c>
      <c r="CP156" s="105">
        <v>6.2990836019710201</v>
      </c>
      <c r="CQ156" s="105">
        <v>0.93225230630343503</v>
      </c>
      <c r="CR156" s="105">
        <v>3.49800568313767</v>
      </c>
      <c r="CS156" s="105">
        <v>1.1141505341693401</v>
      </c>
      <c r="CT156" s="105">
        <v>-1.80533580534913</v>
      </c>
      <c r="CU156" s="105">
        <v>1.18013671027392</v>
      </c>
      <c r="CV156" s="105">
        <v>-0.83384480444435605</v>
      </c>
      <c r="CW156" s="105">
        <v>0.45037677911885698</v>
      </c>
      <c r="CX156" s="105">
        <v>-0.35415751468099899</v>
      </c>
      <c r="CY156" s="105">
        <v>1.0680331421220399</v>
      </c>
      <c r="CZ156" s="105">
        <v>0.71895323607784201</v>
      </c>
      <c r="DA156" s="105">
        <v>0.95812012893795195</v>
      </c>
      <c r="DB156" s="105">
        <v>0.15524798518501301</v>
      </c>
      <c r="DC156" s="105">
        <v>0.63813148513124296</v>
      </c>
      <c r="DD156" s="105">
        <v>-0.107817732215577</v>
      </c>
      <c r="DE156" s="105">
        <v>-0.28972160041004402</v>
      </c>
      <c r="DF156" s="105">
        <v>-0.23092054706548701</v>
      </c>
      <c r="DG156" s="105">
        <v>-0.34102490165334098</v>
      </c>
      <c r="DH156" s="105">
        <v>0.112893033346173</v>
      </c>
      <c r="DI156" s="105">
        <v>9.4233224473231098E-2</v>
      </c>
      <c r="DJ156" s="105">
        <v>0.41217547627868101</v>
      </c>
      <c r="DK156" s="105">
        <v>-8.9664986397363894E-2</v>
      </c>
      <c r="DL156" s="105">
        <v>-0.16239353081194399</v>
      </c>
      <c r="DM156" s="105">
        <v>0.28575631711482802</v>
      </c>
      <c r="DN156" s="105">
        <v>-0.11112047830602401</v>
      </c>
      <c r="DO156" s="105">
        <v>-6.1249820168950898E-2</v>
      </c>
      <c r="DP156" s="105">
        <v>-0.18930225126952099</v>
      </c>
      <c r="DQ156" s="105">
        <v>0.118342771154548</v>
      </c>
      <c r="DR156" s="105">
        <v>-1.2424291399046E-2</v>
      </c>
      <c r="DS156" s="105">
        <v>-0.16276208862073799</v>
      </c>
      <c r="DT156" s="105">
        <v>0.14727614297698699</v>
      </c>
      <c r="DU156" s="105">
        <v>-9.6894625288921801E-2</v>
      </c>
      <c r="DV156" s="105">
        <v>-3.8204376581641997E-2</v>
      </c>
      <c r="DW156" s="105">
        <v>-8.5728588029920699E-2</v>
      </c>
      <c r="DX156" s="105">
        <v>-0.17731240207580201</v>
      </c>
      <c r="DY156" s="105">
        <v>0.20120825472489601</v>
      </c>
      <c r="DZ156" s="105">
        <v>-7.3967319370538603E-2</v>
      </c>
      <c r="EA156" s="105">
        <v>9.6220000422358107E-2</v>
      </c>
      <c r="EB156" s="105">
        <v>-8.3994717814399003E-2</v>
      </c>
      <c r="EC156" s="105">
        <v>5.7916360905053199E-2</v>
      </c>
      <c r="ED156" s="105">
        <v>4.0077488163773801E-2</v>
      </c>
      <c r="EE156" s="105">
        <v>-2.2584127102962499E-2</v>
      </c>
      <c r="EF156" s="105">
        <v>-5.1794829210140399E-2</v>
      </c>
      <c r="EG156" s="105">
        <v>1.20399610613613E-2</v>
      </c>
      <c r="EH156" s="105">
        <v>2.80769846934864E-2</v>
      </c>
      <c r="EI156" s="105">
        <v>5.3395258052486599E-2</v>
      </c>
      <c r="EJ156" s="105">
        <v>-0.117677404190799</v>
      </c>
      <c r="EK156" s="105">
        <v>-6.1092579113679803E-2</v>
      </c>
      <c r="EL156" s="105">
        <v>-5.2797502356953602E-2</v>
      </c>
      <c r="EM156" s="105">
        <v>4.4450134472877696E-3</v>
      </c>
      <c r="EN156" s="105">
        <v>-0.12034523726039401</v>
      </c>
      <c r="EO156" s="105">
        <v>-9.6708559820291903E-2</v>
      </c>
      <c r="EP156" s="105">
        <v>-3.6733170594294803E-2</v>
      </c>
      <c r="EQ156" s="105">
        <v>2.4699395278138199E-2</v>
      </c>
      <c r="ER156" s="105">
        <v>2.1285680747022001E-2</v>
      </c>
      <c r="ES156" s="105">
        <v>-3.8866887238522101E-2</v>
      </c>
      <c r="ET156" s="105">
        <v>6.2231499756349E-2</v>
      </c>
      <c r="EU156" s="105">
        <v>3.9388710578566799E-2</v>
      </c>
      <c r="EV156" s="105">
        <v>1.4366349576245999E-2</v>
      </c>
      <c r="EW156" s="105">
        <v>-1.43185571485215E-2</v>
      </c>
      <c r="EX156" s="105">
        <v>-9.1813830075752802E-3</v>
      </c>
      <c r="EY156" s="105">
        <v>3.8983592286576503E-2</v>
      </c>
      <c r="EZ156" s="105">
        <v>-4.6476433575301603E-2</v>
      </c>
      <c r="FA156" s="105">
        <v>3.6522550389837601E-2</v>
      </c>
      <c r="FB156" s="105">
        <v>-2.04719996586855E-2</v>
      </c>
      <c r="FC156" s="105">
        <v>1.32683659419755E-2</v>
      </c>
      <c r="FD156" s="105">
        <v>1.31287220705226E-3</v>
      </c>
      <c r="FE156" s="105">
        <v>9.5597867241040101E-3</v>
      </c>
      <c r="FF156" s="105">
        <v>2.09414163359539E-3</v>
      </c>
      <c r="FG156" s="105">
        <v>6.6380928416845198E-3</v>
      </c>
      <c r="FH156" s="105">
        <v>1.0004885916305399E-2</v>
      </c>
      <c r="FI156" s="106">
        <v>-2.5274977923572501E-7</v>
      </c>
      <c r="FJ156" s="105">
        <v>9.1872615672508096E-4</v>
      </c>
      <c r="FK156" s="105">
        <v>-7.0572172630153397E-3</v>
      </c>
      <c r="FL156" s="105">
        <v>-1.7883707450937699E-3</v>
      </c>
      <c r="FM156" s="106">
        <v>9.5867064593100799E-9</v>
      </c>
      <c r="FN156" s="106">
        <v>-6.5675072506777695E-14</v>
      </c>
      <c r="FO156" s="105">
        <v>-1.1120172279885201</v>
      </c>
      <c r="FP156" s="105">
        <v>-8.8476045621315702</v>
      </c>
      <c r="FQ156" s="105">
        <v>-4.4813339773981298</v>
      </c>
      <c r="FR156" s="105">
        <v>-0.97350609690106005</v>
      </c>
      <c r="FS156" s="105">
        <v>-0.10205486164545</v>
      </c>
      <c r="FT156" s="105">
        <v>-0.115467709710011</v>
      </c>
      <c r="FU156" s="105">
        <v>0.27867182136153901</v>
      </c>
      <c r="FV156" s="105">
        <v>0.15878011190758801</v>
      </c>
      <c r="FW156" s="105">
        <v>-2.3772605304054999E-2</v>
      </c>
      <c r="FX156" s="105">
        <v>3.2977557701824603E-2</v>
      </c>
      <c r="FY156" s="105">
        <v>-9.0302245547826204E-2</v>
      </c>
      <c r="FZ156" s="105">
        <v>-0.19178253617504501</v>
      </c>
      <c r="GA156" s="105">
        <v>-3.0452207081846001E-2</v>
      </c>
      <c r="GB156" s="105">
        <v>-2.7539232838173899E-2</v>
      </c>
      <c r="GC156" s="105">
        <v>-6.6392049689001795E-2</v>
      </c>
      <c r="GD156" s="105">
        <v>-0.53246110023927495</v>
      </c>
      <c r="GE156" s="105">
        <v>-5.4417452270732998</v>
      </c>
      <c r="GF156" s="105">
        <v>-0.70098244060738202</v>
      </c>
      <c r="GG156" s="105">
        <v>0.84811166449730402</v>
      </c>
      <c r="GH156" s="105">
        <v>1.96576266438872</v>
      </c>
      <c r="GI156" s="105">
        <v>-7.1743812677784596E-2</v>
      </c>
      <c r="GJ156" s="105">
        <v>-4.8182750934637301E-2</v>
      </c>
      <c r="GK156" s="105">
        <v>-0.28212461002669897</v>
      </c>
      <c r="GL156" s="105">
        <v>6.1732042253812298E-2</v>
      </c>
      <c r="GM156" s="105">
        <v>-0.165039969221211</v>
      </c>
      <c r="GN156" s="105">
        <v>8.7214688404501195E-2</v>
      </c>
      <c r="GO156" s="105">
        <v>-5.7079540232746397E-2</v>
      </c>
      <c r="GP156" s="105">
        <v>-6.9564652903000596E-2</v>
      </c>
      <c r="GQ156" s="105">
        <v>-2.0114627497730901E-2</v>
      </c>
      <c r="GR156" s="105">
        <v>-8.4947391702293908E-3</v>
      </c>
      <c r="GS156" s="105">
        <v>-1.8711711156578999E-2</v>
      </c>
      <c r="GT156" s="105">
        <v>-2.07192211587994E-2</v>
      </c>
      <c r="GU156" s="105">
        <v>-4.3341965703724301E-3</v>
      </c>
      <c r="GV156" s="105">
        <v>-7.3173781574091797E-3</v>
      </c>
      <c r="GW156" s="105">
        <v>-7.9838356143737792E-3</v>
      </c>
      <c r="GX156" s="105">
        <v>7.7055136022490299E-3</v>
      </c>
      <c r="GY156" s="105">
        <v>1.09757954469869E-3</v>
      </c>
      <c r="GZ156" s="106">
        <v>-6.4000691931548397E-9</v>
      </c>
      <c r="HA156" s="105">
        <v>5.2138321386647499</v>
      </c>
      <c r="HB156" s="105">
        <v>-1.7472741090825601</v>
      </c>
      <c r="HC156" s="105">
        <v>-1.4871876414365</v>
      </c>
      <c r="HD156" s="105">
        <v>-3.1995888906551899</v>
      </c>
      <c r="HE156" s="105">
        <v>-3.0675848478103398</v>
      </c>
      <c r="HF156" s="105">
        <v>-1.4952796001011599</v>
      </c>
      <c r="HG156" s="105">
        <v>0.9611686218844</v>
      </c>
      <c r="HH156" s="105">
        <v>0.14142915414907101</v>
      </c>
      <c r="HI156" s="105">
        <v>-0.33755813189234601</v>
      </c>
      <c r="HJ156" s="105">
        <v>-0.21979929632690701</v>
      </c>
      <c r="HK156" s="105">
        <v>-3.95494303754651E-2</v>
      </c>
      <c r="HL156" s="105">
        <v>0.14110359226218899</v>
      </c>
      <c r="HM156" s="105">
        <v>-0.35790128854609099</v>
      </c>
      <c r="HN156" s="105">
        <v>0.22943706855589599</v>
      </c>
      <c r="HO156" s="105">
        <v>6.8236043541225699E-2</v>
      </c>
      <c r="HP156" s="105">
        <v>-0.13079913004961899</v>
      </c>
      <c r="HQ156" s="105">
        <v>4.6235387925592598E-2</v>
      </c>
      <c r="HR156" s="105">
        <v>4.3924083518755701E-2</v>
      </c>
      <c r="HS156" s="105">
        <v>-0.10566604821754701</v>
      </c>
      <c r="HT156" s="105">
        <v>6.4857739581245702E-2</v>
      </c>
      <c r="HU156" s="105">
        <v>-0.15898446688023199</v>
      </c>
      <c r="HV156" s="105">
        <v>7.8377612399791602E-2</v>
      </c>
      <c r="HW156" s="105">
        <v>4.9191399973923203E-2</v>
      </c>
      <c r="HX156" s="105">
        <v>-8.7695312061518201E-3</v>
      </c>
      <c r="HY156" s="105">
        <v>-4.19763766589967E-2</v>
      </c>
      <c r="HZ156" s="105">
        <v>-3.3292476962530501E-2</v>
      </c>
      <c r="IA156" s="105">
        <v>-1.6390870781068798E-2</v>
      </c>
      <c r="IB156" s="105">
        <v>-1.42028761751237E-2</v>
      </c>
      <c r="IC156" s="105">
        <v>-5.56895823864799E-3</v>
      </c>
      <c r="ID156" s="105">
        <v>-4.3361531987481201E-3</v>
      </c>
      <c r="IE156" s="105">
        <v>-1.32550178121838E-2</v>
      </c>
      <c r="IF156" s="106">
        <v>3.36812823878931E-15</v>
      </c>
      <c r="IG156" s="105">
        <v>7.1666926799908603</v>
      </c>
      <c r="IH156" s="105">
        <v>-2.9927845773782602</v>
      </c>
      <c r="II156" s="105">
        <v>-4.4683979330380001</v>
      </c>
      <c r="IJ156" s="105">
        <v>1.27195741904837</v>
      </c>
      <c r="IK156" s="105">
        <v>-1.4084096193789799</v>
      </c>
      <c r="IL156" s="105">
        <v>-0.81194722910219497</v>
      </c>
      <c r="IM156" s="105">
        <v>-0.91937183020874103</v>
      </c>
      <c r="IN156" s="105">
        <v>-0.71252906910390001</v>
      </c>
      <c r="IO156" s="105">
        <v>0.95529913604140504</v>
      </c>
      <c r="IP156" s="105">
        <v>-0.162184812725327</v>
      </c>
      <c r="IQ156" s="105">
        <v>-0.28921844103550298</v>
      </c>
      <c r="IR156" s="105">
        <v>-0.17550308345336799</v>
      </c>
      <c r="IS156">
        <v>6.0999299999999999E-2</v>
      </c>
      <c r="IT156">
        <v>-1.04642E-2</v>
      </c>
      <c r="IU156">
        <v>-1.03366E-2</v>
      </c>
      <c r="IV156">
        <v>-9.3457600000000002E-2</v>
      </c>
      <c r="IW156">
        <v>-0.13154099999999999</v>
      </c>
      <c r="IX156">
        <v>1.0614E-2</v>
      </c>
      <c r="IY156">
        <v>1.70972E-2</v>
      </c>
      <c r="IZ156">
        <v>-8.84274E-4</v>
      </c>
      <c r="JA156">
        <v>-2.3822400000000001E-2</v>
      </c>
      <c r="JB156">
        <v>-1.79594E-2</v>
      </c>
      <c r="JC156">
        <v>4.3076000000000003E-2</v>
      </c>
      <c r="JD156">
        <v>0.86297900000000005</v>
      </c>
      <c r="JE156">
        <v>9.3945000000000001E-2</v>
      </c>
      <c r="JF156" s="105">
        <v>0</v>
      </c>
    </row>
    <row r="157" spans="1:266">
      <c r="A157" s="105" t="s">
        <v>1193</v>
      </c>
      <c r="B157" s="105">
        <v>-77.349999999999994</v>
      </c>
      <c r="C157" s="105">
        <v>-9.08</v>
      </c>
      <c r="D157" s="105" t="s">
        <v>5487</v>
      </c>
      <c r="E157" s="105" t="s">
        <v>16</v>
      </c>
      <c r="F157" s="105">
        <v>0</v>
      </c>
      <c r="G157" s="105">
        <v>5</v>
      </c>
      <c r="H157" s="105">
        <v>2.1210000510000002</v>
      </c>
      <c r="I157" s="105">
        <v>5.5949997900000001</v>
      </c>
      <c r="J157" s="105">
        <v>15519</v>
      </c>
      <c r="K157" s="105">
        <v>14243</v>
      </c>
      <c r="L157" s="105">
        <v>13515</v>
      </c>
      <c r="M157" s="105">
        <v>14948</v>
      </c>
      <c r="N157" s="105">
        <v>14622</v>
      </c>
      <c r="O157" s="105">
        <v>13123</v>
      </c>
      <c r="P157" s="105">
        <v>13969</v>
      </c>
      <c r="Q157" s="105">
        <v>15144</v>
      </c>
      <c r="R157" s="105">
        <v>15326</v>
      </c>
      <c r="S157" s="105">
        <v>15909</v>
      </c>
      <c r="T157" s="105">
        <v>15549</v>
      </c>
      <c r="U157" s="105">
        <v>15219</v>
      </c>
      <c r="V157" s="105">
        <v>15</v>
      </c>
      <c r="W157" s="105">
        <v>15.100000380000001</v>
      </c>
      <c r="X157" s="105">
        <v>14.899999619999999</v>
      </c>
      <c r="Y157" s="105">
        <v>15.100000380000001</v>
      </c>
      <c r="Z157" s="105">
        <v>15.30000019</v>
      </c>
      <c r="AA157" s="105">
        <v>14.899999619999999</v>
      </c>
      <c r="AB157" s="105">
        <v>15.100000380000001</v>
      </c>
      <c r="AC157" s="105">
        <v>15.30000019</v>
      </c>
      <c r="AD157" s="105">
        <v>15.100000380000001</v>
      </c>
      <c r="AE157" s="105">
        <v>15.80000019</v>
      </c>
      <c r="AF157" s="105">
        <v>15.69999981</v>
      </c>
      <c r="AG157" s="105">
        <v>14.899999619999999</v>
      </c>
      <c r="AH157" s="105">
        <v>96</v>
      </c>
      <c r="AI157" s="105">
        <v>111</v>
      </c>
      <c r="AJ157" s="105">
        <v>127</v>
      </c>
      <c r="AK157" s="105">
        <v>77</v>
      </c>
      <c r="AL157" s="105">
        <v>27</v>
      </c>
      <c r="AM157" s="105">
        <v>11</v>
      </c>
      <c r="AN157" s="105">
        <v>8</v>
      </c>
      <c r="AO157" s="105">
        <v>15</v>
      </c>
      <c r="AP157" s="105">
        <v>33</v>
      </c>
      <c r="AQ157" s="105">
        <v>68</v>
      </c>
      <c r="AR157" s="105">
        <v>79</v>
      </c>
      <c r="AS157" s="105">
        <v>83</v>
      </c>
      <c r="AT157" s="105">
        <v>1.309999943</v>
      </c>
      <c r="AU157" s="105">
        <v>1.309999943</v>
      </c>
      <c r="AV157" s="105">
        <v>1.3200000519999999</v>
      </c>
      <c r="AW157" s="105">
        <v>1.2799999710000001</v>
      </c>
      <c r="AX157" s="105">
        <v>1.2200000289999999</v>
      </c>
      <c r="AY157" s="105">
        <v>1.1499999759999999</v>
      </c>
      <c r="AZ157" s="105">
        <v>1.1499999759999999</v>
      </c>
      <c r="BA157" s="105">
        <v>1.1599999670000001</v>
      </c>
      <c r="BB157" s="105">
        <v>1.2000000479999999</v>
      </c>
      <c r="BC157" s="105">
        <v>1.25</v>
      </c>
      <c r="BD157" s="105">
        <v>1.2799999710000001</v>
      </c>
      <c r="BE157" s="105">
        <v>1.269999981</v>
      </c>
      <c r="BF157" s="105">
        <v>15.17916679</v>
      </c>
      <c r="BG157" s="105">
        <v>13.42500019</v>
      </c>
      <c r="BH157" s="105">
        <v>85.509551999999999</v>
      </c>
      <c r="BI157" s="105">
        <v>28.240701680000001</v>
      </c>
      <c r="BJ157" s="105">
        <v>22.899999619999999</v>
      </c>
      <c r="BK157" s="105">
        <v>7.1999998090000004</v>
      </c>
      <c r="BL157" s="105">
        <v>15.69999981</v>
      </c>
      <c r="BM157" s="105">
        <v>15.016666409999999</v>
      </c>
      <c r="BN157" s="105">
        <v>15.08333302</v>
      </c>
      <c r="BO157" s="105">
        <v>15.516666409999999</v>
      </c>
      <c r="BP157" s="105">
        <v>15</v>
      </c>
      <c r="BQ157" s="105">
        <v>735</v>
      </c>
      <c r="BR157" s="105">
        <v>127</v>
      </c>
      <c r="BS157" s="105">
        <v>8</v>
      </c>
      <c r="BT157" s="105">
        <v>65.983116150000001</v>
      </c>
      <c r="BU157" s="105">
        <v>334</v>
      </c>
      <c r="BV157" s="105">
        <v>34</v>
      </c>
      <c r="BW157" s="105">
        <v>180</v>
      </c>
      <c r="BX157" s="105">
        <v>290</v>
      </c>
      <c r="BY157" s="105">
        <v>939</v>
      </c>
      <c r="BZ157" s="105">
        <v>0</v>
      </c>
      <c r="CA157" s="105">
        <v>5.6000000830000003</v>
      </c>
      <c r="CB157" s="105">
        <v>5.3099998810000004</v>
      </c>
      <c r="CC157" s="105">
        <v>0.98999997799999995</v>
      </c>
      <c r="CD157" s="105">
        <v>0.12999999700000001</v>
      </c>
      <c r="CE157" s="105">
        <v>0.23999999499999999</v>
      </c>
      <c r="CF157" s="105">
        <v>7.9999998000000003E-2</v>
      </c>
      <c r="CG157" s="105">
        <v>130</v>
      </c>
      <c r="CH157" s="105">
        <v>53</v>
      </c>
      <c r="CI157" s="105">
        <v>10</v>
      </c>
      <c r="CJ157" s="105">
        <v>33</v>
      </c>
      <c r="CK157" s="105">
        <v>-6.2115184821556397</v>
      </c>
      <c r="CL157" s="105">
        <v>-2.6746502586088501</v>
      </c>
      <c r="CM157" s="105">
        <v>-1.2924896330382301</v>
      </c>
      <c r="CN157" s="105">
        <v>-6.4426134532355004</v>
      </c>
      <c r="CO157" s="105">
        <v>-3.27325252381649</v>
      </c>
      <c r="CP157" s="105">
        <v>-0.89193123075604797</v>
      </c>
      <c r="CQ157" s="105">
        <v>0.159738163695998</v>
      </c>
      <c r="CR157" s="105">
        <v>2.5929153140072501</v>
      </c>
      <c r="CS157" s="105">
        <v>1.59869057907704</v>
      </c>
      <c r="CT157" s="105">
        <v>1.73653829132145</v>
      </c>
      <c r="CU157" s="105">
        <v>2.0376802098300901</v>
      </c>
      <c r="CV157" s="105">
        <v>-0.93823390038657795</v>
      </c>
      <c r="CW157" s="105">
        <v>-1.6024847406978999</v>
      </c>
      <c r="CX157" s="105">
        <v>0.30638851868002798</v>
      </c>
      <c r="CY157" s="105">
        <v>1.0676349492770101</v>
      </c>
      <c r="CZ157" s="105">
        <v>-0.69279634254550004</v>
      </c>
      <c r="DA157" s="105">
        <v>1.36407322903663</v>
      </c>
      <c r="DB157" s="105">
        <v>0.91567682086437296</v>
      </c>
      <c r="DC157" s="105">
        <v>-1.7538269513723601</v>
      </c>
      <c r="DD157" s="105">
        <v>-1.4575267698399701</v>
      </c>
      <c r="DE157" s="105">
        <v>-0.76479954385038995</v>
      </c>
      <c r="DF157" s="105">
        <v>-0.44465208465329298</v>
      </c>
      <c r="DG157" s="105">
        <v>1.12079961305661</v>
      </c>
      <c r="DH157" s="105">
        <v>-0.28712782099956102</v>
      </c>
      <c r="DI157" s="105">
        <v>0.48645355947221303</v>
      </c>
      <c r="DJ157" s="105">
        <v>-0.45778295895525301</v>
      </c>
      <c r="DK157" s="105">
        <v>1.12739149195268</v>
      </c>
      <c r="DL157" s="105">
        <v>0.54061401720018898</v>
      </c>
      <c r="DM157" s="105">
        <v>0.211912276385886</v>
      </c>
      <c r="DN157" s="105">
        <v>0.659863002959728</v>
      </c>
      <c r="DO157" s="105">
        <v>0.21170097433361201</v>
      </c>
      <c r="DP157" s="105">
        <v>0.19261362981145899</v>
      </c>
      <c r="DQ157" s="105">
        <v>0.46864477933974202</v>
      </c>
      <c r="DR157" s="105">
        <v>0.393013855284639</v>
      </c>
      <c r="DS157" s="105">
        <v>0.361167570010823</v>
      </c>
      <c r="DT157" s="105">
        <v>0.33289885877907199</v>
      </c>
      <c r="DU157" s="105">
        <v>-0.79045675684452199</v>
      </c>
      <c r="DV157" s="105">
        <v>0.18280856645202201</v>
      </c>
      <c r="DW157" s="105">
        <v>0.154046364655998</v>
      </c>
      <c r="DX157" s="105">
        <v>0.34224272312361798</v>
      </c>
      <c r="DY157" s="105">
        <v>-5.2782622839374098E-3</v>
      </c>
      <c r="DZ157" s="105">
        <v>0.307926218751579</v>
      </c>
      <c r="EA157" s="105">
        <v>0.47345289430550003</v>
      </c>
      <c r="EB157" s="105">
        <v>-1.3046953067447801E-2</v>
      </c>
      <c r="EC157" s="105">
        <v>4.2875296017417998E-2</v>
      </c>
      <c r="ED157" s="105">
        <v>-0.41531660440470197</v>
      </c>
      <c r="EE157" s="105">
        <v>-4.0212592547528798E-2</v>
      </c>
      <c r="EF157" s="105">
        <v>1.6507790511308601E-2</v>
      </c>
      <c r="EG157" s="105">
        <v>6.4867685532408403E-2</v>
      </c>
      <c r="EH157" s="105">
        <v>7.7867816725810501E-2</v>
      </c>
      <c r="EI157" s="105">
        <v>-0.350328727556733</v>
      </c>
      <c r="EJ157" s="105">
        <v>-5.3180939513969301E-2</v>
      </c>
      <c r="EK157" s="105">
        <v>6.6477207274932795E-2</v>
      </c>
      <c r="EL157" s="105">
        <v>0.160609642090245</v>
      </c>
      <c r="EM157" s="105">
        <v>-0.19149965805820199</v>
      </c>
      <c r="EN157" s="105">
        <v>9.4815508058876702E-2</v>
      </c>
      <c r="EO157" s="105">
        <v>-0.105079462658411</v>
      </c>
      <c r="EP157" s="105">
        <v>5.0125292031931397E-2</v>
      </c>
      <c r="EQ157" s="105">
        <v>4.3809042067039901E-2</v>
      </c>
      <c r="ER157" s="105">
        <v>-3.4365462953006502E-3</v>
      </c>
      <c r="ES157" s="105">
        <v>-9.2060538101412695E-2</v>
      </c>
      <c r="ET157" s="105">
        <v>-1.46152591378795E-2</v>
      </c>
      <c r="EU157" s="105">
        <v>-0.13489378446266201</v>
      </c>
      <c r="EV157" s="105">
        <v>-3.5613092343531598E-2</v>
      </c>
      <c r="EW157" s="105">
        <v>6.2637203581908094E-2</v>
      </c>
      <c r="EX157" s="105">
        <v>-0.105562503882131</v>
      </c>
      <c r="EY157" s="105">
        <v>1.0310711626992999E-2</v>
      </c>
      <c r="EZ157" s="105">
        <v>-3.7703390936185202E-2</v>
      </c>
      <c r="FA157" s="105">
        <v>1.2044659894776001E-2</v>
      </c>
      <c r="FB157" s="105">
        <v>-4.7933480697695603E-2</v>
      </c>
      <c r="FC157" s="105">
        <v>0.11561843818266</v>
      </c>
      <c r="FD157" s="105">
        <v>-1.0488485563862599E-2</v>
      </c>
      <c r="FE157" s="105">
        <v>-6.0274126694602401E-3</v>
      </c>
      <c r="FF157" s="105">
        <v>2.60782776584709E-2</v>
      </c>
      <c r="FG157" s="105">
        <v>1.2448563919763201E-2</v>
      </c>
      <c r="FH157" s="105">
        <v>1.2692555970862799E-2</v>
      </c>
      <c r="FI157" s="105">
        <v>1.93299136233403E-3</v>
      </c>
      <c r="FJ157" s="105">
        <v>-1.8337811306275001E-2</v>
      </c>
      <c r="FK157" s="105">
        <v>8.2028192437114903E-3</v>
      </c>
      <c r="FL157" s="106">
        <v>3.56465048310273E-5</v>
      </c>
      <c r="FM157" s="106">
        <v>-1.5019090045757401E-8</v>
      </c>
      <c r="FN157" s="106">
        <v>-1.45699618112933E-14</v>
      </c>
      <c r="FO157" s="105">
        <v>-1.09316566939446</v>
      </c>
      <c r="FP157" s="105">
        <v>-3.35600379495376</v>
      </c>
      <c r="FQ157" s="105">
        <v>-1.93066281860512</v>
      </c>
      <c r="FR157" s="105">
        <v>-1.90677999011114</v>
      </c>
      <c r="FS157" s="105">
        <v>-1.3026410996834701</v>
      </c>
      <c r="FT157" s="105">
        <v>0.464651150045438</v>
      </c>
      <c r="FU157" s="105">
        <v>-0.253748425358791</v>
      </c>
      <c r="FV157" s="105">
        <v>-0.53058697566925395</v>
      </c>
      <c r="FW157" s="105">
        <v>0.100233312300944</v>
      </c>
      <c r="FX157" s="105">
        <v>-4.5793684355281097E-2</v>
      </c>
      <c r="FY157" s="105">
        <v>0.18153725907763199</v>
      </c>
      <c r="FZ157" s="105">
        <v>0.177089730652845</v>
      </c>
      <c r="GA157" s="105">
        <v>-4.6145730011643897E-2</v>
      </c>
      <c r="GB157" s="105">
        <v>-0.20111937114871001</v>
      </c>
      <c r="GC157" s="105">
        <v>-6.8118120905472895E-2</v>
      </c>
      <c r="GD157" s="105">
        <v>-2.5880567265671002</v>
      </c>
      <c r="GE157" s="105">
        <v>-6.4459727533799303</v>
      </c>
      <c r="GF157" s="105">
        <v>-1.2323203070951401</v>
      </c>
      <c r="GG157" s="105">
        <v>-0.67332517598264796</v>
      </c>
      <c r="GH157" s="105">
        <v>-0.81823139490379504</v>
      </c>
      <c r="GI157" s="105">
        <v>0.883949132726081</v>
      </c>
      <c r="GJ157" s="105">
        <v>-0.67919759051274198</v>
      </c>
      <c r="GK157" s="105">
        <v>-0.95012136460832597</v>
      </c>
      <c r="GL157" s="105">
        <v>9.0028614058804995E-2</v>
      </c>
      <c r="GM157" s="105">
        <v>0.187134150947596</v>
      </c>
      <c r="GN157" s="105">
        <v>6.3523801818826497E-2</v>
      </c>
      <c r="GO157" s="105">
        <v>6.1414557522575901E-2</v>
      </c>
      <c r="GP157" s="105">
        <v>5.3276795619336702E-2</v>
      </c>
      <c r="GQ157" s="105">
        <v>-3.4719401909992099E-2</v>
      </c>
      <c r="GR157" s="105">
        <v>0.115463467040372</v>
      </c>
      <c r="GS157" s="105">
        <v>4.89811524110935E-2</v>
      </c>
      <c r="GT157" s="105">
        <v>-4.3711405900012601E-2</v>
      </c>
      <c r="GU157" s="105">
        <v>-1.0533484599473999E-2</v>
      </c>
      <c r="GV157" s="105">
        <v>1.5000664142583201E-2</v>
      </c>
      <c r="GW157" s="105">
        <v>-5.6093161265330701E-3</v>
      </c>
      <c r="GX157" s="105">
        <v>-5.9966728563742898E-4</v>
      </c>
      <c r="GY157" s="106">
        <v>2.5992995626548899E-5</v>
      </c>
      <c r="GZ157" s="106">
        <v>-1.7832827780041399E-8</v>
      </c>
      <c r="HA157" s="105">
        <v>3.6144112149917298</v>
      </c>
      <c r="HB157" s="105">
        <v>-3.8066777515661698</v>
      </c>
      <c r="HC157" s="105">
        <v>3.2726138478189699</v>
      </c>
      <c r="HD157" s="105">
        <v>-1.99061888522773</v>
      </c>
      <c r="HE157" s="105">
        <v>6.2577335312987495E-2</v>
      </c>
      <c r="HF157" s="105">
        <v>0.66778296791759595</v>
      </c>
      <c r="HG157" s="105">
        <v>-0.77416642435549299</v>
      </c>
      <c r="HH157" s="105">
        <v>0.32942534784529098</v>
      </c>
      <c r="HI157" s="105">
        <v>0.25039078446306801</v>
      </c>
      <c r="HJ157" s="105">
        <v>2.4831765528022898E-2</v>
      </c>
      <c r="HK157" s="105">
        <v>-0.32529207932264598</v>
      </c>
      <c r="HL157" s="105">
        <v>-0.15610250501126299</v>
      </c>
      <c r="HM157" s="105">
        <v>-0.67082711674226803</v>
      </c>
      <c r="HN157" s="105">
        <v>-0.25037692372154002</v>
      </c>
      <c r="HO157" s="105">
        <v>0.82123017160798495</v>
      </c>
      <c r="HP157" s="105">
        <v>-3.9994756256253303E-2</v>
      </c>
      <c r="HQ157" s="105">
        <v>-0.25121374307301197</v>
      </c>
      <c r="HR157" s="105">
        <v>0.27072352826700202</v>
      </c>
      <c r="HS157" s="105">
        <v>-1.1332859578641099E-2</v>
      </c>
      <c r="HT157" s="105">
        <v>0.35414265280982898</v>
      </c>
      <c r="HU157" s="105">
        <v>-0.20109600578313699</v>
      </c>
      <c r="HV157" s="105">
        <v>8.2521191995888393E-2</v>
      </c>
      <c r="HW157" s="105">
        <v>8.1422624778079697E-2</v>
      </c>
      <c r="HX157" s="105">
        <v>-5.3746838033286302E-2</v>
      </c>
      <c r="HY157" s="105">
        <v>3.40692196177967E-2</v>
      </c>
      <c r="HZ157" s="105">
        <v>2.0723738921319901E-2</v>
      </c>
      <c r="IA157" s="105">
        <v>2.8578082675441301E-2</v>
      </c>
      <c r="IB157" s="105">
        <v>4.2976260046977403E-2</v>
      </c>
      <c r="IC157" s="105">
        <v>7.5108428904709701E-2</v>
      </c>
      <c r="ID157" s="105">
        <v>1.0287118269393001E-2</v>
      </c>
      <c r="IE157" s="105">
        <v>1.2933995778053599E-2</v>
      </c>
      <c r="IF157" s="106">
        <v>-8.4034698980311098E-15</v>
      </c>
      <c r="IG157" s="105">
        <v>2.1807235443891702</v>
      </c>
      <c r="IH157" s="105">
        <v>0.95327705209582003</v>
      </c>
      <c r="II157" s="105">
        <v>-1.53093944702132</v>
      </c>
      <c r="IJ157" s="105">
        <v>1.8561170081835201</v>
      </c>
      <c r="IK157" s="105">
        <v>0.56936856083648302</v>
      </c>
      <c r="IL157" s="105">
        <v>-1.3970127325188999</v>
      </c>
      <c r="IM157" s="105">
        <v>-0.34792326150654401</v>
      </c>
      <c r="IN157" s="105">
        <v>0.41859613478462898</v>
      </c>
      <c r="IO157" s="105">
        <v>0.68114470906422897</v>
      </c>
      <c r="IP157" s="105">
        <v>-1.24798278899385</v>
      </c>
      <c r="IQ157" s="105">
        <v>0.62517663648745703</v>
      </c>
      <c r="IR157" s="105">
        <v>-6.6188832735311703E-2</v>
      </c>
      <c r="IS157">
        <v>5.5514500000000001E-2</v>
      </c>
      <c r="IT157">
        <v>-4.4239500000000001E-2</v>
      </c>
      <c r="IU157">
        <v>1.0557199999999999E-2</v>
      </c>
      <c r="IV157">
        <v>-2.80147E-2</v>
      </c>
      <c r="IW157">
        <v>5.6938299999999997E-2</v>
      </c>
      <c r="IX157">
        <v>1.53084E-2</v>
      </c>
      <c r="IY157">
        <v>4.8646499999999999E-3</v>
      </c>
      <c r="IZ157">
        <v>1.8507699999999998E-2</v>
      </c>
      <c r="JA157">
        <v>-2.97375E-2</v>
      </c>
      <c r="JB157">
        <v>8.2552600000000004E-3</v>
      </c>
      <c r="JC157">
        <v>1.0000000000000001E-5</v>
      </c>
      <c r="JD157">
        <v>0.93117399999999995</v>
      </c>
      <c r="JE157">
        <v>6.8816000000000002E-2</v>
      </c>
      <c r="JF157" s="105">
        <v>0</v>
      </c>
    </row>
    <row r="158" spans="1:266">
      <c r="A158" s="105" t="s">
        <v>1195</v>
      </c>
      <c r="B158" s="105">
        <v>-77.180000000000007</v>
      </c>
      <c r="C158" s="105">
        <v>-10.15</v>
      </c>
      <c r="D158" s="105" t="s">
        <v>5487</v>
      </c>
      <c r="E158" s="105" t="s">
        <v>16</v>
      </c>
      <c r="F158" s="105">
        <v>0</v>
      </c>
      <c r="G158" s="105">
        <v>6.0570001600000003</v>
      </c>
      <c r="H158" s="105">
        <v>1.805999994</v>
      </c>
      <c r="I158" s="105">
        <v>6.0300002099999999</v>
      </c>
      <c r="J158" s="105">
        <v>15976</v>
      </c>
      <c r="K158" s="105">
        <v>14450</v>
      </c>
      <c r="L158" s="105">
        <v>15849</v>
      </c>
      <c r="M158" s="105">
        <v>16665</v>
      </c>
      <c r="N158" s="105">
        <v>15277</v>
      </c>
      <c r="O158" s="105">
        <v>16362</v>
      </c>
      <c r="P158" s="105">
        <v>16479</v>
      </c>
      <c r="Q158" s="105">
        <v>16637</v>
      </c>
      <c r="R158" s="105">
        <v>16275</v>
      </c>
      <c r="S158" s="105">
        <v>16284</v>
      </c>
      <c r="T158" s="105">
        <v>15725</v>
      </c>
      <c r="U158" s="105">
        <v>16226</v>
      </c>
      <c r="V158" s="105">
        <v>6.4000000950000002</v>
      </c>
      <c r="W158" s="105">
        <v>6.4000000950000002</v>
      </c>
      <c r="X158" s="105">
        <v>6.4000000950000002</v>
      </c>
      <c r="Y158" s="105">
        <v>6.1999998090000004</v>
      </c>
      <c r="Z158" s="105">
        <v>5.1999998090000004</v>
      </c>
      <c r="AA158" s="105">
        <v>3.9000000950000002</v>
      </c>
      <c r="AB158" s="105">
        <v>3.7999999519999998</v>
      </c>
      <c r="AC158" s="105">
        <v>4</v>
      </c>
      <c r="AD158" s="105">
        <v>4.8000001909999996</v>
      </c>
      <c r="AE158" s="105">
        <v>5.5</v>
      </c>
      <c r="AF158" s="105">
        <v>5.9000000950000002</v>
      </c>
      <c r="AG158" s="105">
        <v>5.9000000950000002</v>
      </c>
      <c r="AH158" s="105">
        <v>88</v>
      </c>
      <c r="AI158" s="105">
        <v>100</v>
      </c>
      <c r="AJ158" s="105">
        <v>133</v>
      </c>
      <c r="AK158" s="105">
        <v>62</v>
      </c>
      <c r="AL158" s="105">
        <v>22</v>
      </c>
      <c r="AM158" s="105">
        <v>4</v>
      </c>
      <c r="AN158" s="105">
        <v>1</v>
      </c>
      <c r="AO158" s="105">
        <v>5</v>
      </c>
      <c r="AP158" s="105">
        <v>11</v>
      </c>
      <c r="AQ158" s="105">
        <v>38</v>
      </c>
      <c r="AR158" s="105">
        <v>50</v>
      </c>
      <c r="AS158" s="105">
        <v>51</v>
      </c>
      <c r="AT158" s="105">
        <v>0.87000000499999997</v>
      </c>
      <c r="AU158" s="105">
        <v>0.86000001400000003</v>
      </c>
      <c r="AV158" s="105">
        <v>0.87000000499999997</v>
      </c>
      <c r="AW158" s="105">
        <v>0.829999983</v>
      </c>
      <c r="AX158" s="105">
        <v>0.769999981</v>
      </c>
      <c r="AY158" s="105">
        <v>0.72000002900000004</v>
      </c>
      <c r="AZ158" s="105">
        <v>0.730000019</v>
      </c>
      <c r="BA158" s="105">
        <v>0.74000001000000004</v>
      </c>
      <c r="BB158" s="105">
        <v>0.769999981</v>
      </c>
      <c r="BC158" s="105">
        <v>0.81999999300000004</v>
      </c>
      <c r="BD158" s="105">
        <v>0.829999983</v>
      </c>
      <c r="BE158" s="105">
        <v>0.829999983</v>
      </c>
      <c r="BF158" s="105">
        <v>5.3583331110000003</v>
      </c>
      <c r="BG158" s="105">
        <v>14.016666409999999</v>
      </c>
      <c r="BH158" s="105">
        <v>79.190208440000006</v>
      </c>
      <c r="BI158" s="105">
        <v>99.014076230000001</v>
      </c>
      <c r="BJ158" s="105">
        <v>13</v>
      </c>
      <c r="BK158" s="105">
        <v>-4.6999998090000004</v>
      </c>
      <c r="BL158" s="105">
        <v>17.700000760000002</v>
      </c>
      <c r="BM158" s="105">
        <v>6.3666667940000004</v>
      </c>
      <c r="BN158" s="105">
        <v>3.9333333970000002</v>
      </c>
      <c r="BO158" s="105">
        <v>6.3666667940000004</v>
      </c>
      <c r="BP158" s="105">
        <v>3.9333333970000002</v>
      </c>
      <c r="BQ158" s="105">
        <v>565</v>
      </c>
      <c r="BR158" s="105">
        <v>133</v>
      </c>
      <c r="BS158" s="105">
        <v>1</v>
      </c>
      <c r="BT158" s="105">
        <v>88.384140009999996</v>
      </c>
      <c r="BU158" s="105">
        <v>321</v>
      </c>
      <c r="BV158" s="105">
        <v>10</v>
      </c>
      <c r="BW158" s="105">
        <v>321</v>
      </c>
      <c r="BX158" s="105">
        <v>10</v>
      </c>
      <c r="BY158" s="105">
        <v>939</v>
      </c>
      <c r="BZ158" s="105">
        <v>198</v>
      </c>
      <c r="CA158" s="105">
        <v>5.2000000770000003</v>
      </c>
      <c r="CB158" s="105">
        <v>8.3299998140000007</v>
      </c>
      <c r="CC158" s="105">
        <v>2.7699999380000002</v>
      </c>
      <c r="CD158" s="105">
        <v>0.189999996</v>
      </c>
      <c r="CE158" s="105">
        <v>0.369999992</v>
      </c>
      <c r="CF158" s="105">
        <v>2.9999998999999999E-2</v>
      </c>
      <c r="CG158" s="105">
        <v>364</v>
      </c>
      <c r="CH158" s="105">
        <v>75</v>
      </c>
      <c r="CI158" s="105">
        <v>24</v>
      </c>
      <c r="CJ158" s="105">
        <v>33</v>
      </c>
      <c r="CK158" s="105">
        <v>0.71956024720959799</v>
      </c>
      <c r="CL158" s="105">
        <v>-3.14277672772009</v>
      </c>
      <c r="CM158" s="105">
        <v>-3.27611845300701</v>
      </c>
      <c r="CN158" s="105">
        <v>-7.4594085189360699</v>
      </c>
      <c r="CO158" s="105">
        <v>-1.4237394891297701</v>
      </c>
      <c r="CP158" s="105">
        <v>-1.6920686776170499</v>
      </c>
      <c r="CQ158" s="105">
        <v>0.39370309957171101</v>
      </c>
      <c r="CR158" s="105">
        <v>1.6373318460172901</v>
      </c>
      <c r="CS158" s="105">
        <v>1.4562866654633899</v>
      </c>
      <c r="CT158" s="105">
        <v>1.6271998325701</v>
      </c>
      <c r="CU158" s="105">
        <v>2.3107392003543699</v>
      </c>
      <c r="CV158" s="105">
        <v>-1.9180951864240801</v>
      </c>
      <c r="CW158" s="105">
        <v>-1.1433170051369199</v>
      </c>
      <c r="CX158" s="105">
        <v>-1.0136664025692399</v>
      </c>
      <c r="CY158" s="105">
        <v>1.09347518014279</v>
      </c>
      <c r="CZ158" s="105">
        <v>-5.69085696164464E-2</v>
      </c>
      <c r="DA158" s="105">
        <v>2.1338567007053699</v>
      </c>
      <c r="DB158" s="105">
        <v>1.2441659864492201</v>
      </c>
      <c r="DC158" s="105">
        <v>-1.35758610432652</v>
      </c>
      <c r="DD158" s="105">
        <v>-2.0764828439968501</v>
      </c>
      <c r="DE158" s="105">
        <v>0.152225761918513</v>
      </c>
      <c r="DF158" s="105">
        <v>-0.182083293355499</v>
      </c>
      <c r="DG158" s="105">
        <v>0.73942329519054595</v>
      </c>
      <c r="DH158" s="105">
        <v>-0.50743918145706401</v>
      </c>
      <c r="DI158" s="105">
        <v>0.86066286774731804</v>
      </c>
      <c r="DJ158" s="105">
        <v>1.08893323134051</v>
      </c>
      <c r="DK158" s="105">
        <v>1.14188840258638E-2</v>
      </c>
      <c r="DL158" s="105">
        <v>-0.55729408054070095</v>
      </c>
      <c r="DM158" s="105">
        <v>-0.26360865157976898</v>
      </c>
      <c r="DN158" s="105">
        <v>0.12850625448441899</v>
      </c>
      <c r="DO158" s="105">
        <v>0.23480356990913701</v>
      </c>
      <c r="DP158" s="105">
        <v>0.40788290690858697</v>
      </c>
      <c r="DQ158" s="105">
        <v>-0.203210495659151</v>
      </c>
      <c r="DR158" s="105">
        <v>-0.21511891063133101</v>
      </c>
      <c r="DS158" s="105">
        <v>5.2586601157651298E-2</v>
      </c>
      <c r="DT158" s="105">
        <v>2.3289663742007301E-2</v>
      </c>
      <c r="DU158" s="105">
        <v>-0.19915060889804001</v>
      </c>
      <c r="DV158" s="105">
        <v>0.76564105811021699</v>
      </c>
      <c r="DW158" s="105">
        <v>-0.26269628629663</v>
      </c>
      <c r="DX158" s="105">
        <v>0.47743867789720701</v>
      </c>
      <c r="DY158" s="105">
        <v>0.206196948522025</v>
      </c>
      <c r="DZ158" s="105">
        <v>0.81356911623814199</v>
      </c>
      <c r="EA158" s="105">
        <v>0.25284803647755599</v>
      </c>
      <c r="EB158" s="105">
        <v>-1.8961072534221699E-3</v>
      </c>
      <c r="EC158" s="105">
        <v>0.14760361818581799</v>
      </c>
      <c r="ED158" s="105">
        <v>-6.0894720152124097E-2</v>
      </c>
      <c r="EE158" s="105">
        <v>0.12515115324078999</v>
      </c>
      <c r="EF158" s="105">
        <v>0.16414230801417601</v>
      </c>
      <c r="EG158" s="105">
        <v>0.32958613478934001</v>
      </c>
      <c r="EH158" s="105">
        <v>0.235249938342733</v>
      </c>
      <c r="EI158" s="105">
        <v>0.11140691070712801</v>
      </c>
      <c r="EJ158" s="105">
        <v>-0.30664803183513301</v>
      </c>
      <c r="EK158" s="105">
        <v>-0.100055709368797</v>
      </c>
      <c r="EL158" s="105">
        <v>-5.15416466240348E-2</v>
      </c>
      <c r="EM158" s="105">
        <v>7.05452256451337E-2</v>
      </c>
      <c r="EN158" s="105">
        <v>-2.8589597917737498E-2</v>
      </c>
      <c r="EO158" s="105">
        <v>3.7472998208872302E-2</v>
      </c>
      <c r="EP158" s="105">
        <v>-5.8079164106077698E-2</v>
      </c>
      <c r="EQ158" s="105">
        <v>0.19139845984657</v>
      </c>
      <c r="ER158" s="105">
        <v>8.2953832308254993E-3</v>
      </c>
      <c r="ES158" s="105">
        <v>-0.19902107924571799</v>
      </c>
      <c r="ET158" s="105">
        <v>3.8819584604105402E-2</v>
      </c>
      <c r="EU158" s="105">
        <v>-2.05427649251268E-2</v>
      </c>
      <c r="EV158" s="105">
        <v>-4.5598999441557701E-2</v>
      </c>
      <c r="EW158" s="105">
        <v>5.4467666115243202E-2</v>
      </c>
      <c r="EX158" s="105">
        <v>0.119934207076452</v>
      </c>
      <c r="EY158" s="105">
        <v>-7.4676704413993798E-3</v>
      </c>
      <c r="EZ158" s="105">
        <v>7.7481679703206796E-2</v>
      </c>
      <c r="FA158" s="105">
        <v>-1.6122494523721401E-2</v>
      </c>
      <c r="FB158" s="105">
        <v>6.1308611150245801E-2</v>
      </c>
      <c r="FC158" s="105">
        <v>-9.5447705194278698E-2</v>
      </c>
      <c r="FD158" s="105">
        <v>8.7828515566167505E-3</v>
      </c>
      <c r="FE158" s="105">
        <v>-4.3879561215600599E-3</v>
      </c>
      <c r="FF158" s="106">
        <v>1.8264595406740801E-5</v>
      </c>
      <c r="FG158" s="105">
        <v>-3.5346825878088399E-2</v>
      </c>
      <c r="FH158" s="105">
        <v>-4.3340274488953098E-2</v>
      </c>
      <c r="FI158" s="105">
        <v>-2.34607466949611E-2</v>
      </c>
      <c r="FJ158" s="105">
        <v>-2.2932061938378299E-2</v>
      </c>
      <c r="FK158" s="105">
        <v>-5.8038581091676804E-3</v>
      </c>
      <c r="FL158" s="105">
        <v>-8.59604688609351E-4</v>
      </c>
      <c r="FM158" s="106">
        <v>2.7365420626277399E-8</v>
      </c>
      <c r="FN158" s="106">
        <v>-8.7314571964422202E-14</v>
      </c>
      <c r="FO158" s="105">
        <v>-1.9798656735396301</v>
      </c>
      <c r="FP158" s="105">
        <v>-2.1625255218367698</v>
      </c>
      <c r="FQ158" s="105">
        <v>-2.8007115690552502</v>
      </c>
      <c r="FR158" s="105">
        <v>-0.76543763723939995</v>
      </c>
      <c r="FS158" s="105">
        <v>-1.2203279517935901</v>
      </c>
      <c r="FT158" s="105">
        <v>0.16587052950237699</v>
      </c>
      <c r="FU158" s="105">
        <v>-0.26892890975894101</v>
      </c>
      <c r="FV158" s="105">
        <v>-0.45263160013656201</v>
      </c>
      <c r="FW158" s="105">
        <v>0.41509709169151798</v>
      </c>
      <c r="FX158" s="105">
        <v>-1.2495500660730701E-2</v>
      </c>
      <c r="FY158" s="105">
        <v>-0.110546016821055</v>
      </c>
      <c r="FZ158" s="105">
        <v>2.2384516005896301E-2</v>
      </c>
      <c r="GA158" s="105">
        <v>0.22243521138685099</v>
      </c>
      <c r="GB158" s="105">
        <v>-0.40345160343708197</v>
      </c>
      <c r="GC158" s="105">
        <v>0.10036026307695101</v>
      </c>
      <c r="GD158" s="105">
        <v>3.3767788722688201</v>
      </c>
      <c r="GE158" s="105">
        <v>-6.9703109313299301</v>
      </c>
      <c r="GF158" s="105">
        <v>-1.7759268183865999</v>
      </c>
      <c r="GG158" s="105">
        <v>-0.42147126460196499</v>
      </c>
      <c r="GH158" s="105">
        <v>-4.6840410202973401E-2</v>
      </c>
      <c r="GI158" s="105">
        <v>0.75075565413572898</v>
      </c>
      <c r="GJ158" s="105">
        <v>-0.40114644199620503</v>
      </c>
      <c r="GK158" s="105">
        <v>-0.55880740176869503</v>
      </c>
      <c r="GL158" s="105">
        <v>-6.9478330008399897E-2</v>
      </c>
      <c r="GM158" s="105">
        <v>7.0439246313546103E-2</v>
      </c>
      <c r="GN158" s="105">
        <v>-1.15710751186422E-2</v>
      </c>
      <c r="GO158" s="105">
        <v>2.7965074815644898E-2</v>
      </c>
      <c r="GP158" s="105">
        <v>-2.3491899039991701E-2</v>
      </c>
      <c r="GQ158" s="105">
        <v>3.9805551910351802E-2</v>
      </c>
      <c r="GR158" s="105">
        <v>5.9383651221218602E-2</v>
      </c>
      <c r="GS158" s="105">
        <v>1.8474986112560099E-2</v>
      </c>
      <c r="GT158" s="105">
        <v>-4.5907585216610203E-2</v>
      </c>
      <c r="GU158" s="105">
        <v>-3.0167311902000601E-2</v>
      </c>
      <c r="GV158" s="105">
        <v>-3.3970531835303998E-3</v>
      </c>
      <c r="GW158" s="105">
        <v>1.82660381280473E-2</v>
      </c>
      <c r="GX158" s="105">
        <v>1.38457650353709E-2</v>
      </c>
      <c r="GY158" s="105">
        <v>1.2946063256160799E-3</v>
      </c>
      <c r="GZ158" s="106">
        <v>1.7275315302782699E-8</v>
      </c>
      <c r="HA158" s="105">
        <v>6.6345189738426097E-3</v>
      </c>
      <c r="HB158" s="105">
        <v>-3.07637337158544</v>
      </c>
      <c r="HC158" s="105">
        <v>1.4637353804548101</v>
      </c>
      <c r="HD158" s="105">
        <v>-2.0780474222230501</v>
      </c>
      <c r="HE158" s="105">
        <v>1.2116438378884999</v>
      </c>
      <c r="HF158" s="105">
        <v>1.0239551280784001</v>
      </c>
      <c r="HG158" s="105">
        <v>-1.98672696729762</v>
      </c>
      <c r="HH158" s="105">
        <v>1.1190104018282101</v>
      </c>
      <c r="HI158" s="105">
        <v>1.34180236825972E-2</v>
      </c>
      <c r="HJ158" s="105">
        <v>0.138792596391901</v>
      </c>
      <c r="HK158" s="105">
        <v>-0.31583856861429299</v>
      </c>
      <c r="HL158" s="105">
        <v>0.37979929231758902</v>
      </c>
      <c r="HM158" s="105">
        <v>-0.46317318969278198</v>
      </c>
      <c r="HN158" s="105">
        <v>0.16609106992178599</v>
      </c>
      <c r="HO158" s="105">
        <v>0.64806884114393104</v>
      </c>
      <c r="HP158" s="105">
        <v>0.43300367249260602</v>
      </c>
      <c r="HQ158" s="105">
        <v>-0.54252523709330103</v>
      </c>
      <c r="HR158" s="105">
        <v>0.230324298211698</v>
      </c>
      <c r="HS158" s="105">
        <v>0.16628145945070899</v>
      </c>
      <c r="HT158" s="105">
        <v>7.8874136409854301E-2</v>
      </c>
      <c r="HU158" s="105">
        <v>-0.16401851888220101</v>
      </c>
      <c r="HV158" s="105">
        <v>0.118393734162019</v>
      </c>
      <c r="HW158" s="105">
        <v>8.1260934996189804E-2</v>
      </c>
      <c r="HX158" s="105">
        <v>6.06593987823095E-3</v>
      </c>
      <c r="HY158" s="105">
        <v>0.104550766044335</v>
      </c>
      <c r="HZ158" s="105">
        <v>-9.5445227912113496E-3</v>
      </c>
      <c r="IA158" s="105">
        <v>2.95652122670403E-2</v>
      </c>
      <c r="IB158" s="105">
        <v>7.7954354010838403E-2</v>
      </c>
      <c r="IC158" s="105">
        <v>3.1305480611320602E-2</v>
      </c>
      <c r="ID158" s="105">
        <v>4.5281323830863501E-2</v>
      </c>
      <c r="IE158" s="105">
        <v>1.2460024973723701E-2</v>
      </c>
      <c r="IF158" s="106">
        <v>-8.1962804512850401E-15</v>
      </c>
      <c r="IG158" s="105">
        <v>1.2270574099629299</v>
      </c>
      <c r="IH158" s="105">
        <v>-1.04115553586917</v>
      </c>
      <c r="II158" s="105">
        <v>-1.3468618414015801</v>
      </c>
      <c r="IJ158" s="105">
        <v>1.2272025249993901</v>
      </c>
      <c r="IK158" s="105">
        <v>-0.15217525778340599</v>
      </c>
      <c r="IL158" s="105">
        <v>-1.0235904766011901</v>
      </c>
      <c r="IM158" s="105">
        <v>-0.59782884387865798</v>
      </c>
      <c r="IN158" s="105">
        <v>-0.39426096240910702</v>
      </c>
      <c r="IO158" s="105">
        <v>0.96819484666024702</v>
      </c>
      <c r="IP158" s="105">
        <v>-1.1344450439724201</v>
      </c>
      <c r="IQ158" s="105">
        <v>-0.92469035371403197</v>
      </c>
      <c r="IR158" s="105">
        <v>-0.60055394333392198</v>
      </c>
      <c r="IS158">
        <v>3.8914700000000003E-2</v>
      </c>
      <c r="IT158">
        <v>-3.2206899999999997E-2</v>
      </c>
      <c r="IU158">
        <v>-1.0410900000000001E-2</v>
      </c>
      <c r="IV158">
        <v>-1.7097299999999999E-2</v>
      </c>
      <c r="IW158">
        <v>6.2784400000000004E-2</v>
      </c>
      <c r="IX158">
        <v>-3.73223E-3</v>
      </c>
      <c r="IY158">
        <v>1.0308700000000001E-2</v>
      </c>
      <c r="IZ158">
        <v>5.4120300000000003E-2</v>
      </c>
      <c r="JA158">
        <v>-6.7598700000000003E-3</v>
      </c>
      <c r="JB158">
        <v>1.9883899999999999E-2</v>
      </c>
      <c r="JC158">
        <v>3.4937000000000003E-2</v>
      </c>
      <c r="JD158">
        <v>0.76545799999999997</v>
      </c>
      <c r="JE158">
        <v>0.199605</v>
      </c>
      <c r="JF158" s="105">
        <v>0</v>
      </c>
    </row>
    <row r="159" spans="1:266">
      <c r="A159" s="105" t="s">
        <v>1201</v>
      </c>
      <c r="B159" s="105">
        <v>38.950000000000003</v>
      </c>
      <c r="C159" s="105">
        <v>14.25</v>
      </c>
      <c r="D159" s="105" t="s">
        <v>37</v>
      </c>
      <c r="E159" s="105" t="s">
        <v>16</v>
      </c>
      <c r="F159" s="105">
        <v>0</v>
      </c>
      <c r="G159" s="105">
        <v>5.8839998250000001</v>
      </c>
      <c r="H159" s="105">
        <v>2.0439999100000001</v>
      </c>
      <c r="I159" s="105">
        <v>6.2340002060000002</v>
      </c>
      <c r="J159" s="105">
        <v>21132</v>
      </c>
      <c r="K159" s="105">
        <v>22709</v>
      </c>
      <c r="L159" s="105">
        <v>24813</v>
      </c>
      <c r="M159" s="105">
        <v>25852</v>
      </c>
      <c r="N159" s="105">
        <v>26366</v>
      </c>
      <c r="O159" s="105">
        <v>25236</v>
      </c>
      <c r="P159" s="105">
        <v>20275</v>
      </c>
      <c r="Q159" s="105">
        <v>18508</v>
      </c>
      <c r="R159" s="105">
        <v>23408</v>
      </c>
      <c r="S159" s="105">
        <v>23904</v>
      </c>
      <c r="T159" s="105">
        <v>21638</v>
      </c>
      <c r="U159" s="105">
        <v>20312</v>
      </c>
      <c r="V159" s="105">
        <v>16.200000760000002</v>
      </c>
      <c r="W159" s="105">
        <v>17.299999239999998</v>
      </c>
      <c r="X159" s="105">
        <v>19.299999239999998</v>
      </c>
      <c r="Y159" s="105">
        <v>20.299999239999998</v>
      </c>
      <c r="Z159" s="105">
        <v>20.200000760000002</v>
      </c>
      <c r="AA159" s="105">
        <v>19.399999619999999</v>
      </c>
      <c r="AB159" s="105">
        <v>17.200000760000002</v>
      </c>
      <c r="AC159" s="105">
        <v>17.299999239999998</v>
      </c>
      <c r="AD159" s="105">
        <v>17.700000760000002</v>
      </c>
      <c r="AE159" s="105">
        <v>17.299999239999998</v>
      </c>
      <c r="AF159" s="105">
        <v>16.700000760000002</v>
      </c>
      <c r="AG159" s="105">
        <v>15.600000380000001</v>
      </c>
      <c r="AH159" s="105">
        <v>2</v>
      </c>
      <c r="AI159" s="105">
        <v>5</v>
      </c>
      <c r="AJ159" s="105">
        <v>14</v>
      </c>
      <c r="AK159" s="105">
        <v>35</v>
      </c>
      <c r="AL159" s="105">
        <v>40</v>
      </c>
      <c r="AM159" s="105">
        <v>57</v>
      </c>
      <c r="AN159" s="105">
        <v>204</v>
      </c>
      <c r="AO159" s="105">
        <v>186</v>
      </c>
      <c r="AP159" s="105">
        <v>52</v>
      </c>
      <c r="AQ159" s="105">
        <v>13</v>
      </c>
      <c r="AR159" s="105">
        <v>13</v>
      </c>
      <c r="AS159" s="105">
        <v>4</v>
      </c>
      <c r="AT159" s="105">
        <v>1.0800000430000001</v>
      </c>
      <c r="AU159" s="105">
        <v>1.0900000329999999</v>
      </c>
      <c r="AV159" s="105">
        <v>1.1499999759999999</v>
      </c>
      <c r="AW159" s="105">
        <v>1.2599999900000001</v>
      </c>
      <c r="AX159" s="105">
        <v>1.190000057</v>
      </c>
      <c r="AY159" s="105">
        <v>1.210000038</v>
      </c>
      <c r="AZ159" s="105">
        <v>1.6299999949999999</v>
      </c>
      <c r="BA159" s="105">
        <v>1.6699999569999999</v>
      </c>
      <c r="BB159" s="105">
        <v>1.3799999949999999</v>
      </c>
      <c r="BC159" s="105">
        <v>1.3600000139999999</v>
      </c>
      <c r="BD159" s="105">
        <v>1.309999943</v>
      </c>
      <c r="BE159" s="105">
        <v>1.1499999759999999</v>
      </c>
      <c r="BF159" s="105">
        <v>17.875</v>
      </c>
      <c r="BG159" s="105">
        <v>14.11666679</v>
      </c>
      <c r="BH159" s="105">
        <v>72.393165589999995</v>
      </c>
      <c r="BI159" s="105">
        <v>154.2503815</v>
      </c>
      <c r="BJ159" s="105">
        <v>27.600000380000001</v>
      </c>
      <c r="BK159" s="105">
        <v>8.1000003809999992</v>
      </c>
      <c r="BL159" s="105">
        <v>19.5</v>
      </c>
      <c r="BM159" s="105">
        <v>17.966667180000002</v>
      </c>
      <c r="BN159" s="105">
        <v>16.399999619999999</v>
      </c>
      <c r="BO159" s="105">
        <v>19.966667180000002</v>
      </c>
      <c r="BP159" s="105">
        <v>16.166666029999998</v>
      </c>
      <c r="BQ159" s="105">
        <v>625</v>
      </c>
      <c r="BR159" s="105">
        <v>204</v>
      </c>
      <c r="BS159" s="105">
        <v>2</v>
      </c>
      <c r="BT159" s="105">
        <v>130.7834167</v>
      </c>
      <c r="BU159" s="105">
        <v>447</v>
      </c>
      <c r="BV159" s="105">
        <v>11</v>
      </c>
      <c r="BW159" s="105">
        <v>132</v>
      </c>
      <c r="BX159" s="105">
        <v>19</v>
      </c>
      <c r="BY159" s="105">
        <v>270</v>
      </c>
      <c r="BZ159" s="105">
        <v>0</v>
      </c>
      <c r="CA159" s="105">
        <v>3.9000000579999998</v>
      </c>
      <c r="CB159" s="105">
        <v>1.0199999769999999</v>
      </c>
      <c r="CC159" s="105">
        <v>0.72999998399999999</v>
      </c>
      <c r="CD159" s="105">
        <v>9.9999998000000007E-2</v>
      </c>
      <c r="CE159" s="105">
        <v>0.249999994</v>
      </c>
      <c r="CF159" s="105">
        <v>1.9999999550000001</v>
      </c>
      <c r="CG159" s="105">
        <v>295</v>
      </c>
      <c r="CH159" s="105">
        <v>49</v>
      </c>
      <c r="CI159" s="105">
        <v>25</v>
      </c>
      <c r="CJ159" s="105">
        <v>43</v>
      </c>
      <c r="CK159" s="105">
        <v>-6.9895377492820501</v>
      </c>
      <c r="CL159" s="105">
        <v>0.95854326331863904</v>
      </c>
      <c r="CM159" s="105">
        <v>-8.1124315759032299</v>
      </c>
      <c r="CN159" s="105">
        <v>-3.1474278764445902</v>
      </c>
      <c r="CO159" s="105">
        <v>-0.84744222612394404</v>
      </c>
      <c r="CP159" s="105">
        <v>-1.19446298934035</v>
      </c>
      <c r="CQ159" s="105">
        <v>-3.66970837152616</v>
      </c>
      <c r="CR159" s="105">
        <v>6.9436267379153704E-2</v>
      </c>
      <c r="CS159" s="105">
        <v>-2.8694927536044399</v>
      </c>
      <c r="CT159" s="105">
        <v>-1.24007135529257</v>
      </c>
      <c r="CU159" s="105">
        <v>1.2443093249579</v>
      </c>
      <c r="CV159" s="105">
        <v>-1.56852130103178</v>
      </c>
      <c r="CW159" s="105">
        <v>-0.51377252719429001</v>
      </c>
      <c r="CX159" s="105">
        <v>0.79382634685833198</v>
      </c>
      <c r="CY159" s="105">
        <v>-0.47091295702541802</v>
      </c>
      <c r="CZ159" s="105">
        <v>7.5306667074096501E-2</v>
      </c>
      <c r="DA159" s="105">
        <v>1.53821930805961</v>
      </c>
      <c r="DB159" s="105">
        <v>0.36611724746635299</v>
      </c>
      <c r="DC159" s="105">
        <v>1.40227332536323</v>
      </c>
      <c r="DD159" s="105">
        <v>0.25498544242023902</v>
      </c>
      <c r="DE159" s="105">
        <v>0.184865145869933</v>
      </c>
      <c r="DF159" s="105">
        <v>0.63874855599650404</v>
      </c>
      <c r="DG159" s="105">
        <v>-0.36250938757898798</v>
      </c>
      <c r="DH159" s="105">
        <v>0.96254636365262103</v>
      </c>
      <c r="DI159" s="105">
        <v>-1.0379340345755701</v>
      </c>
      <c r="DJ159" s="105">
        <v>0.44296507092105702</v>
      </c>
      <c r="DK159" s="105">
        <v>0.33403413388184</v>
      </c>
      <c r="DL159" s="105">
        <v>0.71595325446670099</v>
      </c>
      <c r="DM159" s="105">
        <v>6.9175467052234901E-2</v>
      </c>
      <c r="DN159" s="105">
        <v>-0.853677671569817</v>
      </c>
      <c r="DO159" s="105">
        <v>0.80572515899305996</v>
      </c>
      <c r="DP159" s="105">
        <v>-0.44445526327943902</v>
      </c>
      <c r="DQ159" s="105">
        <v>0.69924910180994104</v>
      </c>
      <c r="DR159" s="105">
        <v>-6.4401244995330297E-3</v>
      </c>
      <c r="DS159" s="105">
        <v>-0.147269282943088</v>
      </c>
      <c r="DT159" s="105">
        <v>0.171114413265611</v>
      </c>
      <c r="DU159" s="105">
        <v>-0.112583074082902</v>
      </c>
      <c r="DV159" s="105">
        <v>5.8070046934198399E-2</v>
      </c>
      <c r="DW159" s="105">
        <v>0.48079500756502902</v>
      </c>
      <c r="DX159" s="105">
        <v>9.0700774793396402E-2</v>
      </c>
      <c r="DY159" s="105">
        <v>0.200468161721476</v>
      </c>
      <c r="DZ159" s="105">
        <v>-5.1471901650800997E-2</v>
      </c>
      <c r="EA159" s="105">
        <v>-0.29041404335635401</v>
      </c>
      <c r="EB159" s="105">
        <v>0.28225323156075</v>
      </c>
      <c r="EC159" s="105">
        <v>0.15683369081437501</v>
      </c>
      <c r="ED159" s="105">
        <v>0.33626752574595198</v>
      </c>
      <c r="EE159" s="105">
        <v>-0.15010649706179799</v>
      </c>
      <c r="EF159" s="105">
        <v>-0.154492120870309</v>
      </c>
      <c r="EG159" s="105">
        <v>7.9587343252314799E-2</v>
      </c>
      <c r="EH159" s="105">
        <v>0.19464987343433601</v>
      </c>
      <c r="EI159" s="105">
        <v>-3.8684369676686002E-2</v>
      </c>
      <c r="EJ159" s="105">
        <v>-0.27222827126829902</v>
      </c>
      <c r="EK159" s="105">
        <v>0.123004896873042</v>
      </c>
      <c r="EL159" s="105">
        <v>9.0009237792645802E-2</v>
      </c>
      <c r="EM159" s="105">
        <v>-8.2689607561921893E-3</v>
      </c>
      <c r="EN159" s="105">
        <v>0.15660325492587401</v>
      </c>
      <c r="EO159" s="105">
        <v>0.22266964820790899</v>
      </c>
      <c r="EP159" s="105">
        <v>-0.131052337162265</v>
      </c>
      <c r="EQ159" s="105">
        <v>0.11175960241164901</v>
      </c>
      <c r="ER159" s="105">
        <v>-5.0911665727043802E-2</v>
      </c>
      <c r="ES159" s="105">
        <v>-0.112201299281219</v>
      </c>
      <c r="ET159" s="105">
        <v>-7.0058376116381604E-2</v>
      </c>
      <c r="EU159" s="105">
        <v>8.3212252339067205E-2</v>
      </c>
      <c r="EV159" s="105">
        <v>-0.13777068314271701</v>
      </c>
      <c r="EW159" s="105">
        <v>-8.1313661681414004E-2</v>
      </c>
      <c r="EX159" s="105">
        <v>5.42689993775076E-2</v>
      </c>
      <c r="EY159" s="105">
        <v>8.0086799287187094E-2</v>
      </c>
      <c r="EZ159" s="105">
        <v>-3.9223638222827002E-3</v>
      </c>
      <c r="FA159" s="105">
        <v>1.7349705336814899E-2</v>
      </c>
      <c r="FB159" s="105">
        <v>-3.2873846490255598E-2</v>
      </c>
      <c r="FC159" s="105">
        <v>-3.4673508609754801E-2</v>
      </c>
      <c r="FD159" s="105">
        <v>-5.6841268940076101E-2</v>
      </c>
      <c r="FE159" s="105">
        <v>-3.3972805481958399E-2</v>
      </c>
      <c r="FF159" s="105">
        <v>2.5630715999640799E-2</v>
      </c>
      <c r="FG159" s="105">
        <v>-1.0768151296828799E-2</v>
      </c>
      <c r="FH159" s="105">
        <v>5.8915205034975699E-3</v>
      </c>
      <c r="FI159" s="105">
        <v>2.3856983623118899E-2</v>
      </c>
      <c r="FJ159" s="105">
        <v>-1.8898911667263599E-2</v>
      </c>
      <c r="FK159" s="105">
        <v>1.6296744674902101E-2</v>
      </c>
      <c r="FL159" s="105">
        <v>-9.85019900112527E-4</v>
      </c>
      <c r="FM159" s="106">
        <v>-2.7333333947439598E-8</v>
      </c>
      <c r="FN159" s="106">
        <v>-2.49948864090266E-13</v>
      </c>
      <c r="FO159" s="105">
        <v>-8.4089939377347793</v>
      </c>
      <c r="FP159" s="105">
        <v>1.9951595198014999E-2</v>
      </c>
      <c r="FQ159" s="105">
        <v>7.6779247892481703E-3</v>
      </c>
      <c r="FR159" s="105">
        <v>1.31640735389785</v>
      </c>
      <c r="FS159" s="105">
        <v>-3.4561761354173202E-3</v>
      </c>
      <c r="FT159" s="105">
        <v>0.55343319063602803</v>
      </c>
      <c r="FU159" s="105">
        <v>0.36301354587370999</v>
      </c>
      <c r="FV159" s="105">
        <v>0.39299157158351</v>
      </c>
      <c r="FW159" s="105">
        <v>0.26635120250557598</v>
      </c>
      <c r="FX159" s="105">
        <v>-0.14728170874954</v>
      </c>
      <c r="FY159" s="105">
        <v>0.20063665017860599</v>
      </c>
      <c r="FZ159" s="105">
        <v>0.128640060360071</v>
      </c>
      <c r="GA159" s="105">
        <v>0.25569875598522002</v>
      </c>
      <c r="GB159" s="105">
        <v>-0.146268025143478</v>
      </c>
      <c r="GC159" s="105">
        <v>-3.3712053412591002E-2</v>
      </c>
      <c r="GD159" s="105">
        <v>-4.0986733470489396</v>
      </c>
      <c r="GE159" s="105">
        <v>-5.0391671812306704</v>
      </c>
      <c r="GF159" s="105">
        <v>-0.96486881612086906</v>
      </c>
      <c r="GG159" s="105">
        <v>-1.01475865135742</v>
      </c>
      <c r="GH159" s="105">
        <v>-0.124886295967212</v>
      </c>
      <c r="GI159" s="105">
        <v>0.72265424134423095</v>
      </c>
      <c r="GJ159" s="105">
        <v>-0.19483506002429599</v>
      </c>
      <c r="GK159" s="105">
        <v>-0.21841920390737601</v>
      </c>
      <c r="GL159" s="105">
        <v>0.10062927232402</v>
      </c>
      <c r="GM159" s="105">
        <v>0.213109471160847</v>
      </c>
      <c r="GN159" s="105">
        <v>-5.3748077833030497E-2</v>
      </c>
      <c r="GO159" s="105">
        <v>-4.3008032576811297E-3</v>
      </c>
      <c r="GP159" s="105">
        <v>-3.0535165145576401E-2</v>
      </c>
      <c r="GQ159" s="105">
        <v>-7.5984360456850496E-3</v>
      </c>
      <c r="GR159" s="105">
        <v>-2.96231368417646E-2</v>
      </c>
      <c r="GS159" s="105">
        <v>-1.6079968199678302E-2</v>
      </c>
      <c r="GT159" s="105">
        <v>-1.7990799808998099E-2</v>
      </c>
      <c r="GU159" s="105">
        <v>8.9953604738604698E-2</v>
      </c>
      <c r="GV159" s="105">
        <v>-4.4015487271659701E-2</v>
      </c>
      <c r="GW159" s="105">
        <v>4.2812437742628398E-2</v>
      </c>
      <c r="GX159" s="105">
        <v>-2.91219044120468E-2</v>
      </c>
      <c r="GY159" s="105">
        <v>1.3084703141792501E-3</v>
      </c>
      <c r="GZ159" s="106">
        <v>8.5951408869027502E-9</v>
      </c>
      <c r="HA159" s="105">
        <v>2.0125916009988201</v>
      </c>
      <c r="HB159" s="105">
        <v>2.6860846690325602</v>
      </c>
      <c r="HC159" s="105">
        <v>2.35275104787197</v>
      </c>
      <c r="HD159" s="105">
        <v>-2.8232767656278899</v>
      </c>
      <c r="HE159" s="105">
        <v>-0.93397053470164404</v>
      </c>
      <c r="HF159" s="105">
        <v>-8.8760804273336196E-3</v>
      </c>
      <c r="HG159" s="105">
        <v>0.36973573972401702</v>
      </c>
      <c r="HH159" s="105">
        <v>1.0317894924251201</v>
      </c>
      <c r="HI159" s="105">
        <v>2.2029484460671898E-2</v>
      </c>
      <c r="HJ159" s="105">
        <v>-2.8746255336012098E-2</v>
      </c>
      <c r="HK159" s="105">
        <v>1.3451543109297499</v>
      </c>
      <c r="HL159" s="105">
        <v>0.183187196871994</v>
      </c>
      <c r="HM159" s="105">
        <v>-5.43320979462842E-2</v>
      </c>
      <c r="HN159" s="105">
        <v>-0.232260630627874</v>
      </c>
      <c r="HO159" s="105">
        <v>-2.86432194522779E-2</v>
      </c>
      <c r="HP159" s="105">
        <v>0.219069915585096</v>
      </c>
      <c r="HQ159" s="105">
        <v>3.0653978066748602E-2</v>
      </c>
      <c r="HR159" s="105">
        <v>1.2003096130796399E-2</v>
      </c>
      <c r="HS159" s="105">
        <v>-0.114172720683564</v>
      </c>
      <c r="HT159" s="105">
        <v>-0.45606728099595301</v>
      </c>
      <c r="HU159" s="105">
        <v>0.22619633133203401</v>
      </c>
      <c r="HV159" s="105">
        <v>-0.37759310078819702</v>
      </c>
      <c r="HW159" s="105">
        <v>6.1164323306236799E-2</v>
      </c>
      <c r="HX159" s="105">
        <v>6.0874060015035397E-2</v>
      </c>
      <c r="HY159" s="105">
        <v>0.160075086077372</v>
      </c>
      <c r="HZ159" s="105">
        <v>0.105306919955119</v>
      </c>
      <c r="IA159" s="105">
        <v>-3.5940197344207898E-2</v>
      </c>
      <c r="IB159" s="105">
        <v>-6.7210601915181203E-2</v>
      </c>
      <c r="IC159" s="105">
        <v>4.6481152335507397E-2</v>
      </c>
      <c r="ID159" s="105">
        <v>-5.10343394147941E-2</v>
      </c>
      <c r="IE159" s="105">
        <v>4.2382425509692401E-2</v>
      </c>
      <c r="IF159" s="106">
        <v>-3.9406626226640503E-15</v>
      </c>
      <c r="IG159" s="105">
        <v>4.1282814853972702</v>
      </c>
      <c r="IH159" s="105">
        <v>0.586630053283971</v>
      </c>
      <c r="II159" s="105">
        <v>-0.28338467448707499</v>
      </c>
      <c r="IJ159" s="105">
        <v>-0.16216441687955299</v>
      </c>
      <c r="IK159" s="105">
        <v>0.62903792270321901</v>
      </c>
      <c r="IL159" s="105">
        <v>0.65875510604514698</v>
      </c>
      <c r="IM159" s="105">
        <v>-0.159379593477399</v>
      </c>
      <c r="IN159" s="105">
        <v>0.88743874656918498</v>
      </c>
      <c r="IO159" s="105">
        <v>-0.17316046208060801</v>
      </c>
      <c r="IP159" s="105">
        <v>0.52777828310496999</v>
      </c>
      <c r="IQ159" s="105">
        <v>-3.3898289690097803E-2</v>
      </c>
      <c r="IR159" s="105">
        <v>0.42911251735589601</v>
      </c>
      <c r="IS159">
        <v>1.62068E-2</v>
      </c>
      <c r="IT159">
        <v>3.0439799999999999E-2</v>
      </c>
      <c r="IU159">
        <v>5.4976900000000004E-3</v>
      </c>
      <c r="IV159">
        <v>4.51893E-3</v>
      </c>
      <c r="IW159">
        <v>-3.9513600000000003E-2</v>
      </c>
      <c r="IX159">
        <v>1.7676500000000001E-2</v>
      </c>
      <c r="IY159">
        <v>1.45985E-2</v>
      </c>
      <c r="IZ159">
        <v>-3.28109E-3</v>
      </c>
      <c r="JA159">
        <v>-1.52958E-2</v>
      </c>
      <c r="JB159">
        <v>-6.8408599999999998E-3</v>
      </c>
      <c r="JC159">
        <v>0.41120400000000001</v>
      </c>
      <c r="JD159">
        <v>0.46492</v>
      </c>
      <c r="JE159">
        <v>0.123876</v>
      </c>
      <c r="JF159" s="105">
        <v>0</v>
      </c>
    </row>
    <row r="160" spans="1:266">
      <c r="A160" s="105" t="s">
        <v>1207</v>
      </c>
      <c r="B160" s="105">
        <v>-64.67</v>
      </c>
      <c r="C160" s="105">
        <v>-14.12</v>
      </c>
      <c r="D160" s="105" t="s">
        <v>5487</v>
      </c>
      <c r="E160" s="105" t="s">
        <v>16</v>
      </c>
      <c r="F160" s="105">
        <v>0</v>
      </c>
      <c r="G160" s="105">
        <v>4.1620001789999996</v>
      </c>
      <c r="H160" s="105">
        <v>2.2799999710000001</v>
      </c>
      <c r="I160" s="105">
        <v>5.1550002099999999</v>
      </c>
      <c r="J160" s="105">
        <v>12554</v>
      </c>
      <c r="K160" s="105">
        <v>14338</v>
      </c>
      <c r="L160" s="105">
        <v>13461</v>
      </c>
      <c r="M160" s="105">
        <v>14787</v>
      </c>
      <c r="N160" s="105">
        <v>13566</v>
      </c>
      <c r="O160" s="105">
        <v>13455</v>
      </c>
      <c r="P160" s="105">
        <v>14133</v>
      </c>
      <c r="Q160" s="105">
        <v>15183</v>
      </c>
      <c r="R160" s="105">
        <v>16080</v>
      </c>
      <c r="S160" s="105">
        <v>16172</v>
      </c>
      <c r="T160" s="105">
        <v>14595</v>
      </c>
      <c r="U160" s="105">
        <v>13986</v>
      </c>
      <c r="V160" s="105">
        <v>26.899999619999999</v>
      </c>
      <c r="W160" s="105">
        <v>26.700000760000002</v>
      </c>
      <c r="X160" s="105">
        <v>26.899999619999999</v>
      </c>
      <c r="Y160" s="105">
        <v>26.399999619999999</v>
      </c>
      <c r="Z160" s="105">
        <v>25.100000380000001</v>
      </c>
      <c r="AA160" s="105">
        <v>24.100000380000001</v>
      </c>
      <c r="AB160" s="105">
        <v>23.899999619999999</v>
      </c>
      <c r="AC160" s="105">
        <v>25.399999619999999</v>
      </c>
      <c r="AD160" s="105">
        <v>26.399999619999999</v>
      </c>
      <c r="AE160" s="105">
        <v>27.399999619999999</v>
      </c>
      <c r="AF160" s="105">
        <v>27.200000760000002</v>
      </c>
      <c r="AG160" s="105">
        <v>26.799999239999998</v>
      </c>
      <c r="AH160" s="105">
        <v>255</v>
      </c>
      <c r="AI160" s="105">
        <v>237</v>
      </c>
      <c r="AJ160" s="105">
        <v>208</v>
      </c>
      <c r="AK160" s="105">
        <v>113</v>
      </c>
      <c r="AL160" s="105">
        <v>83</v>
      </c>
      <c r="AM160" s="105">
        <v>26</v>
      </c>
      <c r="AN160" s="105">
        <v>24</v>
      </c>
      <c r="AO160" s="105">
        <v>36</v>
      </c>
      <c r="AP160" s="105">
        <v>85</v>
      </c>
      <c r="AQ160" s="105">
        <v>120</v>
      </c>
      <c r="AR160" s="105">
        <v>187</v>
      </c>
      <c r="AS160" s="105">
        <v>229</v>
      </c>
      <c r="AT160" s="105">
        <v>2.9300000669999999</v>
      </c>
      <c r="AU160" s="105">
        <v>2.920000076</v>
      </c>
      <c r="AV160" s="105">
        <v>2.9000000950000002</v>
      </c>
      <c r="AW160" s="105">
        <v>2.75</v>
      </c>
      <c r="AX160" s="105">
        <v>2.4900000100000002</v>
      </c>
      <c r="AY160" s="105">
        <v>2.2799999710000001</v>
      </c>
      <c r="AZ160" s="105">
        <v>2.039999962</v>
      </c>
      <c r="BA160" s="105">
        <v>2.1099998950000001</v>
      </c>
      <c r="BB160" s="105">
        <v>2.2699999809999998</v>
      </c>
      <c r="BC160" s="105">
        <v>2.6400001049999999</v>
      </c>
      <c r="BD160" s="105">
        <v>2.7799999710000001</v>
      </c>
      <c r="BE160" s="105">
        <v>2.9000000950000002</v>
      </c>
      <c r="BF160" s="105">
        <v>26.087499619999999</v>
      </c>
      <c r="BG160" s="105">
        <v>10.92500019</v>
      </c>
      <c r="BH160" s="105">
        <v>65.813247680000003</v>
      </c>
      <c r="BI160" s="105">
        <v>119.6989746</v>
      </c>
      <c r="BJ160" s="105">
        <v>33.400001529999997</v>
      </c>
      <c r="BK160" s="105">
        <v>16.799999239999998</v>
      </c>
      <c r="BL160" s="105">
        <v>16.600002289999999</v>
      </c>
      <c r="BM160" s="105">
        <v>26.799999239999998</v>
      </c>
      <c r="BN160" s="105">
        <v>24.450000760000002</v>
      </c>
      <c r="BO160" s="105">
        <v>27.16666794</v>
      </c>
      <c r="BP160" s="105">
        <v>24.350000380000001</v>
      </c>
      <c r="BQ160" s="105">
        <v>1603</v>
      </c>
      <c r="BR160" s="105">
        <v>255</v>
      </c>
      <c r="BS160" s="105">
        <v>24</v>
      </c>
      <c r="BT160" s="105">
        <v>63.982921599999997</v>
      </c>
      <c r="BU160" s="105">
        <v>721</v>
      </c>
      <c r="BV160" s="105">
        <v>86</v>
      </c>
      <c r="BW160" s="105">
        <v>536</v>
      </c>
      <c r="BX160" s="105">
        <v>133</v>
      </c>
      <c r="BY160" s="105">
        <v>681</v>
      </c>
      <c r="BZ160" s="105">
        <v>68</v>
      </c>
      <c r="CA160" s="105">
        <v>4.600000069</v>
      </c>
      <c r="CB160" s="105">
        <v>4.7599998939999999</v>
      </c>
      <c r="CC160" s="105">
        <v>1.219999973</v>
      </c>
      <c r="CD160" s="105">
        <v>0.119999997</v>
      </c>
      <c r="CE160" s="105">
        <v>0.23999999499999999</v>
      </c>
      <c r="CF160" s="105">
        <v>0.15999999600000001</v>
      </c>
      <c r="CG160" s="105">
        <v>172</v>
      </c>
      <c r="CH160" s="105">
        <v>60</v>
      </c>
      <c r="CI160" s="105">
        <v>16</v>
      </c>
      <c r="CJ160" s="105">
        <v>41</v>
      </c>
      <c r="CK160" s="105">
        <v>-19.508919387290401</v>
      </c>
      <c r="CL160" s="105">
        <v>-3.6066210279431399</v>
      </c>
      <c r="CM160" s="105">
        <v>3.5016770841842102</v>
      </c>
      <c r="CN160" s="105">
        <v>-6.68004015488928</v>
      </c>
      <c r="CO160" s="105">
        <v>-2.40669170680362</v>
      </c>
      <c r="CP160" s="105">
        <v>-4.6101190452203404</v>
      </c>
      <c r="CQ160" s="105">
        <v>0.48390633668016297</v>
      </c>
      <c r="CR160" s="105">
        <v>3.69606592560485</v>
      </c>
      <c r="CS160" s="105">
        <v>4.7081300347873203</v>
      </c>
      <c r="CT160" s="105">
        <v>2.8392640706777499</v>
      </c>
      <c r="CU160" s="105">
        <v>2.5707473790413302</v>
      </c>
      <c r="CV160" s="105">
        <v>-2.9611836730165901</v>
      </c>
      <c r="CW160" s="105">
        <v>-1.8398601125166001</v>
      </c>
      <c r="CX160" s="105">
        <v>-1.2859536812221499</v>
      </c>
      <c r="CY160" s="105">
        <v>-2.3140076292903502</v>
      </c>
      <c r="CZ160" s="105">
        <v>2.15372033366801</v>
      </c>
      <c r="DA160" s="105">
        <v>-1.1845980110491301</v>
      </c>
      <c r="DB160" s="105">
        <v>1.39167669276237</v>
      </c>
      <c r="DC160" s="105">
        <v>-0.96114211221679202</v>
      </c>
      <c r="DD160" s="105">
        <v>-0.13257064591958501</v>
      </c>
      <c r="DE160" s="105">
        <v>-0.57089471817190895</v>
      </c>
      <c r="DF160" s="105">
        <v>0.27308151079662102</v>
      </c>
      <c r="DG160" s="105">
        <v>-0.47937976365148799</v>
      </c>
      <c r="DH160" s="105">
        <v>0.599187083994285</v>
      </c>
      <c r="DI160" s="105">
        <v>-0.54044622792539199</v>
      </c>
      <c r="DJ160" s="105">
        <v>0.38798917213204798</v>
      </c>
      <c r="DK160" s="105">
        <v>-0.66641013029213703</v>
      </c>
      <c r="DL160" s="105">
        <v>6.9763399241850294E-2</v>
      </c>
      <c r="DM160" s="105">
        <v>0.19927249783148801</v>
      </c>
      <c r="DN160" s="105">
        <v>0.825707809647104</v>
      </c>
      <c r="DO160" s="105">
        <v>-1.3004178928255899E-2</v>
      </c>
      <c r="DP160" s="105">
        <v>0.37424961542884699</v>
      </c>
      <c r="DQ160" s="105">
        <v>-0.48968927954887598</v>
      </c>
      <c r="DR160" s="105">
        <v>-2.8831315484919899E-2</v>
      </c>
      <c r="DS160" s="105">
        <v>4.1029206823431502E-2</v>
      </c>
      <c r="DT160" s="105">
        <v>-0.13323255692645</v>
      </c>
      <c r="DU160" s="105">
        <v>0.66592592848254695</v>
      </c>
      <c r="DV160" s="105">
        <v>-0.100479746992201</v>
      </c>
      <c r="DW160" s="105">
        <v>-2.4117959729442001E-2</v>
      </c>
      <c r="DX160" s="105">
        <v>0.433219853929453</v>
      </c>
      <c r="DY160" s="105">
        <v>-0.307656354907685</v>
      </c>
      <c r="DZ160" s="105">
        <v>-3.5531404587854698E-2</v>
      </c>
      <c r="EA160" s="105">
        <v>-0.36962476939098299</v>
      </c>
      <c r="EB160" s="105">
        <v>0.126140949599966</v>
      </c>
      <c r="EC160" s="105">
        <v>0.37664599207996202</v>
      </c>
      <c r="ED160" s="105">
        <v>-0.10110732051870799</v>
      </c>
      <c r="EE160" s="105">
        <v>-1.6549594212101299E-2</v>
      </c>
      <c r="EF160" s="105">
        <v>-0.17099289593239</v>
      </c>
      <c r="EG160" s="105">
        <v>-0.25634952398037603</v>
      </c>
      <c r="EH160" s="105">
        <v>-0.23886385785876199</v>
      </c>
      <c r="EI160" s="105">
        <v>-9.3005746190496202E-2</v>
      </c>
      <c r="EJ160" s="105">
        <v>-2.20971882332479E-2</v>
      </c>
      <c r="EK160" s="105">
        <v>0.132004769485146</v>
      </c>
      <c r="EL160" s="105">
        <v>-6.5639887948133205E-2</v>
      </c>
      <c r="EM160" s="105">
        <v>-9.4970248393643607E-3</v>
      </c>
      <c r="EN160" s="105">
        <v>5.3541647776624401E-2</v>
      </c>
      <c r="EO160" s="105">
        <v>-7.4820407062558103E-2</v>
      </c>
      <c r="EP160" s="105">
        <v>-1.7546509459507802E-2</v>
      </c>
      <c r="EQ160" s="105">
        <v>-7.2897422808442996E-2</v>
      </c>
      <c r="ER160" s="105">
        <v>6.0311284662085303E-2</v>
      </c>
      <c r="ES160" s="105">
        <v>0.12591678554789301</v>
      </c>
      <c r="ET160" s="105">
        <v>-5.5293097962395003E-2</v>
      </c>
      <c r="EU160" s="105">
        <v>-0.10230049162108799</v>
      </c>
      <c r="EV160" s="105">
        <v>-6.1909959146464903E-2</v>
      </c>
      <c r="EW160" s="105">
        <v>1.5425157567194101E-2</v>
      </c>
      <c r="EX160" s="105">
        <v>-1.43127532049641E-2</v>
      </c>
      <c r="EY160" s="105">
        <v>-0.10334017617133499</v>
      </c>
      <c r="EZ160" s="105">
        <v>3.9601567564979297E-2</v>
      </c>
      <c r="FA160" s="105">
        <v>1.1276167138191001E-3</v>
      </c>
      <c r="FB160" s="105">
        <v>2.3226870098685098E-2</v>
      </c>
      <c r="FC160" s="105">
        <v>-4.3665135327560702E-2</v>
      </c>
      <c r="FD160" s="106">
        <v>-5.8529771222691502E-6</v>
      </c>
      <c r="FE160" s="105">
        <v>-2.2507963490342401E-2</v>
      </c>
      <c r="FF160" s="105">
        <v>3.12257192555567E-2</v>
      </c>
      <c r="FG160" s="105">
        <v>3.7043515201435298E-2</v>
      </c>
      <c r="FH160" s="105">
        <v>1.2470870087451701E-2</v>
      </c>
      <c r="FI160" s="105">
        <v>5.5695816569713502E-3</v>
      </c>
      <c r="FJ160" s="105">
        <v>-2.30908259173042E-2</v>
      </c>
      <c r="FK160" s="105">
        <v>2.8967907850090601E-3</v>
      </c>
      <c r="FL160" s="105">
        <v>-6.9422991441396196E-4</v>
      </c>
      <c r="FM160" s="106">
        <v>-5.67740108617444E-8</v>
      </c>
      <c r="FN160" s="106">
        <v>-2.28823306669972E-13</v>
      </c>
      <c r="FO160" s="105">
        <v>-0.59219091175404204</v>
      </c>
      <c r="FP160" s="105">
        <v>-3.3948388559595801</v>
      </c>
      <c r="FQ160" s="105">
        <v>-1.07654074616505</v>
      </c>
      <c r="FR160" s="105">
        <v>-2.3786493744114399</v>
      </c>
      <c r="FS160" s="105">
        <v>-0.930447161857203</v>
      </c>
      <c r="FT160" s="105">
        <v>0.51062102270500498</v>
      </c>
      <c r="FU160" s="105">
        <v>-0.57023393461500504</v>
      </c>
      <c r="FV160" s="105">
        <v>-0.131797269912792</v>
      </c>
      <c r="FW160" s="105">
        <v>0.200604324845744</v>
      </c>
      <c r="FX160" s="105">
        <v>0.234299240788193</v>
      </c>
      <c r="FY160" s="105">
        <v>-1.63724290786674E-2</v>
      </c>
      <c r="FZ160" s="105">
        <v>0.26635246759228598</v>
      </c>
      <c r="GA160" s="105">
        <v>-6.0806654792279702E-2</v>
      </c>
      <c r="GB160" s="105">
        <v>0.17204876060220001</v>
      </c>
      <c r="GC160" s="105">
        <v>0.16223080988192201</v>
      </c>
      <c r="GD160" s="105">
        <v>-8.8210559974817109</v>
      </c>
      <c r="GE160" s="105">
        <v>-4.9201851720269696</v>
      </c>
      <c r="GF160" s="105">
        <v>0.79909149105912802</v>
      </c>
      <c r="GG160" s="105">
        <v>-0.33879770901398298</v>
      </c>
      <c r="GH160" s="105">
        <v>3.6684678006764698E-2</v>
      </c>
      <c r="GI160" s="105">
        <v>-2.5206598785715399E-2</v>
      </c>
      <c r="GJ160" s="105">
        <v>-0.32512611624223298</v>
      </c>
      <c r="GK160" s="105">
        <v>-0.64249277121005199</v>
      </c>
      <c r="GL160" s="105">
        <v>-0.259766183816589</v>
      </c>
      <c r="GM160" s="105">
        <v>3.1238006488260198E-2</v>
      </c>
      <c r="GN160" s="105">
        <v>-0.10440485774460601</v>
      </c>
      <c r="GO160" s="105">
        <v>0.127303289976988</v>
      </c>
      <c r="GP160" s="105">
        <v>0.119287767999903</v>
      </c>
      <c r="GQ160" s="105">
        <v>7.58780827917485E-2</v>
      </c>
      <c r="GR160" s="105">
        <v>2.5325635700551002E-3</v>
      </c>
      <c r="GS160" s="105">
        <v>-1.23681142316097E-2</v>
      </c>
      <c r="GT160" s="105">
        <v>3.7448360289200899E-2</v>
      </c>
      <c r="GU160" s="105">
        <v>1.7409382666987001E-2</v>
      </c>
      <c r="GV160" s="105">
        <v>9.2575627311922107E-2</v>
      </c>
      <c r="GW160" s="105">
        <v>-1.6075817869537799E-2</v>
      </c>
      <c r="GX160" s="105">
        <v>9.8544386115895204E-3</v>
      </c>
      <c r="GY160" s="105">
        <v>9.1292341807030402E-4</v>
      </c>
      <c r="GZ160" s="106">
        <v>-2.5876256031742899E-8</v>
      </c>
      <c r="HA160" s="105">
        <v>16.434508805162899</v>
      </c>
      <c r="HB160" s="105">
        <v>-5.9447082450104496</v>
      </c>
      <c r="HC160" s="105">
        <v>8.8847477463786593</v>
      </c>
      <c r="HD160" s="105">
        <v>-3.6220474856799698</v>
      </c>
      <c r="HE160" s="105">
        <v>0.82594821634905802</v>
      </c>
      <c r="HF160" s="105">
        <v>3.6071018261268</v>
      </c>
      <c r="HG160" s="105">
        <v>-2.7249938436798602</v>
      </c>
      <c r="HH160" s="105">
        <v>1.5228802037442899</v>
      </c>
      <c r="HI160" s="105">
        <v>-1.2005817837744599</v>
      </c>
      <c r="HJ160" s="105">
        <v>-0.695824681039385</v>
      </c>
      <c r="HK160" s="105">
        <v>-0.59904569596007695</v>
      </c>
      <c r="HL160" s="105">
        <v>0.18597300124441399</v>
      </c>
      <c r="HM160" s="105">
        <v>-0.55686295163452404</v>
      </c>
      <c r="HN160" s="105">
        <v>0.72300485253910995</v>
      </c>
      <c r="HO160" s="105">
        <v>-0.24290624822401899</v>
      </c>
      <c r="HP160" s="105">
        <v>-0.16734334950781801</v>
      </c>
      <c r="HQ160" s="105">
        <v>-0.471075360609856</v>
      </c>
      <c r="HR160" s="105">
        <v>-0.47070472621627701</v>
      </c>
      <c r="HS160" s="105">
        <v>-0.482221002252397</v>
      </c>
      <c r="HT160" s="105">
        <v>-6.2238842424741897E-2</v>
      </c>
      <c r="HU160" s="105">
        <v>0.111124569934063</v>
      </c>
      <c r="HV160" s="105">
        <v>0.206402500598769</v>
      </c>
      <c r="HW160" s="105">
        <v>-0.24558573403200101</v>
      </c>
      <c r="HX160" s="105">
        <v>-4.0969588589016602E-3</v>
      </c>
      <c r="HY160" s="105">
        <v>0.106209477919938</v>
      </c>
      <c r="HZ160" s="105">
        <v>1.4006678846723099E-2</v>
      </c>
      <c r="IA160" s="105">
        <v>8.3962066048516304E-2</v>
      </c>
      <c r="IB160" s="105">
        <v>-1.55687977391595E-2</v>
      </c>
      <c r="IC160" s="105">
        <v>-6.4921030764014107E-2</v>
      </c>
      <c r="ID160" s="105">
        <v>1.00909439079927E-2</v>
      </c>
      <c r="IE160" s="105">
        <v>3.4141666619253802E-2</v>
      </c>
      <c r="IF160" s="106">
        <v>-9.7776637456110806E-15</v>
      </c>
      <c r="IG160" s="105">
        <v>2.5781158409770399</v>
      </c>
      <c r="IH160" s="105">
        <v>0.11861734402568901</v>
      </c>
      <c r="II160" s="105">
        <v>-0.84910890241553405</v>
      </c>
      <c r="IJ160" s="105">
        <v>1.4278938343645999</v>
      </c>
      <c r="IK160" s="105">
        <v>0.49766712187645601</v>
      </c>
      <c r="IL160" s="105">
        <v>-0.66797659252915098</v>
      </c>
      <c r="IM160" s="105">
        <v>-0.95627679103389596</v>
      </c>
      <c r="IN160" s="105">
        <v>0.77316858857200199</v>
      </c>
      <c r="IO160" s="105">
        <v>0.34884755748379198</v>
      </c>
      <c r="IP160" s="105">
        <v>-0.10981897702611899</v>
      </c>
      <c r="IQ160" s="105">
        <v>-0.12429518791687399</v>
      </c>
      <c r="IR160" s="105">
        <v>0.27826749354393499</v>
      </c>
      <c r="IS160">
        <v>7.6287099999999997E-2</v>
      </c>
      <c r="IT160">
        <v>3.2156099999999999E-4</v>
      </c>
      <c r="IU160">
        <v>-1.5891300000000001E-2</v>
      </c>
      <c r="IV160">
        <v>-4.0927100000000001E-2</v>
      </c>
      <c r="IW160">
        <v>-5.2686299999999998E-2</v>
      </c>
      <c r="IX160">
        <v>5.5839800000000002E-2</v>
      </c>
      <c r="IY160">
        <v>1.89468E-2</v>
      </c>
      <c r="IZ160">
        <v>5.9036899999999996E-3</v>
      </c>
      <c r="JA160">
        <v>-1.3141E-2</v>
      </c>
      <c r="JB160">
        <v>-1.04318E-2</v>
      </c>
      <c r="JC160">
        <v>1.0000000000000001E-5</v>
      </c>
      <c r="JD160">
        <v>0.99997999999999998</v>
      </c>
      <c r="JE160">
        <v>1.0000000000000001E-5</v>
      </c>
      <c r="JF160" s="105">
        <v>0</v>
      </c>
    </row>
    <row r="161" spans="1:266">
      <c r="A161" s="105" t="s">
        <v>1213</v>
      </c>
      <c r="B161" s="105">
        <v>-66.25</v>
      </c>
      <c r="C161" s="105">
        <v>-17.670000000000002</v>
      </c>
      <c r="D161" s="105" t="s">
        <v>5487</v>
      </c>
      <c r="E161" s="105" t="s">
        <v>16</v>
      </c>
      <c r="F161" s="105">
        <v>0</v>
      </c>
      <c r="G161" s="105">
        <v>6.4739999770000001</v>
      </c>
      <c r="H161" s="105">
        <v>1.7829999919999999</v>
      </c>
      <c r="I161" s="105">
        <v>6.2779998780000001</v>
      </c>
      <c r="J161" s="105">
        <v>17219</v>
      </c>
      <c r="K161" s="105">
        <v>15895</v>
      </c>
      <c r="L161" s="105">
        <v>16467</v>
      </c>
      <c r="M161" s="105">
        <v>17479</v>
      </c>
      <c r="N161" s="105">
        <v>16309</v>
      </c>
      <c r="O161" s="105">
        <v>14834</v>
      </c>
      <c r="P161" s="105">
        <v>15737</v>
      </c>
      <c r="Q161" s="105">
        <v>17105</v>
      </c>
      <c r="R161" s="105">
        <v>19210</v>
      </c>
      <c r="S161" s="105">
        <v>19098</v>
      </c>
      <c r="T161" s="105">
        <v>19504</v>
      </c>
      <c r="U161" s="105">
        <v>18277</v>
      </c>
      <c r="V161" s="105">
        <v>19.200000760000002</v>
      </c>
      <c r="W161" s="105">
        <v>19</v>
      </c>
      <c r="X161" s="105">
        <v>18.600000380000001</v>
      </c>
      <c r="Y161" s="105">
        <v>18.100000380000001</v>
      </c>
      <c r="Z161" s="105">
        <v>16</v>
      </c>
      <c r="AA161" s="105">
        <v>14</v>
      </c>
      <c r="AB161" s="105">
        <v>14.19999981</v>
      </c>
      <c r="AC161" s="105">
        <v>16.100000380000001</v>
      </c>
      <c r="AD161" s="105">
        <v>18</v>
      </c>
      <c r="AE161" s="105">
        <v>20</v>
      </c>
      <c r="AF161" s="105">
        <v>20.299999239999998</v>
      </c>
      <c r="AG161" s="105">
        <v>19.700000760000002</v>
      </c>
      <c r="AH161" s="105">
        <v>137</v>
      </c>
      <c r="AI161" s="105">
        <v>106</v>
      </c>
      <c r="AJ161" s="105">
        <v>85</v>
      </c>
      <c r="AK161" s="105">
        <v>26</v>
      </c>
      <c r="AL161" s="105">
        <v>5</v>
      </c>
      <c r="AM161" s="105">
        <v>2</v>
      </c>
      <c r="AN161" s="105">
        <v>3</v>
      </c>
      <c r="AO161" s="105">
        <v>6</v>
      </c>
      <c r="AP161" s="105">
        <v>12</v>
      </c>
      <c r="AQ161" s="105">
        <v>25</v>
      </c>
      <c r="AR161" s="105">
        <v>56</v>
      </c>
      <c r="AS161" s="105">
        <v>106</v>
      </c>
      <c r="AT161" s="105">
        <v>1.4299999480000001</v>
      </c>
      <c r="AU161" s="105">
        <v>1.4500000479999999</v>
      </c>
      <c r="AV161" s="105">
        <v>1.3500000240000001</v>
      </c>
      <c r="AW161" s="105">
        <v>1.1799999480000001</v>
      </c>
      <c r="AX161" s="105">
        <v>0.89999997600000003</v>
      </c>
      <c r="AY161" s="105">
        <v>0.730000019</v>
      </c>
      <c r="AZ161" s="105">
        <v>0.69999998799999996</v>
      </c>
      <c r="BA161" s="105">
        <v>0.75999998999999996</v>
      </c>
      <c r="BB161" s="105">
        <v>0.89999997600000003</v>
      </c>
      <c r="BC161" s="105">
        <v>1.0299999710000001</v>
      </c>
      <c r="BD161" s="105">
        <v>1.1399999860000001</v>
      </c>
      <c r="BE161" s="105">
        <v>1.2799999710000001</v>
      </c>
      <c r="BF161" s="105">
        <v>17.762500760000002</v>
      </c>
      <c r="BG161" s="105">
        <v>16.625</v>
      </c>
      <c r="BH161" s="105">
        <v>68.415634159999996</v>
      </c>
      <c r="BI161" s="105">
        <v>217.6540833</v>
      </c>
      <c r="BJ161" s="105">
        <v>28.399999619999999</v>
      </c>
      <c r="BK161" s="105">
        <v>4.0999999049999998</v>
      </c>
      <c r="BL161" s="105">
        <v>24.299999239999998</v>
      </c>
      <c r="BM161" s="105">
        <v>19.283332819999998</v>
      </c>
      <c r="BN161" s="105">
        <v>14.71666622</v>
      </c>
      <c r="BO161" s="105">
        <v>19.983333590000001</v>
      </c>
      <c r="BP161" s="105">
        <v>14.71666622</v>
      </c>
      <c r="BQ161" s="105">
        <v>569</v>
      </c>
      <c r="BR161" s="105">
        <v>137</v>
      </c>
      <c r="BS161" s="105">
        <v>2</v>
      </c>
      <c r="BT161" s="105">
        <v>100.68601990000001</v>
      </c>
      <c r="BU161" s="105">
        <v>349</v>
      </c>
      <c r="BV161" s="105">
        <v>10</v>
      </c>
      <c r="BW161" s="105">
        <v>187</v>
      </c>
      <c r="BX161" s="105">
        <v>10</v>
      </c>
      <c r="BY161" s="105">
        <v>0</v>
      </c>
      <c r="BZ161" s="105">
        <v>281</v>
      </c>
      <c r="CA161" s="105">
        <v>5.4000000799999999</v>
      </c>
      <c r="CB161" s="105">
        <v>10.979999749999999</v>
      </c>
      <c r="CC161" s="105">
        <v>3.029999932</v>
      </c>
      <c r="CD161" s="105">
        <v>0.189999996</v>
      </c>
      <c r="CE161" s="105">
        <v>0.48999998900000002</v>
      </c>
      <c r="CF161" s="105">
        <v>2.9999998999999999E-2</v>
      </c>
      <c r="CG161" s="105">
        <v>91</v>
      </c>
      <c r="CH161" s="105">
        <v>87</v>
      </c>
      <c r="CI161" s="105">
        <v>14</v>
      </c>
      <c r="CJ161" s="105">
        <v>30</v>
      </c>
      <c r="CK161" s="105">
        <v>-5.4223847377278398</v>
      </c>
      <c r="CL161" s="105">
        <v>1.57657583481033</v>
      </c>
      <c r="CM161" s="105">
        <v>-3.54973917965168</v>
      </c>
      <c r="CN161" s="105">
        <v>-7.0797816736661403</v>
      </c>
      <c r="CO161" s="105">
        <v>-1.81606043550487</v>
      </c>
      <c r="CP161" s="105">
        <v>-1.6134052731353401</v>
      </c>
      <c r="CQ161" s="105">
        <v>0.41568129886421701</v>
      </c>
      <c r="CR161" s="105">
        <v>1.5203616481631099</v>
      </c>
      <c r="CS161" s="105">
        <v>2.89781299345062</v>
      </c>
      <c r="CT161" s="105">
        <v>2.2333201965257099</v>
      </c>
      <c r="CU161" s="105">
        <v>1.2560506992723599</v>
      </c>
      <c r="CV161" s="105">
        <v>4.4539938541493802E-2</v>
      </c>
      <c r="CW161" s="105">
        <v>-1.4676061042694</v>
      </c>
      <c r="CX161" s="105">
        <v>0.64810823187973299</v>
      </c>
      <c r="CY161" s="105">
        <v>-1.5856127908433699</v>
      </c>
      <c r="CZ161" s="105">
        <v>0.402119383141128</v>
      </c>
      <c r="DA161" s="105">
        <v>0.11864926246994</v>
      </c>
      <c r="DB161" s="105">
        <v>-0.60915574638630299</v>
      </c>
      <c r="DC161" s="105">
        <v>-0.80676955063036004</v>
      </c>
      <c r="DD161" s="105">
        <v>-0.33425185541777203</v>
      </c>
      <c r="DE161" s="105">
        <v>1.0202123330714301</v>
      </c>
      <c r="DF161" s="105">
        <v>1.04520125225336</v>
      </c>
      <c r="DG161" s="105">
        <v>0.22036174112301499</v>
      </c>
      <c r="DH161" s="105">
        <v>-0.225690181103536</v>
      </c>
      <c r="DI161" s="105">
        <v>1.4655245985256</v>
      </c>
      <c r="DJ161" s="105">
        <v>0.48061636970042199</v>
      </c>
      <c r="DK161" s="105">
        <v>-0.79045684930967397</v>
      </c>
      <c r="DL161" s="105">
        <v>-0.77913112903523096</v>
      </c>
      <c r="DM161" s="105">
        <v>-0.56593590658303605</v>
      </c>
      <c r="DN161" s="105">
        <v>0.70788210228114801</v>
      </c>
      <c r="DO161" s="105">
        <v>-2.85929023961905E-2</v>
      </c>
      <c r="DP161" s="105">
        <v>-0.65239713465459903</v>
      </c>
      <c r="DQ161" s="105">
        <v>-0.28518236254531099</v>
      </c>
      <c r="DR161" s="105">
        <v>-0.38272873066819801</v>
      </c>
      <c r="DS161" s="105">
        <v>-0.39939847640395998</v>
      </c>
      <c r="DT161" s="105">
        <v>-0.77023063483867504</v>
      </c>
      <c r="DU161" s="105">
        <v>-0.50164301849870796</v>
      </c>
      <c r="DV161" s="105">
        <v>-0.17883402803975201</v>
      </c>
      <c r="DW161" s="105">
        <v>-0.110947007632154</v>
      </c>
      <c r="DX161" s="105">
        <v>5.9865323758497797E-2</v>
      </c>
      <c r="DY161" s="105">
        <v>9.6387672963584206E-2</v>
      </c>
      <c r="DZ161" s="105">
        <v>-0.31964188225330298</v>
      </c>
      <c r="EA161" s="105">
        <v>-9.3223333813022793E-2</v>
      </c>
      <c r="EB161" s="105">
        <v>-0.13401685217880599</v>
      </c>
      <c r="EC161" s="105">
        <v>0.33042066355283101</v>
      </c>
      <c r="ED161" s="105">
        <v>-0.18162158093780501</v>
      </c>
      <c r="EE161" s="105">
        <v>-4.24099522098388E-2</v>
      </c>
      <c r="EF161" s="105">
        <v>0.307248731520603</v>
      </c>
      <c r="EG161" s="105">
        <v>0.29920155747192101</v>
      </c>
      <c r="EH161" s="105">
        <v>0.30264754442549702</v>
      </c>
      <c r="EI161" s="105">
        <v>-8.6262813664515797E-2</v>
      </c>
      <c r="EJ161" s="105">
        <v>0.123407354112641</v>
      </c>
      <c r="EK161" s="105">
        <v>-6.6711588647805506E-2</v>
      </c>
      <c r="EL161" s="105">
        <v>-7.1456984285418797E-3</v>
      </c>
      <c r="EM161" s="105">
        <v>-0.12667634227316499</v>
      </c>
      <c r="EN161" s="105">
        <v>6.1391193516328602E-3</v>
      </c>
      <c r="EO161" s="105">
        <v>0.19307378795792399</v>
      </c>
      <c r="EP161" s="105">
        <v>0.105635415260242</v>
      </c>
      <c r="EQ161" s="105">
        <v>0.174085613056322</v>
      </c>
      <c r="ER161" s="105">
        <v>-9.3627532457425403E-2</v>
      </c>
      <c r="ES161" s="105">
        <v>0.114312359162606</v>
      </c>
      <c r="ET161" s="105">
        <v>-4.07839060949024E-2</v>
      </c>
      <c r="EU161" s="105">
        <v>1.6692420625954399E-2</v>
      </c>
      <c r="EV161" s="105">
        <v>-3.06909786814486E-2</v>
      </c>
      <c r="EW161" s="105">
        <v>5.0134567873333299E-2</v>
      </c>
      <c r="EX161" s="105">
        <v>3.2577319865513203E-2</v>
      </c>
      <c r="EY161" s="105">
        <v>-1.06793034522759E-2</v>
      </c>
      <c r="EZ161" s="105">
        <v>8.3961919045425895E-2</v>
      </c>
      <c r="FA161" s="105">
        <v>-7.7966887904410295E-2</v>
      </c>
      <c r="FB161" s="105">
        <v>1.7325967087083598E-2</v>
      </c>
      <c r="FC161" s="105">
        <v>-8.7862950587176399E-4</v>
      </c>
      <c r="FD161" s="105">
        <v>-5.3301797801492398E-2</v>
      </c>
      <c r="FE161" s="105">
        <v>5.4695933509116496E-3</v>
      </c>
      <c r="FF161" s="105">
        <v>6.0526194329752897E-3</v>
      </c>
      <c r="FG161" s="105">
        <v>-2.4618300890124602E-2</v>
      </c>
      <c r="FH161" s="105">
        <v>-1.50195980926191E-2</v>
      </c>
      <c r="FI161" s="105">
        <v>3.3191710517404202E-3</v>
      </c>
      <c r="FJ161" s="105">
        <v>2.4088180281636801E-2</v>
      </c>
      <c r="FK161" s="105">
        <v>1.14211147762458E-3</v>
      </c>
      <c r="FL161" s="105">
        <v>-7.6473116062058101E-4</v>
      </c>
      <c r="FM161" s="106">
        <v>2.6513316899691601E-8</v>
      </c>
      <c r="FN161" s="106">
        <v>-8.5425366900130705E-14</v>
      </c>
      <c r="FO161" s="105">
        <v>-3.6012040264974501</v>
      </c>
      <c r="FP161" s="105">
        <v>-2.1876359202406799</v>
      </c>
      <c r="FQ161" s="105">
        <v>-3.1950035424065599</v>
      </c>
      <c r="FR161" s="105">
        <v>-0.82297447997221695</v>
      </c>
      <c r="FS161" s="105">
        <v>-0.63850308839801595</v>
      </c>
      <c r="FT161" s="105">
        <v>0.75817122784785795</v>
      </c>
      <c r="FU161" s="105">
        <v>-0.65301288763348297</v>
      </c>
      <c r="FV161" s="105">
        <v>-0.48624255378186698</v>
      </c>
      <c r="FW161" s="105">
        <v>0.211823542974513</v>
      </c>
      <c r="FX161" s="105">
        <v>-0.20062751240606999</v>
      </c>
      <c r="FY161" s="105">
        <v>0.18061942309054299</v>
      </c>
      <c r="FZ161" s="105">
        <v>-0.118657113411983</v>
      </c>
      <c r="GA161" s="105">
        <v>0.104745036602561</v>
      </c>
      <c r="GB161" s="105">
        <v>-0.164950705808876</v>
      </c>
      <c r="GC161" s="105">
        <v>6.2842693539787706E-2</v>
      </c>
      <c r="GD161" s="105">
        <v>-3.8425927466472101</v>
      </c>
      <c r="GE161" s="105">
        <v>-5.0471344005418297</v>
      </c>
      <c r="GF161" s="105">
        <v>-1.7354166889007601</v>
      </c>
      <c r="GG161" s="105">
        <v>-1.5570393789113199</v>
      </c>
      <c r="GH161" s="105">
        <v>0.85335400737782496</v>
      </c>
      <c r="GI161" s="105">
        <v>-0.73338176936091604</v>
      </c>
      <c r="GJ161" s="105">
        <v>-0.142119142883602</v>
      </c>
      <c r="GK161" s="105">
        <v>-0.66671424025995896</v>
      </c>
      <c r="GL161" s="105">
        <v>-0.30327735100113401</v>
      </c>
      <c r="GM161" s="105">
        <v>0.13781199551752801</v>
      </c>
      <c r="GN161" s="105">
        <v>-5.5170622434673702E-2</v>
      </c>
      <c r="GO161" s="105">
        <v>0.14904096150448801</v>
      </c>
      <c r="GP161" s="105">
        <v>-5.1404644074881899E-2</v>
      </c>
      <c r="GQ161" s="105">
        <v>9.7189784944671301E-2</v>
      </c>
      <c r="GR161" s="105">
        <v>7.1178434284577E-2</v>
      </c>
      <c r="GS161" s="105">
        <v>1.6561509919382301E-2</v>
      </c>
      <c r="GT161" s="105">
        <v>2.0315812095828101E-2</v>
      </c>
      <c r="GU161" s="105">
        <v>2.4059339192709899E-2</v>
      </c>
      <c r="GV161" s="105">
        <v>1.76964629612348E-2</v>
      </c>
      <c r="GW161" s="105">
        <v>-1.1695507728884801E-2</v>
      </c>
      <c r="GX161" s="105">
        <v>-5.3235791044303803E-4</v>
      </c>
      <c r="GY161" s="105">
        <v>1.02280476954672E-3</v>
      </c>
      <c r="GZ161" s="106">
        <v>-9.3391084105028094E-8</v>
      </c>
      <c r="HA161" s="105">
        <v>1.6520406433524399</v>
      </c>
      <c r="HB161" s="105">
        <v>-3.48555324135241</v>
      </c>
      <c r="HC161" s="105">
        <v>3.8167820425836698</v>
      </c>
      <c r="HD161" s="105">
        <v>-3.51965256900588</v>
      </c>
      <c r="HE161" s="105">
        <v>0.21023488069023299</v>
      </c>
      <c r="HF161" s="105">
        <v>2.2936202961904502</v>
      </c>
      <c r="HG161" s="105">
        <v>-0.99057421076871899</v>
      </c>
      <c r="HH161" s="105">
        <v>1.3093493864600001</v>
      </c>
      <c r="HI161" s="105">
        <v>-0.50394818949797104</v>
      </c>
      <c r="HJ161" s="105">
        <v>-0.174628947980904</v>
      </c>
      <c r="HK161" s="105">
        <v>-0.286932751149653</v>
      </c>
      <c r="HL161" s="105">
        <v>0.41583116717411001</v>
      </c>
      <c r="HM161" s="105">
        <v>-0.23853181513657301</v>
      </c>
      <c r="HN161" s="105">
        <v>1.0509330372208301</v>
      </c>
      <c r="HO161" s="105">
        <v>-0.270523089876331</v>
      </c>
      <c r="HP161" s="105">
        <v>4.00170508674507E-2</v>
      </c>
      <c r="HQ161" s="105">
        <v>0.124604916076829</v>
      </c>
      <c r="HR161" s="105">
        <v>-0.28689499280722203</v>
      </c>
      <c r="HS161" s="105">
        <v>4.3825303946471897E-2</v>
      </c>
      <c r="HT161" s="105">
        <v>-6.8670183107425495E-2</v>
      </c>
      <c r="HU161" s="105">
        <v>-9.5348975744088002E-2</v>
      </c>
      <c r="HV161" s="105">
        <v>0.13016850718529699</v>
      </c>
      <c r="HW161" s="105">
        <v>0.176096806329126</v>
      </c>
      <c r="HX161" s="105">
        <v>8.6915392925442994E-2</v>
      </c>
      <c r="HY161" s="105">
        <v>-5.6098870764296503E-2</v>
      </c>
      <c r="HZ161" s="105">
        <v>-0.10802853054343101</v>
      </c>
      <c r="IA161" s="105">
        <v>-5.0446767262562899E-2</v>
      </c>
      <c r="IB161" s="105">
        <v>9.0240501537183798E-2</v>
      </c>
      <c r="IC161" s="105">
        <v>9.4473979941478103E-2</v>
      </c>
      <c r="ID161" s="105">
        <v>-3.4036281691741603E-2</v>
      </c>
      <c r="IE161" s="105">
        <v>-6.4081930422133599E-4</v>
      </c>
      <c r="IF161" s="106">
        <v>9.75079731873369E-15</v>
      </c>
      <c r="IG161" s="105">
        <v>-1.0559710676709799</v>
      </c>
      <c r="IH161" s="105">
        <v>-9.3060132998689302E-2</v>
      </c>
      <c r="II161" s="105">
        <v>1.0001328074570199</v>
      </c>
      <c r="IJ161" s="105">
        <v>0.31987740092269301</v>
      </c>
      <c r="IK161" s="105">
        <v>0.25030222722536799</v>
      </c>
      <c r="IL161" s="105">
        <v>1.6681495252805399E-2</v>
      </c>
      <c r="IM161" s="105">
        <v>-0.23687089602494801</v>
      </c>
      <c r="IN161" s="105">
        <v>-0.36237848691963898</v>
      </c>
      <c r="IO161" s="105">
        <v>-6.1581874330644701E-2</v>
      </c>
      <c r="IP161" s="105">
        <v>0.37928415194397602</v>
      </c>
      <c r="IQ161" s="105">
        <v>-0.95731170170388802</v>
      </c>
      <c r="IR161" s="105">
        <v>-0.28385069411290498</v>
      </c>
      <c r="IS161">
        <v>3.4902700000000002E-2</v>
      </c>
      <c r="IT161">
        <v>-2.8197699999999999E-2</v>
      </c>
      <c r="IU161">
        <v>-3.0010599999999998E-2</v>
      </c>
      <c r="IV161">
        <v>-5.4424399999999998E-3</v>
      </c>
      <c r="IW161">
        <v>2.5896599999999999E-2</v>
      </c>
      <c r="IX161">
        <v>2.7902199999999999E-2</v>
      </c>
      <c r="IY161">
        <v>1.24847E-2</v>
      </c>
      <c r="IZ161">
        <v>2.4566999999999999E-2</v>
      </c>
      <c r="JA161">
        <v>-2.1259199999999999E-2</v>
      </c>
      <c r="JB161">
        <v>3.6191099999999997E-2</v>
      </c>
      <c r="JC161">
        <v>1.0000000000000001E-5</v>
      </c>
      <c r="JD161">
        <v>0.76701399999999997</v>
      </c>
      <c r="JE161">
        <v>0.23297599999999999</v>
      </c>
      <c r="JF161" s="105">
        <v>0</v>
      </c>
    </row>
    <row r="162" spans="1:266">
      <c r="A162" s="105" t="s">
        <v>1215</v>
      </c>
      <c r="B162" s="105">
        <v>38.97</v>
      </c>
      <c r="C162" s="105">
        <v>8.83</v>
      </c>
      <c r="D162" s="105" t="s">
        <v>37</v>
      </c>
      <c r="E162" s="105" t="s">
        <v>16</v>
      </c>
      <c r="F162" s="105">
        <v>0</v>
      </c>
      <c r="G162" s="105">
        <v>5.25</v>
      </c>
      <c r="H162" s="105">
        <v>2.3469998840000001</v>
      </c>
      <c r="I162" s="105">
        <v>6.0910000799999997</v>
      </c>
      <c r="J162" s="105">
        <v>19786</v>
      </c>
      <c r="K162" s="105">
        <v>21194</v>
      </c>
      <c r="L162" s="105">
        <v>21490</v>
      </c>
      <c r="M162" s="105">
        <v>21408</v>
      </c>
      <c r="N162" s="105">
        <v>21249</v>
      </c>
      <c r="O162" s="105">
        <v>19648</v>
      </c>
      <c r="P162" s="105">
        <v>17006</v>
      </c>
      <c r="Q162" s="105">
        <v>17713</v>
      </c>
      <c r="R162" s="105">
        <v>19068</v>
      </c>
      <c r="S162" s="105">
        <v>21405</v>
      </c>
      <c r="T162" s="105">
        <v>21675</v>
      </c>
      <c r="U162" s="105">
        <v>19704</v>
      </c>
      <c r="V162" s="105">
        <v>17.100000380000001</v>
      </c>
      <c r="W162" s="105">
        <v>18.200000760000002</v>
      </c>
      <c r="X162" s="105">
        <v>19</v>
      </c>
      <c r="Y162" s="105">
        <v>19.200000760000002</v>
      </c>
      <c r="Z162" s="105">
        <v>19.399999619999999</v>
      </c>
      <c r="AA162" s="105">
        <v>18.700000760000002</v>
      </c>
      <c r="AB162" s="105">
        <v>17.100000380000001</v>
      </c>
      <c r="AC162" s="105">
        <v>16.899999619999999</v>
      </c>
      <c r="AD162" s="105">
        <v>17.299999239999998</v>
      </c>
      <c r="AE162" s="105">
        <v>17.100000380000001</v>
      </c>
      <c r="AF162" s="105">
        <v>16.5</v>
      </c>
      <c r="AG162" s="105">
        <v>16.5</v>
      </c>
      <c r="AH162" s="105">
        <v>13</v>
      </c>
      <c r="AI162" s="105">
        <v>32</v>
      </c>
      <c r="AJ162" s="105">
        <v>55</v>
      </c>
      <c r="AK162" s="105">
        <v>61</v>
      </c>
      <c r="AL162" s="105">
        <v>64</v>
      </c>
      <c r="AM162" s="105">
        <v>93</v>
      </c>
      <c r="AN162" s="105">
        <v>212</v>
      </c>
      <c r="AO162" s="105">
        <v>218</v>
      </c>
      <c r="AP162" s="105">
        <v>109</v>
      </c>
      <c r="AQ162" s="105">
        <v>22</v>
      </c>
      <c r="AR162" s="105">
        <v>8</v>
      </c>
      <c r="AS162" s="105">
        <v>4</v>
      </c>
      <c r="AT162" s="105">
        <v>1.1299999949999999</v>
      </c>
      <c r="AU162" s="105">
        <v>1.1499999759999999</v>
      </c>
      <c r="AV162" s="105">
        <v>1.230000019</v>
      </c>
      <c r="AW162" s="105">
        <v>1.3799999949999999</v>
      </c>
      <c r="AX162" s="105">
        <v>1.3700000050000001</v>
      </c>
      <c r="AY162" s="105">
        <v>1.480000019</v>
      </c>
      <c r="AZ162" s="105">
        <v>1.5700000519999999</v>
      </c>
      <c r="BA162" s="105">
        <v>1.5900000329999999</v>
      </c>
      <c r="BB162" s="105">
        <v>1.5299999710000001</v>
      </c>
      <c r="BC162" s="105">
        <v>1.2599999900000001</v>
      </c>
      <c r="BD162" s="105">
        <v>1.0700000519999999</v>
      </c>
      <c r="BE162" s="105">
        <v>1.039999962</v>
      </c>
      <c r="BF162" s="105">
        <v>17.745832440000001</v>
      </c>
      <c r="BG162" s="105">
        <v>14.34166622</v>
      </c>
      <c r="BH162" s="105">
        <v>76.285461429999998</v>
      </c>
      <c r="BI162" s="105">
        <v>109.8233719</v>
      </c>
      <c r="BJ162" s="105">
        <v>27.100000380000001</v>
      </c>
      <c r="BK162" s="105">
        <v>8.3000001910000005</v>
      </c>
      <c r="BL162" s="105">
        <v>18.799999239999998</v>
      </c>
      <c r="BM162" s="105">
        <v>17.100000380000001</v>
      </c>
      <c r="BN162" s="105">
        <v>16.666666029999998</v>
      </c>
      <c r="BO162" s="105">
        <v>19.233333590000001</v>
      </c>
      <c r="BP162" s="105">
        <v>16.666666029999998</v>
      </c>
      <c r="BQ162" s="105">
        <v>891</v>
      </c>
      <c r="BR162" s="105">
        <v>218</v>
      </c>
      <c r="BS162" s="105">
        <v>4</v>
      </c>
      <c r="BT162" s="105">
        <v>97.687156680000001</v>
      </c>
      <c r="BU162" s="105">
        <v>539</v>
      </c>
      <c r="BV162" s="105">
        <v>25</v>
      </c>
      <c r="BW162" s="105">
        <v>180</v>
      </c>
      <c r="BX162" s="105">
        <v>34</v>
      </c>
      <c r="BY162" s="105">
        <v>246</v>
      </c>
      <c r="BZ162" s="105">
        <v>0</v>
      </c>
      <c r="CA162" s="105">
        <v>5.8000000859999998</v>
      </c>
      <c r="CB162" s="105">
        <v>27.129999389999998</v>
      </c>
      <c r="CC162" s="105">
        <v>8.4499998109999996</v>
      </c>
      <c r="CD162" s="105">
        <v>0.26999999400000002</v>
      </c>
      <c r="CE162" s="105">
        <v>0.589999987</v>
      </c>
      <c r="CF162" s="105">
        <v>0.01</v>
      </c>
      <c r="CG162" s="105">
        <v>149</v>
      </c>
      <c r="CH162" s="105">
        <v>68</v>
      </c>
      <c r="CI162" s="105">
        <v>13</v>
      </c>
      <c r="CJ162" s="105">
        <v>44</v>
      </c>
      <c r="CK162" s="105">
        <v>-7.3288164873499504</v>
      </c>
      <c r="CL162" s="105">
        <v>0.58110067765575901</v>
      </c>
      <c r="CM162" s="105">
        <v>-7.3876106596040501</v>
      </c>
      <c r="CN162" s="105">
        <v>-3.6073238673582502</v>
      </c>
      <c r="CO162" s="105">
        <v>2.5723905960870201</v>
      </c>
      <c r="CP162" s="105">
        <v>-1.8391626642410099</v>
      </c>
      <c r="CQ162" s="105">
        <v>2.98773414691316</v>
      </c>
      <c r="CR162" s="105">
        <v>-1.07141779471071</v>
      </c>
      <c r="CS162" s="105">
        <v>-0.23562019105443799</v>
      </c>
      <c r="CT162" s="105">
        <v>-0.112489653054986</v>
      </c>
      <c r="CU162" s="105">
        <v>0.43980678322838301</v>
      </c>
      <c r="CV162" s="105">
        <v>-0.55042341612679802</v>
      </c>
      <c r="CW162" s="105">
        <v>0.60825755280588101</v>
      </c>
      <c r="CX162" s="105">
        <v>2.4907124180932199</v>
      </c>
      <c r="CY162" s="105">
        <v>0.14298271700610701</v>
      </c>
      <c r="CZ162" s="105">
        <v>-7.8723368187954598E-2</v>
      </c>
      <c r="DA162" s="105">
        <v>1.0016799980403399</v>
      </c>
      <c r="DB162" s="105">
        <v>2.7156025238136299</v>
      </c>
      <c r="DC162" s="105">
        <v>0.372463547487355</v>
      </c>
      <c r="DD162" s="105">
        <v>-0.48809536669543901</v>
      </c>
      <c r="DE162" s="105">
        <v>1.0981631858824401</v>
      </c>
      <c r="DF162" s="105">
        <v>-0.477884745982812</v>
      </c>
      <c r="DG162" s="105">
        <v>1.1724828689676601</v>
      </c>
      <c r="DH162" s="105">
        <v>5.2862072573350197E-2</v>
      </c>
      <c r="DI162" s="105">
        <v>0.34044171310941101</v>
      </c>
      <c r="DJ162" s="105">
        <v>0.81224460587390301</v>
      </c>
      <c r="DK162" s="105">
        <v>0.85281872533062397</v>
      </c>
      <c r="DL162" s="105">
        <v>2.5587030359845001E-2</v>
      </c>
      <c r="DM162" s="105">
        <v>0.14499676108047199</v>
      </c>
      <c r="DN162" s="105">
        <v>0.15092574189777</v>
      </c>
      <c r="DO162" s="105">
        <v>0.20259784422152599</v>
      </c>
      <c r="DP162" s="105">
        <v>3.6196245407982698E-2</v>
      </c>
      <c r="DQ162" s="105">
        <v>0.37126859934982598</v>
      </c>
      <c r="DR162" s="105">
        <v>0.235274196211987</v>
      </c>
      <c r="DS162" s="105">
        <v>8.6215763720758606E-2</v>
      </c>
      <c r="DT162" s="105">
        <v>0.23815010175104501</v>
      </c>
      <c r="DU162" s="105">
        <v>0.30333650761484698</v>
      </c>
      <c r="DV162" s="105">
        <v>-9.9844429347109007E-2</v>
      </c>
      <c r="DW162" s="105">
        <v>7.9700349101079704E-2</v>
      </c>
      <c r="DX162" s="105">
        <v>0.20412725512313301</v>
      </c>
      <c r="DY162" s="105">
        <v>7.8968119051767802E-2</v>
      </c>
      <c r="DZ162" s="105">
        <v>-4.2316778824054498E-2</v>
      </c>
      <c r="EA162" s="105">
        <v>-0.22772738866779699</v>
      </c>
      <c r="EB162" s="105">
        <v>-0.176730769404186</v>
      </c>
      <c r="EC162" s="105">
        <v>-6.7669208673343598E-2</v>
      </c>
      <c r="ED162" s="105">
        <v>2.7230456065119701E-2</v>
      </c>
      <c r="EE162" s="105">
        <v>5.6472439371078398E-3</v>
      </c>
      <c r="EF162" s="105">
        <v>0.18183846633779799</v>
      </c>
      <c r="EG162" s="105">
        <v>2.4659572163492498E-2</v>
      </c>
      <c r="EH162" s="105">
        <v>-7.1670422302395898E-2</v>
      </c>
      <c r="EI162" s="105">
        <v>9.4583896999386199E-2</v>
      </c>
      <c r="EJ162" s="105">
        <v>4.6271002985670003E-2</v>
      </c>
      <c r="EK162" s="105">
        <v>2.58107703976919E-2</v>
      </c>
      <c r="EL162" s="105">
        <v>6.9040993641391907E-2</v>
      </c>
      <c r="EM162" s="105">
        <v>1.53817785316349E-2</v>
      </c>
      <c r="EN162" s="105">
        <v>-0.104121768973406</v>
      </c>
      <c r="EO162" s="105">
        <v>-3.4327710704341999E-2</v>
      </c>
      <c r="EP162" s="105">
        <v>3.77280963499401E-2</v>
      </c>
      <c r="EQ162" s="105">
        <v>-2.6198905134711601E-2</v>
      </c>
      <c r="ER162" s="105">
        <v>1.22633241631006E-2</v>
      </c>
      <c r="ES162" s="105">
        <v>0.143225641782805</v>
      </c>
      <c r="ET162" s="105">
        <v>3.3381933862050697E-2</v>
      </c>
      <c r="EU162" s="105">
        <v>0.123498053604727</v>
      </c>
      <c r="EV162" s="105">
        <v>4.7414695550413298E-2</v>
      </c>
      <c r="EW162" s="105">
        <v>-5.1513060670395003E-2</v>
      </c>
      <c r="EX162" s="105">
        <v>9.9587818868580192E-3</v>
      </c>
      <c r="EY162" s="105">
        <v>-3.7890111403843497E-2</v>
      </c>
      <c r="EZ162" s="105">
        <v>-4.6717312324351501E-2</v>
      </c>
      <c r="FA162" s="105">
        <v>-6.4540923561076699E-2</v>
      </c>
      <c r="FB162" s="105">
        <v>-1.48370297586765E-2</v>
      </c>
      <c r="FC162" s="105">
        <v>-3.1259428820198001E-3</v>
      </c>
      <c r="FD162" s="105">
        <v>4.8412723677559904E-3</v>
      </c>
      <c r="FE162" s="105">
        <v>3.02103026381851E-2</v>
      </c>
      <c r="FF162" s="105">
        <v>-1.6571797623997402E-2</v>
      </c>
      <c r="FG162" s="105">
        <v>-2.35417819472288E-2</v>
      </c>
      <c r="FH162" s="105">
        <v>-3.2434100784963799E-3</v>
      </c>
      <c r="FI162" s="105">
        <v>1.1687594187551401E-3</v>
      </c>
      <c r="FJ162" s="105">
        <v>1.54706832531618E-2</v>
      </c>
      <c r="FK162" s="105">
        <v>7.6550599672228501E-3</v>
      </c>
      <c r="FL162" s="105">
        <v>-4.8772238745855803E-4</v>
      </c>
      <c r="FM162" s="106">
        <v>8.8755635307063701E-8</v>
      </c>
      <c r="FN162" s="106">
        <v>1.86424907613219E-13</v>
      </c>
      <c r="FO162" s="105">
        <v>-6.3595791804814397</v>
      </c>
      <c r="FP162" s="105">
        <v>-2.06066143131563</v>
      </c>
      <c r="FQ162" s="105">
        <v>-0.21277037526718401</v>
      </c>
      <c r="FR162" s="105">
        <v>-0.58351424926154205</v>
      </c>
      <c r="FS162" s="105">
        <v>-0.70985110743336499</v>
      </c>
      <c r="FT162" s="105">
        <v>0.214035890409283</v>
      </c>
      <c r="FU162" s="105">
        <v>0.31633898834486501</v>
      </c>
      <c r="FV162" s="105">
        <v>-0.28773046054330698</v>
      </c>
      <c r="FW162" s="105">
        <v>0.10823694730809</v>
      </c>
      <c r="FX162" s="105">
        <v>1.7795208574097599E-2</v>
      </c>
      <c r="FY162" s="105">
        <v>-0.12993509607513901</v>
      </c>
      <c r="FZ162" s="105">
        <v>-1.72689268560356E-2</v>
      </c>
      <c r="GA162" s="105">
        <v>2.6900453407392701E-2</v>
      </c>
      <c r="GB162" s="105">
        <v>0.13073539571204601</v>
      </c>
      <c r="GC162" s="105">
        <v>-4.31620965492037E-2</v>
      </c>
      <c r="GD162" s="105">
        <v>-4.0293635284307401</v>
      </c>
      <c r="GE162" s="105">
        <v>-5.4618281803079203</v>
      </c>
      <c r="GF162" s="105">
        <v>-1.1996766855872301</v>
      </c>
      <c r="GG162" s="105">
        <v>-1.00756836434408</v>
      </c>
      <c r="GH162" s="105">
        <v>-0.21970206436935899</v>
      </c>
      <c r="GI162" s="105">
        <v>0.73234355315285005</v>
      </c>
      <c r="GJ162" s="105">
        <v>-0.26580967458210403</v>
      </c>
      <c r="GK162" s="105">
        <v>-0.37969579975189499</v>
      </c>
      <c r="GL162" s="105">
        <v>0.20267007484970601</v>
      </c>
      <c r="GM162" s="105">
        <v>0.14829647493588499</v>
      </c>
      <c r="GN162" s="105">
        <v>-9.67733327500565E-3</v>
      </c>
      <c r="GO162" s="106">
        <v>-1.8302278842363701E-5</v>
      </c>
      <c r="GP162" s="105">
        <v>4.9423709105527597E-2</v>
      </c>
      <c r="GQ162" s="105">
        <v>1.8407231072174499E-2</v>
      </c>
      <c r="GR162" s="105">
        <v>1.5852136199952099E-2</v>
      </c>
      <c r="GS162" s="105">
        <v>-1.4575576726228201E-2</v>
      </c>
      <c r="GT162" s="105">
        <v>-1.14964750881511E-2</v>
      </c>
      <c r="GU162" s="105">
        <v>1.6832327713767099E-2</v>
      </c>
      <c r="GV162" s="105">
        <v>-1.5577203670027301E-2</v>
      </c>
      <c r="GW162" s="105">
        <v>-1.0540681713823699E-2</v>
      </c>
      <c r="GX162" s="105">
        <v>-1.32812912159501E-2</v>
      </c>
      <c r="GY162" s="105">
        <v>1.44651202916529E-3</v>
      </c>
      <c r="GZ162" s="106">
        <v>-5.0098486200050103E-8</v>
      </c>
      <c r="HA162" s="105">
        <v>3.4699350598699699</v>
      </c>
      <c r="HB162" s="105">
        <v>2.2878242479961202</v>
      </c>
      <c r="HC162" s="105">
        <v>1.33840413847229</v>
      </c>
      <c r="HD162" s="105">
        <v>-2.5284511458941901</v>
      </c>
      <c r="HE162" s="105">
        <v>-0.55393360243117795</v>
      </c>
      <c r="HF162" s="105">
        <v>-0.49642425870442197</v>
      </c>
      <c r="HG162" s="105">
        <v>-0.40075487324151299</v>
      </c>
      <c r="HH162" s="105">
        <v>1.25918718748674</v>
      </c>
      <c r="HI162" s="105">
        <v>1.0280214909583401</v>
      </c>
      <c r="HJ162" s="105">
        <v>-6.9925335667916097E-3</v>
      </c>
      <c r="HK162" s="105">
        <v>0.76141946502441304</v>
      </c>
      <c r="HL162" s="105">
        <v>-0.39229953342831397</v>
      </c>
      <c r="HM162" s="105">
        <v>0.242623292527156</v>
      </c>
      <c r="HN162" s="105">
        <v>0.132031330994902</v>
      </c>
      <c r="HO162" s="105">
        <v>-0.16234797393327599</v>
      </c>
      <c r="HP162" s="105">
        <v>-0.19140980795791401</v>
      </c>
      <c r="HQ162" s="105">
        <v>-0.12531658491161499</v>
      </c>
      <c r="HR162" s="105">
        <v>-0.24515098071004399</v>
      </c>
      <c r="HS162" s="105">
        <v>4.7364711154042602E-2</v>
      </c>
      <c r="HT162" s="105">
        <v>0.104536849578052</v>
      </c>
      <c r="HU162" s="105">
        <v>0.271367429889874</v>
      </c>
      <c r="HV162" s="105">
        <v>7.0433300086061898E-2</v>
      </c>
      <c r="HW162" s="105">
        <v>-5.2454161039722898E-2</v>
      </c>
      <c r="HX162" s="105">
        <v>3.7133724368220003E-2</v>
      </c>
      <c r="HY162" s="105">
        <v>-0.18640281551966101</v>
      </c>
      <c r="HZ162" s="105">
        <v>-3.2476367081159898E-3</v>
      </c>
      <c r="IA162" s="105">
        <v>4.3695428212140203E-2</v>
      </c>
      <c r="IB162" s="105">
        <v>9.0721487644873505E-2</v>
      </c>
      <c r="IC162" s="105">
        <v>2.5074781873165398E-2</v>
      </c>
      <c r="ID162" s="105">
        <v>1.11645420669018E-2</v>
      </c>
      <c r="IE162" s="105">
        <v>2.0629499285805999E-2</v>
      </c>
      <c r="IF162" s="106">
        <v>-3.5406413366930801E-15</v>
      </c>
      <c r="IG162" s="105">
        <v>-1.7864115689943201</v>
      </c>
      <c r="IH162" s="105">
        <v>-3.9786232767422098</v>
      </c>
      <c r="II162" s="105">
        <v>-0.726406772515369</v>
      </c>
      <c r="IJ162" s="105">
        <v>1.2211329814648599</v>
      </c>
      <c r="IK162" s="105">
        <v>2.3178709587411199</v>
      </c>
      <c r="IL162" s="105">
        <v>1.88948750914567</v>
      </c>
      <c r="IM162" s="105">
        <v>-0.26522759158180098</v>
      </c>
      <c r="IN162" s="105">
        <v>0.92991665092170095</v>
      </c>
      <c r="IO162" s="105">
        <v>-2.0828908640825299</v>
      </c>
      <c r="IP162" s="105">
        <v>-1.3380119125223799</v>
      </c>
      <c r="IQ162" s="105">
        <v>-9.6497884573482795E-2</v>
      </c>
      <c r="IR162" s="105">
        <v>-0.67247483854606205</v>
      </c>
      <c r="IS162">
        <v>2.1290099999999999E-2</v>
      </c>
      <c r="IT162">
        <v>1.2345399999999999E-2</v>
      </c>
      <c r="IU162">
        <v>9.2573299999999994E-3</v>
      </c>
      <c r="IV162">
        <v>-2.99066E-3</v>
      </c>
      <c r="IW162">
        <v>-1.1941500000000001E-2</v>
      </c>
      <c r="IX162">
        <v>3.5801399999999999E-3</v>
      </c>
      <c r="IY162">
        <v>1.8340100000000002E-2</v>
      </c>
      <c r="IZ162">
        <v>-1.8021200000000001E-2</v>
      </c>
      <c r="JA162">
        <v>-1.9433099999999998E-2</v>
      </c>
      <c r="JB162">
        <v>-1.6916799999999999E-2</v>
      </c>
      <c r="JC162">
        <v>0.25395600000000002</v>
      </c>
      <c r="JD162">
        <v>0.584507</v>
      </c>
      <c r="JE162">
        <v>0.16153699999999999</v>
      </c>
      <c r="JF162" s="105">
        <v>0</v>
      </c>
    </row>
    <row r="163" spans="1:266">
      <c r="A163" s="105" t="s">
        <v>1217</v>
      </c>
      <c r="B163" s="105">
        <v>22.77</v>
      </c>
      <c r="C163" s="105">
        <v>48.1</v>
      </c>
      <c r="D163" s="105" t="s">
        <v>30</v>
      </c>
      <c r="E163" s="105" t="s">
        <v>30</v>
      </c>
      <c r="F163" s="105">
        <v>2</v>
      </c>
      <c r="G163" s="105">
        <v>3.1860001090000001</v>
      </c>
      <c r="H163" s="105">
        <v>1.641000032</v>
      </c>
      <c r="I163" s="105">
        <v>3.4400000569999998</v>
      </c>
      <c r="J163" s="105">
        <v>3613</v>
      </c>
      <c r="K163" s="105">
        <v>6590</v>
      </c>
      <c r="L163" s="105">
        <v>10780</v>
      </c>
      <c r="M163" s="105">
        <v>15398</v>
      </c>
      <c r="N163" s="105">
        <v>19482</v>
      </c>
      <c r="O163" s="105">
        <v>21369</v>
      </c>
      <c r="P163" s="105">
        <v>20574</v>
      </c>
      <c r="Q163" s="105">
        <v>18167</v>
      </c>
      <c r="R163" s="105">
        <v>12960</v>
      </c>
      <c r="S163" s="105">
        <v>8283</v>
      </c>
      <c r="T163" s="105">
        <v>4080</v>
      </c>
      <c r="U163" s="105">
        <v>2703</v>
      </c>
      <c r="V163" s="105">
        <v>-1.8999999759999999</v>
      </c>
      <c r="W163" s="105">
        <v>-0.10000000100000001</v>
      </c>
      <c r="X163" s="105">
        <v>5.0999999049999998</v>
      </c>
      <c r="Y163" s="105">
        <v>10.30000019</v>
      </c>
      <c r="Z163" s="105">
        <v>15.5</v>
      </c>
      <c r="AA163" s="105">
        <v>18.399999619999999</v>
      </c>
      <c r="AB163" s="105">
        <v>20.100000380000001</v>
      </c>
      <c r="AC163" s="105">
        <v>19.700000760000002</v>
      </c>
      <c r="AD163" s="105">
        <v>15.600000380000001</v>
      </c>
      <c r="AE163" s="105">
        <v>10.399999619999999</v>
      </c>
      <c r="AF163" s="105">
        <v>4.4000000950000002</v>
      </c>
      <c r="AG163" s="105">
        <v>-0.10000000100000001</v>
      </c>
      <c r="AH163" s="105">
        <v>53</v>
      </c>
      <c r="AI163" s="105">
        <v>45</v>
      </c>
      <c r="AJ163" s="105">
        <v>46</v>
      </c>
      <c r="AK163" s="105">
        <v>48</v>
      </c>
      <c r="AL163" s="105">
        <v>71</v>
      </c>
      <c r="AM163" s="105">
        <v>92</v>
      </c>
      <c r="AN163" s="105">
        <v>86</v>
      </c>
      <c r="AO163" s="105">
        <v>74</v>
      </c>
      <c r="AP163" s="105">
        <v>46</v>
      </c>
      <c r="AQ163" s="105">
        <v>51</v>
      </c>
      <c r="AR163" s="105">
        <v>62</v>
      </c>
      <c r="AS163" s="105">
        <v>69</v>
      </c>
      <c r="AT163" s="105">
        <v>0.439999998</v>
      </c>
      <c r="AU163" s="105">
        <v>0.469999999</v>
      </c>
      <c r="AV163" s="105">
        <v>0.61000001400000003</v>
      </c>
      <c r="AW163" s="105">
        <v>0.81999999300000004</v>
      </c>
      <c r="AX163" s="105">
        <v>1.1799999480000001</v>
      </c>
      <c r="AY163" s="105">
        <v>1.4700000289999999</v>
      </c>
      <c r="AZ163" s="105">
        <v>1.6000000240000001</v>
      </c>
      <c r="BA163" s="105">
        <v>1.5900000329999999</v>
      </c>
      <c r="BB163" s="105">
        <v>1.2799999710000001</v>
      </c>
      <c r="BC163" s="105">
        <v>0.939999998</v>
      </c>
      <c r="BD163" s="105">
        <v>0.66000002599999996</v>
      </c>
      <c r="BE163" s="105">
        <v>0.50999998999999996</v>
      </c>
      <c r="BF163" s="105">
        <v>9.8000001910000005</v>
      </c>
      <c r="BG163" s="105">
        <v>10.0666666</v>
      </c>
      <c r="BH163" s="105">
        <v>31.95767021</v>
      </c>
      <c r="BI163" s="105">
        <v>814.15045169999996</v>
      </c>
      <c r="BJ163" s="105">
        <v>26.200000760000002</v>
      </c>
      <c r="BK163" s="105">
        <v>-5.3000001909999996</v>
      </c>
      <c r="BL163" s="105">
        <v>31.5</v>
      </c>
      <c r="BM163" s="105">
        <v>19.450000760000002</v>
      </c>
      <c r="BN163" s="105">
        <v>5.116666317</v>
      </c>
      <c r="BO163" s="105">
        <v>19.450000760000002</v>
      </c>
      <c r="BP163" s="105">
        <v>-0.66666674599999998</v>
      </c>
      <c r="BQ163" s="105">
        <v>743</v>
      </c>
      <c r="BR163" s="105">
        <v>92</v>
      </c>
      <c r="BS163" s="105">
        <v>45</v>
      </c>
      <c r="BT163" s="105">
        <v>26.023710250000001</v>
      </c>
      <c r="BU163" s="105">
        <v>252</v>
      </c>
      <c r="BV163" s="105">
        <v>139</v>
      </c>
      <c r="BW163" s="105">
        <v>252</v>
      </c>
      <c r="BX163" s="105">
        <v>167</v>
      </c>
      <c r="BY163" s="105">
        <v>670</v>
      </c>
      <c r="BZ163" s="105">
        <v>0</v>
      </c>
      <c r="CA163" s="105">
        <v>5.1000000759999997</v>
      </c>
      <c r="CB163" s="105">
        <v>4.0099999100000003</v>
      </c>
      <c r="CC163" s="105">
        <v>1.109999975</v>
      </c>
      <c r="CD163" s="105">
        <v>0.22999999500000001</v>
      </c>
      <c r="CE163" s="105">
        <v>0.20999999499999999</v>
      </c>
      <c r="CF163" s="105">
        <v>8.9999997999999998E-2</v>
      </c>
      <c r="CG163" s="105">
        <v>69</v>
      </c>
      <c r="CH163" s="105">
        <v>64</v>
      </c>
      <c r="CI163" s="105">
        <v>7</v>
      </c>
      <c r="CJ163" s="105">
        <v>30</v>
      </c>
      <c r="CK163" s="105">
        <v>0.54719008611053899</v>
      </c>
      <c r="CL163" s="105">
        <v>-3.0765280854251902</v>
      </c>
      <c r="CM163" s="105">
        <v>4.7514391250370904</v>
      </c>
      <c r="CN163" s="105">
        <v>1.3908732445799501</v>
      </c>
      <c r="CO163" s="105">
        <v>-2.1702687489656198</v>
      </c>
      <c r="CP163" s="105">
        <v>-0.170969810824707</v>
      </c>
      <c r="CQ163" s="105">
        <v>0.94343530634218598</v>
      </c>
      <c r="CR163" s="105">
        <v>0.92002367640056804</v>
      </c>
      <c r="CS163" s="105">
        <v>-0.43412992966477498</v>
      </c>
      <c r="CT163" s="105">
        <v>-0.63512880795728899</v>
      </c>
      <c r="CU163" s="105">
        <v>0.37653699461692702</v>
      </c>
      <c r="CV163" s="105">
        <v>0.29402049364938099</v>
      </c>
      <c r="CW163" s="105">
        <v>-1.4419882560157</v>
      </c>
      <c r="CX163" s="105">
        <v>0.56685193966787895</v>
      </c>
      <c r="CY163" s="105">
        <v>0.44793797633178301</v>
      </c>
      <c r="CZ163" s="105">
        <v>-0.45592568325924199</v>
      </c>
      <c r="DA163" s="105">
        <v>0.23898542960442901</v>
      </c>
      <c r="DB163" s="105">
        <v>-3.02935980188465E-3</v>
      </c>
      <c r="DC163" s="105">
        <v>-0.63662792872976703</v>
      </c>
      <c r="DD163" s="105">
        <v>-0.98089432383795505</v>
      </c>
      <c r="DE163" s="105">
        <v>-0.59029751854534496</v>
      </c>
      <c r="DF163" s="105">
        <v>0.34275531555336097</v>
      </c>
      <c r="DG163" s="105">
        <v>0.409390771743528</v>
      </c>
      <c r="DH163" s="105">
        <v>0.527262916252076</v>
      </c>
      <c r="DI163" s="105">
        <v>-0.39580803314249202</v>
      </c>
      <c r="DJ163" s="105">
        <v>0.34239694357706901</v>
      </c>
      <c r="DK163" s="105">
        <v>-0.29468692176775502</v>
      </c>
      <c r="DL163" s="105">
        <v>-0.31740242537312902</v>
      </c>
      <c r="DM163" s="105">
        <v>0.25406442607160401</v>
      </c>
      <c r="DN163" s="105">
        <v>-0.28746957782308302</v>
      </c>
      <c r="DO163" s="105">
        <v>-0.17401673351142499</v>
      </c>
      <c r="DP163" s="105">
        <v>0.34054414391065901</v>
      </c>
      <c r="DQ163" s="105">
        <v>-6.9550353436633197E-2</v>
      </c>
      <c r="DR163" s="105">
        <v>0.27791279835212002</v>
      </c>
      <c r="DS163" s="105">
        <v>-0.328818188652377</v>
      </c>
      <c r="DT163" s="105">
        <v>-0.20487165368410801</v>
      </c>
      <c r="DU163" s="105">
        <v>-7.5514027486601798E-2</v>
      </c>
      <c r="DV163" s="105">
        <v>1.9136222720081801E-2</v>
      </c>
      <c r="DW163" s="105">
        <v>-6.4334148328788504E-2</v>
      </c>
      <c r="DX163" s="105">
        <v>8.3808575795170492E-3</v>
      </c>
      <c r="DY163" s="105">
        <v>-8.6457555286375998E-2</v>
      </c>
      <c r="DZ163" s="105">
        <v>-0.19215987298123499</v>
      </c>
      <c r="EA163" s="105">
        <v>-1.9457015417133901E-2</v>
      </c>
      <c r="EB163" s="105">
        <v>0.11577129417566</v>
      </c>
      <c r="EC163" s="105">
        <v>-9.1896581300358292E-3</v>
      </c>
      <c r="ED163" s="105">
        <v>1.3706237232670599E-2</v>
      </c>
      <c r="EE163" s="105">
        <v>0.26759821845110099</v>
      </c>
      <c r="EF163" s="105">
        <v>-1.6035167911133699E-2</v>
      </c>
      <c r="EG163" s="105">
        <v>-2.74142115408188E-2</v>
      </c>
      <c r="EH163" s="105">
        <v>-2.6073559383446299E-2</v>
      </c>
      <c r="EI163" s="105">
        <v>0.13569526019022601</v>
      </c>
      <c r="EJ163" s="105">
        <v>8.1196426630021606E-2</v>
      </c>
      <c r="EK163" s="105">
        <v>2.45457425513982E-2</v>
      </c>
      <c r="EL163" s="105">
        <v>8.9302612695272399E-2</v>
      </c>
      <c r="EM163" s="105">
        <v>0.14282099418435101</v>
      </c>
      <c r="EN163" s="105">
        <v>-2.7500923954578298E-2</v>
      </c>
      <c r="EO163" s="105">
        <v>-3.9177689393073999E-2</v>
      </c>
      <c r="EP163" s="105">
        <v>1.14492146481678E-2</v>
      </c>
      <c r="EQ163" s="105">
        <v>-2.6004059884663099E-2</v>
      </c>
      <c r="ER163" s="105">
        <v>-3.5479591283037099E-2</v>
      </c>
      <c r="ES163" s="105">
        <v>-6.9412498878742403E-3</v>
      </c>
      <c r="ET163" s="105">
        <v>6.5620026957984101E-3</v>
      </c>
      <c r="EU163" s="105">
        <v>-1.0331634195728001E-2</v>
      </c>
      <c r="EV163" s="105">
        <v>4.3668483316587202E-2</v>
      </c>
      <c r="EW163" s="105">
        <v>3.7138758938898501E-2</v>
      </c>
      <c r="EX163" s="105">
        <v>5.6084814345019798E-3</v>
      </c>
      <c r="EY163" s="105">
        <v>-1.23923837940259E-2</v>
      </c>
      <c r="EZ163" s="105">
        <v>-3.8171262088453499E-2</v>
      </c>
      <c r="FA163" s="105">
        <v>-1.7481145338000801E-2</v>
      </c>
      <c r="FB163" s="105">
        <v>2.53358647868809E-3</v>
      </c>
      <c r="FC163" s="105">
        <v>-4.50475642637252E-2</v>
      </c>
      <c r="FD163" s="105">
        <v>-2.2497849413218099E-2</v>
      </c>
      <c r="FE163" s="105">
        <v>5.9390479860515497E-3</v>
      </c>
      <c r="FF163" s="105">
        <v>1.3959335450415601E-3</v>
      </c>
      <c r="FG163" s="105">
        <v>3.1562113223486E-3</v>
      </c>
      <c r="FH163" s="105">
        <v>-1.1988235865565901E-3</v>
      </c>
      <c r="FI163" s="105">
        <v>1.1584080443503701E-2</v>
      </c>
      <c r="FJ163" s="105">
        <v>-1.6074273627524002E-2</v>
      </c>
      <c r="FK163" s="105">
        <v>-5.7075818993276004E-4</v>
      </c>
      <c r="FL163" s="105">
        <v>1.82993309892305E-3</v>
      </c>
      <c r="FM163" s="106">
        <v>4.9102347871199598E-8</v>
      </c>
      <c r="FN163" s="106">
        <v>2.7721186192119102E-13</v>
      </c>
      <c r="FO163" s="105">
        <v>4.8274633451405302</v>
      </c>
      <c r="FP163" s="105">
        <v>0.29252292180276901</v>
      </c>
      <c r="FQ163" s="105">
        <v>0.16964541447079301</v>
      </c>
      <c r="FR163" s="105">
        <v>0.30522276968553502</v>
      </c>
      <c r="FS163" s="105">
        <v>-0.60740173209083403</v>
      </c>
      <c r="FT163" s="105">
        <v>6.2411065842122498E-2</v>
      </c>
      <c r="FU163" s="105">
        <v>5.5035504014928002E-2</v>
      </c>
      <c r="FV163" s="105">
        <v>-3.9538913813768999E-2</v>
      </c>
      <c r="FW163" s="105">
        <v>-3.6416555713402701E-2</v>
      </c>
      <c r="FX163" s="105">
        <v>4.84130881112892E-2</v>
      </c>
      <c r="FY163" s="105">
        <v>-5.64876486945214E-2</v>
      </c>
      <c r="FZ163" s="105">
        <v>7.8231524760513094E-2</v>
      </c>
      <c r="GA163" s="105">
        <v>8.2237268303595509E-3</v>
      </c>
      <c r="GB163" s="105">
        <v>-4.5192563739126099E-2</v>
      </c>
      <c r="GC163" s="105">
        <v>4.7425454054135204E-3</v>
      </c>
      <c r="GD163" s="105">
        <v>0.93865499718175605</v>
      </c>
      <c r="GE163" s="105">
        <v>0.23369434747362799</v>
      </c>
      <c r="GF163" s="105">
        <v>1.2996453921259401</v>
      </c>
      <c r="GG163" s="105">
        <v>5.49033252773104E-2</v>
      </c>
      <c r="GH163" s="105">
        <v>2.3534534440646699E-2</v>
      </c>
      <c r="GI163" s="105">
        <v>6.2298588347290199E-2</v>
      </c>
      <c r="GJ163" s="105">
        <v>-0.29763129011240103</v>
      </c>
      <c r="GK163" s="105">
        <v>0.25970966195383299</v>
      </c>
      <c r="GL163" s="105">
        <v>0.130074325553444</v>
      </c>
      <c r="GM163" s="105">
        <v>8.4486929349726694E-2</v>
      </c>
      <c r="GN163" s="105">
        <v>-3.5619579606357E-3</v>
      </c>
      <c r="GO163" s="105">
        <v>-7.9260765874702696E-2</v>
      </c>
      <c r="GP163" s="105">
        <v>-0.10634588054258901</v>
      </c>
      <c r="GQ163" s="105">
        <v>-8.2020349478280699E-2</v>
      </c>
      <c r="GR163" s="105">
        <v>3.0211462987650799E-2</v>
      </c>
      <c r="GS163" s="105">
        <v>-5.7731799766563903E-2</v>
      </c>
      <c r="GT163" s="105">
        <v>2.2174407878959902E-2</v>
      </c>
      <c r="GU163" s="105">
        <v>1.57167662881663E-2</v>
      </c>
      <c r="GV163" s="105">
        <v>-9.2397030266634702E-3</v>
      </c>
      <c r="GW163" s="105">
        <v>2.6937983378685099E-2</v>
      </c>
      <c r="GX163" s="105">
        <v>5.8909412204952204E-3</v>
      </c>
      <c r="GY163" s="105">
        <v>-2.20237120716701E-3</v>
      </c>
      <c r="GZ163" s="106">
        <v>-5.7234510201328097E-8</v>
      </c>
      <c r="HA163" s="105">
        <v>1.4565324117773699</v>
      </c>
      <c r="HB163" s="105">
        <v>-1.5450506900598799</v>
      </c>
      <c r="HC163" s="105">
        <v>-0.73450017224239705</v>
      </c>
      <c r="HD163" s="105">
        <v>2.1205042648366801</v>
      </c>
      <c r="HE163" s="105">
        <v>-0.88651031023717297</v>
      </c>
      <c r="HF163" s="105">
        <v>0.46768707229244499</v>
      </c>
      <c r="HG163" s="105">
        <v>0.518173252360835</v>
      </c>
      <c r="HH163" s="105">
        <v>0.47996797764724197</v>
      </c>
      <c r="HI163" s="105">
        <v>-0.210234208908191</v>
      </c>
      <c r="HJ163" s="105">
        <v>-0.51205758482128305</v>
      </c>
      <c r="HK163" s="105">
        <v>-6.6571399790952501E-2</v>
      </c>
      <c r="HL163" s="105">
        <v>-0.194261771238914</v>
      </c>
      <c r="HM163" s="105">
        <v>0.37791458650080301</v>
      </c>
      <c r="HN163" s="105">
        <v>0.20638239440786599</v>
      </c>
      <c r="HO163" s="105">
        <v>-2.8886094565794902E-2</v>
      </c>
      <c r="HP163" s="105">
        <v>5.0139659562233603E-2</v>
      </c>
      <c r="HQ163" s="105">
        <v>4.2004486439614797E-2</v>
      </c>
      <c r="HR163" s="105">
        <v>1.0858251119840999E-2</v>
      </c>
      <c r="HS163" s="105">
        <v>0.10525992553171</v>
      </c>
      <c r="HT163" s="105">
        <v>9.5051102421266701E-2</v>
      </c>
      <c r="HU163" s="105">
        <v>-1.3214014758546101E-2</v>
      </c>
      <c r="HV163" s="105">
        <v>-1.43656583482159E-2</v>
      </c>
      <c r="HW163" s="105">
        <v>-0.118069676991286</v>
      </c>
      <c r="HX163" s="105">
        <v>-4.9031569828356499E-2</v>
      </c>
      <c r="HY163" s="105">
        <v>-0.13684580760090101</v>
      </c>
      <c r="HZ163" s="105">
        <v>4.7482554024323902E-3</v>
      </c>
      <c r="IA163" s="105">
        <v>-2.7422365012640701E-3</v>
      </c>
      <c r="IB163" s="105">
        <v>-3.59150609641695E-2</v>
      </c>
      <c r="IC163" s="105">
        <v>-2.85005931349449E-2</v>
      </c>
      <c r="ID163" s="105">
        <v>-9.1664998060894606E-3</v>
      </c>
      <c r="IE163" s="105">
        <v>2.84914634852843E-2</v>
      </c>
      <c r="IF163" s="106">
        <v>-5.1961056799263598E-15</v>
      </c>
      <c r="IG163" s="105">
        <v>1.4587518608797401</v>
      </c>
      <c r="IH163" s="105">
        <v>1.24243256157834</v>
      </c>
      <c r="II163" s="105">
        <v>-0.45046985079499802</v>
      </c>
      <c r="IJ163" s="105">
        <v>1.1962281638068599</v>
      </c>
      <c r="IK163" s="105">
        <v>0.63360306838789704</v>
      </c>
      <c r="IL163" s="105">
        <v>-1.53273806998079</v>
      </c>
      <c r="IM163" s="105">
        <v>-0.53769940167365105</v>
      </c>
      <c r="IN163" s="105">
        <v>0.24901203201796601</v>
      </c>
      <c r="IO163" s="105">
        <v>0.52889540154238901</v>
      </c>
      <c r="IP163" s="105">
        <v>-0.90653513211593695</v>
      </c>
      <c r="IQ163" s="105">
        <v>-0.101096529536498</v>
      </c>
      <c r="IR163" s="105">
        <v>-1.26674877093268E-2</v>
      </c>
      <c r="IS163">
        <v>5.2607000000000001E-2</v>
      </c>
      <c r="IT163">
        <v>-1.90642E-2</v>
      </c>
      <c r="IU163">
        <v>1.34599E-2</v>
      </c>
      <c r="IV163">
        <v>-5.9569499999999999E-3</v>
      </c>
      <c r="IW163">
        <v>5.0160999999999997E-2</v>
      </c>
      <c r="IX163">
        <v>8.8582900000000006E-2</v>
      </c>
      <c r="IY163">
        <v>1.7162799999999999E-3</v>
      </c>
      <c r="IZ163">
        <v>4.5882300000000001E-2</v>
      </c>
      <c r="JA163">
        <v>-2.8645E-2</v>
      </c>
      <c r="JB163">
        <v>-2.9522199999999998E-2</v>
      </c>
      <c r="JC163">
        <v>1.0000000000000001E-5</v>
      </c>
      <c r="JD163">
        <v>0.98270500000000005</v>
      </c>
      <c r="JE163">
        <v>1.7284999999999998E-2</v>
      </c>
      <c r="JF163" s="105">
        <v>14</v>
      </c>
    </row>
    <row r="164" spans="1:266">
      <c r="A164" s="105" t="s">
        <v>1266</v>
      </c>
      <c r="B164" s="105">
        <v>4.84</v>
      </c>
      <c r="C164" s="105">
        <v>22.89</v>
      </c>
      <c r="D164" s="105" t="s">
        <v>37</v>
      </c>
      <c r="E164" s="105" t="s">
        <v>16</v>
      </c>
      <c r="F164" s="105">
        <v>0</v>
      </c>
      <c r="G164" s="105">
        <v>6.1560001370000004</v>
      </c>
      <c r="H164" s="105">
        <v>2.1489999289999999</v>
      </c>
      <c r="I164" s="105">
        <v>6.2430000310000002</v>
      </c>
      <c r="J164" s="105">
        <v>17626</v>
      </c>
      <c r="K164" s="105">
        <v>20702</v>
      </c>
      <c r="L164" s="105">
        <v>23968</v>
      </c>
      <c r="M164" s="105">
        <v>26023</v>
      </c>
      <c r="N164" s="105">
        <v>26306</v>
      </c>
      <c r="O164" s="105">
        <v>25984</v>
      </c>
      <c r="P164" s="105">
        <v>26922</v>
      </c>
      <c r="Q164" s="105">
        <v>25101</v>
      </c>
      <c r="R164" s="105">
        <v>22960</v>
      </c>
      <c r="S164" s="105">
        <v>20729</v>
      </c>
      <c r="T164" s="105">
        <v>17998</v>
      </c>
      <c r="U164" s="105">
        <v>16252</v>
      </c>
      <c r="V164" s="105">
        <v>14.69999981</v>
      </c>
      <c r="W164" s="105">
        <v>17.100000380000001</v>
      </c>
      <c r="X164" s="105">
        <v>20.899999619999999</v>
      </c>
      <c r="Y164" s="105">
        <v>25.600000380000001</v>
      </c>
      <c r="Z164" s="105">
        <v>29.5</v>
      </c>
      <c r="AA164" s="105">
        <v>32.400001529999997</v>
      </c>
      <c r="AB164" s="105">
        <v>32.200000760000002</v>
      </c>
      <c r="AC164" s="105">
        <v>31.399999619999999</v>
      </c>
      <c r="AD164" s="105">
        <v>29.799999239999998</v>
      </c>
      <c r="AE164" s="105">
        <v>25.899999619999999</v>
      </c>
      <c r="AF164" s="105">
        <v>20.100000380000001</v>
      </c>
      <c r="AG164" s="105">
        <v>16.100000380000001</v>
      </c>
      <c r="AH164" s="105">
        <v>1</v>
      </c>
      <c r="AI164" s="105">
        <v>1</v>
      </c>
      <c r="AJ164" s="105">
        <v>2</v>
      </c>
      <c r="AK164" s="105">
        <v>1</v>
      </c>
      <c r="AL164" s="105">
        <v>3</v>
      </c>
      <c r="AM164" s="105">
        <v>3</v>
      </c>
      <c r="AN164" s="105">
        <v>2</v>
      </c>
      <c r="AO164" s="105">
        <v>7</v>
      </c>
      <c r="AP164" s="105">
        <v>6</v>
      </c>
      <c r="AQ164" s="105">
        <v>2</v>
      </c>
      <c r="AR164" s="105">
        <v>1</v>
      </c>
      <c r="AS164" s="105">
        <v>1</v>
      </c>
      <c r="AT164" s="105">
        <v>0.43000000700000002</v>
      </c>
      <c r="AU164" s="105">
        <v>0.46000000800000002</v>
      </c>
      <c r="AV164" s="105">
        <v>0.50999998999999996</v>
      </c>
      <c r="AW164" s="105">
        <v>0.58999997400000004</v>
      </c>
      <c r="AX164" s="105">
        <v>0.72000002900000004</v>
      </c>
      <c r="AY164" s="105">
        <v>0.81999999300000004</v>
      </c>
      <c r="AZ164" s="105">
        <v>0.83999997400000004</v>
      </c>
      <c r="BA164" s="105">
        <v>0.94999998799999996</v>
      </c>
      <c r="BB164" s="105">
        <v>0.920000017</v>
      </c>
      <c r="BC164" s="105">
        <v>0.75</v>
      </c>
      <c r="BD164" s="105">
        <v>0.58999997400000004</v>
      </c>
      <c r="BE164" s="105">
        <v>0.47999998900000002</v>
      </c>
      <c r="BF164" s="105">
        <v>24.658332819999998</v>
      </c>
      <c r="BG164" s="105">
        <v>14.53333282</v>
      </c>
      <c r="BH164" s="105">
        <v>45.41666412</v>
      </c>
      <c r="BI164" s="105">
        <v>659.72393799999998</v>
      </c>
      <c r="BJ164" s="105">
        <v>39.200000760000002</v>
      </c>
      <c r="BK164" s="105">
        <v>7.1999998090000004</v>
      </c>
      <c r="BL164" s="105">
        <v>32</v>
      </c>
      <c r="BM164" s="105">
        <v>31.16666794</v>
      </c>
      <c r="BN164" s="105">
        <v>17</v>
      </c>
      <c r="BO164" s="105">
        <v>32.016666409999999</v>
      </c>
      <c r="BP164" s="105">
        <v>15.983333590000001</v>
      </c>
      <c r="BQ164" s="105">
        <v>30</v>
      </c>
      <c r="BR164" s="105">
        <v>7</v>
      </c>
      <c r="BS164" s="105">
        <v>1</v>
      </c>
      <c r="BT164" s="105">
        <v>57.788558960000003</v>
      </c>
      <c r="BU164" s="105">
        <v>15</v>
      </c>
      <c r="BV164" s="105">
        <v>3</v>
      </c>
      <c r="BW164" s="105">
        <v>12</v>
      </c>
      <c r="BX164" s="105">
        <v>3</v>
      </c>
      <c r="BY164" s="105">
        <v>0</v>
      </c>
      <c r="BZ164" s="105">
        <v>1940</v>
      </c>
      <c r="CA164" s="105">
        <v>5.8000000859999998</v>
      </c>
      <c r="CB164" s="105">
        <v>11.979999729999999</v>
      </c>
      <c r="CC164" s="105">
        <v>1.9299999569999999</v>
      </c>
      <c r="CD164" s="105">
        <v>0.219999995</v>
      </c>
      <c r="CE164" s="105">
        <v>0</v>
      </c>
      <c r="CF164" s="105">
        <v>0</v>
      </c>
      <c r="CG164" s="105">
        <v>0</v>
      </c>
      <c r="CH164" s="105">
        <v>78</v>
      </c>
      <c r="CI164" s="105">
        <v>0</v>
      </c>
      <c r="CJ164" s="105">
        <v>28</v>
      </c>
      <c r="CK164" s="105">
        <v>-3.7357113092908798</v>
      </c>
      <c r="CL164" s="105">
        <v>8.9300037477192795</v>
      </c>
      <c r="CM164" s="105">
        <v>-4.3244819378333403</v>
      </c>
      <c r="CN164" s="105">
        <v>-1.0632120808185199</v>
      </c>
      <c r="CO164" s="105">
        <v>-1.9652679867415901</v>
      </c>
      <c r="CP164" s="105">
        <v>1.0212810715793199</v>
      </c>
      <c r="CQ164" s="105">
        <v>-2.0919695475273099</v>
      </c>
      <c r="CR164" s="105">
        <v>-0.220714654609247</v>
      </c>
      <c r="CS164" s="105">
        <v>-1.9721103051839299</v>
      </c>
      <c r="CT164" s="105">
        <v>-1.32271442678689</v>
      </c>
      <c r="CU164" s="105">
        <v>-1.3275818841696601</v>
      </c>
      <c r="CV164" s="105">
        <v>3.58318971242781</v>
      </c>
      <c r="CW164" s="105">
        <v>-1.45110479891767</v>
      </c>
      <c r="CX164" s="105">
        <v>-0.186365867673118</v>
      </c>
      <c r="CY164" s="105">
        <v>-0.26914158433987301</v>
      </c>
      <c r="CZ164" s="105">
        <v>0.55250403369115497</v>
      </c>
      <c r="DA164" s="105">
        <v>0.353888827580085</v>
      </c>
      <c r="DB164" s="105">
        <v>1.38225482948637E-2</v>
      </c>
      <c r="DC164" s="105">
        <v>-0.31327897999093401</v>
      </c>
      <c r="DD164" s="105">
        <v>-0.42016919277926601</v>
      </c>
      <c r="DE164" s="105">
        <v>2.81270790387777</v>
      </c>
      <c r="DF164" s="105">
        <v>-0.72887223396657896</v>
      </c>
      <c r="DG164" s="105">
        <v>-0.49168701234457002</v>
      </c>
      <c r="DH164" s="105">
        <v>1.30357364530938</v>
      </c>
      <c r="DI164" s="105">
        <v>0.19358438983948401</v>
      </c>
      <c r="DJ164" s="105">
        <v>-1.1893752841758001</v>
      </c>
      <c r="DK164" s="105">
        <v>1.2504277383106399</v>
      </c>
      <c r="DL164" s="105">
        <v>-0.60756399219290003</v>
      </c>
      <c r="DM164" s="105">
        <v>0.358515892011118</v>
      </c>
      <c r="DN164" s="105">
        <v>0.20069123661935701</v>
      </c>
      <c r="DO164" s="105">
        <v>-0.10311654752845099</v>
      </c>
      <c r="DP164" s="105">
        <v>0.133392052647478</v>
      </c>
      <c r="DQ164" s="105">
        <v>-0.22353817946819801</v>
      </c>
      <c r="DR164" s="105">
        <v>0.41741004415569499</v>
      </c>
      <c r="DS164" s="105">
        <v>-0.66430426726122604</v>
      </c>
      <c r="DT164" s="105">
        <v>-0.143274467588311</v>
      </c>
      <c r="DU164" s="105">
        <v>-0.102555362827846</v>
      </c>
      <c r="DV164" s="105">
        <v>-0.16802268426081499</v>
      </c>
      <c r="DW164" s="105">
        <v>-0.24932488011121701</v>
      </c>
      <c r="DX164" s="105">
        <v>3.07033959333207E-2</v>
      </c>
      <c r="DY164" s="105">
        <v>-0.218281110932498</v>
      </c>
      <c r="DZ164" s="105">
        <v>-0.262457229270399</v>
      </c>
      <c r="EA164" s="105">
        <v>-0.14807010651011099</v>
      </c>
      <c r="EB164" s="105">
        <v>3.3928705908969597E-2</v>
      </c>
      <c r="EC164" s="105">
        <v>-7.0515433028026195E-2</v>
      </c>
      <c r="ED164" s="105">
        <v>-0.32477263976812498</v>
      </c>
      <c r="EE164" s="105">
        <v>0.118358915695739</v>
      </c>
      <c r="EF164" s="105">
        <v>-2.5269098894121701E-2</v>
      </c>
      <c r="EG164" s="105">
        <v>4.1175505128867397E-2</v>
      </c>
      <c r="EH164" s="105">
        <v>7.4968635947605403E-2</v>
      </c>
      <c r="EI164" s="105">
        <v>3.0380927254117601E-2</v>
      </c>
      <c r="EJ164" s="105">
        <v>0.17993291151102001</v>
      </c>
      <c r="EK164" s="105">
        <v>-6.5640227672477805E-2</v>
      </c>
      <c r="EL164" s="105">
        <v>-0.16104940135455401</v>
      </c>
      <c r="EM164" s="105">
        <v>1.0739234416260301E-2</v>
      </c>
      <c r="EN164" s="105">
        <v>0.116281772737543</v>
      </c>
      <c r="EO164" s="105">
        <v>7.4135835593551094E-2</v>
      </c>
      <c r="EP164" s="105">
        <v>4.9674931667965001E-3</v>
      </c>
      <c r="EQ164" s="105">
        <v>1.9223690847555999E-2</v>
      </c>
      <c r="ER164" s="105">
        <v>-3.7641563646779203E-2</v>
      </c>
      <c r="ES164" s="105">
        <v>-2.3077480937417499E-2</v>
      </c>
      <c r="ET164" s="105">
        <v>5.9872910131195398E-3</v>
      </c>
      <c r="EU164" s="105">
        <v>-4.76618670335699E-2</v>
      </c>
      <c r="EV164" s="105">
        <v>-3.0794148873281501E-3</v>
      </c>
      <c r="EW164" s="105">
        <v>5.3701654171987101E-3</v>
      </c>
      <c r="EX164" s="105">
        <v>-2.1017309586927501E-2</v>
      </c>
      <c r="EY164" s="105">
        <v>6.63794264746774E-3</v>
      </c>
      <c r="EZ164" s="105">
        <v>2.3597879574939098E-2</v>
      </c>
      <c r="FA164" s="105">
        <v>1.30001336830391E-2</v>
      </c>
      <c r="FB164" s="105">
        <v>-5.5621471519186803E-2</v>
      </c>
      <c r="FC164" s="105">
        <v>-2.08271628831149E-2</v>
      </c>
      <c r="FD164" s="105">
        <v>-3.21759527280505E-3</v>
      </c>
      <c r="FE164" s="105">
        <v>3.1938463098205999E-2</v>
      </c>
      <c r="FF164" s="105">
        <v>3.2924908356326901E-2</v>
      </c>
      <c r="FG164" s="105">
        <v>9.8887313129528004E-3</v>
      </c>
      <c r="FH164" s="105">
        <v>3.8051936485925003E-2</v>
      </c>
      <c r="FI164" s="105">
        <v>-5.4915166920308104E-3</v>
      </c>
      <c r="FJ164" s="105">
        <v>2.4170549156609301E-2</v>
      </c>
      <c r="FK164" s="105">
        <v>-1.7311258412118799E-3</v>
      </c>
      <c r="FL164" s="105">
        <v>5.3384631024149302E-4</v>
      </c>
      <c r="FM164" s="106">
        <v>9.0219486587048901E-8</v>
      </c>
      <c r="FN164" s="106">
        <v>2.5724485453525201E-13</v>
      </c>
      <c r="FO164" s="105">
        <v>-7.0916404164646103</v>
      </c>
      <c r="FP164" s="105">
        <v>2.0662604434223701</v>
      </c>
      <c r="FQ164" s="105">
        <v>0.44238903970987797</v>
      </c>
      <c r="FR164" s="105">
        <v>0.65740022699855005</v>
      </c>
      <c r="FS164" s="105">
        <v>-0.11777646776989099</v>
      </c>
      <c r="FT164" s="105">
        <v>-0.90291766090674896</v>
      </c>
      <c r="FU164" s="105">
        <v>-8.4779737985152898E-2</v>
      </c>
      <c r="FV164" s="105">
        <v>-0.17326050412273999</v>
      </c>
      <c r="FW164" s="105">
        <v>0.14314376280103799</v>
      </c>
      <c r="FX164" s="105">
        <v>0.138706415010595</v>
      </c>
      <c r="FY164" s="105">
        <v>0.1078697250034</v>
      </c>
      <c r="FZ164" s="105">
        <v>2.9167583278414001E-2</v>
      </c>
      <c r="GA164" s="105">
        <v>8.5188956623896805E-2</v>
      </c>
      <c r="GB164" s="105">
        <v>3.7913930337096801E-4</v>
      </c>
      <c r="GC164" s="105">
        <v>-5.07301929974091E-2</v>
      </c>
      <c r="GD164" s="105">
        <v>-7.7610858116926202</v>
      </c>
      <c r="GE164" s="105">
        <v>0.18671823178517599</v>
      </c>
      <c r="GF164" s="105">
        <v>0.25510753298597699</v>
      </c>
      <c r="GG164" s="105">
        <v>-1.93054975080859</v>
      </c>
      <c r="GH164" s="105">
        <v>-0.19651450564582501</v>
      </c>
      <c r="GI164" s="105">
        <v>-0.38746121091123098</v>
      </c>
      <c r="GJ164" s="105">
        <v>-2.4050070662520101E-2</v>
      </c>
      <c r="GK164" s="105">
        <v>-5.3221928003150003E-2</v>
      </c>
      <c r="GL164" s="105">
        <v>4.7360215296050598E-2</v>
      </c>
      <c r="GM164" s="105">
        <v>1.0723254370004201E-3</v>
      </c>
      <c r="GN164" s="105">
        <v>8.6781858222676797E-2</v>
      </c>
      <c r="GO164" s="105">
        <v>1.0862956752178399E-2</v>
      </c>
      <c r="GP164" s="105">
        <v>-4.8848547813378197E-2</v>
      </c>
      <c r="GQ164" s="105">
        <v>3.0079137233121198E-2</v>
      </c>
      <c r="GR164" s="105">
        <v>-4.2549394624640503E-2</v>
      </c>
      <c r="GS164" s="105">
        <v>-2.5246203905973801E-2</v>
      </c>
      <c r="GT164" s="105">
        <v>2.5383781698976E-2</v>
      </c>
      <c r="GU164" s="105">
        <v>-1.38551276426758E-2</v>
      </c>
      <c r="GV164" s="105">
        <v>-6.81024704666816E-3</v>
      </c>
      <c r="GW164" s="105">
        <v>-2.0135178917461201E-2</v>
      </c>
      <c r="GX164" s="105">
        <v>-1.88413538635746E-3</v>
      </c>
      <c r="GY164" s="105">
        <v>-1.9514800774972001E-3</v>
      </c>
      <c r="GZ164" s="106">
        <v>-7.3618457824250906E-8</v>
      </c>
      <c r="HA164" s="105">
        <v>-4.1851879508737602</v>
      </c>
      <c r="HB164" s="105">
        <v>-0.31899789697838599</v>
      </c>
      <c r="HC164" s="105">
        <v>1.7214614053527599</v>
      </c>
      <c r="HD164" s="105">
        <v>7.8279239530203104E-2</v>
      </c>
      <c r="HE164" s="105">
        <v>-1.76146359522049</v>
      </c>
      <c r="HF164" s="105">
        <v>4.2640933954511899E-2</v>
      </c>
      <c r="HG164" s="105">
        <v>-0.16098080430890099</v>
      </c>
      <c r="HH164" s="105">
        <v>0.17559393545422</v>
      </c>
      <c r="HI164" s="105">
        <v>0.51816580165325499</v>
      </c>
      <c r="HJ164" s="105">
        <v>-0.32336918940881698</v>
      </c>
      <c r="HK164" s="105">
        <v>-0.14195048555167</v>
      </c>
      <c r="HL164" s="105">
        <v>0.180419971330152</v>
      </c>
      <c r="HM164" s="105">
        <v>9.3796120122584897E-2</v>
      </c>
      <c r="HN164" s="105">
        <v>-9.3989841547985703E-2</v>
      </c>
      <c r="HO164" s="105">
        <v>0.103655823720409</v>
      </c>
      <c r="HP164" s="105">
        <v>3.9729058572380203E-2</v>
      </c>
      <c r="HQ164" s="105">
        <v>1.4584777994708101E-2</v>
      </c>
      <c r="HR164" s="105">
        <v>-2.0659870681517499E-2</v>
      </c>
      <c r="HS164" s="105">
        <v>4.9180056741126403E-2</v>
      </c>
      <c r="HT164" s="105">
        <v>2.66155555419523E-3</v>
      </c>
      <c r="HU164" s="105">
        <v>-8.4254879287452303E-2</v>
      </c>
      <c r="HV164" s="105">
        <v>3.76372257585861E-2</v>
      </c>
      <c r="HW164" s="105">
        <v>1.7679460465016301E-2</v>
      </c>
      <c r="HX164" s="105">
        <v>5.05986753891789E-2</v>
      </c>
      <c r="HY164" s="105">
        <v>-7.5255608914738606E-2</v>
      </c>
      <c r="HZ164" s="105">
        <v>8.5708700629803997E-4</v>
      </c>
      <c r="IA164" s="105">
        <v>-5.3462769636763397E-3</v>
      </c>
      <c r="IB164" s="105">
        <v>-2.65713591352673E-2</v>
      </c>
      <c r="IC164" s="105">
        <v>1.79288692458986E-2</v>
      </c>
      <c r="ID164" s="105">
        <v>-5.37435396804503E-2</v>
      </c>
      <c r="IE164" s="105">
        <v>3.5900120013023999E-2</v>
      </c>
      <c r="IF164" s="106">
        <v>-4.1977317561321702E-15</v>
      </c>
      <c r="IG164" s="105">
        <v>-1.7075086694563899</v>
      </c>
      <c r="IH164" s="105">
        <v>1.7865985399551001</v>
      </c>
      <c r="II164" s="105">
        <v>0.65625492815369302</v>
      </c>
      <c r="IJ164" s="105">
        <v>0.162994768036785</v>
      </c>
      <c r="IK164" s="105">
        <v>-2.21187595061064</v>
      </c>
      <c r="IL164" s="105">
        <v>0.36068675326382899</v>
      </c>
      <c r="IM164" s="105">
        <v>-1.62348256855371</v>
      </c>
      <c r="IN164" s="105">
        <v>1.16128395641208</v>
      </c>
      <c r="IO164" s="105">
        <v>-0.71829952671769504</v>
      </c>
      <c r="IP164" s="105">
        <v>-0.48957949677396201</v>
      </c>
      <c r="IQ164" s="105">
        <v>0.19509019358272101</v>
      </c>
      <c r="IR164" s="105">
        <v>-0.40104424024163998</v>
      </c>
      <c r="IS164">
        <v>2.18531E-2</v>
      </c>
      <c r="IT164">
        <v>4.4624700000000003E-2</v>
      </c>
      <c r="IU164">
        <v>6.2180200000000003E-3</v>
      </c>
      <c r="IV164">
        <v>-5.04457E-3</v>
      </c>
      <c r="IW164">
        <v>-5.70272E-2</v>
      </c>
      <c r="IX164">
        <v>2.6769200000000002E-3</v>
      </c>
      <c r="IY164">
        <v>1.6312299999999998E-2</v>
      </c>
      <c r="IZ164">
        <v>-1.26271E-2</v>
      </c>
      <c r="JA164">
        <v>-2.7491999999999998E-3</v>
      </c>
      <c r="JB164">
        <v>-1.39159E-2</v>
      </c>
      <c r="JC164">
        <v>0.52856999999999998</v>
      </c>
      <c r="JD164">
        <v>0.45230300000000001</v>
      </c>
      <c r="JE164">
        <v>1.9127000000000002E-2</v>
      </c>
      <c r="JF164" s="105">
        <v>0</v>
      </c>
    </row>
    <row r="165" spans="1:266">
      <c r="A165" s="105" t="s">
        <v>1270</v>
      </c>
      <c r="B165" s="105">
        <v>56.5</v>
      </c>
      <c r="C165" s="105">
        <v>23.67</v>
      </c>
      <c r="D165" s="105" t="s">
        <v>23</v>
      </c>
      <c r="E165" s="105" t="s">
        <v>16</v>
      </c>
      <c r="F165" s="105">
        <v>0</v>
      </c>
      <c r="G165" s="105">
        <v>5.9019999500000004</v>
      </c>
      <c r="H165" s="105">
        <v>2.1760001180000001</v>
      </c>
      <c r="I165" s="105">
        <v>6.1339998250000001</v>
      </c>
      <c r="J165" s="105">
        <v>16662</v>
      </c>
      <c r="K165" s="105">
        <v>19057</v>
      </c>
      <c r="L165" s="105">
        <v>21532</v>
      </c>
      <c r="M165" s="105">
        <v>24110</v>
      </c>
      <c r="N165" s="105">
        <v>26151</v>
      </c>
      <c r="O165" s="105">
        <v>25678</v>
      </c>
      <c r="P165" s="105">
        <v>24089</v>
      </c>
      <c r="Q165" s="105">
        <v>23480</v>
      </c>
      <c r="R165" s="105">
        <v>23020</v>
      </c>
      <c r="S165" s="105">
        <v>21074</v>
      </c>
      <c r="T165" s="105">
        <v>18080</v>
      </c>
      <c r="U165" s="105">
        <v>16083</v>
      </c>
      <c r="V165" s="105">
        <v>17</v>
      </c>
      <c r="W165" s="105">
        <v>18.899999619999999</v>
      </c>
      <c r="X165" s="105">
        <v>22.100000380000001</v>
      </c>
      <c r="Y165" s="105">
        <v>26.700000760000002</v>
      </c>
      <c r="Z165" s="105">
        <v>31.399999619999999</v>
      </c>
      <c r="AA165" s="105">
        <v>33.299999239999998</v>
      </c>
      <c r="AB165" s="105">
        <v>33.400001529999997</v>
      </c>
      <c r="AC165" s="105">
        <v>32.400001529999997</v>
      </c>
      <c r="AD165" s="105">
        <v>30.299999239999998</v>
      </c>
      <c r="AE165" s="105">
        <v>27</v>
      </c>
      <c r="AF165" s="105">
        <v>22.600000380000001</v>
      </c>
      <c r="AG165" s="105">
        <v>19</v>
      </c>
      <c r="AH165" s="105">
        <v>10</v>
      </c>
      <c r="AI165" s="105">
        <v>40</v>
      </c>
      <c r="AJ165" s="105">
        <v>34</v>
      </c>
      <c r="AK165" s="105">
        <v>20</v>
      </c>
      <c r="AL165" s="105">
        <v>12</v>
      </c>
      <c r="AM165" s="105">
        <v>4</v>
      </c>
      <c r="AN165" s="105">
        <v>10</v>
      </c>
      <c r="AO165" s="105">
        <v>11</v>
      </c>
      <c r="AP165" s="105">
        <v>5</v>
      </c>
      <c r="AQ165" s="105">
        <v>2</v>
      </c>
      <c r="AR165" s="105">
        <v>5</v>
      </c>
      <c r="AS165" s="105">
        <v>11</v>
      </c>
      <c r="AT165" s="105">
        <v>1.019999981</v>
      </c>
      <c r="AU165" s="105">
        <v>1.0099999900000001</v>
      </c>
      <c r="AV165" s="105">
        <v>0.980000019</v>
      </c>
      <c r="AW165" s="105">
        <v>1.0299999710000001</v>
      </c>
      <c r="AX165" s="105">
        <v>1.1699999569999999</v>
      </c>
      <c r="AY165" s="105">
        <v>1.4299999480000001</v>
      </c>
      <c r="AZ165" s="105">
        <v>1.7599999900000001</v>
      </c>
      <c r="BA165" s="105">
        <v>1.8899999860000001</v>
      </c>
      <c r="BB165" s="105">
        <v>1.5900000329999999</v>
      </c>
      <c r="BC165" s="105">
        <v>1.210000038</v>
      </c>
      <c r="BD165" s="105">
        <v>1.210000038</v>
      </c>
      <c r="BE165" s="105">
        <v>1.1499999759999999</v>
      </c>
      <c r="BF165" s="105">
        <v>26.183332440000001</v>
      </c>
      <c r="BG165" s="105">
        <v>13.5666666</v>
      </c>
      <c r="BH165" s="105">
        <v>45.525730129999999</v>
      </c>
      <c r="BI165" s="105">
        <v>608.06451419999996</v>
      </c>
      <c r="BJ165" s="105">
        <v>40.599998470000003</v>
      </c>
      <c r="BK165" s="105">
        <v>10.80000019</v>
      </c>
      <c r="BL165" s="105">
        <v>29.799999239999998</v>
      </c>
      <c r="BM165" s="105">
        <v>22.600000380000001</v>
      </c>
      <c r="BN165" s="105">
        <v>26.61666679</v>
      </c>
      <c r="BO165" s="105">
        <v>33.066665649999997</v>
      </c>
      <c r="BP165" s="105">
        <v>18.283332819999998</v>
      </c>
      <c r="BQ165" s="105">
        <v>164</v>
      </c>
      <c r="BR165" s="105">
        <v>40</v>
      </c>
      <c r="BS165" s="105">
        <v>2</v>
      </c>
      <c r="BT165" s="105">
        <v>81.473098750000005</v>
      </c>
      <c r="BU165" s="105">
        <v>94</v>
      </c>
      <c r="BV165" s="105">
        <v>12</v>
      </c>
      <c r="BW165" s="105">
        <v>25</v>
      </c>
      <c r="BX165" s="105">
        <v>61</v>
      </c>
      <c r="BY165" s="105">
        <v>0</v>
      </c>
      <c r="BZ165" s="105">
        <v>700</v>
      </c>
      <c r="CA165" s="105">
        <v>5.4000000799999999</v>
      </c>
      <c r="CB165" s="105">
        <v>21.56999952</v>
      </c>
      <c r="CC165" s="105">
        <v>3.159999929</v>
      </c>
      <c r="CD165" s="105">
        <v>0.249999994</v>
      </c>
      <c r="CE165" s="105">
        <v>0.73999998300000003</v>
      </c>
      <c r="CF165" s="105">
        <v>0</v>
      </c>
      <c r="CG165" s="105">
        <v>159</v>
      </c>
      <c r="CH165" s="105">
        <v>78</v>
      </c>
      <c r="CI165" s="105">
        <v>9</v>
      </c>
      <c r="CJ165" s="105">
        <v>20</v>
      </c>
      <c r="CK165" s="105">
        <v>-7.4458465078746698</v>
      </c>
      <c r="CL165" s="105">
        <v>8.4503141170111995</v>
      </c>
      <c r="CM165" s="105">
        <v>-3.3728209656547499</v>
      </c>
      <c r="CN165" s="105">
        <v>-1.1973159238298301</v>
      </c>
      <c r="CO165" s="105">
        <v>-1.31138502915384</v>
      </c>
      <c r="CP165" s="105">
        <v>-0.39421403028937901</v>
      </c>
      <c r="CQ165" s="105">
        <v>0.108575725389099</v>
      </c>
      <c r="CR165" s="105">
        <v>0.37794762563308898</v>
      </c>
      <c r="CS165" s="105">
        <v>-0.71663122007611202</v>
      </c>
      <c r="CT165" s="105">
        <v>-0.60664867549795998</v>
      </c>
      <c r="CU165" s="105">
        <v>-1.2376568457210599</v>
      </c>
      <c r="CV165" s="105">
        <v>0.87361230876655804</v>
      </c>
      <c r="CW165" s="105">
        <v>0.87597582548629105</v>
      </c>
      <c r="CX165" s="105">
        <v>0.275731153623063</v>
      </c>
      <c r="CY165" s="105">
        <v>-0.64136609944030198</v>
      </c>
      <c r="CZ165" s="105">
        <v>-0.56327564138743702</v>
      </c>
      <c r="DA165" s="105">
        <v>0.18661207845151601</v>
      </c>
      <c r="DB165" s="105">
        <v>-0.79882726292859696</v>
      </c>
      <c r="DC165" s="105">
        <v>2.2804453196080401E-2</v>
      </c>
      <c r="DD165" s="105">
        <v>-0.44930683107571201</v>
      </c>
      <c r="DE165" s="105">
        <v>1.4119952965839599</v>
      </c>
      <c r="DF165" s="105">
        <v>-0.993139048826434</v>
      </c>
      <c r="DG165" s="105">
        <v>-0.59981623596718003</v>
      </c>
      <c r="DH165" s="105">
        <v>0.53303602091476998</v>
      </c>
      <c r="DI165" s="105">
        <v>-0.60432170910943195</v>
      </c>
      <c r="DJ165" s="105">
        <v>-0.631661124081912</v>
      </c>
      <c r="DK165" s="105">
        <v>-0.36659078541065998</v>
      </c>
      <c r="DL165" s="105">
        <v>0.18180245085239999</v>
      </c>
      <c r="DM165" s="105">
        <v>-0.18470125311421601</v>
      </c>
      <c r="DN165" s="105">
        <v>0.16141029846302801</v>
      </c>
      <c r="DO165" s="105">
        <v>0.38042679085372599</v>
      </c>
      <c r="DP165" s="105">
        <v>0.224881143729426</v>
      </c>
      <c r="DQ165" s="105">
        <v>4.9463863511864999E-2</v>
      </c>
      <c r="DR165" s="105">
        <v>-8.7292231768433801E-2</v>
      </c>
      <c r="DS165" s="105">
        <v>5.9233881940898597E-2</v>
      </c>
      <c r="DT165" s="105">
        <v>-0.152659295653226</v>
      </c>
      <c r="DU165" s="105">
        <v>-0.35877563979024102</v>
      </c>
      <c r="DV165" s="105">
        <v>0.30424091727147101</v>
      </c>
      <c r="DW165" s="105">
        <v>-2.0874948000028998E-2</v>
      </c>
      <c r="DX165" s="105">
        <v>-3.4102644674436099E-2</v>
      </c>
      <c r="DY165" s="105">
        <v>-2.5647834484212099E-2</v>
      </c>
      <c r="DZ165" s="105">
        <v>0.192607800903454</v>
      </c>
      <c r="EA165" s="105">
        <v>-0.25030921577257698</v>
      </c>
      <c r="EB165" s="105">
        <v>-8.7612661498000399E-2</v>
      </c>
      <c r="EC165" s="105">
        <v>0.33792285461858002</v>
      </c>
      <c r="ED165" s="105">
        <v>-5.4464965190341198E-2</v>
      </c>
      <c r="EE165" s="105">
        <v>-2.6402157604010899E-2</v>
      </c>
      <c r="EF165" s="105">
        <v>-0.20024968087219799</v>
      </c>
      <c r="EG165" s="105">
        <v>-0.43575401439405098</v>
      </c>
      <c r="EH165" s="105">
        <v>-0.17755667408471401</v>
      </c>
      <c r="EI165" s="105">
        <v>-0.37410689520524498</v>
      </c>
      <c r="EJ165" s="105">
        <v>5.75029529082439E-2</v>
      </c>
      <c r="EK165" s="105">
        <v>0.40428002640729799</v>
      </c>
      <c r="EL165" s="105">
        <v>5.2098379303927203E-2</v>
      </c>
      <c r="EM165" s="105">
        <v>6.1349521476034202E-2</v>
      </c>
      <c r="EN165" s="105">
        <v>-5.3067337541066198E-2</v>
      </c>
      <c r="EO165" s="105">
        <v>-0.103086928464657</v>
      </c>
      <c r="EP165" s="105">
        <v>-2.15972477830122E-2</v>
      </c>
      <c r="EQ165" s="105">
        <v>-3.4489674765282502E-2</v>
      </c>
      <c r="ER165" s="105">
        <v>-6.0786642766361497E-2</v>
      </c>
      <c r="ES165" s="105">
        <v>-9.6945702633876897E-3</v>
      </c>
      <c r="ET165" s="105">
        <v>0.15284434732484301</v>
      </c>
      <c r="EU165" s="105">
        <v>-1.6694441515005799E-2</v>
      </c>
      <c r="EV165" s="105">
        <v>-4.6547691173534304E-3</v>
      </c>
      <c r="EW165" s="105">
        <v>3.4961470365146997E-2</v>
      </c>
      <c r="EX165" s="105">
        <v>2.2667459625685601E-3</v>
      </c>
      <c r="EY165" s="105">
        <v>0.105163790724777</v>
      </c>
      <c r="EZ165" s="105">
        <v>-1.30593782672096E-2</v>
      </c>
      <c r="FA165" s="105">
        <v>-2.4760945968529499E-2</v>
      </c>
      <c r="FB165" s="105">
        <v>3.2506635434263E-2</v>
      </c>
      <c r="FC165" s="105">
        <v>1.61877082077754E-2</v>
      </c>
      <c r="FD165" s="105">
        <v>-9.3213968633195608E-3</v>
      </c>
      <c r="FE165" s="105">
        <v>-6.4550091267364898E-2</v>
      </c>
      <c r="FF165" s="105">
        <v>-4.9234911564115497E-2</v>
      </c>
      <c r="FG165" s="105">
        <v>3.1179378346885799E-2</v>
      </c>
      <c r="FH165" s="105">
        <v>-4.2277999013735697E-2</v>
      </c>
      <c r="FI165" s="105">
        <v>3.7531717734390398E-3</v>
      </c>
      <c r="FJ165" s="105">
        <v>9.2584581407791095E-3</v>
      </c>
      <c r="FK165" s="105">
        <v>-8.6588554636488199E-4</v>
      </c>
      <c r="FL165" s="105">
        <v>8.7791070442057903E-4</v>
      </c>
      <c r="FM165" s="106">
        <v>-3.4606486895478899E-8</v>
      </c>
      <c r="FN165" s="106">
        <v>-2.7730552354175099E-14</v>
      </c>
      <c r="FO165" s="105">
        <v>-6.3072242494354498</v>
      </c>
      <c r="FP165" s="105">
        <v>1.6135131916744201</v>
      </c>
      <c r="FQ165" s="105">
        <v>0.27420932805103598</v>
      </c>
      <c r="FR165" s="105">
        <v>7.5877583329044498E-2</v>
      </c>
      <c r="FS165" s="105">
        <v>-9.7554013733866504E-2</v>
      </c>
      <c r="FT165" s="105">
        <v>7.3545330006333101E-3</v>
      </c>
      <c r="FU165" s="105">
        <v>9.6628973524196402E-2</v>
      </c>
      <c r="FV165" s="105">
        <v>-8.1794691727328006E-2</v>
      </c>
      <c r="FW165" s="105">
        <v>-2.74398970478634E-3</v>
      </c>
      <c r="FX165" s="105">
        <v>-5.2277447522083902E-2</v>
      </c>
      <c r="FY165" s="105">
        <v>0.16374740327692699</v>
      </c>
      <c r="FZ165" s="105">
        <v>2.8955574272438798E-2</v>
      </c>
      <c r="GA165" s="105">
        <v>-4.0608000217196003E-2</v>
      </c>
      <c r="GB165" s="105">
        <v>-5.6349529935796297E-2</v>
      </c>
      <c r="GC165" s="105">
        <v>1.16245906790091E-3</v>
      </c>
      <c r="GD165" s="105">
        <v>-8.7186741577551707</v>
      </c>
      <c r="GE165" s="105">
        <v>-0.100751212728179</v>
      </c>
      <c r="GF165" s="105">
        <v>-0.15053310713742399</v>
      </c>
      <c r="GG165" s="105">
        <v>-0.61892367718862695</v>
      </c>
      <c r="GH165" s="105">
        <v>-0.22192279915763</v>
      </c>
      <c r="GI165" s="105">
        <v>-5.11047461806904E-2</v>
      </c>
      <c r="GJ165" s="105">
        <v>0.22242423441231801</v>
      </c>
      <c r="GK165" s="105">
        <v>2.0159319804023901E-2</v>
      </c>
      <c r="GL165" s="105">
        <v>-2.7871897417340401E-2</v>
      </c>
      <c r="GM165" s="105">
        <v>7.1677403651287594E-2</v>
      </c>
      <c r="GN165" s="105">
        <v>0.161094782335717</v>
      </c>
      <c r="GO165" s="105">
        <v>7.3311689869047694E-2</v>
      </c>
      <c r="GP165" s="105">
        <v>-4.3119356445676202E-2</v>
      </c>
      <c r="GQ165" s="105">
        <v>2.4593034881940801E-2</v>
      </c>
      <c r="GR165" s="105">
        <v>9.2705782171445594E-2</v>
      </c>
      <c r="GS165" s="105">
        <v>-4.6243185976392702E-2</v>
      </c>
      <c r="GT165" s="105">
        <v>1.0070248144251101E-3</v>
      </c>
      <c r="GU165" s="105">
        <v>-5.1196986865984201E-2</v>
      </c>
      <c r="GV165" s="105">
        <v>-1.39527842700931E-2</v>
      </c>
      <c r="GW165" s="105">
        <v>-1.9360771738121601E-2</v>
      </c>
      <c r="GX165" s="105">
        <v>5.0902887476562703E-3</v>
      </c>
      <c r="GY165" s="105">
        <v>-6.9278598499430304E-4</v>
      </c>
      <c r="GZ165" s="106">
        <v>6.9339965273982299E-8</v>
      </c>
      <c r="HA165" s="105">
        <v>-0.106486182843316</v>
      </c>
      <c r="HB165" s="105">
        <v>0.240854318091315</v>
      </c>
      <c r="HC165" s="105">
        <v>4.6034280291771701</v>
      </c>
      <c r="HD165" s="105">
        <v>-0.18058402865769599</v>
      </c>
      <c r="HE165" s="105">
        <v>-1.3010104765364601</v>
      </c>
      <c r="HF165" s="105">
        <v>-0.44615120396688801</v>
      </c>
      <c r="HG165" s="105">
        <v>0.14491947549494599</v>
      </c>
      <c r="HH165" s="105">
        <v>0.76073034726911104</v>
      </c>
      <c r="HI165" s="105">
        <v>0.24392334906176999</v>
      </c>
      <c r="HJ165" s="105">
        <v>0.238784984408832</v>
      </c>
      <c r="HK165" s="105">
        <v>-9.2296308702377899E-2</v>
      </c>
      <c r="HL165" s="105">
        <v>0.61674651317828399</v>
      </c>
      <c r="HM165" s="105">
        <v>-0.36761426947977</v>
      </c>
      <c r="HN165" s="105">
        <v>1.43473991143163E-2</v>
      </c>
      <c r="HO165" s="105">
        <v>0.54367217797999001</v>
      </c>
      <c r="HP165" s="105">
        <v>2.5919382044582301E-2</v>
      </c>
      <c r="HQ165" s="105">
        <v>-7.0124653416905006E-2</v>
      </c>
      <c r="HR165" s="105">
        <v>-3.3117092253571699E-2</v>
      </c>
      <c r="HS165" s="105">
        <v>-0.44127538574321301</v>
      </c>
      <c r="HT165" s="105">
        <v>0.16337753662577501</v>
      </c>
      <c r="HU165" s="105">
        <v>-7.2627898516537295E-2</v>
      </c>
      <c r="HV165" s="105">
        <v>-0.17563048318160601</v>
      </c>
      <c r="HW165" s="105">
        <v>-0.396012291209974</v>
      </c>
      <c r="HX165" s="105">
        <v>0.14985793091340999</v>
      </c>
      <c r="HY165" s="105">
        <v>-3.3750687345997898E-2</v>
      </c>
      <c r="HZ165" s="105">
        <v>7.6623739911239205E-2</v>
      </c>
      <c r="IA165" s="105">
        <v>0.25884523716219499</v>
      </c>
      <c r="IB165" s="105">
        <v>-0.15562260142943499</v>
      </c>
      <c r="IC165" s="105">
        <v>2.6980484952631702E-2</v>
      </c>
      <c r="ID165" s="105">
        <v>-7.09142553170891E-2</v>
      </c>
      <c r="IE165" s="105">
        <v>-6.4269443218264E-2</v>
      </c>
      <c r="IF165" s="106">
        <v>-1.08923043781089E-14</v>
      </c>
      <c r="IG165" s="105">
        <v>-2.3765286148836502</v>
      </c>
      <c r="IH165" s="105">
        <v>-9.7387369181689595E-2</v>
      </c>
      <c r="II165" s="105">
        <v>0.80409089183095594</v>
      </c>
      <c r="IJ165" s="105">
        <v>-0.29791712169421403</v>
      </c>
      <c r="IK165" s="105">
        <v>-0.49641903642574797</v>
      </c>
      <c r="IL165" s="105">
        <v>-3.0461483900225801E-2</v>
      </c>
      <c r="IM165" s="105">
        <v>0.84357935818130203</v>
      </c>
      <c r="IN165" s="105">
        <v>-1.9431513221980602E-2</v>
      </c>
      <c r="IO165" s="105">
        <v>1.1029791649669E-2</v>
      </c>
      <c r="IP165" s="105">
        <v>-1.0619721699490701</v>
      </c>
      <c r="IQ165" s="105">
        <v>2.7896251081694301E-2</v>
      </c>
      <c r="IR165" s="105">
        <v>0.61897278662496702</v>
      </c>
      <c r="IS165">
        <v>-3.64599E-3</v>
      </c>
      <c r="IT165">
        <v>2.4793699999999998E-2</v>
      </c>
      <c r="IU165">
        <v>7.7418599999999997E-3</v>
      </c>
      <c r="IV165">
        <v>-1.7037900000000002E-2</v>
      </c>
      <c r="IW165">
        <v>-3.8242699999999998E-2</v>
      </c>
      <c r="IX165">
        <v>-1.3672800000000001E-2</v>
      </c>
      <c r="IY165">
        <v>1.9380999999999999E-2</v>
      </c>
      <c r="IZ165">
        <v>-2.0417600000000001E-2</v>
      </c>
      <c r="JA165">
        <v>-2.8707900000000001E-2</v>
      </c>
      <c r="JB165">
        <v>1.9343900000000001E-2</v>
      </c>
      <c r="JC165">
        <v>0.41658400000000001</v>
      </c>
      <c r="JD165">
        <v>0.27257199999999998</v>
      </c>
      <c r="JE165">
        <v>0.31084400000000001</v>
      </c>
      <c r="JF165" s="105">
        <v>2</v>
      </c>
    </row>
    <row r="166" spans="1:266">
      <c r="A166" s="105" t="s">
        <v>1272</v>
      </c>
      <c r="B166" s="105">
        <v>46.58</v>
      </c>
      <c r="C166" s="105">
        <v>40</v>
      </c>
      <c r="D166" s="105" t="s">
        <v>23</v>
      </c>
      <c r="E166" s="105" t="s">
        <v>16</v>
      </c>
      <c r="F166" s="105">
        <v>0</v>
      </c>
      <c r="G166" s="105">
        <v>3.380000114</v>
      </c>
      <c r="H166" s="105">
        <v>1.7530000210000001</v>
      </c>
      <c r="I166" s="105">
        <v>3.7569999690000002</v>
      </c>
      <c r="J166" s="105">
        <v>7071</v>
      </c>
      <c r="K166" s="105">
        <v>9781</v>
      </c>
      <c r="L166" s="105">
        <v>12277</v>
      </c>
      <c r="M166" s="105">
        <v>16319</v>
      </c>
      <c r="N166" s="105">
        <v>19474</v>
      </c>
      <c r="O166" s="105">
        <v>22000</v>
      </c>
      <c r="P166" s="105">
        <v>22798</v>
      </c>
      <c r="Q166" s="105">
        <v>20419</v>
      </c>
      <c r="R166" s="105">
        <v>16607</v>
      </c>
      <c r="S166" s="105">
        <v>11436</v>
      </c>
      <c r="T166" s="105">
        <v>8067</v>
      </c>
      <c r="U166" s="105">
        <v>6461</v>
      </c>
      <c r="V166" s="105">
        <v>-0.80000001200000004</v>
      </c>
      <c r="W166" s="105">
        <v>-0.60000002399999997</v>
      </c>
      <c r="X166" s="105">
        <v>1.7999999520000001</v>
      </c>
      <c r="Y166" s="105">
        <v>8.3000001910000005</v>
      </c>
      <c r="Z166" s="105">
        <v>12.100000380000001</v>
      </c>
      <c r="AA166" s="105">
        <v>15.600000380000001</v>
      </c>
      <c r="AB166" s="105">
        <v>19.799999239999998</v>
      </c>
      <c r="AC166" s="105">
        <v>19.100000380000001</v>
      </c>
      <c r="AD166" s="105">
        <v>15.600000380000001</v>
      </c>
      <c r="AE166" s="105">
        <v>10</v>
      </c>
      <c r="AF166" s="105">
        <v>5.4000000950000002</v>
      </c>
      <c r="AG166" s="105">
        <v>1.6000000240000001</v>
      </c>
      <c r="AH166" s="105">
        <v>22</v>
      </c>
      <c r="AI166" s="105">
        <v>29</v>
      </c>
      <c r="AJ166" s="105">
        <v>53</v>
      </c>
      <c r="AK166" s="105">
        <v>74</v>
      </c>
      <c r="AL166" s="105">
        <v>115</v>
      </c>
      <c r="AM166" s="105">
        <v>97</v>
      </c>
      <c r="AN166" s="105">
        <v>51</v>
      </c>
      <c r="AO166" s="105">
        <v>42</v>
      </c>
      <c r="AP166" s="105">
        <v>46</v>
      </c>
      <c r="AQ166" s="105">
        <v>57</v>
      </c>
      <c r="AR166" s="105">
        <v>31</v>
      </c>
      <c r="AS166" s="105">
        <v>22</v>
      </c>
      <c r="AT166" s="105">
        <v>0.33000001299999998</v>
      </c>
      <c r="AU166" s="105">
        <v>0.37000000500000002</v>
      </c>
      <c r="AV166" s="105">
        <v>0.49000000999999999</v>
      </c>
      <c r="AW166" s="105">
        <v>0.72000002900000004</v>
      </c>
      <c r="AX166" s="105">
        <v>0.959999979</v>
      </c>
      <c r="AY166" s="105">
        <v>1.190000057</v>
      </c>
      <c r="AZ166" s="105">
        <v>1.3500000240000001</v>
      </c>
      <c r="BA166" s="105">
        <v>1.2799999710000001</v>
      </c>
      <c r="BB166" s="105">
        <v>1.0800000430000001</v>
      </c>
      <c r="BC166" s="105">
        <v>0.810000002</v>
      </c>
      <c r="BD166" s="105">
        <v>0.55000001200000004</v>
      </c>
      <c r="BE166" s="105">
        <v>0.40000000600000002</v>
      </c>
      <c r="BF166" s="105">
        <v>9.0041666029999998</v>
      </c>
      <c r="BG166" s="105">
        <v>8.8416662220000006</v>
      </c>
      <c r="BH166" s="105">
        <v>29.08442879</v>
      </c>
      <c r="BI166" s="105">
        <v>753.46612549999998</v>
      </c>
      <c r="BJ166" s="105">
        <v>25.100000380000001</v>
      </c>
      <c r="BK166" s="105">
        <v>-5.3000001909999996</v>
      </c>
      <c r="BL166" s="105">
        <v>30.400001530000001</v>
      </c>
      <c r="BM166" s="105">
        <v>12</v>
      </c>
      <c r="BN166" s="105">
        <v>9.9999941999999994E-2</v>
      </c>
      <c r="BO166" s="105">
        <v>18.183334349999999</v>
      </c>
      <c r="BP166" s="105">
        <v>9.9999941999999994E-2</v>
      </c>
      <c r="BQ166" s="105">
        <v>639</v>
      </c>
      <c r="BR166" s="105">
        <v>115</v>
      </c>
      <c r="BS166" s="105">
        <v>22</v>
      </c>
      <c r="BT166" s="105">
        <v>53.862777710000003</v>
      </c>
      <c r="BU166" s="105">
        <v>286</v>
      </c>
      <c r="BV166" s="105">
        <v>73</v>
      </c>
      <c r="BW166" s="105">
        <v>190</v>
      </c>
      <c r="BX166" s="105">
        <v>73</v>
      </c>
      <c r="BY166" s="105">
        <v>0</v>
      </c>
      <c r="BZ166" s="105">
        <v>450</v>
      </c>
      <c r="CA166" s="105">
        <v>5.2000000770000003</v>
      </c>
      <c r="CB166" s="105">
        <v>10.619999760000001</v>
      </c>
      <c r="CC166" s="105">
        <v>2.6199999410000001</v>
      </c>
      <c r="CD166" s="105">
        <v>0.219999995</v>
      </c>
      <c r="CE166" s="105">
        <v>0.49999998899999998</v>
      </c>
      <c r="CF166" s="105">
        <v>0.01</v>
      </c>
      <c r="CG166" s="105">
        <v>207</v>
      </c>
      <c r="CH166" s="105">
        <v>70</v>
      </c>
      <c r="CI166" s="105">
        <v>13</v>
      </c>
      <c r="CJ166" s="105">
        <v>18</v>
      </c>
      <c r="CK166" s="105">
        <v>1.97212480655456</v>
      </c>
      <c r="CL166" s="105">
        <v>-1.2958461404291499</v>
      </c>
      <c r="CM166" s="105">
        <v>2.3400995452975799</v>
      </c>
      <c r="CN166" s="105">
        <v>0.44045130750914402</v>
      </c>
      <c r="CO166" s="105">
        <v>-0.96553442397051603</v>
      </c>
      <c r="CP166" s="105">
        <v>-0.55076682008630096</v>
      </c>
      <c r="CQ166" s="105">
        <v>0.63332481977017396</v>
      </c>
      <c r="CR166" s="105">
        <v>-0.49005134887183899</v>
      </c>
      <c r="CS166" s="105">
        <v>-0.60038614966145898</v>
      </c>
      <c r="CT166" s="105">
        <v>1.29261482471334</v>
      </c>
      <c r="CU166" s="105">
        <v>-0.921448436352164</v>
      </c>
      <c r="CV166" s="105">
        <v>0.58016897108929</v>
      </c>
      <c r="CW166" s="105">
        <v>1.42753368184831</v>
      </c>
      <c r="CX166" s="105">
        <v>-0.12752943994077001</v>
      </c>
      <c r="CY166" s="105">
        <v>0.45394388564243598</v>
      </c>
      <c r="CZ166" s="105">
        <v>-1.03777805826648</v>
      </c>
      <c r="DA166" s="105">
        <v>-0.901733881989079</v>
      </c>
      <c r="DB166" s="105">
        <v>-0.117031821685671</v>
      </c>
      <c r="DC166" s="105">
        <v>-0.10107670232574199</v>
      </c>
      <c r="DD166" s="105">
        <v>-0.95685641964540002</v>
      </c>
      <c r="DE166" s="105">
        <v>0.52049314439929595</v>
      </c>
      <c r="DF166" s="105">
        <v>-4.4846763798002898E-2</v>
      </c>
      <c r="DG166" s="105">
        <v>-0.31986831368462498</v>
      </c>
      <c r="DH166" s="105">
        <v>0.31535785386993698</v>
      </c>
      <c r="DI166" s="105">
        <v>-0.105281980426409</v>
      </c>
      <c r="DJ166" s="105">
        <v>6.9065376470071799E-2</v>
      </c>
      <c r="DK166" s="105">
        <v>4.14177995878586E-2</v>
      </c>
      <c r="DL166" s="105">
        <v>-0.18175109353219801</v>
      </c>
      <c r="DM166" s="105">
        <v>-0.32137612390698</v>
      </c>
      <c r="DN166" s="105">
        <v>0.144280539783819</v>
      </c>
      <c r="DO166" s="105">
        <v>-0.401668787193042</v>
      </c>
      <c r="DP166" s="105">
        <v>-0.109763795953967</v>
      </c>
      <c r="DQ166" s="105">
        <v>0.15925720104560701</v>
      </c>
      <c r="DR166" s="105">
        <v>-0.59349446367958303</v>
      </c>
      <c r="DS166" s="105">
        <v>-0.303864999098785</v>
      </c>
      <c r="DT166" s="105">
        <v>-8.2577564423917102E-2</v>
      </c>
      <c r="DU166" s="105">
        <v>0.174802552950303</v>
      </c>
      <c r="DV166" s="105">
        <v>0.32631033003953203</v>
      </c>
      <c r="DW166" s="105">
        <v>-0.15067218723765599</v>
      </c>
      <c r="DX166" s="105">
        <v>0.19001507857097</v>
      </c>
      <c r="DY166" s="105">
        <v>7.3213398330450805E-2</v>
      </c>
      <c r="DZ166" s="105">
        <v>-9.0817060191509799E-2</v>
      </c>
      <c r="EA166" s="105">
        <v>-5.1143457219080597E-2</v>
      </c>
      <c r="EB166" s="105">
        <v>2.6944575582785801E-2</v>
      </c>
      <c r="EC166" s="105">
        <v>-8.9139606451680599E-3</v>
      </c>
      <c r="ED166" s="105">
        <v>-2.87492895731532E-3</v>
      </c>
      <c r="EE166" s="105">
        <v>0.16374893744217001</v>
      </c>
      <c r="EF166" s="105">
        <v>-3.10783222135705E-2</v>
      </c>
      <c r="EG166" s="105">
        <v>-3.1730481900507701E-2</v>
      </c>
      <c r="EH166" s="105">
        <v>1.0199173333171401E-2</v>
      </c>
      <c r="EI166" s="105">
        <v>-0.10698274166737</v>
      </c>
      <c r="EJ166" s="105">
        <v>-4.8828327811974902E-2</v>
      </c>
      <c r="EK166" s="105">
        <v>-0.12751290897431999</v>
      </c>
      <c r="EL166" s="105">
        <v>-6.0789843325851599E-2</v>
      </c>
      <c r="EM166" s="105">
        <v>-7.8793808053212705E-2</v>
      </c>
      <c r="EN166" s="105">
        <v>0.17581810706343801</v>
      </c>
      <c r="EO166" s="105">
        <v>2.3612698173136999E-2</v>
      </c>
      <c r="EP166" s="105">
        <v>-5.0325858396250499E-2</v>
      </c>
      <c r="EQ166" s="105">
        <v>-6.9965286446675004E-2</v>
      </c>
      <c r="ER166" s="105">
        <v>0.11909036470819399</v>
      </c>
      <c r="ES166" s="105">
        <v>-1.6565642564048098E-2</v>
      </c>
      <c r="ET166" s="105">
        <v>2.6149145772528099E-2</v>
      </c>
      <c r="EU166" s="105">
        <v>-6.4465411726250907E-2</v>
      </c>
      <c r="EV166" s="105">
        <v>1.17376083319134E-2</v>
      </c>
      <c r="EW166" s="105">
        <v>7.2557747147060604E-3</v>
      </c>
      <c r="EX166" s="105">
        <v>-7.1400201670221799E-4</v>
      </c>
      <c r="EY166" s="105">
        <v>-2.5761148078401901E-2</v>
      </c>
      <c r="EZ166" s="105">
        <v>-6.4023458561313196E-2</v>
      </c>
      <c r="FA166" s="105">
        <v>-3.8213126456396199E-2</v>
      </c>
      <c r="FB166" s="105">
        <v>-3.2134782127092497E-2</v>
      </c>
      <c r="FC166" s="105">
        <v>0.100627306833285</v>
      </c>
      <c r="FD166" s="105">
        <v>3.5584717782651001E-2</v>
      </c>
      <c r="FE166" s="105">
        <v>-1.9640276230212299E-2</v>
      </c>
      <c r="FF166" s="105">
        <v>-2.1055368728588299E-2</v>
      </c>
      <c r="FG166" s="105">
        <v>-5.7561487140826298E-3</v>
      </c>
      <c r="FH166" s="105">
        <v>-1.54586322294191E-2</v>
      </c>
      <c r="FI166" s="105">
        <v>-2.74715225476703E-2</v>
      </c>
      <c r="FJ166" s="105">
        <v>1.75657238110444E-2</v>
      </c>
      <c r="FK166" s="105">
        <v>1.2824113095989799E-2</v>
      </c>
      <c r="FL166" s="105">
        <v>1.10937757007968E-3</v>
      </c>
      <c r="FM166" s="106">
        <v>-6.8280042064178899E-8</v>
      </c>
      <c r="FN166" s="106">
        <v>-6.1965497917531802E-14</v>
      </c>
      <c r="FO166" s="105">
        <v>2.4144305976806999</v>
      </c>
      <c r="FP166" s="105">
        <v>0.45104095339848299</v>
      </c>
      <c r="FQ166" s="105">
        <v>-3.7450510133269298E-2</v>
      </c>
      <c r="FR166" s="105">
        <v>-0.278836237791381</v>
      </c>
      <c r="FS166" s="105">
        <v>0.35373435571306799</v>
      </c>
      <c r="FT166" s="105">
        <v>-0.15630484987944401</v>
      </c>
      <c r="FU166" s="105">
        <v>7.1697896977495401E-2</v>
      </c>
      <c r="FV166" s="105">
        <v>0.105855551709763</v>
      </c>
      <c r="FW166" s="105">
        <v>9.6196209641982097E-2</v>
      </c>
      <c r="FX166" s="105">
        <v>-8.1660394894907604E-3</v>
      </c>
      <c r="FY166" s="105">
        <v>0.152754453378008</v>
      </c>
      <c r="FZ166" s="105">
        <v>1.9620628196066199E-2</v>
      </c>
      <c r="GA166" s="105">
        <v>-4.3654911671932597E-2</v>
      </c>
      <c r="GB166" s="105">
        <v>8.2607850541751404E-2</v>
      </c>
      <c r="GC166" s="105">
        <v>3.9401523465773004E-3</v>
      </c>
      <c r="GD166" s="105">
        <v>1.5510963521304499</v>
      </c>
      <c r="GE166" s="105">
        <v>-0.14453960007532801</v>
      </c>
      <c r="GF166" s="105">
        <v>1.39383269454129</v>
      </c>
      <c r="GG166" s="105">
        <v>1.0502014414526699</v>
      </c>
      <c r="GH166" s="105">
        <v>-3.3215129379950803E-2</v>
      </c>
      <c r="GI166" s="105">
        <v>-0.230535027119293</v>
      </c>
      <c r="GJ166" s="105">
        <v>0.31740322600304899</v>
      </c>
      <c r="GK166" s="105">
        <v>-0.22267933933131301</v>
      </c>
      <c r="GL166" s="105">
        <v>0.154785095286604</v>
      </c>
      <c r="GM166" s="105">
        <v>0.232559656194161</v>
      </c>
      <c r="GN166" s="105">
        <v>7.1657983865304198E-2</v>
      </c>
      <c r="GO166" s="105">
        <v>0.16232670721151099</v>
      </c>
      <c r="GP166" s="105">
        <v>8.0637876030436706E-2</v>
      </c>
      <c r="GQ166" s="105">
        <v>0.14154944393212601</v>
      </c>
      <c r="GR166" s="105">
        <v>-3.0076723256499498E-2</v>
      </c>
      <c r="GS166" s="105">
        <v>3.4248745190798902E-2</v>
      </c>
      <c r="GT166" s="105">
        <v>-2.7762366908516901E-2</v>
      </c>
      <c r="GU166" s="105">
        <v>-9.4512027116072803E-2</v>
      </c>
      <c r="GV166" s="105">
        <v>-1.8547790432116101E-2</v>
      </c>
      <c r="GW166" s="105">
        <v>-2.4104771007631101E-2</v>
      </c>
      <c r="GX166" s="105">
        <v>-1.02373007578498E-2</v>
      </c>
      <c r="GY166" s="105">
        <v>-5.30639634785847E-4</v>
      </c>
      <c r="GZ166" s="106">
        <v>6.7510890649372197E-8</v>
      </c>
      <c r="HA166" s="105">
        <v>-0.17852620600815</v>
      </c>
      <c r="HB166" s="105">
        <v>-0.78802038190798396</v>
      </c>
      <c r="HC166" s="105">
        <v>-1.13807578230869</v>
      </c>
      <c r="HD166" s="105">
        <v>0.86412905610214097</v>
      </c>
      <c r="HE166" s="105">
        <v>-0.60178126488022499</v>
      </c>
      <c r="HF166" s="105">
        <v>-1.01828111934125</v>
      </c>
      <c r="HG166" s="105">
        <v>-0.81829002694626596</v>
      </c>
      <c r="HH166" s="105">
        <v>-0.13853293963055599</v>
      </c>
      <c r="HI166" s="105">
        <v>-7.3704854240102799E-2</v>
      </c>
      <c r="HJ166" s="105">
        <v>0.12647448921423701</v>
      </c>
      <c r="HK166" s="105">
        <v>5.9788810202094499E-2</v>
      </c>
      <c r="HL166" s="105">
        <v>0.27439338193295398</v>
      </c>
      <c r="HM166" s="105">
        <v>8.9323613936754295E-2</v>
      </c>
      <c r="HN166" s="105">
        <v>0.223830312644447</v>
      </c>
      <c r="HO166" s="105">
        <v>-0.154537928544034</v>
      </c>
      <c r="HP166" s="105">
        <v>0.41606315151818402</v>
      </c>
      <c r="HQ166" s="105">
        <v>-7.7526864093354103E-2</v>
      </c>
      <c r="HR166" s="105">
        <v>-4.8964132355244397E-2</v>
      </c>
      <c r="HS166" s="105">
        <v>8.6010088984322206E-2</v>
      </c>
      <c r="HT166" s="105">
        <v>-0.15160419203365799</v>
      </c>
      <c r="HU166" s="105">
        <v>-0.22750807443788201</v>
      </c>
      <c r="HV166" s="105">
        <v>0.105466787832784</v>
      </c>
      <c r="HW166" s="105">
        <v>-9.8874201840067899E-2</v>
      </c>
      <c r="HX166" s="105">
        <v>-2.4605120558588298E-2</v>
      </c>
      <c r="HY166" s="105">
        <v>7.4446757680133896E-2</v>
      </c>
      <c r="HZ166" s="105">
        <v>2.1819715689744099E-2</v>
      </c>
      <c r="IA166" s="105">
        <v>1.72469846403937E-2</v>
      </c>
      <c r="IB166" s="105">
        <v>4.5871762470901002E-2</v>
      </c>
      <c r="IC166" s="105">
        <v>-2.5295303388727101E-2</v>
      </c>
      <c r="ID166" s="105">
        <v>1.5942337954941599E-2</v>
      </c>
      <c r="IE166" s="105">
        <v>-3.3284102793734803E-2</v>
      </c>
      <c r="IF166" s="106">
        <v>-1.15167967429452E-15</v>
      </c>
      <c r="IG166" s="105">
        <v>-0.87489991788177601</v>
      </c>
      <c r="IH166" s="105">
        <v>0.66078907762235495</v>
      </c>
      <c r="II166" s="105">
        <v>1.1675078552178</v>
      </c>
      <c r="IJ166" s="105">
        <v>-0.57468101958556606</v>
      </c>
      <c r="IK166" s="105">
        <v>-0.255760931134769</v>
      </c>
      <c r="IL166" s="105">
        <v>-0.76276315351609703</v>
      </c>
      <c r="IM166" s="105">
        <v>1.09691618757975</v>
      </c>
      <c r="IN166" s="105">
        <v>0.16634251335591699</v>
      </c>
      <c r="IO166" s="105">
        <v>0.219315119110223</v>
      </c>
      <c r="IP166" s="105">
        <v>-0.83131816707367401</v>
      </c>
      <c r="IQ166" s="105">
        <v>9.2819919253809099E-2</v>
      </c>
      <c r="IR166" s="105">
        <v>-0.39411569610047098</v>
      </c>
      <c r="IS166">
        <v>6.9278599999999996E-2</v>
      </c>
      <c r="IT166">
        <v>3.1453100000000001E-3</v>
      </c>
      <c r="IU166">
        <v>-1.22028E-2</v>
      </c>
      <c r="IV166">
        <v>-4.1791099999999998E-2</v>
      </c>
      <c r="IW166">
        <v>-6.2360199999999998E-2</v>
      </c>
      <c r="IX166">
        <v>4.6008800000000002E-2</v>
      </c>
      <c r="IY166">
        <v>1.9448400000000001E-2</v>
      </c>
      <c r="IZ166">
        <v>-6.2703200000000002E-3</v>
      </c>
      <c r="JA166">
        <v>-1.0499400000000001E-2</v>
      </c>
      <c r="JB166">
        <v>-5.8836900000000004E-4</v>
      </c>
      <c r="JC166">
        <v>6.5683000000000005E-2</v>
      </c>
      <c r="JD166">
        <v>0.934307</v>
      </c>
      <c r="JE166">
        <v>1.0000000000000001E-5</v>
      </c>
      <c r="JF166" s="105">
        <v>3</v>
      </c>
    </row>
    <row r="167" spans="1:266">
      <c r="A167" s="105" t="s">
        <v>1276</v>
      </c>
      <c r="B167" s="105">
        <v>48.73</v>
      </c>
      <c r="C167" s="105">
        <v>40.58</v>
      </c>
      <c r="D167" s="105" t="s">
        <v>23</v>
      </c>
      <c r="E167" s="105" t="s">
        <v>16</v>
      </c>
      <c r="F167" s="105">
        <v>0</v>
      </c>
      <c r="G167" s="105">
        <v>3.805999994</v>
      </c>
      <c r="H167" s="105">
        <v>1.7610000370000001</v>
      </c>
      <c r="I167" s="105">
        <v>4.045000076</v>
      </c>
      <c r="J167" s="105">
        <v>6250</v>
      </c>
      <c r="K167" s="105">
        <v>8762</v>
      </c>
      <c r="L167" s="105">
        <v>11407</v>
      </c>
      <c r="M167" s="105">
        <v>15808</v>
      </c>
      <c r="N167" s="105">
        <v>20005</v>
      </c>
      <c r="O167" s="105">
        <v>22123</v>
      </c>
      <c r="P167" s="105">
        <v>22268</v>
      </c>
      <c r="Q167" s="105">
        <v>18963</v>
      </c>
      <c r="R167" s="105">
        <v>15532</v>
      </c>
      <c r="S167" s="105">
        <v>10224</v>
      </c>
      <c r="T167" s="105">
        <v>7252</v>
      </c>
      <c r="U167" s="105">
        <v>5572</v>
      </c>
      <c r="V167" s="105">
        <v>0.69999998799999996</v>
      </c>
      <c r="W167" s="105">
        <v>2</v>
      </c>
      <c r="X167" s="105">
        <v>4.5999999049999998</v>
      </c>
      <c r="Y167" s="105">
        <v>11.100000380000001</v>
      </c>
      <c r="Z167" s="105">
        <v>15.69999981</v>
      </c>
      <c r="AA167" s="105">
        <v>21.200000760000002</v>
      </c>
      <c r="AB167" s="105">
        <v>25</v>
      </c>
      <c r="AC167" s="105">
        <v>23.799999239999998</v>
      </c>
      <c r="AD167" s="105">
        <v>19.200000760000002</v>
      </c>
      <c r="AE167" s="105">
        <v>12.100000380000001</v>
      </c>
      <c r="AF167" s="105">
        <v>7.0999999049999998</v>
      </c>
      <c r="AG167" s="105">
        <v>2.9000000950000002</v>
      </c>
      <c r="AH167" s="105">
        <v>34</v>
      </c>
      <c r="AI167" s="105">
        <v>39</v>
      </c>
      <c r="AJ167" s="105">
        <v>53</v>
      </c>
      <c r="AK167" s="105">
        <v>58</v>
      </c>
      <c r="AL167" s="105">
        <v>49</v>
      </c>
      <c r="AM167" s="105">
        <v>42</v>
      </c>
      <c r="AN167" s="105">
        <v>20</v>
      </c>
      <c r="AO167" s="105">
        <v>22</v>
      </c>
      <c r="AP167" s="105">
        <v>38</v>
      </c>
      <c r="AQ167" s="105">
        <v>62</v>
      </c>
      <c r="AR167" s="105">
        <v>43</v>
      </c>
      <c r="AS167" s="105">
        <v>39</v>
      </c>
      <c r="AT167" s="105">
        <v>0.47999998900000002</v>
      </c>
      <c r="AU167" s="105">
        <v>0.519999981</v>
      </c>
      <c r="AV167" s="105">
        <v>0.63999998599999997</v>
      </c>
      <c r="AW167" s="105">
        <v>0.88999998599999997</v>
      </c>
      <c r="AX167" s="105">
        <v>1.1599999670000001</v>
      </c>
      <c r="AY167" s="105">
        <v>1.4099999670000001</v>
      </c>
      <c r="AZ167" s="105">
        <v>1.5700000519999999</v>
      </c>
      <c r="BA167" s="105">
        <v>1.559999943</v>
      </c>
      <c r="BB167" s="105">
        <v>1.4199999569999999</v>
      </c>
      <c r="BC167" s="105">
        <v>1.0900000329999999</v>
      </c>
      <c r="BD167" s="105">
        <v>0.75</v>
      </c>
      <c r="BE167" s="105">
        <v>0.560000002</v>
      </c>
      <c r="BF167" s="105">
        <v>12.1291666</v>
      </c>
      <c r="BG167" s="105">
        <v>9.1583337779999994</v>
      </c>
      <c r="BH167" s="105">
        <v>27.01573372</v>
      </c>
      <c r="BI167" s="105">
        <v>877.17639159999999</v>
      </c>
      <c r="BJ167" s="105">
        <v>31.299999239999998</v>
      </c>
      <c r="BK167" s="105">
        <v>-2.5999999049999998</v>
      </c>
      <c r="BL167" s="105">
        <v>33.899997710000001</v>
      </c>
      <c r="BM167" s="105">
        <v>10.483333590000001</v>
      </c>
      <c r="BN167" s="105">
        <v>22.683332440000001</v>
      </c>
      <c r="BO167" s="105">
        <v>23.316665650000001</v>
      </c>
      <c r="BP167" s="105">
        <v>1.8833333249999999</v>
      </c>
      <c r="BQ167" s="105">
        <v>499</v>
      </c>
      <c r="BR167" s="105">
        <v>62</v>
      </c>
      <c r="BS167" s="105">
        <v>20</v>
      </c>
      <c r="BT167" s="105">
        <v>30.097682949999999</v>
      </c>
      <c r="BU167" s="105">
        <v>160</v>
      </c>
      <c r="BV167" s="105">
        <v>80</v>
      </c>
      <c r="BW167" s="105">
        <v>84</v>
      </c>
      <c r="BX167" s="105">
        <v>112</v>
      </c>
      <c r="BY167" s="105">
        <v>0</v>
      </c>
      <c r="BZ167" s="105">
        <v>450</v>
      </c>
      <c r="CA167" s="105">
        <v>5.4000000799999999</v>
      </c>
      <c r="CB167" s="105">
        <v>14.079999689999999</v>
      </c>
      <c r="CC167" s="105">
        <v>3.1899999289999998</v>
      </c>
      <c r="CD167" s="105">
        <v>0.19999999600000001</v>
      </c>
      <c r="CE167" s="105">
        <v>0.59999998700000001</v>
      </c>
      <c r="CF167" s="105">
        <v>0</v>
      </c>
      <c r="CG167" s="105">
        <v>249</v>
      </c>
      <c r="CH167" s="105">
        <v>73</v>
      </c>
      <c r="CI167" s="105">
        <v>16</v>
      </c>
      <c r="CJ167" s="105">
        <v>18</v>
      </c>
      <c r="CK167" s="105">
        <v>0.14274853731828899</v>
      </c>
      <c r="CL167" s="105">
        <v>0.70398905740649298</v>
      </c>
      <c r="CM167" s="105">
        <v>3.7060090670443202</v>
      </c>
      <c r="CN167" s="105">
        <v>0.59539850141222805</v>
      </c>
      <c r="CO167" s="105">
        <v>-1.75042687929218</v>
      </c>
      <c r="CP167" s="105">
        <v>-0.237969306740793</v>
      </c>
      <c r="CQ167" s="105">
        <v>1.6811029519698699</v>
      </c>
      <c r="CR167" s="105">
        <v>-0.222240531138401</v>
      </c>
      <c r="CS167" s="105">
        <v>0.288514042256931</v>
      </c>
      <c r="CT167" s="105">
        <v>0.40420954258568198</v>
      </c>
      <c r="CU167" s="105">
        <v>-0.63143036069210601</v>
      </c>
      <c r="CV167" s="105">
        <v>0.37586500820644902</v>
      </c>
      <c r="CW167" s="105">
        <v>1.5688951833837701</v>
      </c>
      <c r="CX167" s="105">
        <v>0.134139548754203</v>
      </c>
      <c r="CY167" s="105">
        <v>-5.8347177457093197E-2</v>
      </c>
      <c r="CZ167" s="105">
        <v>-0.82181585156554904</v>
      </c>
      <c r="DA167" s="105">
        <v>-1.0404667552184199</v>
      </c>
      <c r="DB167" s="105">
        <v>-0.403037797157625</v>
      </c>
      <c r="DC167" s="105">
        <v>6.4014406051211795E-2</v>
      </c>
      <c r="DD167" s="105">
        <v>-0.47110843821040899</v>
      </c>
      <c r="DE167" s="105">
        <v>-0.261769791871588</v>
      </c>
      <c r="DF167" s="105">
        <v>-1.08504765502871</v>
      </c>
      <c r="DG167" s="105">
        <v>-0.393910253221326</v>
      </c>
      <c r="DH167" s="105">
        <v>-0.74896986557132905</v>
      </c>
      <c r="DI167" s="105">
        <v>0.10195431676908</v>
      </c>
      <c r="DJ167" s="105">
        <v>0.249409845283209</v>
      </c>
      <c r="DK167" s="105">
        <v>0.12905371504007501</v>
      </c>
      <c r="DL167" s="105">
        <v>-0.42436690047009001</v>
      </c>
      <c r="DM167" s="105">
        <v>-2.6366257710420098E-2</v>
      </c>
      <c r="DN167" s="105">
        <v>-0.24310990870312399</v>
      </c>
      <c r="DO167" s="105">
        <v>0.26359502984666999</v>
      </c>
      <c r="DP167" s="105">
        <v>5.9916573531131799E-2</v>
      </c>
      <c r="DQ167" s="105">
        <v>-0.35885097203168598</v>
      </c>
      <c r="DR167" s="105">
        <v>-0.13293809356793701</v>
      </c>
      <c r="DS167" s="105">
        <v>9.3992543199049497E-2</v>
      </c>
      <c r="DT167" s="105">
        <v>-0.25825575286338798</v>
      </c>
      <c r="DU167" s="105">
        <v>-0.18850682611194</v>
      </c>
      <c r="DV167" s="105">
        <v>0.27010350580729497</v>
      </c>
      <c r="DW167" s="105">
        <v>0.118847387533182</v>
      </c>
      <c r="DX167" s="105">
        <v>0.107259628570644</v>
      </c>
      <c r="DY167" s="105">
        <v>8.1729621163171895E-2</v>
      </c>
      <c r="DZ167" s="105">
        <v>-0.14233384583610401</v>
      </c>
      <c r="EA167" s="105">
        <v>-0.119899548978101</v>
      </c>
      <c r="EB167" s="105">
        <v>-0.149930212109641</v>
      </c>
      <c r="EC167" s="105">
        <v>-0.17934236232508299</v>
      </c>
      <c r="ED167" s="105">
        <v>6.50484407536642E-2</v>
      </c>
      <c r="EE167" s="105">
        <v>7.2568789309891996E-2</v>
      </c>
      <c r="EF167" s="105">
        <v>0.11536352048727801</v>
      </c>
      <c r="EG167" s="105">
        <v>-0.139299448136564</v>
      </c>
      <c r="EH167" s="105">
        <v>5.2237516350449403E-2</v>
      </c>
      <c r="EI167" s="105">
        <v>-5.0458269340274503E-2</v>
      </c>
      <c r="EJ167" s="105">
        <v>-0.24835799810629899</v>
      </c>
      <c r="EK167" s="105">
        <v>-0.103386000669958</v>
      </c>
      <c r="EL167" s="105">
        <v>-5.1269612010216598E-2</v>
      </c>
      <c r="EM167" s="105">
        <v>-0.139680459409459</v>
      </c>
      <c r="EN167" s="105">
        <v>0.16710452009417201</v>
      </c>
      <c r="EO167" s="105">
        <v>3.3921665562613598E-2</v>
      </c>
      <c r="EP167" s="105">
        <v>-4.3641840087344598E-2</v>
      </c>
      <c r="EQ167" s="105">
        <v>-5.5034804391651797E-3</v>
      </c>
      <c r="ER167" s="105">
        <v>-0.10068444964802099</v>
      </c>
      <c r="ES167" s="105">
        <v>8.79469481867102E-2</v>
      </c>
      <c r="ET167" s="105">
        <v>-2.6252151801825E-2</v>
      </c>
      <c r="EU167" s="105">
        <v>-2.4953895056187898E-2</v>
      </c>
      <c r="EV167" s="105">
        <v>-1.6196843485733099E-2</v>
      </c>
      <c r="EW167" s="105">
        <v>1.6685243178349001E-2</v>
      </c>
      <c r="EX167" s="105">
        <v>1.32699949893749E-2</v>
      </c>
      <c r="EY167" s="105">
        <v>1.25976576302446E-2</v>
      </c>
      <c r="EZ167" s="105">
        <v>-2.5856579020968402E-2</v>
      </c>
      <c r="FA167" s="105">
        <v>1.6115500738113801E-2</v>
      </c>
      <c r="FB167" s="105">
        <v>-7.5210586654526304E-2</v>
      </c>
      <c r="FC167" s="105">
        <v>6.4035257446254504E-2</v>
      </c>
      <c r="FD167" s="105">
        <v>-2.6378345183424599E-2</v>
      </c>
      <c r="FE167" s="105">
        <v>-1.0755938172166E-2</v>
      </c>
      <c r="FF167" s="105">
        <v>-1.95897490202393E-2</v>
      </c>
      <c r="FG167" s="105">
        <v>-5.3651617905618898E-2</v>
      </c>
      <c r="FH167" s="105">
        <v>-2.2811746489267801E-2</v>
      </c>
      <c r="FI167" s="105">
        <v>-4.2591975372051297E-2</v>
      </c>
      <c r="FJ167" s="105">
        <v>1.5766467922642699E-3</v>
      </c>
      <c r="FK167" s="105">
        <v>-4.5263015550750397E-3</v>
      </c>
      <c r="FL167" s="105">
        <v>1.12738015849823E-3</v>
      </c>
      <c r="FM167" s="106">
        <v>8.8837630215085196E-8</v>
      </c>
      <c r="FN167" s="106">
        <v>3.0434734580947999E-13</v>
      </c>
      <c r="FO167" s="105">
        <v>2.9390857866318898</v>
      </c>
      <c r="FP167" s="105">
        <v>0.54449258652502097</v>
      </c>
      <c r="FQ167" s="105">
        <v>-0.21043402857249699</v>
      </c>
      <c r="FR167" s="105">
        <v>-0.31011139371139801</v>
      </c>
      <c r="FS167" s="105">
        <v>-0.43110268208111602</v>
      </c>
      <c r="FT167" s="105">
        <v>7.7002835046987503E-2</v>
      </c>
      <c r="FU167" s="105">
        <v>0.21969901973435499</v>
      </c>
      <c r="FV167" s="105">
        <v>2.0180268415018899E-2</v>
      </c>
      <c r="FW167" s="105">
        <v>9.5780438011702898E-2</v>
      </c>
      <c r="FX167" s="105">
        <v>-0.12141335078710901</v>
      </c>
      <c r="FY167" s="105">
        <v>0.221656935939058</v>
      </c>
      <c r="FZ167" s="105">
        <v>2.04395484232116E-2</v>
      </c>
      <c r="GA167" s="105">
        <v>4.67716170774971E-2</v>
      </c>
      <c r="GB167" s="105">
        <v>9.6644146625170402E-2</v>
      </c>
      <c r="GC167" s="105">
        <v>-4.06611112925905E-2</v>
      </c>
      <c r="GD167" s="105">
        <v>-0.58118749099314104</v>
      </c>
      <c r="GE167" s="105">
        <v>1.1795825789443899</v>
      </c>
      <c r="GF167" s="105">
        <v>0.61462263309462895</v>
      </c>
      <c r="GG167" s="105">
        <v>1.77341503455876</v>
      </c>
      <c r="GH167" s="105">
        <v>7.94701937779414E-2</v>
      </c>
      <c r="GI167" s="105">
        <v>-3.7747017149070599E-3</v>
      </c>
      <c r="GJ167" s="105">
        <v>-0.44372390074516999</v>
      </c>
      <c r="GK167" s="105">
        <v>0.221067332696571</v>
      </c>
      <c r="GL167" s="105">
        <v>0.19371329224787601</v>
      </c>
      <c r="GM167" s="105">
        <v>2.5430899332320898E-3</v>
      </c>
      <c r="GN167" s="105">
        <v>7.2107492861672201E-2</v>
      </c>
      <c r="GO167" s="105">
        <v>0.108408961064206</v>
      </c>
      <c r="GP167" s="105">
        <v>0.15565604813031</v>
      </c>
      <c r="GQ167" s="105">
        <v>7.6220964593698495E-2</v>
      </c>
      <c r="GR167" s="105">
        <v>-5.2506669678119497E-2</v>
      </c>
      <c r="GS167" s="105">
        <v>2.6908448648871801E-3</v>
      </c>
      <c r="GT167" s="105">
        <v>-8.40083473876366E-2</v>
      </c>
      <c r="GU167" s="105">
        <v>-3.1886933935912201E-2</v>
      </c>
      <c r="GV167" s="105">
        <v>-4.63646055165245E-2</v>
      </c>
      <c r="GW167" s="105">
        <v>-3.2580294952368402E-2</v>
      </c>
      <c r="GX167" s="105">
        <v>-1.6524546862485799E-3</v>
      </c>
      <c r="GY167" s="105">
        <v>-4.9894943525644704E-4</v>
      </c>
      <c r="GZ167" s="106">
        <v>-8.7123609140518694E-8</v>
      </c>
      <c r="HA167" s="105">
        <v>0.29541805979795699</v>
      </c>
      <c r="HB167" s="105">
        <v>-1.35966451838582</v>
      </c>
      <c r="HC167" s="105">
        <v>1.0528185257638201</v>
      </c>
      <c r="HD167" s="105">
        <v>1.77977884296176</v>
      </c>
      <c r="HE167" s="105">
        <v>-0.91819102810263298</v>
      </c>
      <c r="HF167" s="105">
        <v>-0.24628993678591601</v>
      </c>
      <c r="HG167" s="105">
        <v>-0.31435410242246697</v>
      </c>
      <c r="HH167" s="105">
        <v>-0.34374152832985899</v>
      </c>
      <c r="HI167" s="105">
        <v>0.61252217797958797</v>
      </c>
      <c r="HJ167" s="105">
        <v>1.1542078626567099E-2</v>
      </c>
      <c r="HK167" s="105">
        <v>4.6557095656260997E-2</v>
      </c>
      <c r="HL167" s="105">
        <v>-5.0857474419845096E-3</v>
      </c>
      <c r="HM167" s="105">
        <v>8.4990637465234095E-2</v>
      </c>
      <c r="HN167" s="105">
        <v>-0.14528839464771201</v>
      </c>
      <c r="HO167" s="105">
        <v>0.127940812381237</v>
      </c>
      <c r="HP167" s="105">
        <v>0.13015035441915801</v>
      </c>
      <c r="HQ167" s="105">
        <v>9.08910797886541E-2</v>
      </c>
      <c r="HR167" s="105">
        <v>9.73028208495062E-2</v>
      </c>
      <c r="HS167" s="105">
        <v>0.14015152085707899</v>
      </c>
      <c r="HT167" s="105">
        <v>7.4505115112220299E-2</v>
      </c>
      <c r="HU167" s="105">
        <v>-6.0861870929981701E-2</v>
      </c>
      <c r="HV167" s="105">
        <v>0.15612847833565799</v>
      </c>
      <c r="HW167" s="105">
        <v>-2.5069372654004E-2</v>
      </c>
      <c r="HX167" s="105">
        <v>3.0386263701665198E-2</v>
      </c>
      <c r="HY167" s="105">
        <v>2.38589976234806E-3</v>
      </c>
      <c r="HZ167" s="105">
        <v>-1.19508704025779E-2</v>
      </c>
      <c r="IA167" s="105">
        <v>1.61800819629675E-2</v>
      </c>
      <c r="IB167" s="105">
        <v>5.9305432948553803E-2</v>
      </c>
      <c r="IC167" s="105">
        <v>-3.9549862017668703E-3</v>
      </c>
      <c r="ID167" s="105">
        <v>5.36389008631016E-4</v>
      </c>
      <c r="IE167" s="105">
        <v>-3.5488065138477201E-2</v>
      </c>
      <c r="IF167" s="106">
        <v>-2.4367354005199E-16</v>
      </c>
      <c r="IG167" s="105">
        <v>-1.33911621519111</v>
      </c>
      <c r="IH167" s="105">
        <v>4.1351661748979099E-2</v>
      </c>
      <c r="II167" s="105">
        <v>1.0535222522930801</v>
      </c>
      <c r="IJ167" s="105">
        <v>-0.54419303168842503</v>
      </c>
      <c r="IK167" s="105">
        <v>-0.30571666993816299</v>
      </c>
      <c r="IL167" s="105">
        <v>-0.45750205236673702</v>
      </c>
      <c r="IM167" s="105">
        <v>1.27738411330541</v>
      </c>
      <c r="IN167" s="105">
        <v>-9.6714128985720793E-2</v>
      </c>
      <c r="IO167" s="105">
        <v>0.23662781533265101</v>
      </c>
      <c r="IP167" s="105">
        <v>-0.91366295088481897</v>
      </c>
      <c r="IQ167" s="105">
        <v>5.0115412545097902E-2</v>
      </c>
      <c r="IR167" s="105">
        <v>-0.388313688500665</v>
      </c>
      <c r="IS167">
        <v>5.5395399999999995E-4</v>
      </c>
      <c r="IT167">
        <v>1.6523300000000001E-2</v>
      </c>
      <c r="IU167">
        <v>1.49255E-2</v>
      </c>
      <c r="IV167">
        <v>4.8318299999999996E-3</v>
      </c>
      <c r="IW167">
        <v>1.5077999999999999E-2</v>
      </c>
      <c r="IX167">
        <v>-1.21841E-2</v>
      </c>
      <c r="IY167">
        <v>3.1363799999999997E-2</v>
      </c>
      <c r="IZ167">
        <v>-5.9933899999999998E-2</v>
      </c>
      <c r="JA167">
        <v>9.8215499999999997E-2</v>
      </c>
      <c r="JB167">
        <v>-2.71413E-2</v>
      </c>
      <c r="JC167">
        <v>0.42222300000000001</v>
      </c>
      <c r="JD167">
        <v>0.33733999999999997</v>
      </c>
      <c r="JE167">
        <v>0.24043700000000001</v>
      </c>
      <c r="JF167" s="105">
        <v>1</v>
      </c>
    </row>
    <row r="168" spans="1:266">
      <c r="A168" s="105" t="s">
        <v>1280</v>
      </c>
      <c r="B168" s="105">
        <v>45.01</v>
      </c>
      <c r="C168" s="105">
        <v>42.53</v>
      </c>
      <c r="D168" s="105" t="s">
        <v>23</v>
      </c>
      <c r="E168" s="105" t="s">
        <v>16</v>
      </c>
      <c r="F168" s="105">
        <v>0</v>
      </c>
      <c r="G168" s="105">
        <v>3.1819999220000001</v>
      </c>
      <c r="H168" s="105">
        <v>1.7109999659999999</v>
      </c>
      <c r="I168" s="105">
        <v>3.6619999409999999</v>
      </c>
      <c r="J168" s="105">
        <v>6234</v>
      </c>
      <c r="K168" s="105">
        <v>9011</v>
      </c>
      <c r="L168" s="105">
        <v>12246</v>
      </c>
      <c r="M168" s="105">
        <v>15988</v>
      </c>
      <c r="N168" s="105">
        <v>18990</v>
      </c>
      <c r="O168" s="105">
        <v>21681</v>
      </c>
      <c r="P168" s="105">
        <v>22170</v>
      </c>
      <c r="Q168" s="105">
        <v>19494</v>
      </c>
      <c r="R168" s="105">
        <v>15594</v>
      </c>
      <c r="S168" s="105">
        <v>10547</v>
      </c>
      <c r="T168" s="105">
        <v>6858</v>
      </c>
      <c r="U168" s="105">
        <v>5266</v>
      </c>
      <c r="V168" s="105">
        <v>-7.4000000950000002</v>
      </c>
      <c r="W168" s="105">
        <v>-7.3000001909999996</v>
      </c>
      <c r="X168" s="105">
        <v>-3.9000000950000002</v>
      </c>
      <c r="Y168" s="105">
        <v>2.5999999049999998</v>
      </c>
      <c r="Z168" s="105">
        <v>6.8000001909999996</v>
      </c>
      <c r="AA168" s="105">
        <v>10.399999619999999</v>
      </c>
      <c r="AB168" s="105">
        <v>13.5</v>
      </c>
      <c r="AC168" s="105">
        <v>13.19999981</v>
      </c>
      <c r="AD168" s="105">
        <v>10.100000380000001</v>
      </c>
      <c r="AE168" s="105">
        <v>5</v>
      </c>
      <c r="AF168" s="105">
        <v>-0.10000000100000001</v>
      </c>
      <c r="AG168" s="105">
        <v>-5.0999999049999998</v>
      </c>
      <c r="AH168" s="105">
        <v>47</v>
      </c>
      <c r="AI168" s="105">
        <v>51</v>
      </c>
      <c r="AJ168" s="105">
        <v>64</v>
      </c>
      <c r="AK168" s="105">
        <v>104</v>
      </c>
      <c r="AL168" s="105">
        <v>129</v>
      </c>
      <c r="AM168" s="105">
        <v>127</v>
      </c>
      <c r="AN168" s="105">
        <v>113</v>
      </c>
      <c r="AO168" s="105">
        <v>98</v>
      </c>
      <c r="AP168" s="105">
        <v>68</v>
      </c>
      <c r="AQ168" s="105">
        <v>58</v>
      </c>
      <c r="AR168" s="105">
        <v>57</v>
      </c>
      <c r="AS168" s="105">
        <v>51</v>
      </c>
      <c r="AT168" s="105">
        <v>0.23999999499999999</v>
      </c>
      <c r="AU168" s="105">
        <v>0.280000001</v>
      </c>
      <c r="AV168" s="105">
        <v>0.34999999399999998</v>
      </c>
      <c r="AW168" s="105">
        <v>0.52999997099999996</v>
      </c>
      <c r="AX168" s="105">
        <v>0.689999998</v>
      </c>
      <c r="AY168" s="105">
        <v>0.91000002599999996</v>
      </c>
      <c r="AZ168" s="105">
        <v>1.1699999569999999</v>
      </c>
      <c r="BA168" s="105">
        <v>1.1000000240000001</v>
      </c>
      <c r="BB168" s="105">
        <v>0.81999999300000004</v>
      </c>
      <c r="BC168" s="105">
        <v>0.55000001200000004</v>
      </c>
      <c r="BD168" s="105">
        <v>0.40000000600000002</v>
      </c>
      <c r="BE168" s="105">
        <v>0.28999999199999998</v>
      </c>
      <c r="BF168" s="105">
        <v>3.1458332539999998</v>
      </c>
      <c r="BG168" s="105">
        <v>9.0749998089999995</v>
      </c>
      <c r="BH168" s="105">
        <v>30.149501799999999</v>
      </c>
      <c r="BI168" s="105">
        <v>782.51184079999996</v>
      </c>
      <c r="BJ168" s="105">
        <v>18.5</v>
      </c>
      <c r="BK168" s="105">
        <v>-11.600000380000001</v>
      </c>
      <c r="BL168" s="105">
        <v>30.100000380000001</v>
      </c>
      <c r="BM168" s="105">
        <v>10.233333590000001</v>
      </c>
      <c r="BN168" s="105">
        <v>-6.5999999049999998</v>
      </c>
      <c r="BO168" s="105">
        <v>12.350000380000001</v>
      </c>
      <c r="BP168" s="105">
        <v>-6.5999999049999998</v>
      </c>
      <c r="BQ168" s="105">
        <v>967</v>
      </c>
      <c r="BR168" s="105">
        <v>129</v>
      </c>
      <c r="BS168" s="105">
        <v>47</v>
      </c>
      <c r="BT168" s="105">
        <v>38.369819640000003</v>
      </c>
      <c r="BU168" s="105">
        <v>369</v>
      </c>
      <c r="BV168" s="105">
        <v>149</v>
      </c>
      <c r="BW168" s="105">
        <v>338</v>
      </c>
      <c r="BX168" s="105">
        <v>149</v>
      </c>
      <c r="BY168" s="105">
        <v>0</v>
      </c>
      <c r="BZ168" s="105">
        <v>306</v>
      </c>
      <c r="CA168" s="105">
        <v>4.4000000659999996</v>
      </c>
      <c r="CB168" s="105">
        <v>5.9699998670000003</v>
      </c>
      <c r="CC168" s="105">
        <v>1.7899999600000001</v>
      </c>
      <c r="CD168" s="105">
        <v>0.13999999699999999</v>
      </c>
      <c r="CE168" s="105">
        <v>0.45999999000000003</v>
      </c>
      <c r="CF168" s="105">
        <v>5.9999998999999998E-2</v>
      </c>
      <c r="CG168" s="105">
        <v>301</v>
      </c>
      <c r="CH168" s="105">
        <v>60</v>
      </c>
      <c r="CI168" s="105">
        <v>26</v>
      </c>
      <c r="CJ168" s="105">
        <v>43</v>
      </c>
      <c r="CK168" s="105">
        <v>4.2059617388905197</v>
      </c>
      <c r="CL168" s="105">
        <v>-5.4898420155417904</v>
      </c>
      <c r="CM168" s="105">
        <v>3.20861467314282</v>
      </c>
      <c r="CN168" s="105">
        <v>-0.78162655043815299</v>
      </c>
      <c r="CO168" s="105">
        <v>0.36586009211689302</v>
      </c>
      <c r="CP168" s="105">
        <v>-0.86386513831623901</v>
      </c>
      <c r="CQ168" s="105">
        <v>-0.21383582097083101</v>
      </c>
      <c r="CR168" s="105">
        <v>-0.50235865912231403</v>
      </c>
      <c r="CS168" s="105">
        <v>-1.1122653386850501</v>
      </c>
      <c r="CT168" s="105">
        <v>-0.437208947587508</v>
      </c>
      <c r="CU168" s="105">
        <v>-1.0618503518174101</v>
      </c>
      <c r="CV168" s="105">
        <v>8.8151156463207106E-2</v>
      </c>
      <c r="CW168" s="105">
        <v>-2.5499812102589899E-2</v>
      </c>
      <c r="CX168" s="105">
        <v>0.160711362091495</v>
      </c>
      <c r="CY168" s="105">
        <v>-0.21556136007125001</v>
      </c>
      <c r="CZ168" s="105">
        <v>0.92340330668161397</v>
      </c>
      <c r="DA168" s="105">
        <v>0.49605337776300901</v>
      </c>
      <c r="DB168" s="105">
        <v>1.0583968707173901</v>
      </c>
      <c r="DC168" s="105">
        <v>0.38882057076202298</v>
      </c>
      <c r="DD168" s="105">
        <v>0.41434647876923297</v>
      </c>
      <c r="DE168" s="105">
        <v>0.20206384157021301</v>
      </c>
      <c r="DF168" s="105">
        <v>0.86902128289869296</v>
      </c>
      <c r="DG168" s="105">
        <v>-0.37230975979065101</v>
      </c>
      <c r="DH168" s="105">
        <v>0.65975719553304202</v>
      </c>
      <c r="DI168" s="105">
        <v>-0.16339351104010399</v>
      </c>
      <c r="DJ168" s="105">
        <v>-0.14779962564758301</v>
      </c>
      <c r="DK168" s="105">
        <v>0.39773715672488302</v>
      </c>
      <c r="DL168" s="105">
        <v>0.34816936953412297</v>
      </c>
      <c r="DM168" s="105">
        <v>-0.52718966001896805</v>
      </c>
      <c r="DN168" s="105">
        <v>0.115876459895687</v>
      </c>
      <c r="DO168" s="105">
        <v>0.17360121080809601</v>
      </c>
      <c r="DP168" s="105">
        <v>-0.29089366501331598</v>
      </c>
      <c r="DQ168" s="105">
        <v>-0.52775173695372302</v>
      </c>
      <c r="DR168" s="105">
        <v>-0.349304451970673</v>
      </c>
      <c r="DS168" s="105">
        <v>0.118333466051287</v>
      </c>
      <c r="DT168" s="105">
        <v>0.122704572304114</v>
      </c>
      <c r="DU168" s="105">
        <v>0.30419483826846599</v>
      </c>
      <c r="DV168" s="105">
        <v>-2.52290999753625E-2</v>
      </c>
      <c r="DW168" s="105">
        <v>-0.25666220191698103</v>
      </c>
      <c r="DX168" s="105">
        <v>-4.85809571243811E-3</v>
      </c>
      <c r="DY168" s="105">
        <v>0.13821264410304401</v>
      </c>
      <c r="DZ168" s="105">
        <v>-9.5364564019394901E-2</v>
      </c>
      <c r="EA168" s="105">
        <v>-0.11096039223165501</v>
      </c>
      <c r="EB168" s="105">
        <v>0.104760336454925</v>
      </c>
      <c r="EC168" s="105">
        <v>8.6435321584251407E-2</v>
      </c>
      <c r="ED168" s="105">
        <v>-1.00230494601338E-2</v>
      </c>
      <c r="EE168" s="105">
        <v>3.2329920493897303E-2</v>
      </c>
      <c r="EF168" s="105">
        <v>-5.9441021034399903E-2</v>
      </c>
      <c r="EG168" s="105">
        <v>6.14014083175108E-2</v>
      </c>
      <c r="EH168" s="105">
        <v>0.24513391391782199</v>
      </c>
      <c r="EI168" s="105">
        <v>-4.3481876329229598E-2</v>
      </c>
      <c r="EJ168" s="105">
        <v>0.110814069710702</v>
      </c>
      <c r="EK168" s="105">
        <v>4.4451599652356601E-2</v>
      </c>
      <c r="EL168" s="105">
        <v>-3.4763277474546099E-2</v>
      </c>
      <c r="EM168" s="105">
        <v>1.77147909641313E-2</v>
      </c>
      <c r="EN168" s="105">
        <v>-7.5731306659885499E-3</v>
      </c>
      <c r="EO168" s="105">
        <v>-7.7911878065907401E-3</v>
      </c>
      <c r="EP168" s="105">
        <v>5.5588194025720697E-2</v>
      </c>
      <c r="EQ168" s="105">
        <v>-1.5850377715122599E-2</v>
      </c>
      <c r="ER168" s="105">
        <v>-2.2551261120620299E-3</v>
      </c>
      <c r="ES168" s="105">
        <v>2.0929899278690801E-2</v>
      </c>
      <c r="ET168" s="105">
        <v>6.8294776193842804E-2</v>
      </c>
      <c r="EU168" s="105">
        <v>2.5585258057054999E-2</v>
      </c>
      <c r="EV168" s="105">
        <v>-1.89475656943844E-2</v>
      </c>
      <c r="EW168" s="105">
        <v>-9.97262776167369E-2</v>
      </c>
      <c r="EX168" s="105">
        <v>-8.1188002367884402E-3</v>
      </c>
      <c r="EY168" s="105">
        <v>3.2050156297827197E-2</v>
      </c>
      <c r="EZ168" s="105">
        <v>3.2749925321141703E-2</v>
      </c>
      <c r="FA168" s="105">
        <v>2.1754626012949599E-2</v>
      </c>
      <c r="FB168" s="105">
        <v>-7.7047121138219807E-2</v>
      </c>
      <c r="FC168" s="105">
        <v>-6.6601397138192102E-3</v>
      </c>
      <c r="FD168" s="105">
        <v>1.09355537763169E-2</v>
      </c>
      <c r="FE168" s="105">
        <v>-2.5245565540460299E-2</v>
      </c>
      <c r="FF168" s="105">
        <v>-2.2576905148315399E-2</v>
      </c>
      <c r="FG168" s="105">
        <v>-2.2920504605884202E-2</v>
      </c>
      <c r="FH168" s="105">
        <v>-3.5564003464107902E-2</v>
      </c>
      <c r="FI168" s="105">
        <v>1.97145039899345E-2</v>
      </c>
      <c r="FJ168" s="105">
        <v>4.0949659026970203E-3</v>
      </c>
      <c r="FK168" s="105">
        <v>7.8644696062851894E-3</v>
      </c>
      <c r="FL168" s="105">
        <v>-8.7021819351191002E-4</v>
      </c>
      <c r="FM168" s="106">
        <v>5.6440457581073798E-8</v>
      </c>
      <c r="FN168" s="106">
        <v>5.37606077074228E-14</v>
      </c>
      <c r="FO168" s="105">
        <v>3.1062454383814</v>
      </c>
      <c r="FP168" s="105">
        <v>0.27368276639671701</v>
      </c>
      <c r="FQ168" s="105">
        <v>2.1409920021595301E-2</v>
      </c>
      <c r="FR168" s="105">
        <v>-7.7739347263918096E-2</v>
      </c>
      <c r="FS168" s="105">
        <v>0.13060978497548001</v>
      </c>
      <c r="FT168" s="105">
        <v>-0.16921516441661399</v>
      </c>
      <c r="FU168" s="105">
        <v>2.2046841234061002E-3</v>
      </c>
      <c r="FV168" s="105">
        <v>0.149504726209959</v>
      </c>
      <c r="FW168" s="105">
        <v>0.118399493173934</v>
      </c>
      <c r="FX168" s="105">
        <v>1.0800164824218E-2</v>
      </c>
      <c r="FY168" s="105">
        <v>4.9720531691825904E-3</v>
      </c>
      <c r="FZ168" s="105">
        <v>8.8784565798385298E-2</v>
      </c>
      <c r="GA168" s="105">
        <v>7.4678511619145599E-2</v>
      </c>
      <c r="GB168" s="105">
        <v>5.4281111872354897E-2</v>
      </c>
      <c r="GC168" s="105">
        <v>-3.5349020311571402E-2</v>
      </c>
      <c r="GD168" s="105">
        <v>5.0019783727356</v>
      </c>
      <c r="GE168" s="105">
        <v>-0.54148506614882197</v>
      </c>
      <c r="GF168" s="105">
        <v>1.25486235086727</v>
      </c>
      <c r="GG168" s="105">
        <v>0.871825707727932</v>
      </c>
      <c r="GH168" s="105">
        <v>-9.8125605294929905E-2</v>
      </c>
      <c r="GI168" s="105">
        <v>-0.16401306045547701</v>
      </c>
      <c r="GJ168" s="105">
        <v>0.13239445428007099</v>
      </c>
      <c r="GK168" s="105">
        <v>-0.117451097015045</v>
      </c>
      <c r="GL168" s="105">
        <v>-3.43083932513467E-2</v>
      </c>
      <c r="GM168" s="105">
        <v>0.229604760377493</v>
      </c>
      <c r="GN168" s="105">
        <v>0.122448338713411</v>
      </c>
      <c r="GO168" s="105">
        <v>2.17454000185512E-2</v>
      </c>
      <c r="GP168" s="105">
        <v>-4.9424523093879603E-2</v>
      </c>
      <c r="GQ168" s="105">
        <v>3.30318639149127E-3</v>
      </c>
      <c r="GR168" s="105">
        <v>-3.8402178626000198E-2</v>
      </c>
      <c r="GS168" s="105">
        <v>2.90810522329016E-2</v>
      </c>
      <c r="GT168" s="105">
        <v>-4.6720547909375403E-2</v>
      </c>
      <c r="GU168" s="105">
        <v>-3.3135740495374197E-2</v>
      </c>
      <c r="GV168" s="105">
        <v>-2.4607534450764801E-2</v>
      </c>
      <c r="GW168" s="105">
        <v>2.91517494497734E-2</v>
      </c>
      <c r="GX168" s="105">
        <v>-5.1476730078945402E-3</v>
      </c>
      <c r="GY168" s="105">
        <v>1.12870778631439E-3</v>
      </c>
      <c r="GZ168" s="106">
        <v>-4.1292985317533497E-8</v>
      </c>
      <c r="HA168" s="105">
        <v>0.67735100514050595</v>
      </c>
      <c r="HB168" s="105">
        <v>-2.1034353525031699</v>
      </c>
      <c r="HC168" s="105">
        <v>-3.7879167246966099</v>
      </c>
      <c r="HD168" s="105">
        <v>1.07858798885095</v>
      </c>
      <c r="HE168" s="105">
        <v>-0.39070023553032401</v>
      </c>
      <c r="HF168" s="105">
        <v>-0.29327766452739801</v>
      </c>
      <c r="HG168" s="105">
        <v>-0.39426077734425402</v>
      </c>
      <c r="HH168" s="105">
        <v>0.80675612383972695</v>
      </c>
      <c r="HI168" s="105">
        <v>-0.23503203883420501</v>
      </c>
      <c r="HJ168" s="105">
        <v>-1.9841758317926499E-2</v>
      </c>
      <c r="HK168" s="105">
        <v>0.134071154531654</v>
      </c>
      <c r="HL168" s="105">
        <v>0.33931632061893302</v>
      </c>
      <c r="HM168" s="105">
        <v>-5.76353932235831E-3</v>
      </c>
      <c r="HN168" s="105">
        <v>2.6878460476077799E-2</v>
      </c>
      <c r="HO168" s="105">
        <v>-0.21467875486458299</v>
      </c>
      <c r="HP168" s="105">
        <v>3.45632663392011E-2</v>
      </c>
      <c r="HQ168" s="105">
        <v>8.7754179298104404E-2</v>
      </c>
      <c r="HR168" s="105">
        <v>-0.16650643365728501</v>
      </c>
      <c r="HS168" s="105">
        <v>-5.4445246321321902E-2</v>
      </c>
      <c r="HT168" s="105">
        <v>-0.131128234946044</v>
      </c>
      <c r="HU168" s="106">
        <v>6.2061307714300603E-6</v>
      </c>
      <c r="HV168" s="105">
        <v>-0.13126191306110099</v>
      </c>
      <c r="HW168" s="105">
        <v>6.9653451836632602E-2</v>
      </c>
      <c r="HX168" s="105">
        <v>-0.113301783750114</v>
      </c>
      <c r="HY168" s="105">
        <v>1.3534229510587499E-2</v>
      </c>
      <c r="HZ168" s="105">
        <v>-2.99653094552432E-2</v>
      </c>
      <c r="IA168" s="105">
        <v>4.5853248075237503E-2</v>
      </c>
      <c r="IB168" s="105">
        <v>-1.48693903534385E-2</v>
      </c>
      <c r="IC168" s="105">
        <v>1.02669247809569E-2</v>
      </c>
      <c r="ID168" s="105">
        <v>-2.3191049657483399E-2</v>
      </c>
      <c r="IE168" s="105">
        <v>-6.5231572305122804E-2</v>
      </c>
      <c r="IF168" s="106">
        <v>6.3633271232653198E-15</v>
      </c>
      <c r="IG168" s="105">
        <v>2.0026971306207701</v>
      </c>
      <c r="IH168" s="105">
        <v>-0.61170722120827803</v>
      </c>
      <c r="II168" s="105">
        <v>0.29042431006962999</v>
      </c>
      <c r="IJ168" s="105">
        <v>3.60771263764001E-2</v>
      </c>
      <c r="IK168" s="105">
        <v>0.150379218594029</v>
      </c>
      <c r="IL168" s="105">
        <v>0.41106897304615397</v>
      </c>
      <c r="IM168" s="105">
        <v>-0.23679003326741499</v>
      </c>
      <c r="IN168" s="105">
        <v>1.1922440680601301</v>
      </c>
      <c r="IO168" s="105">
        <v>-0.24784585396788</v>
      </c>
      <c r="IP168" s="105">
        <v>1.51587766099076</v>
      </c>
      <c r="IQ168" s="105">
        <v>0.18939300255802699</v>
      </c>
      <c r="IR168" s="105">
        <v>0.16049569048637899</v>
      </c>
      <c r="IS168">
        <v>5.2020299999999998E-2</v>
      </c>
      <c r="IT168">
        <v>-8.6921099999999994E-3</v>
      </c>
      <c r="IU168">
        <v>3.8812299999999998E-3</v>
      </c>
      <c r="IV168">
        <v>1.06342E-2</v>
      </c>
      <c r="IW168">
        <v>7.0958499999999994E-2</v>
      </c>
      <c r="IX168">
        <v>7.6852900000000002E-2</v>
      </c>
      <c r="IY168">
        <v>1.7558399999999998E-2</v>
      </c>
      <c r="IZ168">
        <v>3.5697600000000003E-2</v>
      </c>
      <c r="JA168">
        <v>-5.8919399999999997E-2</v>
      </c>
      <c r="JB168">
        <v>-3.36761E-2</v>
      </c>
      <c r="JC168">
        <v>7.3381000000000002E-2</v>
      </c>
      <c r="JD168">
        <v>0.91953600000000002</v>
      </c>
      <c r="JE168">
        <v>7.0829999999999999E-3</v>
      </c>
      <c r="JF168" s="105">
        <v>3</v>
      </c>
    </row>
    <row r="169" spans="1:266">
      <c r="A169" s="105" t="s">
        <v>1282</v>
      </c>
      <c r="B169" s="105">
        <v>42.62</v>
      </c>
      <c r="C169" s="105">
        <v>43</v>
      </c>
      <c r="D169" s="105" t="s">
        <v>23</v>
      </c>
      <c r="E169" s="105" t="s">
        <v>16</v>
      </c>
      <c r="F169" s="105">
        <v>0</v>
      </c>
      <c r="G169" s="105">
        <v>3.345999956</v>
      </c>
      <c r="H169" s="105">
        <v>1.585000038</v>
      </c>
      <c r="I169" s="105">
        <v>3.683000088</v>
      </c>
      <c r="J169" s="105">
        <v>6290</v>
      </c>
      <c r="K169" s="105">
        <v>9147</v>
      </c>
      <c r="L169" s="105">
        <v>12443</v>
      </c>
      <c r="M169" s="105">
        <v>16500</v>
      </c>
      <c r="N169" s="105">
        <v>19689</v>
      </c>
      <c r="O169" s="105">
        <v>22141</v>
      </c>
      <c r="P169" s="105">
        <v>21794</v>
      </c>
      <c r="Q169" s="105">
        <v>19820</v>
      </c>
      <c r="R169" s="105">
        <v>15649</v>
      </c>
      <c r="S169" s="105">
        <v>10861</v>
      </c>
      <c r="T169" s="105">
        <v>7019</v>
      </c>
      <c r="U169" s="105">
        <v>5351</v>
      </c>
      <c r="V169" s="105">
        <v>-4.5</v>
      </c>
      <c r="W169" s="105">
        <v>-3.7999999519999998</v>
      </c>
      <c r="X169" s="105">
        <v>-0.89999997600000003</v>
      </c>
      <c r="Y169" s="105">
        <v>4.8000001909999996</v>
      </c>
      <c r="Z169" s="105">
        <v>8.5</v>
      </c>
      <c r="AA169" s="105">
        <v>12</v>
      </c>
      <c r="AB169" s="105">
        <v>15.19999981</v>
      </c>
      <c r="AC169" s="105">
        <v>14.899999619999999</v>
      </c>
      <c r="AD169" s="105">
        <v>11.19999981</v>
      </c>
      <c r="AE169" s="105">
        <v>7</v>
      </c>
      <c r="AF169" s="105">
        <v>1.7999999520000001</v>
      </c>
      <c r="AG169" s="105">
        <v>-2.2999999519999998</v>
      </c>
      <c r="AH169" s="105">
        <v>80</v>
      </c>
      <c r="AI169" s="105">
        <v>63</v>
      </c>
      <c r="AJ169" s="105">
        <v>66</v>
      </c>
      <c r="AK169" s="105">
        <v>90</v>
      </c>
      <c r="AL169" s="105">
        <v>91</v>
      </c>
      <c r="AM169" s="105">
        <v>112</v>
      </c>
      <c r="AN169" s="105">
        <v>102</v>
      </c>
      <c r="AO169" s="105">
        <v>103</v>
      </c>
      <c r="AP169" s="105">
        <v>89</v>
      </c>
      <c r="AQ169" s="105">
        <v>99</v>
      </c>
      <c r="AR169" s="105">
        <v>97</v>
      </c>
      <c r="AS169" s="105">
        <v>100</v>
      </c>
      <c r="AT169" s="105">
        <v>0.280000001</v>
      </c>
      <c r="AU169" s="105">
        <v>0.310000002</v>
      </c>
      <c r="AV169" s="105">
        <v>0.40999999599999998</v>
      </c>
      <c r="AW169" s="105">
        <v>0.56999999300000004</v>
      </c>
      <c r="AX169" s="105">
        <v>0.75999998999999996</v>
      </c>
      <c r="AY169" s="105">
        <v>1</v>
      </c>
      <c r="AZ169" s="105">
        <v>1.2400000099999999</v>
      </c>
      <c r="BA169" s="105">
        <v>1.1699999569999999</v>
      </c>
      <c r="BB169" s="105">
        <v>0.920000017</v>
      </c>
      <c r="BC169" s="105">
        <v>0.62999999500000003</v>
      </c>
      <c r="BD169" s="105">
        <v>0.46000000800000002</v>
      </c>
      <c r="BE169" s="105">
        <v>0.34000000400000002</v>
      </c>
      <c r="BF169" s="105">
        <v>5.3249998090000004</v>
      </c>
      <c r="BG169" s="105">
        <v>9.0833330149999991</v>
      </c>
      <c r="BH169" s="105">
        <v>32.096584319999998</v>
      </c>
      <c r="BI169" s="105">
        <v>718.27288820000001</v>
      </c>
      <c r="BJ169" s="105">
        <v>20.299999239999998</v>
      </c>
      <c r="BK169" s="105">
        <v>-8</v>
      </c>
      <c r="BL169" s="105">
        <v>28.299999239999998</v>
      </c>
      <c r="BM169" s="105">
        <v>14</v>
      </c>
      <c r="BN169" s="105">
        <v>-3.0499999519999998</v>
      </c>
      <c r="BO169" s="105">
        <v>14</v>
      </c>
      <c r="BP169" s="105">
        <v>-3.5</v>
      </c>
      <c r="BQ169" s="105">
        <v>1092</v>
      </c>
      <c r="BR169" s="105">
        <v>112</v>
      </c>
      <c r="BS169" s="105">
        <v>63</v>
      </c>
      <c r="BT169" s="105">
        <v>16.128831859999998</v>
      </c>
      <c r="BU169" s="105">
        <v>317</v>
      </c>
      <c r="BV169" s="105">
        <v>209</v>
      </c>
      <c r="BW169" s="105">
        <v>317</v>
      </c>
      <c r="BX169" s="105">
        <v>243</v>
      </c>
      <c r="BY169" s="105">
        <v>0</v>
      </c>
      <c r="BZ169" s="105">
        <v>450</v>
      </c>
      <c r="CA169" s="105">
        <v>4.600000069</v>
      </c>
      <c r="CB169" s="105">
        <v>7.1299998410000001</v>
      </c>
      <c r="CC169" s="105">
        <v>2.1599999520000002</v>
      </c>
      <c r="CD169" s="105">
        <v>0.19999999600000001</v>
      </c>
      <c r="CE169" s="105">
        <v>0.45999999000000003</v>
      </c>
      <c r="CF169" s="105">
        <v>4.9999999000000003E-2</v>
      </c>
      <c r="CG169" s="105">
        <v>255</v>
      </c>
      <c r="CH169" s="105">
        <v>64</v>
      </c>
      <c r="CI169" s="105">
        <v>17</v>
      </c>
      <c r="CJ169" s="105">
        <v>32</v>
      </c>
      <c r="CK169" s="105">
        <v>2.6808828343094202</v>
      </c>
      <c r="CL169" s="105">
        <v>-4.9118590344279101</v>
      </c>
      <c r="CM169" s="105">
        <v>4.3849318502422499</v>
      </c>
      <c r="CN169" s="105">
        <v>-1.4796886428812099</v>
      </c>
      <c r="CO169" s="105">
        <v>-0.13579068229696201</v>
      </c>
      <c r="CP169" s="105">
        <v>-1.7639904477488</v>
      </c>
      <c r="CQ169" s="105">
        <v>0.63495477488552898</v>
      </c>
      <c r="CR169" s="105">
        <v>-0.86092512297631796</v>
      </c>
      <c r="CS169" s="105">
        <v>-1.5638769811031801</v>
      </c>
      <c r="CT169" s="105">
        <v>-0.33229930825477499</v>
      </c>
      <c r="CU169" s="105">
        <v>-1.4021975986744699</v>
      </c>
      <c r="CV169" s="105">
        <v>1.0256085590527499</v>
      </c>
      <c r="CW169" s="105">
        <v>-0.967606403745357</v>
      </c>
      <c r="CX169" s="105">
        <v>-0.41596081959701903</v>
      </c>
      <c r="CY169" s="105">
        <v>-0.89761161235511699</v>
      </c>
      <c r="CZ169" s="105">
        <v>0.118084446036109</v>
      </c>
      <c r="DA169" s="105">
        <v>-0.106331414859754</v>
      </c>
      <c r="DB169" s="105">
        <v>-0.37085463627158799</v>
      </c>
      <c r="DC169" s="105">
        <v>-0.32611579667810198</v>
      </c>
      <c r="DD169" s="105">
        <v>0.34424157125523402</v>
      </c>
      <c r="DE169" s="105">
        <v>0.40509761887019102</v>
      </c>
      <c r="DF169" s="105">
        <v>8.7399163354536596E-2</v>
      </c>
      <c r="DG169" s="105">
        <v>0.105737516852006</v>
      </c>
      <c r="DH169" s="105">
        <v>0.56616488749622496</v>
      </c>
      <c r="DI169" s="105">
        <v>1.9787984293585501E-2</v>
      </c>
      <c r="DJ169" s="105">
        <v>0.28208360527945398</v>
      </c>
      <c r="DK169" s="105">
        <v>0.32550965753058603</v>
      </c>
      <c r="DL169" s="105">
        <v>-0.29517352546040898</v>
      </c>
      <c r="DM169" s="105">
        <v>-0.12410782514899101</v>
      </c>
      <c r="DN169" s="105">
        <v>0.13603469119803699</v>
      </c>
      <c r="DO169" s="105">
        <v>0.20873928693468899</v>
      </c>
      <c r="DP169" s="105">
        <v>-0.17066503664143901</v>
      </c>
      <c r="DQ169" s="105">
        <v>0.12216410923328</v>
      </c>
      <c r="DR169" s="105">
        <v>0.22856785013462899</v>
      </c>
      <c r="DS169" s="105">
        <v>-4.1629555180280102E-2</v>
      </c>
      <c r="DT169" s="105">
        <v>-3.7926364250182601E-2</v>
      </c>
      <c r="DU169" s="105">
        <v>5.2127697342932502E-2</v>
      </c>
      <c r="DV169" s="105">
        <v>-0.27076465148675999</v>
      </c>
      <c r="DW169" s="105">
        <v>-8.4853647811780397E-2</v>
      </c>
      <c r="DX169" s="105">
        <v>-0.175891491725263</v>
      </c>
      <c r="DY169" s="105">
        <v>3.0690959503757401E-2</v>
      </c>
      <c r="DZ169" s="105">
        <v>-8.8710369844527806E-2</v>
      </c>
      <c r="EA169" s="105">
        <v>3.8919547897461798E-2</v>
      </c>
      <c r="EB169" s="105">
        <v>0.14889085216888701</v>
      </c>
      <c r="EC169" s="105">
        <v>-0.107920532947821</v>
      </c>
      <c r="ED169" s="105">
        <v>0.128311212179962</v>
      </c>
      <c r="EE169" s="105">
        <v>4.1331205411202901E-2</v>
      </c>
      <c r="EF169" s="105">
        <v>-2.9152545575535399E-2</v>
      </c>
      <c r="EG169" s="105">
        <v>-4.8559210477031101E-2</v>
      </c>
      <c r="EH169" s="105">
        <v>0.26629592400950097</v>
      </c>
      <c r="EI169" s="105">
        <v>-9.8639227298835605E-3</v>
      </c>
      <c r="EJ169" s="105">
        <v>7.2150673234827906E-2</v>
      </c>
      <c r="EK169" s="105">
        <v>6.0834526559623701E-2</v>
      </c>
      <c r="EL169" s="105">
        <v>-6.3337539812198798E-3</v>
      </c>
      <c r="EM169" s="105">
        <v>-3.04414162194914E-2</v>
      </c>
      <c r="EN169" s="105">
        <v>7.0711700689937403E-3</v>
      </c>
      <c r="EO169" s="105">
        <v>-6.9244940200330604E-2</v>
      </c>
      <c r="EP169" s="105">
        <v>-5.0892474878950399E-2</v>
      </c>
      <c r="EQ169" s="105">
        <v>4.2865818308936099E-2</v>
      </c>
      <c r="ER169" s="105">
        <v>-1.3543675581017E-2</v>
      </c>
      <c r="ES169" s="105">
        <v>0.101269303107256</v>
      </c>
      <c r="ET169" s="105">
        <v>-3.5983405629007197E-2</v>
      </c>
      <c r="EU169" s="105">
        <v>2.08652595391399E-2</v>
      </c>
      <c r="EV169" s="105">
        <v>1.4928242039157999E-2</v>
      </c>
      <c r="EW169" s="105">
        <v>3.4664276045862901E-3</v>
      </c>
      <c r="EX169" s="105">
        <v>-2.7878963536283E-2</v>
      </c>
      <c r="EY169" s="105">
        <v>2.1750323801777001E-2</v>
      </c>
      <c r="EZ169" s="105">
        <v>1.2601027560521E-2</v>
      </c>
      <c r="FA169" s="105">
        <v>-1.42686067199921E-3</v>
      </c>
      <c r="FB169" s="105">
        <v>-4.2559073818945199E-2</v>
      </c>
      <c r="FC169" s="105">
        <v>-2.5309723251744898E-2</v>
      </c>
      <c r="FD169" s="105">
        <v>1.44446810095072E-2</v>
      </c>
      <c r="FE169" s="105">
        <v>-8.7355946889358604E-2</v>
      </c>
      <c r="FF169" s="105">
        <v>-5.9083226293173502E-2</v>
      </c>
      <c r="FG169" s="105">
        <v>-1.5516917966754499E-2</v>
      </c>
      <c r="FH169" s="105">
        <v>5.6000632529069304E-3</v>
      </c>
      <c r="FI169" s="105">
        <v>-2.00594298156812E-2</v>
      </c>
      <c r="FJ169" s="105">
        <v>-9.2556121780218905E-3</v>
      </c>
      <c r="FK169" s="105">
        <v>-1.6665040254676699E-3</v>
      </c>
      <c r="FL169" s="105">
        <v>-3.2560299762909699E-4</v>
      </c>
      <c r="FM169" s="106">
        <v>-1.3001170174834901E-8</v>
      </c>
      <c r="FN169" s="106">
        <v>-1.71530681984685E-14</v>
      </c>
      <c r="FO169" s="105">
        <v>2.97192131716317</v>
      </c>
      <c r="FP169" s="105">
        <v>0.47823861806835999</v>
      </c>
      <c r="FQ169" s="105">
        <v>-0.19382274882246101</v>
      </c>
      <c r="FR169" s="105">
        <v>0.40202817299518701</v>
      </c>
      <c r="FS169" s="105">
        <v>0.23979429886866099</v>
      </c>
      <c r="FT169" s="105">
        <v>-4.7780592527207198E-2</v>
      </c>
      <c r="FU169" s="105">
        <v>1.4729428680903E-2</v>
      </c>
      <c r="FV169" s="105">
        <v>8.86283969802871E-2</v>
      </c>
      <c r="FW169" s="105">
        <v>7.7961517783353501E-2</v>
      </c>
      <c r="FX169" s="105">
        <v>-5.2323930343640301E-2</v>
      </c>
      <c r="FY169" s="105">
        <v>-3.8508246155245299E-2</v>
      </c>
      <c r="FZ169" s="105">
        <v>0.109782545607296</v>
      </c>
      <c r="GA169" s="105">
        <v>-2.87731193620143E-2</v>
      </c>
      <c r="GB169" s="105">
        <v>1.75934520944596E-3</v>
      </c>
      <c r="GC169" s="105">
        <v>-4.9230028078429697E-3</v>
      </c>
      <c r="GD169" s="105">
        <v>3.61439059622754</v>
      </c>
      <c r="GE169" s="105">
        <v>-0.878664624086399</v>
      </c>
      <c r="GF169" s="105">
        <v>1.4520251755570099</v>
      </c>
      <c r="GG169" s="105">
        <v>0.70344563706997698</v>
      </c>
      <c r="GH169" s="105">
        <v>-0.111248728928519</v>
      </c>
      <c r="GI169" s="105">
        <v>-0.20004275887151299</v>
      </c>
      <c r="GJ169" s="105">
        <v>-7.2659590260116994E-2</v>
      </c>
      <c r="GK169" s="105">
        <v>-3.1342873640276298E-2</v>
      </c>
      <c r="GL169" s="105">
        <v>0.12627756712847199</v>
      </c>
      <c r="GM169" s="105">
        <v>0.197017996922706</v>
      </c>
      <c r="GN169" s="105">
        <v>8.0445477805552501E-2</v>
      </c>
      <c r="GO169" s="105">
        <v>3.6014656473906698E-2</v>
      </c>
      <c r="GP169" s="105">
        <v>-9.0134094794726394E-2</v>
      </c>
      <c r="GQ169" s="105">
        <v>-2.91351514684445E-2</v>
      </c>
      <c r="GR169" s="105">
        <v>-8.1587620061546792E-3</v>
      </c>
      <c r="GS169" s="105">
        <v>7.7274290523663899E-2</v>
      </c>
      <c r="GT169" s="105">
        <v>-1.4709900724133701E-2</v>
      </c>
      <c r="GU169" s="105">
        <v>-1.48014172777522E-2</v>
      </c>
      <c r="GV169" s="105">
        <v>-2.1404271005102699E-2</v>
      </c>
      <c r="GW169" s="105">
        <v>-2.7312901155808301E-2</v>
      </c>
      <c r="GX169" s="105">
        <v>-6.2880253813977199E-3</v>
      </c>
      <c r="GY169" s="105">
        <v>2.3028919359603699E-4</v>
      </c>
      <c r="GZ169" s="106">
        <v>-1.7731244603111801E-8</v>
      </c>
      <c r="HA169" s="105">
        <v>1.9535567805981899</v>
      </c>
      <c r="HB169" s="105">
        <v>-3.5428937967110201</v>
      </c>
      <c r="HC169" s="105">
        <v>-3.79901001260549</v>
      </c>
      <c r="HD169" s="105">
        <v>2.0648917692820499</v>
      </c>
      <c r="HE169" s="105">
        <v>-0.73009500389510296</v>
      </c>
      <c r="HF169" s="105">
        <v>1.31829905401067</v>
      </c>
      <c r="HG169" s="105">
        <v>0.382458944765734</v>
      </c>
      <c r="HH169" s="105">
        <v>0.27695278328520201</v>
      </c>
      <c r="HI169" s="105">
        <v>-0.114395526918142</v>
      </c>
      <c r="HJ169" s="105">
        <v>0.108587673238392</v>
      </c>
      <c r="HK169" s="105">
        <v>0.156385250982677</v>
      </c>
      <c r="HL169" s="105">
        <v>-0.10661271943119099</v>
      </c>
      <c r="HM169" s="105">
        <v>-2.5261784160522199E-2</v>
      </c>
      <c r="HN169" s="105">
        <v>-7.1894628015155906E-2</v>
      </c>
      <c r="HO169" s="105">
        <v>-0.20115275084503401</v>
      </c>
      <c r="HP169" s="105">
        <v>-0.20711479013141501</v>
      </c>
      <c r="HQ169" s="105">
        <v>0.25959400001084099</v>
      </c>
      <c r="HR169" s="105">
        <v>2.09702066557854E-2</v>
      </c>
      <c r="HS169" s="105">
        <v>0.126511115955453</v>
      </c>
      <c r="HT169" s="105">
        <v>3.6264593552424403E-2</v>
      </c>
      <c r="HU169" s="105">
        <v>0.10574811321512</v>
      </c>
      <c r="HV169" s="105">
        <v>-0.15817481494260199</v>
      </c>
      <c r="HW169" s="105">
        <v>0.11612751346175899</v>
      </c>
      <c r="HX169" s="105">
        <v>-5.0072127344111102E-2</v>
      </c>
      <c r="HY169" s="105">
        <v>1.52020575210884E-2</v>
      </c>
      <c r="HZ169" s="105">
        <v>4.9723173581669597E-2</v>
      </c>
      <c r="IA169" s="105">
        <v>6.5040290536094603E-3</v>
      </c>
      <c r="IB169" s="105">
        <v>-2.2550734756047599E-2</v>
      </c>
      <c r="IC169" s="105">
        <v>1.9863465488926101E-2</v>
      </c>
      <c r="ID169" s="105">
        <v>-6.7280359024542297E-3</v>
      </c>
      <c r="IE169" s="105">
        <v>-4.5858502391505997E-2</v>
      </c>
      <c r="IF169" s="106">
        <v>3.77700279687271E-15</v>
      </c>
      <c r="IG169" s="105">
        <v>0.72270476388599802</v>
      </c>
      <c r="IH169" s="105">
        <v>0.14252224027539401</v>
      </c>
      <c r="II169" s="105">
        <v>0.67450953638725297</v>
      </c>
      <c r="IJ169" s="105">
        <v>-0.27876813549394303</v>
      </c>
      <c r="IK169" s="105">
        <v>-6.5823314684431894E-2</v>
      </c>
      <c r="IL169" s="105">
        <v>-0.21726589447573599</v>
      </c>
      <c r="IM169" s="105">
        <v>0.24325159460940901</v>
      </c>
      <c r="IN169" s="105">
        <v>0.97550788991137405</v>
      </c>
      <c r="IO169" s="105">
        <v>-0.21212724565452101</v>
      </c>
      <c r="IP169" s="105">
        <v>0.40985123916161298</v>
      </c>
      <c r="IQ169" s="105">
        <v>2.5668004610989E-2</v>
      </c>
      <c r="IR169" s="105">
        <v>-4.8518683423624698E-2</v>
      </c>
      <c r="IS169">
        <v>3.0951200000000002E-2</v>
      </c>
      <c r="IT169">
        <v>4.20484E-2</v>
      </c>
      <c r="IU169">
        <v>1.5623600000000001E-3</v>
      </c>
      <c r="IV169">
        <v>4.1148299999999999E-2</v>
      </c>
      <c r="IW169">
        <v>-4.4282000000000002E-3</v>
      </c>
      <c r="IX169">
        <v>2.5951999999999999E-2</v>
      </c>
      <c r="IY169">
        <v>2.5393099999999998E-2</v>
      </c>
      <c r="IZ169">
        <v>-2.2761400000000001E-2</v>
      </c>
      <c r="JA169">
        <v>-1.7183400000000001E-2</v>
      </c>
      <c r="JB169">
        <v>-2.0706200000000001E-2</v>
      </c>
      <c r="JC169">
        <v>0.427537</v>
      </c>
      <c r="JD169">
        <v>0.57245299999999999</v>
      </c>
      <c r="JE169">
        <v>1.0000000000000001E-5</v>
      </c>
      <c r="JF169" s="105">
        <v>3</v>
      </c>
    </row>
    <row r="170" spans="1:266">
      <c r="A170" s="105" t="s">
        <v>1284</v>
      </c>
      <c r="B170" s="105">
        <v>35.92</v>
      </c>
      <c r="C170" s="105">
        <v>33.72</v>
      </c>
      <c r="D170" s="105" t="s">
        <v>23</v>
      </c>
      <c r="E170" s="105" t="s">
        <v>23</v>
      </c>
      <c r="F170" s="105">
        <v>5</v>
      </c>
      <c r="G170" s="105">
        <v>6.6490001679999997</v>
      </c>
      <c r="H170" s="105">
        <v>1.432000041</v>
      </c>
      <c r="I170" s="105">
        <v>5.6290001869999999</v>
      </c>
      <c r="J170" s="105">
        <v>9118</v>
      </c>
      <c r="K170" s="105">
        <v>11726</v>
      </c>
      <c r="L170" s="105">
        <v>15490</v>
      </c>
      <c r="M170" s="105">
        <v>19472</v>
      </c>
      <c r="N170" s="105">
        <v>23481</v>
      </c>
      <c r="O170" s="105">
        <v>27305</v>
      </c>
      <c r="P170" s="105">
        <v>27274</v>
      </c>
      <c r="Q170" s="105">
        <v>25204</v>
      </c>
      <c r="R170" s="105">
        <v>21231</v>
      </c>
      <c r="S170" s="105">
        <v>15570</v>
      </c>
      <c r="T170" s="105">
        <v>11289</v>
      </c>
      <c r="U170" s="105">
        <v>8791</v>
      </c>
      <c r="V170" s="105">
        <v>6.6999998090000004</v>
      </c>
      <c r="W170" s="105">
        <v>8</v>
      </c>
      <c r="X170" s="105">
        <v>10.600000380000001</v>
      </c>
      <c r="Y170" s="105">
        <v>14.899999619999999</v>
      </c>
      <c r="Z170" s="105">
        <v>19.899999619999999</v>
      </c>
      <c r="AA170" s="105">
        <v>23.700000760000002</v>
      </c>
      <c r="AB170" s="105">
        <v>25.700000760000002</v>
      </c>
      <c r="AC170" s="105">
        <v>25.799999239999998</v>
      </c>
      <c r="AD170" s="105">
        <v>23.100000380000001</v>
      </c>
      <c r="AE170" s="105">
        <v>18.899999619999999</v>
      </c>
      <c r="AF170" s="105">
        <v>12.80000019</v>
      </c>
      <c r="AG170" s="105">
        <v>8.5</v>
      </c>
      <c r="AH170" s="105">
        <v>151</v>
      </c>
      <c r="AI170" s="105">
        <v>118</v>
      </c>
      <c r="AJ170" s="105">
        <v>99</v>
      </c>
      <c r="AK170" s="105">
        <v>42</v>
      </c>
      <c r="AL170" s="105">
        <v>14</v>
      </c>
      <c r="AM170" s="105">
        <v>1</v>
      </c>
      <c r="AN170" s="105">
        <v>0</v>
      </c>
      <c r="AO170" s="105">
        <v>0</v>
      </c>
      <c r="AP170" s="105">
        <v>2</v>
      </c>
      <c r="AQ170" s="105">
        <v>25</v>
      </c>
      <c r="AR170" s="105">
        <v>68</v>
      </c>
      <c r="AS170" s="105">
        <v>127</v>
      </c>
      <c r="AT170" s="105">
        <v>0.689999998</v>
      </c>
      <c r="AU170" s="105">
        <v>0.689999998</v>
      </c>
      <c r="AV170" s="105">
        <v>0.74000001000000004</v>
      </c>
      <c r="AW170" s="105">
        <v>0.81999999300000004</v>
      </c>
      <c r="AX170" s="105">
        <v>0.94999998799999996</v>
      </c>
      <c r="AY170" s="105">
        <v>1.1000000240000001</v>
      </c>
      <c r="AZ170" s="105">
        <v>1.309999943</v>
      </c>
      <c r="BA170" s="105">
        <v>1.4099999670000001</v>
      </c>
      <c r="BB170" s="105">
        <v>1.2400000099999999</v>
      </c>
      <c r="BC170" s="105">
        <v>1.059999943</v>
      </c>
      <c r="BD170" s="105">
        <v>0.85000002399999997</v>
      </c>
      <c r="BE170" s="105">
        <v>0.75999998999999996</v>
      </c>
      <c r="BF170" s="105">
        <v>16.5625</v>
      </c>
      <c r="BG170" s="105">
        <v>13.358333590000001</v>
      </c>
      <c r="BH170" s="105">
        <v>41.744792940000004</v>
      </c>
      <c r="BI170" s="105">
        <v>716.5958862</v>
      </c>
      <c r="BJ170" s="105">
        <v>33.799999239999998</v>
      </c>
      <c r="BK170" s="105">
        <v>1.7999999520000001</v>
      </c>
      <c r="BL170" s="105">
        <v>32</v>
      </c>
      <c r="BM170" s="105">
        <v>7.7666668889999997</v>
      </c>
      <c r="BN170" s="105">
        <v>25.066665650000001</v>
      </c>
      <c r="BO170" s="105">
        <v>25.066665650000001</v>
      </c>
      <c r="BP170" s="105">
        <v>7.7666668889999997</v>
      </c>
      <c r="BQ170" s="105">
        <v>647</v>
      </c>
      <c r="BR170" s="105">
        <v>151</v>
      </c>
      <c r="BS170" s="105">
        <v>0</v>
      </c>
      <c r="BT170" s="105">
        <v>102.6927795</v>
      </c>
      <c r="BU170" s="105">
        <v>396</v>
      </c>
      <c r="BV170" s="105">
        <v>1</v>
      </c>
      <c r="BW170" s="105">
        <v>1</v>
      </c>
      <c r="BX170" s="105">
        <v>396</v>
      </c>
      <c r="BY170" s="105">
        <v>228</v>
      </c>
      <c r="BZ170" s="105">
        <v>90</v>
      </c>
      <c r="CA170" s="105">
        <v>5.8000000859999998</v>
      </c>
      <c r="CB170" s="105">
        <v>17.33999961</v>
      </c>
      <c r="CC170" s="105">
        <v>5.1399998849999999</v>
      </c>
      <c r="CD170" s="105">
        <v>0.219999995</v>
      </c>
      <c r="CE170" s="105">
        <v>0.54999998800000005</v>
      </c>
      <c r="CF170" s="105">
        <v>0.01</v>
      </c>
      <c r="CG170" s="105">
        <v>129</v>
      </c>
      <c r="CH170" s="105">
        <v>71</v>
      </c>
      <c r="CI170" s="105">
        <v>12</v>
      </c>
      <c r="CJ170" s="105">
        <v>38</v>
      </c>
      <c r="CK170" s="105">
        <v>-2.7986922823004301</v>
      </c>
      <c r="CL170" s="105">
        <v>4.0929021377224899</v>
      </c>
      <c r="CM170" s="105">
        <v>2.7102706306044602</v>
      </c>
      <c r="CN170" s="105">
        <v>-4.3817778628937898</v>
      </c>
      <c r="CO170" s="105">
        <v>1.8618614058181699</v>
      </c>
      <c r="CP170" s="105">
        <v>-1.5991495888261</v>
      </c>
      <c r="CQ170" s="105">
        <v>-0.67564545123766595</v>
      </c>
      <c r="CR170" s="105">
        <v>-0.80521521513222305</v>
      </c>
      <c r="CS170" s="105">
        <v>2.0086808826658098</v>
      </c>
      <c r="CT170" s="105">
        <v>-1.87339460500961</v>
      </c>
      <c r="CU170" s="105">
        <v>1.01798624383305</v>
      </c>
      <c r="CV170" s="105">
        <v>-0.959096569540838</v>
      </c>
      <c r="CW170" s="105">
        <v>-0.893370017185384</v>
      </c>
      <c r="CX170" s="105">
        <v>1.4077451738351801</v>
      </c>
      <c r="CY170" s="105">
        <v>0.71276391026466102</v>
      </c>
      <c r="CZ170" s="105">
        <v>-8.4780526550520804E-2</v>
      </c>
      <c r="DA170" s="105">
        <v>6.0896355847801599E-2</v>
      </c>
      <c r="DB170" s="105">
        <v>-1.02994688516364</v>
      </c>
      <c r="DC170" s="105">
        <v>0.64412096996288604</v>
      </c>
      <c r="DD170" s="105">
        <v>5.4798042326657102E-2</v>
      </c>
      <c r="DE170" s="105">
        <v>0.42663094987236599</v>
      </c>
      <c r="DF170" s="105">
        <v>0.36054110651177801</v>
      </c>
      <c r="DG170" s="105">
        <v>1.0287941485422401</v>
      </c>
      <c r="DH170" s="105">
        <v>5.1826397617136297E-2</v>
      </c>
      <c r="DI170" s="105">
        <v>0.343103570553279</v>
      </c>
      <c r="DJ170" s="105">
        <v>7.95966123049721E-2</v>
      </c>
      <c r="DK170" s="105">
        <v>-0.150650166062442</v>
      </c>
      <c r="DL170" s="105">
        <v>-0.423016607492741</v>
      </c>
      <c r="DM170" s="105">
        <v>-0.361998468229415</v>
      </c>
      <c r="DN170" s="105">
        <v>0.53774096885176703</v>
      </c>
      <c r="DO170" s="105">
        <v>-0.36562187616063202</v>
      </c>
      <c r="DP170" s="105">
        <v>-9.5977760810682898E-3</v>
      </c>
      <c r="DQ170" s="105">
        <v>0.19048912946428001</v>
      </c>
      <c r="DR170" s="105">
        <v>8.9080404336942504E-2</v>
      </c>
      <c r="DS170" s="105">
        <v>7.1769793307455004E-2</v>
      </c>
      <c r="DT170" s="105">
        <v>-0.109942459671274</v>
      </c>
      <c r="DU170" s="105">
        <v>-0.10100041603247099</v>
      </c>
      <c r="DV170" s="105">
        <v>4.89286979962417E-2</v>
      </c>
      <c r="DW170" s="105">
        <v>-0.159938326776915</v>
      </c>
      <c r="DX170" s="105">
        <v>0.13231392750492399</v>
      </c>
      <c r="DY170" s="105">
        <v>0.343586082176634</v>
      </c>
      <c r="DZ170" s="105">
        <v>7.7922595486990603E-3</v>
      </c>
      <c r="EA170" s="105">
        <v>7.1580106196930796E-2</v>
      </c>
      <c r="EB170" s="105">
        <v>9.4549260768251001E-2</v>
      </c>
      <c r="EC170" s="105">
        <v>-0.19064794472166499</v>
      </c>
      <c r="ED170" s="105">
        <v>-0.102807042776033</v>
      </c>
      <c r="EE170" s="105">
        <v>-5.4354406522168101E-2</v>
      </c>
      <c r="EF170" s="105">
        <v>-0.21217204598773301</v>
      </c>
      <c r="EG170" s="105">
        <v>-2.7022810885914701E-2</v>
      </c>
      <c r="EH170" s="105">
        <v>-4.3891498321905302E-2</v>
      </c>
      <c r="EI170" s="105">
        <v>-1.2006693944334399E-2</v>
      </c>
      <c r="EJ170" s="105">
        <v>-8.6415860725557098E-2</v>
      </c>
      <c r="EK170" s="105">
        <v>-7.2905137978025294E-2</v>
      </c>
      <c r="EL170" s="105">
        <v>-1.05591525722546E-2</v>
      </c>
      <c r="EM170" s="105">
        <v>-5.5325240803449499E-2</v>
      </c>
      <c r="EN170" s="105">
        <v>-2.28960294981038E-2</v>
      </c>
      <c r="EO170" s="105">
        <v>-1.8819334980404698E-2</v>
      </c>
      <c r="EP170" s="105">
        <v>-2.73061951218318E-2</v>
      </c>
      <c r="EQ170" s="105">
        <v>5.5709145195234802E-2</v>
      </c>
      <c r="ER170" s="105">
        <v>-6.1811789233536099E-2</v>
      </c>
      <c r="ES170" s="105">
        <v>5.6681054677096797E-2</v>
      </c>
      <c r="ET170" s="105">
        <v>-2.1477617593393901E-2</v>
      </c>
      <c r="EU170" s="105">
        <v>-9.9540717392789507E-3</v>
      </c>
      <c r="EV170" s="105">
        <v>9.3051830613267196E-3</v>
      </c>
      <c r="EW170" s="105">
        <v>4.1781036470428098E-3</v>
      </c>
      <c r="EX170" s="105">
        <v>2.7600879082168999E-2</v>
      </c>
      <c r="EY170" s="105">
        <v>1.28897307295723E-2</v>
      </c>
      <c r="EZ170" s="105">
        <v>-3.7361885172427202E-2</v>
      </c>
      <c r="FA170" s="105">
        <v>-2.41013573241214E-2</v>
      </c>
      <c r="FB170" s="105">
        <v>3.2237396095317797E-2</v>
      </c>
      <c r="FC170" s="105">
        <v>1.81862087543464E-2</v>
      </c>
      <c r="FD170" s="105">
        <v>-6.2913131794997803E-3</v>
      </c>
      <c r="FE170" s="105">
        <v>2.1449044003397002E-3</v>
      </c>
      <c r="FF170" s="105">
        <v>1.5058318495158899E-2</v>
      </c>
      <c r="FG170" s="105">
        <v>-8.0684904341344103E-4</v>
      </c>
      <c r="FH170" s="105">
        <v>1.03716159862168E-2</v>
      </c>
      <c r="FI170" s="105">
        <v>7.9853408245646306E-3</v>
      </c>
      <c r="FJ170" s="105">
        <v>1.1592891534353699E-2</v>
      </c>
      <c r="FK170" s="105">
        <v>-4.1124620210790802E-3</v>
      </c>
      <c r="FL170" s="105">
        <v>8.4294025452097995E-4</v>
      </c>
      <c r="FM170" s="106">
        <v>-6.2345731899256802E-8</v>
      </c>
      <c r="FN170" s="106">
        <v>-8.9201094759253901E-14</v>
      </c>
      <c r="FO170" s="105">
        <v>-1.1699799196607801</v>
      </c>
      <c r="FP170" s="105">
        <v>3.4767923003798402</v>
      </c>
      <c r="FQ170" s="105">
        <v>-1.9883377648753799</v>
      </c>
      <c r="FR170" s="105">
        <v>0.58594030422432097</v>
      </c>
      <c r="FS170" s="105">
        <v>9.3704042942478694E-2</v>
      </c>
      <c r="FT170" s="105">
        <v>8.2749917310172699E-2</v>
      </c>
      <c r="FU170" s="105">
        <v>-7.7450083664035801E-2</v>
      </c>
      <c r="FV170" s="105">
        <v>-6.1683168005024797E-2</v>
      </c>
      <c r="FW170" s="105">
        <v>6.1376205067823299E-2</v>
      </c>
      <c r="FX170" s="105">
        <v>-8.9322653138876495E-2</v>
      </c>
      <c r="FY170" s="105">
        <v>-5.2529377815953203E-2</v>
      </c>
      <c r="FZ170" s="105">
        <v>-2.67087117454207E-2</v>
      </c>
      <c r="GA170" s="105">
        <v>5.1351919827328802E-3</v>
      </c>
      <c r="GB170" s="105">
        <v>-3.72426330748023E-2</v>
      </c>
      <c r="GC170" s="105">
        <v>3.39394149173445E-2</v>
      </c>
      <c r="GD170" s="105">
        <v>-3.1467570442385702</v>
      </c>
      <c r="GE170" s="105">
        <v>4.7386703220527598E-2</v>
      </c>
      <c r="GF170" s="105">
        <v>-1.19666539302332</v>
      </c>
      <c r="GG170" s="105">
        <v>0.80343087035984295</v>
      </c>
      <c r="GH170" s="105">
        <v>-0.26509146285330698</v>
      </c>
      <c r="GI170" s="105">
        <v>-0.18425981499892299</v>
      </c>
      <c r="GJ170" s="105">
        <v>0.10462598816476699</v>
      </c>
      <c r="GK170" s="105">
        <v>-0.12160203655644899</v>
      </c>
      <c r="GL170" s="105">
        <v>1.2637645318746201E-2</v>
      </c>
      <c r="GM170" s="105">
        <v>5.9127739233093002E-2</v>
      </c>
      <c r="GN170" s="105">
        <v>7.6196699400855605E-2</v>
      </c>
      <c r="GO170" s="105">
        <v>-0.122365990507997</v>
      </c>
      <c r="GP170" s="105">
        <v>-5.1746733306175699E-2</v>
      </c>
      <c r="GQ170" s="105">
        <v>-3.8646379523090801E-2</v>
      </c>
      <c r="GR170" s="105">
        <v>4.1998959703316602E-2</v>
      </c>
      <c r="GS170" s="105">
        <v>1.4433210982097801E-2</v>
      </c>
      <c r="GT170" s="105">
        <v>-1.5947533711979201E-2</v>
      </c>
      <c r="GU170" s="105">
        <v>1.26391231672631E-2</v>
      </c>
      <c r="GV170" s="105">
        <v>2.04681248654787E-3</v>
      </c>
      <c r="GW170" s="105">
        <v>-2.7185104679574999E-2</v>
      </c>
      <c r="GX170" s="105">
        <v>-3.18397495736233E-3</v>
      </c>
      <c r="GY170" s="105">
        <v>-1.7159163641729E-3</v>
      </c>
      <c r="GZ170" s="106">
        <v>5.9457310670923899E-8</v>
      </c>
      <c r="HA170" s="105">
        <v>1.0502279795633001</v>
      </c>
      <c r="HB170" s="105">
        <v>-4.0482154392802299</v>
      </c>
      <c r="HC170" s="105">
        <v>2.3045036930034701</v>
      </c>
      <c r="HD170" s="105">
        <v>-1.50402045279811</v>
      </c>
      <c r="HE170" s="105">
        <v>2.6844228567572599</v>
      </c>
      <c r="HF170" s="105">
        <v>0.79010003595615796</v>
      </c>
      <c r="HG170" s="105">
        <v>1.5740778687777699</v>
      </c>
      <c r="HH170" s="105">
        <v>-0.680950052627877</v>
      </c>
      <c r="HI170" s="105">
        <v>-0.111727954807845</v>
      </c>
      <c r="HJ170" s="105">
        <v>-0.14964593216882399</v>
      </c>
      <c r="HK170" s="105">
        <v>-0.62173291009031795</v>
      </c>
      <c r="HL170" s="105">
        <v>0.30326794331196599</v>
      </c>
      <c r="HM170" s="105">
        <v>0.15801550817759599</v>
      </c>
      <c r="HN170" s="105">
        <v>0.29991974614883099</v>
      </c>
      <c r="HO170" s="105">
        <v>-0.17191566366657801</v>
      </c>
      <c r="HP170" s="105">
        <v>0.19669394253084799</v>
      </c>
      <c r="HQ170" s="105">
        <v>9.5694854341614496E-2</v>
      </c>
      <c r="HR170" s="105">
        <v>0.121954823591131</v>
      </c>
      <c r="HS170" s="105">
        <v>2.52347562829391E-2</v>
      </c>
      <c r="HT170" s="105">
        <v>-7.0170181845165602E-2</v>
      </c>
      <c r="HU170" s="105">
        <v>-0.14456797420679901</v>
      </c>
      <c r="HV170" s="105">
        <v>-3.7939609335805001E-2</v>
      </c>
      <c r="HW170" s="105">
        <v>0.15552348946771899</v>
      </c>
      <c r="HX170" s="105">
        <v>3.9670257949987402E-2</v>
      </c>
      <c r="HY170" s="105">
        <v>-5.0460039402362697E-2</v>
      </c>
      <c r="HZ170" s="105">
        <v>-4.0218846266180497E-2</v>
      </c>
      <c r="IA170" s="105">
        <v>1.4700964641630501E-2</v>
      </c>
      <c r="IB170" s="105">
        <v>1.19521630370814E-2</v>
      </c>
      <c r="IC170" s="105">
        <v>2.8715837712943401E-3</v>
      </c>
      <c r="ID170" s="105">
        <v>3.9110067800625299E-4</v>
      </c>
      <c r="IE170" s="105">
        <v>2.7998740449246599E-2</v>
      </c>
      <c r="IF170" s="106">
        <v>4.3294632922428997E-15</v>
      </c>
      <c r="IG170" s="105">
        <v>-0.87961783439364305</v>
      </c>
      <c r="IH170" s="105">
        <v>-1.6503852677622599</v>
      </c>
      <c r="II170" s="105">
        <v>-0.33346135563947099</v>
      </c>
      <c r="IJ170" s="105">
        <v>1.02946710240498</v>
      </c>
      <c r="IK170" s="105">
        <v>1.3430240818959001</v>
      </c>
      <c r="IL170" s="105">
        <v>0.71509940609842804</v>
      </c>
      <c r="IM170" s="105">
        <v>-0.165122280501075</v>
      </c>
      <c r="IN170" s="105">
        <v>0.42219452654535899</v>
      </c>
      <c r="IO170" s="105">
        <v>-1.01787928313033</v>
      </c>
      <c r="IP170" s="105">
        <v>-0.44840253920973999</v>
      </c>
      <c r="IQ170" s="105">
        <v>-0.152124332579468</v>
      </c>
      <c r="IR170" s="105">
        <v>-0.40586306716002701</v>
      </c>
      <c r="IS170">
        <v>4.6401900000000003E-2</v>
      </c>
      <c r="IT170">
        <v>3.8482000000000002E-2</v>
      </c>
      <c r="IU170">
        <v>-5.7015599999999996E-3</v>
      </c>
      <c r="IV170">
        <v>1.1389700000000001E-2</v>
      </c>
      <c r="IW170">
        <v>-5.1101199999999999E-2</v>
      </c>
      <c r="IX170">
        <v>3.3061399999999998E-2</v>
      </c>
      <c r="IY170">
        <v>3.10759E-2</v>
      </c>
      <c r="IZ170">
        <v>-1.6718299999999998E-2</v>
      </c>
      <c r="JA170">
        <v>-1.7141300000000002E-2</v>
      </c>
      <c r="JB170">
        <v>1.2453000000000001E-2</v>
      </c>
      <c r="JC170">
        <v>0.242481</v>
      </c>
      <c r="JD170">
        <v>0.75750899999999999</v>
      </c>
      <c r="JE170">
        <v>1.0000000000000001E-5</v>
      </c>
      <c r="JF170" s="105">
        <v>13</v>
      </c>
    </row>
    <row r="171" spans="1:266">
      <c r="A171" s="105" t="s">
        <v>1286</v>
      </c>
      <c r="B171" s="105">
        <v>35.85</v>
      </c>
      <c r="C171" s="105">
        <v>33.82</v>
      </c>
      <c r="D171" s="105" t="s">
        <v>23</v>
      </c>
      <c r="E171" s="105" t="s">
        <v>23</v>
      </c>
      <c r="F171" s="105">
        <v>5</v>
      </c>
      <c r="G171" s="105">
        <v>6.5609998699999998</v>
      </c>
      <c r="H171" s="105">
        <v>1.4479999539999999</v>
      </c>
      <c r="I171" s="105">
        <v>5.5999999049999998</v>
      </c>
      <c r="J171" s="105">
        <v>8813</v>
      </c>
      <c r="K171" s="105">
        <v>11361</v>
      </c>
      <c r="L171" s="105">
        <v>15198</v>
      </c>
      <c r="M171" s="105">
        <v>19296</v>
      </c>
      <c r="N171" s="105">
        <v>23187</v>
      </c>
      <c r="O171" s="105">
        <v>27257</v>
      </c>
      <c r="P171" s="105">
        <v>27208</v>
      </c>
      <c r="Q171" s="105">
        <v>25079</v>
      </c>
      <c r="R171" s="105">
        <v>21179</v>
      </c>
      <c r="S171" s="105">
        <v>15382</v>
      </c>
      <c r="T171" s="105">
        <v>11007</v>
      </c>
      <c r="U171" s="105">
        <v>8505</v>
      </c>
      <c r="V171" s="105">
        <v>6.5999999049999998</v>
      </c>
      <c r="W171" s="105">
        <v>7.8000001909999996</v>
      </c>
      <c r="X171" s="105">
        <v>10.399999619999999</v>
      </c>
      <c r="Y171" s="105">
        <v>15</v>
      </c>
      <c r="Z171" s="105">
        <v>20</v>
      </c>
      <c r="AA171" s="105">
        <v>24</v>
      </c>
      <c r="AB171" s="105">
        <v>25.899999619999999</v>
      </c>
      <c r="AC171" s="105">
        <v>26</v>
      </c>
      <c r="AD171" s="105">
        <v>23.299999239999998</v>
      </c>
      <c r="AE171" s="105">
        <v>19</v>
      </c>
      <c r="AF171" s="105">
        <v>12.80000019</v>
      </c>
      <c r="AG171" s="105">
        <v>8.5</v>
      </c>
      <c r="AH171" s="105">
        <v>181</v>
      </c>
      <c r="AI171" s="105">
        <v>144</v>
      </c>
      <c r="AJ171" s="105">
        <v>123</v>
      </c>
      <c r="AK171" s="105">
        <v>53</v>
      </c>
      <c r="AL171" s="105">
        <v>18</v>
      </c>
      <c r="AM171" s="105">
        <v>1</v>
      </c>
      <c r="AN171" s="105">
        <v>0</v>
      </c>
      <c r="AO171" s="105">
        <v>0</v>
      </c>
      <c r="AP171" s="105">
        <v>2</v>
      </c>
      <c r="AQ171" s="105">
        <v>31</v>
      </c>
      <c r="AR171" s="105">
        <v>86</v>
      </c>
      <c r="AS171" s="105">
        <v>153</v>
      </c>
      <c r="AT171" s="105">
        <v>0.689999998</v>
      </c>
      <c r="AU171" s="105">
        <v>0.69999998799999996</v>
      </c>
      <c r="AV171" s="105">
        <v>0.75</v>
      </c>
      <c r="AW171" s="105">
        <v>0.83999997400000004</v>
      </c>
      <c r="AX171" s="105">
        <v>0.97000002900000004</v>
      </c>
      <c r="AY171" s="105">
        <v>1.1200000050000001</v>
      </c>
      <c r="AZ171" s="105">
        <v>1.3300000430000001</v>
      </c>
      <c r="BA171" s="105">
        <v>1.4299999480000001</v>
      </c>
      <c r="BB171" s="105">
        <v>1.2599999900000001</v>
      </c>
      <c r="BC171" s="105">
        <v>1.0800000430000001</v>
      </c>
      <c r="BD171" s="105">
        <v>0.86000001400000003</v>
      </c>
      <c r="BE171" s="105">
        <v>0.769999981</v>
      </c>
      <c r="BF171" s="105">
        <v>16.61666679</v>
      </c>
      <c r="BG171" s="105">
        <v>12.850000380000001</v>
      </c>
      <c r="BH171" s="105">
        <v>40.40880585</v>
      </c>
      <c r="BI171" s="105">
        <v>731.63989260000005</v>
      </c>
      <c r="BJ171" s="105">
        <v>33.799999239999998</v>
      </c>
      <c r="BK171" s="105">
        <v>2</v>
      </c>
      <c r="BL171" s="105">
        <v>31.799999239999998</v>
      </c>
      <c r="BM171" s="105">
        <v>7.6500000950000002</v>
      </c>
      <c r="BN171" s="105">
        <v>25.299999239999998</v>
      </c>
      <c r="BO171" s="105">
        <v>25.299999239999998</v>
      </c>
      <c r="BP171" s="105">
        <v>7.6500000950000002</v>
      </c>
      <c r="BQ171" s="105">
        <v>792</v>
      </c>
      <c r="BR171" s="105">
        <v>181</v>
      </c>
      <c r="BS171" s="105">
        <v>0</v>
      </c>
      <c r="BT171" s="105">
        <v>101.8848648</v>
      </c>
      <c r="BU171" s="105">
        <v>478</v>
      </c>
      <c r="BV171" s="105">
        <v>1</v>
      </c>
      <c r="BW171" s="105">
        <v>1</v>
      </c>
      <c r="BX171" s="105">
        <v>478</v>
      </c>
      <c r="BY171" s="105">
        <v>228</v>
      </c>
      <c r="BZ171" s="105">
        <v>90</v>
      </c>
      <c r="CA171" s="105">
        <v>5.8000000859999998</v>
      </c>
      <c r="CB171" s="105">
        <v>17.33999961</v>
      </c>
      <c r="CC171" s="105">
        <v>5.1399998849999999</v>
      </c>
      <c r="CD171" s="105">
        <v>0.219999995</v>
      </c>
      <c r="CE171" s="105">
        <v>0.54999998800000005</v>
      </c>
      <c r="CF171" s="105">
        <v>0.01</v>
      </c>
      <c r="CG171" s="105">
        <v>129</v>
      </c>
      <c r="CH171" s="105">
        <v>71</v>
      </c>
      <c r="CI171" s="105">
        <v>12</v>
      </c>
      <c r="CJ171" s="105">
        <v>38</v>
      </c>
      <c r="CK171" s="105">
        <v>-3.2828933700884799</v>
      </c>
      <c r="CL171" s="105">
        <v>3.6321984274261601</v>
      </c>
      <c r="CM171" s="105">
        <v>3.6443264751989601</v>
      </c>
      <c r="CN171" s="105">
        <v>-4.9072554898668397</v>
      </c>
      <c r="CO171" s="105">
        <v>2.5357190200086399</v>
      </c>
      <c r="CP171" s="105">
        <v>-2.0099278147340698</v>
      </c>
      <c r="CQ171" s="105">
        <v>-0.991457539067639</v>
      </c>
      <c r="CR171" s="105">
        <v>-0.825118420598832</v>
      </c>
      <c r="CS171" s="105">
        <v>2.6005822654798898</v>
      </c>
      <c r="CT171" s="105">
        <v>-1.75475559478412</v>
      </c>
      <c r="CU171" s="105">
        <v>0.88766435911464403</v>
      </c>
      <c r="CV171" s="105">
        <v>-1.0044315647987401</v>
      </c>
      <c r="CW171" s="105">
        <v>-1.1828470953382799</v>
      </c>
      <c r="CX171" s="105">
        <v>1.2455553880953101</v>
      </c>
      <c r="CY171" s="105">
        <v>0.75275435849427796</v>
      </c>
      <c r="CZ171" s="105">
        <v>-0.25707417137690203</v>
      </c>
      <c r="DA171" s="105">
        <v>-4.5827375285112999E-2</v>
      </c>
      <c r="DB171" s="105">
        <v>-1.2787473963187299</v>
      </c>
      <c r="DC171" s="105">
        <v>0.57204166259943201</v>
      </c>
      <c r="DD171" s="105">
        <v>0.13725706748684699</v>
      </c>
      <c r="DE171" s="105">
        <v>0.31944821468256601</v>
      </c>
      <c r="DF171" s="105">
        <v>0.17502240743460101</v>
      </c>
      <c r="DG171" s="105">
        <v>1.1130207254961499</v>
      </c>
      <c r="DH171" s="105">
        <v>0.20473594723251401</v>
      </c>
      <c r="DI171" s="105">
        <v>0.348120906383099</v>
      </c>
      <c r="DJ171" s="105">
        <v>-0.11763811057486501</v>
      </c>
      <c r="DK171" s="105">
        <v>-3.5054416738417998E-2</v>
      </c>
      <c r="DL171" s="105">
        <v>-0.54595765613055602</v>
      </c>
      <c r="DM171" s="105">
        <v>-0.33006956836039097</v>
      </c>
      <c r="DN171" s="105">
        <v>0.58659803795301202</v>
      </c>
      <c r="DO171" s="105">
        <v>-0.32824143998942901</v>
      </c>
      <c r="DP171" s="105">
        <v>2.4130703235489701E-2</v>
      </c>
      <c r="DQ171" s="105">
        <v>9.8369864570766394E-2</v>
      </c>
      <c r="DR171" s="105">
        <v>0.12639827823543401</v>
      </c>
      <c r="DS171" s="105">
        <v>-7.2103429575313002E-2</v>
      </c>
      <c r="DT171" s="105">
        <v>-8.0084757733949394E-2</v>
      </c>
      <c r="DU171" s="105">
        <v>-0.112973430182489</v>
      </c>
      <c r="DV171" s="105">
        <v>9.9446180368523707E-3</v>
      </c>
      <c r="DW171" s="105">
        <v>-0.16558615276515601</v>
      </c>
      <c r="DX171" s="105">
        <v>0.17643711452888799</v>
      </c>
      <c r="DY171" s="105">
        <v>0.317868465567688</v>
      </c>
      <c r="DZ171" s="105">
        <v>5.0925283745496E-2</v>
      </c>
      <c r="EA171" s="105">
        <v>5.9854929568919801E-2</v>
      </c>
      <c r="EB171" s="105">
        <v>9.15217319721114E-2</v>
      </c>
      <c r="EC171" s="105">
        <v>-0.24901950191720801</v>
      </c>
      <c r="ED171" s="105">
        <v>-0.117042718162036</v>
      </c>
      <c r="EE171" s="105">
        <v>-5.5405815005402897E-2</v>
      </c>
      <c r="EF171" s="105">
        <v>-0.24703199088959801</v>
      </c>
      <c r="EG171" s="105">
        <v>6.5739792998741496E-3</v>
      </c>
      <c r="EH171" s="105">
        <v>-1.1935447219082299E-2</v>
      </c>
      <c r="EI171" s="105">
        <v>2.0993148014820301E-2</v>
      </c>
      <c r="EJ171" s="105">
        <v>-0.10466247597535901</v>
      </c>
      <c r="EK171" s="105">
        <v>-9.6758758412049103E-2</v>
      </c>
      <c r="EL171" s="105">
        <v>-2.8820567180027401E-2</v>
      </c>
      <c r="EM171" s="105">
        <v>-5.5843663755541E-2</v>
      </c>
      <c r="EN171" s="105">
        <v>-3.01230504433261E-2</v>
      </c>
      <c r="EO171" s="105">
        <v>-2.0236541815147401E-2</v>
      </c>
      <c r="EP171" s="105">
        <v>-3.0413290544944599E-2</v>
      </c>
      <c r="EQ171" s="105">
        <v>4.6361072644224399E-2</v>
      </c>
      <c r="ER171" s="105">
        <v>-7.7006979945974094E-2</v>
      </c>
      <c r="ES171" s="105">
        <v>5.3599397620100603E-2</v>
      </c>
      <c r="ET171" s="105">
        <v>-1.24410960776969E-2</v>
      </c>
      <c r="EU171" s="105">
        <v>-1.09079073941109E-2</v>
      </c>
      <c r="EV171" s="105">
        <v>1.55373089728071E-2</v>
      </c>
      <c r="EW171" s="106">
        <v>-8.2907132069567194E-5</v>
      </c>
      <c r="EX171" s="105">
        <v>3.8909291147691302E-2</v>
      </c>
      <c r="EY171" s="105">
        <v>-6.7656502499042898E-3</v>
      </c>
      <c r="EZ171" s="105">
        <v>-3.2488098711988801E-2</v>
      </c>
      <c r="FA171" s="105">
        <v>-1.9802550667650898E-2</v>
      </c>
      <c r="FB171" s="105">
        <v>1.47739105277978E-2</v>
      </c>
      <c r="FC171" s="105">
        <v>1.2536731175564499E-2</v>
      </c>
      <c r="FD171" s="105">
        <v>-1.9631453837105399E-2</v>
      </c>
      <c r="FE171" s="105">
        <v>-6.6267894214370598E-3</v>
      </c>
      <c r="FF171" s="105">
        <v>6.8288538951972004E-3</v>
      </c>
      <c r="FG171" s="105">
        <v>8.1164456169128905E-3</v>
      </c>
      <c r="FH171" s="105">
        <v>1.8230794496443201E-2</v>
      </c>
      <c r="FI171" s="105">
        <v>1.2894748577829299E-2</v>
      </c>
      <c r="FJ171" s="105">
        <v>1.53741067347443E-2</v>
      </c>
      <c r="FK171" s="105">
        <v>-4.63626057645696E-3</v>
      </c>
      <c r="FL171" s="105">
        <v>2.18014566835774E-4</v>
      </c>
      <c r="FM171" s="106">
        <v>-1.24237707327325E-8</v>
      </c>
      <c r="FN171" s="106">
        <v>-8.66926847772419E-15</v>
      </c>
      <c r="FO171" s="105">
        <v>-0.96071993326191296</v>
      </c>
      <c r="FP171" s="105">
        <v>3.4512599515848001</v>
      </c>
      <c r="FQ171" s="105">
        <v>-1.94456791473044</v>
      </c>
      <c r="FR171" s="105">
        <v>0.47540185748013197</v>
      </c>
      <c r="FS171" s="105">
        <v>7.6789474566607493E-2</v>
      </c>
      <c r="FT171" s="105">
        <v>0.10920451113695299</v>
      </c>
      <c r="FU171" s="105">
        <v>-0.11353605520474599</v>
      </c>
      <c r="FV171" s="105">
        <v>-4.16488957975528E-2</v>
      </c>
      <c r="FW171" s="105">
        <v>0.103251377840284</v>
      </c>
      <c r="FX171" s="105">
        <v>-8.0096401129656505E-2</v>
      </c>
      <c r="FY171" s="105">
        <v>-5.9910203892779901E-2</v>
      </c>
      <c r="FZ171" s="105">
        <v>-2.2372514551569699E-2</v>
      </c>
      <c r="GA171" s="105">
        <v>1.42702179035632E-2</v>
      </c>
      <c r="GB171" s="105">
        <v>-5.0532338797998899E-2</v>
      </c>
      <c r="GC171" s="105">
        <v>3.2133897348301702E-2</v>
      </c>
      <c r="GD171" s="105">
        <v>-3.1738747133761702</v>
      </c>
      <c r="GE171" s="105">
        <v>0.15335583822358301</v>
      </c>
      <c r="GF171" s="105">
        <v>-1.0049459133783001</v>
      </c>
      <c r="GG171" s="105">
        <v>0.97141816239239298</v>
      </c>
      <c r="GH171" s="105">
        <v>-0.270830909233089</v>
      </c>
      <c r="GI171" s="105">
        <v>-0.152495384271842</v>
      </c>
      <c r="GJ171" s="105">
        <v>0.111623967051553</v>
      </c>
      <c r="GK171" s="105">
        <v>-0.11540160606214001</v>
      </c>
      <c r="GL171" s="105">
        <v>-1.8581282042408401E-2</v>
      </c>
      <c r="GM171" s="105">
        <v>5.2939183708987002E-2</v>
      </c>
      <c r="GN171" s="105">
        <v>9.9544029003588996E-2</v>
      </c>
      <c r="GO171" s="105">
        <v>-0.128598244845294</v>
      </c>
      <c r="GP171" s="105">
        <v>-4.8882170776026898E-2</v>
      </c>
      <c r="GQ171" s="105">
        <v>-3.5011146431400998E-2</v>
      </c>
      <c r="GR171" s="105">
        <v>2.36192493779122E-2</v>
      </c>
      <c r="GS171" s="105">
        <v>1.5711205599673501E-2</v>
      </c>
      <c r="GT171" s="105">
        <v>-1.39470043439617E-2</v>
      </c>
      <c r="GU171" s="105">
        <v>1.9052490085189E-2</v>
      </c>
      <c r="GV171" s="105">
        <v>3.9398301704518203E-3</v>
      </c>
      <c r="GW171" s="105">
        <v>-3.3370739950357602E-2</v>
      </c>
      <c r="GX171" s="105">
        <v>-3.4044787224812899E-3</v>
      </c>
      <c r="GY171" s="105">
        <v>-1.2310580641829701E-3</v>
      </c>
      <c r="GZ171" s="106">
        <v>1.06936377369873E-8</v>
      </c>
      <c r="HA171" s="105">
        <v>1.99699649950865</v>
      </c>
      <c r="HB171" s="105">
        <v>-5.0486114309494798</v>
      </c>
      <c r="HC171" s="105">
        <v>2.1035896719330198</v>
      </c>
      <c r="HD171" s="105">
        <v>-1.7220298863035499</v>
      </c>
      <c r="HE171" s="105">
        <v>3.5967629934529999</v>
      </c>
      <c r="HF171" s="105">
        <v>0.93410230340385703</v>
      </c>
      <c r="HG171" s="105">
        <v>1.80737923395036</v>
      </c>
      <c r="HH171" s="105">
        <v>-0.90429804420262005</v>
      </c>
      <c r="HI171" s="105">
        <v>-7.9138586291446794E-2</v>
      </c>
      <c r="HJ171" s="105">
        <v>-0.28719259322297103</v>
      </c>
      <c r="HK171" s="105">
        <v>-0.70302108012368003</v>
      </c>
      <c r="HL171" s="105">
        <v>0.29755372913893602</v>
      </c>
      <c r="HM171" s="105">
        <v>0.20450442685094999</v>
      </c>
      <c r="HN171" s="105">
        <v>0.34532614370780201</v>
      </c>
      <c r="HO171" s="105">
        <v>-0.181634533058318</v>
      </c>
      <c r="HP171" s="105">
        <v>0.20671798381158399</v>
      </c>
      <c r="HQ171" s="105">
        <v>4.5207394717513401E-2</v>
      </c>
      <c r="HR171" s="105">
        <v>0.113199304377284</v>
      </c>
      <c r="HS171" s="105">
        <v>8.4722552331057202E-2</v>
      </c>
      <c r="HT171" s="105">
        <v>-5.2927762698103398E-2</v>
      </c>
      <c r="HU171" s="105">
        <v>-0.14733627978508701</v>
      </c>
      <c r="HV171" s="105">
        <v>-2.94533485418727E-2</v>
      </c>
      <c r="HW171" s="105">
        <v>0.20466780127044601</v>
      </c>
      <c r="HX171" s="105">
        <v>2.4700141940997799E-2</v>
      </c>
      <c r="HY171" s="105">
        <v>-6.59206198657004E-2</v>
      </c>
      <c r="HZ171" s="105">
        <v>-4.5980183323999398E-2</v>
      </c>
      <c r="IA171" s="105">
        <v>2.48177626695406E-2</v>
      </c>
      <c r="IB171" s="105">
        <v>1.58866724769781E-2</v>
      </c>
      <c r="IC171" s="105">
        <v>-6.1877012496640302E-3</v>
      </c>
      <c r="ID171" s="105">
        <v>-1.1071337281933E-2</v>
      </c>
      <c r="IE171" s="105">
        <v>1.19132697481772E-2</v>
      </c>
      <c r="IF171" s="106">
        <v>4.4925341382056504E-15</v>
      </c>
      <c r="IG171" s="105">
        <v>-0.87961783439364305</v>
      </c>
      <c r="IH171" s="105">
        <v>-1.6503852677622599</v>
      </c>
      <c r="II171" s="105">
        <v>-0.33346135563947099</v>
      </c>
      <c r="IJ171" s="105">
        <v>1.02946710240498</v>
      </c>
      <c r="IK171" s="105">
        <v>1.3430240818959001</v>
      </c>
      <c r="IL171" s="105">
        <v>0.71509940609842804</v>
      </c>
      <c r="IM171" s="105">
        <v>-0.165122280501075</v>
      </c>
      <c r="IN171" s="105">
        <v>0.42219452654535899</v>
      </c>
      <c r="IO171" s="105">
        <v>-1.01787928313033</v>
      </c>
      <c r="IP171" s="105">
        <v>-0.44840253920973999</v>
      </c>
      <c r="IQ171" s="105">
        <v>-0.152124332579468</v>
      </c>
      <c r="IR171" s="105">
        <v>-0.40586306716002701</v>
      </c>
      <c r="IS171">
        <v>2.9021000000000002E-2</v>
      </c>
      <c r="IT171">
        <v>4.5939800000000003E-2</v>
      </c>
      <c r="IU171">
        <v>-6.0540400000000001E-3</v>
      </c>
      <c r="IV171">
        <v>8.7041299999999992E-3</v>
      </c>
      <c r="IW171">
        <v>-4.6775499999999998E-2</v>
      </c>
      <c r="IX171">
        <v>1.1471800000000001E-2</v>
      </c>
      <c r="IY171">
        <v>3.9735699999999999E-2</v>
      </c>
      <c r="IZ171">
        <v>-3.3238299999999998E-2</v>
      </c>
      <c r="JA171">
        <v>3.1693300000000001E-2</v>
      </c>
      <c r="JB171">
        <v>-1.34015E-2</v>
      </c>
      <c r="JC171">
        <v>0.45959499999999998</v>
      </c>
      <c r="JD171">
        <v>0.52860300000000005</v>
      </c>
      <c r="JE171">
        <v>1.1802E-2</v>
      </c>
      <c r="JF171" s="105">
        <v>7</v>
      </c>
    </row>
    <row r="172" spans="1:266">
      <c r="A172" s="105" t="s">
        <v>1296</v>
      </c>
      <c r="B172" s="105">
        <v>42.5</v>
      </c>
      <c r="C172" s="105">
        <v>18.22</v>
      </c>
      <c r="D172" s="105" t="s">
        <v>23</v>
      </c>
      <c r="E172" s="105" t="s">
        <v>16</v>
      </c>
      <c r="F172" s="105">
        <v>0</v>
      </c>
      <c r="G172" s="105">
        <v>6.0729999540000001</v>
      </c>
      <c r="H172" s="105">
        <v>2.0769999029999999</v>
      </c>
      <c r="I172" s="105">
        <v>6.2150001530000001</v>
      </c>
      <c r="J172" s="105">
        <v>16828</v>
      </c>
      <c r="K172" s="105">
        <v>19031</v>
      </c>
      <c r="L172" s="105">
        <v>21810</v>
      </c>
      <c r="M172" s="105">
        <v>23252</v>
      </c>
      <c r="N172" s="105">
        <v>22032</v>
      </c>
      <c r="O172" s="105">
        <v>22183</v>
      </c>
      <c r="P172" s="105">
        <v>20356</v>
      </c>
      <c r="Q172" s="105">
        <v>20003</v>
      </c>
      <c r="R172" s="105">
        <v>21513</v>
      </c>
      <c r="S172" s="105">
        <v>20676</v>
      </c>
      <c r="T172" s="105">
        <v>18667</v>
      </c>
      <c r="U172" s="105">
        <v>16294</v>
      </c>
      <c r="V172" s="105">
        <v>14.30000019</v>
      </c>
      <c r="W172" s="105">
        <v>16.100000380000001</v>
      </c>
      <c r="X172" s="105">
        <v>18.299999239999998</v>
      </c>
      <c r="Y172" s="105">
        <v>20.299999239999998</v>
      </c>
      <c r="Z172" s="105">
        <v>23.299999239999998</v>
      </c>
      <c r="AA172" s="105">
        <v>25.5</v>
      </c>
      <c r="AB172" s="105">
        <v>25.399999619999999</v>
      </c>
      <c r="AC172" s="105">
        <v>25.100000380000001</v>
      </c>
      <c r="AD172" s="105">
        <v>23.799999239999998</v>
      </c>
      <c r="AE172" s="105">
        <v>20.200000760000002</v>
      </c>
      <c r="AF172" s="105">
        <v>17</v>
      </c>
      <c r="AG172" s="105">
        <v>14.899999619999999</v>
      </c>
      <c r="AH172" s="105">
        <v>10</v>
      </c>
      <c r="AI172" s="105">
        <v>10</v>
      </c>
      <c r="AJ172" s="105">
        <v>49</v>
      </c>
      <c r="AK172" s="105">
        <v>49</v>
      </c>
      <c r="AL172" s="105">
        <v>34</v>
      </c>
      <c r="AM172" s="105">
        <v>8</v>
      </c>
      <c r="AN172" s="105">
        <v>25</v>
      </c>
      <c r="AO172" s="105">
        <v>33</v>
      </c>
      <c r="AP172" s="105">
        <v>8</v>
      </c>
      <c r="AQ172" s="105">
        <v>6</v>
      </c>
      <c r="AR172" s="105">
        <v>11</v>
      </c>
      <c r="AS172" s="105">
        <v>8</v>
      </c>
      <c r="AT172" s="105">
        <v>0.86000001400000003</v>
      </c>
      <c r="AU172" s="105">
        <v>0.89999997600000003</v>
      </c>
      <c r="AV172" s="105">
        <v>0.959999979</v>
      </c>
      <c r="AW172" s="105">
        <v>1.019999981</v>
      </c>
      <c r="AX172" s="105">
        <v>1.019999981</v>
      </c>
      <c r="AY172" s="105">
        <v>0.920000017</v>
      </c>
      <c r="AZ172" s="105">
        <v>1.0499999520000001</v>
      </c>
      <c r="BA172" s="105">
        <v>1.1399999860000001</v>
      </c>
      <c r="BB172" s="105">
        <v>0.83999997400000004</v>
      </c>
      <c r="BC172" s="105">
        <v>0.75999998999999996</v>
      </c>
      <c r="BD172" s="105">
        <v>0.87999999500000003</v>
      </c>
      <c r="BE172" s="105">
        <v>0.87999999500000003</v>
      </c>
      <c r="BF172" s="105">
        <v>20.345832819999998</v>
      </c>
      <c r="BG172" s="105">
        <v>13.92500019</v>
      </c>
      <c r="BH172" s="105">
        <v>55.478084559999999</v>
      </c>
      <c r="BI172" s="105">
        <v>421.158905</v>
      </c>
      <c r="BJ172" s="105">
        <v>32.400001529999997</v>
      </c>
      <c r="BK172" s="105">
        <v>7.3000001909999996</v>
      </c>
      <c r="BL172" s="105">
        <v>25.100002289999999</v>
      </c>
      <c r="BM172" s="105">
        <v>20.649999619999999</v>
      </c>
      <c r="BN172" s="105">
        <v>20.333333970000002</v>
      </c>
      <c r="BO172" s="105">
        <v>25.316667559999999</v>
      </c>
      <c r="BP172" s="105">
        <v>15.08333302</v>
      </c>
      <c r="BQ172" s="105">
        <v>251</v>
      </c>
      <c r="BR172" s="105">
        <v>49</v>
      </c>
      <c r="BS172" s="105">
        <v>6</v>
      </c>
      <c r="BT172" s="105">
        <v>74.98500061</v>
      </c>
      <c r="BU172" s="105">
        <v>132</v>
      </c>
      <c r="BV172" s="105">
        <v>25</v>
      </c>
      <c r="BW172" s="105">
        <v>66</v>
      </c>
      <c r="BX172" s="105">
        <v>28</v>
      </c>
      <c r="BY172" s="105">
        <v>0</v>
      </c>
      <c r="BZ172" s="105">
        <v>700</v>
      </c>
      <c r="CA172" s="105">
        <v>5.4000000799999999</v>
      </c>
      <c r="CB172" s="105">
        <v>21.56999952</v>
      </c>
      <c r="CC172" s="105">
        <v>3.159999929</v>
      </c>
      <c r="CD172" s="105">
        <v>0.249999994</v>
      </c>
      <c r="CE172" s="105">
        <v>0.73999998300000003</v>
      </c>
      <c r="CF172" s="105">
        <v>0</v>
      </c>
      <c r="CG172" s="105">
        <v>159</v>
      </c>
      <c r="CH172" s="105">
        <v>78</v>
      </c>
      <c r="CI172" s="105">
        <v>9</v>
      </c>
      <c r="CJ172" s="105">
        <v>28</v>
      </c>
      <c r="CK172" s="105">
        <v>-4.3080130462037198</v>
      </c>
      <c r="CL172" s="105">
        <v>5.3292028742834701</v>
      </c>
      <c r="CM172" s="105">
        <v>-4.4849194410919697</v>
      </c>
      <c r="CN172" s="105">
        <v>-3.2863268987071699</v>
      </c>
      <c r="CO172" s="105">
        <v>-1.2426494397693999</v>
      </c>
      <c r="CP172" s="105">
        <v>-0.107768893474302</v>
      </c>
      <c r="CQ172" s="105">
        <v>0.49982760793244702</v>
      </c>
      <c r="CR172" s="105">
        <v>0.15415695859959799</v>
      </c>
      <c r="CS172" s="105">
        <v>-0.74144793887499805</v>
      </c>
      <c r="CT172" s="105">
        <v>0.307961739155523</v>
      </c>
      <c r="CU172" s="105">
        <v>-0.86176222379253498</v>
      </c>
      <c r="CV172" s="105">
        <v>1.1271893713207799</v>
      </c>
      <c r="CW172" s="105">
        <v>0.36026555568792201</v>
      </c>
      <c r="CX172" s="105">
        <v>0.67994809490168695</v>
      </c>
      <c r="CY172" s="105">
        <v>-0.53481464622116404</v>
      </c>
      <c r="CZ172" s="105">
        <v>-8.4519084795783905E-2</v>
      </c>
      <c r="DA172" s="105">
        <v>0.74637442577655</v>
      </c>
      <c r="DB172" s="105">
        <v>0.32135393510567101</v>
      </c>
      <c r="DC172" s="105">
        <v>-0.23297398524318799</v>
      </c>
      <c r="DD172" s="105">
        <v>-0.39858042082879103</v>
      </c>
      <c r="DE172" s="105">
        <v>1.84736880841627</v>
      </c>
      <c r="DF172" s="105">
        <v>-0.53100934142606004</v>
      </c>
      <c r="DG172" s="105">
        <v>-0.223447540651003</v>
      </c>
      <c r="DH172" s="105">
        <v>0.55061218748289098</v>
      </c>
      <c r="DI172" s="105">
        <v>1.5157105534234799E-2</v>
      </c>
      <c r="DJ172" s="105">
        <v>-0.73714702125627596</v>
      </c>
      <c r="DK172" s="105">
        <v>-1.93988019471464E-2</v>
      </c>
      <c r="DL172" s="105">
        <v>0.71905345664586595</v>
      </c>
      <c r="DM172" s="105">
        <v>-9.5113114172130295E-2</v>
      </c>
      <c r="DN172" s="105">
        <v>-0.20915955409084799</v>
      </c>
      <c r="DO172" s="105">
        <v>0.78553059663303604</v>
      </c>
      <c r="DP172" s="105">
        <v>0.20765643151730201</v>
      </c>
      <c r="DQ172" s="105">
        <v>2.6416276337429202E-2</v>
      </c>
      <c r="DR172" s="105">
        <v>5.1665063291424902E-2</v>
      </c>
      <c r="DS172" s="105">
        <v>-0.180094088567087</v>
      </c>
      <c r="DT172" s="105">
        <v>-0.72924735326047097</v>
      </c>
      <c r="DU172" s="105">
        <v>0.121769327985894</v>
      </c>
      <c r="DV172" s="105">
        <v>6.9901290113524597E-2</v>
      </c>
      <c r="DW172" s="105">
        <v>0.50248969104227004</v>
      </c>
      <c r="DX172" s="105">
        <v>-0.15597642933008199</v>
      </c>
      <c r="DY172" s="105">
        <v>-0.34694948890786198</v>
      </c>
      <c r="DZ172" s="105">
        <v>1.6648696802381902E-2</v>
      </c>
      <c r="EA172" s="105">
        <v>-7.2290284492062401E-2</v>
      </c>
      <c r="EB172" s="105">
        <v>-0.20307583462207701</v>
      </c>
      <c r="EC172" s="105">
        <v>-8.9408710612076794E-2</v>
      </c>
      <c r="ED172" s="105">
        <v>-8.4255112155528999E-2</v>
      </c>
      <c r="EE172" s="105">
        <v>5.8800257674096003E-2</v>
      </c>
      <c r="EF172" s="105">
        <v>-0.39944819612759402</v>
      </c>
      <c r="EG172" s="105">
        <v>0.10963431714840199</v>
      </c>
      <c r="EH172" s="105">
        <v>-2.4837281974692E-2</v>
      </c>
      <c r="EI172" s="105">
        <v>0.18869357771051001</v>
      </c>
      <c r="EJ172" s="105">
        <v>0.1094854474696</v>
      </c>
      <c r="EK172" s="105">
        <v>0.308135385267296</v>
      </c>
      <c r="EL172" s="105">
        <v>-0.232504577135804</v>
      </c>
      <c r="EM172" s="105">
        <v>-2.09841987734622E-2</v>
      </c>
      <c r="EN172" s="105">
        <v>1.9362978618159801E-2</v>
      </c>
      <c r="EO172" s="105">
        <v>-7.4622659049468507E-2</v>
      </c>
      <c r="EP172" s="105">
        <v>-0.192987751194167</v>
      </c>
      <c r="EQ172" s="105">
        <v>0.18012772593689899</v>
      </c>
      <c r="ER172" s="105">
        <v>-2.4399908121623E-3</v>
      </c>
      <c r="ES172" s="105">
        <v>-3.8221343846071898E-2</v>
      </c>
      <c r="ET172" s="105">
        <v>0.13683359431098699</v>
      </c>
      <c r="EU172" s="105">
        <v>2.5460095179247199E-2</v>
      </c>
      <c r="EV172" s="105">
        <v>-5.3768034059497698E-2</v>
      </c>
      <c r="EW172" s="105">
        <v>-5.76450519319903E-2</v>
      </c>
      <c r="EX172" s="105">
        <v>4.7966148867007098E-2</v>
      </c>
      <c r="EY172" s="105">
        <v>5.5213869879749598E-2</v>
      </c>
      <c r="EZ172" s="105">
        <v>1.00210343335166E-3</v>
      </c>
      <c r="FA172" s="105">
        <v>-4.119047129957E-2</v>
      </c>
      <c r="FB172" s="105">
        <v>-1.2720372471580099E-3</v>
      </c>
      <c r="FC172" s="105">
        <v>1.28065791725381E-2</v>
      </c>
      <c r="FD172" s="105">
        <v>-2.70922203454276E-2</v>
      </c>
      <c r="FE172" s="105">
        <v>2.62933721185186E-2</v>
      </c>
      <c r="FF172" s="105">
        <v>6.7193884075620894E-2</v>
      </c>
      <c r="FG172" s="105">
        <v>-6.2792463185228301E-3</v>
      </c>
      <c r="FH172" s="105">
        <v>-1.8186600437874801E-3</v>
      </c>
      <c r="FI172" s="105">
        <v>-1.42244286716109E-2</v>
      </c>
      <c r="FJ172" s="105">
        <v>-4.0035659366875597E-3</v>
      </c>
      <c r="FK172" s="105">
        <v>1.0789974789213201E-3</v>
      </c>
      <c r="FL172" s="105">
        <v>-1.81775216070468E-3</v>
      </c>
      <c r="FM172" s="106">
        <v>-7.8910001610134402E-8</v>
      </c>
      <c r="FN172" s="106">
        <v>-4.2208782618703798E-13</v>
      </c>
      <c r="FO172" s="105">
        <v>-5.8473855862435098</v>
      </c>
      <c r="FP172" s="105">
        <v>2.7079414939023199E-2</v>
      </c>
      <c r="FQ172" s="105">
        <v>-0.55686072256332297</v>
      </c>
      <c r="FR172" s="105">
        <v>0.20717115551707899</v>
      </c>
      <c r="FS172" s="105">
        <v>-0.57080303374331298</v>
      </c>
      <c r="FT172" s="105">
        <v>0.14765398925134701</v>
      </c>
      <c r="FU172" s="105">
        <v>-0.469570937941717</v>
      </c>
      <c r="FV172" s="105">
        <v>6.7480478062917806E-2</v>
      </c>
      <c r="FW172" s="105">
        <v>0.33119979972667102</v>
      </c>
      <c r="FX172" s="105">
        <v>0.119542065900602</v>
      </c>
      <c r="FY172" s="105">
        <v>-0.116201222771616</v>
      </c>
      <c r="FZ172" s="105">
        <v>3.83081208026989E-3</v>
      </c>
      <c r="GA172" s="105">
        <v>0.10718313058091899</v>
      </c>
      <c r="GB172" s="105">
        <v>-1.46872354075271E-2</v>
      </c>
      <c r="GC172" s="105">
        <v>-5.3672344185209601E-2</v>
      </c>
      <c r="GD172" s="105">
        <v>-5.40076971749746</v>
      </c>
      <c r="GE172" s="105">
        <v>-2.2067150051448601</v>
      </c>
      <c r="GF172" s="105">
        <v>-0.48228845998785502</v>
      </c>
      <c r="GG172" s="105">
        <v>-0.76818237746922402</v>
      </c>
      <c r="GH172" s="105">
        <v>-0.38522944084268101</v>
      </c>
      <c r="GI172" s="105">
        <v>3.4676575368555097E-2</v>
      </c>
      <c r="GJ172" s="105">
        <v>-0.127415230764029</v>
      </c>
      <c r="GK172" s="105">
        <v>-1.50312000884166E-2</v>
      </c>
      <c r="GL172" s="105">
        <v>0.22193392504075199</v>
      </c>
      <c r="GM172" s="105">
        <v>-3.6846806127712198E-2</v>
      </c>
      <c r="GN172" s="105">
        <v>3.17945013563595E-2</v>
      </c>
      <c r="GO172" s="105">
        <v>1.7927060823881701E-2</v>
      </c>
      <c r="GP172" s="105">
        <v>-1.90514818674038E-2</v>
      </c>
      <c r="GQ172" s="105">
        <v>4.8082830640518402E-2</v>
      </c>
      <c r="GR172" s="105">
        <v>-5.9855683865725996E-3</v>
      </c>
      <c r="GS172" s="105">
        <v>-0.11024703098567901</v>
      </c>
      <c r="GT172" s="105">
        <v>-2.7168197708292E-2</v>
      </c>
      <c r="GU172" s="105">
        <v>8.5894992567184204E-4</v>
      </c>
      <c r="GV172" s="105">
        <v>-2.0890579591839899E-2</v>
      </c>
      <c r="GW172" s="105">
        <v>-1.8737857581824001E-3</v>
      </c>
      <c r="GX172" s="105">
        <v>2.7471311898941099E-3</v>
      </c>
      <c r="GY172" s="105">
        <v>1.9534167747159502E-3</v>
      </c>
      <c r="GZ172" s="106">
        <v>7.5714097834661204E-8</v>
      </c>
      <c r="HA172" s="105">
        <v>-1.2942319865176299</v>
      </c>
      <c r="HB172" s="105">
        <v>-0.70438526282303404</v>
      </c>
      <c r="HC172" s="105">
        <v>2.46681654704792</v>
      </c>
      <c r="HD172" s="105">
        <v>-1.0521146683915801</v>
      </c>
      <c r="HE172" s="105">
        <v>-1.68284633555483</v>
      </c>
      <c r="HF172" s="105">
        <v>-0.633070880974133</v>
      </c>
      <c r="HG172" s="105">
        <v>-0.82734744925722503</v>
      </c>
      <c r="HH172" s="105">
        <v>1.1431513142810401</v>
      </c>
      <c r="HI172" s="105">
        <v>8.36422513476517E-2</v>
      </c>
      <c r="HJ172" s="105">
        <v>4.1724579626382798E-2</v>
      </c>
      <c r="HK172" s="105">
        <v>0.47897831165725202</v>
      </c>
      <c r="HL172" s="105">
        <v>-0.25306508636068298</v>
      </c>
      <c r="HM172" s="105">
        <v>-0.45345523276990701</v>
      </c>
      <c r="HN172" s="105">
        <v>3.5041286785348E-2</v>
      </c>
      <c r="HO172" s="105">
        <v>5.1244911779884703E-2</v>
      </c>
      <c r="HP172" s="105">
        <v>-0.162055529866098</v>
      </c>
      <c r="HQ172" s="105">
        <v>-0.20311799928518201</v>
      </c>
      <c r="HR172" s="105">
        <v>0.30831364176029502</v>
      </c>
      <c r="HS172" s="105">
        <v>-2.9297209110927799E-2</v>
      </c>
      <c r="HT172" s="105">
        <v>7.6693265277478204E-2</v>
      </c>
      <c r="HU172" s="105">
        <v>-9.1547520610482699E-2</v>
      </c>
      <c r="HV172" s="105">
        <v>-0.202785706270522</v>
      </c>
      <c r="HW172" s="105">
        <v>-7.3286474235476403E-3</v>
      </c>
      <c r="HX172" s="105">
        <v>0.137029991594567</v>
      </c>
      <c r="HY172" s="105">
        <v>4.9390845844060399E-3</v>
      </c>
      <c r="HZ172" s="105">
        <v>-5.3382032143339003E-2</v>
      </c>
      <c r="IA172" s="105">
        <v>6.5186453873522801E-2</v>
      </c>
      <c r="IB172" s="105">
        <v>-0.19809497209495699</v>
      </c>
      <c r="IC172" s="105">
        <v>3.5876499389372901E-2</v>
      </c>
      <c r="ID172" s="105">
        <v>-7.2958857414297001E-2</v>
      </c>
      <c r="IE172" s="105">
        <v>4.5474203034868398E-2</v>
      </c>
      <c r="IF172" s="106">
        <v>-4.6461515168085398E-15</v>
      </c>
      <c r="IG172" s="105">
        <v>-1.9889322636356801</v>
      </c>
      <c r="IH172" s="105">
        <v>-0.461232289284357</v>
      </c>
      <c r="II172" s="105">
        <v>0.43358189307814898</v>
      </c>
      <c r="IJ172" s="105">
        <v>6.6014592683359893E-2</v>
      </c>
      <c r="IK172" s="105">
        <v>-0.31723482184245799</v>
      </c>
      <c r="IL172" s="105">
        <v>0.39213268750228297</v>
      </c>
      <c r="IM172" s="105">
        <v>0.27226453101253101</v>
      </c>
      <c r="IN172" s="105">
        <v>0.205064133905767</v>
      </c>
      <c r="IO172" s="105">
        <v>-0.374579665896634</v>
      </c>
      <c r="IP172" s="105">
        <v>-0.40724951753144401</v>
      </c>
      <c r="IQ172" s="105">
        <v>-3.58524081821366E-2</v>
      </c>
      <c r="IR172" s="105">
        <v>0.82519776900728503</v>
      </c>
      <c r="IS172">
        <v>2.9800500000000001E-2</v>
      </c>
      <c r="IT172">
        <v>3.0773399999999999E-2</v>
      </c>
      <c r="IU172">
        <v>-1.39986E-2</v>
      </c>
      <c r="IV172">
        <v>2.1810599999999999E-2</v>
      </c>
      <c r="IW172">
        <v>-5.7126099999999999E-2</v>
      </c>
      <c r="IX172">
        <v>1.9040000000000001E-2</v>
      </c>
      <c r="IY172">
        <v>2.5595199999999999E-2</v>
      </c>
      <c r="IZ172">
        <v>-1.3582199999999999E-2</v>
      </c>
      <c r="JA172">
        <v>-1.5324600000000001E-2</v>
      </c>
      <c r="JB172">
        <v>-1.09216E-2</v>
      </c>
      <c r="JC172">
        <v>0.27710299999999999</v>
      </c>
      <c r="JD172">
        <v>0.640011</v>
      </c>
      <c r="JE172">
        <v>8.2885E-2</v>
      </c>
      <c r="JF172" s="105">
        <v>6</v>
      </c>
    </row>
    <row r="173" spans="1:266">
      <c r="A173" s="105" t="s">
        <v>1298</v>
      </c>
      <c r="B173" s="105">
        <v>24.3</v>
      </c>
      <c r="C173" s="105">
        <v>12.92</v>
      </c>
      <c r="D173" s="105" t="s">
        <v>37</v>
      </c>
      <c r="E173" s="105" t="s">
        <v>16</v>
      </c>
      <c r="F173" s="105">
        <v>0</v>
      </c>
      <c r="G173" s="105">
        <v>5.9790000919999997</v>
      </c>
      <c r="H173" s="105">
        <v>2.1370000839999999</v>
      </c>
      <c r="I173" s="105">
        <v>6.2589998250000001</v>
      </c>
      <c r="J173" s="105">
        <v>19228</v>
      </c>
      <c r="K173" s="105">
        <v>21099</v>
      </c>
      <c r="L173" s="105">
        <v>21970</v>
      </c>
      <c r="M173" s="105">
        <v>22911</v>
      </c>
      <c r="N173" s="105">
        <v>21874</v>
      </c>
      <c r="O173" s="105">
        <v>19200</v>
      </c>
      <c r="P173" s="105">
        <v>16386</v>
      </c>
      <c r="Q173" s="105">
        <v>16127</v>
      </c>
      <c r="R173" s="105">
        <v>18247</v>
      </c>
      <c r="S173" s="105">
        <v>19585</v>
      </c>
      <c r="T173" s="105">
        <v>19332</v>
      </c>
      <c r="U173" s="105">
        <v>18835</v>
      </c>
      <c r="V173" s="105">
        <v>15</v>
      </c>
      <c r="W173" s="105">
        <v>15.899999619999999</v>
      </c>
      <c r="X173" s="105">
        <v>19</v>
      </c>
      <c r="Y173" s="105">
        <v>21.100000380000001</v>
      </c>
      <c r="Z173" s="105">
        <v>21.799999239999998</v>
      </c>
      <c r="AA173" s="105">
        <v>21</v>
      </c>
      <c r="AB173" s="105">
        <v>18.600000380000001</v>
      </c>
      <c r="AC173" s="105">
        <v>17.899999619999999</v>
      </c>
      <c r="AD173" s="105">
        <v>18.700000760000002</v>
      </c>
      <c r="AE173" s="105">
        <v>19</v>
      </c>
      <c r="AF173" s="105">
        <v>16.5</v>
      </c>
      <c r="AG173" s="105">
        <v>15</v>
      </c>
      <c r="AH173" s="105">
        <v>0</v>
      </c>
      <c r="AI173" s="105">
        <v>1</v>
      </c>
      <c r="AJ173" s="105">
        <v>3</v>
      </c>
      <c r="AK173" s="105">
        <v>11</v>
      </c>
      <c r="AL173" s="105">
        <v>30</v>
      </c>
      <c r="AM173" s="105">
        <v>70</v>
      </c>
      <c r="AN173" s="105">
        <v>179</v>
      </c>
      <c r="AO173" s="105">
        <v>213</v>
      </c>
      <c r="AP173" s="105">
        <v>88</v>
      </c>
      <c r="AQ173" s="105">
        <v>18</v>
      </c>
      <c r="AR173" s="105">
        <v>0</v>
      </c>
      <c r="AS173" s="105">
        <v>0</v>
      </c>
      <c r="AT173" s="105">
        <v>0.310000002</v>
      </c>
      <c r="AU173" s="105">
        <v>0.28999999199999998</v>
      </c>
      <c r="AV173" s="105">
        <v>0.34999999399999998</v>
      </c>
      <c r="AW173" s="105">
        <v>0.46000000800000002</v>
      </c>
      <c r="AX173" s="105">
        <v>0.72000002900000004</v>
      </c>
      <c r="AY173" s="105">
        <v>1.1399999860000001</v>
      </c>
      <c r="AZ173" s="105">
        <v>1.4700000289999999</v>
      </c>
      <c r="BA173" s="105">
        <v>1.6299999949999999</v>
      </c>
      <c r="BB173" s="105">
        <v>1.309999943</v>
      </c>
      <c r="BC173" s="105">
        <v>0.790000021</v>
      </c>
      <c r="BD173" s="105">
        <v>0.46000000800000002</v>
      </c>
      <c r="BE173" s="105">
        <v>0.34000000400000002</v>
      </c>
      <c r="BF173" s="105">
        <v>18.295833590000001</v>
      </c>
      <c r="BG173" s="105">
        <v>16.99166679</v>
      </c>
      <c r="BH173" s="105">
        <v>64.853691100000006</v>
      </c>
      <c r="BI173" s="105">
        <v>233.97219849999999</v>
      </c>
      <c r="BJ173" s="105">
        <v>30.399999619999999</v>
      </c>
      <c r="BK173" s="105">
        <v>4.1999998090000004</v>
      </c>
      <c r="BL173" s="105">
        <v>26.200000760000002</v>
      </c>
      <c r="BM173" s="105">
        <v>18.416666029999998</v>
      </c>
      <c r="BN173" s="105">
        <v>15.483333590000001</v>
      </c>
      <c r="BO173" s="105">
        <v>21.299999239999998</v>
      </c>
      <c r="BP173" s="105">
        <v>15.266666409999999</v>
      </c>
      <c r="BQ173" s="105">
        <v>613</v>
      </c>
      <c r="BR173" s="105">
        <v>213</v>
      </c>
      <c r="BS173" s="105">
        <v>0</v>
      </c>
      <c r="BT173" s="105">
        <v>141.91351320000001</v>
      </c>
      <c r="BU173" s="105">
        <v>480</v>
      </c>
      <c r="BV173" s="105">
        <v>0</v>
      </c>
      <c r="BW173" s="105">
        <v>111</v>
      </c>
      <c r="BX173" s="105">
        <v>1</v>
      </c>
      <c r="BY173" s="105">
        <v>969</v>
      </c>
      <c r="BZ173" s="105">
        <v>153</v>
      </c>
      <c r="CA173" s="105">
        <v>4.8000000719999996</v>
      </c>
      <c r="CB173" s="105">
        <v>7.0099998430000001</v>
      </c>
      <c r="CC173" s="105">
        <v>1.9599999560000001</v>
      </c>
      <c r="CD173" s="105">
        <v>0.179999996</v>
      </c>
      <c r="CE173" s="105">
        <v>0.54999998800000005</v>
      </c>
      <c r="CF173" s="105">
        <v>5.9999998999999998E-2</v>
      </c>
      <c r="CG173" s="105">
        <v>220</v>
      </c>
      <c r="CH173" s="105">
        <v>65</v>
      </c>
      <c r="CI173" s="105">
        <v>21</v>
      </c>
      <c r="CJ173" s="105">
        <v>42</v>
      </c>
      <c r="CK173" s="105">
        <v>-3.72868901450523</v>
      </c>
      <c r="CL173" s="105">
        <v>0.863207193021575</v>
      </c>
      <c r="CM173" s="105">
        <v>-7.7563855839154598</v>
      </c>
      <c r="CN173" s="105">
        <v>-1.67328803140279</v>
      </c>
      <c r="CO173" s="105">
        <v>0.92156208031944997</v>
      </c>
      <c r="CP173" s="105">
        <v>1.5926844207789099</v>
      </c>
      <c r="CQ173" s="105">
        <v>-1.4828614500556001</v>
      </c>
      <c r="CR173" s="105">
        <v>-3.9711474511368403E-2</v>
      </c>
      <c r="CS173" s="105">
        <v>-1.3315803504036201</v>
      </c>
      <c r="CT173" s="105">
        <v>-2.6876204199962399</v>
      </c>
      <c r="CU173" s="105">
        <v>1.0463151480541999</v>
      </c>
      <c r="CV173" s="105">
        <v>0.27326934855785201</v>
      </c>
      <c r="CW173" s="105">
        <v>-2.1301266698762298</v>
      </c>
      <c r="CX173" s="105">
        <v>0.95733514936192199</v>
      </c>
      <c r="CY173" s="105">
        <v>1.29639760981285</v>
      </c>
      <c r="CZ173" s="105">
        <v>-0.87401069373001505</v>
      </c>
      <c r="DA173" s="105">
        <v>2.3859965756076602</v>
      </c>
      <c r="DB173" s="105">
        <v>-0.305133473770686</v>
      </c>
      <c r="DC173" s="105">
        <v>-1.6074400048138999</v>
      </c>
      <c r="DD173" s="105">
        <v>-1.3183494746386499</v>
      </c>
      <c r="DE173" s="105">
        <v>-0.259728453566544</v>
      </c>
      <c r="DF173" s="105">
        <v>-0.25143496989408198</v>
      </c>
      <c r="DG173" s="105">
        <v>7.1385408645538495E-2</v>
      </c>
      <c r="DH173" s="105">
        <v>0.130628505318785</v>
      </c>
      <c r="DI173" s="105">
        <v>1.3250426618894799</v>
      </c>
      <c r="DJ173" s="105">
        <v>-0.108584861426385</v>
      </c>
      <c r="DK173" s="105">
        <v>0.208350068873455</v>
      </c>
      <c r="DL173" s="105">
        <v>0.49010635800892299</v>
      </c>
      <c r="DM173" s="105">
        <v>-8.8008766252302306E-2</v>
      </c>
      <c r="DN173" s="105">
        <v>-0.72596790307435499</v>
      </c>
      <c r="DO173" s="105">
        <v>-0.11808713730049</v>
      </c>
      <c r="DP173" s="105">
        <v>-0.85703670194886195</v>
      </c>
      <c r="DQ173" s="105">
        <v>-0.11764058475860301</v>
      </c>
      <c r="DR173" s="105">
        <v>-0.58648411145252699</v>
      </c>
      <c r="DS173" s="105">
        <v>-0.61331536381947704</v>
      </c>
      <c r="DT173" s="105">
        <v>-4.7597068300257901E-2</v>
      </c>
      <c r="DU173" s="105">
        <v>-0.16836524901678401</v>
      </c>
      <c r="DV173" s="105">
        <v>-0.59974165236243204</v>
      </c>
      <c r="DW173" s="105">
        <v>-0.235702797162825</v>
      </c>
      <c r="DX173" s="105">
        <v>0.36872413289637102</v>
      </c>
      <c r="DY173" s="105">
        <v>9.7552784974908296E-2</v>
      </c>
      <c r="DZ173" s="105">
        <v>-0.13631057828524601</v>
      </c>
      <c r="EA173" s="105">
        <v>-0.170426449330534</v>
      </c>
      <c r="EB173" s="105">
        <v>-0.162875373619566</v>
      </c>
      <c r="EC173" s="105">
        <v>0.14290821757407099</v>
      </c>
      <c r="ED173" s="105">
        <v>4.8920139732361499E-2</v>
      </c>
      <c r="EE173" s="105">
        <v>0.11480263432721401</v>
      </c>
      <c r="EF173" s="105">
        <v>0.129683394497624</v>
      </c>
      <c r="EG173" s="105">
        <v>0.148554073308651</v>
      </c>
      <c r="EH173" s="105">
        <v>0.17219193992860801</v>
      </c>
      <c r="EI173" s="105">
        <v>-2.0391360521951601E-2</v>
      </c>
      <c r="EJ173" s="105">
        <v>4.3766727898345403E-2</v>
      </c>
      <c r="EK173" s="105">
        <v>0.14195768417215701</v>
      </c>
      <c r="EL173" s="105">
        <v>-0.14342720189407601</v>
      </c>
      <c r="EM173" s="105">
        <v>-0.103018984066216</v>
      </c>
      <c r="EN173" s="105">
        <v>-5.1877885234198902E-2</v>
      </c>
      <c r="EO173" s="105">
        <v>7.6713206771209103E-2</v>
      </c>
      <c r="EP173" s="105">
        <v>-1.25482463914938E-2</v>
      </c>
      <c r="EQ173" s="105">
        <v>-0.155795853880939</v>
      </c>
      <c r="ER173" s="105">
        <v>-3.1492510159306E-2</v>
      </c>
      <c r="ES173" s="105">
        <v>1.5383762055529099E-2</v>
      </c>
      <c r="ET173" s="105">
        <v>-5.55043817116877E-2</v>
      </c>
      <c r="EU173" s="105">
        <v>1.9291710582708399E-3</v>
      </c>
      <c r="EV173" s="105">
        <v>2.9327546689007201E-2</v>
      </c>
      <c r="EW173" s="105">
        <v>4.7209618183945902E-2</v>
      </c>
      <c r="EX173" s="105">
        <v>2.41706413462934E-2</v>
      </c>
      <c r="EY173" s="105">
        <v>-5.7982874779926002E-2</v>
      </c>
      <c r="EZ173" s="105">
        <v>5.3579481836914401E-3</v>
      </c>
      <c r="FA173" s="105">
        <v>1.80606103030144E-2</v>
      </c>
      <c r="FB173" s="105">
        <v>5.35202690716607E-2</v>
      </c>
      <c r="FC173" s="105">
        <v>-7.4739551400556006E-2</v>
      </c>
      <c r="FD173" s="105">
        <v>6.3122462164366799E-3</v>
      </c>
      <c r="FE173" s="105">
        <v>-6.6617862834009403E-2</v>
      </c>
      <c r="FF173" s="105">
        <v>4.6122273528426599E-2</v>
      </c>
      <c r="FG173" s="105">
        <v>6.2265841152119299E-2</v>
      </c>
      <c r="FH173" s="105">
        <v>5.8399727518850496E-3</v>
      </c>
      <c r="FI173" s="105">
        <v>1.1008338214007001E-2</v>
      </c>
      <c r="FJ173" s="105">
        <v>-6.5280196699237202E-3</v>
      </c>
      <c r="FK173" s="105">
        <v>5.3349531262432996E-3</v>
      </c>
      <c r="FL173" s="105">
        <v>5.5632656230894702E-4</v>
      </c>
      <c r="FM173" s="106">
        <v>-3.6382644364889897E-8</v>
      </c>
      <c r="FN173" s="106">
        <v>-7.7685756625098306E-14</v>
      </c>
      <c r="FO173" s="105">
        <v>-5.9773651622906803</v>
      </c>
      <c r="FP173" s="105">
        <v>-1.7952937432648699</v>
      </c>
      <c r="FQ173" s="105">
        <v>-0.57238240743798796</v>
      </c>
      <c r="FR173" s="105">
        <v>0.55008716327482998</v>
      </c>
      <c r="FS173" s="105">
        <v>-1.4951348898465</v>
      </c>
      <c r="FT173" s="105">
        <v>9.3552486051221198E-2</v>
      </c>
      <c r="FU173" s="105">
        <v>2.83454215374471E-2</v>
      </c>
      <c r="FV173" s="105">
        <v>-0.16883959422912401</v>
      </c>
      <c r="FW173" s="105">
        <v>0.22339453672992801</v>
      </c>
      <c r="FX173" s="105">
        <v>-5.6389363647486902E-2</v>
      </c>
      <c r="FY173" s="105">
        <v>0.11482643704000001</v>
      </c>
      <c r="FZ173" s="105">
        <v>0.1233983753428</v>
      </c>
      <c r="GA173" s="105">
        <v>3.5480216148298202E-2</v>
      </c>
      <c r="GB173" s="105">
        <v>-3.41925132126214E-2</v>
      </c>
      <c r="GC173" s="105">
        <v>4.8021594515666302E-2</v>
      </c>
      <c r="GD173" s="105">
        <v>-4.2230567764857199</v>
      </c>
      <c r="GE173" s="105">
        <v>-3.7655346122579298</v>
      </c>
      <c r="GF173" s="105">
        <v>-1.8119122794129801</v>
      </c>
      <c r="GG173" s="105">
        <v>-1.8148321091433</v>
      </c>
      <c r="GH173" s="105">
        <v>0.215772459190293</v>
      </c>
      <c r="GI173" s="105">
        <v>0.106593835420802</v>
      </c>
      <c r="GJ173" s="105">
        <v>0.17017280586766001</v>
      </c>
      <c r="GK173" s="105">
        <v>0.153632306212204</v>
      </c>
      <c r="GL173" s="105">
        <v>-1.3265860875793499E-2</v>
      </c>
      <c r="GM173" s="105">
        <v>0.373886350784776</v>
      </c>
      <c r="GN173" s="105">
        <v>-4.8001840062438697E-2</v>
      </c>
      <c r="GO173" s="105">
        <v>5.1661121953092901E-2</v>
      </c>
      <c r="GP173" s="105">
        <v>5.9161358245515203E-2</v>
      </c>
      <c r="GQ173" s="105">
        <v>-2.4688044074516697E-4</v>
      </c>
      <c r="GR173" s="105">
        <v>-8.3511206704794895E-4</v>
      </c>
      <c r="GS173" s="105">
        <v>0.104566207623864</v>
      </c>
      <c r="GT173" s="105">
        <v>7.3688187308925596E-2</v>
      </c>
      <c r="GU173" s="105">
        <v>2.9835978055697199E-2</v>
      </c>
      <c r="GV173" s="105">
        <v>-5.50697700762104E-4</v>
      </c>
      <c r="GW173" s="105">
        <v>3.4028223415918803E-2</v>
      </c>
      <c r="GX173" s="105">
        <v>-4.9903752898543497E-3</v>
      </c>
      <c r="GY173" s="105">
        <v>-4.8080172168582503E-4</v>
      </c>
      <c r="GZ173" s="106">
        <v>1.8670665903931199E-8</v>
      </c>
      <c r="HA173" s="105">
        <v>-1.5418166628341301</v>
      </c>
      <c r="HB173" s="105">
        <v>3.16841930636678</v>
      </c>
      <c r="HC173" s="105">
        <v>-1.12891881462798</v>
      </c>
      <c r="HD173" s="105">
        <v>-1.52911319038046</v>
      </c>
      <c r="HE173" s="105">
        <v>0.95574903697331204</v>
      </c>
      <c r="HF173" s="105">
        <v>0.37254907504691598</v>
      </c>
      <c r="HG173" s="105">
        <v>1.1123208341124899</v>
      </c>
      <c r="HH173" s="105">
        <v>-0.15004154876266701</v>
      </c>
      <c r="HI173" s="105">
        <v>0.53622493481130196</v>
      </c>
      <c r="HJ173" s="105">
        <v>0.56867605096877005</v>
      </c>
      <c r="HK173" s="105">
        <v>0.93334025931170805</v>
      </c>
      <c r="HL173" s="105">
        <v>0.390141099706655</v>
      </c>
      <c r="HM173" s="105">
        <v>0.33209940553188799</v>
      </c>
      <c r="HN173" s="105">
        <v>8.0509316006409995E-2</v>
      </c>
      <c r="HO173" s="105">
        <v>-0.46404100585457603</v>
      </c>
      <c r="HP173" s="105">
        <v>0.32076203181574298</v>
      </c>
      <c r="HQ173" s="105">
        <v>-0.13852632801641099</v>
      </c>
      <c r="HR173" s="105">
        <v>-0.22897065818123</v>
      </c>
      <c r="HS173" s="105">
        <v>-4.2802569638065602E-3</v>
      </c>
      <c r="HT173" s="105">
        <v>3.1983126743903897E-2</v>
      </c>
      <c r="HU173" s="105">
        <v>9.8682628323587304E-2</v>
      </c>
      <c r="HV173" s="105">
        <v>-0.147088265605957</v>
      </c>
      <c r="HW173" s="105">
        <v>-9.6375311789880902E-2</v>
      </c>
      <c r="HX173" s="105">
        <v>0.18848205247546701</v>
      </c>
      <c r="HY173" s="105">
        <v>-0.212359862147774</v>
      </c>
      <c r="HZ173" s="105">
        <v>6.9025547371429297E-2</v>
      </c>
      <c r="IA173" s="105">
        <v>3.3252821125553299E-2</v>
      </c>
      <c r="IB173" s="105">
        <v>-1.3554516119499101E-2</v>
      </c>
      <c r="IC173" s="105">
        <v>-1.63760777827168E-2</v>
      </c>
      <c r="ID173" s="105">
        <v>1.11767143336318E-2</v>
      </c>
      <c r="IE173" s="105">
        <v>6.3331244094275194E-2</v>
      </c>
      <c r="IF173" s="106">
        <v>-6.3047216918083596E-15</v>
      </c>
      <c r="IG173" s="105">
        <v>2.13654421971692</v>
      </c>
      <c r="IH173" s="105">
        <v>-0.79624948226334902</v>
      </c>
      <c r="II173" s="105">
        <v>-1.9762166717199401</v>
      </c>
      <c r="IJ173" s="105">
        <v>1.6382341400546001</v>
      </c>
      <c r="IK173" s="105">
        <v>0.417535788499104</v>
      </c>
      <c r="IL173" s="105">
        <v>-0.66394672787102404</v>
      </c>
      <c r="IM173" s="105">
        <v>-0.91408513670928504</v>
      </c>
      <c r="IN173" s="105">
        <v>0.60592032541714502</v>
      </c>
      <c r="IO173" s="105">
        <v>0.90854891257495096</v>
      </c>
      <c r="IP173" s="105">
        <v>-0.367675577296111</v>
      </c>
      <c r="IQ173" s="105">
        <v>-0.65970143582961704</v>
      </c>
      <c r="IR173" s="105">
        <v>0.22699746617833699</v>
      </c>
      <c r="IS173">
        <v>1.92012E-3</v>
      </c>
      <c r="IT173">
        <v>2.4146500000000001E-2</v>
      </c>
      <c r="IU173">
        <v>1.353E-2</v>
      </c>
      <c r="IV173">
        <v>1.98885E-2</v>
      </c>
      <c r="IW173">
        <v>2.84815E-2</v>
      </c>
      <c r="IX173">
        <v>-6.1034599999999998E-3</v>
      </c>
      <c r="IY173">
        <v>1.8641499999999998E-2</v>
      </c>
      <c r="IZ173">
        <v>8.0459599999999998E-4</v>
      </c>
      <c r="JA173">
        <v>-1.78128E-4</v>
      </c>
      <c r="JB173">
        <v>-6.2554100000000003E-3</v>
      </c>
      <c r="JC173">
        <v>0.49711899999999998</v>
      </c>
      <c r="JD173">
        <v>0.37371799999999999</v>
      </c>
      <c r="JE173">
        <v>0.129163</v>
      </c>
      <c r="JF173" s="105">
        <v>0</v>
      </c>
    </row>
    <row r="174" spans="1:266">
      <c r="A174" s="105" t="s">
        <v>1300</v>
      </c>
      <c r="B174" s="105">
        <v>8.17</v>
      </c>
      <c r="C174" s="105">
        <v>33.979999999999997</v>
      </c>
      <c r="D174" s="105" t="s">
        <v>37</v>
      </c>
      <c r="E174" s="105" t="s">
        <v>16</v>
      </c>
      <c r="F174" s="105">
        <v>0</v>
      </c>
      <c r="G174" s="105">
        <v>5.4320001600000003</v>
      </c>
      <c r="H174" s="105">
        <v>2.0199999809999998</v>
      </c>
      <c r="I174" s="105">
        <v>5.3810000420000001</v>
      </c>
      <c r="J174" s="105">
        <v>10180</v>
      </c>
      <c r="K174" s="105">
        <v>13465</v>
      </c>
      <c r="L174" s="105">
        <v>17584</v>
      </c>
      <c r="M174" s="105">
        <v>20721</v>
      </c>
      <c r="N174" s="105">
        <v>24252</v>
      </c>
      <c r="O174" s="105">
        <v>24922</v>
      </c>
      <c r="P174" s="105">
        <v>26601</v>
      </c>
      <c r="Q174" s="105">
        <v>24576</v>
      </c>
      <c r="R174" s="105">
        <v>19912</v>
      </c>
      <c r="S174" s="105">
        <v>15514</v>
      </c>
      <c r="T174" s="105">
        <v>11563</v>
      </c>
      <c r="U174" s="105">
        <v>9409</v>
      </c>
      <c r="V174" s="105">
        <v>11.19999981</v>
      </c>
      <c r="W174" s="105">
        <v>13.5</v>
      </c>
      <c r="X174" s="105">
        <v>16.399999619999999</v>
      </c>
      <c r="Y174" s="105">
        <v>20</v>
      </c>
      <c r="Z174" s="105">
        <v>24.799999239999998</v>
      </c>
      <c r="AA174" s="105">
        <v>29.299999239999998</v>
      </c>
      <c r="AB174" s="105">
        <v>32</v>
      </c>
      <c r="AC174" s="105">
        <v>32.099998470000003</v>
      </c>
      <c r="AD174" s="105">
        <v>28.299999239999998</v>
      </c>
      <c r="AE174" s="105">
        <v>22.799999239999998</v>
      </c>
      <c r="AF174" s="105">
        <v>16.399999619999999</v>
      </c>
      <c r="AG174" s="105">
        <v>12</v>
      </c>
      <c r="AH174" s="105">
        <v>16</v>
      </c>
      <c r="AI174" s="105">
        <v>9</v>
      </c>
      <c r="AJ174" s="105">
        <v>13</v>
      </c>
      <c r="AK174" s="105">
        <v>10</v>
      </c>
      <c r="AL174" s="105">
        <v>9</v>
      </c>
      <c r="AM174" s="105">
        <v>2</v>
      </c>
      <c r="AN174" s="105">
        <v>0</v>
      </c>
      <c r="AO174" s="105">
        <v>3</v>
      </c>
      <c r="AP174" s="105">
        <v>10</v>
      </c>
      <c r="AQ174" s="105">
        <v>10</v>
      </c>
      <c r="AR174" s="105">
        <v>12</v>
      </c>
      <c r="AS174" s="105">
        <v>12</v>
      </c>
      <c r="AT174" s="105">
        <v>0.81999999300000004</v>
      </c>
      <c r="AU174" s="105">
        <v>0.81999999300000004</v>
      </c>
      <c r="AV174" s="105">
        <v>0.88999998599999997</v>
      </c>
      <c r="AW174" s="105">
        <v>1.019999981</v>
      </c>
      <c r="AX174" s="105">
        <v>1.269999981</v>
      </c>
      <c r="AY174" s="105">
        <v>1.4900000099999999</v>
      </c>
      <c r="AZ174" s="105">
        <v>1.6200000050000001</v>
      </c>
      <c r="BA174" s="105">
        <v>1.75</v>
      </c>
      <c r="BB174" s="105">
        <v>1.7400000099999999</v>
      </c>
      <c r="BC174" s="105">
        <v>1.4299999480000001</v>
      </c>
      <c r="BD174" s="105">
        <v>1.059999943</v>
      </c>
      <c r="BE174" s="105">
        <v>0.88999998599999997</v>
      </c>
      <c r="BF174" s="105">
        <v>21.566667559999999</v>
      </c>
      <c r="BG174" s="105">
        <v>12.34999943</v>
      </c>
      <c r="BH174" s="105">
        <v>37.198795320000002</v>
      </c>
      <c r="BI174" s="105">
        <v>772.14678960000003</v>
      </c>
      <c r="BJ174" s="105">
        <v>39.200000760000002</v>
      </c>
      <c r="BK174" s="105">
        <v>6</v>
      </c>
      <c r="BL174" s="105">
        <v>33.200000760000002</v>
      </c>
      <c r="BM174" s="105">
        <v>13.21666622</v>
      </c>
      <c r="BN174" s="105">
        <v>31.13333321</v>
      </c>
      <c r="BO174" s="105">
        <v>31.13333321</v>
      </c>
      <c r="BP174" s="105">
        <v>12.25</v>
      </c>
      <c r="BQ174" s="105">
        <v>106</v>
      </c>
      <c r="BR174" s="105">
        <v>16</v>
      </c>
      <c r="BS174" s="105">
        <v>0</v>
      </c>
      <c r="BT174" s="105">
        <v>48.64248276</v>
      </c>
      <c r="BU174" s="105">
        <v>40</v>
      </c>
      <c r="BV174" s="105">
        <v>5</v>
      </c>
      <c r="BW174" s="105">
        <v>5</v>
      </c>
      <c r="BX174" s="105">
        <v>37</v>
      </c>
      <c r="BY174" s="105">
        <v>65</v>
      </c>
      <c r="BZ174" s="105">
        <v>1559</v>
      </c>
      <c r="CA174" s="105">
        <v>5.7000000850000001</v>
      </c>
      <c r="CB174" s="105">
        <v>32.569999269999997</v>
      </c>
      <c r="CC174" s="105">
        <v>1.0799999760000001</v>
      </c>
      <c r="CD174" s="105">
        <v>0.30999999299999997</v>
      </c>
      <c r="CE174" s="105">
        <v>1.4999999660000001</v>
      </c>
      <c r="CF174" s="105">
        <v>0</v>
      </c>
      <c r="CG174" s="105">
        <v>58</v>
      </c>
      <c r="CH174" s="105">
        <v>80</v>
      </c>
      <c r="CI174" s="105">
        <v>5</v>
      </c>
      <c r="CJ174" s="105">
        <v>15</v>
      </c>
      <c r="CK174" s="105">
        <v>-4.26363477636641</v>
      </c>
      <c r="CL174" s="105">
        <v>7.8663509964459202</v>
      </c>
      <c r="CM174" s="105">
        <v>0.23968743826838701</v>
      </c>
      <c r="CN174" s="105">
        <v>0.17211215193269699</v>
      </c>
      <c r="CO174" s="105">
        <v>-2.05158035278677</v>
      </c>
      <c r="CP174" s="105">
        <v>0.66935529772162805</v>
      </c>
      <c r="CQ174" s="105">
        <v>1.8547678985534499</v>
      </c>
      <c r="CR174" s="105">
        <v>-0.95725919826246997</v>
      </c>
      <c r="CS174" s="105">
        <v>-0.80523735651188399</v>
      </c>
      <c r="CT174" s="105">
        <v>0.76015021646716896</v>
      </c>
      <c r="CU174" s="105">
        <v>0.13264507517587101</v>
      </c>
      <c r="CV174" s="105">
        <v>1.3611547641216499</v>
      </c>
      <c r="CW174" s="105">
        <v>1.6514508398715699</v>
      </c>
      <c r="CX174" s="105">
        <v>-1.32242094025783</v>
      </c>
      <c r="CY174" s="105">
        <v>-0.57366010177285098</v>
      </c>
      <c r="CZ174" s="105">
        <v>-0.240516474468289</v>
      </c>
      <c r="DA174" s="105">
        <v>0.195784314553098</v>
      </c>
      <c r="DB174" s="105">
        <v>-0.82843154682535503</v>
      </c>
      <c r="DC174" s="105">
        <v>0.19034099085738801</v>
      </c>
      <c r="DD174" s="105">
        <v>-0.94969905266527999</v>
      </c>
      <c r="DE174" s="105">
        <v>-0.40811065450420098</v>
      </c>
      <c r="DF174" s="105">
        <v>-1.3399277569908301</v>
      </c>
      <c r="DG174" s="105">
        <v>-0.34429673036567598</v>
      </c>
      <c r="DH174" s="105">
        <v>0.17325011046948499</v>
      </c>
      <c r="DI174" s="105">
        <v>-0.74946422914303401</v>
      </c>
      <c r="DJ174" s="105">
        <v>-1.35886038159004</v>
      </c>
      <c r="DK174" s="105">
        <v>-1.5412868402648401</v>
      </c>
      <c r="DL174" s="105">
        <v>1.1276831998497101</v>
      </c>
      <c r="DM174" s="105">
        <v>0.13369492955228299</v>
      </c>
      <c r="DN174" s="105">
        <v>0.22861829576241099</v>
      </c>
      <c r="DO174" s="105">
        <v>0.86242741247974697</v>
      </c>
      <c r="DP174" s="105">
        <v>-0.30157137476316798</v>
      </c>
      <c r="DQ174" s="105">
        <v>-0.72314602637599001</v>
      </c>
      <c r="DR174" s="105">
        <v>5.0971755335370503E-2</v>
      </c>
      <c r="DS174" s="105">
        <v>-0.20509494617632201</v>
      </c>
      <c r="DT174" s="105">
        <v>0.43105416100756899</v>
      </c>
      <c r="DU174" s="105">
        <v>6.6955497537368194E-2</v>
      </c>
      <c r="DV174" s="105">
        <v>-0.29012281391078798</v>
      </c>
      <c r="DW174" s="105">
        <v>0.144232836848038</v>
      </c>
      <c r="DX174" s="105">
        <v>-0.117256556099556</v>
      </c>
      <c r="DY174" s="105">
        <v>0.32747680537011697</v>
      </c>
      <c r="DZ174" s="105">
        <v>0.189792322869201</v>
      </c>
      <c r="EA174" s="105">
        <v>6.0162590426054999E-2</v>
      </c>
      <c r="EB174" s="105">
        <v>-0.37395913150709797</v>
      </c>
      <c r="EC174" s="105">
        <v>-0.15123015013965599</v>
      </c>
      <c r="ED174" s="105">
        <v>-0.221639194981709</v>
      </c>
      <c r="EE174" s="105">
        <v>-9.3001713709397402E-2</v>
      </c>
      <c r="EF174" s="105">
        <v>0.18602138553969799</v>
      </c>
      <c r="EG174" s="105">
        <v>3.8132764230616102E-2</v>
      </c>
      <c r="EH174" s="105">
        <v>-0.18562928342292401</v>
      </c>
      <c r="EI174" s="105">
        <v>1.6530820788374499E-2</v>
      </c>
      <c r="EJ174" s="105">
        <v>-6.2966459215154605E-2</v>
      </c>
      <c r="EK174" s="105">
        <v>-0.13387551711262699</v>
      </c>
      <c r="EL174" s="105">
        <v>0.18921732821908999</v>
      </c>
      <c r="EM174" s="105">
        <v>7.4147088511166206E-2</v>
      </c>
      <c r="EN174" s="105">
        <v>4.3943586411183001E-3</v>
      </c>
      <c r="EO174" s="105">
        <v>-4.9344553721501197E-3</v>
      </c>
      <c r="EP174" s="105">
        <v>0.16341598386994499</v>
      </c>
      <c r="EQ174" s="105">
        <v>-1.3507132359229901E-2</v>
      </c>
      <c r="ER174" s="105">
        <v>-0.109289750968686</v>
      </c>
      <c r="ES174" s="105">
        <v>-2.76293091135149E-2</v>
      </c>
      <c r="ET174" s="105">
        <v>-8.0725696188331503E-2</v>
      </c>
      <c r="EU174" s="105">
        <v>-2.1143627601249E-2</v>
      </c>
      <c r="EV174" s="105">
        <v>-5.4354179698755903E-2</v>
      </c>
      <c r="EW174" s="105">
        <v>-2.4845795136935599E-2</v>
      </c>
      <c r="EX174" s="105">
        <v>3.8875485419942797E-2</v>
      </c>
      <c r="EY174" s="105">
        <v>-2.5849310106355699E-2</v>
      </c>
      <c r="EZ174" s="105">
        <v>5.7653832646551398E-2</v>
      </c>
      <c r="FA174" s="105">
        <v>-6.9172764185987598E-3</v>
      </c>
      <c r="FB174" s="105">
        <v>2.66337908671276E-2</v>
      </c>
      <c r="FC174" s="105">
        <v>4.0902572780146099E-2</v>
      </c>
      <c r="FD174" s="105">
        <v>-1.2713418824410799E-3</v>
      </c>
      <c r="FE174" s="105">
        <v>6.3886462215611804E-3</v>
      </c>
      <c r="FF174" s="105">
        <v>-1.7773867128433901E-2</v>
      </c>
      <c r="FG174" s="105">
        <v>-3.9416471756234903E-2</v>
      </c>
      <c r="FH174" s="105">
        <v>2.89374783020078E-2</v>
      </c>
      <c r="FI174" s="105">
        <v>-1.81832017528217E-2</v>
      </c>
      <c r="FJ174" s="105">
        <v>9.1622226333935505E-3</v>
      </c>
      <c r="FK174" s="105">
        <v>-2.94996998964836E-3</v>
      </c>
      <c r="FL174" s="105">
        <v>-1.8090667284294301E-3</v>
      </c>
      <c r="FM174" s="106">
        <v>2.9108245609921499E-8</v>
      </c>
      <c r="FN174" s="106">
        <v>-7.6255328095200798E-14</v>
      </c>
      <c r="FO174" s="105">
        <v>-1.94912293880501</v>
      </c>
      <c r="FP174" s="105">
        <v>2.4147235763145698</v>
      </c>
      <c r="FQ174" s="105">
        <v>0.199114750916949</v>
      </c>
      <c r="FR174" s="105">
        <v>-0.22809854490974699</v>
      </c>
      <c r="FS174" s="105">
        <v>-0.40930978136851198</v>
      </c>
      <c r="FT174" s="105">
        <v>-0.49489204558852801</v>
      </c>
      <c r="FU174" s="105">
        <v>-0.118619441337798</v>
      </c>
      <c r="FV174" s="105">
        <v>-0.23886865708916599</v>
      </c>
      <c r="FW174" s="105">
        <v>-0.18757205321081</v>
      </c>
      <c r="FX174" s="105">
        <v>0.109407229296431</v>
      </c>
      <c r="FY174" s="105">
        <v>3.47783709434073E-2</v>
      </c>
      <c r="FZ174" s="105">
        <v>-1.11268884074945E-2</v>
      </c>
      <c r="GA174" s="105">
        <v>9.7129937408186803E-2</v>
      </c>
      <c r="GB174" s="105">
        <v>7.2875260013126705E-2</v>
      </c>
      <c r="GC174" s="105">
        <v>-2.1579708753668901E-2</v>
      </c>
      <c r="GD174" s="105">
        <v>-6.0825843870346503</v>
      </c>
      <c r="GE174" s="105">
        <v>0.99360245235940403</v>
      </c>
      <c r="GF174" s="105">
        <v>-0.49229430032121602</v>
      </c>
      <c r="GG174" s="105">
        <v>0.82117904801229602</v>
      </c>
      <c r="GH174" s="105">
        <v>-0.18761944025098101</v>
      </c>
      <c r="GI174" s="105">
        <v>-0.18336960065413099</v>
      </c>
      <c r="GJ174" s="105">
        <v>1.30458976542739E-2</v>
      </c>
      <c r="GK174" s="105">
        <v>-5.0999770567475899E-2</v>
      </c>
      <c r="GL174" s="105">
        <v>0.15680862853675501</v>
      </c>
      <c r="GM174" s="105">
        <v>-0.18858125996385999</v>
      </c>
      <c r="GN174" s="105">
        <v>-0.120446003418392</v>
      </c>
      <c r="GO174" s="105">
        <v>-5.8068593692252E-2</v>
      </c>
      <c r="GP174" s="105">
        <v>6.8582897685579999E-2</v>
      </c>
      <c r="GQ174" s="105">
        <v>4.4454850184199597E-2</v>
      </c>
      <c r="GR174" s="105">
        <v>2.24043080259047E-2</v>
      </c>
      <c r="GS174" s="105">
        <v>-7.1929031848699298E-3</v>
      </c>
      <c r="GT174" s="105">
        <v>-2.95742453023147E-2</v>
      </c>
      <c r="GU174" s="105">
        <v>3.4029431072037299E-2</v>
      </c>
      <c r="GV174" s="105">
        <v>2.1865628321156801E-2</v>
      </c>
      <c r="GW174" s="105">
        <v>-1.5994509242369701E-2</v>
      </c>
      <c r="GX174" s="105">
        <v>-2.8088054167540999E-4</v>
      </c>
      <c r="GY174" s="105">
        <v>9.0633943289128102E-4</v>
      </c>
      <c r="GZ174" s="106">
        <v>2.2088169887874701E-9</v>
      </c>
      <c r="HA174" s="105">
        <v>-0.73935069828728095</v>
      </c>
      <c r="HB174" s="105">
        <v>0.373717926190264</v>
      </c>
      <c r="HC174" s="105">
        <v>4.3897257558129397</v>
      </c>
      <c r="HD174" s="105">
        <v>0.87678491881120402</v>
      </c>
      <c r="HE174" s="105">
        <v>-1.7994060093608</v>
      </c>
      <c r="HF174" s="105">
        <v>-0.27957777598813299</v>
      </c>
      <c r="HG174" s="105">
        <v>3.0634754941277102E-2</v>
      </c>
      <c r="HH174" s="105">
        <v>9.3881749767172999E-3</v>
      </c>
      <c r="HI174" s="105">
        <v>0.61672758055114296</v>
      </c>
      <c r="HJ174" s="105">
        <v>-0.42976539186136298</v>
      </c>
      <c r="HK174" s="105">
        <v>-0.29668951910786601</v>
      </c>
      <c r="HL174" s="105">
        <v>0.41047396511899897</v>
      </c>
      <c r="HM174" s="105">
        <v>0.102230294145653</v>
      </c>
      <c r="HN174" s="105">
        <v>-0.26303005864026402</v>
      </c>
      <c r="HO174" s="105">
        <v>2.6174536487298698E-3</v>
      </c>
      <c r="HP174" s="105">
        <v>6.25521673518456E-2</v>
      </c>
      <c r="HQ174" s="105">
        <v>-1.39459103873006E-2</v>
      </c>
      <c r="HR174" s="105">
        <v>0.113571436281299</v>
      </c>
      <c r="HS174" s="105">
        <v>-3.5360689717187997E-2</v>
      </c>
      <c r="HT174" s="105">
        <v>1.4482698802643801E-2</v>
      </c>
      <c r="HU174" s="105">
        <v>-8.3823860884255502E-2</v>
      </c>
      <c r="HV174" s="105">
        <v>0.172769539845267</v>
      </c>
      <c r="HW174" s="105">
        <v>3.07208826300631E-2</v>
      </c>
      <c r="HX174" s="105">
        <v>6.2331818517358299E-2</v>
      </c>
      <c r="HY174" s="105">
        <v>-0.137537352552208</v>
      </c>
      <c r="HZ174" s="105">
        <v>-9.4325616541372399E-3</v>
      </c>
      <c r="IA174" s="105">
        <v>1.34149239695594E-2</v>
      </c>
      <c r="IB174" s="105">
        <v>4.3488076441374098E-2</v>
      </c>
      <c r="IC174" s="105">
        <v>9.9399787357503308E-3</v>
      </c>
      <c r="ID174" s="105">
        <v>3.1357390475048701E-2</v>
      </c>
      <c r="IE174" s="105">
        <v>1.29455812421555E-2</v>
      </c>
      <c r="IF174" s="106">
        <v>2.92513114995802E-15</v>
      </c>
      <c r="IG174" s="105">
        <v>-4.1501923865426198</v>
      </c>
      <c r="IH174" s="105">
        <v>0.73961676541809396</v>
      </c>
      <c r="II174" s="105">
        <v>-0.37372874837995501</v>
      </c>
      <c r="IJ174" s="105">
        <v>-0.56061477305403096</v>
      </c>
      <c r="IK174" s="105">
        <v>-2.0639570310210602</v>
      </c>
      <c r="IL174" s="105">
        <v>0.27992702424253402</v>
      </c>
      <c r="IM174" s="105">
        <v>1.4232982347232901</v>
      </c>
      <c r="IN174" s="105">
        <v>0.16953061014840001</v>
      </c>
      <c r="IO174" s="105">
        <v>1.1770026302147201</v>
      </c>
      <c r="IP174" s="105">
        <v>-1.0189599292662801</v>
      </c>
      <c r="IQ174" s="105">
        <v>0.53534521022991799</v>
      </c>
      <c r="IR174" s="105">
        <v>2.7581123505555101</v>
      </c>
      <c r="IS174">
        <v>4.5198000000000002E-2</v>
      </c>
      <c r="IT174">
        <v>-1.9352500000000002E-2</v>
      </c>
      <c r="IU174">
        <v>1.21315E-2</v>
      </c>
      <c r="IV174">
        <v>-2.9284399999999999E-2</v>
      </c>
      <c r="IW174">
        <v>7.2325E-2</v>
      </c>
      <c r="IX174">
        <v>1.9193399999999999E-2</v>
      </c>
      <c r="IY174">
        <v>2.3593699999999999E-2</v>
      </c>
      <c r="IZ174">
        <v>-9.4753600000000004E-3</v>
      </c>
      <c r="JA174">
        <v>-7.0795899999999995E-2</v>
      </c>
      <c r="JB174">
        <v>3.2734800000000001E-2</v>
      </c>
      <c r="JC174">
        <v>8.2850000000000007E-3</v>
      </c>
      <c r="JD174">
        <v>0.84906300000000001</v>
      </c>
      <c r="JE174">
        <v>0.142652</v>
      </c>
      <c r="JF174" s="105">
        <v>0</v>
      </c>
    </row>
    <row r="175" spans="1:266">
      <c r="A175" s="105" t="s">
        <v>1304</v>
      </c>
      <c r="B175" s="105">
        <v>39</v>
      </c>
      <c r="C175" s="105">
        <v>37.25</v>
      </c>
      <c r="D175" s="105" t="s">
        <v>23</v>
      </c>
      <c r="E175" s="105" t="s">
        <v>23</v>
      </c>
      <c r="F175" s="105">
        <v>5</v>
      </c>
      <c r="G175" s="105">
        <v>6.0869998929999998</v>
      </c>
      <c r="H175" s="105">
        <v>1.5060000419999999</v>
      </c>
      <c r="I175" s="105">
        <v>5.2090001109999999</v>
      </c>
      <c r="J175" s="105">
        <v>8139</v>
      </c>
      <c r="K175" s="105">
        <v>11000</v>
      </c>
      <c r="L175" s="105">
        <v>14979</v>
      </c>
      <c r="M175" s="105">
        <v>19713</v>
      </c>
      <c r="N175" s="105">
        <v>23981</v>
      </c>
      <c r="O175" s="105">
        <v>28120</v>
      </c>
      <c r="P175" s="105">
        <v>28503</v>
      </c>
      <c r="Q175" s="105">
        <v>25851</v>
      </c>
      <c r="R175" s="105">
        <v>21214</v>
      </c>
      <c r="S175" s="105">
        <v>14962</v>
      </c>
      <c r="T175" s="105">
        <v>10212</v>
      </c>
      <c r="U175" s="105">
        <v>7442</v>
      </c>
      <c r="V175" s="105">
        <v>5.3000001909999996</v>
      </c>
      <c r="W175" s="105">
        <v>6.6999998090000004</v>
      </c>
      <c r="X175" s="105">
        <v>10.399999619999999</v>
      </c>
      <c r="Y175" s="105">
        <v>15.5</v>
      </c>
      <c r="Z175" s="105">
        <v>21.5</v>
      </c>
      <c r="AA175" s="105">
        <v>27.399999619999999</v>
      </c>
      <c r="AB175" s="105">
        <v>31.399999619999999</v>
      </c>
      <c r="AC175" s="105">
        <v>30.700000760000002</v>
      </c>
      <c r="AD175" s="105">
        <v>26.5</v>
      </c>
      <c r="AE175" s="105">
        <v>20</v>
      </c>
      <c r="AF175" s="105">
        <v>12.399999619999999</v>
      </c>
      <c r="AG175" s="105">
        <v>7.0999999049999998</v>
      </c>
      <c r="AH175" s="105">
        <v>76</v>
      </c>
      <c r="AI175" s="105">
        <v>67</v>
      </c>
      <c r="AJ175" s="105">
        <v>71</v>
      </c>
      <c r="AK175" s="105">
        <v>50</v>
      </c>
      <c r="AL175" s="105">
        <v>34</v>
      </c>
      <c r="AM175" s="105">
        <v>5</v>
      </c>
      <c r="AN175" s="105">
        <v>1</v>
      </c>
      <c r="AO175" s="105">
        <v>2</v>
      </c>
      <c r="AP175" s="105">
        <v>2</v>
      </c>
      <c r="AQ175" s="105">
        <v>28</v>
      </c>
      <c r="AR175" s="105">
        <v>47</v>
      </c>
      <c r="AS175" s="105">
        <v>80</v>
      </c>
      <c r="AT175" s="105">
        <v>0.62000000499999997</v>
      </c>
      <c r="AU175" s="105">
        <v>0.63999998599999997</v>
      </c>
      <c r="AV175" s="105">
        <v>0.75999998999999996</v>
      </c>
      <c r="AW175" s="105">
        <v>0.97000002900000004</v>
      </c>
      <c r="AX175" s="105">
        <v>1.1299999949999999</v>
      </c>
      <c r="AY175" s="105">
        <v>1.1799999480000001</v>
      </c>
      <c r="AZ175" s="105">
        <v>1.309999943</v>
      </c>
      <c r="BA175" s="105">
        <v>1.3500000240000001</v>
      </c>
      <c r="BB175" s="105">
        <v>1.1499999759999999</v>
      </c>
      <c r="BC175" s="105">
        <v>1.0099999900000001</v>
      </c>
      <c r="BD175" s="105">
        <v>0.83999997400000004</v>
      </c>
      <c r="BE175" s="105">
        <v>0.69999998799999996</v>
      </c>
      <c r="BF175" s="105">
        <v>17.908332819999998</v>
      </c>
      <c r="BG175" s="105">
        <v>13.266666409999999</v>
      </c>
      <c r="BH175" s="105">
        <v>34.104541779999998</v>
      </c>
      <c r="BI175" s="105">
        <v>963.30358890000002</v>
      </c>
      <c r="BJ175" s="105">
        <v>39.599998470000003</v>
      </c>
      <c r="BK175" s="105">
        <v>0.69999998799999996</v>
      </c>
      <c r="BL175" s="105">
        <v>38.899997710000001</v>
      </c>
      <c r="BM175" s="105">
        <v>6.3833332059999996</v>
      </c>
      <c r="BN175" s="105">
        <v>29.549999239999998</v>
      </c>
      <c r="BO175" s="105">
        <v>29.83333206</v>
      </c>
      <c r="BP175" s="105">
        <v>6.3833332059999996</v>
      </c>
      <c r="BQ175" s="105">
        <v>463</v>
      </c>
      <c r="BR175" s="105">
        <v>80</v>
      </c>
      <c r="BS175" s="105">
        <v>1</v>
      </c>
      <c r="BT175" s="105">
        <v>78.144897459999996</v>
      </c>
      <c r="BU175" s="105">
        <v>223</v>
      </c>
      <c r="BV175" s="105">
        <v>5</v>
      </c>
      <c r="BW175" s="105">
        <v>8</v>
      </c>
      <c r="BX175" s="105">
        <v>223</v>
      </c>
      <c r="BY175" s="105">
        <v>237</v>
      </c>
      <c r="BZ175" s="105">
        <v>1210</v>
      </c>
      <c r="CA175" s="105">
        <v>6.8000001010000002</v>
      </c>
      <c r="CB175" s="105">
        <v>17.829999600000001</v>
      </c>
      <c r="CC175" s="105">
        <v>2.8799999359999999</v>
      </c>
      <c r="CD175" s="105">
        <v>0.189999996</v>
      </c>
      <c r="CE175" s="105">
        <v>0.62999998599999996</v>
      </c>
      <c r="CF175" s="105">
        <v>0.01</v>
      </c>
      <c r="CG175" s="105">
        <v>94</v>
      </c>
      <c r="CH175" s="105">
        <v>76</v>
      </c>
      <c r="CI175" s="105">
        <v>9</v>
      </c>
      <c r="CJ175" s="105">
        <v>32</v>
      </c>
      <c r="CK175" s="105">
        <v>-2.3181998150036698</v>
      </c>
      <c r="CL175" s="105">
        <v>5.9182325406912</v>
      </c>
      <c r="CM175" s="105">
        <v>3.29839587812753</v>
      </c>
      <c r="CN175" s="105">
        <v>-1.90884594672896</v>
      </c>
      <c r="CO175" s="105">
        <v>0.70841181738923598</v>
      </c>
      <c r="CP175" s="105">
        <v>0.66996057230857697</v>
      </c>
      <c r="CQ175" s="105">
        <v>-0.744513599232419</v>
      </c>
      <c r="CR175" s="105">
        <v>-0.63365211853152104</v>
      </c>
      <c r="CS175" s="105">
        <v>0.61358520756301305</v>
      </c>
      <c r="CT175" s="105">
        <v>-0.872987431822702</v>
      </c>
      <c r="CU175" s="105">
        <v>0.98362235733354697</v>
      </c>
      <c r="CV175" s="105">
        <v>0.77659620882360403</v>
      </c>
      <c r="CW175" s="105">
        <v>0.18876928588374101</v>
      </c>
      <c r="CX175" s="105">
        <v>-0.10927103669061</v>
      </c>
      <c r="CY175" s="105">
        <v>0.18274993593692401</v>
      </c>
      <c r="CZ175" s="105">
        <v>0.605727536224273</v>
      </c>
      <c r="DA175" s="105">
        <v>-7.5806524138324505E-2</v>
      </c>
      <c r="DB175" s="105">
        <v>-0.17965279863629699</v>
      </c>
      <c r="DC175" s="105">
        <v>0.44855263141343699</v>
      </c>
      <c r="DD175" s="105">
        <v>-0.155992464438686</v>
      </c>
      <c r="DE175" s="105">
        <v>0.26321935526741103</v>
      </c>
      <c r="DF175" s="105">
        <v>0.27116038463547298</v>
      </c>
      <c r="DG175" s="105">
        <v>0.26346692759002599</v>
      </c>
      <c r="DH175" s="105">
        <v>-0.34069316714748399</v>
      </c>
      <c r="DI175" s="105">
        <v>-0.20026075377736</v>
      </c>
      <c r="DJ175" s="105">
        <v>-3.4158523809547002E-2</v>
      </c>
      <c r="DK175" s="105">
        <v>-0.14534111435734101</v>
      </c>
      <c r="DL175" s="105">
        <v>3.1282482650070102E-2</v>
      </c>
      <c r="DM175" s="105">
        <v>0.33380806222618298</v>
      </c>
      <c r="DN175" s="105">
        <v>0.10445379368881801</v>
      </c>
      <c r="DO175" s="105">
        <v>-0.14859365812473899</v>
      </c>
      <c r="DP175" s="105">
        <v>0.20119210463610901</v>
      </c>
      <c r="DQ175" s="105">
        <v>0.28598731240218001</v>
      </c>
      <c r="DR175" s="105">
        <v>-9.9223516728265904E-2</v>
      </c>
      <c r="DS175" s="105">
        <v>-3.1529126207344702E-2</v>
      </c>
      <c r="DT175" s="105">
        <v>-0.16455887128882801</v>
      </c>
      <c r="DU175" s="105">
        <v>6.9371063946032194E-2</v>
      </c>
      <c r="DV175" s="105">
        <v>1.8591813890440401E-2</v>
      </c>
      <c r="DW175" s="105">
        <v>0.21075745479142799</v>
      </c>
      <c r="DX175" s="105">
        <v>-6.92399963490858E-2</v>
      </c>
      <c r="DY175" s="105">
        <v>5.5751027971649603E-2</v>
      </c>
      <c r="DZ175" s="105">
        <v>-0.12576526457885101</v>
      </c>
      <c r="EA175" s="105">
        <v>-1.21137287215427E-2</v>
      </c>
      <c r="EB175" s="105">
        <v>6.48650367648759E-2</v>
      </c>
      <c r="EC175" s="105">
        <v>-0.140235681762237</v>
      </c>
      <c r="ED175" s="105">
        <v>3.0834292762843201E-2</v>
      </c>
      <c r="EE175" s="105">
        <v>0.10332703060179101</v>
      </c>
      <c r="EF175" s="105">
        <v>6.14179342974151E-2</v>
      </c>
      <c r="EG175" s="105">
        <v>9.2326182308958393E-2</v>
      </c>
      <c r="EH175" s="105">
        <v>-3.8902287978195497E-2</v>
      </c>
      <c r="EI175" s="105">
        <v>-8.6659678922174493E-2</v>
      </c>
      <c r="EJ175" s="105">
        <v>-8.6477482020865706E-2</v>
      </c>
      <c r="EK175" s="105">
        <v>5.2612242663248002E-2</v>
      </c>
      <c r="EL175" s="105">
        <v>-8.2738746014221098E-2</v>
      </c>
      <c r="EM175" s="105">
        <v>-1.8302381034009298E-2</v>
      </c>
      <c r="EN175" s="105">
        <v>1.15591161642802E-2</v>
      </c>
      <c r="EO175" s="105">
        <v>3.3757449024664099E-2</v>
      </c>
      <c r="EP175" s="105">
        <v>3.6807758403137103E-2</v>
      </c>
      <c r="EQ175" s="105">
        <v>-1.30328334233275E-3</v>
      </c>
      <c r="ER175" s="105">
        <v>2.25509638050078E-2</v>
      </c>
      <c r="ES175" s="105">
        <v>3.41137798194563E-4</v>
      </c>
      <c r="ET175" s="105">
        <v>1.36723171070835E-2</v>
      </c>
      <c r="EU175" s="105">
        <v>-5.6719771587630703E-2</v>
      </c>
      <c r="EV175" s="105">
        <v>5.1628434963692203E-2</v>
      </c>
      <c r="EW175" s="105">
        <v>7.5179647568565297E-4</v>
      </c>
      <c r="EX175" s="105">
        <v>-3.2658698746980797E-2</v>
      </c>
      <c r="EY175" s="105">
        <v>3.68759103478499E-2</v>
      </c>
      <c r="EZ175" s="105">
        <v>-3.6323258662493301E-3</v>
      </c>
      <c r="FA175" s="105">
        <v>-2.22809775352323E-2</v>
      </c>
      <c r="FB175" s="105">
        <v>2.2713902109365001E-2</v>
      </c>
      <c r="FC175" s="105">
        <v>-1.18041090904666E-2</v>
      </c>
      <c r="FD175" s="105">
        <v>1.1223946045984401E-2</v>
      </c>
      <c r="FE175" s="105">
        <v>1.3479752214112999E-2</v>
      </c>
      <c r="FF175" s="105">
        <v>2.6526974422375098E-2</v>
      </c>
      <c r="FG175" s="105">
        <v>-3.3157877504143602E-3</v>
      </c>
      <c r="FH175" s="105">
        <v>-7.26573866692034E-3</v>
      </c>
      <c r="FI175" s="105">
        <v>-4.7583121262008101E-4</v>
      </c>
      <c r="FJ175" s="105">
        <v>1.16303627970497E-3</v>
      </c>
      <c r="FK175" s="105">
        <v>5.1227100552823299E-3</v>
      </c>
      <c r="FL175" s="105">
        <v>-1.98625271155855E-4</v>
      </c>
      <c r="FM175" s="106">
        <v>6.6904874221876094E-8</v>
      </c>
      <c r="FN175" s="106">
        <v>1.37059661116483E-13</v>
      </c>
      <c r="FO175" s="105">
        <v>-0.60227826295540499</v>
      </c>
      <c r="FP175" s="105">
        <v>3.7864646699892299</v>
      </c>
      <c r="FQ175" s="105">
        <v>-1.28723033634083</v>
      </c>
      <c r="FR175" s="105">
        <v>0.49093632796152098</v>
      </c>
      <c r="FS175" s="105">
        <v>0.35560604990898398</v>
      </c>
      <c r="FT175" s="105">
        <v>-4.3074090422134198E-2</v>
      </c>
      <c r="FU175" s="105">
        <v>-1.4790677684859799E-2</v>
      </c>
      <c r="FV175" s="105">
        <v>-1.20326581435848E-2</v>
      </c>
      <c r="FW175" s="105">
        <v>7.8521200664779897E-2</v>
      </c>
      <c r="FX175" s="105">
        <v>8.84181978668451E-3</v>
      </c>
      <c r="FY175" s="105">
        <v>4.4651941165570599E-2</v>
      </c>
      <c r="FZ175" s="105">
        <v>-6.1467972292447298E-2</v>
      </c>
      <c r="GA175" s="105">
        <v>-4.7974089109752802E-2</v>
      </c>
      <c r="GB175" s="105">
        <v>-2.2694718585215001E-2</v>
      </c>
      <c r="GC175" s="105">
        <v>-2.07075061160336E-2</v>
      </c>
      <c r="GD175" s="105">
        <v>-3.9331903067595499</v>
      </c>
      <c r="GE175" s="105">
        <v>2.2501718905194101</v>
      </c>
      <c r="GF175" s="105">
        <v>-1.3682062827297901</v>
      </c>
      <c r="GG175" s="105">
        <v>1.1012637149074</v>
      </c>
      <c r="GH175" s="105">
        <v>-0.124292275946828</v>
      </c>
      <c r="GI175" s="105">
        <v>-0.21584221961664801</v>
      </c>
      <c r="GJ175" s="105">
        <v>5.4310794935117E-2</v>
      </c>
      <c r="GK175" s="105">
        <v>-0.313910704636916</v>
      </c>
      <c r="GL175" s="105">
        <v>0.17859968552759001</v>
      </c>
      <c r="GM175" s="105">
        <v>-8.3483999387229099E-2</v>
      </c>
      <c r="GN175" s="105">
        <v>2.8692288967389699E-2</v>
      </c>
      <c r="GO175" s="105">
        <v>-8.2207116667187996E-2</v>
      </c>
      <c r="GP175" s="105">
        <v>6.2226851733436797E-2</v>
      </c>
      <c r="GQ175" s="105">
        <v>-1.9205445046356701E-2</v>
      </c>
      <c r="GR175" s="105">
        <v>-1.7187578897349101E-3</v>
      </c>
      <c r="GS175" s="105">
        <v>2.6530328994831199E-2</v>
      </c>
      <c r="GT175" s="105">
        <v>1.4102588587036899E-2</v>
      </c>
      <c r="GU175" s="105">
        <v>-1.5257956735166099E-2</v>
      </c>
      <c r="GV175" s="105">
        <v>6.7222688347251701E-3</v>
      </c>
      <c r="GW175" s="105">
        <v>1.23639660163729E-2</v>
      </c>
      <c r="GX175" s="105">
        <v>-7.5650256130639403E-3</v>
      </c>
      <c r="GY175" s="106">
        <v>1.0285854459337101E-5</v>
      </c>
      <c r="GZ175" s="106">
        <v>-5.1938796534880402E-8</v>
      </c>
      <c r="HA175" s="105">
        <v>-8.3192110126519003E-2</v>
      </c>
      <c r="HB175" s="105">
        <v>-2.5005442239760902</v>
      </c>
      <c r="HC175" s="105">
        <v>2.4157356635259499</v>
      </c>
      <c r="HD175" s="105">
        <v>-0.427311203971107</v>
      </c>
      <c r="HE175" s="105">
        <v>0.67650702711352495</v>
      </c>
      <c r="HF175" s="105">
        <v>-0.17014913962243</v>
      </c>
      <c r="HG175" s="105">
        <v>0.29399549044370099</v>
      </c>
      <c r="HH175" s="105">
        <v>-0.481846775914479</v>
      </c>
      <c r="HI175" s="105">
        <v>-6.0293723348352597E-2</v>
      </c>
      <c r="HJ175" s="105">
        <v>-0.22042177262079499</v>
      </c>
      <c r="HK175" s="105">
        <v>-0.126204772183</v>
      </c>
      <c r="HL175" s="105">
        <v>-0.132003293265124</v>
      </c>
      <c r="HM175" s="105">
        <v>9.47535964688664E-2</v>
      </c>
      <c r="HN175" s="105">
        <v>-5.0367208043470502E-2</v>
      </c>
      <c r="HO175" s="105">
        <v>-0.142119295189508</v>
      </c>
      <c r="HP175" s="105">
        <v>4.0221334349627904E-3</v>
      </c>
      <c r="HQ175" s="105">
        <v>5.6329078196195599E-2</v>
      </c>
      <c r="HR175" s="105">
        <v>0.15061363318684501</v>
      </c>
      <c r="HS175" s="105">
        <v>0.112283339474125</v>
      </c>
      <c r="HT175" s="105">
        <v>-6.2982736066707096E-2</v>
      </c>
      <c r="HU175" s="105">
        <v>1.2994037610254401E-2</v>
      </c>
      <c r="HV175" s="105">
        <v>-0.102802171933484</v>
      </c>
      <c r="HW175" s="105">
        <v>-0.15225333539613201</v>
      </c>
      <c r="HX175" s="105">
        <v>-2.6886889172163302E-2</v>
      </c>
      <c r="HY175" s="105">
        <v>-2.3770850635082101E-2</v>
      </c>
      <c r="HZ175" s="105">
        <v>-1.9314476306687402E-2</v>
      </c>
      <c r="IA175" s="105">
        <v>7.9434596762096906E-3</v>
      </c>
      <c r="IB175" s="105">
        <v>-4.2216921479357001E-3</v>
      </c>
      <c r="IC175" s="105">
        <v>3.8138479773300503E-2</v>
      </c>
      <c r="ID175" s="105">
        <v>-9.4674918939678093E-3</v>
      </c>
      <c r="IE175" s="105">
        <v>3.8371969268458997E-2</v>
      </c>
      <c r="IF175" s="106">
        <v>-3.0157989006628798E-15</v>
      </c>
      <c r="IG175" s="105">
        <v>-1.9047696352186001</v>
      </c>
      <c r="IH175" s="105">
        <v>0.18764528860492799</v>
      </c>
      <c r="II175" s="105">
        <v>-0.88057375954857697</v>
      </c>
      <c r="IJ175" s="105">
        <v>0.88665221044771703</v>
      </c>
      <c r="IK175" s="105">
        <v>-0.98750401376660402</v>
      </c>
      <c r="IL175" s="105">
        <v>0.72009624693281504</v>
      </c>
      <c r="IM175" s="105">
        <v>-0.41825624586156102</v>
      </c>
      <c r="IN175" s="105">
        <v>0.283253948852975</v>
      </c>
      <c r="IO175" s="105">
        <v>-0.28602163281994297</v>
      </c>
      <c r="IP175" s="105">
        <v>-0.21205342158391499</v>
      </c>
      <c r="IQ175" s="105">
        <v>0.36072608531050399</v>
      </c>
      <c r="IR175" s="105">
        <v>-0.140373150627779</v>
      </c>
      <c r="IS175">
        <v>4.8643600000000002E-2</v>
      </c>
      <c r="IT175">
        <v>3.2358699999999997E-2</v>
      </c>
      <c r="IU175">
        <v>-1.9646799999999999E-2</v>
      </c>
      <c r="IV175">
        <v>-1.14956E-3</v>
      </c>
      <c r="IW175">
        <v>-8.2291199999999995E-2</v>
      </c>
      <c r="IX175">
        <v>2.5238E-2</v>
      </c>
      <c r="IY175">
        <v>2.8221300000000001E-2</v>
      </c>
      <c r="IZ175">
        <v>-2.0994100000000002E-2</v>
      </c>
      <c r="JA175">
        <v>-1.1133000000000001E-2</v>
      </c>
      <c r="JB175">
        <v>-4.5937E-3</v>
      </c>
      <c r="JC175">
        <v>0.198902</v>
      </c>
      <c r="JD175">
        <v>0.80108800000000002</v>
      </c>
      <c r="JE175">
        <v>1.0000000000000001E-5</v>
      </c>
      <c r="JF175" s="105">
        <v>13</v>
      </c>
    </row>
    <row r="176" spans="1:266">
      <c r="A176" s="105" t="s">
        <v>1306</v>
      </c>
      <c r="B176" s="105">
        <v>43.33</v>
      </c>
      <c r="C176" s="105">
        <v>38.700000000000003</v>
      </c>
      <c r="D176" s="105" t="s">
        <v>23</v>
      </c>
      <c r="E176" s="105" t="s">
        <v>23</v>
      </c>
      <c r="F176" s="105">
        <v>5</v>
      </c>
      <c r="G176" s="105">
        <v>5.6500000950000002</v>
      </c>
      <c r="H176" s="105">
        <v>1.597000003</v>
      </c>
      <c r="I176" s="105">
        <v>5.021999836</v>
      </c>
      <c r="J176" s="105">
        <v>8075</v>
      </c>
      <c r="K176" s="105">
        <v>10786</v>
      </c>
      <c r="L176" s="105">
        <v>14549</v>
      </c>
      <c r="M176" s="105">
        <v>18584</v>
      </c>
      <c r="N176" s="105">
        <v>22832</v>
      </c>
      <c r="O176" s="105">
        <v>27130</v>
      </c>
      <c r="P176" s="105">
        <v>27753</v>
      </c>
      <c r="Q176" s="105">
        <v>25269</v>
      </c>
      <c r="R176" s="105">
        <v>20105</v>
      </c>
      <c r="S176" s="105">
        <v>13811</v>
      </c>
      <c r="T176" s="105">
        <v>9506</v>
      </c>
      <c r="U176" s="105">
        <v>7300</v>
      </c>
      <c r="V176" s="105">
        <v>-5.5999999049999998</v>
      </c>
      <c r="W176" s="105">
        <v>-4.1999998090000004</v>
      </c>
      <c r="X176" s="105">
        <v>0.89999997600000003</v>
      </c>
      <c r="Y176" s="105">
        <v>7.5</v>
      </c>
      <c r="Z176" s="105">
        <v>12.600000380000001</v>
      </c>
      <c r="AA176" s="105">
        <v>17.600000380000001</v>
      </c>
      <c r="AB176" s="105">
        <v>22.299999239999998</v>
      </c>
      <c r="AC176" s="105">
        <v>21.799999239999998</v>
      </c>
      <c r="AD176" s="105">
        <v>17</v>
      </c>
      <c r="AE176" s="105">
        <v>10.19999981</v>
      </c>
      <c r="AF176" s="105">
        <v>3.7999999519999998</v>
      </c>
      <c r="AG176" s="105">
        <v>-2</v>
      </c>
      <c r="AH176" s="105">
        <v>38</v>
      </c>
      <c r="AI176" s="105">
        <v>42</v>
      </c>
      <c r="AJ176" s="105">
        <v>52</v>
      </c>
      <c r="AK176" s="105">
        <v>65</v>
      </c>
      <c r="AL176" s="105">
        <v>58</v>
      </c>
      <c r="AM176" s="105">
        <v>25</v>
      </c>
      <c r="AN176" s="105">
        <v>6</v>
      </c>
      <c r="AO176" s="105">
        <v>6</v>
      </c>
      <c r="AP176" s="105">
        <v>14</v>
      </c>
      <c r="AQ176" s="105">
        <v>52</v>
      </c>
      <c r="AR176" s="105">
        <v>55</v>
      </c>
      <c r="AS176" s="105">
        <v>45</v>
      </c>
      <c r="AT176" s="105">
        <v>0.30000001199999998</v>
      </c>
      <c r="AU176" s="105">
        <v>0.33000001299999998</v>
      </c>
      <c r="AV176" s="105">
        <v>0.439999998</v>
      </c>
      <c r="AW176" s="105">
        <v>0.64999997600000003</v>
      </c>
      <c r="AX176" s="105">
        <v>0.87999999500000003</v>
      </c>
      <c r="AY176" s="105">
        <v>1.039999962</v>
      </c>
      <c r="AZ176" s="105">
        <v>1.2400000099999999</v>
      </c>
      <c r="BA176" s="105">
        <v>1.1499999759999999</v>
      </c>
      <c r="BB176" s="105">
        <v>0.87999999500000003</v>
      </c>
      <c r="BC176" s="105">
        <v>0.72000002900000004</v>
      </c>
      <c r="BD176" s="105">
        <v>0.540000021</v>
      </c>
      <c r="BE176" s="105">
        <v>0.37999999499999998</v>
      </c>
      <c r="BF176" s="105">
        <v>8.4750003809999992</v>
      </c>
      <c r="BG176" s="105">
        <v>12.63333321</v>
      </c>
      <c r="BH176" s="105">
        <v>31.040130619999999</v>
      </c>
      <c r="BI176" s="105">
        <v>995.96569820000002</v>
      </c>
      <c r="BJ176" s="105">
        <v>30.600000380000001</v>
      </c>
      <c r="BK176" s="105">
        <v>-10.100000380000001</v>
      </c>
      <c r="BL176" s="105">
        <v>40.700000760000002</v>
      </c>
      <c r="BM176" s="105">
        <v>7</v>
      </c>
      <c r="BN176" s="105">
        <v>20.316667559999999</v>
      </c>
      <c r="BO176" s="105">
        <v>20.533332819999998</v>
      </c>
      <c r="BP176" s="105">
        <v>-3.9500000480000002</v>
      </c>
      <c r="BQ176" s="105">
        <v>458</v>
      </c>
      <c r="BR176" s="105">
        <v>65</v>
      </c>
      <c r="BS176" s="105">
        <v>6</v>
      </c>
      <c r="BT176" s="105">
        <v>52.594093319999999</v>
      </c>
      <c r="BU176" s="105">
        <v>175</v>
      </c>
      <c r="BV176" s="105">
        <v>26</v>
      </c>
      <c r="BW176" s="105">
        <v>37</v>
      </c>
      <c r="BX176" s="105">
        <v>125</v>
      </c>
      <c r="BY176" s="105">
        <v>177</v>
      </c>
      <c r="BZ176" s="105">
        <v>520</v>
      </c>
      <c r="CA176" s="105">
        <v>6.2000000919999998</v>
      </c>
      <c r="CB176" s="105">
        <v>16.85999962</v>
      </c>
      <c r="CC176" s="105">
        <v>2.7699999380000002</v>
      </c>
      <c r="CD176" s="105">
        <v>0.149999997</v>
      </c>
      <c r="CE176" s="105">
        <v>0.99999997799999996</v>
      </c>
      <c r="CF176" s="105">
        <v>0</v>
      </c>
      <c r="CG176" s="105">
        <v>109</v>
      </c>
      <c r="CH176" s="105">
        <v>79</v>
      </c>
      <c r="CI176" s="105">
        <v>13</v>
      </c>
      <c r="CJ176" s="105">
        <v>26</v>
      </c>
      <c r="CK176" s="105">
        <v>2.9807739222215601</v>
      </c>
      <c r="CL176" s="105">
        <v>3.0490006116883102</v>
      </c>
      <c r="CM176" s="105">
        <v>2.83404710971213</v>
      </c>
      <c r="CN176" s="105">
        <v>-1.45210461387801</v>
      </c>
      <c r="CO176" s="105">
        <v>1.0648058709624</v>
      </c>
      <c r="CP176" s="105">
        <v>-5.2049722581279101E-2</v>
      </c>
      <c r="CQ176" s="105">
        <v>0.20297463516573699</v>
      </c>
      <c r="CR176" s="105">
        <v>7.4309780695038699E-2</v>
      </c>
      <c r="CS176" s="105">
        <v>-1.1246885157237401</v>
      </c>
      <c r="CT176" s="105">
        <v>0.21120332823761101</v>
      </c>
      <c r="CU176" s="105">
        <v>0.76476833467662697</v>
      </c>
      <c r="CV176" s="105">
        <v>-0.211000804963205</v>
      </c>
      <c r="CW176" s="105">
        <v>1.1339899274885901</v>
      </c>
      <c r="CX176" s="105">
        <v>-0.30636057890617802</v>
      </c>
      <c r="CY176" s="105">
        <v>0.31920600151317402</v>
      </c>
      <c r="CZ176" s="105">
        <v>0.20853637161956901</v>
      </c>
      <c r="DA176" s="105">
        <v>-4.4758043673071297E-2</v>
      </c>
      <c r="DB176" s="105">
        <v>-0.51828354143546396</v>
      </c>
      <c r="DC176" s="105">
        <v>-0.31386024988981298</v>
      </c>
      <c r="DD176" s="105">
        <v>0.169001341826989</v>
      </c>
      <c r="DE176" s="105">
        <v>0.32276163190314799</v>
      </c>
      <c r="DF176" s="105">
        <v>-0.25057753312898401</v>
      </c>
      <c r="DG176" s="105">
        <v>6.6556772970771894E-2</v>
      </c>
      <c r="DH176" s="105">
        <v>-0.16723258893801701</v>
      </c>
      <c r="DI176" s="105">
        <v>4.4935135959228399E-2</v>
      </c>
      <c r="DJ176" s="105">
        <v>0.24712627335788101</v>
      </c>
      <c r="DK176" s="105">
        <v>-0.31922948792592898</v>
      </c>
      <c r="DL176" s="105">
        <v>-8.9319440968629496E-2</v>
      </c>
      <c r="DM176" s="105">
        <v>0.41028091889030999</v>
      </c>
      <c r="DN176" s="105">
        <v>-0.19344558125956299</v>
      </c>
      <c r="DO176" s="105">
        <v>0.389176351771512</v>
      </c>
      <c r="DP176" s="105">
        <v>-0.22672389845551399</v>
      </c>
      <c r="DQ176" s="105">
        <v>-0.25488403622629102</v>
      </c>
      <c r="DR176" s="105">
        <v>0.15394931367196599</v>
      </c>
      <c r="DS176" s="105">
        <v>8.5040555176979504E-2</v>
      </c>
      <c r="DT176" s="105">
        <v>-0.12709802610938201</v>
      </c>
      <c r="DU176" s="105">
        <v>9.0220865406598003E-2</v>
      </c>
      <c r="DV176" s="105">
        <v>6.3302461000283805E-2</v>
      </c>
      <c r="DW176" s="105">
        <v>6.1240874160825902E-2</v>
      </c>
      <c r="DX176" s="105">
        <v>1.5824656684588299E-2</v>
      </c>
      <c r="DY176" s="105">
        <v>3.24123097396277E-2</v>
      </c>
      <c r="DZ176" s="105">
        <v>7.7852391477019806E-2</v>
      </c>
      <c r="EA176" s="105">
        <v>-6.8995555009616696E-2</v>
      </c>
      <c r="EB176" s="105">
        <v>3.1704615618082098E-2</v>
      </c>
      <c r="EC176" s="105">
        <v>6.8711634455630496E-3</v>
      </c>
      <c r="ED176" s="105">
        <v>6.0413786012610403E-2</v>
      </c>
      <c r="EE176" s="105">
        <v>-4.6669329351506098E-2</v>
      </c>
      <c r="EF176" s="105">
        <v>8.3169091854817995E-2</v>
      </c>
      <c r="EG176" s="105">
        <v>1.8005477561153899E-3</v>
      </c>
      <c r="EH176" s="105">
        <v>0.111760612338593</v>
      </c>
      <c r="EI176" s="105">
        <v>2.0212474466041599E-2</v>
      </c>
      <c r="EJ176" s="105">
        <v>3.2741880458828899E-2</v>
      </c>
      <c r="EK176" s="105">
        <v>4.08623267107261E-2</v>
      </c>
      <c r="EL176" s="105">
        <v>1.49465612481686E-3</v>
      </c>
      <c r="EM176" s="105">
        <v>5.3475985032228598E-2</v>
      </c>
      <c r="EN176" s="105">
        <v>2.3552140574245602E-2</v>
      </c>
      <c r="EO176" s="105">
        <v>-5.5961986145937399E-2</v>
      </c>
      <c r="EP176" s="105">
        <v>-1.8727932237535199E-2</v>
      </c>
      <c r="EQ176" s="105">
        <v>8.4080212421293998E-3</v>
      </c>
      <c r="ER176" s="105">
        <v>-1.86035901413098E-2</v>
      </c>
      <c r="ES176" s="105">
        <v>-7.90401449201549E-3</v>
      </c>
      <c r="ET176" s="105">
        <v>1.3753651081180001E-2</v>
      </c>
      <c r="EU176" s="105">
        <v>-8.4426923142752394E-3</v>
      </c>
      <c r="EV176" s="105">
        <v>1.15292135120103E-2</v>
      </c>
      <c r="EW176" s="105">
        <v>3.1942262835283702E-2</v>
      </c>
      <c r="EX176" s="105">
        <v>-1.2453951208998001E-2</v>
      </c>
      <c r="EY176" s="105">
        <v>4.9390172038663296E-3</v>
      </c>
      <c r="EZ176" s="105">
        <v>-3.80984828824689E-2</v>
      </c>
      <c r="FA176" s="105">
        <v>-1.3864967801885101E-2</v>
      </c>
      <c r="FB176" s="105">
        <v>8.4534978652059094E-3</v>
      </c>
      <c r="FC176" s="105">
        <v>9.3625380567282299E-3</v>
      </c>
      <c r="FD176" s="105">
        <v>2.2510399775188101E-3</v>
      </c>
      <c r="FE176" s="105">
        <v>3.2389845908514799E-2</v>
      </c>
      <c r="FF176" s="105">
        <v>-2.03231278234135E-2</v>
      </c>
      <c r="FG176" s="105">
        <v>-3.4035140654989598E-3</v>
      </c>
      <c r="FH176" s="105">
        <v>-1.67812966473883E-2</v>
      </c>
      <c r="FI176" s="105">
        <v>-2.2210401260196202E-3</v>
      </c>
      <c r="FJ176" s="105">
        <v>2.4839181046472998E-3</v>
      </c>
      <c r="FK176" s="105">
        <v>-3.16347757117319E-3</v>
      </c>
      <c r="FL176" s="105">
        <v>-2.5714426452130399E-3</v>
      </c>
      <c r="FM176" s="106">
        <v>3.6741935102046699E-9</v>
      </c>
      <c r="FN176" s="106">
        <v>-1.7492304258733001E-13</v>
      </c>
      <c r="FO176" s="105">
        <v>3.1318279390192799E-2</v>
      </c>
      <c r="FP176" s="105">
        <v>3.18519002837433</v>
      </c>
      <c r="FQ176" s="105">
        <v>-1.0881661906675999</v>
      </c>
      <c r="FR176" s="105">
        <v>0.11407791959597</v>
      </c>
      <c r="FS176" s="105">
        <v>0.211912450062549</v>
      </c>
      <c r="FT176" s="105">
        <v>-0.28776739699301601</v>
      </c>
      <c r="FU176" s="105">
        <v>7.9220665013432404E-2</v>
      </c>
      <c r="FV176" s="105">
        <v>1.16236197630404E-2</v>
      </c>
      <c r="FW176" s="105">
        <v>4.1977374301347799E-2</v>
      </c>
      <c r="FX176" s="105">
        <v>-1.8414139242543901E-2</v>
      </c>
      <c r="FY176" s="105">
        <v>-2.2347219166457901E-2</v>
      </c>
      <c r="FZ176" s="105">
        <v>-6.6628689096487795E-2</v>
      </c>
      <c r="GA176" s="105">
        <v>-1.3735358092857799E-2</v>
      </c>
      <c r="GB176" s="105">
        <v>-2.3019109669480502E-2</v>
      </c>
      <c r="GC176" s="105">
        <v>1.25357711283702E-3</v>
      </c>
      <c r="GD176" s="105">
        <v>1.5766857845106199</v>
      </c>
      <c r="GE176" s="105">
        <v>1.8947066646634501</v>
      </c>
      <c r="GF176" s="105">
        <v>-1.05308549105316</v>
      </c>
      <c r="GG176" s="105">
        <v>0.90217201333682595</v>
      </c>
      <c r="GH176" s="105">
        <v>0.159971360072928</v>
      </c>
      <c r="GI176" s="105">
        <v>-0.22742193506522199</v>
      </c>
      <c r="GJ176" s="105">
        <v>-0.57135121294685298</v>
      </c>
      <c r="GK176" s="105">
        <v>-5.4848992007573401E-3</v>
      </c>
      <c r="GL176" s="105">
        <v>-2.7976059267159299E-2</v>
      </c>
      <c r="GM176" s="105">
        <v>0.13576220982658499</v>
      </c>
      <c r="GN176" s="105">
        <v>-5.9363774142461599E-2</v>
      </c>
      <c r="GO176" s="105">
        <v>8.9234894259286504E-2</v>
      </c>
      <c r="GP176" s="105">
        <v>4.2462729630070403E-2</v>
      </c>
      <c r="GQ176" s="105">
        <v>-4.3689823476796799E-2</v>
      </c>
      <c r="GR176" s="105">
        <v>1.9776412666194801E-2</v>
      </c>
      <c r="GS176" s="105">
        <v>-2.1963886476184202E-2</v>
      </c>
      <c r="GT176" s="105">
        <v>5.5331824300758501E-3</v>
      </c>
      <c r="GU176" s="105">
        <v>-2.8590346599136899E-2</v>
      </c>
      <c r="GV176" s="105">
        <v>-9.1640414576213101E-3</v>
      </c>
      <c r="GW176" s="105">
        <v>3.2519028358908302E-3</v>
      </c>
      <c r="GX176" s="105">
        <v>1.06281228680127E-3</v>
      </c>
      <c r="GY176" s="105">
        <v>2.5589139570936299E-3</v>
      </c>
      <c r="GZ176" s="106">
        <v>1.1328782069409299E-8</v>
      </c>
      <c r="HA176" s="105">
        <v>-1.64211364091237</v>
      </c>
      <c r="HB176" s="105">
        <v>-2.1290665750421698</v>
      </c>
      <c r="HC176" s="105">
        <v>0.21811043269813099</v>
      </c>
      <c r="HD176" s="105">
        <v>0.67971603798194002</v>
      </c>
      <c r="HE176" s="105">
        <v>-5.5887044856925402E-2</v>
      </c>
      <c r="HF176" s="105">
        <v>-0.44412044866829697</v>
      </c>
      <c r="HG176" s="105">
        <v>-0.47849847671518397</v>
      </c>
      <c r="HH176" s="105">
        <v>-0.94574615913721605</v>
      </c>
      <c r="HI176" s="105">
        <v>0.13900799777873901</v>
      </c>
      <c r="HJ176" s="105">
        <v>-0.20477940368553901</v>
      </c>
      <c r="HK176" s="105">
        <v>0.34861554234661302</v>
      </c>
      <c r="HL176" s="105">
        <v>6.5207528922965705E-2</v>
      </c>
      <c r="HM176" s="105">
        <v>-0.12647675148214399</v>
      </c>
      <c r="HN176" s="105">
        <v>-0.12671966684493599</v>
      </c>
      <c r="HO176" s="105">
        <v>2.29384271109449E-2</v>
      </c>
      <c r="HP176" s="105">
        <v>2.25156593527823E-2</v>
      </c>
      <c r="HQ176" s="105">
        <v>-0.10511153200782899</v>
      </c>
      <c r="HR176" s="105">
        <v>2.1682635953638799E-3</v>
      </c>
      <c r="HS176" s="105">
        <v>-8.7990645212912694E-3</v>
      </c>
      <c r="HT176" s="105">
        <v>2.3216379208473598E-2</v>
      </c>
      <c r="HU176" s="105">
        <v>0.101829628022034</v>
      </c>
      <c r="HV176" s="105">
        <v>-2.9840841900143099E-2</v>
      </c>
      <c r="HW176" s="105">
        <v>3.6693705045287003E-2</v>
      </c>
      <c r="HX176" s="105">
        <v>-4.0084121471513502E-2</v>
      </c>
      <c r="HY176" s="105">
        <v>1.4426862181437201E-2</v>
      </c>
      <c r="HZ176" s="105">
        <v>3.12033787420758E-2</v>
      </c>
      <c r="IA176" s="105">
        <v>-2.3939860549082301E-2</v>
      </c>
      <c r="IB176" s="105">
        <v>5.8680283558321597E-3</v>
      </c>
      <c r="IC176" s="105">
        <v>2.70141128100162E-2</v>
      </c>
      <c r="ID176" s="105">
        <v>6.7417697365107099E-3</v>
      </c>
      <c r="IE176" s="105">
        <v>-2.4319228484029599E-2</v>
      </c>
      <c r="IF176" s="106">
        <v>1.25013980132714E-15</v>
      </c>
      <c r="IG176" s="105">
        <v>-1.86902903088051</v>
      </c>
      <c r="IH176" s="105">
        <v>-6.6874968957587001E-3</v>
      </c>
      <c r="II176" s="105">
        <v>-0.28811174302077402</v>
      </c>
      <c r="IJ176" s="105">
        <v>0.53366364918695997</v>
      </c>
      <c r="IK176" s="105">
        <v>-0.13617296681504801</v>
      </c>
      <c r="IL176" s="105">
        <v>0.121976675758782</v>
      </c>
      <c r="IM176" s="105">
        <v>0.88781785072632502</v>
      </c>
      <c r="IN176" s="105">
        <v>-0.24058203858326199</v>
      </c>
      <c r="IO176" s="105">
        <v>0.466312430339618</v>
      </c>
      <c r="IP176" s="105">
        <v>-0.10189314380730601</v>
      </c>
      <c r="IQ176" s="105">
        <v>-0.22559239959738001</v>
      </c>
      <c r="IR176" s="105">
        <v>0.27268842263682402</v>
      </c>
      <c r="IS176">
        <v>6.1634799999999998E-3</v>
      </c>
      <c r="IT176">
        <v>4.0457699999999999E-2</v>
      </c>
      <c r="IU176">
        <v>1.5235800000000001E-3</v>
      </c>
      <c r="IV176">
        <v>3.32917E-2</v>
      </c>
      <c r="IW176">
        <v>1.1739299999999999E-2</v>
      </c>
      <c r="IX176">
        <v>1.6423900000000002E-2</v>
      </c>
      <c r="IY176">
        <v>2.41532E-2</v>
      </c>
      <c r="IZ176">
        <v>-9.1879500000000003E-3</v>
      </c>
      <c r="JA176">
        <v>-7.0446099999999998E-3</v>
      </c>
      <c r="JB176">
        <v>-5.0130499999999998E-3</v>
      </c>
      <c r="JC176">
        <v>0.54821200000000003</v>
      </c>
      <c r="JD176">
        <v>0.35241400000000001</v>
      </c>
      <c r="JE176">
        <v>9.9374000000000004E-2</v>
      </c>
      <c r="JF176" s="105">
        <v>1</v>
      </c>
    </row>
    <row r="177" spans="1:266">
      <c r="A177" s="105" t="s">
        <v>1308</v>
      </c>
      <c r="B177" s="105">
        <v>42.68</v>
      </c>
      <c r="C177" s="105">
        <v>40.42</v>
      </c>
      <c r="D177" s="105" t="s">
        <v>23</v>
      </c>
      <c r="E177" s="105" t="s">
        <v>16</v>
      </c>
      <c r="F177" s="105">
        <v>0</v>
      </c>
      <c r="G177" s="105">
        <v>4.8029999730000004</v>
      </c>
      <c r="H177" s="105">
        <v>1.6549999710000001</v>
      </c>
      <c r="I177" s="105">
        <v>4.4739999770000001</v>
      </c>
      <c r="J177" s="105">
        <v>7616</v>
      </c>
      <c r="K177" s="105">
        <v>10683</v>
      </c>
      <c r="L177" s="105">
        <v>14265</v>
      </c>
      <c r="M177" s="105">
        <v>18018</v>
      </c>
      <c r="N177" s="105">
        <v>21226</v>
      </c>
      <c r="O177" s="105">
        <v>24697</v>
      </c>
      <c r="P177" s="105">
        <v>25090</v>
      </c>
      <c r="Q177" s="105">
        <v>23246</v>
      </c>
      <c r="R177" s="105">
        <v>18830</v>
      </c>
      <c r="S177" s="105">
        <v>13142</v>
      </c>
      <c r="T177" s="105">
        <v>8759</v>
      </c>
      <c r="U177" s="105">
        <v>6816</v>
      </c>
      <c r="V177" s="105">
        <v>-8.8999996190000008</v>
      </c>
      <c r="W177" s="105">
        <v>-7.8000001909999996</v>
      </c>
      <c r="X177" s="105">
        <v>-3</v>
      </c>
      <c r="Y177" s="105">
        <v>4.6999998090000004</v>
      </c>
      <c r="Z177" s="105">
        <v>9.1999998089999995</v>
      </c>
      <c r="AA177" s="105">
        <v>12.600000380000001</v>
      </c>
      <c r="AB177" s="105">
        <v>16.700000760000002</v>
      </c>
      <c r="AC177" s="105">
        <v>17.100000380000001</v>
      </c>
      <c r="AD177" s="105">
        <v>13.19999981</v>
      </c>
      <c r="AE177" s="105">
        <v>7</v>
      </c>
      <c r="AF177" s="105">
        <v>0.80000001200000004</v>
      </c>
      <c r="AG177" s="105">
        <v>-5.5999999049999998</v>
      </c>
      <c r="AH177" s="105">
        <v>22</v>
      </c>
      <c r="AI177" s="105">
        <v>26</v>
      </c>
      <c r="AJ177" s="105">
        <v>30</v>
      </c>
      <c r="AK177" s="105">
        <v>50</v>
      </c>
      <c r="AL177" s="105">
        <v>80</v>
      </c>
      <c r="AM177" s="105">
        <v>68</v>
      </c>
      <c r="AN177" s="105">
        <v>43</v>
      </c>
      <c r="AO177" s="105">
        <v>36</v>
      </c>
      <c r="AP177" s="105">
        <v>29</v>
      </c>
      <c r="AQ177" s="105">
        <v>44</v>
      </c>
      <c r="AR177" s="105">
        <v>34</v>
      </c>
      <c r="AS177" s="105">
        <v>25</v>
      </c>
      <c r="AT177" s="105">
        <v>0.23000000400000001</v>
      </c>
      <c r="AU177" s="105">
        <v>0.25</v>
      </c>
      <c r="AV177" s="105">
        <v>0.36000001399999998</v>
      </c>
      <c r="AW177" s="105">
        <v>0.560000002</v>
      </c>
      <c r="AX177" s="105">
        <v>0.77999997099999996</v>
      </c>
      <c r="AY177" s="105">
        <v>0.97000002900000004</v>
      </c>
      <c r="AZ177" s="105">
        <v>1.190000057</v>
      </c>
      <c r="BA177" s="105">
        <v>1.1100000139999999</v>
      </c>
      <c r="BB177" s="105">
        <v>0.81999999300000004</v>
      </c>
      <c r="BC177" s="105">
        <v>0.62000000499999997</v>
      </c>
      <c r="BD177" s="105">
        <v>0.46000000800000002</v>
      </c>
      <c r="BE177" s="105">
        <v>0.30000001199999998</v>
      </c>
      <c r="BF177" s="105">
        <v>4.6833333970000002</v>
      </c>
      <c r="BG177" s="105">
        <v>13.21666622</v>
      </c>
      <c r="BH177" s="105">
        <v>33.124477390000003</v>
      </c>
      <c r="BI177" s="105">
        <v>942.39379880000001</v>
      </c>
      <c r="BJ177" s="105">
        <v>25.899999619999999</v>
      </c>
      <c r="BK177" s="105">
        <v>-14</v>
      </c>
      <c r="BL177" s="105">
        <v>39.900001529999997</v>
      </c>
      <c r="BM177" s="105">
        <v>8.8500003809999992</v>
      </c>
      <c r="BN177" s="105">
        <v>-7.3833332059999996</v>
      </c>
      <c r="BO177" s="105">
        <v>15.66666698</v>
      </c>
      <c r="BP177" s="105">
        <v>-7.3833332059999996</v>
      </c>
      <c r="BQ177" s="105">
        <v>487</v>
      </c>
      <c r="BR177" s="105">
        <v>80</v>
      </c>
      <c r="BS177" s="105">
        <v>22</v>
      </c>
      <c r="BT177" s="105">
        <v>43.03636169</v>
      </c>
      <c r="BU177" s="105">
        <v>198</v>
      </c>
      <c r="BV177" s="105">
        <v>73</v>
      </c>
      <c r="BW177" s="105">
        <v>108</v>
      </c>
      <c r="BX177" s="105">
        <v>73</v>
      </c>
      <c r="BY177" s="105">
        <v>164</v>
      </c>
      <c r="BZ177" s="105">
        <v>0</v>
      </c>
      <c r="CA177" s="105">
        <v>7.0000001039999997</v>
      </c>
      <c r="CB177" s="105">
        <v>12.009999730000001</v>
      </c>
      <c r="CC177" s="105">
        <v>3.4399999229999998</v>
      </c>
      <c r="CD177" s="105">
        <v>0.369999992</v>
      </c>
      <c r="CE177" s="105">
        <v>2.2299999499999998</v>
      </c>
      <c r="CF177" s="105">
        <v>0</v>
      </c>
      <c r="CG177" s="105">
        <v>126</v>
      </c>
      <c r="CH177" s="105">
        <v>73</v>
      </c>
      <c r="CI177" s="105">
        <v>14</v>
      </c>
      <c r="CJ177" s="105">
        <v>27</v>
      </c>
      <c r="CK177" s="105">
        <v>4.8936073417333299</v>
      </c>
      <c r="CL177" s="105">
        <v>0.80828035628165495</v>
      </c>
      <c r="CM177" s="105">
        <v>2.1902635370264401</v>
      </c>
      <c r="CN177" s="105">
        <v>-0.71666763550097001</v>
      </c>
      <c r="CO177" s="105">
        <v>1.6414632746347</v>
      </c>
      <c r="CP177" s="105">
        <v>0.37653903103041603</v>
      </c>
      <c r="CQ177" s="105">
        <v>2.36031903452727</v>
      </c>
      <c r="CR177" s="105">
        <v>-3.0641797244979702E-2</v>
      </c>
      <c r="CS177" s="105">
        <v>-2.4517212653717899</v>
      </c>
      <c r="CT177" s="105">
        <v>1.4359615031240001</v>
      </c>
      <c r="CU177" s="105">
        <v>0.43977549110997999</v>
      </c>
      <c r="CV177" s="105">
        <v>-1.8497658798316201</v>
      </c>
      <c r="CW177" s="105">
        <v>1.11713722746524</v>
      </c>
      <c r="CX177" s="105">
        <v>0.180891224898759</v>
      </c>
      <c r="CY177" s="105">
        <v>-0.91667250567264402</v>
      </c>
      <c r="CZ177" s="105">
        <v>-7.8271959225165194E-2</v>
      </c>
      <c r="DA177" s="105">
        <v>1.57155679954126</v>
      </c>
      <c r="DB177" s="105">
        <v>-1.01106172917296</v>
      </c>
      <c r="DC177" s="105">
        <v>-0.72999918693332799</v>
      </c>
      <c r="DD177" s="105">
        <v>0.41742945024502398</v>
      </c>
      <c r="DE177" s="105">
        <v>-0.240504739210461</v>
      </c>
      <c r="DF177" s="105">
        <v>0.69012677268972999</v>
      </c>
      <c r="DG177" s="105">
        <v>-0.207213902674348</v>
      </c>
      <c r="DH177" s="105">
        <v>0.90834522640128701</v>
      </c>
      <c r="DI177" s="105">
        <v>0.82443725477479601</v>
      </c>
      <c r="DJ177" s="105">
        <v>-0.43210478160441601</v>
      </c>
      <c r="DK177" s="105">
        <v>-0.23645331791848401</v>
      </c>
      <c r="DL177" s="105">
        <v>-4.20260889308645E-2</v>
      </c>
      <c r="DM177" s="105">
        <v>-6.1304282210371298E-2</v>
      </c>
      <c r="DN177" s="105">
        <v>0.27263604685404402</v>
      </c>
      <c r="DO177" s="105">
        <v>-0.23074496917616499</v>
      </c>
      <c r="DP177" s="105">
        <v>-5.0886671705897203E-2</v>
      </c>
      <c r="DQ177" s="105">
        <v>0.36238924956201102</v>
      </c>
      <c r="DR177" s="105">
        <v>-0.42946728626309999</v>
      </c>
      <c r="DS177" s="105">
        <v>-0.21176652506453</v>
      </c>
      <c r="DT177" s="105">
        <v>0.45666171724677801</v>
      </c>
      <c r="DU177" s="105">
        <v>0.18484329979785699</v>
      </c>
      <c r="DV177" s="105">
        <v>-1.26735828882824E-2</v>
      </c>
      <c r="DW177" s="105">
        <v>5.9814623430815901E-2</v>
      </c>
      <c r="DX177" s="105">
        <v>-8.1711567723073697E-2</v>
      </c>
      <c r="DY177" s="105">
        <v>-4.1225723753713799E-2</v>
      </c>
      <c r="DZ177" s="105">
        <v>-8.7005573179697801E-2</v>
      </c>
      <c r="EA177" s="105">
        <v>8.1051418937161002E-2</v>
      </c>
      <c r="EB177" s="105">
        <v>5.9105658818798902E-2</v>
      </c>
      <c r="EC177" s="105">
        <v>-2.5479718238716101E-2</v>
      </c>
      <c r="ED177" s="105">
        <v>-1.37046294027913E-2</v>
      </c>
      <c r="EE177" s="105">
        <v>-1.54747759594277E-2</v>
      </c>
      <c r="EF177" s="105">
        <v>-9.0942758250932305E-3</v>
      </c>
      <c r="EG177" s="105">
        <v>-2.1318673822305401E-2</v>
      </c>
      <c r="EH177" s="105">
        <v>3.4313207007702902E-3</v>
      </c>
      <c r="EI177" s="105">
        <v>-4.7466143827358198E-2</v>
      </c>
      <c r="EJ177" s="105">
        <v>4.0455186805006503E-3</v>
      </c>
      <c r="EK177" s="105">
        <v>9.2424457302671299E-3</v>
      </c>
      <c r="EL177" s="105">
        <v>-1.2194541362408599E-2</v>
      </c>
      <c r="EM177" s="105">
        <v>1.18216397232327E-3</v>
      </c>
      <c r="EN177" s="105">
        <v>-3.3575274168124499E-3</v>
      </c>
      <c r="EO177" s="105">
        <v>-3.4854667943967597E-2</v>
      </c>
      <c r="EP177" s="105">
        <v>-3.9094589621935703E-2</v>
      </c>
      <c r="EQ177" s="105">
        <v>-2.9407942103769201E-2</v>
      </c>
      <c r="ER177" s="105">
        <v>4.5895693818160499E-2</v>
      </c>
      <c r="ES177" s="105">
        <v>-8.3801357850890795E-2</v>
      </c>
      <c r="ET177" s="105">
        <v>1.55063884546348E-2</v>
      </c>
      <c r="EU177" s="105">
        <v>-2.2955834703753501E-2</v>
      </c>
      <c r="EV177" s="105">
        <v>2.1482707049055E-2</v>
      </c>
      <c r="EW177" s="105">
        <v>-1.0197346631089999E-2</v>
      </c>
      <c r="EX177" s="105">
        <v>-3.4141793690680003E-2</v>
      </c>
      <c r="EY177" s="105">
        <v>6.4613440808359603E-3</v>
      </c>
      <c r="EZ177" s="105">
        <v>-2.7320842733035099E-2</v>
      </c>
      <c r="FA177" s="105">
        <v>-5.8573671734285602E-4</v>
      </c>
      <c r="FB177" s="105">
        <v>2.0435808378081701E-2</v>
      </c>
      <c r="FC177" s="105">
        <v>1.0495808819142201E-2</v>
      </c>
      <c r="FD177" s="105">
        <v>-5.6486215978376296E-3</v>
      </c>
      <c r="FE177" s="105">
        <v>2.0799706362779999E-3</v>
      </c>
      <c r="FF177" s="105">
        <v>1.89978560400706E-2</v>
      </c>
      <c r="FG177" s="105">
        <v>-2.6034748961840701E-2</v>
      </c>
      <c r="FH177" s="106">
        <v>-7.1103725953388007E-5</v>
      </c>
      <c r="FI177" s="105">
        <v>-1.6299642328495699E-2</v>
      </c>
      <c r="FJ177" s="105">
        <v>2.3338581051884501E-4</v>
      </c>
      <c r="FK177" s="105">
        <v>-4.0526501111495103E-3</v>
      </c>
      <c r="FL177" s="105">
        <v>2.3949099518599201E-3</v>
      </c>
      <c r="FM177" s="106">
        <v>-1.2758134726003501E-7</v>
      </c>
      <c r="FN177" s="106">
        <v>-1.0679244752563599E-13</v>
      </c>
      <c r="FO177" s="105">
        <v>0.85522637271717505</v>
      </c>
      <c r="FP177" s="105">
        <v>1.9885640046974</v>
      </c>
      <c r="FQ177" s="105">
        <v>-0.62799546101496395</v>
      </c>
      <c r="FR177" s="105">
        <v>9.9709556813820599E-2</v>
      </c>
      <c r="FS177" s="105">
        <v>0.250141388833303</v>
      </c>
      <c r="FT177" s="105">
        <v>-0.25193776326165102</v>
      </c>
      <c r="FU177" s="105">
        <v>-0.123662343252576</v>
      </c>
      <c r="FV177" s="105">
        <v>0.16219657300368601</v>
      </c>
      <c r="FW177" s="105">
        <v>1.34479348202963E-2</v>
      </c>
      <c r="FX177" s="105">
        <v>7.92016364871167E-2</v>
      </c>
      <c r="FY177" s="105">
        <v>-3.7061891345601498E-2</v>
      </c>
      <c r="FZ177" s="105">
        <v>-1.69039566137285E-2</v>
      </c>
      <c r="GA177" s="105">
        <v>-5.8520078942876502E-2</v>
      </c>
      <c r="GB177" s="105">
        <v>-2.7536766677656302E-3</v>
      </c>
      <c r="GC177" s="105">
        <v>1.5997752620268101E-2</v>
      </c>
      <c r="GD177" s="105">
        <v>4.1303067449745798</v>
      </c>
      <c r="GE177" s="105">
        <v>1.1015127901459301</v>
      </c>
      <c r="GF177" s="105">
        <v>-0.49913541888597202</v>
      </c>
      <c r="GG177" s="105">
        <v>-0.326967700509119</v>
      </c>
      <c r="GH177" s="105">
        <v>0.14538270246559301</v>
      </c>
      <c r="GI177" s="105">
        <v>-0.36861979937336797</v>
      </c>
      <c r="GJ177" s="105">
        <v>0.35042355927479502</v>
      </c>
      <c r="GK177" s="105">
        <v>-0.56862330303334796</v>
      </c>
      <c r="GL177" s="105">
        <v>9.7703403345523604E-2</v>
      </c>
      <c r="GM177" s="105">
        <v>0.48129716563288699</v>
      </c>
      <c r="GN177" s="105">
        <v>-5.3992841009828797E-2</v>
      </c>
      <c r="GO177" s="105">
        <v>5.3243047591255699E-2</v>
      </c>
      <c r="GP177" s="105">
        <v>-6.2636124740163598E-2</v>
      </c>
      <c r="GQ177" s="105">
        <v>-2.58695207393725E-3</v>
      </c>
      <c r="GR177" s="105">
        <v>-2.1853153413974799E-2</v>
      </c>
      <c r="GS177" s="105">
        <v>-4.4569224922823801E-3</v>
      </c>
      <c r="GT177" s="105">
        <v>-3.9017741374250202E-2</v>
      </c>
      <c r="GU177" s="105">
        <v>-1.79467429914935E-2</v>
      </c>
      <c r="GV177" s="105">
        <v>-4.3985768500982604E-3</v>
      </c>
      <c r="GW177" s="105">
        <v>3.0278176060646199E-3</v>
      </c>
      <c r="GX177" s="105">
        <v>5.1025175438656999E-3</v>
      </c>
      <c r="GY177" s="105">
        <v>-1.9331729304741E-3</v>
      </c>
      <c r="GZ177" s="106">
        <v>1.3305968846989699E-7</v>
      </c>
      <c r="HA177" s="105">
        <v>-1.85595406986704</v>
      </c>
      <c r="HB177" s="105">
        <v>-1.25424437340182</v>
      </c>
      <c r="HC177" s="105">
        <v>-1.14051214214334</v>
      </c>
      <c r="HD177" s="105">
        <v>1.0529282920666501</v>
      </c>
      <c r="HE177" s="105">
        <v>-0.93820627379208998</v>
      </c>
      <c r="HF177" s="105">
        <v>-0.42637102951912698</v>
      </c>
      <c r="HG177" s="105">
        <v>-0.281419430297774</v>
      </c>
      <c r="HH177" s="105">
        <v>-0.16132504003954001</v>
      </c>
      <c r="HI177" s="105">
        <v>0.12532849271840801</v>
      </c>
      <c r="HJ177" s="105">
        <v>-0.209737233244258</v>
      </c>
      <c r="HK177" s="105">
        <v>0.233999664405946</v>
      </c>
      <c r="HL177" s="105">
        <v>0.168031420894348</v>
      </c>
      <c r="HM177" s="105">
        <v>0.10669919534095799</v>
      </c>
      <c r="HN177" s="105">
        <v>0.27227533057889203</v>
      </c>
      <c r="HO177" s="105">
        <v>-3.0361334714866899E-2</v>
      </c>
      <c r="HP177" s="105">
        <v>0.28221117095883202</v>
      </c>
      <c r="HQ177" s="105">
        <v>1.5061047659642899E-3</v>
      </c>
      <c r="HR177" s="105">
        <v>-0.180097363705777</v>
      </c>
      <c r="HS177" s="105">
        <v>-1.8421234868646601E-2</v>
      </c>
      <c r="HT177" s="105">
        <v>-0.14773876195914801</v>
      </c>
      <c r="HU177" s="105">
        <v>-5.6370982423059601E-2</v>
      </c>
      <c r="HV177" s="105">
        <v>-5.4825636483286401E-2</v>
      </c>
      <c r="HW177" s="105">
        <v>-1.76689904609236E-2</v>
      </c>
      <c r="HX177" s="105">
        <v>1.1914140274262601E-2</v>
      </c>
      <c r="HY177" s="105">
        <v>5.9816140813987E-2</v>
      </c>
      <c r="HZ177" s="105">
        <v>2.0788507831999099E-2</v>
      </c>
      <c r="IA177" s="105">
        <v>-1.7867909551752599E-4</v>
      </c>
      <c r="IB177" s="105">
        <v>-2.2339441845485499E-2</v>
      </c>
      <c r="IC177" s="105">
        <v>1.8287733594692199E-2</v>
      </c>
      <c r="ID177" s="105">
        <v>5.2960802126774701E-3</v>
      </c>
      <c r="IE177" s="105">
        <v>-7.3959180269044401E-3</v>
      </c>
      <c r="IF177" s="106">
        <v>1.41607611230912E-15</v>
      </c>
      <c r="IG177" s="105">
        <v>-2.5280902187472898</v>
      </c>
      <c r="IH177" s="105">
        <v>-0.21429832700478399</v>
      </c>
      <c r="II177" s="105">
        <v>-2.1995302410414199</v>
      </c>
      <c r="IJ177" s="105">
        <v>0.103375634347569</v>
      </c>
      <c r="IK177" s="105">
        <v>1.5017250285642501</v>
      </c>
      <c r="IL177" s="105">
        <v>-0.15908403965866699</v>
      </c>
      <c r="IM177" s="105">
        <v>3.0105982743388902</v>
      </c>
      <c r="IN177" s="105">
        <v>9.0590715974417799E-2</v>
      </c>
      <c r="IO177" s="105">
        <v>0.865984639997185</v>
      </c>
      <c r="IP177" s="105">
        <v>1.3146020466880799</v>
      </c>
      <c r="IQ177" s="105">
        <v>-0.71557431967047502</v>
      </c>
      <c r="IR177" s="105">
        <v>0.31133539807551502</v>
      </c>
      <c r="IS177">
        <v>3.0568999999999999E-2</v>
      </c>
      <c r="IT177">
        <v>4.9653200000000002E-2</v>
      </c>
      <c r="IU177">
        <v>8.2977599999999995E-3</v>
      </c>
      <c r="IV177">
        <v>4.9007799999999997E-2</v>
      </c>
      <c r="IW177">
        <v>-5.0903800000000003E-3</v>
      </c>
      <c r="IX177">
        <v>3.0242499999999999E-2</v>
      </c>
      <c r="IY177">
        <v>4.8340800000000003E-2</v>
      </c>
      <c r="IZ177">
        <v>-3.4111900000000001E-2</v>
      </c>
      <c r="JA177">
        <v>-3.9323999999999998E-2</v>
      </c>
      <c r="JB177">
        <v>-5.1700200000000002E-2</v>
      </c>
      <c r="JC177">
        <v>0.46100000000000002</v>
      </c>
      <c r="JD177">
        <v>0.53898999999999997</v>
      </c>
      <c r="JE177">
        <v>1.0000000000000001E-5</v>
      </c>
      <c r="JF177" s="105">
        <v>1</v>
      </c>
    </row>
    <row r="178" spans="1:266">
      <c r="A178" s="105" t="s">
        <v>1310</v>
      </c>
      <c r="B178" s="105">
        <v>36.299999999999997</v>
      </c>
      <c r="C178" s="105">
        <v>33.5</v>
      </c>
      <c r="D178" s="105" t="s">
        <v>23</v>
      </c>
      <c r="E178" s="105" t="s">
        <v>23</v>
      </c>
      <c r="F178" s="105">
        <v>5</v>
      </c>
      <c r="G178" s="105">
        <v>7.0170001979999999</v>
      </c>
      <c r="H178" s="105">
        <v>1.4479999539999999</v>
      </c>
      <c r="I178" s="105">
        <v>5.7969999310000002</v>
      </c>
      <c r="J178" s="105">
        <v>9383</v>
      </c>
      <c r="K178" s="105">
        <v>12480</v>
      </c>
      <c r="L178" s="105">
        <v>16256</v>
      </c>
      <c r="M178" s="105">
        <v>20325</v>
      </c>
      <c r="N178" s="105">
        <v>24339</v>
      </c>
      <c r="O178" s="105">
        <v>27478</v>
      </c>
      <c r="P178" s="105">
        <v>27414</v>
      </c>
      <c r="Q178" s="105">
        <v>25329</v>
      </c>
      <c r="R178" s="105">
        <v>21458</v>
      </c>
      <c r="S178" s="105">
        <v>16133</v>
      </c>
      <c r="T178" s="105">
        <v>11691</v>
      </c>
      <c r="U178" s="105">
        <v>9052</v>
      </c>
      <c r="V178" s="105">
        <v>6.5</v>
      </c>
      <c r="W178" s="105">
        <v>8</v>
      </c>
      <c r="X178" s="105">
        <v>11.100000380000001</v>
      </c>
      <c r="Y178" s="105">
        <v>15.600000380000001</v>
      </c>
      <c r="Z178" s="105">
        <v>20.399999619999999</v>
      </c>
      <c r="AA178" s="105">
        <v>24.100000380000001</v>
      </c>
      <c r="AB178" s="105">
        <v>26.200000760000002</v>
      </c>
      <c r="AC178" s="105">
        <v>25.899999619999999</v>
      </c>
      <c r="AD178" s="105">
        <v>23.100000380000001</v>
      </c>
      <c r="AE178" s="105">
        <v>18.700000760000002</v>
      </c>
      <c r="AF178" s="105">
        <v>12.600000380000001</v>
      </c>
      <c r="AG178" s="105">
        <v>8.1000003809999992</v>
      </c>
      <c r="AH178" s="105">
        <v>64</v>
      </c>
      <c r="AI178" s="105">
        <v>49</v>
      </c>
      <c r="AJ178" s="105">
        <v>42</v>
      </c>
      <c r="AK178" s="105">
        <v>17</v>
      </c>
      <c r="AL178" s="105">
        <v>8</v>
      </c>
      <c r="AM178" s="105">
        <v>0</v>
      </c>
      <c r="AN178" s="105">
        <v>0</v>
      </c>
      <c r="AO178" s="105">
        <v>0</v>
      </c>
      <c r="AP178" s="105">
        <v>1</v>
      </c>
      <c r="AQ178" s="105">
        <v>12</v>
      </c>
      <c r="AR178" s="105">
        <v>35</v>
      </c>
      <c r="AS178" s="105">
        <v>54</v>
      </c>
      <c r="AT178" s="105">
        <v>0.72000002900000004</v>
      </c>
      <c r="AU178" s="105">
        <v>0.72000002900000004</v>
      </c>
      <c r="AV178" s="105">
        <v>0.769999981</v>
      </c>
      <c r="AW178" s="105">
        <v>0.86000001400000003</v>
      </c>
      <c r="AX178" s="105">
        <v>0.97000002900000004</v>
      </c>
      <c r="AY178" s="105">
        <v>1.1299999949999999</v>
      </c>
      <c r="AZ178" s="105">
        <v>1.3600000139999999</v>
      </c>
      <c r="BA178" s="105">
        <v>1.4500000479999999</v>
      </c>
      <c r="BB178" s="105">
        <v>1.269999981</v>
      </c>
      <c r="BC178" s="105">
        <v>1.0900000329999999</v>
      </c>
      <c r="BD178" s="105">
        <v>0.87999999500000003</v>
      </c>
      <c r="BE178" s="105">
        <v>0.790000021</v>
      </c>
      <c r="BF178" s="105">
        <v>16.700000760000002</v>
      </c>
      <c r="BG178" s="105">
        <v>12.90000057</v>
      </c>
      <c r="BH178" s="105">
        <v>40.566040039999997</v>
      </c>
      <c r="BI178" s="105">
        <v>734.01452640000002</v>
      </c>
      <c r="BJ178" s="105">
        <v>33.5</v>
      </c>
      <c r="BK178" s="105">
        <v>1.7000000479999999</v>
      </c>
      <c r="BL178" s="105">
        <v>31.799999239999998</v>
      </c>
      <c r="BM178" s="105">
        <v>7.533333302</v>
      </c>
      <c r="BN178" s="105">
        <v>25.41666794</v>
      </c>
      <c r="BO178" s="105">
        <v>25.41666794</v>
      </c>
      <c r="BP178" s="105">
        <v>7.533333302</v>
      </c>
      <c r="BQ178" s="105">
        <v>282</v>
      </c>
      <c r="BR178" s="105">
        <v>64</v>
      </c>
      <c r="BS178" s="105">
        <v>0</v>
      </c>
      <c r="BT178" s="105">
        <v>97.470954899999995</v>
      </c>
      <c r="BU178" s="105">
        <v>167</v>
      </c>
      <c r="BV178" s="105">
        <v>0</v>
      </c>
      <c r="BW178" s="105">
        <v>0</v>
      </c>
      <c r="BX178" s="105">
        <v>167</v>
      </c>
      <c r="BY178" s="105">
        <v>198</v>
      </c>
      <c r="BZ178" s="105">
        <v>1750</v>
      </c>
      <c r="CA178" s="105">
        <v>7.2000001070000001</v>
      </c>
      <c r="CB178" s="105">
        <v>26.779999400000001</v>
      </c>
      <c r="CC178" s="105">
        <v>2.259999949</v>
      </c>
      <c r="CD178" s="105">
        <v>0.249999994</v>
      </c>
      <c r="CE178" s="105">
        <v>1.2999999710000001</v>
      </c>
      <c r="CF178" s="105">
        <v>0</v>
      </c>
      <c r="CG178" s="105">
        <v>88</v>
      </c>
      <c r="CH178" s="105">
        <v>81</v>
      </c>
      <c r="CI178" s="105">
        <v>9</v>
      </c>
      <c r="CJ178" s="105">
        <v>27</v>
      </c>
      <c r="CK178" s="105">
        <v>-1.8017902120568701</v>
      </c>
      <c r="CL178" s="105">
        <v>6.5970746525227399</v>
      </c>
      <c r="CM178" s="105">
        <v>1.1648156143294</v>
      </c>
      <c r="CN178" s="105">
        <v>-2.6948024637081498</v>
      </c>
      <c r="CO178" s="105">
        <v>0.23589551687603799</v>
      </c>
      <c r="CP178" s="105">
        <v>0.43769832168356898</v>
      </c>
      <c r="CQ178" s="105">
        <v>0.84341434303666096</v>
      </c>
      <c r="CR178" s="105">
        <v>-1.4587361766448801</v>
      </c>
      <c r="CS178" s="105">
        <v>-4.3091035774901502E-3</v>
      </c>
      <c r="CT178" s="105">
        <v>0.25376233648691199</v>
      </c>
      <c r="CU178" s="105">
        <v>1.8009965024494901</v>
      </c>
      <c r="CV178" s="105">
        <v>0.92893636113051603</v>
      </c>
      <c r="CW178" s="105">
        <v>0.22808606549748101</v>
      </c>
      <c r="CX178" s="105">
        <v>-1.4715805363921799</v>
      </c>
      <c r="CY178" s="105">
        <v>-0.210812249350289</v>
      </c>
      <c r="CZ178" s="105">
        <v>0.35610261580685298</v>
      </c>
      <c r="DA178" s="105">
        <v>0.93403737864386405</v>
      </c>
      <c r="DB178" s="105">
        <v>-0.97003542821823796</v>
      </c>
      <c r="DC178" s="105">
        <v>1.1621905912538699</v>
      </c>
      <c r="DD178" s="105">
        <v>-0.94492037095528303</v>
      </c>
      <c r="DE178" s="105">
        <v>2.3949640174255798E-2</v>
      </c>
      <c r="DF178" s="105">
        <v>0.10471392518269899</v>
      </c>
      <c r="DG178" s="105">
        <v>0.25712264160977299</v>
      </c>
      <c r="DH178" s="105">
        <v>-7.5318366733714406E-2</v>
      </c>
      <c r="DI178" s="105">
        <v>-0.27933201376458999</v>
      </c>
      <c r="DJ178" s="105">
        <v>-0.25325016019426999</v>
      </c>
      <c r="DK178" s="105">
        <v>-0.67746904187339296</v>
      </c>
      <c r="DL178" s="105">
        <v>0.80010239659466298</v>
      </c>
      <c r="DM178" s="105">
        <v>-0.59358147011603901</v>
      </c>
      <c r="DN178" s="105">
        <v>8.2852995881301697E-2</v>
      </c>
      <c r="DO178" s="105">
        <v>0.13314479010767</v>
      </c>
      <c r="DP178" s="105">
        <v>-9.3712444515436005E-2</v>
      </c>
      <c r="DQ178" s="105">
        <v>0.16344902394605601</v>
      </c>
      <c r="DR178" s="105">
        <v>-1.1941875273345601E-2</v>
      </c>
      <c r="DS178" s="105">
        <v>2.0176689773620402E-2</v>
      </c>
      <c r="DT178" s="105">
        <v>8.1556094439290502E-2</v>
      </c>
      <c r="DU178" s="105">
        <v>-0.15496301667211601</v>
      </c>
      <c r="DV178" s="105">
        <v>-0.110938604765076</v>
      </c>
      <c r="DW178" s="105">
        <v>9.9336405439415798E-2</v>
      </c>
      <c r="DX178" s="105">
        <v>7.8677723158884997E-3</v>
      </c>
      <c r="DY178" s="105">
        <v>0.174392880716078</v>
      </c>
      <c r="DZ178" s="105">
        <v>0.21522568643571299</v>
      </c>
      <c r="EA178" s="105">
        <v>-8.8103773340461003E-2</v>
      </c>
      <c r="EB178" s="105">
        <v>5.8043876610918498E-2</v>
      </c>
      <c r="EC178" s="105">
        <v>4.1278979780740702E-2</v>
      </c>
      <c r="ED178" s="105">
        <v>-1.18267360110291E-2</v>
      </c>
      <c r="EE178" s="105">
        <v>-0.14388360262473601</v>
      </c>
      <c r="EF178" s="105">
        <v>-7.5937450113449004E-2</v>
      </c>
      <c r="EG178" s="105">
        <v>5.0364948683838499E-2</v>
      </c>
      <c r="EH178" s="105">
        <v>-5.5042414708929198E-2</v>
      </c>
      <c r="EI178" s="105">
        <v>4.8604719506372698E-2</v>
      </c>
      <c r="EJ178" s="105">
        <v>1.1044818212309701E-2</v>
      </c>
      <c r="EK178" s="105">
        <v>1.53379970864886E-2</v>
      </c>
      <c r="EL178" s="105">
        <v>2.8937891593620299E-2</v>
      </c>
      <c r="EM178" s="105">
        <v>-4.2314363697889303E-2</v>
      </c>
      <c r="EN178" s="105">
        <v>-7.9871215803588302E-2</v>
      </c>
      <c r="EO178" s="105">
        <v>-3.8345518098788202E-2</v>
      </c>
      <c r="EP178" s="105">
        <v>2.4566539186782199E-2</v>
      </c>
      <c r="EQ178" s="105">
        <v>1.6293635820068798E-2</v>
      </c>
      <c r="ER178" s="105">
        <v>2.0902976640550401E-2</v>
      </c>
      <c r="ES178" s="105">
        <v>4.436832244451E-2</v>
      </c>
      <c r="ET178" s="105">
        <v>-1.0655019155830199E-2</v>
      </c>
      <c r="EU178" s="105">
        <v>-1.8909767172067399E-2</v>
      </c>
      <c r="EV178" s="105">
        <v>5.4742664917085404E-3</v>
      </c>
      <c r="EW178" s="105">
        <v>-1.56463368584909E-2</v>
      </c>
      <c r="EX178" s="105">
        <v>2.1948888130364899E-2</v>
      </c>
      <c r="EY178" s="105">
        <v>-3.45502246030246E-2</v>
      </c>
      <c r="EZ178" s="105">
        <v>-9.9954103952812103E-3</v>
      </c>
      <c r="FA178" s="105">
        <v>-2.7160163511431301E-2</v>
      </c>
      <c r="FB178" s="105">
        <v>-8.5992255110568898E-3</v>
      </c>
      <c r="FC178" s="105">
        <v>1.31037954547421E-2</v>
      </c>
      <c r="FD178" s="105">
        <v>-6.077247781689E-3</v>
      </c>
      <c r="FE178" s="105">
        <v>-8.0311017496397605E-3</v>
      </c>
      <c r="FF178" s="105">
        <v>-8.3800370709514703E-3</v>
      </c>
      <c r="FG178" s="105">
        <v>-9.1380197517012297E-3</v>
      </c>
      <c r="FH178" s="105">
        <v>-2.34103757572835E-2</v>
      </c>
      <c r="FI178" s="105">
        <v>-7.45938772201822E-3</v>
      </c>
      <c r="FJ178" s="105">
        <v>-5.9959504558741101E-3</v>
      </c>
      <c r="FK178" s="105">
        <v>-4.5508796666507397E-3</v>
      </c>
      <c r="FL178" s="106">
        <v>-6.97663451793428E-5</v>
      </c>
      <c r="FM178" s="106">
        <v>2.1359272330133901E-8</v>
      </c>
      <c r="FN178" s="106">
        <v>5.9142138713821598E-14</v>
      </c>
      <c r="FO178" s="105">
        <v>-1.7521901509287401</v>
      </c>
      <c r="FP178" s="105">
        <v>3.6781865419283299</v>
      </c>
      <c r="FQ178" s="105">
        <v>-1.9459305300375001</v>
      </c>
      <c r="FR178" s="105">
        <v>0.78590160259745701</v>
      </c>
      <c r="FS178" s="105">
        <v>-9.5813775068694207E-2</v>
      </c>
      <c r="FT178" s="105">
        <v>9.6401300156179301E-2</v>
      </c>
      <c r="FU178" s="105">
        <v>-0.121084947481783</v>
      </c>
      <c r="FV178" s="105">
        <v>-8.8834300235328997E-2</v>
      </c>
      <c r="FW178" s="105">
        <v>-8.2694012036015497E-3</v>
      </c>
      <c r="FX178" s="105">
        <v>-1.92841427507035E-2</v>
      </c>
      <c r="FY178" s="105">
        <v>-1.60845936800217E-2</v>
      </c>
      <c r="FZ178" s="105">
        <v>-1.58909637537606E-2</v>
      </c>
      <c r="GA178" s="105">
        <v>-2.95884540807567E-2</v>
      </c>
      <c r="GB178" s="105">
        <v>8.0227779757118204E-3</v>
      </c>
      <c r="GC178" s="105">
        <v>3.19330590082589E-2</v>
      </c>
      <c r="GD178" s="105">
        <v>-3.1949867222386001</v>
      </c>
      <c r="GE178" s="105">
        <v>0.168362068784525</v>
      </c>
      <c r="GF178" s="105">
        <v>-1.02495940985564</v>
      </c>
      <c r="GG178" s="105">
        <v>0.92328295960056295</v>
      </c>
      <c r="GH178" s="105">
        <v>-0.25569343562207703</v>
      </c>
      <c r="GI178" s="105">
        <v>-3.84868305961504E-2</v>
      </c>
      <c r="GJ178" s="105">
        <v>0.14438165019081101</v>
      </c>
      <c r="GK178" s="105">
        <v>-3.8890096461898303E-2</v>
      </c>
      <c r="GL178" s="105">
        <v>-3.0738283751133501E-2</v>
      </c>
      <c r="GM178" s="105">
        <v>-9.2092723487504496E-3</v>
      </c>
      <c r="GN178" s="105">
        <v>3.3623057665563803E-2</v>
      </c>
      <c r="GO178" s="105">
        <v>-0.101969458123375</v>
      </c>
      <c r="GP178" s="105">
        <v>-7.5811817504417706E-2</v>
      </c>
      <c r="GQ178" s="105">
        <v>-2.3092525471834002E-2</v>
      </c>
      <c r="GR178" s="105">
        <v>2.6904192121634699E-2</v>
      </c>
      <c r="GS178" s="105">
        <v>2.1631981570074E-2</v>
      </c>
      <c r="GT178" s="105">
        <v>-1.3826828947487799E-2</v>
      </c>
      <c r="GU178" s="105">
        <v>-1.22527123389095E-3</v>
      </c>
      <c r="GV178" s="105">
        <v>-1.0289337412486501E-2</v>
      </c>
      <c r="GW178" s="105">
        <v>-3.3330064167985301E-3</v>
      </c>
      <c r="GX178" s="105">
        <v>2.3636762468389702E-3</v>
      </c>
      <c r="GY178" s="105">
        <v>-1.0348095051892301E-3</v>
      </c>
      <c r="GZ178" s="106">
        <v>-7.2658468566175197E-8</v>
      </c>
      <c r="HA178" s="105">
        <v>-0.97596239861342704</v>
      </c>
      <c r="HB178" s="105">
        <v>-1.38486488073652</v>
      </c>
      <c r="HC178" s="105">
        <v>3.1454397613121299</v>
      </c>
      <c r="HD178" s="105">
        <v>-0.66987121228916102</v>
      </c>
      <c r="HE178" s="105">
        <v>9.5178296200261095E-2</v>
      </c>
      <c r="HF178" s="105">
        <v>0.302818222586063</v>
      </c>
      <c r="HG178" s="105">
        <v>0.74481736587341296</v>
      </c>
      <c r="HH178" s="105">
        <v>-0.18231330122176601</v>
      </c>
      <c r="HI178" s="105">
        <v>-0.20301936206726201</v>
      </c>
      <c r="HJ178" s="105">
        <v>0.109925257391114</v>
      </c>
      <c r="HK178" s="105">
        <v>-0.24613147282339601</v>
      </c>
      <c r="HL178" s="105">
        <v>0.31399123884297397</v>
      </c>
      <c r="HM178" s="105">
        <v>-2.4319771952613901E-2</v>
      </c>
      <c r="HN178" s="105">
        <v>1.7147984028522301E-2</v>
      </c>
      <c r="HO178" s="105">
        <v>-2.26859350443268E-2</v>
      </c>
      <c r="HP178" s="105">
        <v>8.7931053854190103E-2</v>
      </c>
      <c r="HQ178" s="105">
        <v>-6.7863704681072001E-2</v>
      </c>
      <c r="HR178" s="105">
        <v>7.6204640182228098E-2</v>
      </c>
      <c r="HS178" s="105">
        <v>-6.4102632089818798E-2</v>
      </c>
      <c r="HT178" s="105">
        <v>-7.8132416454446296E-2</v>
      </c>
      <c r="HU178" s="105">
        <v>-1.4775466927097899E-2</v>
      </c>
      <c r="HV178" s="105">
        <v>-6.9730314404816196E-2</v>
      </c>
      <c r="HW178" s="105">
        <v>7.2155441879259194E-2</v>
      </c>
      <c r="HX178" s="105">
        <v>4.1103455283189101E-2</v>
      </c>
      <c r="HY178" s="105">
        <v>-1.5875221260258698E-2</v>
      </c>
      <c r="HZ178" s="105">
        <v>-1.37461406463186E-2</v>
      </c>
      <c r="IA178" s="105">
        <v>2.06494822052041E-2</v>
      </c>
      <c r="IB178" s="105">
        <v>2.7993511244280199E-2</v>
      </c>
      <c r="IC178" s="105">
        <v>-1.2639303313608E-2</v>
      </c>
      <c r="ID178" s="105">
        <v>4.1727360484048502E-3</v>
      </c>
      <c r="IE178" s="105">
        <v>2.28522006856741E-2</v>
      </c>
      <c r="IF178" s="106">
        <v>3.97443335155161E-16</v>
      </c>
      <c r="IG178" s="105">
        <v>-3.7116030426130999</v>
      </c>
      <c r="IH178" s="105">
        <v>0.23496152783753199</v>
      </c>
      <c r="II178" s="105">
        <v>-1.6288220832037501</v>
      </c>
      <c r="IJ178" s="105">
        <v>0.44379387302473799</v>
      </c>
      <c r="IK178" s="105">
        <v>-1.97320882380593</v>
      </c>
      <c r="IL178" s="105">
        <v>1.0934511902375901</v>
      </c>
      <c r="IM178" s="105">
        <v>0.415311440761721</v>
      </c>
      <c r="IN178" s="105">
        <v>0.16889777885516699</v>
      </c>
      <c r="IO178" s="105">
        <v>0.43518302410114801</v>
      </c>
      <c r="IP178" s="105">
        <v>-0.1241441342194</v>
      </c>
      <c r="IQ178" s="105">
        <v>0.50040638558338102</v>
      </c>
      <c r="IR178" s="105">
        <v>1.06856238949279</v>
      </c>
      <c r="IS178">
        <v>4.5140699999999999E-2</v>
      </c>
      <c r="IT178" s="104">
        <v>-5.9851800000000002E-5</v>
      </c>
      <c r="IU178">
        <v>-3.1399400000000001E-2</v>
      </c>
      <c r="IV178">
        <v>-4.1717900000000002E-2</v>
      </c>
      <c r="IW178">
        <v>-5.2985400000000002E-2</v>
      </c>
      <c r="IX178">
        <v>3.03836E-2</v>
      </c>
      <c r="IY178">
        <v>6.3858700000000001E-3</v>
      </c>
      <c r="IZ178">
        <v>2.51843E-2</v>
      </c>
      <c r="JA178">
        <v>-3.2623600000000003E-2</v>
      </c>
      <c r="JB178">
        <v>3.2075699999999999E-3</v>
      </c>
      <c r="JC178">
        <v>8.3167000000000005E-2</v>
      </c>
      <c r="JD178">
        <v>0.76717000000000002</v>
      </c>
      <c r="JE178">
        <v>0.14966299999999999</v>
      </c>
      <c r="JF178" s="105">
        <v>13</v>
      </c>
    </row>
    <row r="179" spans="1:266">
      <c r="A179" s="105" t="s">
        <v>1312</v>
      </c>
      <c r="B179" s="105">
        <v>41</v>
      </c>
      <c r="C179" s="105">
        <v>36.5</v>
      </c>
      <c r="D179" s="105" t="s">
        <v>23</v>
      </c>
      <c r="E179" s="105" t="s">
        <v>23</v>
      </c>
      <c r="F179" s="105">
        <v>5</v>
      </c>
      <c r="G179" s="105">
        <v>5.6139998440000003</v>
      </c>
      <c r="H179" s="105">
        <v>1.7749999759999999</v>
      </c>
      <c r="I179" s="105">
        <v>5.2410001749999999</v>
      </c>
      <c r="J179" s="105">
        <v>8535</v>
      </c>
      <c r="K179" s="105">
        <v>11235</v>
      </c>
      <c r="L179" s="105">
        <v>15320</v>
      </c>
      <c r="M179" s="105">
        <v>19260</v>
      </c>
      <c r="N179" s="105">
        <v>23926</v>
      </c>
      <c r="O179" s="105">
        <v>27700</v>
      </c>
      <c r="P179" s="105">
        <v>27800</v>
      </c>
      <c r="Q179" s="105">
        <v>25362</v>
      </c>
      <c r="R179" s="105">
        <v>21092</v>
      </c>
      <c r="S179" s="105">
        <v>15027</v>
      </c>
      <c r="T179" s="105">
        <v>10659</v>
      </c>
      <c r="U179" s="105">
        <v>7840</v>
      </c>
      <c r="V179" s="105">
        <v>5.6999998090000004</v>
      </c>
      <c r="W179" s="105">
        <v>7.5999999049999998</v>
      </c>
      <c r="X179" s="105">
        <v>11.80000019</v>
      </c>
      <c r="Y179" s="105">
        <v>17.600000380000001</v>
      </c>
      <c r="Z179" s="105">
        <v>23.399999619999999</v>
      </c>
      <c r="AA179" s="105">
        <v>28.600000380000001</v>
      </c>
      <c r="AB179" s="105">
        <v>31.899999619999999</v>
      </c>
      <c r="AC179" s="105">
        <v>31.100000380000001</v>
      </c>
      <c r="AD179" s="105">
        <v>27</v>
      </c>
      <c r="AE179" s="105">
        <v>20.700000760000002</v>
      </c>
      <c r="AF179" s="105">
        <v>13.19999981</v>
      </c>
      <c r="AG179" s="105">
        <v>7.1999998090000004</v>
      </c>
      <c r="AH179" s="105">
        <v>58</v>
      </c>
      <c r="AI179" s="105">
        <v>51</v>
      </c>
      <c r="AJ179" s="105">
        <v>54</v>
      </c>
      <c r="AK179" s="105">
        <v>47</v>
      </c>
      <c r="AL179" s="105">
        <v>23</v>
      </c>
      <c r="AM179" s="105">
        <v>2</v>
      </c>
      <c r="AN179" s="105">
        <v>0</v>
      </c>
      <c r="AO179" s="105">
        <v>0</v>
      </c>
      <c r="AP179" s="105">
        <v>1</v>
      </c>
      <c r="AQ179" s="105">
        <v>16</v>
      </c>
      <c r="AR179" s="105">
        <v>33</v>
      </c>
      <c r="AS179" s="105">
        <v>51</v>
      </c>
      <c r="AT179" s="105">
        <v>0.689999998</v>
      </c>
      <c r="AU179" s="105">
        <v>0.69999998799999996</v>
      </c>
      <c r="AV179" s="105">
        <v>0.810000002</v>
      </c>
      <c r="AW179" s="105">
        <v>1</v>
      </c>
      <c r="AX179" s="105">
        <v>1.059999943</v>
      </c>
      <c r="AY179" s="105">
        <v>0.99000001000000004</v>
      </c>
      <c r="AZ179" s="105">
        <v>1.1100000139999999</v>
      </c>
      <c r="BA179" s="105">
        <v>1.1499999759999999</v>
      </c>
      <c r="BB179" s="105">
        <v>1.019999981</v>
      </c>
      <c r="BC179" s="105">
        <v>0.97000002900000004</v>
      </c>
      <c r="BD179" s="105">
        <v>0.86000001400000003</v>
      </c>
      <c r="BE179" s="105">
        <v>0.80000001200000004</v>
      </c>
      <c r="BF179" s="105">
        <v>18.808332440000001</v>
      </c>
      <c r="BG179" s="105">
        <v>14.30000019</v>
      </c>
      <c r="BH179" s="105">
        <v>36.202529910000003</v>
      </c>
      <c r="BI179" s="105">
        <v>965.09497069999998</v>
      </c>
      <c r="BJ179" s="105">
        <v>40.5</v>
      </c>
      <c r="BK179" s="105">
        <v>1</v>
      </c>
      <c r="BL179" s="105">
        <v>39.5</v>
      </c>
      <c r="BM179" s="105">
        <v>8.3500003809999992</v>
      </c>
      <c r="BN179" s="105">
        <v>29.983333590000001</v>
      </c>
      <c r="BO179" s="105">
        <v>30.533332819999998</v>
      </c>
      <c r="BP179" s="105">
        <v>6.8166666029999998</v>
      </c>
      <c r="BQ179" s="105">
        <v>336</v>
      </c>
      <c r="BR179" s="105">
        <v>58</v>
      </c>
      <c r="BS179" s="105">
        <v>0</v>
      </c>
      <c r="BT179" s="105">
        <v>81.614349369999999</v>
      </c>
      <c r="BU179" s="105">
        <v>163</v>
      </c>
      <c r="BV179" s="105">
        <v>1</v>
      </c>
      <c r="BW179" s="105">
        <v>2</v>
      </c>
      <c r="BX179" s="105">
        <v>160</v>
      </c>
      <c r="BY179" s="105">
        <v>225</v>
      </c>
      <c r="BZ179" s="105">
        <v>1860</v>
      </c>
      <c r="CA179" s="105">
        <v>7.6000001130000001</v>
      </c>
      <c r="CB179" s="105">
        <v>21.009999530000002</v>
      </c>
      <c r="CC179" s="105">
        <v>2.949999934</v>
      </c>
      <c r="CD179" s="105">
        <v>0.189999996</v>
      </c>
      <c r="CE179" s="105">
        <v>0.94999997899999999</v>
      </c>
      <c r="CF179" s="105">
        <v>0</v>
      </c>
      <c r="CG179" s="105">
        <v>65</v>
      </c>
      <c r="CH179" s="105">
        <v>80</v>
      </c>
      <c r="CI179" s="105">
        <v>8</v>
      </c>
      <c r="CJ179" s="105">
        <v>29</v>
      </c>
      <c r="CK179" s="105">
        <v>-2.32760483292761</v>
      </c>
      <c r="CL179" s="105">
        <v>7.0855763226972996</v>
      </c>
      <c r="CM179" s="105">
        <v>2.3911977981656301</v>
      </c>
      <c r="CN179" s="105">
        <v>-1.56798541670506</v>
      </c>
      <c r="CO179" s="105">
        <v>0.430675122589183</v>
      </c>
      <c r="CP179" s="105">
        <v>1.6802935868956199</v>
      </c>
      <c r="CQ179" s="105">
        <v>9.5282913755503698E-2</v>
      </c>
      <c r="CR179" s="105">
        <v>-0.87380787391312498</v>
      </c>
      <c r="CS179" s="105">
        <v>0.69406519988736604</v>
      </c>
      <c r="CT179" s="105">
        <v>0.18202565823824099</v>
      </c>
      <c r="CU179" s="105">
        <v>1.02750414272255</v>
      </c>
      <c r="CV179" s="105">
        <v>1.49376396178004</v>
      </c>
      <c r="CW179" s="105">
        <v>0.45139299432525498</v>
      </c>
      <c r="CX179" s="105">
        <v>-0.59562579842474594</v>
      </c>
      <c r="CY179" s="105">
        <v>-0.57142371981032203</v>
      </c>
      <c r="CZ179" s="105">
        <v>0.698028131104521</v>
      </c>
      <c r="DA179" s="105">
        <v>0.25998494794298799</v>
      </c>
      <c r="DB179" s="105">
        <v>0.47435040620344898</v>
      </c>
      <c r="DC179" s="105">
        <v>-8.7596809602472195E-2</v>
      </c>
      <c r="DD179" s="105">
        <v>-0.18737812568662601</v>
      </c>
      <c r="DE179" s="105">
        <v>-4.81832770789992E-2</v>
      </c>
      <c r="DF179" s="105">
        <v>2.6188703172345399E-2</v>
      </c>
      <c r="DG179" s="105">
        <v>0.14244703670218101</v>
      </c>
      <c r="DH179" s="105">
        <v>0.103080992019775</v>
      </c>
      <c r="DI179" s="105">
        <v>-0.34771091269493798</v>
      </c>
      <c r="DJ179" s="105">
        <v>-0.14910460847752699</v>
      </c>
      <c r="DK179" s="105">
        <v>0.23935106485595301</v>
      </c>
      <c r="DL179" s="105">
        <v>0.19234511694676901</v>
      </c>
      <c r="DM179" s="105">
        <v>0.132874371207545</v>
      </c>
      <c r="DN179" s="105">
        <v>0.12031303176340701</v>
      </c>
      <c r="DO179" s="105">
        <v>-0.255263766125295</v>
      </c>
      <c r="DP179" s="105">
        <v>0.21520350950533099</v>
      </c>
      <c r="DQ179" s="105">
        <v>0.16725233089309299</v>
      </c>
      <c r="DR179" s="105">
        <v>-0.13149677425610901</v>
      </c>
      <c r="DS179" s="105">
        <v>0.14347754597314899</v>
      </c>
      <c r="DT179" s="105">
        <v>-3.7394161917477603E-2</v>
      </c>
      <c r="DU179" s="105">
        <v>5.9990446293730799E-2</v>
      </c>
      <c r="DV179" s="105">
        <v>-8.8032176231866693E-3</v>
      </c>
      <c r="DW179" s="105">
        <v>3.9882913223146098E-2</v>
      </c>
      <c r="DX179" s="105">
        <v>-0.10057002831782801</v>
      </c>
      <c r="DY179" s="105">
        <v>8.9506148010572495E-2</v>
      </c>
      <c r="DZ179" s="105">
        <v>-0.15696171689468</v>
      </c>
      <c r="EA179" s="105">
        <v>4.7568404113248898E-2</v>
      </c>
      <c r="EB179" s="105">
        <v>0.110582988927498</v>
      </c>
      <c r="EC179" s="105">
        <v>-3.3709719953056501E-2</v>
      </c>
      <c r="ED179" s="105">
        <v>-4.0683823160323302E-3</v>
      </c>
      <c r="EE179" s="105">
        <v>-0.128841010058347</v>
      </c>
      <c r="EF179" s="105">
        <v>-6.3438428622017803E-2</v>
      </c>
      <c r="EG179" s="105">
        <v>1.7406651900932602E-2</v>
      </c>
      <c r="EH179" s="105">
        <v>1.3139555589079701E-2</v>
      </c>
      <c r="EI179" s="105">
        <v>5.6328967467451703E-2</v>
      </c>
      <c r="EJ179" s="105">
        <v>1.9550840063006201E-2</v>
      </c>
      <c r="EK179" s="105">
        <v>-1.28387829716565E-2</v>
      </c>
      <c r="EL179" s="105">
        <v>1.83660840844637E-3</v>
      </c>
      <c r="EM179" s="105">
        <v>4.0294184755320497E-2</v>
      </c>
      <c r="EN179" s="105">
        <v>-2.9286441474072701E-2</v>
      </c>
      <c r="EO179" s="105">
        <v>6.4680562873290701E-2</v>
      </c>
      <c r="EP179" s="105">
        <v>2.5976633649854201E-2</v>
      </c>
      <c r="EQ179" s="105">
        <v>2.7804854842241301E-2</v>
      </c>
      <c r="ER179" s="105">
        <v>-4.1203229737261003E-2</v>
      </c>
      <c r="ES179" s="105">
        <v>-3.6516384545697098E-2</v>
      </c>
      <c r="ET179" s="105">
        <v>7.3523723705377506E-2</v>
      </c>
      <c r="EU179" s="105">
        <v>4.9988683870628298E-2</v>
      </c>
      <c r="EV179" s="105">
        <v>-2.09329143998425E-2</v>
      </c>
      <c r="EW179" s="105">
        <v>-2.32834646271372E-3</v>
      </c>
      <c r="EX179" s="105">
        <v>-1.9028053963991001E-2</v>
      </c>
      <c r="EY179" s="105">
        <v>3.2541846852026601E-2</v>
      </c>
      <c r="EZ179" s="105">
        <v>1.69144068418975E-2</v>
      </c>
      <c r="FA179" s="105">
        <v>5.6788001709198899E-2</v>
      </c>
      <c r="FB179" s="105">
        <v>2.3846291896797399E-2</v>
      </c>
      <c r="FC179" s="105">
        <v>-1.9897648201713299E-2</v>
      </c>
      <c r="FD179" s="105">
        <v>5.1274066232557203E-2</v>
      </c>
      <c r="FE179" s="105">
        <v>-2.1872082868660998E-2</v>
      </c>
      <c r="FF179" s="105">
        <v>4.8417666298355597E-4</v>
      </c>
      <c r="FG179" s="105">
        <v>-4.9311063741370398E-2</v>
      </c>
      <c r="FH179" s="105">
        <v>-2.0101189723986099E-2</v>
      </c>
      <c r="FI179" s="105">
        <v>3.5834810855781699E-3</v>
      </c>
      <c r="FJ179" s="105">
        <v>-7.3803097081166598E-3</v>
      </c>
      <c r="FK179" s="105">
        <v>-5.5206827107055897E-3</v>
      </c>
      <c r="FL179" s="105">
        <v>-8.4252871130651396E-4</v>
      </c>
      <c r="FM179" s="106">
        <v>2.98298582512564E-8</v>
      </c>
      <c r="FN179" s="106">
        <v>3.28187388486852E-14</v>
      </c>
      <c r="FO179" s="105">
        <v>-0.84576085127253897</v>
      </c>
      <c r="FP179" s="105">
        <v>3.3262417233719699</v>
      </c>
      <c r="FQ179" s="105">
        <v>-0.58522004627457802</v>
      </c>
      <c r="FR179" s="105">
        <v>-0.23646958941010901</v>
      </c>
      <c r="FS179" s="105">
        <v>0.134780756888189</v>
      </c>
      <c r="FT179" s="105">
        <v>-7.4189812817866699E-2</v>
      </c>
      <c r="FU179" s="105">
        <v>7.6319017352919696E-2</v>
      </c>
      <c r="FV179" s="105">
        <v>2.5240238443188699E-2</v>
      </c>
      <c r="FW179" s="105">
        <v>-4.7613982511841898E-3</v>
      </c>
      <c r="FX179" s="105">
        <v>-3.8571547581843703E-2</v>
      </c>
      <c r="FY179" s="105">
        <v>-1.9872070166348101E-2</v>
      </c>
      <c r="FZ179" s="105">
        <v>-9.6708230461144296E-2</v>
      </c>
      <c r="GA179" s="105">
        <v>4.78579223563095E-2</v>
      </c>
      <c r="GB179" s="105">
        <v>1.20426959000193E-2</v>
      </c>
      <c r="GC179" s="105">
        <v>-4.45672462923467E-2</v>
      </c>
      <c r="GD179" s="105">
        <v>-4.4683374389671098</v>
      </c>
      <c r="GE179" s="105">
        <v>2.3167761038842198</v>
      </c>
      <c r="GF179" s="105">
        <v>-1.6192130648541601</v>
      </c>
      <c r="GG179" s="105">
        <v>0.57608742151062198</v>
      </c>
      <c r="GH179" s="105">
        <v>-9.8855095720129696E-2</v>
      </c>
      <c r="GI179" s="105">
        <v>-0.123347593925853</v>
      </c>
      <c r="GJ179" s="105">
        <v>3.9547950739163999E-2</v>
      </c>
      <c r="GK179" s="105">
        <v>-0.2015801212394</v>
      </c>
      <c r="GL179" s="105">
        <v>0.13161419744796601</v>
      </c>
      <c r="GM179" s="105">
        <v>-4.2261179166916803E-2</v>
      </c>
      <c r="GN179" s="105">
        <v>5.5950471418428497E-3</v>
      </c>
      <c r="GO179" s="105">
        <v>-0.102119607099844</v>
      </c>
      <c r="GP179" s="105">
        <v>-5.25358957636839E-2</v>
      </c>
      <c r="GQ179" s="105">
        <v>-2.66642624668171E-2</v>
      </c>
      <c r="GR179" s="105">
        <v>4.7912841681629898E-4</v>
      </c>
      <c r="GS179" s="105">
        <v>3.2728276663547197E-2</v>
      </c>
      <c r="GT179" s="105">
        <v>-2.6268738962820198E-2</v>
      </c>
      <c r="GU179" s="105">
        <v>-4.7328713178232699E-3</v>
      </c>
      <c r="GV179" s="105">
        <v>-1.04241604950464E-2</v>
      </c>
      <c r="GW179" s="105">
        <v>3.4851468497321202E-2</v>
      </c>
      <c r="GX179" s="105">
        <v>7.1991650153426798E-3</v>
      </c>
      <c r="GY179" s="105">
        <v>1.354035334858E-3</v>
      </c>
      <c r="GZ179" s="106">
        <v>-2.0066464298885099E-8</v>
      </c>
      <c r="HA179" s="105">
        <v>-0.93058895858802404</v>
      </c>
      <c r="HB179" s="105">
        <v>-2.0009156503574501</v>
      </c>
      <c r="HC179" s="105">
        <v>2.7134171220493899</v>
      </c>
      <c r="HD179" s="105">
        <v>-0.87178771269935895</v>
      </c>
      <c r="HE179" s="105">
        <v>-0.191097650635488</v>
      </c>
      <c r="HF179" s="105">
        <v>-0.24712677879237799</v>
      </c>
      <c r="HG179" s="105">
        <v>-5.6573443902806698E-2</v>
      </c>
      <c r="HH179" s="105">
        <v>-6.2235628271155403E-3</v>
      </c>
      <c r="HI179" s="105">
        <v>-2.1272126820782899E-2</v>
      </c>
      <c r="HJ179" s="105">
        <v>-7.9699517582200605E-2</v>
      </c>
      <c r="HK179" s="105">
        <v>-5.1649862558187702E-2</v>
      </c>
      <c r="HL179" s="105">
        <v>-0.15325172032738099</v>
      </c>
      <c r="HM179" s="105">
        <v>5.0100842911255501E-2</v>
      </c>
      <c r="HN179" s="105">
        <v>-0.15377657971193701</v>
      </c>
      <c r="HO179" s="105">
        <v>-1.9124258577992801E-2</v>
      </c>
      <c r="HP179" s="105">
        <v>-4.1836619119472597E-2</v>
      </c>
      <c r="HQ179" s="105">
        <v>9.6069426697219601E-2</v>
      </c>
      <c r="HR179" s="105">
        <v>0.122249620051068</v>
      </c>
      <c r="HS179" s="105">
        <v>-2.7489009767776702E-2</v>
      </c>
      <c r="HT179" s="105">
        <v>-0.17465889319195699</v>
      </c>
      <c r="HU179" s="105">
        <v>1.9544890922120198E-2</v>
      </c>
      <c r="HV179" s="105">
        <v>-0.180166723951243</v>
      </c>
      <c r="HW179" s="105">
        <v>6.6109421366528698E-2</v>
      </c>
      <c r="HX179" s="105">
        <v>2.4620864355276599E-2</v>
      </c>
      <c r="HY179" s="105">
        <v>-2.7743946844178899E-2</v>
      </c>
      <c r="HZ179" s="105">
        <v>-2.1531323527153302E-2</v>
      </c>
      <c r="IA179" s="105">
        <v>6.3127113348145095E-2</v>
      </c>
      <c r="IB179" s="105">
        <v>-3.1645070426369902E-2</v>
      </c>
      <c r="IC179" s="105">
        <v>-4.3007511387153599E-2</v>
      </c>
      <c r="ID179" s="105">
        <v>4.0636818658170502E-2</v>
      </c>
      <c r="IE179" s="105">
        <v>-7.8620414900528301E-3</v>
      </c>
      <c r="IF179" s="106">
        <v>5.5379989928944299E-15</v>
      </c>
      <c r="IG179" s="105">
        <v>-3.3156609689460801</v>
      </c>
      <c r="IH179" s="105">
        <v>0.47023254653818702</v>
      </c>
      <c r="II179" s="105">
        <v>-1.5659092732339099</v>
      </c>
      <c r="IJ179" s="105">
        <v>0.76699311336175502</v>
      </c>
      <c r="IK179" s="105">
        <v>-1.9515086354212601</v>
      </c>
      <c r="IL179" s="105">
        <v>1.1625954506057601</v>
      </c>
      <c r="IM179" s="105">
        <v>-0.13410541758077499</v>
      </c>
      <c r="IN179" s="105">
        <v>0.38062473585832002</v>
      </c>
      <c r="IO179" s="105">
        <v>-2.25131271761186E-2</v>
      </c>
      <c r="IP179" s="105">
        <v>-0.187609290262027</v>
      </c>
      <c r="IQ179" s="105">
        <v>0.422371627551204</v>
      </c>
      <c r="IR179" s="105">
        <v>-0.171230599002898</v>
      </c>
      <c r="IS179">
        <v>2.07875E-2</v>
      </c>
      <c r="IT179">
        <v>6.2017200000000001E-2</v>
      </c>
      <c r="IU179">
        <v>-1.1004399999999999E-2</v>
      </c>
      <c r="IV179">
        <v>2.5048000000000001E-2</v>
      </c>
      <c r="IW179">
        <v>-7.2170499999999999E-2</v>
      </c>
      <c r="IX179">
        <v>-1.6977600000000001E-4</v>
      </c>
      <c r="IY179">
        <v>8.2015200000000003E-3</v>
      </c>
      <c r="IZ179">
        <v>-1.2158E-2</v>
      </c>
      <c r="JA179">
        <v>-6.1093700000000003E-3</v>
      </c>
      <c r="JB179">
        <v>1.74558E-2</v>
      </c>
      <c r="JC179">
        <v>0.58960299999999999</v>
      </c>
      <c r="JD179">
        <v>0.410387</v>
      </c>
      <c r="JE179">
        <v>1.0000000000000001E-5</v>
      </c>
      <c r="JF179" s="105">
        <v>10</v>
      </c>
    </row>
    <row r="180" spans="1:266">
      <c r="A180" s="105" t="s">
        <v>1314</v>
      </c>
      <c r="B180" s="105">
        <v>44.5</v>
      </c>
      <c r="C180" s="105">
        <v>40.18</v>
      </c>
      <c r="D180" s="105" t="s">
        <v>23</v>
      </c>
      <c r="E180" s="105" t="s">
        <v>16</v>
      </c>
      <c r="F180" s="105">
        <v>0</v>
      </c>
      <c r="G180" s="105">
        <v>4.6430001259999996</v>
      </c>
      <c r="H180" s="105">
        <v>1.7890000340000001</v>
      </c>
      <c r="I180" s="105">
        <v>4.6180000310000002</v>
      </c>
      <c r="J180" s="105">
        <v>6835</v>
      </c>
      <c r="K180" s="105">
        <v>9744</v>
      </c>
      <c r="L180" s="105">
        <v>13565</v>
      </c>
      <c r="M180" s="105">
        <v>17701</v>
      </c>
      <c r="N180" s="105">
        <v>21280</v>
      </c>
      <c r="O180" s="105">
        <v>24168</v>
      </c>
      <c r="P180" s="105">
        <v>24651</v>
      </c>
      <c r="Q180" s="105">
        <v>22762</v>
      </c>
      <c r="R180" s="105">
        <v>18790</v>
      </c>
      <c r="S180" s="105">
        <v>12711</v>
      </c>
      <c r="T180" s="105">
        <v>8480</v>
      </c>
      <c r="U180" s="105">
        <v>6219</v>
      </c>
      <c r="V180" s="105">
        <v>-2.7999999519999998</v>
      </c>
      <c r="W180" s="105">
        <v>-1.3999999759999999</v>
      </c>
      <c r="X180" s="105">
        <v>4</v>
      </c>
      <c r="Y180" s="105">
        <v>11.100000380000001</v>
      </c>
      <c r="Z180" s="105">
        <v>15.30000019</v>
      </c>
      <c r="AA180" s="105">
        <v>19.700000760000002</v>
      </c>
      <c r="AB180" s="105">
        <v>23.399999619999999</v>
      </c>
      <c r="AC180" s="105">
        <v>23</v>
      </c>
      <c r="AD180" s="105">
        <v>18.799999239999998</v>
      </c>
      <c r="AE180" s="105">
        <v>12.19999981</v>
      </c>
      <c r="AF180" s="105">
        <v>5.6999998090000004</v>
      </c>
      <c r="AG180" s="105">
        <v>0.10000000100000001</v>
      </c>
      <c r="AH180" s="105">
        <v>21</v>
      </c>
      <c r="AI180" s="105">
        <v>25</v>
      </c>
      <c r="AJ180" s="105">
        <v>28</v>
      </c>
      <c r="AK180" s="105">
        <v>40</v>
      </c>
      <c r="AL180" s="105">
        <v>53</v>
      </c>
      <c r="AM180" s="105">
        <v>39</v>
      </c>
      <c r="AN180" s="105">
        <v>19</v>
      </c>
      <c r="AO180" s="105">
        <v>13</v>
      </c>
      <c r="AP180" s="105">
        <v>11</v>
      </c>
      <c r="AQ180" s="105">
        <v>28</v>
      </c>
      <c r="AR180" s="105">
        <v>26</v>
      </c>
      <c r="AS180" s="105">
        <v>20</v>
      </c>
      <c r="AT180" s="105">
        <v>0.37999999499999998</v>
      </c>
      <c r="AU180" s="105">
        <v>0.40999999599999998</v>
      </c>
      <c r="AV180" s="105">
        <v>0.540000021</v>
      </c>
      <c r="AW180" s="105">
        <v>0.80000001200000004</v>
      </c>
      <c r="AX180" s="105">
        <v>1.059999943</v>
      </c>
      <c r="AY180" s="105">
        <v>1.2999999520000001</v>
      </c>
      <c r="AZ180" s="105">
        <v>1.5299999710000001</v>
      </c>
      <c r="BA180" s="105">
        <v>1.4700000289999999</v>
      </c>
      <c r="BB180" s="105">
        <v>1.190000057</v>
      </c>
      <c r="BC180" s="105">
        <v>0.89999997600000003</v>
      </c>
      <c r="BD180" s="105">
        <v>0.64999997600000003</v>
      </c>
      <c r="BE180" s="105">
        <v>0.47999998900000002</v>
      </c>
      <c r="BF180" s="105">
        <v>10.75833321</v>
      </c>
      <c r="BG180" s="105">
        <v>11.66666698</v>
      </c>
      <c r="BH180" s="105">
        <v>31.194295879999999</v>
      </c>
      <c r="BI180" s="105">
        <v>950.8007202</v>
      </c>
      <c r="BJ180" s="105">
        <v>30.5</v>
      </c>
      <c r="BK180" s="105">
        <v>-6.9000000950000002</v>
      </c>
      <c r="BL180" s="105">
        <v>37.400001529999997</v>
      </c>
      <c r="BM180" s="105">
        <v>15.36666679</v>
      </c>
      <c r="BN180" s="105">
        <v>21.733333590000001</v>
      </c>
      <c r="BO180" s="105">
        <v>22.066665650000001</v>
      </c>
      <c r="BP180" s="105">
        <v>-1.3500000240000001</v>
      </c>
      <c r="BQ180" s="105">
        <v>323</v>
      </c>
      <c r="BR180" s="105">
        <v>53</v>
      </c>
      <c r="BS180" s="105">
        <v>11</v>
      </c>
      <c r="BT180" s="105">
        <v>43.159976960000002</v>
      </c>
      <c r="BU180" s="105">
        <v>132</v>
      </c>
      <c r="BV180" s="105">
        <v>43</v>
      </c>
      <c r="BW180" s="105">
        <v>71</v>
      </c>
      <c r="BX180" s="105">
        <v>66</v>
      </c>
      <c r="BY180" s="105">
        <v>164</v>
      </c>
      <c r="BZ180" s="105">
        <v>0</v>
      </c>
      <c r="CA180" s="105">
        <v>7.0000001039999997</v>
      </c>
      <c r="CB180" s="105">
        <v>12.009999730000001</v>
      </c>
      <c r="CC180" s="105">
        <v>3.4399999229999998</v>
      </c>
      <c r="CD180" s="105">
        <v>0.369999992</v>
      </c>
      <c r="CE180" s="105">
        <v>2.2299999499999998</v>
      </c>
      <c r="CF180" s="105">
        <v>0</v>
      </c>
      <c r="CG180" s="105">
        <v>126</v>
      </c>
      <c r="CH180" s="105">
        <v>73</v>
      </c>
      <c r="CI180" s="105">
        <v>14</v>
      </c>
      <c r="CJ180" s="105">
        <v>27</v>
      </c>
      <c r="CK180" s="105">
        <v>1.4376944298373699</v>
      </c>
      <c r="CL180" s="105">
        <v>2.91697616484677</v>
      </c>
      <c r="CM180" s="105">
        <v>2.6197389945793499</v>
      </c>
      <c r="CN180" s="105">
        <v>0.33600231907373701</v>
      </c>
      <c r="CO180" s="105">
        <v>0.21649885381237299</v>
      </c>
      <c r="CP180" s="105">
        <v>0.86263716112371402</v>
      </c>
      <c r="CQ180" s="105">
        <v>2.50935298186607</v>
      </c>
      <c r="CR180" s="105">
        <v>-0.13862195647315201</v>
      </c>
      <c r="CS180" s="105">
        <v>-1.36448062395588</v>
      </c>
      <c r="CT180" s="105">
        <v>1.04760786995585</v>
      </c>
      <c r="CU180" s="105">
        <v>0.27772377659523401</v>
      </c>
      <c r="CV180" s="105">
        <v>-1.8977894272661999</v>
      </c>
      <c r="CW180" s="105">
        <v>1.5959621113714899</v>
      </c>
      <c r="CX180" s="105">
        <v>0.62208557501719597</v>
      </c>
      <c r="CY180" s="105">
        <v>-0.318659999061771</v>
      </c>
      <c r="CZ180" s="105">
        <v>-0.29049188996582298</v>
      </c>
      <c r="DA180" s="105">
        <v>1.54410306461777</v>
      </c>
      <c r="DB180" s="105">
        <v>-1.0837438289408401</v>
      </c>
      <c r="DC180" s="105">
        <v>-0.40848129571909603</v>
      </c>
      <c r="DD180" s="105">
        <v>0.33631362484086602</v>
      </c>
      <c r="DE180" s="105">
        <v>-0.63593523102937599</v>
      </c>
      <c r="DF180" s="105">
        <v>0.37466837008191201</v>
      </c>
      <c r="DG180" s="105">
        <v>-0.74044697291079697</v>
      </c>
      <c r="DH180" s="105">
        <v>0.68555883030919496</v>
      </c>
      <c r="DI180" s="105">
        <v>1.1660616003453299</v>
      </c>
      <c r="DJ180" s="105">
        <v>-0.39938803623847702</v>
      </c>
      <c r="DK180" s="105">
        <v>0.104942818973533</v>
      </c>
      <c r="DL180" s="105">
        <v>0.33031164983925898</v>
      </c>
      <c r="DM180" s="105">
        <v>-9.9477340898550204E-2</v>
      </c>
      <c r="DN180" s="105">
        <v>-0.11793853134254199</v>
      </c>
      <c r="DO180" s="105">
        <v>5.8125510803997797E-2</v>
      </c>
      <c r="DP180" s="105">
        <v>9.8751575166164896E-2</v>
      </c>
      <c r="DQ180" s="105">
        <v>-0.49725586154878898</v>
      </c>
      <c r="DR180" s="105">
        <v>0.42111642721947401</v>
      </c>
      <c r="DS180" s="105">
        <v>5.8261186990421002E-2</v>
      </c>
      <c r="DT180" s="105">
        <v>-0.22026238714763199</v>
      </c>
      <c r="DU180" s="105">
        <v>-0.14463592963065999</v>
      </c>
      <c r="DV180" s="105">
        <v>-5.7035839607431103E-2</v>
      </c>
      <c r="DW180" s="105">
        <v>4.4478343978206797E-2</v>
      </c>
      <c r="DX180" s="105">
        <v>9.2936177844563594E-2</v>
      </c>
      <c r="DY180" s="105">
        <v>-4.8388957231347098E-2</v>
      </c>
      <c r="DZ180" s="105">
        <v>-0.1083984681431</v>
      </c>
      <c r="EA180" s="105">
        <v>-7.9076291821118E-2</v>
      </c>
      <c r="EB180" s="105">
        <v>-0.18526624151542101</v>
      </c>
      <c r="EC180" s="105">
        <v>4.4420116041388299E-4</v>
      </c>
      <c r="ED180" s="105">
        <v>4.3833887841720098E-2</v>
      </c>
      <c r="EE180" s="105">
        <v>-5.0678839464122001E-2</v>
      </c>
      <c r="EF180" s="105">
        <v>1.18113773864718E-2</v>
      </c>
      <c r="EG180" s="105">
        <v>-2.2428792488314E-2</v>
      </c>
      <c r="EH180" s="105">
        <v>-3.1644416136069199E-2</v>
      </c>
      <c r="EI180" s="105">
        <v>8.2309413652079999E-2</v>
      </c>
      <c r="EJ180" s="105">
        <v>-9.2727382815445195E-2</v>
      </c>
      <c r="EK180" s="105">
        <v>9.5590775570208193E-3</v>
      </c>
      <c r="EL180" s="105">
        <v>2.7268964224187599E-2</v>
      </c>
      <c r="EM180" s="105">
        <v>-1.4583858128488E-2</v>
      </c>
      <c r="EN180" s="105">
        <v>-3.8152596356858103E-2</v>
      </c>
      <c r="EO180" s="105">
        <v>7.0556055174692905E-2</v>
      </c>
      <c r="EP180" s="105">
        <v>9.7264987282870193E-3</v>
      </c>
      <c r="EQ180" s="105">
        <v>1.32900621817878E-2</v>
      </c>
      <c r="ER180" s="105">
        <v>-2.0518601550131101E-2</v>
      </c>
      <c r="ES180" s="105">
        <v>4.9938629808087102E-2</v>
      </c>
      <c r="ET180" s="105">
        <v>9.5359902801728808E-3</v>
      </c>
      <c r="EU180" s="105">
        <v>4.0554179104767003E-2</v>
      </c>
      <c r="EV180" s="105">
        <v>-1.3505413670997E-2</v>
      </c>
      <c r="EW180" s="105">
        <v>-1.6747947074848099E-2</v>
      </c>
      <c r="EX180" s="105">
        <v>3.4651571863160702E-2</v>
      </c>
      <c r="EY180" s="105">
        <v>-2.10635427023632E-2</v>
      </c>
      <c r="EZ180" s="105">
        <v>4.1750547015081102E-2</v>
      </c>
      <c r="FA180" s="105">
        <v>2.61710304670985E-2</v>
      </c>
      <c r="FB180" s="105">
        <v>-2.3866903329741399E-2</v>
      </c>
      <c r="FC180" s="105">
        <v>-3.0045198639806502E-2</v>
      </c>
      <c r="FD180" s="105">
        <v>3.8034340695292301E-3</v>
      </c>
      <c r="FE180" s="105">
        <v>4.2290037138014699E-4</v>
      </c>
      <c r="FF180" s="105">
        <v>-3.0240180022330299E-2</v>
      </c>
      <c r="FG180" s="105">
        <v>1.29060325314724E-2</v>
      </c>
      <c r="FH180" s="105">
        <v>-1.6413876419668901E-2</v>
      </c>
      <c r="FI180" s="105">
        <v>6.7997313917360601E-3</v>
      </c>
      <c r="FJ180" s="105">
        <v>-3.45888286944274E-2</v>
      </c>
      <c r="FK180" s="105">
        <v>-3.2194643667999298E-3</v>
      </c>
      <c r="FL180" s="105">
        <v>4.4760136235306899E-4</v>
      </c>
      <c r="FM180" s="106">
        <v>-1.44902522790869E-7</v>
      </c>
      <c r="FN180" s="106">
        <v>-3.5218873863624502E-13</v>
      </c>
      <c r="FO180" s="105">
        <v>1.1229765596511601</v>
      </c>
      <c r="FP180" s="105">
        <v>1.9493803262810201</v>
      </c>
      <c r="FQ180" s="105">
        <v>-0.32556189527740098</v>
      </c>
      <c r="FR180" s="105">
        <v>-0.39183268739183602</v>
      </c>
      <c r="FS180" s="105">
        <v>-7.3508858635525101E-2</v>
      </c>
      <c r="FT180" s="105">
        <v>-6.0332704760224502E-2</v>
      </c>
      <c r="FU180" s="105">
        <v>-0.233765847821955</v>
      </c>
      <c r="FV180" s="105">
        <v>8.6337878179546398E-2</v>
      </c>
      <c r="FW180" s="105">
        <v>2.1528426849708099E-2</v>
      </c>
      <c r="FX180" s="105">
        <v>-2.52430468251407E-2</v>
      </c>
      <c r="FY180" s="105">
        <v>1.47771765679239E-2</v>
      </c>
      <c r="FZ180" s="105">
        <v>-1.2360508284680299E-2</v>
      </c>
      <c r="GA180" s="105">
        <v>-4.7219801942028497E-3</v>
      </c>
      <c r="GB180" s="105">
        <v>1.48653434274861E-2</v>
      </c>
      <c r="GC180" s="105">
        <v>-6.6408121886833999E-3</v>
      </c>
      <c r="GD180" s="105">
        <v>0.193649893565839</v>
      </c>
      <c r="GE180" s="105">
        <v>1.55585467911595</v>
      </c>
      <c r="GF180" s="105">
        <v>-7.2440099335960503E-2</v>
      </c>
      <c r="GG180" s="105">
        <v>0.50389484862423695</v>
      </c>
      <c r="GH180" s="105">
        <v>8.4973649182708E-2</v>
      </c>
      <c r="GI180" s="105">
        <v>-0.186045054773392</v>
      </c>
      <c r="GJ180" s="105">
        <v>-0.90054944111712099</v>
      </c>
      <c r="GK180" s="105">
        <v>0.244259531882839</v>
      </c>
      <c r="GL180" s="105">
        <v>-0.122641965827351</v>
      </c>
      <c r="GM180" s="105">
        <v>6.7617720239569995E-2</v>
      </c>
      <c r="GN180" s="105">
        <v>-6.67643523850356E-2</v>
      </c>
      <c r="GO180" s="105">
        <v>2.27302736897343E-2</v>
      </c>
      <c r="GP180" s="105">
        <v>-8.8576551133088599E-2</v>
      </c>
      <c r="GQ180" s="105">
        <v>8.5645346037313708E-3</v>
      </c>
      <c r="GR180" s="105">
        <v>-4.9733016630819603E-2</v>
      </c>
      <c r="GS180" s="105">
        <v>-2.4239658066340999E-2</v>
      </c>
      <c r="GT180" s="105">
        <v>1.9030807073065599E-2</v>
      </c>
      <c r="GU180" s="105">
        <v>6.6920681574635099E-3</v>
      </c>
      <c r="GV180" s="105">
        <v>-3.00043953393219E-2</v>
      </c>
      <c r="GW180" s="105">
        <v>2.3904427482736999E-2</v>
      </c>
      <c r="GX180" s="105">
        <v>1.8329610722720401E-3</v>
      </c>
      <c r="GY180" s="105">
        <v>4.0619259912825302E-4</v>
      </c>
      <c r="GZ180" s="106">
        <v>1.2497279202545999E-7</v>
      </c>
      <c r="HA180" s="105">
        <v>-1.4272528916537599</v>
      </c>
      <c r="HB180" s="105">
        <v>-0.64628879036459497</v>
      </c>
      <c r="HC180" s="105">
        <v>1.15623171778103</v>
      </c>
      <c r="HD180" s="105">
        <v>1.38949001338094</v>
      </c>
      <c r="HE180" s="105">
        <v>-0.86255827243773997</v>
      </c>
      <c r="HF180" s="105">
        <v>-0.67316943740096202</v>
      </c>
      <c r="HG180" s="105">
        <v>-0.211941397567459</v>
      </c>
      <c r="HH180" s="105">
        <v>-0.18759089439000501</v>
      </c>
      <c r="HI180" s="105">
        <v>0.23325634267241899</v>
      </c>
      <c r="HJ180" s="105">
        <v>-0.40493074453852301</v>
      </c>
      <c r="HK180" s="105">
        <v>4.55417698780817E-2</v>
      </c>
      <c r="HL180" s="105">
        <v>6.72046382730314E-2</v>
      </c>
      <c r="HM180" s="105">
        <v>0.12321601145107799</v>
      </c>
      <c r="HN180" s="105">
        <v>0.13265075313081401</v>
      </c>
      <c r="HO180" s="105">
        <v>6.1720204219758497E-2</v>
      </c>
      <c r="HP180" s="105">
        <v>0.190017375494128</v>
      </c>
      <c r="HQ180" s="105">
        <v>2.3108293939811501E-2</v>
      </c>
      <c r="HR180" s="105">
        <v>-9.2410948500156798E-2</v>
      </c>
      <c r="HS180" s="105">
        <v>-3.1348418826750803E-2</v>
      </c>
      <c r="HT180" s="105">
        <v>-3.8521663091015297E-2</v>
      </c>
      <c r="HU180" s="105">
        <v>-3.37457146370665E-2</v>
      </c>
      <c r="HV180" s="105">
        <v>1.40262755974322E-2</v>
      </c>
      <c r="HW180" s="105">
        <v>7.1161900500693502E-3</v>
      </c>
      <c r="HX180" s="105">
        <v>4.8209397738453501E-2</v>
      </c>
      <c r="HY180" s="105">
        <v>1.8200137294256E-2</v>
      </c>
      <c r="HZ180" s="105">
        <v>-1.8327173200837301E-4</v>
      </c>
      <c r="IA180" s="105">
        <v>5.4650481859124099E-2</v>
      </c>
      <c r="IB180" s="105">
        <v>-1.06892699804616E-3</v>
      </c>
      <c r="IC180" s="105">
        <v>-1.1725991689924799E-2</v>
      </c>
      <c r="ID180" s="105">
        <v>1.6161429752193701E-2</v>
      </c>
      <c r="IE180" s="105">
        <v>-3.12281171708364E-2</v>
      </c>
      <c r="IF180" s="106">
        <v>2.8233191886113E-15</v>
      </c>
      <c r="IG180" s="105">
        <v>-2.5280902187472898</v>
      </c>
      <c r="IH180" s="105">
        <v>-0.21429832700478399</v>
      </c>
      <c r="II180" s="105">
        <v>-2.1995302410414199</v>
      </c>
      <c r="IJ180" s="105">
        <v>0.103375634347569</v>
      </c>
      <c r="IK180" s="105">
        <v>1.5017250285642501</v>
      </c>
      <c r="IL180" s="105">
        <v>-0.15908403965866699</v>
      </c>
      <c r="IM180" s="105">
        <v>3.0105982743388902</v>
      </c>
      <c r="IN180" s="105">
        <v>9.0590715974417799E-2</v>
      </c>
      <c r="IO180" s="105">
        <v>0.865984639997185</v>
      </c>
      <c r="IP180" s="105">
        <v>1.3146020466880799</v>
      </c>
      <c r="IQ180" s="105">
        <v>-0.71557431967047502</v>
      </c>
      <c r="IR180" s="105">
        <v>0.31133539807551502</v>
      </c>
      <c r="IS180">
        <v>5.5019699999999998E-2</v>
      </c>
      <c r="IT180">
        <v>1.4560699999999999E-2</v>
      </c>
      <c r="IU180">
        <v>-1.26168E-3</v>
      </c>
      <c r="IV180">
        <v>2.39118E-2</v>
      </c>
      <c r="IW180">
        <v>2.5686299999999999E-2</v>
      </c>
      <c r="IX180">
        <v>4.39248E-2</v>
      </c>
      <c r="IY180">
        <v>2.1999500000000002E-2</v>
      </c>
      <c r="IZ180">
        <v>-7.4513800000000001E-4</v>
      </c>
      <c r="JA180">
        <v>-4.0545100000000001E-2</v>
      </c>
      <c r="JB180">
        <v>-2.4935700000000002E-2</v>
      </c>
      <c r="JC180">
        <v>5.9899000000000001E-2</v>
      </c>
      <c r="JD180">
        <v>0.94009100000000001</v>
      </c>
      <c r="JE180">
        <v>1.0000000000000001E-5</v>
      </c>
      <c r="JF180" s="105">
        <v>1</v>
      </c>
    </row>
    <row r="181" spans="1:266">
      <c r="A181" s="105" t="s">
        <v>1316</v>
      </c>
      <c r="B181" s="105">
        <v>44.27</v>
      </c>
      <c r="C181" s="105">
        <v>40.33</v>
      </c>
      <c r="D181" s="105" t="s">
        <v>23</v>
      </c>
      <c r="E181" s="105" t="s">
        <v>16</v>
      </c>
      <c r="F181" s="105">
        <v>0</v>
      </c>
      <c r="G181" s="105">
        <v>4.6609997749999996</v>
      </c>
      <c r="H181" s="105">
        <v>1.7410000560000001</v>
      </c>
      <c r="I181" s="105">
        <v>4.5760002139999996</v>
      </c>
      <c r="J181" s="105">
        <v>7140</v>
      </c>
      <c r="K181" s="105">
        <v>10126</v>
      </c>
      <c r="L181" s="105">
        <v>13543</v>
      </c>
      <c r="M181" s="105">
        <v>17779</v>
      </c>
      <c r="N181" s="105">
        <v>21472</v>
      </c>
      <c r="O181" s="105">
        <v>24643</v>
      </c>
      <c r="P181" s="105">
        <v>25753</v>
      </c>
      <c r="Q181" s="105">
        <v>23157</v>
      </c>
      <c r="R181" s="105">
        <v>18779</v>
      </c>
      <c r="S181" s="105">
        <v>12610</v>
      </c>
      <c r="T181" s="105">
        <v>8481</v>
      </c>
      <c r="U181" s="105">
        <v>6384</v>
      </c>
      <c r="V181" s="105">
        <v>-4.1999998090000004</v>
      </c>
      <c r="W181" s="105">
        <v>-3.7000000480000002</v>
      </c>
      <c r="X181" s="105">
        <v>1.5</v>
      </c>
      <c r="Y181" s="105">
        <v>8.8000001910000005</v>
      </c>
      <c r="Z181" s="105">
        <v>12.69999981</v>
      </c>
      <c r="AA181" s="105">
        <v>17</v>
      </c>
      <c r="AB181" s="105">
        <v>21</v>
      </c>
      <c r="AC181" s="105">
        <v>21.100000380000001</v>
      </c>
      <c r="AD181" s="105">
        <v>17.100000380000001</v>
      </c>
      <c r="AE181" s="105">
        <v>10.69999981</v>
      </c>
      <c r="AF181" s="105">
        <v>4.4000000950000002</v>
      </c>
      <c r="AG181" s="105">
        <v>-1</v>
      </c>
      <c r="AH181" s="105">
        <v>17</v>
      </c>
      <c r="AI181" s="105">
        <v>23</v>
      </c>
      <c r="AJ181" s="105">
        <v>29</v>
      </c>
      <c r="AK181" s="105">
        <v>44</v>
      </c>
      <c r="AL181" s="105">
        <v>66</v>
      </c>
      <c r="AM181" s="105">
        <v>54</v>
      </c>
      <c r="AN181" s="105">
        <v>30</v>
      </c>
      <c r="AO181" s="105">
        <v>22</v>
      </c>
      <c r="AP181" s="105">
        <v>18</v>
      </c>
      <c r="AQ181" s="105">
        <v>35</v>
      </c>
      <c r="AR181" s="105">
        <v>25</v>
      </c>
      <c r="AS181" s="105">
        <v>18</v>
      </c>
      <c r="AT181" s="105">
        <v>0.31999999299999998</v>
      </c>
      <c r="AU181" s="105">
        <v>0.34999999399999998</v>
      </c>
      <c r="AV181" s="105">
        <v>0.469999999</v>
      </c>
      <c r="AW181" s="105">
        <v>0.709999979</v>
      </c>
      <c r="AX181" s="105">
        <v>0.94999998799999996</v>
      </c>
      <c r="AY181" s="105">
        <v>1.190000057</v>
      </c>
      <c r="AZ181" s="105">
        <v>1.4299999480000001</v>
      </c>
      <c r="BA181" s="105">
        <v>1.3700000050000001</v>
      </c>
      <c r="BB181" s="105">
        <v>1.0700000519999999</v>
      </c>
      <c r="BC181" s="105">
        <v>0.80000001200000004</v>
      </c>
      <c r="BD181" s="105">
        <v>0.56999999300000004</v>
      </c>
      <c r="BE181" s="105">
        <v>0.40999999599999998</v>
      </c>
      <c r="BF181" s="105">
        <v>8.7749996190000008</v>
      </c>
      <c r="BG181" s="105">
        <v>12.016666409999999</v>
      </c>
      <c r="BH181" s="105">
        <v>32.130123140000002</v>
      </c>
      <c r="BI181" s="105">
        <v>928.64392090000001</v>
      </c>
      <c r="BJ181" s="105">
        <v>28.299999239999998</v>
      </c>
      <c r="BK181" s="105">
        <v>-9.1000003809999992</v>
      </c>
      <c r="BL181" s="105">
        <v>37.400001529999997</v>
      </c>
      <c r="BM181" s="105">
        <v>12.84999943</v>
      </c>
      <c r="BN181" s="105">
        <v>-2.966666698</v>
      </c>
      <c r="BO181" s="105">
        <v>19.699998860000001</v>
      </c>
      <c r="BP181" s="105">
        <v>-2.966666698</v>
      </c>
      <c r="BQ181" s="105">
        <v>381</v>
      </c>
      <c r="BR181" s="105">
        <v>66</v>
      </c>
      <c r="BS181" s="105">
        <v>17</v>
      </c>
      <c r="BT181" s="105">
        <v>47.413234709999998</v>
      </c>
      <c r="BU181" s="105">
        <v>164</v>
      </c>
      <c r="BV181" s="105">
        <v>58</v>
      </c>
      <c r="BW181" s="105">
        <v>106</v>
      </c>
      <c r="BX181" s="105">
        <v>58</v>
      </c>
      <c r="BY181" s="105">
        <v>164</v>
      </c>
      <c r="BZ181" s="105">
        <v>0</v>
      </c>
      <c r="CA181" s="105">
        <v>7.0000001039999997</v>
      </c>
      <c r="CB181" s="105">
        <v>12.009999730000001</v>
      </c>
      <c r="CC181" s="105">
        <v>3.4399999229999998</v>
      </c>
      <c r="CD181" s="105">
        <v>0.369999992</v>
      </c>
      <c r="CE181" s="105">
        <v>2.2299999499999998</v>
      </c>
      <c r="CF181" s="105">
        <v>0</v>
      </c>
      <c r="CG181" s="105">
        <v>126</v>
      </c>
      <c r="CH181" s="105">
        <v>73</v>
      </c>
      <c r="CI181" s="105">
        <v>14</v>
      </c>
      <c r="CJ181" s="105">
        <v>27</v>
      </c>
      <c r="CK181" s="105">
        <v>2.7288892221825698</v>
      </c>
      <c r="CL181" s="105">
        <v>1.98385700869062</v>
      </c>
      <c r="CM181" s="105">
        <v>2.3646277919918699</v>
      </c>
      <c r="CN181" s="105">
        <v>0.20342318699747799</v>
      </c>
      <c r="CO181" s="105">
        <v>0.71028195942642802</v>
      </c>
      <c r="CP181" s="105">
        <v>0.51890949994745605</v>
      </c>
      <c r="CQ181" s="105">
        <v>2.5203282706352801</v>
      </c>
      <c r="CR181" s="105">
        <v>-0.12923482356117899</v>
      </c>
      <c r="CS181" s="105">
        <v>-1.8526179550505699</v>
      </c>
      <c r="CT181" s="105">
        <v>1.21655565062935</v>
      </c>
      <c r="CU181" s="105">
        <v>0.30016142718863298</v>
      </c>
      <c r="CV181" s="105">
        <v>-1.8597906689545201</v>
      </c>
      <c r="CW181" s="105">
        <v>1.34145366365874</v>
      </c>
      <c r="CX181" s="105">
        <v>0.36812162674801002</v>
      </c>
      <c r="CY181" s="105">
        <v>-0.51555806179382202</v>
      </c>
      <c r="CZ181" s="105">
        <v>-0.209040701009758</v>
      </c>
      <c r="DA181" s="105">
        <v>1.6665385786056</v>
      </c>
      <c r="DB181" s="105">
        <v>-1.0175630082568601</v>
      </c>
      <c r="DC181" s="105">
        <v>-0.55772012959905903</v>
      </c>
      <c r="DD181" s="105">
        <v>0.20008978938372801</v>
      </c>
      <c r="DE181" s="105">
        <v>-0.14477379457803699</v>
      </c>
      <c r="DF181" s="105">
        <v>0.70248855219849904</v>
      </c>
      <c r="DG181" s="105">
        <v>-0.52632335734973701</v>
      </c>
      <c r="DH181" s="105">
        <v>0.99302828659835296</v>
      </c>
      <c r="DI181" s="105">
        <v>0.97284673200576499</v>
      </c>
      <c r="DJ181" s="105">
        <v>-0.52790591154247601</v>
      </c>
      <c r="DK181" s="105">
        <v>-3.4952857901070201E-2</v>
      </c>
      <c r="DL181" s="105">
        <v>0.18870289275156199</v>
      </c>
      <c r="DM181" s="105">
        <v>-0.43977037561689097</v>
      </c>
      <c r="DN181" s="105">
        <v>0.298929169707988</v>
      </c>
      <c r="DO181" s="105">
        <v>-8.6827524202763406E-2</v>
      </c>
      <c r="DP181" s="105">
        <v>1.6660462898417699E-2</v>
      </c>
      <c r="DQ181" s="105">
        <v>0.22590833022221701</v>
      </c>
      <c r="DR181" s="105">
        <v>-0.43237432062711201</v>
      </c>
      <c r="DS181" s="105">
        <v>-0.187379261278873</v>
      </c>
      <c r="DT181" s="105">
        <v>0.44633959957100799</v>
      </c>
      <c r="DU181" s="105">
        <v>0.12354599612626301</v>
      </c>
      <c r="DV181" s="105">
        <v>6.6588089184199395E-2</v>
      </c>
      <c r="DW181" s="105">
        <v>8.0884147044099797E-2</v>
      </c>
      <c r="DX181" s="105">
        <v>-0.116702049535098</v>
      </c>
      <c r="DY181" s="105">
        <v>-5.6089448530739799E-2</v>
      </c>
      <c r="DZ181" s="105">
        <v>-6.8209687735499694E-2</v>
      </c>
      <c r="EA181" s="105">
        <v>9.2459977108914806E-2</v>
      </c>
      <c r="EB181" s="105">
        <v>1.5543614227499E-2</v>
      </c>
      <c r="EC181" s="105">
        <v>-5.1765239094697997E-2</v>
      </c>
      <c r="ED181" s="105">
        <v>-8.6913230315866993E-2</v>
      </c>
      <c r="EE181" s="105">
        <v>4.5653065269583799E-2</v>
      </c>
      <c r="EF181" s="105">
        <v>6.5876129990600801E-2</v>
      </c>
      <c r="EG181" s="105">
        <v>-7.9485813911068195E-2</v>
      </c>
      <c r="EH181" s="105">
        <v>2.9942335692002501E-2</v>
      </c>
      <c r="EI181" s="105">
        <v>-8.0860597985093E-2</v>
      </c>
      <c r="EJ181" s="105">
        <v>-6.2146194291374801E-2</v>
      </c>
      <c r="EK181" s="105">
        <v>3.3538165659955203E-2</v>
      </c>
      <c r="EL181" s="105">
        <v>2.97420413284404E-2</v>
      </c>
      <c r="EM181" s="105">
        <v>-5.9175429790296601E-2</v>
      </c>
      <c r="EN181" s="105">
        <v>3.6018927618504899E-2</v>
      </c>
      <c r="EO181" s="105">
        <v>2.5801334149440101E-2</v>
      </c>
      <c r="EP181" s="105">
        <v>3.5291522444578997E-2</v>
      </c>
      <c r="EQ181" s="105">
        <v>2.20230626337805E-2</v>
      </c>
      <c r="ER181" s="105">
        <v>3.9829849406455599E-2</v>
      </c>
      <c r="ES181" s="105">
        <v>5.35254941935321E-2</v>
      </c>
      <c r="ET181" s="105">
        <v>-5.2804156051978399E-3</v>
      </c>
      <c r="EU181" s="105">
        <v>2.7716558809715599E-2</v>
      </c>
      <c r="EV181" s="105">
        <v>-1.32957710554095E-2</v>
      </c>
      <c r="EW181" s="105">
        <v>-4.7453074199094503E-2</v>
      </c>
      <c r="EX181" s="105">
        <v>5.5830845437324597E-2</v>
      </c>
      <c r="EY181" s="105">
        <v>-7.4004258098908501E-3</v>
      </c>
      <c r="EZ181" s="105">
        <v>3.60154689343282E-2</v>
      </c>
      <c r="FA181" s="105">
        <v>2.9689101788935902E-2</v>
      </c>
      <c r="FB181" s="105">
        <v>-1.9971267727423799E-2</v>
      </c>
      <c r="FC181" s="105">
        <v>-3.86598654446827E-3</v>
      </c>
      <c r="FD181" s="105">
        <v>1.7323191978259999E-2</v>
      </c>
      <c r="FE181" s="105">
        <v>4.1853946355614902E-2</v>
      </c>
      <c r="FF181" s="105">
        <v>-1.0712293997690799E-2</v>
      </c>
      <c r="FG181" s="105">
        <v>4.31961488659603E-2</v>
      </c>
      <c r="FH181" s="105">
        <v>6.5528667829255396E-3</v>
      </c>
      <c r="FI181" s="105">
        <v>2.0672006759015801E-2</v>
      </c>
      <c r="FJ181" s="105">
        <v>9.6626143969159393E-3</v>
      </c>
      <c r="FK181" s="105">
        <v>3.92047225713752E-3</v>
      </c>
      <c r="FL181" s="105">
        <v>-8.6227850549364397E-4</v>
      </c>
      <c r="FM181" s="106">
        <v>-1.2826739332792001E-7</v>
      </c>
      <c r="FN181" s="106">
        <v>-4.2967793144323201E-13</v>
      </c>
      <c r="FO181" s="105">
        <v>1.08861721291003</v>
      </c>
      <c r="FP181" s="105">
        <v>2.1159133273181499</v>
      </c>
      <c r="FQ181" s="105">
        <v>-0.41754066662781703</v>
      </c>
      <c r="FR181" s="105">
        <v>-0.255119757583258</v>
      </c>
      <c r="FS181" s="105">
        <v>7.5401567042770096E-2</v>
      </c>
      <c r="FT181" s="105">
        <v>-0.22822584278532601</v>
      </c>
      <c r="FU181" s="105">
        <v>-8.3159763659282904E-2</v>
      </c>
      <c r="FV181" s="105">
        <v>5.9288468397889399E-2</v>
      </c>
      <c r="FW181" s="105">
        <v>6.5341443266364693E-2</v>
      </c>
      <c r="FX181" s="105">
        <v>-1.34398030646897E-2</v>
      </c>
      <c r="FY181" s="105">
        <v>8.3786630393089603E-2</v>
      </c>
      <c r="FZ181" s="105">
        <v>1.6328909596223001E-2</v>
      </c>
      <c r="GA181" s="105">
        <v>2.6622268000214798E-3</v>
      </c>
      <c r="GB181" s="105">
        <v>5.4187625822488601E-2</v>
      </c>
      <c r="GC181" s="105">
        <v>-1.7780407609526001E-2</v>
      </c>
      <c r="GD181" s="105">
        <v>1.72126150426761</v>
      </c>
      <c r="GE181" s="105">
        <v>1.1872649837629099</v>
      </c>
      <c r="GF181" s="105">
        <v>0.222110122799003</v>
      </c>
      <c r="GG181" s="105">
        <v>-0.15276273363868201</v>
      </c>
      <c r="GH181" s="105">
        <v>-6.0449250283213197E-3</v>
      </c>
      <c r="GI181" s="105">
        <v>-0.326075761891233</v>
      </c>
      <c r="GJ181" s="105">
        <v>0.31434539552514701</v>
      </c>
      <c r="GK181" s="105">
        <v>-0.55267666432973805</v>
      </c>
      <c r="GL181" s="105">
        <v>0.11538189345715</v>
      </c>
      <c r="GM181" s="105">
        <v>0.287421604770566</v>
      </c>
      <c r="GN181" s="105">
        <v>-3.3181451587738901E-3</v>
      </c>
      <c r="GO181" s="105">
        <v>0.116863738872408</v>
      </c>
      <c r="GP181" s="105">
        <v>-8.5987291329088306E-2</v>
      </c>
      <c r="GQ181" s="105">
        <v>5.3401393049172297E-2</v>
      </c>
      <c r="GR181" s="105">
        <v>-9.1982535647968502E-2</v>
      </c>
      <c r="GS181" s="105">
        <v>-2.5725918941010398E-2</v>
      </c>
      <c r="GT181" s="105">
        <v>4.4599655662713802E-2</v>
      </c>
      <c r="GU181" s="105">
        <v>-5.8292777643593604E-3</v>
      </c>
      <c r="GV181" s="105">
        <v>2.14254174877361E-2</v>
      </c>
      <c r="GW181" s="105">
        <v>1.52494538813484E-2</v>
      </c>
      <c r="GX181" s="105">
        <v>-6.92233026585204E-3</v>
      </c>
      <c r="GY181" s="105">
        <v>1.23454748201906E-3</v>
      </c>
      <c r="GZ181" s="106">
        <v>1.55592833809273E-7</v>
      </c>
      <c r="HA181" s="105">
        <v>-1.56136321563874</v>
      </c>
      <c r="HB181" s="105">
        <v>-0.66381359174109</v>
      </c>
      <c r="HC181" s="105">
        <v>0.208793145785794</v>
      </c>
      <c r="HD181" s="105">
        <v>1.2969776954661401</v>
      </c>
      <c r="HE181" s="105">
        <v>-0.90429636251238199</v>
      </c>
      <c r="HF181" s="105">
        <v>-0.62778153788899504</v>
      </c>
      <c r="HG181" s="105">
        <v>-0.27544757389227398</v>
      </c>
      <c r="HH181" s="105">
        <v>-7.2297893908696606E-2</v>
      </c>
      <c r="HI181" s="105">
        <v>9.6967202816445303E-2</v>
      </c>
      <c r="HJ181" s="105">
        <v>-0.20123730528394501</v>
      </c>
      <c r="HK181" s="105">
        <v>0.115125864904028</v>
      </c>
      <c r="HL181" s="105">
        <v>0.13597964834258799</v>
      </c>
      <c r="HM181" s="105">
        <v>8.7127408699213205E-2</v>
      </c>
      <c r="HN181" s="105">
        <v>0.199321274065339</v>
      </c>
      <c r="HO181" s="105">
        <v>5.1403132205719598E-2</v>
      </c>
      <c r="HP181" s="105">
        <v>0.28948973547655199</v>
      </c>
      <c r="HQ181" s="105">
        <v>2.0436060801305101E-2</v>
      </c>
      <c r="HR181" s="105">
        <v>-0.10145430529013801</v>
      </c>
      <c r="HS181" s="105">
        <v>-1.13321885112878E-2</v>
      </c>
      <c r="HT181" s="105">
        <v>-8.7272803746912306E-2</v>
      </c>
      <c r="HU181" s="105">
        <v>-0.110428887647019</v>
      </c>
      <c r="HV181" s="105">
        <v>-6.6397720617494696E-3</v>
      </c>
      <c r="HW181" s="105">
        <v>-3.4925511392299199E-2</v>
      </c>
      <c r="HX181" s="105">
        <v>1.22470914984707E-2</v>
      </c>
      <c r="HY181" s="105">
        <v>5.4072613901311302E-2</v>
      </c>
      <c r="HZ181" s="105">
        <v>-1.38596560743893E-2</v>
      </c>
      <c r="IA181" s="105">
        <v>4.13386646639936E-2</v>
      </c>
      <c r="IB181" s="105">
        <v>-1.52522934085206E-3</v>
      </c>
      <c r="IC181" s="105">
        <v>-1.8337411244567101E-2</v>
      </c>
      <c r="ID181" s="105">
        <v>4.9079681617029396E-3</v>
      </c>
      <c r="IE181" s="105">
        <v>-2.1926769468153199E-2</v>
      </c>
      <c r="IF181" s="106">
        <v>1.0499744281441501E-15</v>
      </c>
      <c r="IG181" s="105">
        <v>-2.5280902187472898</v>
      </c>
      <c r="IH181" s="105">
        <v>-0.21429832700478399</v>
      </c>
      <c r="II181" s="105">
        <v>-2.1995302410414199</v>
      </c>
      <c r="IJ181" s="105">
        <v>0.103375634347569</v>
      </c>
      <c r="IK181" s="105">
        <v>1.5017250285642501</v>
      </c>
      <c r="IL181" s="105">
        <v>-0.15908403965866699</v>
      </c>
      <c r="IM181" s="105">
        <v>3.0105982743388902</v>
      </c>
      <c r="IN181" s="105">
        <v>9.0590715974417799E-2</v>
      </c>
      <c r="IO181" s="105">
        <v>0.865984639997185</v>
      </c>
      <c r="IP181" s="105">
        <v>1.3146020466880799</v>
      </c>
      <c r="IQ181" s="105">
        <v>-0.71557431967047502</v>
      </c>
      <c r="IR181" s="105">
        <v>0.31133539807551502</v>
      </c>
      <c r="IS181">
        <v>-9.9666100000000007E-3</v>
      </c>
      <c r="IT181">
        <v>5.43236E-2</v>
      </c>
      <c r="IU181">
        <v>2.4967E-2</v>
      </c>
      <c r="IV181">
        <v>5.1289700000000001E-2</v>
      </c>
      <c r="IW181">
        <v>3.3785900000000001E-2</v>
      </c>
      <c r="IX181">
        <v>7.0295299999999998E-4</v>
      </c>
      <c r="IY181">
        <v>5.8138200000000001E-2</v>
      </c>
      <c r="IZ181">
        <v>-4.9566499999999999E-2</v>
      </c>
      <c r="JA181">
        <v>0.101212</v>
      </c>
      <c r="JB181">
        <v>-3.0120999999999998E-2</v>
      </c>
      <c r="JC181">
        <v>0.71843800000000002</v>
      </c>
      <c r="JD181">
        <v>0.19751299999999999</v>
      </c>
      <c r="JE181">
        <v>8.4048999999999999E-2</v>
      </c>
      <c r="JF181" s="105">
        <v>1</v>
      </c>
    </row>
    <row r="182" spans="1:266">
      <c r="A182" s="105" t="s">
        <v>1322</v>
      </c>
      <c r="B182" s="105">
        <v>47.82</v>
      </c>
      <c r="C182" s="105">
        <v>30.49</v>
      </c>
      <c r="D182" s="105" t="s">
        <v>23</v>
      </c>
      <c r="E182" s="105" t="s">
        <v>23</v>
      </c>
      <c r="F182" s="105">
        <v>5</v>
      </c>
      <c r="G182" s="105">
        <v>5.1950001720000003</v>
      </c>
      <c r="H182" s="105">
        <v>2.1949999330000001</v>
      </c>
      <c r="I182" s="105">
        <v>5.5850000380000004</v>
      </c>
      <c r="J182" s="105">
        <v>11577</v>
      </c>
      <c r="K182" s="105">
        <v>14791</v>
      </c>
      <c r="L182" s="105">
        <v>18010</v>
      </c>
      <c r="M182" s="105">
        <v>20682</v>
      </c>
      <c r="N182" s="105">
        <v>24003</v>
      </c>
      <c r="O182" s="105">
        <v>26008</v>
      </c>
      <c r="P182" s="105">
        <v>25782</v>
      </c>
      <c r="Q182" s="105">
        <v>24684</v>
      </c>
      <c r="R182" s="105">
        <v>21857</v>
      </c>
      <c r="S182" s="105">
        <v>17413</v>
      </c>
      <c r="T182" s="105">
        <v>13012</v>
      </c>
      <c r="U182" s="105">
        <v>10712</v>
      </c>
      <c r="V182" s="105">
        <v>11.899999619999999</v>
      </c>
      <c r="W182" s="105">
        <v>14.100000380000001</v>
      </c>
      <c r="X182" s="105">
        <v>18.399999619999999</v>
      </c>
      <c r="Y182" s="105">
        <v>24.399999619999999</v>
      </c>
      <c r="Z182" s="105">
        <v>30.399999619999999</v>
      </c>
      <c r="AA182" s="105">
        <v>33.799999239999998</v>
      </c>
      <c r="AB182" s="105">
        <v>35.799999239999998</v>
      </c>
      <c r="AC182" s="105">
        <v>35.5</v>
      </c>
      <c r="AD182" s="105">
        <v>32.299999239999998</v>
      </c>
      <c r="AE182" s="105">
        <v>26.799999239999998</v>
      </c>
      <c r="AF182" s="105">
        <v>19.700000760000002</v>
      </c>
      <c r="AG182" s="105">
        <v>13.600000380000001</v>
      </c>
      <c r="AH182" s="105">
        <v>32</v>
      </c>
      <c r="AI182" s="105">
        <v>22</v>
      </c>
      <c r="AJ182" s="105">
        <v>20</v>
      </c>
      <c r="AK182" s="105">
        <v>17</v>
      </c>
      <c r="AL182" s="105">
        <v>5</v>
      </c>
      <c r="AM182" s="105">
        <v>0</v>
      </c>
      <c r="AN182" s="105">
        <v>0</v>
      </c>
      <c r="AO182" s="105">
        <v>0</v>
      </c>
      <c r="AP182" s="105">
        <v>0</v>
      </c>
      <c r="AQ182" s="105">
        <v>3</v>
      </c>
      <c r="AR182" s="105">
        <v>25</v>
      </c>
      <c r="AS182" s="105">
        <v>33</v>
      </c>
      <c r="AT182" s="105">
        <v>0.939999998</v>
      </c>
      <c r="AU182" s="105">
        <v>0.980000019</v>
      </c>
      <c r="AV182" s="105">
        <v>1.039999962</v>
      </c>
      <c r="AW182" s="105">
        <v>1.2000000479999999</v>
      </c>
      <c r="AX182" s="105">
        <v>1.269999981</v>
      </c>
      <c r="AY182" s="105">
        <v>1.309999943</v>
      </c>
      <c r="AZ182" s="105">
        <v>1.3799999949999999</v>
      </c>
      <c r="BA182" s="105">
        <v>1.480000019</v>
      </c>
      <c r="BB182" s="105">
        <v>1.2999999520000001</v>
      </c>
      <c r="BC182" s="105">
        <v>1.2799999710000001</v>
      </c>
      <c r="BD182" s="105">
        <v>1.0700000519999999</v>
      </c>
      <c r="BE182" s="105">
        <v>1.0299999710000001</v>
      </c>
      <c r="BF182" s="105">
        <v>24.733333590000001</v>
      </c>
      <c r="BG182" s="105">
        <v>14.15000057</v>
      </c>
      <c r="BH182" s="105">
        <v>38.140159609999998</v>
      </c>
      <c r="BI182" s="105">
        <v>894.94372559999999</v>
      </c>
      <c r="BJ182" s="105">
        <v>43.900001529999997</v>
      </c>
      <c r="BK182" s="105">
        <v>6.8000001909999996</v>
      </c>
      <c r="BL182" s="105">
        <v>37.100002289999999</v>
      </c>
      <c r="BM182" s="105">
        <v>15.08333397</v>
      </c>
      <c r="BN182" s="105">
        <v>35.033332819999998</v>
      </c>
      <c r="BO182" s="105">
        <v>35.033332819999998</v>
      </c>
      <c r="BP182" s="105">
        <v>13.21666622</v>
      </c>
      <c r="BQ182" s="105">
        <v>157</v>
      </c>
      <c r="BR182" s="105">
        <v>33</v>
      </c>
      <c r="BS182" s="105">
        <v>0</v>
      </c>
      <c r="BT182" s="105">
        <v>93.096725460000002</v>
      </c>
      <c r="BU182" s="105">
        <v>90</v>
      </c>
      <c r="BV182" s="105">
        <v>0</v>
      </c>
      <c r="BW182" s="105">
        <v>0</v>
      </c>
      <c r="BX182" s="105">
        <v>87</v>
      </c>
      <c r="BY182" s="105">
        <v>0</v>
      </c>
      <c r="BZ182" s="105">
        <v>550</v>
      </c>
      <c r="CA182" s="105">
        <v>7.0000001039999997</v>
      </c>
      <c r="CB182" s="105">
        <v>18.94999958</v>
      </c>
      <c r="CC182" s="105">
        <v>4.5899998970000002</v>
      </c>
      <c r="CD182" s="105">
        <v>1.429999968</v>
      </c>
      <c r="CE182" s="105">
        <v>0.97999997800000005</v>
      </c>
      <c r="CF182" s="105">
        <v>0</v>
      </c>
      <c r="CG182" s="105">
        <v>103</v>
      </c>
      <c r="CH182" s="105">
        <v>78</v>
      </c>
      <c r="CI182" s="105">
        <v>12</v>
      </c>
      <c r="CJ182" s="105">
        <v>28</v>
      </c>
      <c r="CK182" s="105">
        <v>-5.9394860243648004</v>
      </c>
      <c r="CL182" s="105">
        <v>8.8214381825834298</v>
      </c>
      <c r="CM182" s="105">
        <v>-0.39284674724847801</v>
      </c>
      <c r="CN182" s="105">
        <v>-0.36181199830674499</v>
      </c>
      <c r="CO182" s="105">
        <v>-0.62100438073488495</v>
      </c>
      <c r="CP182" s="105">
        <v>1.8955703156972601</v>
      </c>
      <c r="CQ182" s="105">
        <v>1.5834699136502901</v>
      </c>
      <c r="CR182" s="105">
        <v>-0.74867078615416505</v>
      </c>
      <c r="CS182" s="105">
        <v>0.45656212975822402</v>
      </c>
      <c r="CT182" s="105">
        <v>0.19030181740862001</v>
      </c>
      <c r="CU182" s="105">
        <v>-1.73179991767787</v>
      </c>
      <c r="CV182" s="105">
        <v>-1.3966259365842999</v>
      </c>
      <c r="CW182" s="105">
        <v>-0.674375664241601</v>
      </c>
      <c r="CX182" s="105">
        <v>0.83956747703979295</v>
      </c>
      <c r="CY182" s="105">
        <v>-0.13425793414988399</v>
      </c>
      <c r="CZ182" s="105">
        <v>0.14061787725934699</v>
      </c>
      <c r="DA182" s="105">
        <v>-0.90570594359914802</v>
      </c>
      <c r="DB182" s="105">
        <v>2.46629476011378E-2</v>
      </c>
      <c r="DC182" s="105">
        <v>-1.5885596880477901E-2</v>
      </c>
      <c r="DD182" s="105">
        <v>0.98999076132899</v>
      </c>
      <c r="DE182" s="105">
        <v>0.52877407606772597</v>
      </c>
      <c r="DF182" s="105">
        <v>0.27573447446659</v>
      </c>
      <c r="DG182" s="105">
        <v>-9.0236460100226401E-2</v>
      </c>
      <c r="DH182" s="105">
        <v>-0.21936655946436201</v>
      </c>
      <c r="DI182" s="105">
        <v>-0.51005564809599402</v>
      </c>
      <c r="DJ182" s="105">
        <v>9.2889203308570603E-2</v>
      </c>
      <c r="DK182" s="105">
        <v>0.225561541023891</v>
      </c>
      <c r="DL182" s="105">
        <v>0.33684725540752603</v>
      </c>
      <c r="DM182" s="105">
        <v>0.26772481403999898</v>
      </c>
      <c r="DN182" s="105">
        <v>0.30478531556320598</v>
      </c>
      <c r="DO182" s="105">
        <v>-0.19132444706082699</v>
      </c>
      <c r="DP182" s="105">
        <v>0.27838924503101198</v>
      </c>
      <c r="DQ182" s="105">
        <v>-0.15563286198724199</v>
      </c>
      <c r="DR182" s="105">
        <v>-0.268520806813208</v>
      </c>
      <c r="DS182" s="105">
        <v>0.36301095517987297</v>
      </c>
      <c r="DT182" s="105">
        <v>-0.133977265552885</v>
      </c>
      <c r="DU182" s="105">
        <v>5.5202181118421297E-2</v>
      </c>
      <c r="DV182" s="105">
        <v>-1.27842410111015E-2</v>
      </c>
      <c r="DW182" s="105">
        <v>0.201618852865488</v>
      </c>
      <c r="DX182" s="105">
        <v>6.3462644399287201E-3</v>
      </c>
      <c r="DY182" s="105">
        <v>-8.6068686598055E-2</v>
      </c>
      <c r="DZ182" s="105">
        <v>-0.18757900346010201</v>
      </c>
      <c r="EA182" s="105">
        <v>7.2933658568164403E-2</v>
      </c>
      <c r="EB182" s="105">
        <v>0.16671562861136899</v>
      </c>
      <c r="EC182" s="105">
        <v>5.42074436692992E-2</v>
      </c>
      <c r="ED182" s="105">
        <v>-0.14332678617060199</v>
      </c>
      <c r="EE182" s="105">
        <v>-5.7382986231522999E-2</v>
      </c>
      <c r="EF182" s="105">
        <v>-6.9789776807630599E-2</v>
      </c>
      <c r="EG182" s="105">
        <v>-9.5192579082757203E-2</v>
      </c>
      <c r="EH182" s="105">
        <v>-3.9918587851972998E-2</v>
      </c>
      <c r="EI182" s="105">
        <v>5.2826416640513602E-2</v>
      </c>
      <c r="EJ182" s="105">
        <v>0.141357903431506</v>
      </c>
      <c r="EK182" s="105">
        <v>-4.5652759142110401E-2</v>
      </c>
      <c r="EL182" s="105">
        <v>-1.3488314218165201E-2</v>
      </c>
      <c r="EM182" s="105">
        <v>1.2960946763086599E-3</v>
      </c>
      <c r="EN182" s="105">
        <v>-0.114202721556041</v>
      </c>
      <c r="EO182" s="105">
        <v>2.2229897945415401E-2</v>
      </c>
      <c r="EP182" s="105">
        <v>-5.0873855400057302E-2</v>
      </c>
      <c r="EQ182" s="105">
        <v>4.0969075326497397E-3</v>
      </c>
      <c r="ER182" s="105">
        <v>-8.1850168801136297E-2</v>
      </c>
      <c r="ES182" s="105">
        <v>-3.5774188742910801E-2</v>
      </c>
      <c r="ET182" s="105">
        <v>-2.1390171879255099E-2</v>
      </c>
      <c r="EU182" s="105">
        <v>1.56580836977354E-3</v>
      </c>
      <c r="EV182" s="105">
        <v>-3.9553202213529898E-2</v>
      </c>
      <c r="EW182" s="105">
        <v>-1.52280571174905E-2</v>
      </c>
      <c r="EX182" s="105">
        <v>2.09183791742923E-2</v>
      </c>
      <c r="EY182" s="105">
        <v>-1.82382551072005E-2</v>
      </c>
      <c r="EZ182" s="105">
        <v>-6.5867798435868694E-2</v>
      </c>
      <c r="FA182" s="105">
        <v>2.90627300953928E-2</v>
      </c>
      <c r="FB182" s="105">
        <v>-4.3127413088402601E-2</v>
      </c>
      <c r="FC182" s="105">
        <v>-3.1894118130757598E-2</v>
      </c>
      <c r="FD182" s="105">
        <v>6.1367127735041504E-3</v>
      </c>
      <c r="FE182" s="105">
        <v>1.2278138036588501E-3</v>
      </c>
      <c r="FF182" s="105">
        <v>5.2737231372566598E-2</v>
      </c>
      <c r="FG182" s="105">
        <v>-2.5270306608341401E-2</v>
      </c>
      <c r="FH182" s="105">
        <v>-3.3800324797275898E-2</v>
      </c>
      <c r="FI182" s="105">
        <v>1.0977487924327E-2</v>
      </c>
      <c r="FJ182" s="105">
        <v>1.3805885896640301E-2</v>
      </c>
      <c r="FK182" s="105">
        <v>5.7070514967369197E-4</v>
      </c>
      <c r="FL182" s="106">
        <v>-6.7777206144327804E-6</v>
      </c>
      <c r="FM182" s="106">
        <v>-3.09989058594928E-8</v>
      </c>
      <c r="FN182" s="106">
        <v>-7.30699010905297E-14</v>
      </c>
      <c r="FO182" s="105">
        <v>-3.0101166158702801</v>
      </c>
      <c r="FP182" s="105">
        <v>2.2481262458403299</v>
      </c>
      <c r="FQ182" s="105">
        <v>0.44470199868746502</v>
      </c>
      <c r="FR182" s="105">
        <v>-0.90304617491777095</v>
      </c>
      <c r="FS182" s="105">
        <v>-0.11964167895048999</v>
      </c>
      <c r="FT182" s="105">
        <v>-0.24740115999664999</v>
      </c>
      <c r="FU182" s="105">
        <v>-6.3977751810419606E-2</v>
      </c>
      <c r="FV182" s="105">
        <v>0.112633452055089</v>
      </c>
      <c r="FW182" s="105">
        <v>-9.5636490515991102E-2</v>
      </c>
      <c r="FX182" s="105">
        <v>2.1972732668335399E-2</v>
      </c>
      <c r="FY182" s="105">
        <v>-7.5837033371374402E-2</v>
      </c>
      <c r="FZ182" s="105">
        <v>0.10396948800877499</v>
      </c>
      <c r="GA182" s="105">
        <v>2.10892172285264E-2</v>
      </c>
      <c r="GB182" s="105">
        <v>4.5227935432567201E-2</v>
      </c>
      <c r="GC182" s="105">
        <v>-3.3242674915123803E-2</v>
      </c>
      <c r="GD182" s="105">
        <v>-7.9087090434867902</v>
      </c>
      <c r="GE182" s="105">
        <v>2.1345988630845398</v>
      </c>
      <c r="GF182" s="105">
        <v>-1.1046559151987201</v>
      </c>
      <c r="GG182" s="105">
        <v>0.15112279205665</v>
      </c>
      <c r="GH182" s="105">
        <v>-0.19544884497944001</v>
      </c>
      <c r="GI182" s="105">
        <v>-0.123666310149653</v>
      </c>
      <c r="GJ182" s="105">
        <v>6.8053126453285706E-2</v>
      </c>
      <c r="GK182" s="105">
        <v>-9.6890130407642994E-2</v>
      </c>
      <c r="GL182" s="105">
        <v>-0.139212242878854</v>
      </c>
      <c r="GM182" s="105">
        <v>-3.4523338504924797E-2</v>
      </c>
      <c r="GN182" s="105">
        <v>1.5617936146441601E-2</v>
      </c>
      <c r="GO182" s="105">
        <v>-0.127296785404267</v>
      </c>
      <c r="GP182" s="105">
        <v>-0.109025440849295</v>
      </c>
      <c r="GQ182" s="105">
        <v>2.2337580372997101E-2</v>
      </c>
      <c r="GR182" s="105">
        <v>6.5481402139718106E-2</v>
      </c>
      <c r="GS182" s="105">
        <v>-2.97974383899033E-2</v>
      </c>
      <c r="GT182" s="105">
        <v>-2.76172683224063E-2</v>
      </c>
      <c r="GU182" s="105">
        <v>-5.9903812700762603E-3</v>
      </c>
      <c r="GV182" s="105">
        <v>-1.36402053527511E-2</v>
      </c>
      <c r="GW182" s="105">
        <v>2.9801324016894601E-2</v>
      </c>
      <c r="GX182" s="105">
        <v>7.5563945796819397E-3</v>
      </c>
      <c r="GY182" s="105">
        <v>-5.3350566204027295E-4</v>
      </c>
      <c r="GZ182" s="106">
        <v>6.3891071260186795E-8</v>
      </c>
      <c r="HA182" s="105">
        <v>-0.50131163739102402</v>
      </c>
      <c r="HB182" s="105">
        <v>-0.364944709052761</v>
      </c>
      <c r="HC182" s="105">
        <v>4.5759457932907797</v>
      </c>
      <c r="HD182" s="105">
        <v>-0.70152348170379797</v>
      </c>
      <c r="HE182" s="105">
        <v>-1.3598265688309801</v>
      </c>
      <c r="HF182" s="105">
        <v>-5.1106619503758499E-2</v>
      </c>
      <c r="HG182" s="105">
        <v>0.17194990935884299</v>
      </c>
      <c r="HH182" s="105">
        <v>0.254995444473748</v>
      </c>
      <c r="HI182" s="105">
        <v>-0.423088550319422</v>
      </c>
      <c r="HJ182" s="105">
        <v>4.2479394659962902E-3</v>
      </c>
      <c r="HK182" s="105">
        <v>1.4656596134937999E-2</v>
      </c>
      <c r="HL182" s="105">
        <v>-0.131563460819724</v>
      </c>
      <c r="HM182" s="105">
        <v>9.4118888044443502E-2</v>
      </c>
      <c r="HN182" s="105">
        <v>-0.151922627776723</v>
      </c>
      <c r="HO182" s="105">
        <v>-2.9199431223536298E-2</v>
      </c>
      <c r="HP182" s="105">
        <v>-0.13065683371357101</v>
      </c>
      <c r="HQ182" s="105">
        <v>-1.28856794345806E-2</v>
      </c>
      <c r="HR182" s="105">
        <v>0.10699536764237499</v>
      </c>
      <c r="HS182" s="105">
        <v>-0.143849033612866</v>
      </c>
      <c r="HT182" s="105">
        <v>-6.64474492237625E-2</v>
      </c>
      <c r="HU182" s="105">
        <v>-4.3100992468619599E-2</v>
      </c>
      <c r="HV182" s="105">
        <v>-0.106898575366816</v>
      </c>
      <c r="HW182" s="105">
        <v>6.5345862567444193E-2</v>
      </c>
      <c r="HX182" s="105">
        <v>9.3904763558254403E-2</v>
      </c>
      <c r="HY182" s="105">
        <v>-4.3588857086354401E-3</v>
      </c>
      <c r="HZ182" s="105">
        <v>-5.7343451674862898E-2</v>
      </c>
      <c r="IA182" s="105">
        <v>-1.9981929761919599E-2</v>
      </c>
      <c r="IB182" s="105">
        <v>5.1981708743282999E-2</v>
      </c>
      <c r="IC182" s="105">
        <v>-0.116275199675901</v>
      </c>
      <c r="ID182" s="105">
        <v>-3.61548170343809E-2</v>
      </c>
      <c r="IE182" s="105">
        <v>3.7550595951103903E-2</v>
      </c>
      <c r="IF182" s="106">
        <v>-1.76141387196579E-15</v>
      </c>
      <c r="IG182" s="105">
        <v>-3.4280258529816701</v>
      </c>
      <c r="IH182" s="105">
        <v>-0.77756199624177502</v>
      </c>
      <c r="II182" s="105">
        <v>-1.54475515489813</v>
      </c>
      <c r="IJ182" s="105">
        <v>-2.0270737899773801</v>
      </c>
      <c r="IK182" s="105">
        <v>1.4083969347865799</v>
      </c>
      <c r="IL182" s="105">
        <v>-0.38281035553020099</v>
      </c>
      <c r="IM182" s="105">
        <v>-0.55567032071841105</v>
      </c>
      <c r="IN182" s="105">
        <v>-0.41963723338944903</v>
      </c>
      <c r="IO182" s="105">
        <v>-0.68352275483226799</v>
      </c>
      <c r="IP182" s="105">
        <v>8.3542924092236306E-2</v>
      </c>
      <c r="IQ182" s="105">
        <v>0.57498764313679995</v>
      </c>
      <c r="IR182" s="105">
        <v>-0.36074155718490403</v>
      </c>
      <c r="IS182">
        <v>-3.6050699999999998E-2</v>
      </c>
      <c r="IT182">
        <v>1.09388E-2</v>
      </c>
      <c r="IU182">
        <v>9.0580300000000002E-2</v>
      </c>
      <c r="IV182">
        <v>-0.11507299999999999</v>
      </c>
      <c r="IW182">
        <v>3.11332E-2</v>
      </c>
      <c r="IX182">
        <v>-1.4466100000000001E-2</v>
      </c>
      <c r="IY182">
        <v>2.0934600000000001E-2</v>
      </c>
      <c r="IZ182">
        <v>-5.4006100000000001E-2</v>
      </c>
      <c r="JA182">
        <v>-5.8642800000000002E-2</v>
      </c>
      <c r="JB182">
        <v>0.16706199999999999</v>
      </c>
      <c r="JC182">
        <v>0.37608200000000003</v>
      </c>
      <c r="JD182">
        <v>1.3389E-2</v>
      </c>
      <c r="JE182">
        <v>0.61052899999999999</v>
      </c>
      <c r="JF182" s="105">
        <v>10</v>
      </c>
    </row>
    <row r="183" spans="1:266">
      <c r="A183" s="105" t="s">
        <v>1324</v>
      </c>
      <c r="B183" s="105">
        <v>44.6</v>
      </c>
      <c r="C183" s="105">
        <v>33.299999999999997</v>
      </c>
      <c r="D183" s="105" t="s">
        <v>23</v>
      </c>
      <c r="E183" s="105" t="s">
        <v>23</v>
      </c>
      <c r="F183" s="105">
        <v>5</v>
      </c>
      <c r="G183" s="105">
        <v>4.9619998929999998</v>
      </c>
      <c r="H183" s="105">
        <v>2.1849999430000002</v>
      </c>
      <c r="I183" s="105">
        <v>5.3660001749999999</v>
      </c>
      <c r="J183" s="105">
        <v>10925</v>
      </c>
      <c r="K183" s="105">
        <v>13876</v>
      </c>
      <c r="L183" s="105">
        <v>17115</v>
      </c>
      <c r="M183" s="105">
        <v>20673</v>
      </c>
      <c r="N183" s="105">
        <v>24301</v>
      </c>
      <c r="O183" s="105">
        <v>28020</v>
      </c>
      <c r="P183" s="105">
        <v>27376</v>
      </c>
      <c r="Q183" s="105">
        <v>25486</v>
      </c>
      <c r="R183" s="105">
        <v>21887</v>
      </c>
      <c r="S183" s="105">
        <v>16506</v>
      </c>
      <c r="T183" s="105">
        <v>12194</v>
      </c>
      <c r="U183" s="105">
        <v>10163</v>
      </c>
      <c r="V183" s="105">
        <v>9.6000003809999992</v>
      </c>
      <c r="W183" s="105">
        <v>12.5</v>
      </c>
      <c r="X183" s="105">
        <v>16.700000760000002</v>
      </c>
      <c r="Y183" s="105">
        <v>22.200000760000002</v>
      </c>
      <c r="Z183" s="105">
        <v>28.399999619999999</v>
      </c>
      <c r="AA183" s="105">
        <v>33</v>
      </c>
      <c r="AB183" s="105">
        <v>35</v>
      </c>
      <c r="AC183" s="105">
        <v>34.200000760000002</v>
      </c>
      <c r="AD183" s="105">
        <v>30.700000760000002</v>
      </c>
      <c r="AE183" s="105">
        <v>24.700000760000002</v>
      </c>
      <c r="AF183" s="105">
        <v>16.600000380000001</v>
      </c>
      <c r="AG183" s="105">
        <v>11.5</v>
      </c>
      <c r="AH183" s="105">
        <v>28</v>
      </c>
      <c r="AI183" s="105">
        <v>30</v>
      </c>
      <c r="AJ183" s="105">
        <v>28</v>
      </c>
      <c r="AK183" s="105">
        <v>18</v>
      </c>
      <c r="AL183" s="105">
        <v>5</v>
      </c>
      <c r="AM183" s="105">
        <v>0</v>
      </c>
      <c r="AN183" s="105">
        <v>0</v>
      </c>
      <c r="AO183" s="105">
        <v>0</v>
      </c>
      <c r="AP183" s="105">
        <v>0</v>
      </c>
      <c r="AQ183" s="105">
        <v>2</v>
      </c>
      <c r="AR183" s="105">
        <v>18</v>
      </c>
      <c r="AS183" s="105">
        <v>29</v>
      </c>
      <c r="AT183" s="105">
        <v>0.790000021</v>
      </c>
      <c r="AU183" s="105">
        <v>0.87999999500000003</v>
      </c>
      <c r="AV183" s="105">
        <v>0.920000017</v>
      </c>
      <c r="AW183" s="105">
        <v>1.0700000519999999</v>
      </c>
      <c r="AX183" s="105">
        <v>1.1499999759999999</v>
      </c>
      <c r="AY183" s="105">
        <v>1.1100000139999999</v>
      </c>
      <c r="AZ183" s="105">
        <v>1.230000019</v>
      </c>
      <c r="BA183" s="105">
        <v>1.3400000329999999</v>
      </c>
      <c r="BB183" s="105">
        <v>1.2200000289999999</v>
      </c>
      <c r="BC183" s="105">
        <v>1.2000000479999999</v>
      </c>
      <c r="BD183" s="105">
        <v>0.97000002900000004</v>
      </c>
      <c r="BE183" s="105">
        <v>0.91000002599999996</v>
      </c>
      <c r="BF183" s="105">
        <v>22.920833590000001</v>
      </c>
      <c r="BG183" s="105">
        <v>15.40833378</v>
      </c>
      <c r="BH183" s="105">
        <v>38.424770359999997</v>
      </c>
      <c r="BI183" s="105">
        <v>935.09710689999997</v>
      </c>
      <c r="BJ183" s="105">
        <v>43.799999239999998</v>
      </c>
      <c r="BK183" s="105">
        <v>3.7000000480000002</v>
      </c>
      <c r="BL183" s="105">
        <v>40.099998470000003</v>
      </c>
      <c r="BM183" s="105">
        <v>11.233333590000001</v>
      </c>
      <c r="BN183" s="105">
        <v>34.049999239999998</v>
      </c>
      <c r="BO183" s="105">
        <v>34.049999239999998</v>
      </c>
      <c r="BP183" s="105">
        <v>11.233333590000001</v>
      </c>
      <c r="BQ183" s="105">
        <v>158</v>
      </c>
      <c r="BR183" s="105">
        <v>30</v>
      </c>
      <c r="BS183" s="105">
        <v>0</v>
      </c>
      <c r="BT183" s="105">
        <v>92.909355160000004</v>
      </c>
      <c r="BU183" s="105">
        <v>87</v>
      </c>
      <c r="BV183" s="105">
        <v>0</v>
      </c>
      <c r="BW183" s="105">
        <v>0</v>
      </c>
      <c r="BX183" s="105">
        <v>87</v>
      </c>
      <c r="BY183" s="105">
        <v>0</v>
      </c>
      <c r="BZ183" s="105">
        <v>400</v>
      </c>
      <c r="CA183" s="105">
        <v>7.1000001060000004</v>
      </c>
      <c r="CB183" s="105">
        <v>17.49999961</v>
      </c>
      <c r="CC183" s="105">
        <v>3.2499999270000002</v>
      </c>
      <c r="CD183" s="105">
        <v>0.29999999300000002</v>
      </c>
      <c r="CE183" s="105">
        <v>0.71999998399999998</v>
      </c>
      <c r="CF183" s="105">
        <v>0</v>
      </c>
      <c r="CG183" s="105">
        <v>62</v>
      </c>
      <c r="CH183" s="105">
        <v>80</v>
      </c>
      <c r="CI183" s="105">
        <v>11</v>
      </c>
      <c r="CJ183" s="105">
        <v>38</v>
      </c>
      <c r="CK183" s="105">
        <v>-4.4661366901127604</v>
      </c>
      <c r="CL183" s="105">
        <v>8.1095391014034401</v>
      </c>
      <c r="CM183" s="105">
        <v>0.104518178634188</v>
      </c>
      <c r="CN183" s="105">
        <v>-0.31162310987112601</v>
      </c>
      <c r="CO183" s="105">
        <v>-0.42730097933785399</v>
      </c>
      <c r="CP183" s="105">
        <v>1.3017895801988999</v>
      </c>
      <c r="CQ183" s="105">
        <v>2.17511471923654E-2</v>
      </c>
      <c r="CR183" s="105">
        <v>0.16364557362204599</v>
      </c>
      <c r="CS183" s="105">
        <v>0.62450444173615305</v>
      </c>
      <c r="CT183" s="105">
        <v>-1.04353909773321</v>
      </c>
      <c r="CU183" s="105">
        <v>0.122144270040058</v>
      </c>
      <c r="CV183" s="105">
        <v>0.36866153167983501</v>
      </c>
      <c r="CW183" s="105">
        <v>0.232810091216997</v>
      </c>
      <c r="CX183" s="105">
        <v>1.5013304411645001</v>
      </c>
      <c r="CY183" s="105">
        <v>-0.26333808146531501</v>
      </c>
      <c r="CZ183" s="105">
        <v>0.59394170586907202</v>
      </c>
      <c r="DA183" s="105">
        <v>0.25051265520001098</v>
      </c>
      <c r="DB183" s="105">
        <v>0.759312763691669</v>
      </c>
      <c r="DC183" s="105">
        <v>-0.39008896637315499</v>
      </c>
      <c r="DD183" s="105">
        <v>2.0478909451331999</v>
      </c>
      <c r="DE183" s="105">
        <v>0.33678911670845502</v>
      </c>
      <c r="DF183" s="105">
        <v>0.57201730634825299</v>
      </c>
      <c r="DG183" s="105">
        <v>-0.39230656176227402</v>
      </c>
      <c r="DH183" s="105">
        <v>-0.15114640174164501</v>
      </c>
      <c r="DI183" s="105">
        <v>-0.32622057352505801</v>
      </c>
      <c r="DJ183" s="105">
        <v>-0.15889557294520701</v>
      </c>
      <c r="DK183" s="105">
        <v>7.2168158158496795E-2</v>
      </c>
      <c r="DL183" s="105">
        <v>0.60322521711482002</v>
      </c>
      <c r="DM183" s="105">
        <v>0.117046194641093</v>
      </c>
      <c r="DN183" s="105">
        <v>0.30495069615857201</v>
      </c>
      <c r="DO183" s="105">
        <v>-0.24685884667348401</v>
      </c>
      <c r="DP183" s="105">
        <v>0.20283765901745299</v>
      </c>
      <c r="DQ183" s="105">
        <v>-0.31514347592699499</v>
      </c>
      <c r="DR183" s="105">
        <v>-0.29919333494928502</v>
      </c>
      <c r="DS183" s="105">
        <v>0.50716229896536102</v>
      </c>
      <c r="DT183" s="105">
        <v>8.9101655397448895E-2</v>
      </c>
      <c r="DU183" s="105">
        <v>3.5582567068443503E-2</v>
      </c>
      <c r="DV183" s="105">
        <v>0.181987474512572</v>
      </c>
      <c r="DW183" s="105">
        <v>-6.6769539544597198E-3</v>
      </c>
      <c r="DX183" s="105">
        <v>-2.7045614288966201E-2</v>
      </c>
      <c r="DY183" s="105">
        <v>0.115188102420249</v>
      </c>
      <c r="DZ183" s="105">
        <v>-5.94864632104109E-2</v>
      </c>
      <c r="EA183" s="105">
        <v>4.7734200995526999E-3</v>
      </c>
      <c r="EB183" s="105">
        <v>0.184152447272872</v>
      </c>
      <c r="EC183" s="105">
        <v>1.9893926399133701E-2</v>
      </c>
      <c r="ED183" s="105">
        <v>-6.0119894671183997E-2</v>
      </c>
      <c r="EE183" s="105">
        <v>5.33263651674451E-2</v>
      </c>
      <c r="EF183" s="105">
        <v>2.5537677080758901E-2</v>
      </c>
      <c r="EG183" s="105">
        <v>-7.6123108173621903E-2</v>
      </c>
      <c r="EH183" s="105">
        <v>-5.5592613020000001E-2</v>
      </c>
      <c r="EI183" s="105">
        <v>6.3123649108828103E-2</v>
      </c>
      <c r="EJ183" s="105">
        <v>-6.4458896286580898E-3</v>
      </c>
      <c r="EK183" s="105">
        <v>3.0461039614853299E-2</v>
      </c>
      <c r="EL183" s="105">
        <v>-2.4020577620887901E-2</v>
      </c>
      <c r="EM183" s="105">
        <v>-7.8755162945992399E-2</v>
      </c>
      <c r="EN183" s="105">
        <v>-6.1805755306376303E-2</v>
      </c>
      <c r="EO183" s="105">
        <v>8.2146657537255002E-2</v>
      </c>
      <c r="EP183" s="105">
        <v>2.4196135632213501E-2</v>
      </c>
      <c r="EQ183" s="105">
        <v>6.2741785122784804E-2</v>
      </c>
      <c r="ER183" s="105">
        <v>5.1564683056490304E-3</v>
      </c>
      <c r="ES183" s="105">
        <v>-6.2711645299748806E-2</v>
      </c>
      <c r="ET183" s="105">
        <v>8.5293846215936701E-4</v>
      </c>
      <c r="EU183" s="105">
        <v>-2.3113316994514001E-2</v>
      </c>
      <c r="EV183" s="105">
        <v>5.5290396270674599E-2</v>
      </c>
      <c r="EW183" s="105">
        <v>1.16696817908769E-2</v>
      </c>
      <c r="EX183" s="105">
        <v>6.1372218032121499E-2</v>
      </c>
      <c r="EY183" s="105">
        <v>-1.8182996519094798E-2</v>
      </c>
      <c r="EZ183" s="105">
        <v>-5.8430239072079504E-3</v>
      </c>
      <c r="FA183" s="105">
        <v>9.2146386885710897E-3</v>
      </c>
      <c r="FB183" s="105">
        <v>-1.6204881207088299E-2</v>
      </c>
      <c r="FC183" s="105">
        <v>-1.7435951650074299E-3</v>
      </c>
      <c r="FD183" s="105">
        <v>-4.70788952114631E-2</v>
      </c>
      <c r="FE183" s="105">
        <v>-2.4821852574395198E-4</v>
      </c>
      <c r="FF183" s="105">
        <v>-1.09783585245154E-2</v>
      </c>
      <c r="FG183" s="105">
        <v>3.7145407923777497E-2</v>
      </c>
      <c r="FH183" s="105">
        <v>7.5016065204455799E-3</v>
      </c>
      <c r="FI183" s="105">
        <v>-9.1608576329220599E-3</v>
      </c>
      <c r="FJ183" s="105">
        <v>4.7616870720670603E-3</v>
      </c>
      <c r="FK183" s="105">
        <v>2.5156224559388899E-3</v>
      </c>
      <c r="FL183" s="105">
        <v>-1.9850809743095599E-3</v>
      </c>
      <c r="FM183" s="106">
        <v>6.6489405169966605E-8</v>
      </c>
      <c r="FN183" s="106">
        <v>5.2260119129147499E-15</v>
      </c>
      <c r="FO183" s="105">
        <v>-2.4805573088019202</v>
      </c>
      <c r="FP183" s="105">
        <v>2.7662650167320799</v>
      </c>
      <c r="FQ183" s="105">
        <v>0.66404089476666095</v>
      </c>
      <c r="FR183" s="105">
        <v>-0.95031920395090397</v>
      </c>
      <c r="FS183" s="105">
        <v>9.1868540962780396E-2</v>
      </c>
      <c r="FT183" s="105">
        <v>-0.36709601760510902</v>
      </c>
      <c r="FU183" s="105">
        <v>0.213300319794927</v>
      </c>
      <c r="FV183" s="105">
        <v>0.144224391394568</v>
      </c>
      <c r="FW183" s="105">
        <v>0.107870547926226</v>
      </c>
      <c r="FX183" s="105">
        <v>1.24362825883047E-3</v>
      </c>
      <c r="FY183" s="105">
        <v>-9.6920544934911597E-3</v>
      </c>
      <c r="FZ183" s="105">
        <v>-1.85850215824104E-3</v>
      </c>
      <c r="GA183" s="105">
        <v>-3.0080055559700201E-2</v>
      </c>
      <c r="GB183" s="105">
        <v>-2.47683771500605E-2</v>
      </c>
      <c r="GC183" s="105">
        <v>6.7232210875312996E-3</v>
      </c>
      <c r="GD183" s="105">
        <v>-6.8367767639158004</v>
      </c>
      <c r="GE183" s="105">
        <v>2.45389626356706</v>
      </c>
      <c r="GF183" s="105">
        <v>-1.8740513700286601</v>
      </c>
      <c r="GG183" s="105">
        <v>5.4167700339194297E-2</v>
      </c>
      <c r="GH183" s="105">
        <v>-9.6686499731463593E-2</v>
      </c>
      <c r="GI183" s="105">
        <v>-0.11101371516917501</v>
      </c>
      <c r="GJ183" s="105">
        <v>0.17758967747475801</v>
      </c>
      <c r="GK183" s="105">
        <v>-8.1536866394906496E-2</v>
      </c>
      <c r="GL183" s="105">
        <v>4.6036989799909098E-2</v>
      </c>
      <c r="GM183" s="105">
        <v>-0.10938904632081101</v>
      </c>
      <c r="GN183" s="105">
        <v>-7.0551633469431597E-3</v>
      </c>
      <c r="GO183" s="105">
        <v>-0.129045058665718</v>
      </c>
      <c r="GP183" s="105">
        <v>1.31687428719323E-2</v>
      </c>
      <c r="GQ183" s="105">
        <v>2.0572477796856298E-2</v>
      </c>
      <c r="GR183" s="105">
        <v>2.90017730778259E-2</v>
      </c>
      <c r="GS183" s="105">
        <v>-1.11719969109444E-2</v>
      </c>
      <c r="GT183" s="105">
        <v>1.7650824683400901E-2</v>
      </c>
      <c r="GU183" s="105">
        <v>-1.34619215217371E-2</v>
      </c>
      <c r="GV183" s="105">
        <v>1.10397385423186E-3</v>
      </c>
      <c r="GW183" s="105">
        <v>-3.9560582913185503E-2</v>
      </c>
      <c r="GX183" s="105">
        <v>5.0689461254861401E-3</v>
      </c>
      <c r="GY183" s="105">
        <v>1.0773871093657599E-3</v>
      </c>
      <c r="GZ183" s="106">
        <v>-2.9605918553190601E-8</v>
      </c>
      <c r="HA183" s="105">
        <v>-1.2147729828754701</v>
      </c>
      <c r="HB183" s="105">
        <v>-0.60110994886893898</v>
      </c>
      <c r="HC183" s="105">
        <v>3.9275140634006398</v>
      </c>
      <c r="HD183" s="105">
        <v>-0.74339233576530495</v>
      </c>
      <c r="HE183" s="105">
        <v>-1.1154041026942001</v>
      </c>
      <c r="HF183" s="105">
        <v>-0.105802948977767</v>
      </c>
      <c r="HG183" s="105">
        <v>0.11045967796877</v>
      </c>
      <c r="HH183" s="105">
        <v>0.33061519778242898</v>
      </c>
      <c r="HI183" s="105">
        <v>-0.210743336132791</v>
      </c>
      <c r="HJ183" s="105">
        <v>0.13483842802044199</v>
      </c>
      <c r="HK183" s="105">
        <v>-9.8450019972118205E-2</v>
      </c>
      <c r="HL183" s="105">
        <v>-4.6000924778987699E-2</v>
      </c>
      <c r="HM183" s="105">
        <v>0.13086529082444501</v>
      </c>
      <c r="HN183" s="105">
        <v>-0.26185767802412502</v>
      </c>
      <c r="HO183" s="105">
        <v>0.107965599363673</v>
      </c>
      <c r="HP183" s="105">
        <v>-2.1715637778464799E-2</v>
      </c>
      <c r="HQ183" s="105">
        <v>-7.6337087479655197E-3</v>
      </c>
      <c r="HR183" s="105">
        <v>3.6603955902384099E-2</v>
      </c>
      <c r="HS183" s="105">
        <v>-2.2000372062899801E-2</v>
      </c>
      <c r="HT183" s="105">
        <v>-0.15609832764859499</v>
      </c>
      <c r="HU183" s="105">
        <v>-2.50423464112897E-2</v>
      </c>
      <c r="HV183" s="105">
        <v>-0.119864306046642</v>
      </c>
      <c r="HW183" s="105">
        <v>-4.5215086340929599E-2</v>
      </c>
      <c r="HX183" s="105">
        <v>6.8974490227243904E-2</v>
      </c>
      <c r="HY183" s="105">
        <v>-2.69119131050433E-2</v>
      </c>
      <c r="HZ183" s="105">
        <v>-8.7471411550598704E-2</v>
      </c>
      <c r="IA183" s="105">
        <v>-9.9494458041977402E-2</v>
      </c>
      <c r="IB183" s="105">
        <v>3.8066187487813097E-2</v>
      </c>
      <c r="IC183" s="105">
        <v>-0.10148206141100399</v>
      </c>
      <c r="ID183" s="105">
        <v>-6.5186431382232998E-2</v>
      </c>
      <c r="IE183" s="105">
        <v>-5.7279532690537802E-2</v>
      </c>
      <c r="IF183" s="106">
        <v>4.4960124690541603E-15</v>
      </c>
      <c r="IG183" s="105">
        <v>-1.8037428457545099</v>
      </c>
      <c r="IH183" s="105">
        <v>-0.40304792273858597</v>
      </c>
      <c r="II183" s="105">
        <v>-0.52327442584662798</v>
      </c>
      <c r="IJ183" s="105">
        <v>0.94870924092199305</v>
      </c>
      <c r="IK183" s="105">
        <v>0.56894428465804603</v>
      </c>
      <c r="IL183" s="105">
        <v>0.91999964235171505</v>
      </c>
      <c r="IM183" s="105">
        <v>-0.37021573613468001</v>
      </c>
      <c r="IN183" s="105">
        <v>-0.44147262371142199</v>
      </c>
      <c r="IO183" s="105">
        <v>-0.78115033486952301</v>
      </c>
      <c r="IP183" s="105">
        <v>1.0016354642755101</v>
      </c>
      <c r="IQ183" s="105">
        <v>0.30251412595976401</v>
      </c>
      <c r="IR183" s="105">
        <v>-6.24888598157795E-2</v>
      </c>
      <c r="IS183">
        <v>-3.5808199999999998E-2</v>
      </c>
      <c r="IT183">
        <v>-7.5743900000000003E-3</v>
      </c>
      <c r="IU183">
        <v>0.100479</v>
      </c>
      <c r="IV183">
        <v>-0.126385</v>
      </c>
      <c r="IW183">
        <v>2.7755800000000001E-2</v>
      </c>
      <c r="IX183">
        <v>-2.04224E-2</v>
      </c>
      <c r="IY183">
        <v>1.8873399999999999E-2</v>
      </c>
      <c r="IZ183">
        <v>-4.7727400000000003E-2</v>
      </c>
      <c r="JA183">
        <v>-5.3204599999999998E-2</v>
      </c>
      <c r="JB183">
        <v>0.16459499999999999</v>
      </c>
      <c r="JC183">
        <v>0.24396399999999999</v>
      </c>
      <c r="JD183">
        <v>2.349E-3</v>
      </c>
      <c r="JE183">
        <v>0.753687</v>
      </c>
      <c r="JF183" s="105">
        <v>10</v>
      </c>
    </row>
    <row r="184" spans="1:266">
      <c r="A184" s="105" t="s">
        <v>1326</v>
      </c>
      <c r="B184" s="105">
        <v>44.4</v>
      </c>
      <c r="C184" s="105">
        <v>35.47</v>
      </c>
      <c r="D184" s="105" t="s">
        <v>23</v>
      </c>
      <c r="E184" s="105" t="s">
        <v>23</v>
      </c>
      <c r="F184" s="105">
        <v>5</v>
      </c>
      <c r="G184" s="105">
        <v>5.2080001830000002</v>
      </c>
      <c r="H184" s="105">
        <v>1.97300005</v>
      </c>
      <c r="I184" s="105">
        <v>5.2350001339999999</v>
      </c>
      <c r="J184" s="105">
        <v>9244</v>
      </c>
      <c r="K184" s="105">
        <v>12048</v>
      </c>
      <c r="L184" s="105">
        <v>15273</v>
      </c>
      <c r="M184" s="105">
        <v>19189</v>
      </c>
      <c r="N184" s="105">
        <v>23317</v>
      </c>
      <c r="O184" s="105">
        <v>27854</v>
      </c>
      <c r="P184" s="105">
        <v>27395</v>
      </c>
      <c r="Q184" s="105">
        <v>25140</v>
      </c>
      <c r="R184" s="105">
        <v>21345</v>
      </c>
      <c r="S184" s="105">
        <v>15492</v>
      </c>
      <c r="T184" s="105">
        <v>10840</v>
      </c>
      <c r="U184" s="105">
        <v>8700</v>
      </c>
      <c r="V184" s="105">
        <v>8.6000003809999992</v>
      </c>
      <c r="W184" s="105">
        <v>10.899999619999999</v>
      </c>
      <c r="X184" s="105">
        <v>15</v>
      </c>
      <c r="Y184" s="105">
        <v>19.799999239999998</v>
      </c>
      <c r="Z184" s="105">
        <v>26.799999239999998</v>
      </c>
      <c r="AA184" s="105">
        <v>32.299999239999998</v>
      </c>
      <c r="AB184" s="105">
        <v>35.700000760000002</v>
      </c>
      <c r="AC184" s="105">
        <v>35</v>
      </c>
      <c r="AD184" s="105">
        <v>30.799999239999998</v>
      </c>
      <c r="AE184" s="105">
        <v>24.700000760000002</v>
      </c>
      <c r="AF184" s="105">
        <v>16.5</v>
      </c>
      <c r="AG184" s="105">
        <v>10.899999619999999</v>
      </c>
      <c r="AH184" s="105">
        <v>61</v>
      </c>
      <c r="AI184" s="105">
        <v>69</v>
      </c>
      <c r="AJ184" s="105">
        <v>75</v>
      </c>
      <c r="AK184" s="105">
        <v>50</v>
      </c>
      <c r="AL184" s="105">
        <v>17</v>
      </c>
      <c r="AM184" s="105">
        <v>0</v>
      </c>
      <c r="AN184" s="105">
        <v>0</v>
      </c>
      <c r="AO184" s="105">
        <v>0</v>
      </c>
      <c r="AP184" s="105">
        <v>0</v>
      </c>
      <c r="AQ184" s="105">
        <v>5</v>
      </c>
      <c r="AR184" s="105">
        <v>39</v>
      </c>
      <c r="AS184" s="105">
        <v>61</v>
      </c>
      <c r="AT184" s="105">
        <v>0.72000002900000004</v>
      </c>
      <c r="AU184" s="105">
        <v>0.790000021</v>
      </c>
      <c r="AV184" s="105">
        <v>0.920000017</v>
      </c>
      <c r="AW184" s="105">
        <v>1.0499999520000001</v>
      </c>
      <c r="AX184" s="105">
        <v>1.0499999520000001</v>
      </c>
      <c r="AY184" s="105">
        <v>0.99000001000000004</v>
      </c>
      <c r="AZ184" s="105">
        <v>1.0499999520000001</v>
      </c>
      <c r="BA184" s="105">
        <v>1.1299999949999999</v>
      </c>
      <c r="BB184" s="105">
        <v>1.0099999900000001</v>
      </c>
      <c r="BC184" s="105">
        <v>1.0099999900000001</v>
      </c>
      <c r="BD184" s="105">
        <v>0.87999999500000003</v>
      </c>
      <c r="BE184" s="105">
        <v>0.83999997400000004</v>
      </c>
      <c r="BF184" s="105">
        <v>22.25</v>
      </c>
      <c r="BG184" s="105">
        <v>12.33333302</v>
      </c>
      <c r="BH184" s="105">
        <v>31.623931880000001</v>
      </c>
      <c r="BI184" s="105">
        <v>989.81860349999999</v>
      </c>
      <c r="BJ184" s="105">
        <v>43.099998470000003</v>
      </c>
      <c r="BK184" s="105">
        <v>4.0999999049999998</v>
      </c>
      <c r="BL184" s="105">
        <v>39</v>
      </c>
      <c r="BM184" s="105">
        <v>11.516666409999999</v>
      </c>
      <c r="BN184" s="105">
        <v>34.316665649999997</v>
      </c>
      <c r="BO184" s="105">
        <v>34.316665649999997</v>
      </c>
      <c r="BP184" s="105">
        <v>10.149999619999999</v>
      </c>
      <c r="BQ184" s="105">
        <v>377</v>
      </c>
      <c r="BR184" s="105">
        <v>75</v>
      </c>
      <c r="BS184" s="105">
        <v>0</v>
      </c>
      <c r="BT184" s="105">
        <v>94.482711789999996</v>
      </c>
      <c r="BU184" s="105">
        <v>205</v>
      </c>
      <c r="BV184" s="105">
        <v>0</v>
      </c>
      <c r="BW184" s="105">
        <v>0</v>
      </c>
      <c r="BX184" s="105">
        <v>191</v>
      </c>
      <c r="BY184" s="105">
        <v>188</v>
      </c>
      <c r="BZ184" s="105">
        <v>1290</v>
      </c>
      <c r="CA184" s="105">
        <v>7.1000001060000004</v>
      </c>
      <c r="CB184" s="105">
        <v>21.399999520000001</v>
      </c>
      <c r="CC184" s="105">
        <v>4.4099999009999999</v>
      </c>
      <c r="CD184" s="105">
        <v>0.219999995</v>
      </c>
      <c r="CE184" s="105">
        <v>1.099999975</v>
      </c>
      <c r="CF184" s="105">
        <v>0</v>
      </c>
      <c r="CG184" s="105">
        <v>91</v>
      </c>
      <c r="CH184" s="105">
        <v>81</v>
      </c>
      <c r="CI184" s="105">
        <v>9</v>
      </c>
      <c r="CJ184" s="105">
        <v>29</v>
      </c>
      <c r="CK184" s="105">
        <v>-4.0774304662569998</v>
      </c>
      <c r="CL184" s="105">
        <v>7.6262086737621999</v>
      </c>
      <c r="CM184" s="105">
        <v>2.4811153025250601</v>
      </c>
      <c r="CN184" s="105">
        <v>-1.45645151045359</v>
      </c>
      <c r="CO184" s="105">
        <v>0.85215297450862804</v>
      </c>
      <c r="CP184" s="105">
        <v>1.5679041326534999</v>
      </c>
      <c r="CQ184" s="105">
        <v>0.30971860715821697</v>
      </c>
      <c r="CR184" s="105">
        <v>-1.0202867242066</v>
      </c>
      <c r="CS184" s="105">
        <v>1.72315988432552</v>
      </c>
      <c r="CT184" s="105">
        <v>-0.15186802523230999</v>
      </c>
      <c r="CU184" s="105">
        <v>-6.1017433725254699E-2</v>
      </c>
      <c r="CV184" s="105">
        <v>0.96123620695700596</v>
      </c>
      <c r="CW184" s="105">
        <v>0.650996185622843</v>
      </c>
      <c r="CX184" s="105">
        <v>0.59980691915260598</v>
      </c>
      <c r="CY184" s="105">
        <v>-0.40224035823450899</v>
      </c>
      <c r="CZ184" s="105">
        <v>0.14485982222559901</v>
      </c>
      <c r="DA184" s="105">
        <v>-2.2237685423449699E-2</v>
      </c>
      <c r="DB184" s="105">
        <v>0.24141250677232601</v>
      </c>
      <c r="DC184" s="105">
        <v>-0.44302346867350001</v>
      </c>
      <c r="DD184" s="105">
        <v>0.13049908573042199</v>
      </c>
      <c r="DE184" s="105">
        <v>0.42768893728514701</v>
      </c>
      <c r="DF184" s="105">
        <v>-0.46300984152670999</v>
      </c>
      <c r="DG184" s="105">
        <v>-0.550882462422561</v>
      </c>
      <c r="DH184" s="105">
        <v>0.84886134143422998</v>
      </c>
      <c r="DI184" s="105">
        <v>-1.02504742565454E-2</v>
      </c>
      <c r="DJ184" s="105">
        <v>-2.8069804855664101E-3</v>
      </c>
      <c r="DK184" s="105">
        <v>0.24084835013755401</v>
      </c>
      <c r="DL184" s="105">
        <v>0.377205138042147</v>
      </c>
      <c r="DM184" s="105">
        <v>-0.16369910944753799</v>
      </c>
      <c r="DN184" s="105">
        <v>0.26174214947756302</v>
      </c>
      <c r="DO184" s="105">
        <v>-0.29602439891632298</v>
      </c>
      <c r="DP184" s="105">
        <v>0.38775265380891399</v>
      </c>
      <c r="DQ184" s="105">
        <v>-3.2391189647687703E-2</v>
      </c>
      <c r="DR184" s="105">
        <v>-0.132316280302959</v>
      </c>
      <c r="DS184" s="105">
        <v>0.45435333219054602</v>
      </c>
      <c r="DT184" s="105">
        <v>2.39707048974366E-2</v>
      </c>
      <c r="DU184" s="105">
        <v>7.8702367395683995E-2</v>
      </c>
      <c r="DV184" s="105">
        <v>0.136515667667097</v>
      </c>
      <c r="DW184" s="105">
        <v>0.15419943443504999</v>
      </c>
      <c r="DX184" s="105">
        <v>1.53256896906391E-2</v>
      </c>
      <c r="DY184" s="105">
        <v>-7.1560264694414996E-2</v>
      </c>
      <c r="DZ184" s="105">
        <v>-7.8373994592764701E-2</v>
      </c>
      <c r="EA184" s="105">
        <v>-6.5262337135715595E-2</v>
      </c>
      <c r="EB184" s="105">
        <v>3.3770513145218402E-2</v>
      </c>
      <c r="EC184" s="105">
        <v>-0.106053762868176</v>
      </c>
      <c r="ED184" s="105">
        <v>3.9039110830733699E-2</v>
      </c>
      <c r="EE184" s="105">
        <v>0.167607990176004</v>
      </c>
      <c r="EF184" s="105">
        <v>5.5947641006973997E-2</v>
      </c>
      <c r="EG184" s="105">
        <v>-1.5090764387736801E-2</v>
      </c>
      <c r="EH184" s="105">
        <v>1.7300640821506501E-2</v>
      </c>
      <c r="EI184" s="105">
        <v>0.22307212672110499</v>
      </c>
      <c r="EJ184" s="105">
        <v>5.8105455201529897E-2</v>
      </c>
      <c r="EK184" s="105">
        <v>6.6644837622867699E-3</v>
      </c>
      <c r="EL184" s="105">
        <v>-7.8546819460961301E-2</v>
      </c>
      <c r="EM184" s="105">
        <v>-6.11192509489E-2</v>
      </c>
      <c r="EN184" s="105">
        <v>7.9770320577865206E-2</v>
      </c>
      <c r="EO184" s="105">
        <v>8.36786458830183E-3</v>
      </c>
      <c r="EP184" s="105">
        <v>5.8909626038589298E-2</v>
      </c>
      <c r="EQ184" s="105">
        <v>7.5769026178837906E-2</v>
      </c>
      <c r="ER184" s="105">
        <v>7.4573010925050198E-2</v>
      </c>
      <c r="ES184" s="105">
        <v>-4.0432226557943297E-2</v>
      </c>
      <c r="ET184" s="105">
        <v>-2.34752309750886E-2</v>
      </c>
      <c r="EU184" s="105">
        <v>-5.4849878479078802E-2</v>
      </c>
      <c r="EV184" s="105">
        <v>8.1890853221439699E-2</v>
      </c>
      <c r="EW184" s="105">
        <v>5.3773178549869703E-2</v>
      </c>
      <c r="EX184" s="105">
        <v>3.2673992181823798E-2</v>
      </c>
      <c r="EY184" s="105">
        <v>7.4954035489364704E-2</v>
      </c>
      <c r="EZ184" s="105">
        <v>-3.8909870605327197E-2</v>
      </c>
      <c r="FA184" s="105">
        <v>1.7901080748140201E-3</v>
      </c>
      <c r="FB184" s="105">
        <v>3.7849972392955601E-2</v>
      </c>
      <c r="FC184" s="105">
        <v>-7.2902688129397195E-2</v>
      </c>
      <c r="FD184" s="105">
        <v>1.9793006548115399E-2</v>
      </c>
      <c r="FE184" s="105">
        <v>-1.27609091047541E-2</v>
      </c>
      <c r="FF184" s="105">
        <v>-9.3107089061025793E-3</v>
      </c>
      <c r="FG184" s="105">
        <v>2.0530069644774301E-2</v>
      </c>
      <c r="FH184" s="105">
        <v>2.7448471332791598E-2</v>
      </c>
      <c r="FI184" s="105">
        <v>-6.2743211612477402E-3</v>
      </c>
      <c r="FJ184" s="105">
        <v>-1.0404516380667101E-3</v>
      </c>
      <c r="FK184" s="105">
        <v>-6.2949949417593297E-4</v>
      </c>
      <c r="FL184" s="105">
        <v>-7.2531209312138602E-4</v>
      </c>
      <c r="FM184" s="106">
        <v>-5.1243747225490799E-8</v>
      </c>
      <c r="FN184" s="106">
        <v>-1.7424851754972801E-13</v>
      </c>
      <c r="FO184" s="105">
        <v>-1.1802024850313</v>
      </c>
      <c r="FP184" s="105">
        <v>2.9476124984674099</v>
      </c>
      <c r="FQ184" s="105">
        <v>-0.109908599871052</v>
      </c>
      <c r="FR184" s="105">
        <v>-0.83040992233241695</v>
      </c>
      <c r="FS184" s="105">
        <v>0.14115256513723401</v>
      </c>
      <c r="FT184" s="105">
        <v>-0.144823215569088</v>
      </c>
      <c r="FU184" s="105">
        <v>0.179880199473156</v>
      </c>
      <c r="FV184" s="105">
        <v>0.159888884873429</v>
      </c>
      <c r="FW184" s="105">
        <v>0.113060958175037</v>
      </c>
      <c r="FX184" s="105">
        <v>1.20707556246422E-2</v>
      </c>
      <c r="FY184" s="105">
        <v>-1.5699948456843998E-2</v>
      </c>
      <c r="FZ184" s="105">
        <v>3.3301241530191501E-3</v>
      </c>
      <c r="GA184" s="105">
        <v>-1.86689949770086E-2</v>
      </c>
      <c r="GB184" s="105">
        <v>-1.8822466971328802E-2</v>
      </c>
      <c r="GC184" s="105">
        <v>1.3765769016271599E-2</v>
      </c>
      <c r="GD184" s="105">
        <v>-6.4448934192837202</v>
      </c>
      <c r="GE184" s="105">
        <v>2.8087933396574898</v>
      </c>
      <c r="GF184" s="105">
        <v>-0.70469436830628795</v>
      </c>
      <c r="GG184" s="105">
        <v>1.03226515238573</v>
      </c>
      <c r="GH184" s="105">
        <v>-0.14361159024206699</v>
      </c>
      <c r="GI184" s="105">
        <v>-0.195388297086592</v>
      </c>
      <c r="GJ184" s="105">
        <v>2.1090454130400799E-3</v>
      </c>
      <c r="GK184" s="105">
        <v>-0.24560327099076201</v>
      </c>
      <c r="GL184" s="105">
        <v>-1.50273619452275E-2</v>
      </c>
      <c r="GM184" s="105">
        <v>-0.18882555835530501</v>
      </c>
      <c r="GN184" s="105">
        <v>1.6547952572775099E-2</v>
      </c>
      <c r="GO184" s="105">
        <v>-0.103535209376697</v>
      </c>
      <c r="GP184" s="105">
        <v>0.14467958505928799</v>
      </c>
      <c r="GQ184" s="105">
        <v>-6.3578053233067797E-2</v>
      </c>
      <c r="GR184" s="105">
        <v>7.1208395957851597E-2</v>
      </c>
      <c r="GS184" s="105">
        <v>2.5701201157339901E-3</v>
      </c>
      <c r="GT184" s="105">
        <v>4.10378863780975E-2</v>
      </c>
      <c r="GU184" s="105">
        <v>-2.2382753934113001E-2</v>
      </c>
      <c r="GV184" s="105">
        <v>1.3148444374293701E-2</v>
      </c>
      <c r="GW184" s="105">
        <v>-2.0620985990660201E-2</v>
      </c>
      <c r="GX184" s="105">
        <v>8.6263730245728098E-4</v>
      </c>
      <c r="GY184" s="105">
        <v>-3.0722540881458402E-4</v>
      </c>
      <c r="GZ184" s="106">
        <v>1.11256800227782E-7</v>
      </c>
      <c r="HA184" s="105">
        <v>-0.503320409853519</v>
      </c>
      <c r="HB184" s="105">
        <v>-2.36677177431599</v>
      </c>
      <c r="HC184" s="105">
        <v>2.9335575025860399</v>
      </c>
      <c r="HD184" s="105">
        <v>-1.3813395663699299</v>
      </c>
      <c r="HE184" s="105">
        <v>0.32121526993291299</v>
      </c>
      <c r="HF184" s="105">
        <v>-0.23410298105816599</v>
      </c>
      <c r="HG184" s="105">
        <v>6.4569529581576801E-2</v>
      </c>
      <c r="HH184" s="105">
        <v>0.28561755924847798</v>
      </c>
      <c r="HI184" s="105">
        <v>-0.12928749371279</v>
      </c>
      <c r="HJ184" s="105">
        <v>9.5878885029278604E-2</v>
      </c>
      <c r="HK184" s="105">
        <v>-2.89211620387302E-2</v>
      </c>
      <c r="HL184" s="105">
        <v>-0.18844425634703199</v>
      </c>
      <c r="HM184" s="105">
        <v>0.16898344041450999</v>
      </c>
      <c r="HN184" s="105">
        <v>-0.23322256426881199</v>
      </c>
      <c r="HO184" s="105">
        <v>0.15105551715214099</v>
      </c>
      <c r="HP184" s="105">
        <v>-0.142992799486796</v>
      </c>
      <c r="HQ184" s="105">
        <v>-0.12691619925921599</v>
      </c>
      <c r="HR184" s="105">
        <v>6.29186849977173E-3</v>
      </c>
      <c r="HS184" s="105">
        <v>0.123301855329284</v>
      </c>
      <c r="HT184" s="105">
        <v>-7.0462580058282903E-2</v>
      </c>
      <c r="HU184" s="105">
        <v>-4.3602127583075703E-2</v>
      </c>
      <c r="HV184" s="105">
        <v>-0.15177971029345799</v>
      </c>
      <c r="HW184" s="105">
        <v>-2.8657586674566599E-2</v>
      </c>
      <c r="HX184" s="105">
        <v>-6.4964896296373902E-3</v>
      </c>
      <c r="HY184" s="105">
        <v>5.1940122254146598E-2</v>
      </c>
      <c r="HZ184" s="105">
        <v>-5.0005739401869703E-3</v>
      </c>
      <c r="IA184" s="105">
        <v>-3.7755123397652197E-2</v>
      </c>
      <c r="IB184" s="105">
        <v>-5.4799454509234603E-2</v>
      </c>
      <c r="IC184" s="105">
        <v>-0.115076410789153</v>
      </c>
      <c r="ID184" s="105">
        <v>-2.5689967016539899E-2</v>
      </c>
      <c r="IE184" s="105">
        <v>9.0285332353574298E-3</v>
      </c>
      <c r="IF184" s="106">
        <v>-6.0223039966187198E-15</v>
      </c>
      <c r="IG184" s="105">
        <v>-3.3758129710030498</v>
      </c>
      <c r="IH184" s="105">
        <v>-0.51927573584036502</v>
      </c>
      <c r="II184" s="105">
        <v>-1.25623353373906</v>
      </c>
      <c r="IJ184" s="105">
        <v>0.63020017482879598</v>
      </c>
      <c r="IK184" s="105">
        <v>-0.75462975325922999</v>
      </c>
      <c r="IL184" s="105">
        <v>1.0742361658570501</v>
      </c>
      <c r="IM184" s="105">
        <v>0.42791894981141898</v>
      </c>
      <c r="IN184" s="105">
        <v>0.34467954998795702</v>
      </c>
      <c r="IO184" s="105">
        <v>-0.25577635591339098</v>
      </c>
      <c r="IP184" s="105">
        <v>-0.37619021907136402</v>
      </c>
      <c r="IQ184" s="105">
        <v>-0.15998658476394201</v>
      </c>
      <c r="IR184" s="105">
        <v>-0.28642554978194501</v>
      </c>
      <c r="IS184">
        <v>1.96578E-2</v>
      </c>
      <c r="IT184">
        <v>6.6259100000000001E-2</v>
      </c>
      <c r="IU184">
        <v>-7.8305300000000005E-3</v>
      </c>
      <c r="IV184">
        <v>2.5596399999999998E-2</v>
      </c>
      <c r="IW184">
        <v>-7.3205699999999999E-2</v>
      </c>
      <c r="IX184">
        <v>-7.9121599999999997E-3</v>
      </c>
      <c r="IY184">
        <v>2.0585599999999999E-2</v>
      </c>
      <c r="IZ184">
        <v>-2.6283299999999999E-2</v>
      </c>
      <c r="JA184">
        <v>-1.5964099999999998E-2</v>
      </c>
      <c r="JB184">
        <v>7.3312400000000004E-4</v>
      </c>
      <c r="JC184">
        <v>0.61235899999999999</v>
      </c>
      <c r="JD184">
        <v>0.387631</v>
      </c>
      <c r="JE184">
        <v>1.0000000000000001E-5</v>
      </c>
      <c r="JF184" s="105">
        <v>10</v>
      </c>
    </row>
    <row r="185" spans="1:266">
      <c r="A185" s="105" t="s">
        <v>1328</v>
      </c>
      <c r="B185" s="105">
        <v>57.95</v>
      </c>
      <c r="C185" s="105">
        <v>28.43</v>
      </c>
      <c r="D185" s="105" t="s">
        <v>23</v>
      </c>
      <c r="E185" s="105" t="s">
        <v>301</v>
      </c>
      <c r="F185" s="105">
        <v>6</v>
      </c>
      <c r="G185" s="105">
        <v>5.0050001139999996</v>
      </c>
      <c r="H185" s="105">
        <v>2.441999912</v>
      </c>
      <c r="I185" s="105">
        <v>5.7690000530000001</v>
      </c>
      <c r="J185" s="105">
        <v>12522</v>
      </c>
      <c r="K185" s="105">
        <v>15355</v>
      </c>
      <c r="L185" s="105">
        <v>18706</v>
      </c>
      <c r="M185" s="105">
        <v>20851</v>
      </c>
      <c r="N185" s="105">
        <v>24619</v>
      </c>
      <c r="O185" s="105">
        <v>25184</v>
      </c>
      <c r="P185" s="105">
        <v>24089</v>
      </c>
      <c r="Q185" s="105">
        <v>23524</v>
      </c>
      <c r="R185" s="105">
        <v>21633</v>
      </c>
      <c r="S185" s="105">
        <v>18538</v>
      </c>
      <c r="T185" s="105">
        <v>14767</v>
      </c>
      <c r="U185" s="105">
        <v>12785</v>
      </c>
      <c r="V185" s="105">
        <v>12.600000380000001</v>
      </c>
      <c r="W185" s="105">
        <v>14.600000380000001</v>
      </c>
      <c r="X185" s="105">
        <v>18.299999239999998</v>
      </c>
      <c r="Y185" s="105">
        <v>23.399999619999999</v>
      </c>
      <c r="Z185" s="105">
        <v>28.100000380000001</v>
      </c>
      <c r="AA185" s="105">
        <v>31.700000760000002</v>
      </c>
      <c r="AB185" s="105">
        <v>32.599998470000003</v>
      </c>
      <c r="AC185" s="105">
        <v>31.399999619999999</v>
      </c>
      <c r="AD185" s="105">
        <v>28.600000380000001</v>
      </c>
      <c r="AE185" s="105">
        <v>24.299999239999998</v>
      </c>
      <c r="AF185" s="105">
        <v>19</v>
      </c>
      <c r="AG185" s="105">
        <v>14.600000380000001</v>
      </c>
      <c r="AH185" s="105">
        <v>41</v>
      </c>
      <c r="AI185" s="105">
        <v>34</v>
      </c>
      <c r="AJ185" s="105">
        <v>43</v>
      </c>
      <c r="AK185" s="105">
        <v>13</v>
      </c>
      <c r="AL185" s="105">
        <v>7</v>
      </c>
      <c r="AM185" s="105">
        <v>1</v>
      </c>
      <c r="AN185" s="105">
        <v>4</v>
      </c>
      <c r="AO185" s="105">
        <v>2</v>
      </c>
      <c r="AP185" s="105">
        <v>2</v>
      </c>
      <c r="AQ185" s="105">
        <v>9</v>
      </c>
      <c r="AR185" s="105">
        <v>6</v>
      </c>
      <c r="AS185" s="105">
        <v>24</v>
      </c>
      <c r="AT185" s="105">
        <v>0.829999983</v>
      </c>
      <c r="AU185" s="105">
        <v>0.87999999500000003</v>
      </c>
      <c r="AV185" s="105">
        <v>1</v>
      </c>
      <c r="AW185" s="105">
        <v>1.1299999949999999</v>
      </c>
      <c r="AX185" s="105">
        <v>1.2599999900000001</v>
      </c>
      <c r="AY185" s="105">
        <v>1.460000038</v>
      </c>
      <c r="AZ185" s="105">
        <v>1.730000019</v>
      </c>
      <c r="BA185" s="105">
        <v>1.6799999480000001</v>
      </c>
      <c r="BB185" s="105">
        <v>1.4199999569999999</v>
      </c>
      <c r="BC185" s="105">
        <v>1.1599999670000001</v>
      </c>
      <c r="BD185" s="105">
        <v>0.97000002900000004</v>
      </c>
      <c r="BE185" s="105">
        <v>0.87000000499999997</v>
      </c>
      <c r="BF185" s="105">
        <v>23.274999619999999</v>
      </c>
      <c r="BG185" s="105">
        <v>10.399999619999999</v>
      </c>
      <c r="BH185" s="105">
        <v>35.135135650000002</v>
      </c>
      <c r="BI185" s="105">
        <v>728.00628659999995</v>
      </c>
      <c r="BJ185" s="105">
        <v>37.299999239999998</v>
      </c>
      <c r="BK185" s="105">
        <v>7.6999998090000004</v>
      </c>
      <c r="BL185" s="105">
        <v>29.599998469999999</v>
      </c>
      <c r="BM185" s="105">
        <v>15.16666698</v>
      </c>
      <c r="BN185" s="105">
        <v>31.88333321</v>
      </c>
      <c r="BO185" s="105">
        <v>31.88333321</v>
      </c>
      <c r="BP185" s="105">
        <v>13.9333334</v>
      </c>
      <c r="BQ185" s="105">
        <v>186</v>
      </c>
      <c r="BR185" s="105">
        <v>43</v>
      </c>
      <c r="BS185" s="105">
        <v>1</v>
      </c>
      <c r="BT185" s="105">
        <v>95.634750370000006</v>
      </c>
      <c r="BU185" s="105">
        <v>118</v>
      </c>
      <c r="BV185" s="105">
        <v>7</v>
      </c>
      <c r="BW185" s="105">
        <v>7</v>
      </c>
      <c r="BX185" s="105">
        <v>99</v>
      </c>
      <c r="BY185" s="105">
        <v>223</v>
      </c>
      <c r="BZ185" s="105">
        <v>850</v>
      </c>
      <c r="CA185" s="105">
        <v>6.6000000979999998</v>
      </c>
      <c r="CB185" s="105">
        <v>15.509999649999999</v>
      </c>
      <c r="CC185" s="105">
        <v>4.6799998949999999</v>
      </c>
      <c r="CD185" s="105">
        <v>2.3799999469999999</v>
      </c>
      <c r="CE185" s="105">
        <v>1.32999997</v>
      </c>
      <c r="CF185" s="105">
        <v>0</v>
      </c>
      <c r="CG185" s="105">
        <v>64</v>
      </c>
      <c r="CH185" s="105">
        <v>79</v>
      </c>
      <c r="CI185" s="105">
        <v>9</v>
      </c>
      <c r="CJ185" s="105">
        <v>26</v>
      </c>
      <c r="CK185" s="105">
        <v>-5.8155345024355398</v>
      </c>
      <c r="CL185" s="105">
        <v>8.0062999808371096</v>
      </c>
      <c r="CM185" s="105">
        <v>-1.1533912373173301</v>
      </c>
      <c r="CN185" s="105">
        <v>-0.60678823554299799</v>
      </c>
      <c r="CO185" s="105">
        <v>-0.42365300783079901</v>
      </c>
      <c r="CP185" s="105">
        <v>1.90310184999818</v>
      </c>
      <c r="CQ185" s="105">
        <v>2.26386358887927</v>
      </c>
      <c r="CR185" s="105">
        <v>-1.3867722930263899</v>
      </c>
      <c r="CS185" s="105">
        <v>-0.117910464142545</v>
      </c>
      <c r="CT185" s="105">
        <v>1.4880780928660899</v>
      </c>
      <c r="CU185" s="105">
        <v>-3.5747981970107801</v>
      </c>
      <c r="CV185" s="105">
        <v>-2.8792036351849601</v>
      </c>
      <c r="CW185" s="105">
        <v>-2.2833336440079002</v>
      </c>
      <c r="CX185" s="105">
        <v>-0.48647269190125098</v>
      </c>
      <c r="CY185" s="105">
        <v>1.34282920809099</v>
      </c>
      <c r="CZ185" s="105">
        <v>-0.56714376625739404</v>
      </c>
      <c r="DA185" s="105">
        <v>-0.38510010116856502</v>
      </c>
      <c r="DB185" s="105">
        <v>0.323849817443293</v>
      </c>
      <c r="DC185" s="105">
        <v>0.704992249733847</v>
      </c>
      <c r="DD185" s="105">
        <v>8.3402860763170397E-2</v>
      </c>
      <c r="DE185" s="105">
        <v>1.5971753730284501E-3</v>
      </c>
      <c r="DF185" s="105">
        <v>-0.51298512977535604</v>
      </c>
      <c r="DG185" s="105">
        <v>-0.78385575374842997</v>
      </c>
      <c r="DH185" s="105">
        <v>0.20142422557844</v>
      </c>
      <c r="DI185" s="105">
        <v>-0.14569304768888899</v>
      </c>
      <c r="DJ185" s="105">
        <v>9.7357837937976102E-2</v>
      </c>
      <c r="DK185" s="105">
        <v>0.39057935288046203</v>
      </c>
      <c r="DL185" s="105">
        <v>0.217222948573701</v>
      </c>
      <c r="DM185" s="105">
        <v>-0.39239538868225798</v>
      </c>
      <c r="DN185" s="105">
        <v>0.15998459362892101</v>
      </c>
      <c r="DO185" s="105">
        <v>-5.5806305718083503E-2</v>
      </c>
      <c r="DP185" s="105">
        <v>0.304850387703334</v>
      </c>
      <c r="DQ185" s="105">
        <v>5.5014113987832902E-2</v>
      </c>
      <c r="DR185" s="105">
        <v>0.20419038200836301</v>
      </c>
      <c r="DS185" s="105">
        <v>-0.21009531807868501</v>
      </c>
      <c r="DT185" s="105">
        <v>-8.9672415118899507E-2</v>
      </c>
      <c r="DU185" s="105">
        <v>0.115574270552912</v>
      </c>
      <c r="DV185" s="105">
        <v>0.212616523964509</v>
      </c>
      <c r="DW185" s="105">
        <v>1.5223230081865401E-2</v>
      </c>
      <c r="DX185" s="105">
        <v>7.9358016486562096E-3</v>
      </c>
      <c r="DY185" s="105">
        <v>5.7381098423514E-2</v>
      </c>
      <c r="DZ185" s="105">
        <v>-1.3550663616363499E-2</v>
      </c>
      <c r="EA185" s="105">
        <v>-0.10855286169214599</v>
      </c>
      <c r="EB185" s="105">
        <v>-0.10038996238563801</v>
      </c>
      <c r="EC185" s="105">
        <v>-2.6131720710840099E-2</v>
      </c>
      <c r="ED185" s="105">
        <v>-8.2913554120890905E-3</v>
      </c>
      <c r="EE185" s="105">
        <v>-1.8238571659168999E-2</v>
      </c>
      <c r="EF185" s="105">
        <v>5.7017015539319198E-2</v>
      </c>
      <c r="EG185" s="105">
        <v>-0.105412337406592</v>
      </c>
      <c r="EH185" s="105">
        <v>1.12278345291356E-3</v>
      </c>
      <c r="EI185" s="105">
        <v>3.4563978724193298E-2</v>
      </c>
      <c r="EJ185" s="105">
        <v>0.153291891230035</v>
      </c>
      <c r="EK185" s="105">
        <v>6.5764906869063599E-3</v>
      </c>
      <c r="EL185" s="105">
        <v>6.9464787114307203E-2</v>
      </c>
      <c r="EM185" s="105">
        <v>0.16830238970929101</v>
      </c>
      <c r="EN185" s="105">
        <v>4.32943139013134E-2</v>
      </c>
      <c r="EO185" s="105">
        <v>-0.11473417998725</v>
      </c>
      <c r="EP185" s="105">
        <v>7.3279066284728897E-2</v>
      </c>
      <c r="EQ185" s="105">
        <v>5.01163779477427E-2</v>
      </c>
      <c r="ER185" s="105">
        <v>-1.8076361918010701E-2</v>
      </c>
      <c r="ES185" s="105">
        <v>-3.43008371350857E-2</v>
      </c>
      <c r="ET185" s="105">
        <v>6.2344837616586301E-3</v>
      </c>
      <c r="EU185" s="105">
        <v>-1.09161153298147E-2</v>
      </c>
      <c r="EV185" s="105">
        <v>5.3911970045168499E-3</v>
      </c>
      <c r="EW185" s="105">
        <v>1.2204530156523801E-2</v>
      </c>
      <c r="EX185" s="105">
        <v>-1.8339924307049001E-2</v>
      </c>
      <c r="EY185" s="105">
        <v>-1.8709233253131001E-2</v>
      </c>
      <c r="EZ185" s="105">
        <v>7.8171844344543905E-3</v>
      </c>
      <c r="FA185" s="105">
        <v>1.7205115618193299E-2</v>
      </c>
      <c r="FB185" s="105">
        <v>5.36083368041535E-2</v>
      </c>
      <c r="FC185" s="105">
        <v>1.5134542785693201E-2</v>
      </c>
      <c r="FD185" s="105">
        <v>-3.7350801010686302E-2</v>
      </c>
      <c r="FE185" s="105">
        <v>3.9787820753634301E-3</v>
      </c>
      <c r="FF185" s="105">
        <v>-9.7679706601642192E-3</v>
      </c>
      <c r="FG185" s="105">
        <v>9.8974989773919202E-3</v>
      </c>
      <c r="FH185" s="105">
        <v>-1.5813234604146701E-3</v>
      </c>
      <c r="FI185" s="105">
        <v>7.9759259093621707E-3</v>
      </c>
      <c r="FJ185" s="105">
        <v>1.6576245376094601E-3</v>
      </c>
      <c r="FK185" s="105">
        <v>-1.03969730105168E-2</v>
      </c>
      <c r="FL185" s="105">
        <v>1.7718770056681099E-3</v>
      </c>
      <c r="FM185" s="106">
        <v>6.12305292325791E-8</v>
      </c>
      <c r="FN185" s="106">
        <v>2.9408062639623998E-13</v>
      </c>
      <c r="FO185" s="105">
        <v>-3.8806157634413299</v>
      </c>
      <c r="FP185" s="105">
        <v>1.5742430323491301</v>
      </c>
      <c r="FQ185" s="105">
        <v>0.98933294929077897</v>
      </c>
      <c r="FR185" s="105">
        <v>-1.40234844660419</v>
      </c>
      <c r="FS185" s="105">
        <v>-0.43092992627578502</v>
      </c>
      <c r="FT185" s="105">
        <v>5.0363366182457597E-2</v>
      </c>
      <c r="FU185" s="105">
        <v>7.6688808767178401E-2</v>
      </c>
      <c r="FV185" s="105">
        <v>-4.5589745558305098E-2</v>
      </c>
      <c r="FW185" s="105">
        <v>-0.20370996173686301</v>
      </c>
      <c r="FX185" s="105">
        <v>-5.1486358245354203E-3</v>
      </c>
      <c r="FY185" s="105">
        <v>-5.7789798553184897E-2</v>
      </c>
      <c r="FZ185" s="105">
        <v>-8.3822424718927695E-3</v>
      </c>
      <c r="GA185" s="105">
        <v>0.114727077211808</v>
      </c>
      <c r="GB185" s="105">
        <v>3.8894523432715301E-2</v>
      </c>
      <c r="GC185" s="105">
        <v>8.3171845024709298E-2</v>
      </c>
      <c r="GD185" s="105">
        <v>-6.9630549329913798</v>
      </c>
      <c r="GE185" s="105">
        <v>0.63959942580152196</v>
      </c>
      <c r="GF185" s="105">
        <v>0.46558486918744002</v>
      </c>
      <c r="GG185" s="105">
        <v>1.11799924969358</v>
      </c>
      <c r="GH185" s="105">
        <v>-0.240562296600421</v>
      </c>
      <c r="GI185" s="105">
        <v>0.18994466639522001</v>
      </c>
      <c r="GJ185" s="105">
        <v>0.17217372417485499</v>
      </c>
      <c r="GK185" s="105">
        <v>0.26705409682832698</v>
      </c>
      <c r="GL185" s="105">
        <v>-0.28371650907589802</v>
      </c>
      <c r="GM185" s="105">
        <v>-0.19602468823253</v>
      </c>
      <c r="GN185" s="105">
        <v>8.4600068706072604E-2</v>
      </c>
      <c r="GO185" s="105">
        <v>6.1616409478567197E-2</v>
      </c>
      <c r="GP185" s="105">
        <v>3.0105170767933401E-2</v>
      </c>
      <c r="GQ185" s="105">
        <v>2.60328517139231E-2</v>
      </c>
      <c r="GR185" s="105">
        <v>2.64457206627207E-2</v>
      </c>
      <c r="GS185" s="105">
        <v>-2.2967679329294602E-3</v>
      </c>
      <c r="GT185" s="105">
        <v>-5.4575018194128197E-3</v>
      </c>
      <c r="GU185" s="105">
        <v>-1.74323010028254E-2</v>
      </c>
      <c r="GV185" s="105">
        <v>-1.6509296597093701E-2</v>
      </c>
      <c r="GW185" s="105">
        <v>-6.3658992345231799E-3</v>
      </c>
      <c r="GX185" s="105">
        <v>8.3570650134294801E-3</v>
      </c>
      <c r="GY185" s="105">
        <v>-1.0868687954379099E-3</v>
      </c>
      <c r="GZ185" s="106">
        <v>-1.17324103748672E-7</v>
      </c>
      <c r="HA185" s="105">
        <v>-0.485614320684846</v>
      </c>
      <c r="HB185" s="105">
        <v>-0.148389364536788</v>
      </c>
      <c r="HC185" s="105">
        <v>4.2579484458086903</v>
      </c>
      <c r="HD185" s="105">
        <v>-0.18166280739855201</v>
      </c>
      <c r="HE185" s="105">
        <v>-0.53293150737088102</v>
      </c>
      <c r="HF185" s="105">
        <v>-0.33617497131882701</v>
      </c>
      <c r="HG185" s="105">
        <v>0.33986615976332601</v>
      </c>
      <c r="HH185" s="105">
        <v>0.39007189309110402</v>
      </c>
      <c r="HI185" s="105">
        <v>-6.3506327561687295E-2</v>
      </c>
      <c r="HJ185" s="105">
        <v>0.39065045009577098</v>
      </c>
      <c r="HK185" s="105">
        <v>-0.24986822755312699</v>
      </c>
      <c r="HL185" s="105">
        <v>-0.25087550061541403</v>
      </c>
      <c r="HM185" s="105">
        <v>-9.9282790306091703E-2</v>
      </c>
      <c r="HN185" s="105">
        <v>0.333042859188589</v>
      </c>
      <c r="HO185" s="105">
        <v>0.103250776487714</v>
      </c>
      <c r="HP185" s="105">
        <v>0.162638759100734</v>
      </c>
      <c r="HQ185" s="105">
        <v>-1.36278344000372E-2</v>
      </c>
      <c r="HR185" s="105">
        <v>0.19522897080804</v>
      </c>
      <c r="HS185" s="105">
        <v>-4.8744673651627102E-2</v>
      </c>
      <c r="HT185" s="105">
        <v>5.9571503710484197E-2</v>
      </c>
      <c r="HU185" s="105">
        <v>-4.5046622994007503E-3</v>
      </c>
      <c r="HV185" s="105">
        <v>1.7554773365218299E-2</v>
      </c>
      <c r="HW185" s="105">
        <v>-5.82901088589972E-2</v>
      </c>
      <c r="HX185" s="105">
        <v>-3.3073874242347201E-2</v>
      </c>
      <c r="HY185" s="105">
        <v>6.3742380615349897E-2</v>
      </c>
      <c r="HZ185" s="105">
        <v>-2.4014634805929701E-2</v>
      </c>
      <c r="IA185" s="105">
        <v>-1.7107606997874201E-2</v>
      </c>
      <c r="IB185" s="105">
        <v>-1.91556923126418E-2</v>
      </c>
      <c r="IC185" s="105">
        <v>1.0079290660953E-2</v>
      </c>
      <c r="ID185" s="105">
        <v>-7.5998003092436501E-3</v>
      </c>
      <c r="IE185" s="105">
        <v>-1.22438787537006E-2</v>
      </c>
      <c r="IF185" s="106">
        <v>6.8388578996868096E-16</v>
      </c>
      <c r="IG185" s="105">
        <v>-4.1391143301081401</v>
      </c>
      <c r="IH185" s="105">
        <v>-0.56012832250391498</v>
      </c>
      <c r="II185" s="105">
        <v>-3.2616608093609698</v>
      </c>
      <c r="IJ185" s="105">
        <v>-3.9663652454179399</v>
      </c>
      <c r="IK185" s="105">
        <v>1.94994379876899</v>
      </c>
      <c r="IL185" s="105">
        <v>-1.70102255617757</v>
      </c>
      <c r="IM185" s="105">
        <v>-1.4661375787226301</v>
      </c>
      <c r="IN185" s="105">
        <v>6.2366996732391197E-2</v>
      </c>
      <c r="IO185" s="105">
        <v>-0.29548174047786802</v>
      </c>
      <c r="IP185" s="105">
        <v>-8.0296089157335798E-2</v>
      </c>
      <c r="IQ185" s="105">
        <v>0.10142242417616799</v>
      </c>
      <c r="IR185" s="105">
        <v>-0.158066350855087</v>
      </c>
      <c r="IS185">
        <v>-3.8020400000000003E-2</v>
      </c>
      <c r="IT185">
        <v>-4.5031300000000002E-3</v>
      </c>
      <c r="IU185">
        <v>9.9594299999999997E-2</v>
      </c>
      <c r="IV185">
        <v>-0.12034</v>
      </c>
      <c r="IW185">
        <v>2.7116299999999999E-2</v>
      </c>
      <c r="IX185">
        <v>-1.31276E-2</v>
      </c>
      <c r="IY185">
        <v>2.11515E-2</v>
      </c>
      <c r="IZ185">
        <v>-6.4559900000000003E-2</v>
      </c>
      <c r="JA185">
        <v>-6.9705600000000006E-2</v>
      </c>
      <c r="JB185">
        <v>0.15137300000000001</v>
      </c>
      <c r="JC185">
        <v>0.27538499999999999</v>
      </c>
      <c r="JD185">
        <v>1.0000000000000001E-5</v>
      </c>
      <c r="JE185">
        <v>0.72460500000000005</v>
      </c>
      <c r="JF185" s="105">
        <v>10</v>
      </c>
    </row>
    <row r="186" spans="1:266">
      <c r="A186" s="105" t="s">
        <v>1330</v>
      </c>
      <c r="B186" s="105">
        <v>54.37</v>
      </c>
      <c r="C186" s="105">
        <v>36.15</v>
      </c>
      <c r="D186" s="105" t="s">
        <v>23</v>
      </c>
      <c r="E186" s="105" t="s">
        <v>23</v>
      </c>
      <c r="F186" s="105">
        <v>5</v>
      </c>
      <c r="G186" s="105">
        <v>5.6779999730000004</v>
      </c>
      <c r="H186" s="105">
        <v>1.8839999439999999</v>
      </c>
      <c r="I186" s="105">
        <v>5.3420000080000003</v>
      </c>
      <c r="J186" s="105">
        <v>8955</v>
      </c>
      <c r="K186" s="105">
        <v>11725</v>
      </c>
      <c r="L186" s="105">
        <v>14486</v>
      </c>
      <c r="M186" s="105">
        <v>17719</v>
      </c>
      <c r="N186" s="105">
        <v>21707</v>
      </c>
      <c r="O186" s="105">
        <v>24942</v>
      </c>
      <c r="P186" s="105">
        <v>25319</v>
      </c>
      <c r="Q186" s="105">
        <v>23608</v>
      </c>
      <c r="R186" s="105">
        <v>19744</v>
      </c>
      <c r="S186" s="105">
        <v>14635</v>
      </c>
      <c r="T186" s="105">
        <v>10438</v>
      </c>
      <c r="U186" s="105">
        <v>8591</v>
      </c>
      <c r="V186" s="105">
        <v>2.7000000480000002</v>
      </c>
      <c r="W186" s="105">
        <v>4.8000001909999996</v>
      </c>
      <c r="X186" s="105">
        <v>9.8000001910000005</v>
      </c>
      <c r="Y186" s="105">
        <v>16.299999239999998</v>
      </c>
      <c r="Z186" s="105">
        <v>21.200000760000002</v>
      </c>
      <c r="AA186" s="105">
        <v>26.200000760000002</v>
      </c>
      <c r="AB186" s="105">
        <v>28.700000760000002</v>
      </c>
      <c r="AC186" s="105">
        <v>27.799999239999998</v>
      </c>
      <c r="AD186" s="105">
        <v>23.799999239999998</v>
      </c>
      <c r="AE186" s="105">
        <v>17.299999239999998</v>
      </c>
      <c r="AF186" s="105">
        <v>10.5</v>
      </c>
      <c r="AG186" s="105">
        <v>4.5999999049999998</v>
      </c>
      <c r="AH186" s="105">
        <v>28</v>
      </c>
      <c r="AI186" s="105">
        <v>30</v>
      </c>
      <c r="AJ186" s="105">
        <v>38</v>
      </c>
      <c r="AK186" s="105">
        <v>25</v>
      </c>
      <c r="AL186" s="105">
        <v>23</v>
      </c>
      <c r="AM186" s="105">
        <v>8</v>
      </c>
      <c r="AN186" s="105">
        <v>5</v>
      </c>
      <c r="AO186" s="105">
        <v>6</v>
      </c>
      <c r="AP186" s="105">
        <v>8</v>
      </c>
      <c r="AQ186" s="105">
        <v>15</v>
      </c>
      <c r="AR186" s="105">
        <v>21</v>
      </c>
      <c r="AS186" s="105">
        <v>29</v>
      </c>
      <c r="AT186" s="105">
        <v>0.47999998900000002</v>
      </c>
      <c r="AU186" s="105">
        <v>0.50999998999999996</v>
      </c>
      <c r="AV186" s="105">
        <v>0.61000001400000003</v>
      </c>
      <c r="AW186" s="105">
        <v>0.80000001200000004</v>
      </c>
      <c r="AX186" s="105">
        <v>1.0299999710000001</v>
      </c>
      <c r="AY186" s="105">
        <v>1.210000038</v>
      </c>
      <c r="AZ186" s="105">
        <v>1.3899999860000001</v>
      </c>
      <c r="BA186" s="105">
        <v>1.3600000139999999</v>
      </c>
      <c r="BB186" s="105">
        <v>1.1200000050000001</v>
      </c>
      <c r="BC186" s="105">
        <v>0.88999998599999997</v>
      </c>
      <c r="BD186" s="105">
        <v>0.670000017</v>
      </c>
      <c r="BE186" s="105">
        <v>0.540000021</v>
      </c>
      <c r="BF186" s="105">
        <v>16.145833970000002</v>
      </c>
      <c r="BG186" s="105">
        <v>11.74166679</v>
      </c>
      <c r="BH186" s="105">
        <v>31.906702039999999</v>
      </c>
      <c r="BI186" s="105">
        <v>949.84082030000002</v>
      </c>
      <c r="BJ186" s="105">
        <v>34.900001529999997</v>
      </c>
      <c r="BK186" s="105">
        <v>-1.8999999759999999</v>
      </c>
      <c r="BL186" s="105">
        <v>36.800003050000001</v>
      </c>
      <c r="BM186" s="105">
        <v>5.783333302</v>
      </c>
      <c r="BN186" s="105">
        <v>27.566665650000001</v>
      </c>
      <c r="BO186" s="105">
        <v>27.566665650000001</v>
      </c>
      <c r="BP186" s="105">
        <v>4.0666666029999998</v>
      </c>
      <c r="BQ186" s="105">
        <v>236</v>
      </c>
      <c r="BR186" s="105">
        <v>38</v>
      </c>
      <c r="BS186" s="105">
        <v>5</v>
      </c>
      <c r="BT186" s="105">
        <v>53.338989259999998</v>
      </c>
      <c r="BU186" s="105">
        <v>96</v>
      </c>
      <c r="BV186" s="105">
        <v>19</v>
      </c>
      <c r="BW186" s="105">
        <v>19</v>
      </c>
      <c r="BX186" s="105">
        <v>87</v>
      </c>
      <c r="BY186" s="105">
        <v>129</v>
      </c>
      <c r="BZ186" s="105">
        <v>1020</v>
      </c>
      <c r="CA186" s="105">
        <v>6.2000000919999998</v>
      </c>
      <c r="CB186" s="105">
        <v>10.72999976</v>
      </c>
      <c r="CC186" s="105">
        <v>2.1399999520000001</v>
      </c>
      <c r="CD186" s="105">
        <v>0.33999999199999997</v>
      </c>
      <c r="CE186" s="105">
        <v>0.46999998900000001</v>
      </c>
      <c r="CF186" s="105">
        <v>0</v>
      </c>
      <c r="CG186" s="105">
        <v>27</v>
      </c>
      <c r="CH186" s="105">
        <v>81</v>
      </c>
      <c r="CI186" s="105">
        <v>5</v>
      </c>
      <c r="CJ186" s="105">
        <v>26</v>
      </c>
      <c r="CK186" s="105">
        <v>-0.563511897055056</v>
      </c>
      <c r="CL186" s="105">
        <v>5.0898636725775797</v>
      </c>
      <c r="CM186" s="105">
        <v>1.76935586800678</v>
      </c>
      <c r="CN186" s="105">
        <v>-0.29645975677549202</v>
      </c>
      <c r="CO186" s="105">
        <v>-1.1806453612951999</v>
      </c>
      <c r="CP186" s="105">
        <v>1.1654898055191101</v>
      </c>
      <c r="CQ186" s="105">
        <v>-0.347023634244782</v>
      </c>
      <c r="CR186" s="105">
        <v>0.36926571830196198</v>
      </c>
      <c r="CS186" s="105">
        <v>-0.29323787901172998</v>
      </c>
      <c r="CT186" s="105">
        <v>0.18706811341260399</v>
      </c>
      <c r="CU186" s="105">
        <v>-0.13226334407128301</v>
      </c>
      <c r="CV186" s="105">
        <v>1.0648329842595601</v>
      </c>
      <c r="CW186" s="105">
        <v>1.6489566094432698E-2</v>
      </c>
      <c r="CX186" s="105">
        <v>0.12011660992992999</v>
      </c>
      <c r="CY186" s="105">
        <v>0.47641116439317899</v>
      </c>
      <c r="CZ186" s="105">
        <v>-0.20320375378991401</v>
      </c>
      <c r="DA186" s="105">
        <v>-0.20465037149996501</v>
      </c>
      <c r="DB186" s="105">
        <v>0.32259335363541802</v>
      </c>
      <c r="DC186" s="105">
        <v>0.52513529603526998</v>
      </c>
      <c r="DD186" s="105">
        <v>-0.10300400146498399</v>
      </c>
      <c r="DE186" s="105">
        <v>-1.9152329047113802E-2</v>
      </c>
      <c r="DF186" s="105">
        <v>-0.47964368507666</v>
      </c>
      <c r="DG186" s="105">
        <v>-0.37147775680467399</v>
      </c>
      <c r="DH186" s="105">
        <v>-0.67711709378148199</v>
      </c>
      <c r="DI186" s="105">
        <v>0.54478273917541997</v>
      </c>
      <c r="DJ186" s="105">
        <v>0.49429934677200799</v>
      </c>
      <c r="DK186" s="105">
        <v>-7.4563526415687004E-2</v>
      </c>
      <c r="DL186" s="105">
        <v>-0.13468588950895399</v>
      </c>
      <c r="DM186" s="105">
        <v>-3.9829396469665101E-2</v>
      </c>
      <c r="DN186" s="105">
        <v>0.316787593280556</v>
      </c>
      <c r="DO186" s="105">
        <v>0.32689493879186798</v>
      </c>
      <c r="DP186" s="105">
        <v>0.23644063454609601</v>
      </c>
      <c r="DQ186" s="105">
        <v>-0.41139598138524502</v>
      </c>
      <c r="DR186" s="105">
        <v>-0.203989886209892</v>
      </c>
      <c r="DS186" s="105">
        <v>-0.184468143738614</v>
      </c>
      <c r="DT186" s="105">
        <v>-4.4148111898634199E-2</v>
      </c>
      <c r="DU186" s="105">
        <v>-0.209396780297854</v>
      </c>
      <c r="DV186" s="105">
        <v>-0.172007105620232</v>
      </c>
      <c r="DW186" s="105">
        <v>-3.4191018112565197E-2</v>
      </c>
      <c r="DX186" s="105">
        <v>0.225918335042886</v>
      </c>
      <c r="DY186" s="105">
        <v>-0.118897306783575</v>
      </c>
      <c r="DZ186" s="105">
        <v>0.151284881568261</v>
      </c>
      <c r="EA186" s="105">
        <v>1.6538387970711201E-2</v>
      </c>
      <c r="EB186" s="105">
        <v>-5.5126813786283799E-2</v>
      </c>
      <c r="EC186" s="105">
        <v>-5.6047003907441002E-2</v>
      </c>
      <c r="ED186" s="105">
        <v>5.77510619784967E-2</v>
      </c>
      <c r="EE186" s="105">
        <v>0.14685199932960299</v>
      </c>
      <c r="EF186" s="105">
        <v>-5.45116949224862E-3</v>
      </c>
      <c r="EG186" s="105">
        <v>-6.4512795716659299E-2</v>
      </c>
      <c r="EH186" s="105">
        <v>-0.15853606835682399</v>
      </c>
      <c r="EI186" s="105">
        <v>3.5570298139912498E-2</v>
      </c>
      <c r="EJ186" s="105">
        <v>6.9295243630900699E-2</v>
      </c>
      <c r="EK186" s="105">
        <v>-5.3511417922589601E-2</v>
      </c>
      <c r="EL186" s="105">
        <v>4.5582538663084199E-3</v>
      </c>
      <c r="EM186" s="105">
        <v>-4.4864405160830803E-3</v>
      </c>
      <c r="EN186" s="105">
        <v>3.3766552387374298E-2</v>
      </c>
      <c r="EO186" s="105">
        <v>-2.3966532535922999E-2</v>
      </c>
      <c r="EP186" s="105">
        <v>8.5565984574882806E-2</v>
      </c>
      <c r="EQ186" s="105">
        <v>-7.0848894798137302E-2</v>
      </c>
      <c r="ER186" s="105">
        <v>4.32149160438354E-2</v>
      </c>
      <c r="ES186" s="105">
        <v>-2.5649133676894701E-2</v>
      </c>
      <c r="ET186" s="105">
        <v>1.34039853788149E-2</v>
      </c>
      <c r="EU186" s="105">
        <v>-1.8135893989686899E-2</v>
      </c>
      <c r="EV186" s="105">
        <v>-1.48232546016774E-2</v>
      </c>
      <c r="EW186" s="105">
        <v>1.4567658024996599E-2</v>
      </c>
      <c r="EX186" s="105">
        <v>-9.8150804422102306E-3</v>
      </c>
      <c r="EY186" s="105">
        <v>-3.99124995443704E-2</v>
      </c>
      <c r="EZ186" s="105">
        <v>2.9543001701655702E-2</v>
      </c>
      <c r="FA186" s="105">
        <v>3.76810677339618E-2</v>
      </c>
      <c r="FB186" s="105">
        <v>4.7160555833036903E-3</v>
      </c>
      <c r="FC186" s="105">
        <v>-1.1636313894356301E-3</v>
      </c>
      <c r="FD186" s="105">
        <v>-2.39231852115721E-2</v>
      </c>
      <c r="FE186" s="105">
        <v>3.32248993756422E-2</v>
      </c>
      <c r="FF186" s="105">
        <v>1.5743824783123399E-2</v>
      </c>
      <c r="FG186" s="105">
        <v>-1.54761365774106E-2</v>
      </c>
      <c r="FH186" s="105">
        <v>-3.10340857194733E-2</v>
      </c>
      <c r="FI186" s="105">
        <v>1.1285314713540801E-2</v>
      </c>
      <c r="FJ186" s="105">
        <v>-1.5686831566834002E-2</v>
      </c>
      <c r="FK186" s="105">
        <v>-1.0762935799365199E-3</v>
      </c>
      <c r="FL186" s="105">
        <v>3.4320083205677802E-4</v>
      </c>
      <c r="FM186" s="106">
        <v>-6.0897910582101501E-8</v>
      </c>
      <c r="FN186" s="106">
        <v>-1.3410756586651501E-13</v>
      </c>
      <c r="FO186" s="105">
        <v>-0.495550681102709</v>
      </c>
      <c r="FP186" s="105">
        <v>2.1636192487624899</v>
      </c>
      <c r="FQ186" s="105">
        <v>-0.90438410265694502</v>
      </c>
      <c r="FR186" s="105">
        <v>-0.84368829023346303</v>
      </c>
      <c r="FS186" s="105">
        <v>-0.38331968081547702</v>
      </c>
      <c r="FT186" s="105">
        <v>-8.7726973922655299E-2</v>
      </c>
      <c r="FU186" s="105">
        <v>2.6658282089180199E-3</v>
      </c>
      <c r="FV186" s="105">
        <v>2.81358462779044E-2</v>
      </c>
      <c r="FW186" s="105">
        <v>-7.5245958277465594E-2</v>
      </c>
      <c r="FX186" s="105">
        <v>5.1611963570905799E-2</v>
      </c>
      <c r="FY186" s="105">
        <v>-2.6777186544502899E-2</v>
      </c>
      <c r="FZ186" s="105">
        <v>3.7637306597957498E-2</v>
      </c>
      <c r="GA186" s="105">
        <v>-1.3859154724646701E-2</v>
      </c>
      <c r="GB186" s="105">
        <v>3.8706594284310399E-2</v>
      </c>
      <c r="GC186" s="105">
        <v>2.7888690631727799E-2</v>
      </c>
      <c r="GD186" s="105">
        <v>-2.76680915719336</v>
      </c>
      <c r="GE186" s="105">
        <v>1.9257874045254699</v>
      </c>
      <c r="GF186" s="105">
        <v>-0.74669089324584303</v>
      </c>
      <c r="GG186" s="105">
        <v>1.3481973722007401</v>
      </c>
      <c r="GH186" s="105">
        <v>-8.7644183855002902E-2</v>
      </c>
      <c r="GI186" s="105">
        <v>0.27240160753495901</v>
      </c>
      <c r="GJ186" s="105">
        <v>0.12976595997476301</v>
      </c>
      <c r="GK186" s="105">
        <v>0.102056275279808</v>
      </c>
      <c r="GL186" s="105">
        <v>-0.18071226323794001</v>
      </c>
      <c r="GM186" s="105">
        <v>-0.167624852898282</v>
      </c>
      <c r="GN186" s="105">
        <v>-5.4167338210573103E-2</v>
      </c>
      <c r="GO186" s="105">
        <v>-1.0738548308209601E-2</v>
      </c>
      <c r="GP186" s="105">
        <v>-1.2688845729948699E-2</v>
      </c>
      <c r="GQ186" s="105">
        <v>3.5089886385207103E-2</v>
      </c>
      <c r="GR186" s="105">
        <v>-4.9249398003278599E-2</v>
      </c>
      <c r="GS186" s="105">
        <v>2.5002102499442299E-3</v>
      </c>
      <c r="GT186" s="105">
        <v>-3.11449859383458E-2</v>
      </c>
      <c r="GU186" s="105">
        <v>1.9943314822330801E-2</v>
      </c>
      <c r="GV186" s="105">
        <v>-1.1546631786509999E-2</v>
      </c>
      <c r="GW186" s="105">
        <v>3.2921825654764397E-2</v>
      </c>
      <c r="GX186" s="105">
        <v>7.8989927223136504E-3</v>
      </c>
      <c r="GY186" s="105">
        <v>-3.2353548789405698E-4</v>
      </c>
      <c r="GZ186" s="106">
        <v>8.1514825346033406E-8</v>
      </c>
      <c r="HA186" s="105">
        <v>-1.9365107289094401</v>
      </c>
      <c r="HB186" s="105">
        <v>-0.98153196850876201</v>
      </c>
      <c r="HC186" s="105">
        <v>2.03196362542529</v>
      </c>
      <c r="HD186" s="105">
        <v>0.735158956098385</v>
      </c>
      <c r="HE186" s="105">
        <v>-0.66444473568290396</v>
      </c>
      <c r="HF186" s="105">
        <v>-0.330690100368144</v>
      </c>
      <c r="HG186" s="105">
        <v>1.3018467136615201E-2</v>
      </c>
      <c r="HH186" s="105">
        <v>-5.3476729457517601E-2</v>
      </c>
      <c r="HI186" s="105">
        <v>0.42248337617944598</v>
      </c>
      <c r="HJ186" s="105">
        <v>-0.32878121347639999</v>
      </c>
      <c r="HK186" s="105">
        <v>-7.6837709296691994E-2</v>
      </c>
      <c r="HL186" s="105">
        <v>-9.4248845565841302E-2</v>
      </c>
      <c r="HM186" s="105">
        <v>8.0068462618461997E-2</v>
      </c>
      <c r="HN186" s="105">
        <v>0.112382649498815</v>
      </c>
      <c r="HO186" s="105">
        <v>9.1258858250046093E-2</v>
      </c>
      <c r="HP186" s="105">
        <v>2.08109764337161E-3</v>
      </c>
      <c r="HQ186" s="105">
        <v>-9.5144960894718994E-2</v>
      </c>
      <c r="HR186" s="105">
        <v>5.0078965578549801E-2</v>
      </c>
      <c r="HS186" s="105">
        <v>1.5280339560045E-2</v>
      </c>
      <c r="HT186" s="105">
        <v>6.8215715201867796E-2</v>
      </c>
      <c r="HU186" s="105">
        <v>-2.88379743479719E-2</v>
      </c>
      <c r="HV186" s="105">
        <v>1.1620859284434799E-2</v>
      </c>
      <c r="HW186" s="105">
        <v>-0.122509882744779</v>
      </c>
      <c r="HX186" s="105">
        <v>1.6599562188670602E-2</v>
      </c>
      <c r="HY186" s="105">
        <v>-3.5684906738777403E-2</v>
      </c>
      <c r="HZ186" s="105">
        <v>-3.5343569813049E-3</v>
      </c>
      <c r="IA186" s="105">
        <v>-1.4010363624987801E-2</v>
      </c>
      <c r="IB186" s="105">
        <v>2.4455263778947901E-2</v>
      </c>
      <c r="IC186" s="105">
        <v>1.5902543834265901E-2</v>
      </c>
      <c r="ID186" s="105">
        <v>2.8648311030526701E-3</v>
      </c>
      <c r="IE186" s="105">
        <v>-8.4405534924435408E-3</v>
      </c>
      <c r="IF186" s="106">
        <v>-1.86852362406026E-15</v>
      </c>
      <c r="IG186" s="105">
        <v>-1.70908162278516</v>
      </c>
      <c r="IH186" s="105">
        <v>1.2846770338947999</v>
      </c>
      <c r="II186" s="105">
        <v>6.2036537549216397E-2</v>
      </c>
      <c r="IJ186" s="105">
        <v>0.21402942779581299</v>
      </c>
      <c r="IK186" s="105">
        <v>-0.74330756176453106</v>
      </c>
      <c r="IL186" s="105">
        <v>-0.30082426017708802</v>
      </c>
      <c r="IM186" s="105">
        <v>-0.54505168013406002</v>
      </c>
      <c r="IN186" s="105">
        <v>0.114215766213453</v>
      </c>
      <c r="IO186" s="105">
        <v>-4.6458715973419301E-2</v>
      </c>
      <c r="IP186" s="105">
        <v>-0.14214512644047</v>
      </c>
      <c r="IQ186" s="105">
        <v>-0.20506393842881099</v>
      </c>
      <c r="IR186" s="105">
        <v>-0.34292743562787698</v>
      </c>
      <c r="IS186">
        <v>-2.6867200000000001E-2</v>
      </c>
      <c r="IT186">
        <v>8.9579300000000001E-2</v>
      </c>
      <c r="IU186">
        <v>2.9512E-2</v>
      </c>
      <c r="IV186">
        <v>5.0471799999999997E-2</v>
      </c>
      <c r="IW186">
        <v>2.3336900000000001E-2</v>
      </c>
      <c r="IX186">
        <v>-7.7952799999999999E-3</v>
      </c>
      <c r="IY186">
        <v>4.8416800000000003E-2</v>
      </c>
      <c r="IZ186">
        <v>-5.9982800000000003E-2</v>
      </c>
      <c r="JA186">
        <v>0.101316</v>
      </c>
      <c r="JB186">
        <v>-1.3809699999999999E-2</v>
      </c>
      <c r="JC186">
        <v>0.99997999999999998</v>
      </c>
      <c r="JD186">
        <v>1.0000000000000001E-5</v>
      </c>
      <c r="JE186">
        <v>1.0000000000000001E-5</v>
      </c>
      <c r="JF186" s="105">
        <v>9</v>
      </c>
    </row>
    <row r="187" spans="1:266">
      <c r="A187" s="105" t="s">
        <v>1332</v>
      </c>
      <c r="B187" s="105">
        <v>49</v>
      </c>
      <c r="C187" s="105">
        <v>37</v>
      </c>
      <c r="D187" s="105" t="s">
        <v>23</v>
      </c>
      <c r="E187" s="105" t="s">
        <v>23</v>
      </c>
      <c r="F187" s="105">
        <v>5</v>
      </c>
      <c r="G187" s="105">
        <v>4.6149997709999999</v>
      </c>
      <c r="H187" s="105">
        <v>1.8129999640000001</v>
      </c>
      <c r="I187" s="105">
        <v>4.8140001300000002</v>
      </c>
      <c r="J187" s="105">
        <v>7559</v>
      </c>
      <c r="K187" s="105">
        <v>9922</v>
      </c>
      <c r="L187" s="105">
        <v>12428</v>
      </c>
      <c r="M187" s="105">
        <v>16604</v>
      </c>
      <c r="N187" s="105">
        <v>21039</v>
      </c>
      <c r="O187" s="105">
        <v>24942</v>
      </c>
      <c r="P187" s="105">
        <v>25623</v>
      </c>
      <c r="Q187" s="105">
        <v>22340</v>
      </c>
      <c r="R187" s="105">
        <v>18595</v>
      </c>
      <c r="S187" s="105">
        <v>12804</v>
      </c>
      <c r="T187" s="105">
        <v>9267</v>
      </c>
      <c r="U187" s="105">
        <v>7267</v>
      </c>
      <c r="V187" s="105">
        <v>2.9000000950000002</v>
      </c>
      <c r="W187" s="105">
        <v>3.0999999049999998</v>
      </c>
      <c r="X187" s="105">
        <v>4.0999999049999998</v>
      </c>
      <c r="Y187" s="105">
        <v>10.399999619999999</v>
      </c>
      <c r="Z187" s="105">
        <v>14.69999981</v>
      </c>
      <c r="AA187" s="105">
        <v>19.799999239999998</v>
      </c>
      <c r="AB187" s="105">
        <v>22.299999239999998</v>
      </c>
      <c r="AC187" s="105">
        <v>22.799999239999998</v>
      </c>
      <c r="AD187" s="105">
        <v>18.700000760000002</v>
      </c>
      <c r="AE187" s="105">
        <v>15.399999619999999</v>
      </c>
      <c r="AF187" s="105">
        <v>9.8999996190000008</v>
      </c>
      <c r="AG187" s="105">
        <v>4.5999999049999998</v>
      </c>
      <c r="AH187" s="105">
        <v>31</v>
      </c>
      <c r="AI187" s="105">
        <v>31</v>
      </c>
      <c r="AJ187" s="105">
        <v>54</v>
      </c>
      <c r="AK187" s="105">
        <v>56</v>
      </c>
      <c r="AL187" s="105">
        <v>29</v>
      </c>
      <c r="AM187" s="105">
        <v>9</v>
      </c>
      <c r="AN187" s="105">
        <v>8</v>
      </c>
      <c r="AO187" s="105">
        <v>7</v>
      </c>
      <c r="AP187" s="105">
        <v>10</v>
      </c>
      <c r="AQ187" s="105">
        <v>23</v>
      </c>
      <c r="AR187" s="105">
        <v>33</v>
      </c>
      <c r="AS187" s="105">
        <v>47</v>
      </c>
      <c r="AT187" s="105">
        <v>0.41999998700000002</v>
      </c>
      <c r="AU187" s="105">
        <v>0.44999998800000002</v>
      </c>
      <c r="AV187" s="105">
        <v>0.560000002</v>
      </c>
      <c r="AW187" s="105">
        <v>0.75</v>
      </c>
      <c r="AX187" s="105">
        <v>0.99000001000000004</v>
      </c>
      <c r="AY187" s="105">
        <v>1.1499999759999999</v>
      </c>
      <c r="AZ187" s="105">
        <v>1.3300000430000001</v>
      </c>
      <c r="BA187" s="105">
        <v>1.289999962</v>
      </c>
      <c r="BB187" s="105">
        <v>1.0499999520000001</v>
      </c>
      <c r="BC187" s="105">
        <v>0.83999997400000004</v>
      </c>
      <c r="BD187" s="105">
        <v>0.64999997600000003</v>
      </c>
      <c r="BE187" s="105">
        <v>0.49000000999999999</v>
      </c>
      <c r="BF187" s="105">
        <v>12.399999619999999</v>
      </c>
      <c r="BG187" s="105">
        <v>12.80000019</v>
      </c>
      <c r="BH187" s="105">
        <v>38.905776979999999</v>
      </c>
      <c r="BI187" s="105">
        <v>757.53790279999998</v>
      </c>
      <c r="BJ187" s="105">
        <v>30.899999619999999</v>
      </c>
      <c r="BK187" s="105">
        <v>-2</v>
      </c>
      <c r="BL187" s="105">
        <v>32.900001529999997</v>
      </c>
      <c r="BM187" s="105">
        <v>5.9000000950000002</v>
      </c>
      <c r="BN187" s="105">
        <v>21.649999619999999</v>
      </c>
      <c r="BO187" s="105">
        <v>21.649999619999999</v>
      </c>
      <c r="BP187" s="105">
        <v>3.3666667939999999</v>
      </c>
      <c r="BQ187" s="105">
        <v>338</v>
      </c>
      <c r="BR187" s="105">
        <v>56</v>
      </c>
      <c r="BS187" s="105">
        <v>7</v>
      </c>
      <c r="BT187" s="105">
        <v>60.416366580000002</v>
      </c>
      <c r="BU187" s="105">
        <v>141</v>
      </c>
      <c r="BV187" s="105">
        <v>24</v>
      </c>
      <c r="BW187" s="105">
        <v>24</v>
      </c>
      <c r="BX187" s="105">
        <v>116</v>
      </c>
      <c r="BY187" s="105">
        <v>170</v>
      </c>
      <c r="BZ187" s="105">
        <v>504</v>
      </c>
      <c r="CA187" s="105">
        <v>6.500000097</v>
      </c>
      <c r="CB187" s="105">
        <v>15.669999649999999</v>
      </c>
      <c r="CC187" s="105">
        <v>2.7299999389999998</v>
      </c>
      <c r="CD187" s="105">
        <v>0.19999999600000001</v>
      </c>
      <c r="CE187" s="105">
        <v>0.75999998300000005</v>
      </c>
      <c r="CF187" s="105">
        <v>0</v>
      </c>
      <c r="CG187" s="105">
        <v>132</v>
      </c>
      <c r="CH187" s="105">
        <v>79</v>
      </c>
      <c r="CI187" s="105">
        <v>10</v>
      </c>
      <c r="CJ187" s="105">
        <v>30</v>
      </c>
      <c r="CK187" s="105">
        <v>0.78911191862822405</v>
      </c>
      <c r="CL187" s="105">
        <v>2.8561639168597099</v>
      </c>
      <c r="CM187" s="105">
        <v>2.0889371408263999</v>
      </c>
      <c r="CN187" s="105">
        <v>-1.18979029389563</v>
      </c>
      <c r="CO187" s="105">
        <v>-0.87262898560055902</v>
      </c>
      <c r="CP187" s="105">
        <v>0.21431661735413601</v>
      </c>
      <c r="CQ187" s="105">
        <v>0.84867340121687895</v>
      </c>
      <c r="CR187" s="105">
        <v>-0.232333994426563</v>
      </c>
      <c r="CS187" s="105">
        <v>0.384357638791957</v>
      </c>
      <c r="CT187" s="105">
        <v>0.29628077159934701</v>
      </c>
      <c r="CU187" s="105">
        <v>0.53120924166558003</v>
      </c>
      <c r="CV187" s="105">
        <v>0.394585106422431</v>
      </c>
      <c r="CW187" s="105">
        <v>0.72206690083385205</v>
      </c>
      <c r="CX187" s="105">
        <v>0.31548185576131998</v>
      </c>
      <c r="CY187" s="105">
        <v>0.95736353569733401</v>
      </c>
      <c r="CZ187" s="105">
        <v>-0.40264946718887001</v>
      </c>
      <c r="DA187" s="105">
        <v>0.71088565963579398</v>
      </c>
      <c r="DB187" s="105">
        <v>0.44444242273843498</v>
      </c>
      <c r="DC187" s="105">
        <v>-0.19087497256465299</v>
      </c>
      <c r="DD187" s="105">
        <v>0.263851653953659</v>
      </c>
      <c r="DE187" s="105">
        <v>-0.26135809382568598</v>
      </c>
      <c r="DF187" s="105">
        <v>0.23618325879483501</v>
      </c>
      <c r="DG187" s="105">
        <v>0.20669603562382199</v>
      </c>
      <c r="DH187" s="105">
        <v>-0.43006472391328199</v>
      </c>
      <c r="DI187" s="105">
        <v>0.443685676113386</v>
      </c>
      <c r="DJ187" s="105">
        <v>0.23412313078697899</v>
      </c>
      <c r="DK187" s="105">
        <v>1.9630661318871302E-2</v>
      </c>
      <c r="DL187" s="105">
        <v>0.124387178891913</v>
      </c>
      <c r="DM187" s="105">
        <v>0.162412666331468</v>
      </c>
      <c r="DN187" s="105">
        <v>5.3206715636378799E-2</v>
      </c>
      <c r="DO187" s="105">
        <v>0.18621498521119201</v>
      </c>
      <c r="DP187" s="105">
        <v>-0.40539660623582602</v>
      </c>
      <c r="DQ187" s="105">
        <v>-0.187469961685611</v>
      </c>
      <c r="DR187" s="105">
        <v>-0.32508565340166501</v>
      </c>
      <c r="DS187" s="105">
        <v>0.20587562632672601</v>
      </c>
      <c r="DT187" s="105">
        <v>5.3743386240351701E-2</v>
      </c>
      <c r="DU187" s="105">
        <v>-0.16387727729145199</v>
      </c>
      <c r="DV187" s="105">
        <v>-1.51513730624335E-2</v>
      </c>
      <c r="DW187" s="105">
        <v>0.28269354423236598</v>
      </c>
      <c r="DX187" s="105">
        <v>-0.124980227757472</v>
      </c>
      <c r="DY187" s="105">
        <v>0.315544573860217</v>
      </c>
      <c r="DZ187" s="105">
        <v>-5.19952054719066E-2</v>
      </c>
      <c r="EA187" s="105">
        <v>0.153172627125507</v>
      </c>
      <c r="EB187" s="105">
        <v>0.21930687519404099</v>
      </c>
      <c r="EC187" s="105">
        <v>5.7383016999561803E-2</v>
      </c>
      <c r="ED187" s="105">
        <v>-1.8924662731992701E-2</v>
      </c>
      <c r="EE187" s="105">
        <v>0.215238978712602</v>
      </c>
      <c r="EF187" s="105">
        <v>2.8421139825963199E-2</v>
      </c>
      <c r="EG187" s="105">
        <v>-7.2134733730596104E-2</v>
      </c>
      <c r="EH187" s="105">
        <v>0.16614955684570901</v>
      </c>
      <c r="EI187" s="105">
        <v>-0.11877787057649</v>
      </c>
      <c r="EJ187" s="105">
        <v>0.133308175566167</v>
      </c>
      <c r="EK187" s="105">
        <v>8.85416590362475E-2</v>
      </c>
      <c r="EL187" s="105">
        <v>-0.23618099398818301</v>
      </c>
      <c r="EM187" s="105">
        <v>-6.9572470587156404E-2</v>
      </c>
      <c r="EN187" s="105">
        <v>-2.67251719649176E-2</v>
      </c>
      <c r="EO187" s="105">
        <v>-5.7630991552219298E-2</v>
      </c>
      <c r="EP187" s="105">
        <v>0.201175652575142</v>
      </c>
      <c r="EQ187" s="105">
        <v>5.1424076775309198E-2</v>
      </c>
      <c r="ER187" s="105">
        <v>-7.3155204768648599E-3</v>
      </c>
      <c r="ES187" s="105">
        <v>8.6498926741914894E-2</v>
      </c>
      <c r="ET187" s="105">
        <v>-4.1309589135741599E-2</v>
      </c>
      <c r="EU187" s="105">
        <v>2.2574731252877699E-2</v>
      </c>
      <c r="EV187" s="105">
        <v>-6.6665359250169601E-2</v>
      </c>
      <c r="EW187" s="105">
        <v>-7.4333080414053995E-2</v>
      </c>
      <c r="EX187" s="105">
        <v>-9.8915585503428799E-2</v>
      </c>
      <c r="EY187" s="105">
        <v>6.4334411108733905E-2</v>
      </c>
      <c r="EZ187" s="105">
        <v>3.1811127264115301E-2</v>
      </c>
      <c r="FA187" s="105">
        <v>-1.06137486181199E-2</v>
      </c>
      <c r="FB187" s="105">
        <v>-3.9977098080426496E-3</v>
      </c>
      <c r="FC187" s="105">
        <v>-2.4713191292246701E-2</v>
      </c>
      <c r="FD187" s="105">
        <v>-6.4110036377254598E-2</v>
      </c>
      <c r="FE187" s="105">
        <v>-6.6702088766229503E-2</v>
      </c>
      <c r="FF187" s="105">
        <v>2.8797869789951899E-2</v>
      </c>
      <c r="FG187" s="105">
        <v>-0.100075624111734</v>
      </c>
      <c r="FH187" s="105">
        <v>7.2520613182580504E-2</v>
      </c>
      <c r="FI187" s="105">
        <v>-1.7381168645871199E-2</v>
      </c>
      <c r="FJ187" s="105">
        <v>2.66929745678397E-2</v>
      </c>
      <c r="FK187" s="105">
        <v>-2.1960907946328199E-4</v>
      </c>
      <c r="FL187" s="105">
        <v>9.72880624056031E-4</v>
      </c>
      <c r="FM187" s="106">
        <v>-1.5157988611948699E-7</v>
      </c>
      <c r="FN187" s="106">
        <v>-3.3668795407093099E-13</v>
      </c>
      <c r="FO187" s="105">
        <v>1.1010731405171299</v>
      </c>
      <c r="FP187" s="105">
        <v>1.85790392669717</v>
      </c>
      <c r="FQ187" s="105">
        <v>-0.634599773660385</v>
      </c>
      <c r="FR187" s="105">
        <v>-0.84240679974864097</v>
      </c>
      <c r="FS187" s="105">
        <v>-5.2668135476899497E-2</v>
      </c>
      <c r="FT187" s="105">
        <v>1.2923554632980099E-2</v>
      </c>
      <c r="FU187" s="105">
        <v>0.25397286461712498</v>
      </c>
      <c r="FV187" s="105">
        <v>-2.0453687433177901E-2</v>
      </c>
      <c r="FW187" s="105">
        <v>0.18865028475266099</v>
      </c>
      <c r="FX187" s="105">
        <v>-0.131739665952635</v>
      </c>
      <c r="FY187" s="105">
        <v>0.10735211313377301</v>
      </c>
      <c r="FZ187" s="105">
        <v>5.5791146838834703E-2</v>
      </c>
      <c r="GA187" s="105">
        <v>9.0806052821703995E-2</v>
      </c>
      <c r="GB187" s="105">
        <v>9.5113461472349906E-2</v>
      </c>
      <c r="GC187" s="105">
        <v>-1.1167399869873E-2</v>
      </c>
      <c r="GD187" s="105">
        <v>-0.75343172974728501</v>
      </c>
      <c r="GE187" s="105">
        <v>6.7625685214829201E-2</v>
      </c>
      <c r="GF187" s="105">
        <v>-1.10376139976048</v>
      </c>
      <c r="GG187" s="105">
        <v>1.12420786162327</v>
      </c>
      <c r="GH187" s="105">
        <v>-0.163702614185497</v>
      </c>
      <c r="GI187" s="105">
        <v>-0.36700363780700002</v>
      </c>
      <c r="GJ187" s="105">
        <v>-0.122672809311416</v>
      </c>
      <c r="GK187" s="105">
        <v>-0.20326745691171699</v>
      </c>
      <c r="GL187" s="105">
        <v>2.8941883715926001E-2</v>
      </c>
      <c r="GM187" s="105">
        <v>0.19655174573268999</v>
      </c>
      <c r="GN187" s="105">
        <v>0.25487361427020899</v>
      </c>
      <c r="GO187" s="105">
        <v>-1.3752773759896499E-2</v>
      </c>
      <c r="GP187" s="105">
        <v>-5.9619470856532499E-2</v>
      </c>
      <c r="GQ187" s="105">
        <v>-4.7570367848285902E-2</v>
      </c>
      <c r="GR187" s="105">
        <v>6.6513884770520004E-2</v>
      </c>
      <c r="GS187" s="105">
        <v>0.18289822829676999</v>
      </c>
      <c r="GT187" s="105">
        <v>-0.13552195080857299</v>
      </c>
      <c r="GU187" s="105">
        <v>8.4215911646950303E-2</v>
      </c>
      <c r="GV187" s="105">
        <v>4.5926080903711503E-2</v>
      </c>
      <c r="GW187" s="105">
        <v>-4.9735813126273301E-2</v>
      </c>
      <c r="GX187" s="105">
        <v>-9.2372659010180602E-3</v>
      </c>
      <c r="GY187" s="105">
        <v>-2.0331755370185901E-3</v>
      </c>
      <c r="GZ187" s="106">
        <v>1.3665422361411301E-7</v>
      </c>
      <c r="HA187" s="105">
        <v>-1.6302312911858901</v>
      </c>
      <c r="HB187" s="105">
        <v>-1.55495728178628</v>
      </c>
      <c r="HC187" s="105">
        <v>1.3845487188502199</v>
      </c>
      <c r="HD187" s="105">
        <v>0.59989172555506898</v>
      </c>
      <c r="HE187" s="105">
        <v>-0.15673697944062501</v>
      </c>
      <c r="HF187" s="105">
        <v>-0.47128737060593501</v>
      </c>
      <c r="HG187" s="105">
        <v>-0.125831050514459</v>
      </c>
      <c r="HH187" s="105">
        <v>-0.205568626714597</v>
      </c>
      <c r="HI187" s="105">
        <v>0.24981497570355199</v>
      </c>
      <c r="HJ187" s="105">
        <v>-0.134353836149113</v>
      </c>
      <c r="HK187" s="105">
        <v>0.29258083688435499</v>
      </c>
      <c r="HL187" s="105">
        <v>-1.0118629466327101E-2</v>
      </c>
      <c r="HM187" s="105">
        <v>7.87128001290269E-2</v>
      </c>
      <c r="HN187" s="105">
        <v>-0.20068990490116601</v>
      </c>
      <c r="HO187" s="105">
        <v>-4.4601216720250497E-2</v>
      </c>
      <c r="HP187" s="105">
        <v>-0.20774531604907701</v>
      </c>
      <c r="HQ187" s="105">
        <v>-2.5161408428411299E-2</v>
      </c>
      <c r="HR187" s="105">
        <v>0.29459528622464498</v>
      </c>
      <c r="HS187" s="105">
        <v>6.7228578613313897E-2</v>
      </c>
      <c r="HT187" s="105">
        <v>9.3695183519938594E-2</v>
      </c>
      <c r="HU187" s="105">
        <v>-0.124943441226031</v>
      </c>
      <c r="HV187" s="105">
        <v>-6.1279686234861401E-2</v>
      </c>
      <c r="HW187" s="105">
        <v>-0.11851858109373301</v>
      </c>
      <c r="HX187" s="105">
        <v>-2.3356812085670101E-2</v>
      </c>
      <c r="HY187" s="105">
        <v>1.8915820712418398E-2</v>
      </c>
      <c r="HZ187" s="105">
        <v>2.2065891704549701E-2</v>
      </c>
      <c r="IA187" s="105">
        <v>-4.79198550124098E-2</v>
      </c>
      <c r="IB187" s="105">
        <v>-3.2777740720045898E-2</v>
      </c>
      <c r="IC187" s="105">
        <v>6.5058586810298094E-2</v>
      </c>
      <c r="ID187" s="105">
        <v>-6.8410444249286002E-3</v>
      </c>
      <c r="IE187" s="105">
        <v>7.4425116955478196E-3</v>
      </c>
      <c r="IF187" s="106">
        <v>-2.5834154102976298E-15</v>
      </c>
      <c r="IG187" s="105">
        <v>-1.58420014920612</v>
      </c>
      <c r="IH187" s="105">
        <v>9.0772968407631799E-2</v>
      </c>
      <c r="II187" s="105">
        <v>-0.36412679851692098</v>
      </c>
      <c r="IJ187" s="105">
        <v>0.79119554265564096</v>
      </c>
      <c r="IK187" s="105">
        <v>-5.0173251959287103E-2</v>
      </c>
      <c r="IL187" s="105">
        <v>0.140561017520072</v>
      </c>
      <c r="IM187" s="105">
        <v>0.23800451044547799</v>
      </c>
      <c r="IN187" s="105">
        <v>-0.34377338460149898</v>
      </c>
      <c r="IO187" s="105">
        <v>-0.121134312314744</v>
      </c>
      <c r="IP187" s="105">
        <v>0.11854341747371799</v>
      </c>
      <c r="IQ187" s="105">
        <v>-4.7908201577207099E-2</v>
      </c>
      <c r="IR187" s="105">
        <v>5.0574139973050901E-2</v>
      </c>
      <c r="IS187">
        <v>-8.4608899999999996E-4</v>
      </c>
      <c r="IT187">
        <v>1.3221800000000001E-2</v>
      </c>
      <c r="IU187">
        <v>1.2282100000000001E-2</v>
      </c>
      <c r="IV187">
        <v>-2.32483E-3</v>
      </c>
      <c r="IW187">
        <v>2.27802E-2</v>
      </c>
      <c r="IX187">
        <v>-1.66917E-2</v>
      </c>
      <c r="IY187">
        <v>3.1231100000000001E-2</v>
      </c>
      <c r="IZ187">
        <v>-4.0947400000000002E-2</v>
      </c>
      <c r="JA187">
        <v>0.120364</v>
      </c>
      <c r="JB187">
        <v>-3.8911500000000002E-2</v>
      </c>
      <c r="JC187">
        <v>0.39526099999999997</v>
      </c>
      <c r="JD187">
        <v>0.33916600000000002</v>
      </c>
      <c r="JE187">
        <v>0.265573</v>
      </c>
      <c r="JF187" s="105">
        <v>1</v>
      </c>
    </row>
    <row r="188" spans="1:266">
      <c r="A188" s="105" t="s">
        <v>1334</v>
      </c>
      <c r="B188" s="105">
        <v>35.42</v>
      </c>
      <c r="C188" s="105">
        <v>29.72</v>
      </c>
      <c r="D188" s="105" t="s">
        <v>23</v>
      </c>
      <c r="E188" s="105" t="s">
        <v>23</v>
      </c>
      <c r="F188" s="105">
        <v>5</v>
      </c>
      <c r="G188" s="105">
        <v>7.2740001679999997</v>
      </c>
      <c r="H188" s="105">
        <v>1.478999972</v>
      </c>
      <c r="I188" s="105">
        <v>6.2529997829999999</v>
      </c>
      <c r="J188" s="105">
        <v>12059</v>
      </c>
      <c r="K188" s="105">
        <v>15231</v>
      </c>
      <c r="L188" s="105">
        <v>18415</v>
      </c>
      <c r="M188" s="105">
        <v>22007</v>
      </c>
      <c r="N188" s="105">
        <v>24817</v>
      </c>
      <c r="O188" s="105">
        <v>26656</v>
      </c>
      <c r="P188" s="105">
        <v>26550</v>
      </c>
      <c r="Q188" s="105">
        <v>25345</v>
      </c>
      <c r="R188" s="105">
        <v>21718</v>
      </c>
      <c r="S188" s="105">
        <v>17623</v>
      </c>
      <c r="T188" s="105">
        <v>13576</v>
      </c>
      <c r="U188" s="105">
        <v>11119</v>
      </c>
      <c r="V188" s="105">
        <v>8.6000003809999992</v>
      </c>
      <c r="W188" s="105">
        <v>10.30000019</v>
      </c>
      <c r="X188" s="105">
        <v>13.80000019</v>
      </c>
      <c r="Y188" s="105">
        <v>19</v>
      </c>
      <c r="Z188" s="105">
        <v>23.399999619999999</v>
      </c>
      <c r="AA188" s="105">
        <v>26.299999239999998</v>
      </c>
      <c r="AB188" s="105">
        <v>27.700000760000002</v>
      </c>
      <c r="AC188" s="105">
        <v>27.5</v>
      </c>
      <c r="AD188" s="105">
        <v>25.5</v>
      </c>
      <c r="AE188" s="105">
        <v>21.200000760000002</v>
      </c>
      <c r="AF188" s="105">
        <v>15</v>
      </c>
      <c r="AG188" s="105">
        <v>10.100000380000001</v>
      </c>
      <c r="AH188" s="105">
        <v>7</v>
      </c>
      <c r="AI188" s="105">
        <v>8</v>
      </c>
      <c r="AJ188" s="105">
        <v>6</v>
      </c>
      <c r="AK188" s="105">
        <v>3</v>
      </c>
      <c r="AL188" s="105">
        <v>1</v>
      </c>
      <c r="AM188" s="105">
        <v>0</v>
      </c>
      <c r="AN188" s="105">
        <v>0</v>
      </c>
      <c r="AO188" s="105">
        <v>0</v>
      </c>
      <c r="AP188" s="105">
        <v>0</v>
      </c>
      <c r="AQ188" s="105">
        <v>1</v>
      </c>
      <c r="AR188" s="105">
        <v>4</v>
      </c>
      <c r="AS188" s="105">
        <v>7</v>
      </c>
      <c r="AT188" s="105">
        <v>0.62999999500000003</v>
      </c>
      <c r="AU188" s="105">
        <v>0.62000000499999997</v>
      </c>
      <c r="AV188" s="105">
        <v>0.670000017</v>
      </c>
      <c r="AW188" s="105">
        <v>0.69999998799999996</v>
      </c>
      <c r="AX188" s="105">
        <v>0.769999981</v>
      </c>
      <c r="AY188" s="105">
        <v>0.87000000499999997</v>
      </c>
      <c r="AZ188" s="105">
        <v>1.019999981</v>
      </c>
      <c r="BA188" s="105">
        <v>1.1699999569999999</v>
      </c>
      <c r="BB188" s="105">
        <v>1.1699999569999999</v>
      </c>
      <c r="BC188" s="105">
        <v>1.019999981</v>
      </c>
      <c r="BD188" s="105">
        <v>0.829999983</v>
      </c>
      <c r="BE188" s="105">
        <v>0.69999998799999996</v>
      </c>
      <c r="BF188" s="105">
        <v>19.045833590000001</v>
      </c>
      <c r="BG188" s="105">
        <v>13.67500019</v>
      </c>
      <c r="BH188" s="105">
        <v>42.076923370000003</v>
      </c>
      <c r="BI188" s="105">
        <v>723.79821779999997</v>
      </c>
      <c r="BJ188" s="105">
        <v>35.299999239999998</v>
      </c>
      <c r="BK188" s="105">
        <v>2.7999999519999998</v>
      </c>
      <c r="BL188" s="105">
        <v>32.5</v>
      </c>
      <c r="BM188" s="105">
        <v>9.6499996190000008</v>
      </c>
      <c r="BN188" s="105">
        <v>27.200000760000002</v>
      </c>
      <c r="BO188" s="105">
        <v>27.200000760000002</v>
      </c>
      <c r="BP188" s="105">
        <v>9.6499996190000008</v>
      </c>
      <c r="BQ188" s="105">
        <v>37</v>
      </c>
      <c r="BR188" s="105">
        <v>8</v>
      </c>
      <c r="BS188" s="105">
        <v>0</v>
      </c>
      <c r="BT188" s="105">
        <v>77.765548710000004</v>
      </c>
      <c r="BU188" s="105">
        <v>22</v>
      </c>
      <c r="BV188" s="105">
        <v>0</v>
      </c>
      <c r="BW188" s="105">
        <v>0</v>
      </c>
      <c r="BX188" s="105">
        <v>22</v>
      </c>
      <c r="BY188" s="105">
        <v>0</v>
      </c>
      <c r="BZ188" s="105">
        <v>332</v>
      </c>
      <c r="CA188" s="105">
        <v>6.8000001010000002</v>
      </c>
      <c r="CB188" s="105">
        <v>5.3199998810000002</v>
      </c>
      <c r="CC188" s="105">
        <v>1.819999959</v>
      </c>
      <c r="CD188" s="105">
        <v>0.109999998</v>
      </c>
      <c r="CE188" s="105">
        <v>0.23999999499999999</v>
      </c>
      <c r="CF188" s="105">
        <v>0</v>
      </c>
      <c r="CG188" s="105">
        <v>33</v>
      </c>
      <c r="CH188" s="105">
        <v>76</v>
      </c>
      <c r="CI188" s="105">
        <v>6</v>
      </c>
      <c r="CJ188" s="105">
        <v>30</v>
      </c>
      <c r="CK188" s="105">
        <v>-1.66352905619869</v>
      </c>
      <c r="CL188" s="105">
        <v>6.8623118981043296</v>
      </c>
      <c r="CM188" s="105">
        <v>-1.21498076887836</v>
      </c>
      <c r="CN188" s="105">
        <v>-1.6318801945142301</v>
      </c>
      <c r="CO188" s="105">
        <v>-2.1767563179915901</v>
      </c>
      <c r="CP188" s="105">
        <v>0.62792817835347303</v>
      </c>
      <c r="CQ188" s="105">
        <v>-1.4854388314867399</v>
      </c>
      <c r="CR188" s="105">
        <v>0.30084829107312999</v>
      </c>
      <c r="CS188" s="105">
        <v>-1.7092071735503001</v>
      </c>
      <c r="CT188" s="105">
        <v>-1.0547620736999399</v>
      </c>
      <c r="CU188" s="105">
        <v>1.1568741639822</v>
      </c>
      <c r="CV188" s="105">
        <v>0.88824447048672095</v>
      </c>
      <c r="CW188" s="105">
        <v>-0.38895968354372301</v>
      </c>
      <c r="CX188" s="105">
        <v>1.33147363852846</v>
      </c>
      <c r="CY188" s="105">
        <v>0.232414069463516</v>
      </c>
      <c r="CZ188" s="105">
        <v>-0.331292673168262</v>
      </c>
      <c r="DA188" s="105">
        <v>0.47325714133839403</v>
      </c>
      <c r="DB188" s="105">
        <v>-0.66635378529965705</v>
      </c>
      <c r="DC188" s="105">
        <v>1.01059464752318</v>
      </c>
      <c r="DD188" s="105">
        <v>0.126531499997486</v>
      </c>
      <c r="DE188" s="105">
        <v>1.4953329581639401</v>
      </c>
      <c r="DF188" s="105">
        <v>1.0063366740011901</v>
      </c>
      <c r="DG188" s="105">
        <v>-0.86314214234598596</v>
      </c>
      <c r="DH188" s="105">
        <v>-1.0833191938381901</v>
      </c>
      <c r="DI188" s="105">
        <v>0.29950865266160598</v>
      </c>
      <c r="DJ188" s="105">
        <v>0.33355102083753402</v>
      </c>
      <c r="DK188" s="105">
        <v>-3.5155466310672297E-2</v>
      </c>
      <c r="DL188" s="105">
        <v>-0.14330547641414901</v>
      </c>
      <c r="DM188" s="105">
        <v>-9.7741813159019905E-2</v>
      </c>
      <c r="DN188" s="105">
        <v>0.17361906508932801</v>
      </c>
      <c r="DO188" s="105">
        <v>-0.31143913728385902</v>
      </c>
      <c r="DP188" s="105">
        <v>0.42012991758545198</v>
      </c>
      <c r="DQ188" s="105">
        <v>-6.3814710230311003E-2</v>
      </c>
      <c r="DR188" s="105">
        <v>-0.461211552865191</v>
      </c>
      <c r="DS188" s="105">
        <v>0.50534180709193299</v>
      </c>
      <c r="DT188" s="105">
        <v>-0.403458491822834</v>
      </c>
      <c r="DU188" s="105">
        <v>-0.51951538630512994</v>
      </c>
      <c r="DV188" s="105">
        <v>9.3764724041955003E-3</v>
      </c>
      <c r="DW188" s="105">
        <v>1.0123953108179E-2</v>
      </c>
      <c r="DX188" s="105">
        <v>0.113840170640211</v>
      </c>
      <c r="DY188" s="105">
        <v>-0.38763810181162001</v>
      </c>
      <c r="DZ188" s="105">
        <v>-2.0661148915815001E-2</v>
      </c>
      <c r="EA188" s="105">
        <v>-0.135390346187934</v>
      </c>
      <c r="EB188" s="105">
        <v>0.31625433972961398</v>
      </c>
      <c r="EC188" s="105">
        <v>-4.9661629374760499E-2</v>
      </c>
      <c r="ED188" s="105">
        <v>-0.10683491954467</v>
      </c>
      <c r="EE188" s="105">
        <v>3.82989237095053E-2</v>
      </c>
      <c r="EF188" s="105">
        <v>-9.6558069694169205E-2</v>
      </c>
      <c r="EG188" s="105">
        <v>7.5965950275290794E-2</v>
      </c>
      <c r="EH188" s="105">
        <v>-9.7068951486597402E-2</v>
      </c>
      <c r="EI188" s="105">
        <v>-6.0654706502428699E-2</v>
      </c>
      <c r="EJ188" s="105">
        <v>6.8902878451666E-3</v>
      </c>
      <c r="EK188" s="105">
        <v>-5.4444916969185998E-2</v>
      </c>
      <c r="EL188" s="105">
        <v>3.5013126273836501E-2</v>
      </c>
      <c r="EM188" s="105">
        <v>-4.9693080974447398E-2</v>
      </c>
      <c r="EN188" s="105">
        <v>-7.5979458854757195E-2</v>
      </c>
      <c r="EO188" s="105">
        <v>4.71937092974812E-2</v>
      </c>
      <c r="EP188" s="105">
        <v>-4.9717281910804101E-2</v>
      </c>
      <c r="EQ188" s="105">
        <v>-4.8672927857621402E-2</v>
      </c>
      <c r="ER188" s="105">
        <v>5.5129984534490001E-2</v>
      </c>
      <c r="ES188" s="105">
        <v>8.10753536432747E-2</v>
      </c>
      <c r="ET188" s="105">
        <v>-0.101759356866087</v>
      </c>
      <c r="EU188" s="105">
        <v>-7.5441654737830002E-2</v>
      </c>
      <c r="EV188" s="105">
        <v>1.48115654698184E-2</v>
      </c>
      <c r="EW188" s="105">
        <v>-2.5835068655141801E-2</v>
      </c>
      <c r="EX188" s="105">
        <v>1.3735425601343901E-2</v>
      </c>
      <c r="EY188" s="105">
        <v>8.1613539403709898E-2</v>
      </c>
      <c r="EZ188" s="105">
        <v>4.2535004014443399E-2</v>
      </c>
      <c r="FA188" s="105">
        <v>2.6785767375198302E-2</v>
      </c>
      <c r="FB188" s="105">
        <v>-3.2052287719090602E-3</v>
      </c>
      <c r="FC188" s="105">
        <v>2.7430005618754201E-2</v>
      </c>
      <c r="FD188" s="105">
        <v>2.4860653041329301E-2</v>
      </c>
      <c r="FE188" s="105">
        <v>4.46860692532815E-3</v>
      </c>
      <c r="FF188" s="105">
        <v>2.5988718702586299E-2</v>
      </c>
      <c r="FG188" s="105">
        <v>-1.95929561289469E-2</v>
      </c>
      <c r="FH188" s="105">
        <v>-5.0059641738702402E-3</v>
      </c>
      <c r="FI188" s="105">
        <v>-8.0785390579036307E-3</v>
      </c>
      <c r="FJ188" s="105">
        <v>-9.3934803177259801E-3</v>
      </c>
      <c r="FK188" s="105">
        <v>-6.98729972960956E-3</v>
      </c>
      <c r="FL188" s="105">
        <v>3.6352595214607603E-4</v>
      </c>
      <c r="FM188" s="106">
        <v>-1.1167232713737101E-8</v>
      </c>
      <c r="FN188" s="106">
        <v>4.79593104281818E-14</v>
      </c>
      <c r="FO188" s="105">
        <v>-3.4029615681770302</v>
      </c>
      <c r="FP188" s="105">
        <v>3.2995301897954099</v>
      </c>
      <c r="FQ188" s="105">
        <v>-1.9783731855202999</v>
      </c>
      <c r="FR188" s="105">
        <v>1.1437871131833099</v>
      </c>
      <c r="FS188" s="105">
        <v>-0.262877743285859</v>
      </c>
      <c r="FT188" s="105">
        <v>-0.10965246667659399</v>
      </c>
      <c r="FU188" s="105">
        <v>-0.214083623174361</v>
      </c>
      <c r="FV188" s="105">
        <v>-0.22537740162446501</v>
      </c>
      <c r="FW188" s="105">
        <v>1.6836443637101999E-2</v>
      </c>
      <c r="FX188" s="105">
        <v>-8.4461074929454594E-2</v>
      </c>
      <c r="FY188" s="105">
        <v>-7.1679909102401698E-2</v>
      </c>
      <c r="FZ188" s="105">
        <v>0.166069605190269</v>
      </c>
      <c r="GA188" s="105">
        <v>-9.5854646476381297E-2</v>
      </c>
      <c r="GB188" s="105">
        <v>-2.04554634662528E-2</v>
      </c>
      <c r="GC188" s="105">
        <v>-1.0398993358173601E-2</v>
      </c>
      <c r="GD188" s="105">
        <v>-4.52207620214398</v>
      </c>
      <c r="GE188" s="105">
        <v>0.28290607669002799</v>
      </c>
      <c r="GF188" s="105">
        <v>-1.1854738745558999</v>
      </c>
      <c r="GG188" s="105">
        <v>0.49898535702763702</v>
      </c>
      <c r="GH188" s="105">
        <v>-0.23496148752433599</v>
      </c>
      <c r="GI188" s="105">
        <v>-3.2950759080923799E-2</v>
      </c>
      <c r="GJ188" s="105">
        <v>0.221508599734169</v>
      </c>
      <c r="GK188" s="105">
        <v>8.5818420206495195E-3</v>
      </c>
      <c r="GL188" s="105">
        <v>-0.21111576236690099</v>
      </c>
      <c r="GM188" s="105">
        <v>2.3391018359463299E-2</v>
      </c>
      <c r="GN188" s="105">
        <v>-1.52258739231972E-2</v>
      </c>
      <c r="GO188" s="105">
        <v>-0.114105033729096</v>
      </c>
      <c r="GP188" s="105">
        <v>-9.6385551548670498E-2</v>
      </c>
      <c r="GQ188" s="105">
        <v>3.1383090987363603E-2</v>
      </c>
      <c r="GR188" s="105">
        <v>7.1254760469173495E-4</v>
      </c>
      <c r="GS188" s="105">
        <v>1.17404644471799E-2</v>
      </c>
      <c r="GT188" s="105">
        <v>-2.4824178537557799E-2</v>
      </c>
      <c r="GU188" s="105">
        <v>-1.33101617045027E-2</v>
      </c>
      <c r="GV188" s="105">
        <v>-1.3598550648737701E-3</v>
      </c>
      <c r="GW188" s="105">
        <v>3.2940207433609999E-3</v>
      </c>
      <c r="GX188" s="105">
        <v>6.2356221943503697E-3</v>
      </c>
      <c r="GY188" s="105">
        <v>-1.4458018820551299E-3</v>
      </c>
      <c r="GZ188" s="106">
        <v>3.0086445738973601E-8</v>
      </c>
      <c r="HA188" s="105">
        <v>-3.1849739712607401</v>
      </c>
      <c r="HB188" s="105">
        <v>-0.17937659596295899</v>
      </c>
      <c r="HC188" s="105">
        <v>2.8528613498994502</v>
      </c>
      <c r="HD188" s="105">
        <v>-0.30844381170170998</v>
      </c>
      <c r="HE188" s="105">
        <v>-1.6914299440793099</v>
      </c>
      <c r="HF188" s="105">
        <v>8.0371202323001503E-2</v>
      </c>
      <c r="HG188" s="105">
        <v>8.2930167680347305E-2</v>
      </c>
      <c r="HH188" s="105">
        <v>0.26802785358217901</v>
      </c>
      <c r="HI188" s="105">
        <v>0.229392819516057</v>
      </c>
      <c r="HJ188" s="105">
        <v>3.6621848561111697E-2</v>
      </c>
      <c r="HK188" s="105">
        <v>-0.17478425167324901</v>
      </c>
      <c r="HL188" s="105">
        <v>0.58162893461522103</v>
      </c>
      <c r="HM188" s="105">
        <v>-1.6718001162741601E-2</v>
      </c>
      <c r="HN188" s="105">
        <v>-0.316085968227582</v>
      </c>
      <c r="HO188" s="105">
        <v>0.12956065827010199</v>
      </c>
      <c r="HP188" s="105">
        <v>0.10612479533119799</v>
      </c>
      <c r="HQ188" s="105">
        <v>2.7215176843757401E-2</v>
      </c>
      <c r="HR188" s="105">
        <v>1.9038273251179901E-2</v>
      </c>
      <c r="HS188" s="105">
        <v>8.4043501936630106E-3</v>
      </c>
      <c r="HT188" s="105">
        <v>-0.13898355822196801</v>
      </c>
      <c r="HU188" s="105">
        <v>-3.7948603796642701E-2</v>
      </c>
      <c r="HV188" s="105">
        <v>-4.8998471144621802E-2</v>
      </c>
      <c r="HW188" s="105">
        <v>2.3729628001160699E-3</v>
      </c>
      <c r="HX188" s="105">
        <v>1.24539386717021E-2</v>
      </c>
      <c r="HY188" s="105">
        <v>6.4342849743922398E-3</v>
      </c>
      <c r="HZ188" s="105">
        <v>5.6596873745228503E-3</v>
      </c>
      <c r="IA188" s="105">
        <v>-7.7576347818352097E-3</v>
      </c>
      <c r="IB188" s="105">
        <v>-2.0106175657025601E-2</v>
      </c>
      <c r="IC188" s="105">
        <v>2.4459019506089301E-2</v>
      </c>
      <c r="ID188" s="105">
        <v>7.4901236653859404E-3</v>
      </c>
      <c r="IE188" s="105">
        <v>4.4505058299545701E-2</v>
      </c>
      <c r="IF188" s="106">
        <v>-1.1975396322792199E-15</v>
      </c>
      <c r="IG188" s="105">
        <v>-0.54303401576666299</v>
      </c>
      <c r="IH188" s="105">
        <v>1.5845834128380101</v>
      </c>
      <c r="II188" s="105">
        <v>0.59760375997054505</v>
      </c>
      <c r="IJ188" s="105">
        <v>1.00699348201657</v>
      </c>
      <c r="IK188" s="105">
        <v>0.17396047382471799</v>
      </c>
      <c r="IL188" s="105">
        <v>-0.26643118560164097</v>
      </c>
      <c r="IM188" s="105">
        <v>-0.23965549939443301</v>
      </c>
      <c r="IN188" s="105">
        <v>-0.37696491279958499</v>
      </c>
      <c r="IO188" s="105">
        <v>-0.49853484341854498</v>
      </c>
      <c r="IP188" s="105">
        <v>0.67641638281002203</v>
      </c>
      <c r="IQ188" s="105">
        <v>0.22773986276594099</v>
      </c>
      <c r="IR188" s="105">
        <v>-0.96318961522914903</v>
      </c>
      <c r="IS188">
        <v>5.4666300000000001E-2</v>
      </c>
      <c r="IT188">
        <v>-3.8604600000000003E-2</v>
      </c>
      <c r="IU188">
        <v>3.4889000000000001E-3</v>
      </c>
      <c r="IV188">
        <v>1.9286000000000001E-2</v>
      </c>
      <c r="IW188">
        <v>6.5858399999999997E-2</v>
      </c>
      <c r="IX188">
        <v>8.2172800000000004E-2</v>
      </c>
      <c r="IY188">
        <v>-3.9157699999999997E-2</v>
      </c>
      <c r="IZ188">
        <v>5.5974099999999999E-2</v>
      </c>
      <c r="JA188">
        <v>2.1497200000000001E-2</v>
      </c>
      <c r="JB188">
        <v>5.8226300000000002E-2</v>
      </c>
      <c r="JC188">
        <v>1.3683000000000001E-2</v>
      </c>
      <c r="JD188">
        <v>0.95463399999999998</v>
      </c>
      <c r="JE188">
        <v>3.1683000000000003E-2</v>
      </c>
      <c r="JF188" s="105">
        <v>13</v>
      </c>
    </row>
    <row r="189" spans="1:266">
      <c r="A189" s="105" t="s">
        <v>1336</v>
      </c>
      <c r="B189" s="105">
        <v>35.799999999999997</v>
      </c>
      <c r="C189" s="105">
        <v>31.72</v>
      </c>
      <c r="D189" s="105" t="s">
        <v>23</v>
      </c>
      <c r="E189" s="105" t="s">
        <v>23</v>
      </c>
      <c r="F189" s="105">
        <v>5</v>
      </c>
      <c r="G189" s="105">
        <v>6.8790001869999999</v>
      </c>
      <c r="H189" s="105">
        <v>1.531999946</v>
      </c>
      <c r="I189" s="105">
        <v>5.8759999279999997</v>
      </c>
      <c r="J189" s="105">
        <v>10535</v>
      </c>
      <c r="K189" s="105">
        <v>13547</v>
      </c>
      <c r="L189" s="105">
        <v>17089</v>
      </c>
      <c r="M189" s="105">
        <v>20860</v>
      </c>
      <c r="N189" s="105">
        <v>24677</v>
      </c>
      <c r="O189" s="105">
        <v>27681</v>
      </c>
      <c r="P189" s="105">
        <v>27576</v>
      </c>
      <c r="Q189" s="105">
        <v>25713</v>
      </c>
      <c r="R189" s="105">
        <v>21774</v>
      </c>
      <c r="S189" s="105">
        <v>17160</v>
      </c>
      <c r="T189" s="105">
        <v>12636</v>
      </c>
      <c r="U189" s="105">
        <v>10013</v>
      </c>
      <c r="V189" s="105">
        <v>8.1999998089999995</v>
      </c>
      <c r="W189" s="105">
        <v>9.3000001910000005</v>
      </c>
      <c r="X189" s="105">
        <v>11.80000019</v>
      </c>
      <c r="Y189" s="105">
        <v>16.200000760000002</v>
      </c>
      <c r="Z189" s="105">
        <v>20.399999619999999</v>
      </c>
      <c r="AA189" s="105">
        <v>23.299999239999998</v>
      </c>
      <c r="AB189" s="105">
        <v>24.600000380000001</v>
      </c>
      <c r="AC189" s="105">
        <v>24.799999239999998</v>
      </c>
      <c r="AD189" s="105">
        <v>23.399999619999999</v>
      </c>
      <c r="AE189" s="105">
        <v>20.299999239999998</v>
      </c>
      <c r="AF189" s="105">
        <v>14.80000019</v>
      </c>
      <c r="AG189" s="105">
        <v>9.6999998089999995</v>
      </c>
      <c r="AH189" s="105">
        <v>74</v>
      </c>
      <c r="AI189" s="105">
        <v>69</v>
      </c>
      <c r="AJ189" s="105">
        <v>58</v>
      </c>
      <c r="AK189" s="105">
        <v>16</v>
      </c>
      <c r="AL189" s="105">
        <v>4</v>
      </c>
      <c r="AM189" s="105">
        <v>0</v>
      </c>
      <c r="AN189" s="105">
        <v>0</v>
      </c>
      <c r="AO189" s="105">
        <v>0</v>
      </c>
      <c r="AP189" s="105">
        <v>0</v>
      </c>
      <c r="AQ189" s="105">
        <v>4</v>
      </c>
      <c r="AR189" s="105">
        <v>35</v>
      </c>
      <c r="AS189" s="105">
        <v>61</v>
      </c>
      <c r="AT189" s="105">
        <v>0.709999979</v>
      </c>
      <c r="AU189" s="105">
        <v>0.730000019</v>
      </c>
      <c r="AV189" s="105">
        <v>0.77999997099999996</v>
      </c>
      <c r="AW189" s="105">
        <v>0.85000002399999997</v>
      </c>
      <c r="AX189" s="105">
        <v>0.939999998</v>
      </c>
      <c r="AY189" s="105">
        <v>1.1200000050000001</v>
      </c>
      <c r="AZ189" s="105">
        <v>1.3200000519999999</v>
      </c>
      <c r="BA189" s="105">
        <v>1.4199999569999999</v>
      </c>
      <c r="BB189" s="105">
        <v>1.3400000329999999</v>
      </c>
      <c r="BC189" s="105">
        <v>1.1299999949999999</v>
      </c>
      <c r="BD189" s="105">
        <v>0.89999997600000003</v>
      </c>
      <c r="BE189" s="105">
        <v>0.77999997099999996</v>
      </c>
      <c r="BF189" s="105">
        <v>17.225000380000001</v>
      </c>
      <c r="BG189" s="105">
        <v>11.71666718</v>
      </c>
      <c r="BH189" s="105">
        <v>42.451690669999998</v>
      </c>
      <c r="BI189" s="105">
        <v>634.44854740000005</v>
      </c>
      <c r="BJ189" s="105">
        <v>31.299999239999998</v>
      </c>
      <c r="BK189" s="105">
        <v>3.7000000480000002</v>
      </c>
      <c r="BL189" s="105">
        <v>27.599998469999999</v>
      </c>
      <c r="BM189" s="105">
        <v>9.0666666029999998</v>
      </c>
      <c r="BN189" s="105">
        <v>24.216667180000002</v>
      </c>
      <c r="BO189" s="105">
        <v>24.25</v>
      </c>
      <c r="BP189" s="105">
        <v>9.0666666029999998</v>
      </c>
      <c r="BQ189" s="105">
        <v>321</v>
      </c>
      <c r="BR189" s="105">
        <v>74</v>
      </c>
      <c r="BS189" s="105">
        <v>0</v>
      </c>
      <c r="BT189" s="105">
        <v>109.99311830000001</v>
      </c>
      <c r="BU189" s="105">
        <v>204</v>
      </c>
      <c r="BV189" s="105">
        <v>0</v>
      </c>
      <c r="BW189" s="105">
        <v>0</v>
      </c>
      <c r="BX189" s="105">
        <v>204</v>
      </c>
      <c r="BY189" s="105">
        <v>230</v>
      </c>
      <c r="BZ189" s="105">
        <v>616</v>
      </c>
      <c r="CA189" s="105">
        <v>6.4000000950000002</v>
      </c>
      <c r="CB189" s="105">
        <v>26.159999419999998</v>
      </c>
      <c r="CC189" s="105">
        <v>5.6699998730000001</v>
      </c>
      <c r="CD189" s="105">
        <v>0.28999999399999998</v>
      </c>
      <c r="CE189" s="105">
        <v>0.97999997800000005</v>
      </c>
      <c r="CF189" s="105">
        <v>0</v>
      </c>
      <c r="CG189" s="105">
        <v>99</v>
      </c>
      <c r="CH189" s="105">
        <v>80</v>
      </c>
      <c r="CI189" s="105">
        <v>10</v>
      </c>
      <c r="CJ189" s="105">
        <v>30</v>
      </c>
      <c r="CK189" s="105">
        <v>-2.4172506713655899</v>
      </c>
      <c r="CL189" s="105">
        <v>6.1477229069201096</v>
      </c>
      <c r="CM189" s="105">
        <v>0.28173368648726399</v>
      </c>
      <c r="CN189" s="105">
        <v>-3.3718086049986198</v>
      </c>
      <c r="CO189" s="105">
        <v>0.81767468811997102</v>
      </c>
      <c r="CP189" s="105">
        <v>-1.09833989196612</v>
      </c>
      <c r="CQ189" s="105">
        <v>1.3748845838911401</v>
      </c>
      <c r="CR189" s="105">
        <v>-1.5797660805259399</v>
      </c>
      <c r="CS189" s="105">
        <v>0.72479251934656097</v>
      </c>
      <c r="CT189" s="105">
        <v>-0.87531721961673103</v>
      </c>
      <c r="CU189" s="105">
        <v>0.96598581953142604</v>
      </c>
      <c r="CV189" s="105">
        <v>-0.384652807928202</v>
      </c>
      <c r="CW189" s="105">
        <v>0.23594525898303401</v>
      </c>
      <c r="CX189" s="105">
        <v>0.56630565457805504</v>
      </c>
      <c r="CY189" s="105">
        <v>0.77409935442395905</v>
      </c>
      <c r="CZ189" s="105">
        <v>-0.217383895248868</v>
      </c>
      <c r="DA189" s="105">
        <v>0.64782851663979502</v>
      </c>
      <c r="DB189" s="105">
        <v>-0.78370341538912702</v>
      </c>
      <c r="DC189" s="105">
        <v>1.1186327838387</v>
      </c>
      <c r="DD189" s="105">
        <v>-0.69231136452169395</v>
      </c>
      <c r="DE189" s="105">
        <v>0.92906144672521696</v>
      </c>
      <c r="DF189" s="105">
        <v>-0.24307665334609799</v>
      </c>
      <c r="DG189" s="105">
        <v>0.40246577500797398</v>
      </c>
      <c r="DH189" s="105">
        <v>0.36444562272887498</v>
      </c>
      <c r="DI189" s="105">
        <v>-4.8158250020746703E-2</v>
      </c>
      <c r="DJ189" s="105">
        <v>0.56104086527675301</v>
      </c>
      <c r="DK189" s="105">
        <v>-0.54314097722406396</v>
      </c>
      <c r="DL189" s="105">
        <v>0.137036877583644</v>
      </c>
      <c r="DM189" s="105">
        <v>-0.83949801507270905</v>
      </c>
      <c r="DN189" s="105">
        <v>0.39816866577068699</v>
      </c>
      <c r="DO189" s="105">
        <v>-0.317315448134178</v>
      </c>
      <c r="DP189" s="105">
        <v>0.23459424947577101</v>
      </c>
      <c r="DQ189" s="105">
        <v>0.326457953924988</v>
      </c>
      <c r="DR189" s="105">
        <v>5.38250449641062E-2</v>
      </c>
      <c r="DS189" s="105">
        <v>0.464121308616053</v>
      </c>
      <c r="DT189" s="105">
        <v>-7.9534602278438296E-3</v>
      </c>
      <c r="DU189" s="105">
        <v>-7.5622501533312306E-2</v>
      </c>
      <c r="DV189" s="105">
        <v>0.203756099973739</v>
      </c>
      <c r="DW189" s="105">
        <v>-6.6234643881842997E-2</v>
      </c>
      <c r="DX189" s="105">
        <v>0.20394912281341099</v>
      </c>
      <c r="DY189" s="105">
        <v>2.68670827062268E-2</v>
      </c>
      <c r="DZ189" s="105">
        <v>0.24335647713757799</v>
      </c>
      <c r="EA189" s="105">
        <v>-8.3390937045005997E-2</v>
      </c>
      <c r="EB189" s="105">
        <v>0.24233691871027499</v>
      </c>
      <c r="EC189" s="105">
        <v>5.2078963874432104E-3</v>
      </c>
      <c r="ED189" s="105">
        <v>-2.3683078015292601E-3</v>
      </c>
      <c r="EE189" s="105">
        <v>7.1413387788808499E-2</v>
      </c>
      <c r="EF189" s="105">
        <v>3.88206721940451E-2</v>
      </c>
      <c r="EG189" s="105">
        <v>-3.7380563579399201E-2</v>
      </c>
      <c r="EH189" s="105">
        <v>-9.6157475879975404E-2</v>
      </c>
      <c r="EI189" s="105">
        <v>0.13113721650166399</v>
      </c>
      <c r="EJ189" s="105">
        <v>7.0735526729271303E-2</v>
      </c>
      <c r="EK189" s="105">
        <v>-5.94528867148243E-2</v>
      </c>
      <c r="EL189" s="105">
        <v>3.1864526966167803E-2</v>
      </c>
      <c r="EM189" s="105">
        <v>5.4005126859078996E-3</v>
      </c>
      <c r="EN189" s="105">
        <v>-3.7174927446687898E-2</v>
      </c>
      <c r="EO189" s="105">
        <v>-3.1499329875342597E-2</v>
      </c>
      <c r="EP189" s="105">
        <v>1.1004926449619801E-3</v>
      </c>
      <c r="EQ189" s="105">
        <v>-2.28818263112779E-2</v>
      </c>
      <c r="ER189" s="105">
        <v>2.9030367805726799E-2</v>
      </c>
      <c r="ES189" s="105">
        <v>1.9048077846854299E-2</v>
      </c>
      <c r="ET189" s="105">
        <v>7.2490396758058302E-3</v>
      </c>
      <c r="EU189" s="105">
        <v>-2.1910799264307699E-2</v>
      </c>
      <c r="EV189" s="105">
        <v>2.44169617738388E-2</v>
      </c>
      <c r="EW189" s="105">
        <v>-0.106121197744846</v>
      </c>
      <c r="EX189" s="105">
        <v>-4.7870130397284202E-2</v>
      </c>
      <c r="EY189" s="105">
        <v>1.16104271610824E-2</v>
      </c>
      <c r="EZ189" s="105">
        <v>-5.8516615752323897E-3</v>
      </c>
      <c r="FA189" s="105">
        <v>-1.2938309850230199E-3</v>
      </c>
      <c r="FB189" s="105">
        <v>-4.0880572900240997E-2</v>
      </c>
      <c r="FC189" s="105">
        <v>-1.76843561201202E-2</v>
      </c>
      <c r="FD189" s="105">
        <v>-9.9936560591711195E-3</v>
      </c>
      <c r="FE189" s="105">
        <v>-1.5991167731991499E-2</v>
      </c>
      <c r="FF189" s="105">
        <v>-1.53253937557762E-2</v>
      </c>
      <c r="FG189" s="105">
        <v>-3.56155165111912E-2</v>
      </c>
      <c r="FH189" s="105">
        <v>-1.71537959923409E-2</v>
      </c>
      <c r="FI189" s="105">
        <v>1.6590638838294699E-2</v>
      </c>
      <c r="FJ189" s="105">
        <v>4.2810199208172996E-3</v>
      </c>
      <c r="FK189" s="105">
        <v>4.8196683375329704E-3</v>
      </c>
      <c r="FL189" s="105">
        <v>-2.1643327435590999E-3</v>
      </c>
      <c r="FM189" s="106">
        <v>1.29807257060136E-7</v>
      </c>
      <c r="FN189" s="106">
        <v>1.9037475948741E-13</v>
      </c>
      <c r="FO189" s="105">
        <v>-2.4955209101098301</v>
      </c>
      <c r="FP189" s="105">
        <v>3.5673480427605999</v>
      </c>
      <c r="FQ189" s="105">
        <v>-1.6918049670720701</v>
      </c>
      <c r="FR189" s="105">
        <v>0.68801249922244101</v>
      </c>
      <c r="FS189" s="105">
        <v>3.2868516955397303E-2</v>
      </c>
      <c r="FT189" s="105">
        <v>1.72859296295481E-2</v>
      </c>
      <c r="FU189" s="105">
        <v>-3.5234793883665398E-2</v>
      </c>
      <c r="FV189" s="105">
        <v>-0.13069645487655401</v>
      </c>
      <c r="FW189" s="105">
        <v>-1.47377015864537E-2</v>
      </c>
      <c r="FX189" s="105">
        <v>2.1335129257345101E-2</v>
      </c>
      <c r="FY189" s="105">
        <v>-5.8925280866155998E-2</v>
      </c>
      <c r="FZ189" s="105">
        <v>3.8105182469403497E-2</v>
      </c>
      <c r="GA189" s="105">
        <v>-3.5021968967811498E-2</v>
      </c>
      <c r="GB189" s="105">
        <v>-3.2167063826809002E-3</v>
      </c>
      <c r="GC189" s="105">
        <v>8.3060003852186409E-3</v>
      </c>
      <c r="GD189" s="105">
        <v>-3.48978875978684</v>
      </c>
      <c r="GE189" s="105">
        <v>-0.75160478313419399</v>
      </c>
      <c r="GF189" s="105">
        <v>-0.428770546734905</v>
      </c>
      <c r="GG189" s="105">
        <v>1.1080105532468301</v>
      </c>
      <c r="GH189" s="105">
        <v>-0.40573268253301797</v>
      </c>
      <c r="GI189" s="105">
        <v>-7.3251469797187899E-2</v>
      </c>
      <c r="GJ189" s="105">
        <v>0.16740544488488701</v>
      </c>
      <c r="GK189" s="105">
        <v>-0.101195716411971</v>
      </c>
      <c r="GL189" s="105">
        <v>-0.31188817328985802</v>
      </c>
      <c r="GM189" s="105">
        <v>5.2034246312202499E-2</v>
      </c>
      <c r="GN189" s="105">
        <v>6.9087860666589396E-2</v>
      </c>
      <c r="GO189" s="105">
        <v>-0.162204030951907</v>
      </c>
      <c r="GP189" s="105">
        <v>-0.121110644385464</v>
      </c>
      <c r="GQ189" s="105">
        <v>-7.3196781194144606E-2</v>
      </c>
      <c r="GR189" s="105">
        <v>5.5054004892096803E-3</v>
      </c>
      <c r="GS189" s="105">
        <v>4.4840309645379203E-2</v>
      </c>
      <c r="GT189" s="105">
        <v>-5.4430671669991902E-2</v>
      </c>
      <c r="GU189" s="105">
        <v>3.2148007305091999E-3</v>
      </c>
      <c r="GV189" s="105">
        <v>-1.46261099152281E-2</v>
      </c>
      <c r="GW189" s="105">
        <v>8.0154577331121996E-3</v>
      </c>
      <c r="GX189" s="105">
        <v>-5.8695163731606898E-3</v>
      </c>
      <c r="GY189" s="105">
        <v>1.21914907055161E-3</v>
      </c>
      <c r="GZ189" s="106">
        <v>-1.00886837775696E-7</v>
      </c>
      <c r="HA189" s="105">
        <v>-0.75485604751558899</v>
      </c>
      <c r="HB189" s="105">
        <v>-1.6920995781947801</v>
      </c>
      <c r="HC189" s="105">
        <v>3.1990030160409</v>
      </c>
      <c r="HD189" s="105">
        <v>-0.99390968668388002</v>
      </c>
      <c r="HE189" s="105">
        <v>0.70507677427404503</v>
      </c>
      <c r="HF189" s="105">
        <v>0.34769593049426201</v>
      </c>
      <c r="HG189" s="105">
        <v>0.99237421362616496</v>
      </c>
      <c r="HH189" s="105">
        <v>4.1717485354739302E-3</v>
      </c>
      <c r="HI189" s="105">
        <v>-0.228759904403424</v>
      </c>
      <c r="HJ189" s="105">
        <v>0.32593247318795099</v>
      </c>
      <c r="HK189" s="105">
        <v>-0.44942607582986399</v>
      </c>
      <c r="HL189" s="105">
        <v>0.38524615163283898</v>
      </c>
      <c r="HM189" s="105">
        <v>0.144676099064733</v>
      </c>
      <c r="HN189" s="105">
        <v>-5.9022999509328003E-2</v>
      </c>
      <c r="HO189" s="105">
        <v>9.3631924426937796E-2</v>
      </c>
      <c r="HP189" s="105">
        <v>0.181660470378156</v>
      </c>
      <c r="HQ189" s="105">
        <v>-0.15378918075971301</v>
      </c>
      <c r="HR189" s="105">
        <v>-2.0365782061135301E-2</v>
      </c>
      <c r="HS189" s="105">
        <v>-5.8620097487792702E-4</v>
      </c>
      <c r="HT189" s="105">
        <v>-6.6607888031578702E-2</v>
      </c>
      <c r="HU189" s="105">
        <v>4.4920325126545204E-3</v>
      </c>
      <c r="HV189" s="105">
        <v>-2.0536805335627299E-2</v>
      </c>
      <c r="HW189" s="105">
        <v>-9.38182369498353E-3</v>
      </c>
      <c r="HX189" s="105">
        <v>-7.4778655165849901E-4</v>
      </c>
      <c r="HY189" s="105">
        <v>2.51730924087568E-2</v>
      </c>
      <c r="HZ189" s="105">
        <v>-1.26684942867411E-2</v>
      </c>
      <c r="IA189" s="105">
        <v>1.32234484921728E-2</v>
      </c>
      <c r="IB189" s="105">
        <v>2.71900524310075E-2</v>
      </c>
      <c r="IC189" s="105">
        <v>1.53176514319926E-2</v>
      </c>
      <c r="ID189" s="105">
        <v>-2.2806270190283799E-2</v>
      </c>
      <c r="IE189" s="105">
        <v>1.2978463990199901E-3</v>
      </c>
      <c r="IF189" s="106">
        <v>-1.7927977271506201E-15</v>
      </c>
      <c r="IG189" s="105">
        <v>-3.1568023375459999</v>
      </c>
      <c r="IH189" s="105">
        <v>-1.78648957111968</v>
      </c>
      <c r="II189" s="105">
        <v>-0.76906452956407401</v>
      </c>
      <c r="IJ189" s="105">
        <v>0.66015947415779097</v>
      </c>
      <c r="IK189" s="105">
        <v>0.51493150297707702</v>
      </c>
      <c r="IL189" s="105">
        <v>1.01024944052421</v>
      </c>
      <c r="IM189" s="105">
        <v>0.43719382814428798</v>
      </c>
      <c r="IN189" s="105">
        <v>8.8166225976864604E-2</v>
      </c>
      <c r="IO189" s="105">
        <v>-0.56286844567323602</v>
      </c>
      <c r="IP189" s="105">
        <v>-1.1112349041001699</v>
      </c>
      <c r="IQ189" s="105">
        <v>-0.25427943075804899</v>
      </c>
      <c r="IR189" s="105">
        <v>2.0881583898207701E-2</v>
      </c>
      <c r="IS189">
        <v>6.8895100000000001E-2</v>
      </c>
      <c r="IT189">
        <v>2.55721E-2</v>
      </c>
      <c r="IU189">
        <v>-3.0596600000000001E-3</v>
      </c>
      <c r="IV189">
        <v>-4.2211199999999997E-2</v>
      </c>
      <c r="IW189">
        <v>-9.7281999999999993E-2</v>
      </c>
      <c r="IX189">
        <v>3.9632399999999998E-2</v>
      </c>
      <c r="IY189">
        <v>1.8398399999999999E-2</v>
      </c>
      <c r="IZ189">
        <v>4.6166399999999998E-4</v>
      </c>
      <c r="JA189">
        <v>-1.35297E-2</v>
      </c>
      <c r="JB189">
        <v>-1.11436E-3</v>
      </c>
      <c r="JC189">
        <v>0.129468</v>
      </c>
      <c r="JD189">
        <v>0.87052200000000002</v>
      </c>
      <c r="JE189">
        <v>1.0000000000000001E-5</v>
      </c>
      <c r="JF189" s="105">
        <v>13</v>
      </c>
    </row>
    <row r="190" spans="1:266">
      <c r="A190" s="105" t="s">
        <v>1362</v>
      </c>
      <c r="B190" s="105">
        <v>14.55</v>
      </c>
      <c r="C190" s="105">
        <v>47.52</v>
      </c>
      <c r="D190" s="105" t="s">
        <v>30</v>
      </c>
      <c r="E190" s="105" t="s">
        <v>30</v>
      </c>
      <c r="F190" s="105">
        <v>2</v>
      </c>
      <c r="G190" s="105">
        <v>2.8870000839999999</v>
      </c>
      <c r="H190" s="105">
        <v>1.4969999789999999</v>
      </c>
      <c r="I190" s="105">
        <v>3.1070001129999998</v>
      </c>
      <c r="J190" s="105">
        <v>4155</v>
      </c>
      <c r="K190" s="105">
        <v>6972</v>
      </c>
      <c r="L190" s="105">
        <v>10523</v>
      </c>
      <c r="M190" s="105">
        <v>14418</v>
      </c>
      <c r="N190" s="105">
        <v>17269</v>
      </c>
      <c r="O190" s="105">
        <v>17775</v>
      </c>
      <c r="P190" s="105">
        <v>17732</v>
      </c>
      <c r="Q190" s="105">
        <v>15624</v>
      </c>
      <c r="R190" s="105">
        <v>12026</v>
      </c>
      <c r="S190" s="105">
        <v>8421</v>
      </c>
      <c r="T190" s="105">
        <v>4575</v>
      </c>
      <c r="U190" s="105">
        <v>3403</v>
      </c>
      <c r="V190" s="105">
        <v>-4.4000000950000002</v>
      </c>
      <c r="W190" s="105">
        <v>-3.7999999519999998</v>
      </c>
      <c r="X190" s="105">
        <v>-0.80000001200000004</v>
      </c>
      <c r="Y190" s="105">
        <v>2.4000000950000002</v>
      </c>
      <c r="Z190" s="105">
        <v>7.6999998090000004</v>
      </c>
      <c r="AA190" s="105">
        <v>10.69999981</v>
      </c>
      <c r="AB190" s="105">
        <v>12.80000019</v>
      </c>
      <c r="AC190" s="105">
        <v>12.69999981</v>
      </c>
      <c r="AD190" s="105">
        <v>9.1999998089999995</v>
      </c>
      <c r="AE190" s="105">
        <v>5.0999999049999998</v>
      </c>
      <c r="AF190" s="105">
        <v>-0.30000001199999998</v>
      </c>
      <c r="AG190" s="105">
        <v>-3.5999999049999998</v>
      </c>
      <c r="AH190" s="105">
        <v>70</v>
      </c>
      <c r="AI190" s="105">
        <v>69</v>
      </c>
      <c r="AJ190" s="105">
        <v>99</v>
      </c>
      <c r="AK190" s="105">
        <v>98</v>
      </c>
      <c r="AL190" s="105">
        <v>120</v>
      </c>
      <c r="AM190" s="105">
        <v>159</v>
      </c>
      <c r="AN190" s="105">
        <v>177</v>
      </c>
      <c r="AO190" s="105">
        <v>147</v>
      </c>
      <c r="AP190" s="105">
        <v>124</v>
      </c>
      <c r="AQ190" s="105">
        <v>93</v>
      </c>
      <c r="AR190" s="105">
        <v>94</v>
      </c>
      <c r="AS190" s="105">
        <v>92</v>
      </c>
      <c r="AT190" s="105">
        <v>0.33000001299999998</v>
      </c>
      <c r="AU190" s="105">
        <v>0.33000001299999998</v>
      </c>
      <c r="AV190" s="105">
        <v>0.40999999599999998</v>
      </c>
      <c r="AW190" s="105">
        <v>0.519999981</v>
      </c>
      <c r="AX190" s="105">
        <v>0.77999997099999996</v>
      </c>
      <c r="AY190" s="105">
        <v>0.93000000699999996</v>
      </c>
      <c r="AZ190" s="105">
        <v>1.039999962</v>
      </c>
      <c r="BA190" s="105">
        <v>1.1299999949999999</v>
      </c>
      <c r="BB190" s="105">
        <v>0.93000000699999996</v>
      </c>
      <c r="BC190" s="105">
        <v>0.66000002599999996</v>
      </c>
      <c r="BD190" s="105">
        <v>0.46000000800000002</v>
      </c>
      <c r="BE190" s="105">
        <v>0.36000001399999998</v>
      </c>
      <c r="BF190" s="105">
        <v>3.9791667460000002</v>
      </c>
      <c r="BG190" s="105">
        <v>8.4250001910000005</v>
      </c>
      <c r="BH190" s="105">
        <v>32.782100679999999</v>
      </c>
      <c r="BI190" s="105">
        <v>655.01373290000004</v>
      </c>
      <c r="BJ190" s="105">
        <v>17.600000380000001</v>
      </c>
      <c r="BK190" s="105">
        <v>-8.1000003809999992</v>
      </c>
      <c r="BL190" s="105">
        <v>25.700000760000002</v>
      </c>
      <c r="BM190" s="105">
        <v>12.0666666</v>
      </c>
      <c r="BN190" s="105">
        <v>-3.9000000950000002</v>
      </c>
      <c r="BO190" s="105">
        <v>12.0666666</v>
      </c>
      <c r="BP190" s="105">
        <v>-3.9000000950000002</v>
      </c>
      <c r="BQ190" s="105">
        <v>1342</v>
      </c>
      <c r="BR190" s="105">
        <v>177</v>
      </c>
      <c r="BS190" s="105">
        <v>69</v>
      </c>
      <c r="BT190" s="105">
        <v>30.38504601</v>
      </c>
      <c r="BU190" s="105">
        <v>483</v>
      </c>
      <c r="BV190" s="105">
        <v>231</v>
      </c>
      <c r="BW190" s="105">
        <v>483</v>
      </c>
      <c r="BX190" s="105">
        <v>231</v>
      </c>
      <c r="BY190" s="105">
        <v>237</v>
      </c>
      <c r="BZ190" s="105">
        <v>90</v>
      </c>
      <c r="CA190" s="105">
        <v>4.2000000630000001</v>
      </c>
      <c r="CB190" s="105">
        <v>2.3499999470000001</v>
      </c>
      <c r="CC190" s="105">
        <v>0.62999998599999996</v>
      </c>
      <c r="CD190" s="105">
        <v>8.9999997999999998E-2</v>
      </c>
      <c r="CE190" s="105">
        <v>0.20999999499999999</v>
      </c>
      <c r="CF190" s="105">
        <v>0.16999999599999999</v>
      </c>
      <c r="CG190" s="105">
        <v>246</v>
      </c>
      <c r="CH190" s="105">
        <v>50</v>
      </c>
      <c r="CI190" s="105">
        <v>20</v>
      </c>
      <c r="CJ190" s="105">
        <v>38</v>
      </c>
      <c r="CK190" s="105">
        <v>2.5635961302914501</v>
      </c>
      <c r="CL190" s="105">
        <v>-8.8414348619457304</v>
      </c>
      <c r="CM190" s="105">
        <v>4.8973981309677903</v>
      </c>
      <c r="CN190" s="105">
        <v>-0.86206006632159904</v>
      </c>
      <c r="CO190" s="105">
        <v>-0.450419353005381</v>
      </c>
      <c r="CP190" s="105">
        <v>-1.0397792053094399</v>
      </c>
      <c r="CQ190" s="105">
        <v>-0.16403960702415099</v>
      </c>
      <c r="CR190" s="105">
        <v>-0.83767194851188298</v>
      </c>
      <c r="CS190" s="105">
        <v>-0.95835022591527497</v>
      </c>
      <c r="CT190" s="105">
        <v>-0.44088920488018202</v>
      </c>
      <c r="CU190" s="105">
        <v>-0.72391141591042196</v>
      </c>
      <c r="CV190" s="105">
        <v>0.91410631393723496</v>
      </c>
      <c r="CW190" s="105">
        <v>-1.62601346311233</v>
      </c>
      <c r="CX190" s="105">
        <v>0.42731328389378298</v>
      </c>
      <c r="CY190" s="105">
        <v>-0.88027880401215697</v>
      </c>
      <c r="CZ190" s="105">
        <v>-4.0175627159053297E-2</v>
      </c>
      <c r="DA190" s="105">
        <v>0.22648642177401801</v>
      </c>
      <c r="DB190" s="105">
        <v>0.22895378575880901</v>
      </c>
      <c r="DC190" s="105">
        <v>-0.52931087965349999</v>
      </c>
      <c r="DD190" s="105">
        <v>-0.542037644116933</v>
      </c>
      <c r="DE190" s="105">
        <v>-0.23547420352749299</v>
      </c>
      <c r="DF190" s="105">
        <v>0.586586692834422</v>
      </c>
      <c r="DG190" s="105">
        <v>-0.14042393112190499</v>
      </c>
      <c r="DH190" s="105">
        <v>7.8777655271092803E-2</v>
      </c>
      <c r="DI190" s="105">
        <v>-0.179550683855453</v>
      </c>
      <c r="DJ190" s="105">
        <v>-6.5130755727662E-3</v>
      </c>
      <c r="DK190" s="105">
        <v>2.8555803525328799E-2</v>
      </c>
      <c r="DL190" s="105">
        <v>0.54861999255460303</v>
      </c>
      <c r="DM190" s="105">
        <v>-0.18718367286090901</v>
      </c>
      <c r="DN190" s="105">
        <v>-4.0728366256465198E-2</v>
      </c>
      <c r="DO190" s="105">
        <v>-0.27834849456614502</v>
      </c>
      <c r="DP190" s="105">
        <v>-0.113831805435246</v>
      </c>
      <c r="DQ190" s="105">
        <v>-0.31691453111833001</v>
      </c>
      <c r="DR190" s="105">
        <v>3.8994563605155699E-2</v>
      </c>
      <c r="DS190" s="105">
        <v>0.16170534382711199</v>
      </c>
      <c r="DT190" s="105">
        <v>-6.1014287482885197E-2</v>
      </c>
      <c r="DU190" s="105">
        <v>-5.47540626449569E-2</v>
      </c>
      <c r="DV190" s="105">
        <v>5.8931060938299598E-3</v>
      </c>
      <c r="DW190" s="105">
        <v>0.21045937850781801</v>
      </c>
      <c r="DX190" s="105">
        <v>-0.15556602779092901</v>
      </c>
      <c r="DY190" s="105">
        <v>-7.9509833546324904E-2</v>
      </c>
      <c r="DZ190" s="105">
        <v>0.157869044788567</v>
      </c>
      <c r="EA190" s="105">
        <v>-0.10104283124701099</v>
      </c>
      <c r="EB190" s="105">
        <v>0.13643809007486701</v>
      </c>
      <c r="EC190" s="105">
        <v>-0.13330221120425501</v>
      </c>
      <c r="ED190" s="105">
        <v>5.4689541752576502E-2</v>
      </c>
      <c r="EE190" s="105">
        <v>0.16331162854977499</v>
      </c>
      <c r="EF190" s="105">
        <v>-3.78592519986528E-3</v>
      </c>
      <c r="EG190" s="105">
        <v>8.9796090748432505E-2</v>
      </c>
      <c r="EH190" s="105">
        <v>-0.16027275155201301</v>
      </c>
      <c r="EI190" s="105">
        <v>2.7833804372086199E-2</v>
      </c>
      <c r="EJ190" s="105">
        <v>-3.2969825916432098E-2</v>
      </c>
      <c r="EK190" s="105">
        <v>-4.2167534897342297E-2</v>
      </c>
      <c r="EL190" s="105">
        <v>-0.13420656805025799</v>
      </c>
      <c r="EM190" s="105">
        <v>3.5082657583363298E-2</v>
      </c>
      <c r="EN190" s="105">
        <v>3.5125246863350799E-2</v>
      </c>
      <c r="EO190" s="105">
        <v>4.2708452826273502E-2</v>
      </c>
      <c r="EP190" s="105">
        <v>1.4832208341181499E-2</v>
      </c>
      <c r="EQ190" s="105">
        <v>1.29744222305816E-2</v>
      </c>
      <c r="ER190" s="105">
        <v>-6.0856065452142998E-2</v>
      </c>
      <c r="ES190" s="105">
        <v>1.8237473851466599E-2</v>
      </c>
      <c r="ET190" s="105">
        <v>1.28942273987976E-2</v>
      </c>
      <c r="EU190" s="105">
        <v>-2.74968653807489E-2</v>
      </c>
      <c r="EV190" s="105">
        <v>1.5261376281142E-2</v>
      </c>
      <c r="EW190" s="105">
        <v>5.7550140929813597E-3</v>
      </c>
      <c r="EX190" s="105">
        <v>-1.03820851609578E-2</v>
      </c>
      <c r="EY190" s="105">
        <v>2.0986236526120701E-2</v>
      </c>
      <c r="EZ190" s="105">
        <v>-1.9831523716300901E-2</v>
      </c>
      <c r="FA190" s="105">
        <v>5.0735107812850703E-3</v>
      </c>
      <c r="FB190" s="105">
        <v>1.25490396496663E-3</v>
      </c>
      <c r="FC190" s="105">
        <v>1.2491828821766599E-2</v>
      </c>
      <c r="FD190" s="105">
        <v>5.03550606734936E-3</v>
      </c>
      <c r="FE190" s="105">
        <v>-1.15092069766837E-2</v>
      </c>
      <c r="FF190" s="105">
        <v>2.0779128921399801E-2</v>
      </c>
      <c r="FG190" s="105">
        <v>-8.4418202567248402E-3</v>
      </c>
      <c r="FH190" s="105">
        <v>-1.16985391665028E-2</v>
      </c>
      <c r="FI190" s="105">
        <v>7.4335967006419999E-3</v>
      </c>
      <c r="FJ190" s="105">
        <v>-1.06514301582281E-3</v>
      </c>
      <c r="FK190" s="105">
        <v>1.4578167329399299E-3</v>
      </c>
      <c r="FL190" s="105">
        <v>1.05719962855761E-3</v>
      </c>
      <c r="FM190" s="106">
        <v>-1.6155688132130899E-8</v>
      </c>
      <c r="FN190" s="106">
        <v>2.1364436288500698E-14</v>
      </c>
      <c r="FO190" s="105">
        <v>5.3061984383874998</v>
      </c>
      <c r="FP190" s="105">
        <v>-1.11466590448194</v>
      </c>
      <c r="FQ190" s="105">
        <v>-0.37642843638239698</v>
      </c>
      <c r="FR190" s="105">
        <v>0.61201874242179299</v>
      </c>
      <c r="FS190" s="105">
        <v>-0.40851798634172698</v>
      </c>
      <c r="FT190" s="105">
        <v>0.253545000560777</v>
      </c>
      <c r="FU190" s="105">
        <v>-0.218664554939003</v>
      </c>
      <c r="FV190" s="105">
        <v>3.6076859730933199E-2</v>
      </c>
      <c r="FW190" s="105">
        <v>-7.5118991433040599E-2</v>
      </c>
      <c r="FX190" s="105">
        <v>0.100659453460855</v>
      </c>
      <c r="FY190" s="105">
        <v>7.5012825529720602E-3</v>
      </c>
      <c r="FZ190" s="105">
        <v>0.15542433665796401</v>
      </c>
      <c r="GA190" s="105">
        <v>6.2491721516830002E-2</v>
      </c>
      <c r="GB190" s="105">
        <v>1.6244487355686101E-2</v>
      </c>
      <c r="GC190" s="105">
        <v>-5.3370948622100101E-4</v>
      </c>
      <c r="GD190" s="105">
        <v>4.4042467622553101</v>
      </c>
      <c r="GE190" s="105">
        <v>-1.5313281498559099</v>
      </c>
      <c r="GF190" s="105">
        <v>1.59840689563881</v>
      </c>
      <c r="GG190" s="105">
        <v>1.01196358135346</v>
      </c>
      <c r="GH190" s="105">
        <v>-0.15400582051241099</v>
      </c>
      <c r="GI190" s="105">
        <v>-2.0602850010205401E-2</v>
      </c>
      <c r="GJ190" s="105">
        <v>9.1211955514283001E-4</v>
      </c>
      <c r="GK190" s="105">
        <v>0.16264383812025801</v>
      </c>
      <c r="GL190" s="105">
        <v>0.240486445443127</v>
      </c>
      <c r="GM190" s="105">
        <v>5.9925093669117503E-2</v>
      </c>
      <c r="GN190" s="105">
        <v>6.8153249741780997E-2</v>
      </c>
      <c r="GO190" s="105">
        <v>-0.14334698482092501</v>
      </c>
      <c r="GP190" s="105">
        <v>1.7861921151760001E-3</v>
      </c>
      <c r="GQ190" s="105">
        <v>-8.58255041663714E-2</v>
      </c>
      <c r="GR190" s="105">
        <v>6.8928339194501698E-2</v>
      </c>
      <c r="GS190" s="105">
        <v>3.02595588491177E-3</v>
      </c>
      <c r="GT190" s="105">
        <v>1.52136760714085E-3</v>
      </c>
      <c r="GU190" s="105">
        <v>-2.2218881525509098E-3</v>
      </c>
      <c r="GV190" s="105">
        <v>1.15355034540093E-2</v>
      </c>
      <c r="GW190" s="105">
        <v>2.6982093486378901E-2</v>
      </c>
      <c r="GX190" s="105">
        <v>1.6887776400152899E-3</v>
      </c>
      <c r="GY190" s="105">
        <v>-4.0735534645339498E-4</v>
      </c>
      <c r="GZ190" s="106">
        <v>-1.9053425640046899E-8</v>
      </c>
      <c r="HA190" s="105">
        <v>3.18677645238211</v>
      </c>
      <c r="HB190" s="105">
        <v>-2.86496320926992</v>
      </c>
      <c r="HC190" s="105">
        <v>-5.3061788724251899</v>
      </c>
      <c r="HD190" s="105">
        <v>1.22618615438991</v>
      </c>
      <c r="HE190" s="105">
        <v>-0.29437180185992301</v>
      </c>
      <c r="HF190" s="105">
        <v>1.25913446669111</v>
      </c>
      <c r="HG190" s="105">
        <v>8.08815020194419E-2</v>
      </c>
      <c r="HH190" s="105">
        <v>1.07210168352244</v>
      </c>
      <c r="HI190" s="105">
        <v>-0.163533964229477</v>
      </c>
      <c r="HJ190" s="105">
        <v>0.23866131762534601</v>
      </c>
      <c r="HK190" s="105">
        <v>1.1914915691584E-2</v>
      </c>
      <c r="HL190" s="105">
        <v>7.9068630480223806E-2</v>
      </c>
      <c r="HM190" s="105">
        <v>0.21899940633193599</v>
      </c>
      <c r="HN190" s="105">
        <v>-0.131184758053534</v>
      </c>
      <c r="HO190" s="105">
        <v>4.0426669012874797E-2</v>
      </c>
      <c r="HP190" s="105">
        <v>-0.15052133686420799</v>
      </c>
      <c r="HQ190" s="105">
        <v>-0.20634254415292799</v>
      </c>
      <c r="HR190" s="105">
        <v>0.19451951026577699</v>
      </c>
      <c r="HS190" s="105">
        <v>0.32226810494226599</v>
      </c>
      <c r="HT190" s="105">
        <v>-0.136670355547133</v>
      </c>
      <c r="HU190" s="105">
        <v>2.4049989535035801E-2</v>
      </c>
      <c r="HV190" s="105">
        <v>2.0581277448271099E-2</v>
      </c>
      <c r="HW190" s="105">
        <v>-0.17044279801694201</v>
      </c>
      <c r="HX190" s="105">
        <v>4.2655817934045798E-2</v>
      </c>
      <c r="HY190" s="105">
        <v>-2.05931933703998E-2</v>
      </c>
      <c r="HZ190" s="105">
        <v>-4.8226397163517801E-2</v>
      </c>
      <c r="IA190" s="105">
        <v>-5.6133477456127203E-3</v>
      </c>
      <c r="IB190" s="105">
        <v>-4.4508957674226197E-2</v>
      </c>
      <c r="IC190" s="105">
        <v>-1.44301880015718E-2</v>
      </c>
      <c r="ID190" s="105">
        <v>4.2999779401024603E-3</v>
      </c>
      <c r="IE190" s="105">
        <v>3.72850010530454E-2</v>
      </c>
      <c r="IF190" s="106">
        <v>-6.9155220396131596E-15</v>
      </c>
      <c r="IG190" s="105">
        <v>3.0352844316507199</v>
      </c>
      <c r="IH190" s="105">
        <v>0.57127949735568495</v>
      </c>
      <c r="II190" s="105">
        <v>0.29336869206316402</v>
      </c>
      <c r="IJ190" s="105">
        <v>0.37143085347975102</v>
      </c>
      <c r="IK190" s="105">
        <v>0.305032689544188</v>
      </c>
      <c r="IL190" s="105">
        <v>-0.52379092603542798</v>
      </c>
      <c r="IM190" s="105">
        <v>-0.113340302058589</v>
      </c>
      <c r="IN190" s="105">
        <v>1.2530072794889</v>
      </c>
      <c r="IO190" s="105">
        <v>9.7605921667462098E-2</v>
      </c>
      <c r="IP190" s="105">
        <v>0.56130286111927896</v>
      </c>
      <c r="IQ190" s="105">
        <v>0.64700437911910902</v>
      </c>
      <c r="IR190" s="105">
        <v>0.25013670139662803</v>
      </c>
      <c r="IS190">
        <v>6.1478999999999999E-2</v>
      </c>
      <c r="IT190">
        <v>1.8306699999999999E-2</v>
      </c>
      <c r="IU190">
        <v>-2.75538E-3</v>
      </c>
      <c r="IV190">
        <v>1.3380299999999999E-2</v>
      </c>
      <c r="IW190">
        <v>1.41125E-2</v>
      </c>
      <c r="IX190">
        <v>5.3205700000000002E-2</v>
      </c>
      <c r="IY190">
        <v>1.8507900000000001E-2</v>
      </c>
      <c r="IZ190">
        <v>9.9227900000000008E-3</v>
      </c>
      <c r="JA190">
        <v>-2.6714100000000001E-2</v>
      </c>
      <c r="JB190">
        <v>-3.2825899999999998E-2</v>
      </c>
      <c r="JC190">
        <v>4.8441999999999999E-2</v>
      </c>
      <c r="JD190">
        <v>0.95154799999999995</v>
      </c>
      <c r="JE190">
        <v>1.0000000000000001E-5</v>
      </c>
      <c r="JF190" s="105">
        <v>3</v>
      </c>
    </row>
    <row r="191" spans="1:266">
      <c r="A191" s="105" t="s">
        <v>1364</v>
      </c>
      <c r="B191" s="105">
        <v>-8.2200000000000006</v>
      </c>
      <c r="C191" s="105">
        <v>39.4</v>
      </c>
      <c r="D191" s="105" t="s">
        <v>30</v>
      </c>
      <c r="E191" s="105" t="s">
        <v>30</v>
      </c>
      <c r="F191" s="105">
        <v>2</v>
      </c>
      <c r="G191" s="105">
        <v>5.2519998550000002</v>
      </c>
      <c r="H191" s="105">
        <v>1.5629999640000001</v>
      </c>
      <c r="I191" s="105">
        <v>4.6479997629999996</v>
      </c>
      <c r="J191" s="105">
        <v>7645</v>
      </c>
      <c r="K191" s="105">
        <v>10354</v>
      </c>
      <c r="L191" s="105">
        <v>14874</v>
      </c>
      <c r="M191" s="105">
        <v>19074</v>
      </c>
      <c r="N191" s="105">
        <v>23471</v>
      </c>
      <c r="O191" s="105">
        <v>25913</v>
      </c>
      <c r="P191" s="105">
        <v>26988</v>
      </c>
      <c r="Q191" s="105">
        <v>24238</v>
      </c>
      <c r="R191" s="105">
        <v>18052</v>
      </c>
      <c r="S191" s="105">
        <v>12543</v>
      </c>
      <c r="T191" s="105">
        <v>8262</v>
      </c>
      <c r="U191" s="105">
        <v>6461</v>
      </c>
      <c r="V191" s="105">
        <v>9.8000001910000005</v>
      </c>
      <c r="W191" s="105">
        <v>11</v>
      </c>
      <c r="X191" s="105">
        <v>12.899999619999999</v>
      </c>
      <c r="Y191" s="105">
        <v>14.19999981</v>
      </c>
      <c r="Z191" s="105">
        <v>16.899999619999999</v>
      </c>
      <c r="AA191" s="105">
        <v>20.5</v>
      </c>
      <c r="AB191" s="105">
        <v>23</v>
      </c>
      <c r="AC191" s="105">
        <v>23.100000380000001</v>
      </c>
      <c r="AD191" s="105">
        <v>21.200000760000002</v>
      </c>
      <c r="AE191" s="105">
        <v>17.299999239999998</v>
      </c>
      <c r="AF191" s="105">
        <v>13.19999981</v>
      </c>
      <c r="AG191" s="105">
        <v>10.600000380000001</v>
      </c>
      <c r="AH191" s="105">
        <v>108</v>
      </c>
      <c r="AI191" s="105">
        <v>86</v>
      </c>
      <c r="AJ191" s="105">
        <v>65</v>
      </c>
      <c r="AK191" s="105">
        <v>66</v>
      </c>
      <c r="AL191" s="105">
        <v>57</v>
      </c>
      <c r="AM191" s="105">
        <v>25</v>
      </c>
      <c r="AN191" s="105">
        <v>6</v>
      </c>
      <c r="AO191" s="105">
        <v>7</v>
      </c>
      <c r="AP191" s="105">
        <v>32</v>
      </c>
      <c r="AQ191" s="105">
        <v>82</v>
      </c>
      <c r="AR191" s="105">
        <v>95</v>
      </c>
      <c r="AS191" s="105">
        <v>110</v>
      </c>
      <c r="AT191" s="105">
        <v>0.93000000699999996</v>
      </c>
      <c r="AU191" s="105">
        <v>0.97000002900000004</v>
      </c>
      <c r="AV191" s="105">
        <v>1.039999962</v>
      </c>
      <c r="AW191" s="105">
        <v>1.1200000050000001</v>
      </c>
      <c r="AX191" s="105">
        <v>1.25</v>
      </c>
      <c r="AY191" s="105">
        <v>1.4099999670000001</v>
      </c>
      <c r="AZ191" s="105">
        <v>1.4900000099999999</v>
      </c>
      <c r="BA191" s="105">
        <v>1.5700000519999999</v>
      </c>
      <c r="BB191" s="105">
        <v>1.4700000289999999</v>
      </c>
      <c r="BC191" s="105">
        <v>1.3700000050000001</v>
      </c>
      <c r="BD191" s="105">
        <v>1.1000000240000001</v>
      </c>
      <c r="BE191" s="105">
        <v>0.980000019</v>
      </c>
      <c r="BF191" s="105">
        <v>16.141666409999999</v>
      </c>
      <c r="BG191" s="105">
        <v>10.16666698</v>
      </c>
      <c r="BH191" s="105">
        <v>42.538356780000001</v>
      </c>
      <c r="BI191" s="105">
        <v>488.56857300000001</v>
      </c>
      <c r="BJ191" s="105">
        <v>29.799999239999998</v>
      </c>
      <c r="BK191" s="105">
        <v>5.9000000950000002</v>
      </c>
      <c r="BL191" s="105">
        <v>23.899999619999999</v>
      </c>
      <c r="BM191" s="105">
        <v>11.21666718</v>
      </c>
      <c r="BN191" s="105">
        <v>22.200000760000002</v>
      </c>
      <c r="BO191" s="105">
        <v>22.450000760000002</v>
      </c>
      <c r="BP191" s="105">
        <v>10.46666718</v>
      </c>
      <c r="BQ191" s="105">
        <v>739</v>
      </c>
      <c r="BR191" s="105">
        <v>110</v>
      </c>
      <c r="BS191" s="105">
        <v>6</v>
      </c>
      <c r="BT191" s="105">
        <v>58.932258609999998</v>
      </c>
      <c r="BU191" s="105">
        <v>313</v>
      </c>
      <c r="BV191" s="105">
        <v>38</v>
      </c>
      <c r="BW191" s="105">
        <v>45</v>
      </c>
      <c r="BX191" s="105">
        <v>304</v>
      </c>
      <c r="BY191" s="105">
        <v>187</v>
      </c>
      <c r="BZ191" s="105">
        <v>0</v>
      </c>
      <c r="CA191" s="105">
        <v>4.4000000659999996</v>
      </c>
      <c r="CB191" s="105">
        <v>2.8999999349999999</v>
      </c>
      <c r="CC191" s="105">
        <v>0.649999985</v>
      </c>
      <c r="CD191" s="105">
        <v>0.109999998</v>
      </c>
      <c r="CE191" s="105">
        <v>0.149999997</v>
      </c>
      <c r="CF191" s="105">
        <v>0.15999999600000001</v>
      </c>
      <c r="CG191" s="105">
        <v>124</v>
      </c>
      <c r="CH191" s="105">
        <v>58</v>
      </c>
      <c r="CI191" s="105">
        <v>13</v>
      </c>
      <c r="CJ191" s="105">
        <v>31</v>
      </c>
      <c r="CK191" s="105">
        <v>-4.2560006241357096</v>
      </c>
      <c r="CL191" s="105">
        <v>0.66811163071209101</v>
      </c>
      <c r="CM191" s="105">
        <v>3.5550342950795799</v>
      </c>
      <c r="CN191" s="105">
        <v>-2.8576093078765399</v>
      </c>
      <c r="CO191" s="105">
        <v>-2.5252519936792202</v>
      </c>
      <c r="CP191" s="105">
        <v>-2.3220408799246801</v>
      </c>
      <c r="CQ191" s="105">
        <v>-1.83301185462011</v>
      </c>
      <c r="CR191" s="105">
        <v>-0.17174214469226901</v>
      </c>
      <c r="CS191" s="105">
        <v>-0.33984246649414601</v>
      </c>
      <c r="CT191" s="105">
        <v>-0.88644709358574003</v>
      </c>
      <c r="CU191" s="105">
        <v>1.3518996545615101</v>
      </c>
      <c r="CV191" s="105">
        <v>-0.73575676681721403</v>
      </c>
      <c r="CW191" s="105">
        <v>-0.53503446683866496</v>
      </c>
      <c r="CX191" s="105">
        <v>0.19775240215911599</v>
      </c>
      <c r="CY191" s="105">
        <v>1.11475036399841</v>
      </c>
      <c r="CZ191" s="105">
        <v>-0.49292195009726703</v>
      </c>
      <c r="DA191" s="105">
        <v>-1.08764458265483</v>
      </c>
      <c r="DB191" s="105">
        <v>-0.90478223828734805</v>
      </c>
      <c r="DC191" s="105">
        <v>0.400361183036681</v>
      </c>
      <c r="DD191" s="105">
        <v>0.15227450026832501</v>
      </c>
      <c r="DE191" s="105">
        <v>-0.25515575751602199</v>
      </c>
      <c r="DF191" s="105">
        <v>0.74950814203430305</v>
      </c>
      <c r="DG191" s="105">
        <v>-0.19169429208290201</v>
      </c>
      <c r="DH191" s="105">
        <v>0.205509427967449</v>
      </c>
      <c r="DI191" s="105">
        <v>-0.46592819574254901</v>
      </c>
      <c r="DJ191" s="105">
        <v>-0.52268795622048903</v>
      </c>
      <c r="DK191" s="105">
        <v>0.10822230476540599</v>
      </c>
      <c r="DL191" s="105">
        <v>-6.8681126278783103E-2</v>
      </c>
      <c r="DM191" s="105">
        <v>-4.3221769683927297E-2</v>
      </c>
      <c r="DN191" s="105">
        <v>-0.12558970585431201</v>
      </c>
      <c r="DO191" s="105">
        <v>0.17751350039269101</v>
      </c>
      <c r="DP191" s="105">
        <v>-0.20736387821142699</v>
      </c>
      <c r="DQ191" s="105">
        <v>5.2253544640714397E-2</v>
      </c>
      <c r="DR191" s="105">
        <v>-2.5566316683402701E-2</v>
      </c>
      <c r="DS191" s="105">
        <v>1.97407575136226E-2</v>
      </c>
      <c r="DT191" s="105">
        <v>0.100564920151374</v>
      </c>
      <c r="DU191" s="105">
        <v>0.30282208954571399</v>
      </c>
      <c r="DV191" s="105">
        <v>-1.8111686762515001E-2</v>
      </c>
      <c r="DW191" s="105">
        <v>-0.12200128095634299</v>
      </c>
      <c r="DX191" s="105">
        <v>-0.290220008820883</v>
      </c>
      <c r="DY191" s="105">
        <v>0.14323728625691801</v>
      </c>
      <c r="DZ191" s="105">
        <v>-1.50202985434881E-2</v>
      </c>
      <c r="EA191" s="105">
        <v>-4.7170204408441697E-2</v>
      </c>
      <c r="EB191" s="105">
        <v>-0.220139601013113</v>
      </c>
      <c r="EC191" s="105">
        <v>3.3865013697357499E-3</v>
      </c>
      <c r="ED191" s="105">
        <v>-9.9584532677097798E-2</v>
      </c>
      <c r="EE191" s="105">
        <v>-0.166281569296922</v>
      </c>
      <c r="EF191" s="105">
        <v>0.14273566907409599</v>
      </c>
      <c r="EG191" s="105">
        <v>-1.5769670941534E-3</v>
      </c>
      <c r="EH191" s="105">
        <v>4.5383972472869002E-2</v>
      </c>
      <c r="EI191" s="105">
        <v>6.6537900659047597E-3</v>
      </c>
      <c r="EJ191" s="105">
        <v>0.14340770908013201</v>
      </c>
      <c r="EK191" s="105">
        <v>-0.14777254317274699</v>
      </c>
      <c r="EL191" s="105">
        <v>0.15184967387527201</v>
      </c>
      <c r="EM191" s="105">
        <v>5.6435523099899201E-2</v>
      </c>
      <c r="EN191" s="105">
        <v>2.07649117465507E-2</v>
      </c>
      <c r="EO191" s="105">
        <v>-2.4543379603646401E-2</v>
      </c>
      <c r="EP191" s="105">
        <v>-4.3180729956570602E-2</v>
      </c>
      <c r="EQ191" s="105">
        <v>-5.1409073741780697E-3</v>
      </c>
      <c r="ER191" s="105">
        <v>6.6122433263455698E-3</v>
      </c>
      <c r="ES191" s="105">
        <v>-7.2247401007041995E-2</v>
      </c>
      <c r="ET191" s="105">
        <v>-3.2146670334224199E-2</v>
      </c>
      <c r="EU191" s="105">
        <v>-2.65772218691828E-2</v>
      </c>
      <c r="EV191" s="105">
        <v>1.6400268445838698E-2</v>
      </c>
      <c r="EW191" s="105">
        <v>-1.55802214583166E-3</v>
      </c>
      <c r="EX191" s="105">
        <v>-1.4859782147660301E-2</v>
      </c>
      <c r="EY191" s="105">
        <v>-4.87251716514744E-2</v>
      </c>
      <c r="EZ191" s="105">
        <v>-2.33168970268442E-2</v>
      </c>
      <c r="FA191" s="105">
        <v>4.5764303954607302E-2</v>
      </c>
      <c r="FB191" s="105">
        <v>-2.9466404427559201E-2</v>
      </c>
      <c r="FC191" s="105">
        <v>2.2420167107388401E-3</v>
      </c>
      <c r="FD191" s="105">
        <v>-1.8482695645504699E-2</v>
      </c>
      <c r="FE191" s="105">
        <v>-8.8267045277872699E-3</v>
      </c>
      <c r="FF191" s="105">
        <v>4.9604262747266502E-2</v>
      </c>
      <c r="FG191" s="105">
        <v>4.0977124713174702E-3</v>
      </c>
      <c r="FH191" s="105">
        <v>5.5528968673535803E-3</v>
      </c>
      <c r="FI191" s="105">
        <v>-1.4079233662502201E-2</v>
      </c>
      <c r="FJ191" s="105">
        <v>4.7293556996024803E-3</v>
      </c>
      <c r="FK191" s="105">
        <v>-1.20515129766665E-3</v>
      </c>
      <c r="FL191" s="105">
        <v>-6.4931924796916905E-4</v>
      </c>
      <c r="FM191" s="106">
        <v>-3.4027588853650101E-8</v>
      </c>
      <c r="FN191" s="106">
        <v>-8.1385529819569996E-14</v>
      </c>
      <c r="FO191" s="105">
        <v>0.71836877842254099</v>
      </c>
      <c r="FP191" s="105">
        <v>2.7924796824739802</v>
      </c>
      <c r="FQ191" s="105">
        <v>-0.61424915040253802</v>
      </c>
      <c r="FR191" s="105">
        <v>0.73587306975908495</v>
      </c>
      <c r="FS191" s="105">
        <v>-3.60553105046734E-2</v>
      </c>
      <c r="FT191" s="105">
        <v>-0.45529827155155</v>
      </c>
      <c r="FU191" s="105">
        <v>0.119946149470976</v>
      </c>
      <c r="FV191" s="105">
        <v>-0.19080086578334199</v>
      </c>
      <c r="FW191" s="105">
        <v>-0.102698309010477</v>
      </c>
      <c r="FX191" s="105">
        <v>4.21213792209673E-2</v>
      </c>
      <c r="FY191" s="105">
        <v>4.1181441854188698E-2</v>
      </c>
      <c r="FZ191" s="105">
        <v>-6.6343044355149899E-2</v>
      </c>
      <c r="GA191" s="105">
        <v>2.5073760925478202E-2</v>
      </c>
      <c r="GB191" s="105">
        <v>-7.9784582363370798E-2</v>
      </c>
      <c r="GC191" s="105">
        <v>-1.8443931272185E-2</v>
      </c>
      <c r="GD191" s="105">
        <v>-2.9814097674409998</v>
      </c>
      <c r="GE191" s="105">
        <v>-1.83984831901492</v>
      </c>
      <c r="GF191" s="105">
        <v>0.31837030218013501</v>
      </c>
      <c r="GG191" s="105">
        <v>1.44117765356672</v>
      </c>
      <c r="GH191" s="105">
        <v>-0.28497593244785702</v>
      </c>
      <c r="GI191" s="105">
        <v>-0.138546719487459</v>
      </c>
      <c r="GJ191" s="105">
        <v>-4.88927011364765E-2</v>
      </c>
      <c r="GK191" s="105">
        <v>-3.7983667479822902E-2</v>
      </c>
      <c r="GL191" s="105">
        <v>0.211781804376037</v>
      </c>
      <c r="GM191" s="105">
        <v>-2.58747015954858E-2</v>
      </c>
      <c r="GN191" s="105">
        <v>-0.13481554025956</v>
      </c>
      <c r="GO191" s="105">
        <v>-3.5562031782681101E-2</v>
      </c>
      <c r="GP191" s="105">
        <v>5.62559361943126E-2</v>
      </c>
      <c r="GQ191" s="105">
        <v>-5.8633291240491402E-2</v>
      </c>
      <c r="GR191" s="105">
        <v>-8.0108704397324607E-2</v>
      </c>
      <c r="GS191" s="105">
        <v>-1.18947959449402E-2</v>
      </c>
      <c r="GT191" s="105">
        <v>3.9681476781398299E-3</v>
      </c>
      <c r="GU191" s="105">
        <v>4.27922007804926E-3</v>
      </c>
      <c r="GV191" s="105">
        <v>-1.6567923160375898E-2</v>
      </c>
      <c r="GW191" s="105">
        <v>-7.6510887923234398E-3</v>
      </c>
      <c r="GX191" s="105">
        <v>-8.9044345293320904E-4</v>
      </c>
      <c r="GY191" s="105">
        <v>4.4986931115098501E-4</v>
      </c>
      <c r="GZ191" s="106">
        <v>5.52140752659894E-9</v>
      </c>
      <c r="HA191" s="105">
        <v>3.07097542826568</v>
      </c>
      <c r="HB191" s="105">
        <v>-3.3163373492325499</v>
      </c>
      <c r="HC191" s="105">
        <v>2.6941342749308999</v>
      </c>
      <c r="HD191" s="105">
        <v>-0.36414417610100303</v>
      </c>
      <c r="HE191" s="105">
        <v>0.15587650202629799</v>
      </c>
      <c r="HF191" s="105">
        <v>0.59925923401023995</v>
      </c>
      <c r="HG191" s="105">
        <v>0.30175352055981203</v>
      </c>
      <c r="HH191" s="105">
        <v>-1.3846659321571899</v>
      </c>
      <c r="HI191" s="105">
        <v>-0.15728232994528099</v>
      </c>
      <c r="HJ191" s="105">
        <v>-0.33059766680972602</v>
      </c>
      <c r="HK191" s="105">
        <v>-0.14966596163003301</v>
      </c>
      <c r="HL191" s="105">
        <v>0.19456711078949199</v>
      </c>
      <c r="HM191" s="105">
        <v>-0.28491211476379202</v>
      </c>
      <c r="HN191" s="105">
        <v>-0.14349817481725199</v>
      </c>
      <c r="HO191" s="105">
        <v>-0.23961757721049701</v>
      </c>
      <c r="HP191" s="105">
        <v>-3.8166234209258E-2</v>
      </c>
      <c r="HQ191" s="105">
        <v>0.21596104125097701</v>
      </c>
      <c r="HR191" s="105">
        <v>-0.100849718491408</v>
      </c>
      <c r="HS191" s="105">
        <v>-5.3206938786571303E-2</v>
      </c>
      <c r="HT191" s="105">
        <v>4.1642005798956203E-2</v>
      </c>
      <c r="HU191" s="105">
        <v>7.6543580749202297E-2</v>
      </c>
      <c r="HV191" s="105">
        <v>0.197004959378908</v>
      </c>
      <c r="HW191" s="105">
        <v>0.198743412271422</v>
      </c>
      <c r="HX191" s="105">
        <v>1.58062623913038E-2</v>
      </c>
      <c r="HY191" s="105">
        <v>-9.6571273801769105E-3</v>
      </c>
      <c r="HZ191" s="105">
        <v>-1.7095092151998899E-2</v>
      </c>
      <c r="IA191" s="105">
        <v>-8.2639807891763006E-2</v>
      </c>
      <c r="IB191" s="105">
        <v>4.9169346423347103E-2</v>
      </c>
      <c r="IC191" s="105">
        <v>-3.4675702646622501E-2</v>
      </c>
      <c r="ID191" s="105">
        <v>-3.4639617003663602E-2</v>
      </c>
      <c r="IE191" s="105">
        <v>4.7765672704270103E-2</v>
      </c>
      <c r="IF191" s="106">
        <v>1.6998695560156399E-15</v>
      </c>
      <c r="IG191" s="105">
        <v>2.0559711146022699</v>
      </c>
      <c r="IH191" s="105">
        <v>1.2659382517600799</v>
      </c>
      <c r="II191" s="105">
        <v>0.92609085474363495</v>
      </c>
      <c r="IJ191" s="105">
        <v>0.37114839666431998</v>
      </c>
      <c r="IK191" s="105">
        <v>0.44890134765116302</v>
      </c>
      <c r="IL191" s="105">
        <v>-0.93462343725893304</v>
      </c>
      <c r="IM191" s="105">
        <v>-2.7366790474473799E-2</v>
      </c>
      <c r="IN191" s="105">
        <v>0.72895951837255801</v>
      </c>
      <c r="IO191" s="105">
        <v>0.20346981830097199</v>
      </c>
      <c r="IP191" s="105">
        <v>6.2326079703951202E-2</v>
      </c>
      <c r="IQ191" s="105">
        <v>0.35473126199502902</v>
      </c>
      <c r="IR191" s="105">
        <v>0.187267980641632</v>
      </c>
      <c r="IS191">
        <v>6.0580299999999997E-2</v>
      </c>
      <c r="IT191">
        <v>-2.0257000000000001E-2</v>
      </c>
      <c r="IU191">
        <v>-9.9365300000000007E-3</v>
      </c>
      <c r="IV191">
        <v>-8.6906499999999998E-2</v>
      </c>
      <c r="IW191">
        <v>-0.122423</v>
      </c>
      <c r="IX191">
        <v>3.1169100000000002E-2</v>
      </c>
      <c r="IY191">
        <v>1.6860199999999999E-2</v>
      </c>
      <c r="IZ191">
        <v>-5.8273500000000002E-3</v>
      </c>
      <c r="JA191">
        <v>-7.0303500000000003E-3</v>
      </c>
      <c r="JB191">
        <v>1.7255199999999998E-2</v>
      </c>
      <c r="JC191">
        <v>3.8239000000000002E-2</v>
      </c>
      <c r="JD191">
        <v>0.85860199999999998</v>
      </c>
      <c r="JE191">
        <v>0.103158</v>
      </c>
      <c r="JF191" s="105">
        <v>3</v>
      </c>
    </row>
    <row r="192" spans="1:266">
      <c r="A192" s="105" t="s">
        <v>1368</v>
      </c>
      <c r="B192" s="105">
        <v>78.959999999999994</v>
      </c>
      <c r="C192" s="105">
        <v>20.59</v>
      </c>
      <c r="D192" s="105" t="s">
        <v>82</v>
      </c>
      <c r="E192" s="105" t="s">
        <v>82</v>
      </c>
      <c r="F192" s="105">
        <v>3</v>
      </c>
      <c r="G192" s="105">
        <v>3.9649999139999998</v>
      </c>
      <c r="H192" s="105">
        <v>2.483999968</v>
      </c>
      <c r="I192" s="105">
        <v>5.2449998860000004</v>
      </c>
      <c r="J192" s="105">
        <v>17774</v>
      </c>
      <c r="K192" s="105">
        <v>21096</v>
      </c>
      <c r="L192" s="105">
        <v>23785</v>
      </c>
      <c r="M192" s="105">
        <v>25356</v>
      </c>
      <c r="N192" s="105">
        <v>26621</v>
      </c>
      <c r="O192" s="105">
        <v>20768</v>
      </c>
      <c r="P192" s="105">
        <v>16361</v>
      </c>
      <c r="Q192" s="105">
        <v>16302</v>
      </c>
      <c r="R192" s="105">
        <v>18056</v>
      </c>
      <c r="S192" s="105">
        <v>18964</v>
      </c>
      <c r="T192" s="105">
        <v>18225</v>
      </c>
      <c r="U192" s="105">
        <v>16806</v>
      </c>
      <c r="V192" s="105">
        <v>21.700000760000002</v>
      </c>
      <c r="W192" s="105">
        <v>24.5</v>
      </c>
      <c r="X192" s="105">
        <v>28.799999239999998</v>
      </c>
      <c r="Y192" s="105">
        <v>32.900001529999997</v>
      </c>
      <c r="Z192" s="105">
        <v>35.900001529999997</v>
      </c>
      <c r="AA192" s="105">
        <v>32.299999239999998</v>
      </c>
      <c r="AB192" s="105">
        <v>27.799999239999998</v>
      </c>
      <c r="AC192" s="105">
        <v>27</v>
      </c>
      <c r="AD192" s="105">
        <v>27.299999239999998</v>
      </c>
      <c r="AE192" s="105">
        <v>26.5</v>
      </c>
      <c r="AF192" s="105">
        <v>23.100000380000001</v>
      </c>
      <c r="AG192" s="105">
        <v>21</v>
      </c>
      <c r="AH192" s="105">
        <v>9</v>
      </c>
      <c r="AI192" s="105">
        <v>10</v>
      </c>
      <c r="AJ192" s="105">
        <v>21</v>
      </c>
      <c r="AK192" s="105">
        <v>15</v>
      </c>
      <c r="AL192" s="105">
        <v>16</v>
      </c>
      <c r="AM192" s="105">
        <v>181</v>
      </c>
      <c r="AN192" s="105">
        <v>362</v>
      </c>
      <c r="AO192" s="105">
        <v>341</v>
      </c>
      <c r="AP192" s="105">
        <v>220</v>
      </c>
      <c r="AQ192" s="105">
        <v>51</v>
      </c>
      <c r="AR192" s="105">
        <v>8</v>
      </c>
      <c r="AS192" s="105">
        <v>8</v>
      </c>
      <c r="AT192" s="105">
        <v>1.3500000240000001</v>
      </c>
      <c r="AU192" s="105">
        <v>1.309999943</v>
      </c>
      <c r="AV192" s="105">
        <v>1.3400000329999999</v>
      </c>
      <c r="AW192" s="105">
        <v>1.519999981</v>
      </c>
      <c r="AX192" s="105">
        <v>1.730000019</v>
      </c>
      <c r="AY192" s="105">
        <v>2.4800000190000002</v>
      </c>
      <c r="AZ192" s="105">
        <v>2.8199999330000001</v>
      </c>
      <c r="BA192" s="105">
        <v>2.789999962</v>
      </c>
      <c r="BB192" s="105">
        <v>2.75</v>
      </c>
      <c r="BC192" s="105">
        <v>2.25</v>
      </c>
      <c r="BD192" s="105">
        <v>1.6399999860000001</v>
      </c>
      <c r="BE192" s="105">
        <v>1.3600000139999999</v>
      </c>
      <c r="BF192" s="105">
        <v>27.420833590000001</v>
      </c>
      <c r="BG192" s="105">
        <v>13.29166698</v>
      </c>
      <c r="BH192" s="105">
        <v>43.29533386</v>
      </c>
      <c r="BI192" s="105">
        <v>457.88278200000002</v>
      </c>
      <c r="BJ192" s="105">
        <v>43.599998470000003</v>
      </c>
      <c r="BK192" s="105">
        <v>12.899999619999999</v>
      </c>
      <c r="BL192" s="105">
        <v>30.699998860000001</v>
      </c>
      <c r="BM192" s="105">
        <v>27.399999619999999</v>
      </c>
      <c r="BN192" s="105">
        <v>21.950000760000002</v>
      </c>
      <c r="BO192" s="105">
        <v>33.733333590000001</v>
      </c>
      <c r="BP192" s="105">
        <v>21.950000760000002</v>
      </c>
      <c r="BQ192" s="105">
        <v>1242</v>
      </c>
      <c r="BR192" s="105">
        <v>362</v>
      </c>
      <c r="BS192" s="105">
        <v>8</v>
      </c>
      <c r="BT192" s="105">
        <v>130.24424740000001</v>
      </c>
      <c r="BU192" s="105">
        <v>923</v>
      </c>
      <c r="BV192" s="105">
        <v>25</v>
      </c>
      <c r="BW192" s="105">
        <v>212</v>
      </c>
      <c r="BX192" s="105">
        <v>25</v>
      </c>
      <c r="BY192" s="105">
        <v>270</v>
      </c>
      <c r="BZ192" s="105">
        <v>90</v>
      </c>
      <c r="CA192" s="105">
        <v>6.0000000890000003</v>
      </c>
      <c r="CB192" s="105">
        <v>25.969999420000001</v>
      </c>
      <c r="CC192" s="105">
        <v>7.2599998379999997</v>
      </c>
      <c r="CD192" s="105">
        <v>0.29999999300000002</v>
      </c>
      <c r="CE192" s="105">
        <v>0.72999998399999999</v>
      </c>
      <c r="CF192" s="105">
        <v>0</v>
      </c>
      <c r="CG192" s="105">
        <v>112</v>
      </c>
      <c r="CH192" s="105">
        <v>75</v>
      </c>
      <c r="CI192" s="105">
        <v>11</v>
      </c>
      <c r="CJ192" s="105">
        <v>42</v>
      </c>
      <c r="CK192" s="105">
        <v>-13.869309131867199</v>
      </c>
      <c r="CL192" s="105">
        <v>2.0672070778329701</v>
      </c>
      <c r="CM192" s="105">
        <v>-6.38263128489442</v>
      </c>
      <c r="CN192" s="105">
        <v>2.9486082824128901</v>
      </c>
      <c r="CO192" s="105">
        <v>4.7946648016131004</v>
      </c>
      <c r="CP192" s="105">
        <v>-1.29016109211519</v>
      </c>
      <c r="CQ192" s="105">
        <v>2.84085740257354</v>
      </c>
      <c r="CR192" s="105">
        <v>-1.85861570938946</v>
      </c>
      <c r="CS192" s="105">
        <v>-0.41641369891860303</v>
      </c>
      <c r="CT192" s="105">
        <v>-1.94150555712295</v>
      </c>
      <c r="CU192" s="105">
        <v>1.14972991909072</v>
      </c>
      <c r="CV192" s="105">
        <v>2.0040617047947101E-2</v>
      </c>
      <c r="CW192" s="105">
        <v>-0.48121955868891902</v>
      </c>
      <c r="CX192" s="105">
        <v>1.8545878842627099</v>
      </c>
      <c r="CY192" s="105">
        <v>-1.3706665050882301</v>
      </c>
      <c r="CZ192" s="105">
        <v>-0.79660359546802095</v>
      </c>
      <c r="DA192" s="105">
        <v>-0.65842472805826302</v>
      </c>
      <c r="DB192" s="105">
        <v>1.19326525023592</v>
      </c>
      <c r="DC192" s="105">
        <v>0.96385013888828197</v>
      </c>
      <c r="DD192" s="105">
        <v>2.0381493544544101E-2</v>
      </c>
      <c r="DE192" s="105">
        <v>-5.3653895343617697E-2</v>
      </c>
      <c r="DF192" s="105">
        <v>-0.96465788000405595</v>
      </c>
      <c r="DG192" s="105">
        <v>-0.66250392181137197</v>
      </c>
      <c r="DH192" s="105">
        <v>0.197240047536477</v>
      </c>
      <c r="DI192" s="105">
        <v>-0.390497765936551</v>
      </c>
      <c r="DJ192" s="105">
        <v>0.23599028355684701</v>
      </c>
      <c r="DK192" s="105">
        <v>-0.44806409760551802</v>
      </c>
      <c r="DL192" s="105">
        <v>-0.69302249108333502</v>
      </c>
      <c r="DM192" s="105">
        <v>2.5859922812935199E-2</v>
      </c>
      <c r="DN192" s="105">
        <v>-0.97314469879193999</v>
      </c>
      <c r="DO192" s="105">
        <v>-0.92457537679634105</v>
      </c>
      <c r="DP192" s="105">
        <v>-0.38017167820534198</v>
      </c>
      <c r="DQ192" s="105">
        <v>-0.39907351837451299</v>
      </c>
      <c r="DR192" s="105">
        <v>-0.305092525098143</v>
      </c>
      <c r="DS192" s="105">
        <v>-0.31942564917418398</v>
      </c>
      <c r="DT192" s="105">
        <v>0.42261802300905399</v>
      </c>
      <c r="DU192" s="105">
        <v>-0.16989956101147699</v>
      </c>
      <c r="DV192" s="105">
        <v>-0.21901524130209399</v>
      </c>
      <c r="DW192" s="105">
        <v>8.9145313804500803E-2</v>
      </c>
      <c r="DX192" s="105">
        <v>-0.11842049371824701</v>
      </c>
      <c r="DY192" s="105">
        <v>6.6649001621963801E-3</v>
      </c>
      <c r="DZ192" s="105">
        <v>5.3046327757642599E-2</v>
      </c>
      <c r="EA192" s="105">
        <v>0.10245271690588099</v>
      </c>
      <c r="EB192" s="105">
        <v>6.0995384101323102E-2</v>
      </c>
      <c r="EC192" s="105">
        <v>-1.6108006830807198E-2</v>
      </c>
      <c r="ED192" s="105">
        <v>4.3643537981281899E-2</v>
      </c>
      <c r="EE192" s="105">
        <v>-0.10777124094092</v>
      </c>
      <c r="EF192" s="105">
        <v>3.6579978665588299E-2</v>
      </c>
      <c r="EG192" s="105">
        <v>2.3641415194123098E-2</v>
      </c>
      <c r="EH192" s="105">
        <v>1.7986687993461099E-2</v>
      </c>
      <c r="EI192" s="105">
        <v>-3.38668360206947E-2</v>
      </c>
      <c r="EJ192" s="105">
        <v>8.7372663329891593E-3</v>
      </c>
      <c r="EK192" s="105">
        <v>-1.6331168858810301E-2</v>
      </c>
      <c r="EL192" s="105">
        <v>6.3110459471927297E-2</v>
      </c>
      <c r="EM192" s="105">
        <v>-5.5370603677968103E-2</v>
      </c>
      <c r="EN192" s="105">
        <v>2.2037696382627599E-2</v>
      </c>
      <c r="EO192" s="105">
        <v>-3.0783064764542001E-3</v>
      </c>
      <c r="EP192" s="105">
        <v>-7.0877842861449001E-3</v>
      </c>
      <c r="EQ192" s="105">
        <v>6.8216409362380104E-2</v>
      </c>
      <c r="ER192" s="105">
        <v>-1.0582843938915201E-2</v>
      </c>
      <c r="ES192" s="105">
        <v>-5.8720911809191896E-3</v>
      </c>
      <c r="ET192" s="105">
        <v>2.3961859738161999E-2</v>
      </c>
      <c r="EU192" s="105">
        <v>-7.0871115836778797E-2</v>
      </c>
      <c r="EV192" s="105">
        <v>-3.87308389049556E-2</v>
      </c>
      <c r="EW192" s="105">
        <v>4.6050959322837898E-2</v>
      </c>
      <c r="EX192" s="105">
        <v>-1.7396109682497999E-2</v>
      </c>
      <c r="EY192" s="105">
        <v>-3.65625019725476E-3</v>
      </c>
      <c r="EZ192" s="105">
        <v>-8.8495949464376302E-3</v>
      </c>
      <c r="FA192" s="105">
        <v>-6.7664242296855701E-3</v>
      </c>
      <c r="FB192" s="105">
        <v>-1.1570536124570201E-2</v>
      </c>
      <c r="FC192" s="105">
        <v>6.3236100748381898E-3</v>
      </c>
      <c r="FD192" s="105">
        <v>-7.1111782806664399E-3</v>
      </c>
      <c r="FE192" s="105">
        <v>1.48305400865123E-3</v>
      </c>
      <c r="FF192" s="105">
        <v>1.17912379114444E-2</v>
      </c>
      <c r="FG192" s="106">
        <v>1.11213242910281E-5</v>
      </c>
      <c r="FH192" s="105">
        <v>6.5724734870608302E-4</v>
      </c>
      <c r="FI192" s="105">
        <v>-2.0412175564167999E-3</v>
      </c>
      <c r="FJ192" s="105">
        <v>-2.0475332973499901E-2</v>
      </c>
      <c r="FK192" s="105">
        <v>3.8996110448765402E-4</v>
      </c>
      <c r="FL192" s="106">
        <v>-7.9595438369983298E-5</v>
      </c>
      <c r="FM192" s="106">
        <v>5.5294940088224898E-9</v>
      </c>
      <c r="FN192" s="106">
        <v>1.7983170906054899E-15</v>
      </c>
      <c r="FO192" s="105">
        <v>-5.8867817286717301</v>
      </c>
      <c r="FP192" s="105">
        <v>-1.56347404516494</v>
      </c>
      <c r="FQ192" s="105">
        <v>2.4314831555199801</v>
      </c>
      <c r="FR192" s="105">
        <v>0.96371953236708197</v>
      </c>
      <c r="FS192" s="105">
        <v>-1.14948280000966</v>
      </c>
      <c r="FT192" s="105">
        <v>6.76333658676707E-2</v>
      </c>
      <c r="FU192" s="105">
        <v>0.26859776647276201</v>
      </c>
      <c r="FV192" s="105">
        <v>-6.7356647188577798E-2</v>
      </c>
      <c r="FW192" s="105">
        <v>-0.19184889596822799</v>
      </c>
      <c r="FX192" s="105">
        <v>-0.20527859169019799</v>
      </c>
      <c r="FY192" s="105">
        <v>0.24061223132307299</v>
      </c>
      <c r="FZ192" s="105">
        <v>1.14150665508652E-2</v>
      </c>
      <c r="GA192" s="105">
        <v>8.5721294354132692E-3</v>
      </c>
      <c r="GB192" s="105">
        <v>5.9639463377486199E-2</v>
      </c>
      <c r="GC192" s="105">
        <v>-9.7211945770279105E-3</v>
      </c>
      <c r="GD192" s="105">
        <v>-9.5368225936154296</v>
      </c>
      <c r="GE192" s="105">
        <v>-1.0929550932655601</v>
      </c>
      <c r="GF192" s="105">
        <v>0.42703009298311001</v>
      </c>
      <c r="GG192" s="105">
        <v>-1.35231675182656</v>
      </c>
      <c r="GH192" s="105">
        <v>1.2090165860936799</v>
      </c>
      <c r="GI192" s="105">
        <v>0.40288134524035601</v>
      </c>
      <c r="GJ192" s="105">
        <v>0.66661687888779897</v>
      </c>
      <c r="GK192" s="105">
        <v>0.70087277408142401</v>
      </c>
      <c r="GL192" s="105">
        <v>-2.4940933667763801E-2</v>
      </c>
      <c r="GM192" s="105">
        <v>0.54356055396095704</v>
      </c>
      <c r="GN192" s="105">
        <v>-0.18200196319970399</v>
      </c>
      <c r="GO192" s="105">
        <v>-0.15051694282106901</v>
      </c>
      <c r="GP192" s="105">
        <v>0.25926294241655501</v>
      </c>
      <c r="GQ192" s="105">
        <v>4.1369373877479E-2</v>
      </c>
      <c r="GR192" s="105">
        <v>5.96278462623724E-2</v>
      </c>
      <c r="GS192" s="105">
        <v>5.7881767274374302E-2</v>
      </c>
      <c r="GT192" s="105">
        <v>5.8028879925274203E-2</v>
      </c>
      <c r="GU192" s="105">
        <v>7.3283801299020804E-2</v>
      </c>
      <c r="GV192" s="105">
        <v>-6.6541827140592494E-2</v>
      </c>
      <c r="GW192" s="105">
        <v>1.6478492659853801E-2</v>
      </c>
      <c r="GX192" s="105">
        <v>-1.3150672004114101E-4</v>
      </c>
      <c r="GY192" s="105">
        <v>-5.8728275626860498E-4</v>
      </c>
      <c r="GZ192" s="106">
        <v>3.77250385618362E-9</v>
      </c>
      <c r="HA192" s="105">
        <v>8.0679622829236894</v>
      </c>
      <c r="HB192" s="105">
        <v>6.8121421062501097</v>
      </c>
      <c r="HC192" s="105">
        <v>2.0300772414500301</v>
      </c>
      <c r="HD192" s="105">
        <v>-2.41885562470293</v>
      </c>
      <c r="HE192" s="105">
        <v>0.100913417792156</v>
      </c>
      <c r="HF192" s="105">
        <v>0.95441265851539503</v>
      </c>
      <c r="HG192" s="105">
        <v>1.4770409879521</v>
      </c>
      <c r="HH192" s="105">
        <v>0.22103242663140599</v>
      </c>
      <c r="HI192" s="105">
        <v>1.90515145577168</v>
      </c>
      <c r="HJ192" s="105">
        <v>0.43727398186106398</v>
      </c>
      <c r="HK192" s="105">
        <v>0.91173755695569803</v>
      </c>
      <c r="HL192" s="105">
        <v>0.52526121805938397</v>
      </c>
      <c r="HM192" s="105">
        <v>1.4017635921259</v>
      </c>
      <c r="HN192" s="105">
        <v>0.33864498008627603</v>
      </c>
      <c r="HO192" s="105">
        <v>-6.8210460860070501E-2</v>
      </c>
      <c r="HP192" s="105">
        <v>-0.249333742748131</v>
      </c>
      <c r="HQ192" s="105">
        <v>-9.2236769249773906E-2</v>
      </c>
      <c r="HR192" s="105">
        <v>6.1758006158291502E-2</v>
      </c>
      <c r="HS192" s="105">
        <v>-8.7661766039647301E-2</v>
      </c>
      <c r="HT192" s="105">
        <v>4.6440164022954901E-2</v>
      </c>
      <c r="HU192" s="105">
        <v>3.0625513716219101E-2</v>
      </c>
      <c r="HV192" s="105">
        <v>3.1762974878199998E-2</v>
      </c>
      <c r="HW192" s="105">
        <v>6.24061635468946E-2</v>
      </c>
      <c r="HX192" s="105">
        <v>-0.126241704819991</v>
      </c>
      <c r="HY192" s="105">
        <v>7.0389965193860898E-2</v>
      </c>
      <c r="HZ192" s="105">
        <v>-0.102781051765922</v>
      </c>
      <c r="IA192" s="105">
        <v>1.9222039897067201E-4</v>
      </c>
      <c r="IB192" s="105">
        <v>6.7240681145172607E-2</v>
      </c>
      <c r="IC192" s="105">
        <v>-8.1224220571799403E-3</v>
      </c>
      <c r="ID192" s="105">
        <v>-2.1403518215048802E-2</v>
      </c>
      <c r="IE192" s="105">
        <v>4.6265386702466797E-3</v>
      </c>
      <c r="IF192" s="106">
        <v>-5.7634645046338097E-16</v>
      </c>
      <c r="IG192" s="105">
        <v>-2.0923803178156799</v>
      </c>
      <c r="IH192" s="105">
        <v>-3.2171305100441501</v>
      </c>
      <c r="II192" s="105">
        <v>-0.86040620977698001</v>
      </c>
      <c r="IJ192" s="105">
        <v>1.2510994453167801</v>
      </c>
      <c r="IK192" s="105">
        <v>1.9150836192798999</v>
      </c>
      <c r="IL192" s="105">
        <v>1.5316530230207099</v>
      </c>
      <c r="IM192" s="105">
        <v>-0.328817050572415</v>
      </c>
      <c r="IN192" s="105">
        <v>0.49233218241892601</v>
      </c>
      <c r="IO192" s="105">
        <v>-1.5946311967350499</v>
      </c>
      <c r="IP192" s="105">
        <v>-0.928382141018817</v>
      </c>
      <c r="IQ192" s="105">
        <v>-0.370098642782276</v>
      </c>
      <c r="IR192" s="105">
        <v>-0.27436850869943602</v>
      </c>
      <c r="IS192">
        <v>2.43143E-2</v>
      </c>
      <c r="IT192">
        <v>5.63315E-2</v>
      </c>
      <c r="IU192">
        <v>4.3618099999999998E-3</v>
      </c>
      <c r="IV192">
        <v>3.2000099999999997E-2</v>
      </c>
      <c r="IW192">
        <v>-1.92395E-2</v>
      </c>
      <c r="IX192">
        <v>2.4890499999999999E-2</v>
      </c>
      <c r="IY192">
        <v>3.9183799999999998E-2</v>
      </c>
      <c r="IZ192">
        <v>-2.9988299999999999E-2</v>
      </c>
      <c r="JA192">
        <v>-1.1968299999999999E-2</v>
      </c>
      <c r="JB192">
        <v>-3.0621599999999999E-2</v>
      </c>
      <c r="JC192">
        <v>0.56618299999999999</v>
      </c>
      <c r="JD192">
        <v>0.433807</v>
      </c>
      <c r="JE192">
        <v>1.0000000000000001E-5</v>
      </c>
      <c r="JF192" s="105">
        <v>4</v>
      </c>
    </row>
    <row r="193" spans="1:266">
      <c r="A193" s="105" t="s">
        <v>1372</v>
      </c>
      <c r="B193" s="105">
        <v>78.959999999999994</v>
      </c>
      <c r="C193" s="105">
        <v>20.59</v>
      </c>
      <c r="D193" s="105" t="s">
        <v>82</v>
      </c>
      <c r="E193" s="105" t="s">
        <v>82</v>
      </c>
      <c r="F193" s="105">
        <v>3</v>
      </c>
      <c r="G193" s="105">
        <v>3.9649999139999998</v>
      </c>
      <c r="H193" s="105">
        <v>2.483999968</v>
      </c>
      <c r="I193" s="105">
        <v>5.2449998860000004</v>
      </c>
      <c r="J193" s="105">
        <v>17774</v>
      </c>
      <c r="K193" s="105">
        <v>21096</v>
      </c>
      <c r="L193" s="105">
        <v>23785</v>
      </c>
      <c r="M193" s="105">
        <v>25356</v>
      </c>
      <c r="N193" s="105">
        <v>26621</v>
      </c>
      <c r="O193" s="105">
        <v>20768</v>
      </c>
      <c r="P193" s="105">
        <v>16361</v>
      </c>
      <c r="Q193" s="105">
        <v>16302</v>
      </c>
      <c r="R193" s="105">
        <v>18056</v>
      </c>
      <c r="S193" s="105">
        <v>18964</v>
      </c>
      <c r="T193" s="105">
        <v>18225</v>
      </c>
      <c r="U193" s="105">
        <v>16806</v>
      </c>
      <c r="V193" s="105">
        <v>21.700000760000002</v>
      </c>
      <c r="W193" s="105">
        <v>24.5</v>
      </c>
      <c r="X193" s="105">
        <v>28.799999239999998</v>
      </c>
      <c r="Y193" s="105">
        <v>32.900001529999997</v>
      </c>
      <c r="Z193" s="105">
        <v>35.900001529999997</v>
      </c>
      <c r="AA193" s="105">
        <v>32.299999239999998</v>
      </c>
      <c r="AB193" s="105">
        <v>27.799999239999998</v>
      </c>
      <c r="AC193" s="105">
        <v>27</v>
      </c>
      <c r="AD193" s="105">
        <v>27.299999239999998</v>
      </c>
      <c r="AE193" s="105">
        <v>26.5</v>
      </c>
      <c r="AF193" s="105">
        <v>23.100000380000001</v>
      </c>
      <c r="AG193" s="105">
        <v>21</v>
      </c>
      <c r="AH193" s="105">
        <v>9</v>
      </c>
      <c r="AI193" s="105">
        <v>10</v>
      </c>
      <c r="AJ193" s="105">
        <v>21</v>
      </c>
      <c r="AK193" s="105">
        <v>15</v>
      </c>
      <c r="AL193" s="105">
        <v>16</v>
      </c>
      <c r="AM193" s="105">
        <v>181</v>
      </c>
      <c r="AN193" s="105">
        <v>362</v>
      </c>
      <c r="AO193" s="105">
        <v>341</v>
      </c>
      <c r="AP193" s="105">
        <v>220</v>
      </c>
      <c r="AQ193" s="105">
        <v>51</v>
      </c>
      <c r="AR193" s="105">
        <v>8</v>
      </c>
      <c r="AS193" s="105">
        <v>8</v>
      </c>
      <c r="AT193" s="105">
        <v>1.3500000240000001</v>
      </c>
      <c r="AU193" s="105">
        <v>1.309999943</v>
      </c>
      <c r="AV193" s="105">
        <v>1.3400000329999999</v>
      </c>
      <c r="AW193" s="105">
        <v>1.519999981</v>
      </c>
      <c r="AX193" s="105">
        <v>1.730000019</v>
      </c>
      <c r="AY193" s="105">
        <v>2.4800000190000002</v>
      </c>
      <c r="AZ193" s="105">
        <v>2.8199999330000001</v>
      </c>
      <c r="BA193" s="105">
        <v>2.789999962</v>
      </c>
      <c r="BB193" s="105">
        <v>2.75</v>
      </c>
      <c r="BC193" s="105">
        <v>2.25</v>
      </c>
      <c r="BD193" s="105">
        <v>1.6399999860000001</v>
      </c>
      <c r="BE193" s="105">
        <v>1.3600000139999999</v>
      </c>
      <c r="BF193" s="105">
        <v>27.420833590000001</v>
      </c>
      <c r="BG193" s="105">
        <v>13.29166698</v>
      </c>
      <c r="BH193" s="105">
        <v>43.29533386</v>
      </c>
      <c r="BI193" s="105">
        <v>457.88278200000002</v>
      </c>
      <c r="BJ193" s="105">
        <v>43.599998470000003</v>
      </c>
      <c r="BK193" s="105">
        <v>12.899999619999999</v>
      </c>
      <c r="BL193" s="105">
        <v>30.699998860000001</v>
      </c>
      <c r="BM193" s="105">
        <v>27.399999619999999</v>
      </c>
      <c r="BN193" s="105">
        <v>21.950000760000002</v>
      </c>
      <c r="BO193" s="105">
        <v>33.733333590000001</v>
      </c>
      <c r="BP193" s="105">
        <v>21.950000760000002</v>
      </c>
      <c r="BQ193" s="105">
        <v>1242</v>
      </c>
      <c r="BR193" s="105">
        <v>362</v>
      </c>
      <c r="BS193" s="105">
        <v>8</v>
      </c>
      <c r="BT193" s="105">
        <v>130.24424740000001</v>
      </c>
      <c r="BU193" s="105">
        <v>923</v>
      </c>
      <c r="BV193" s="105">
        <v>25</v>
      </c>
      <c r="BW193" s="105">
        <v>212</v>
      </c>
      <c r="BX193" s="105">
        <v>25</v>
      </c>
      <c r="BY193" s="105">
        <v>270</v>
      </c>
      <c r="BZ193" s="105">
        <v>90</v>
      </c>
      <c r="CA193" s="105">
        <v>6.0000000890000003</v>
      </c>
      <c r="CB193" s="105">
        <v>25.969999420000001</v>
      </c>
      <c r="CC193" s="105">
        <v>7.2599998379999997</v>
      </c>
      <c r="CD193" s="105">
        <v>0.29999999300000002</v>
      </c>
      <c r="CE193" s="105">
        <v>0.72999998399999999</v>
      </c>
      <c r="CF193" s="105">
        <v>0</v>
      </c>
      <c r="CG193" s="105">
        <v>112</v>
      </c>
      <c r="CH193" s="105">
        <v>75</v>
      </c>
      <c r="CI193" s="105">
        <v>11</v>
      </c>
      <c r="CJ193" s="105">
        <v>42</v>
      </c>
      <c r="CK193" s="105">
        <v>-13.869309131867199</v>
      </c>
      <c r="CL193" s="105">
        <v>2.0672070778329701</v>
      </c>
      <c r="CM193" s="105">
        <v>-6.38263128489442</v>
      </c>
      <c r="CN193" s="105">
        <v>2.9486082824128901</v>
      </c>
      <c r="CO193" s="105">
        <v>4.7946648016131004</v>
      </c>
      <c r="CP193" s="105">
        <v>-1.29016109211519</v>
      </c>
      <c r="CQ193" s="105">
        <v>2.84085740257354</v>
      </c>
      <c r="CR193" s="105">
        <v>-1.85861570938946</v>
      </c>
      <c r="CS193" s="105">
        <v>-0.41641369891860303</v>
      </c>
      <c r="CT193" s="105">
        <v>-1.94150555712295</v>
      </c>
      <c r="CU193" s="105">
        <v>1.14972991909072</v>
      </c>
      <c r="CV193" s="105">
        <v>2.0040617047947101E-2</v>
      </c>
      <c r="CW193" s="105">
        <v>-0.48121955868891902</v>
      </c>
      <c r="CX193" s="105">
        <v>1.8545878842627099</v>
      </c>
      <c r="CY193" s="105">
        <v>-1.3706665050882301</v>
      </c>
      <c r="CZ193" s="105">
        <v>-0.79660359546802095</v>
      </c>
      <c r="DA193" s="105">
        <v>-0.65842472805826302</v>
      </c>
      <c r="DB193" s="105">
        <v>1.19326525023592</v>
      </c>
      <c r="DC193" s="105">
        <v>0.96385013888828197</v>
      </c>
      <c r="DD193" s="105">
        <v>2.0381493544544101E-2</v>
      </c>
      <c r="DE193" s="105">
        <v>-5.3653895343617697E-2</v>
      </c>
      <c r="DF193" s="105">
        <v>-0.96465788000405595</v>
      </c>
      <c r="DG193" s="105">
        <v>-0.66250392181137197</v>
      </c>
      <c r="DH193" s="105">
        <v>0.197240047536477</v>
      </c>
      <c r="DI193" s="105">
        <v>-0.390497765936551</v>
      </c>
      <c r="DJ193" s="105">
        <v>0.23599028355684701</v>
      </c>
      <c r="DK193" s="105">
        <v>-0.44806409760551802</v>
      </c>
      <c r="DL193" s="105">
        <v>-0.69302249108333502</v>
      </c>
      <c r="DM193" s="105">
        <v>2.5859922812935199E-2</v>
      </c>
      <c r="DN193" s="105">
        <v>-0.97314469879193999</v>
      </c>
      <c r="DO193" s="105">
        <v>-0.92457537679634105</v>
      </c>
      <c r="DP193" s="105">
        <v>-0.38017167820534198</v>
      </c>
      <c r="DQ193" s="105">
        <v>-0.39907351837451299</v>
      </c>
      <c r="DR193" s="105">
        <v>-0.305092525098143</v>
      </c>
      <c r="DS193" s="105">
        <v>-0.31942564917418398</v>
      </c>
      <c r="DT193" s="105">
        <v>0.42261802300905399</v>
      </c>
      <c r="DU193" s="105">
        <v>-0.16989956101147699</v>
      </c>
      <c r="DV193" s="105">
        <v>-0.21901524130209399</v>
      </c>
      <c r="DW193" s="105">
        <v>8.9145313804500803E-2</v>
      </c>
      <c r="DX193" s="105">
        <v>-0.11842049371824701</v>
      </c>
      <c r="DY193" s="105">
        <v>6.6649001621963801E-3</v>
      </c>
      <c r="DZ193" s="105">
        <v>5.3046327757642599E-2</v>
      </c>
      <c r="EA193" s="105">
        <v>0.10245271690588099</v>
      </c>
      <c r="EB193" s="105">
        <v>6.0995384101323102E-2</v>
      </c>
      <c r="EC193" s="105">
        <v>-1.6108006830807198E-2</v>
      </c>
      <c r="ED193" s="105">
        <v>4.3643537981281899E-2</v>
      </c>
      <c r="EE193" s="105">
        <v>-0.10777124094092</v>
      </c>
      <c r="EF193" s="105">
        <v>3.6579978665588299E-2</v>
      </c>
      <c r="EG193" s="105">
        <v>2.3641415194123098E-2</v>
      </c>
      <c r="EH193" s="105">
        <v>1.7986687993461099E-2</v>
      </c>
      <c r="EI193" s="105">
        <v>-3.38668360206947E-2</v>
      </c>
      <c r="EJ193" s="105">
        <v>8.7372663329891593E-3</v>
      </c>
      <c r="EK193" s="105">
        <v>-1.6331168858810301E-2</v>
      </c>
      <c r="EL193" s="105">
        <v>6.3110459471927297E-2</v>
      </c>
      <c r="EM193" s="105">
        <v>-5.5370603677968103E-2</v>
      </c>
      <c r="EN193" s="105">
        <v>2.2037696382627599E-2</v>
      </c>
      <c r="EO193" s="105">
        <v>-3.0783064764542001E-3</v>
      </c>
      <c r="EP193" s="105">
        <v>-7.0877842861449001E-3</v>
      </c>
      <c r="EQ193" s="105">
        <v>6.8216409362380104E-2</v>
      </c>
      <c r="ER193" s="105">
        <v>-1.0582843938915201E-2</v>
      </c>
      <c r="ES193" s="105">
        <v>-5.8720911809191896E-3</v>
      </c>
      <c r="ET193" s="105">
        <v>2.3961859738161999E-2</v>
      </c>
      <c r="EU193" s="105">
        <v>-7.0871115836778797E-2</v>
      </c>
      <c r="EV193" s="105">
        <v>-3.87308389049556E-2</v>
      </c>
      <c r="EW193" s="105">
        <v>4.6050959322837898E-2</v>
      </c>
      <c r="EX193" s="105">
        <v>-1.7396109682497999E-2</v>
      </c>
      <c r="EY193" s="105">
        <v>-3.65625019725476E-3</v>
      </c>
      <c r="EZ193" s="105">
        <v>-8.8495949464376302E-3</v>
      </c>
      <c r="FA193" s="105">
        <v>-6.7664242296855701E-3</v>
      </c>
      <c r="FB193" s="105">
        <v>-1.1570536124570201E-2</v>
      </c>
      <c r="FC193" s="105">
        <v>6.3236100748381898E-3</v>
      </c>
      <c r="FD193" s="105">
        <v>-7.1111782806664399E-3</v>
      </c>
      <c r="FE193" s="105">
        <v>1.48305400865123E-3</v>
      </c>
      <c r="FF193" s="105">
        <v>1.17912379114444E-2</v>
      </c>
      <c r="FG193" s="106">
        <v>1.11213242910281E-5</v>
      </c>
      <c r="FH193" s="105">
        <v>6.5724734870608302E-4</v>
      </c>
      <c r="FI193" s="105">
        <v>-2.0412175564167999E-3</v>
      </c>
      <c r="FJ193" s="105">
        <v>-2.0475332973499901E-2</v>
      </c>
      <c r="FK193" s="105">
        <v>3.8996110448765402E-4</v>
      </c>
      <c r="FL193" s="106">
        <v>-7.9595438369983298E-5</v>
      </c>
      <c r="FM193" s="106">
        <v>5.5294940088224898E-9</v>
      </c>
      <c r="FN193" s="106">
        <v>1.7983170906054899E-15</v>
      </c>
      <c r="FO193" s="105">
        <v>-5.8867817286717301</v>
      </c>
      <c r="FP193" s="105">
        <v>-1.56347404516494</v>
      </c>
      <c r="FQ193" s="105">
        <v>2.4314831555199801</v>
      </c>
      <c r="FR193" s="105">
        <v>0.96371953236708197</v>
      </c>
      <c r="FS193" s="105">
        <v>-1.14948280000966</v>
      </c>
      <c r="FT193" s="105">
        <v>6.76333658676707E-2</v>
      </c>
      <c r="FU193" s="105">
        <v>0.26859776647276201</v>
      </c>
      <c r="FV193" s="105">
        <v>-6.7356647188577798E-2</v>
      </c>
      <c r="FW193" s="105">
        <v>-0.19184889596822799</v>
      </c>
      <c r="FX193" s="105">
        <v>-0.20527859169019799</v>
      </c>
      <c r="FY193" s="105">
        <v>0.24061223132307299</v>
      </c>
      <c r="FZ193" s="105">
        <v>1.14150665508652E-2</v>
      </c>
      <c r="GA193" s="105">
        <v>8.5721294354132692E-3</v>
      </c>
      <c r="GB193" s="105">
        <v>5.9639463377486199E-2</v>
      </c>
      <c r="GC193" s="105">
        <v>-9.7211945770279105E-3</v>
      </c>
      <c r="GD193" s="105">
        <v>-9.5368225936154296</v>
      </c>
      <c r="GE193" s="105">
        <v>-1.0929550932655601</v>
      </c>
      <c r="GF193" s="105">
        <v>0.42703009298311001</v>
      </c>
      <c r="GG193" s="105">
        <v>-1.35231675182656</v>
      </c>
      <c r="GH193" s="105">
        <v>1.2090165860936799</v>
      </c>
      <c r="GI193" s="105">
        <v>0.40288134524035601</v>
      </c>
      <c r="GJ193" s="105">
        <v>0.66661687888779897</v>
      </c>
      <c r="GK193" s="105">
        <v>0.70087277408142401</v>
      </c>
      <c r="GL193" s="105">
        <v>-2.4940933667763801E-2</v>
      </c>
      <c r="GM193" s="105">
        <v>0.54356055396095704</v>
      </c>
      <c r="GN193" s="105">
        <v>-0.18200196319970399</v>
      </c>
      <c r="GO193" s="105">
        <v>-0.15051694282106901</v>
      </c>
      <c r="GP193" s="105">
        <v>0.25926294241655501</v>
      </c>
      <c r="GQ193" s="105">
        <v>4.1369373877479E-2</v>
      </c>
      <c r="GR193" s="105">
        <v>5.96278462623724E-2</v>
      </c>
      <c r="GS193" s="105">
        <v>5.7881767274374302E-2</v>
      </c>
      <c r="GT193" s="105">
        <v>5.8028879925274203E-2</v>
      </c>
      <c r="GU193" s="105">
        <v>7.3283801299020804E-2</v>
      </c>
      <c r="GV193" s="105">
        <v>-6.6541827140592494E-2</v>
      </c>
      <c r="GW193" s="105">
        <v>1.6478492659853801E-2</v>
      </c>
      <c r="GX193" s="105">
        <v>-1.3150672004114101E-4</v>
      </c>
      <c r="GY193" s="105">
        <v>-5.8728275626860498E-4</v>
      </c>
      <c r="GZ193" s="106">
        <v>3.77250385618362E-9</v>
      </c>
      <c r="HA193" s="105">
        <v>8.0679622829236894</v>
      </c>
      <c r="HB193" s="105">
        <v>6.8121421062501097</v>
      </c>
      <c r="HC193" s="105">
        <v>2.0300772414500301</v>
      </c>
      <c r="HD193" s="105">
        <v>-2.41885562470293</v>
      </c>
      <c r="HE193" s="105">
        <v>0.100913417792156</v>
      </c>
      <c r="HF193" s="105">
        <v>0.95441265851539503</v>
      </c>
      <c r="HG193" s="105">
        <v>1.4770409879521</v>
      </c>
      <c r="HH193" s="105">
        <v>0.22103242663140599</v>
      </c>
      <c r="HI193" s="105">
        <v>1.90515145577168</v>
      </c>
      <c r="HJ193" s="105">
        <v>0.43727398186106398</v>
      </c>
      <c r="HK193" s="105">
        <v>0.91173755695569803</v>
      </c>
      <c r="HL193" s="105">
        <v>0.52526121805938397</v>
      </c>
      <c r="HM193" s="105">
        <v>1.4017635921259</v>
      </c>
      <c r="HN193" s="105">
        <v>0.33864498008627603</v>
      </c>
      <c r="HO193" s="105">
        <v>-6.8210460860070501E-2</v>
      </c>
      <c r="HP193" s="105">
        <v>-0.249333742748131</v>
      </c>
      <c r="HQ193" s="105">
        <v>-9.2236769249773906E-2</v>
      </c>
      <c r="HR193" s="105">
        <v>6.1758006158291502E-2</v>
      </c>
      <c r="HS193" s="105">
        <v>-8.7661766039647301E-2</v>
      </c>
      <c r="HT193" s="105">
        <v>4.6440164022954901E-2</v>
      </c>
      <c r="HU193" s="105">
        <v>3.0625513716219101E-2</v>
      </c>
      <c r="HV193" s="105">
        <v>3.1762974878199998E-2</v>
      </c>
      <c r="HW193" s="105">
        <v>6.24061635468946E-2</v>
      </c>
      <c r="HX193" s="105">
        <v>-0.126241704819991</v>
      </c>
      <c r="HY193" s="105">
        <v>7.0389965193860898E-2</v>
      </c>
      <c r="HZ193" s="105">
        <v>-0.102781051765922</v>
      </c>
      <c r="IA193" s="105">
        <v>1.9222039897067201E-4</v>
      </c>
      <c r="IB193" s="105">
        <v>6.7240681145172607E-2</v>
      </c>
      <c r="IC193" s="105">
        <v>-8.1224220571799403E-3</v>
      </c>
      <c r="ID193" s="105">
        <v>-2.1403518215048802E-2</v>
      </c>
      <c r="IE193" s="105">
        <v>4.6265386702466797E-3</v>
      </c>
      <c r="IF193" s="106">
        <v>-5.7634645046338097E-16</v>
      </c>
      <c r="IG193" s="105">
        <v>-2.0923803178156799</v>
      </c>
      <c r="IH193" s="105">
        <v>-3.2171305100441501</v>
      </c>
      <c r="II193" s="105">
        <v>-0.86040620977698001</v>
      </c>
      <c r="IJ193" s="105">
        <v>1.2510994453167801</v>
      </c>
      <c r="IK193" s="105">
        <v>1.9150836192798999</v>
      </c>
      <c r="IL193" s="105">
        <v>1.5316530230207099</v>
      </c>
      <c r="IM193" s="105">
        <v>-0.328817050572415</v>
      </c>
      <c r="IN193" s="105">
        <v>0.49233218241892601</v>
      </c>
      <c r="IO193" s="105">
        <v>-1.5946311967350499</v>
      </c>
      <c r="IP193" s="105">
        <v>-0.928382141018817</v>
      </c>
      <c r="IQ193" s="105">
        <v>-0.370098642782276</v>
      </c>
      <c r="IR193" s="105">
        <v>-0.27436850869943602</v>
      </c>
      <c r="IS193">
        <v>-2.9977899999999998E-2</v>
      </c>
      <c r="IT193">
        <v>2.27605E-4</v>
      </c>
      <c r="IU193">
        <v>6.5275200000000005E-2</v>
      </c>
      <c r="IV193">
        <v>-6.9712499999999997E-2</v>
      </c>
      <c r="IW193">
        <v>3.4666500000000003E-2</v>
      </c>
      <c r="IX193">
        <v>-1.1217899999999999E-2</v>
      </c>
      <c r="IY193">
        <v>1.46187E-2</v>
      </c>
      <c r="IZ193">
        <v>-4.5075700000000003E-2</v>
      </c>
      <c r="JA193">
        <v>-3.3484100000000003E-2</v>
      </c>
      <c r="JB193">
        <v>0.10287200000000001</v>
      </c>
      <c r="JC193">
        <v>0.31563799999999997</v>
      </c>
      <c r="JD193">
        <v>7.6360999999999998E-2</v>
      </c>
      <c r="JE193">
        <v>0.60800100000000001</v>
      </c>
      <c r="JF193" s="105">
        <v>4</v>
      </c>
    </row>
    <row r="194" spans="1:266">
      <c r="A194" s="105" t="s">
        <v>1374</v>
      </c>
      <c r="B194" s="105">
        <v>78.959999999999994</v>
      </c>
      <c r="C194" s="105">
        <v>20.59</v>
      </c>
      <c r="D194" s="105" t="s">
        <v>82</v>
      </c>
      <c r="E194" s="105" t="s">
        <v>82</v>
      </c>
      <c r="F194" s="105">
        <v>3</v>
      </c>
      <c r="G194" s="105">
        <v>3.9649999139999998</v>
      </c>
      <c r="H194" s="105">
        <v>2.483999968</v>
      </c>
      <c r="I194" s="105">
        <v>5.2449998860000004</v>
      </c>
      <c r="J194" s="105">
        <v>17774</v>
      </c>
      <c r="K194" s="105">
        <v>21096</v>
      </c>
      <c r="L194" s="105">
        <v>23785</v>
      </c>
      <c r="M194" s="105">
        <v>25356</v>
      </c>
      <c r="N194" s="105">
        <v>26621</v>
      </c>
      <c r="O194" s="105">
        <v>20768</v>
      </c>
      <c r="P194" s="105">
        <v>16361</v>
      </c>
      <c r="Q194" s="105">
        <v>16302</v>
      </c>
      <c r="R194" s="105">
        <v>18056</v>
      </c>
      <c r="S194" s="105">
        <v>18964</v>
      </c>
      <c r="T194" s="105">
        <v>18225</v>
      </c>
      <c r="U194" s="105">
        <v>16806</v>
      </c>
      <c r="V194" s="105">
        <v>21.700000760000002</v>
      </c>
      <c r="W194" s="105">
        <v>24.5</v>
      </c>
      <c r="X194" s="105">
        <v>28.799999239999998</v>
      </c>
      <c r="Y194" s="105">
        <v>32.900001529999997</v>
      </c>
      <c r="Z194" s="105">
        <v>35.900001529999997</v>
      </c>
      <c r="AA194" s="105">
        <v>32.299999239999998</v>
      </c>
      <c r="AB194" s="105">
        <v>27.799999239999998</v>
      </c>
      <c r="AC194" s="105">
        <v>27</v>
      </c>
      <c r="AD194" s="105">
        <v>27.299999239999998</v>
      </c>
      <c r="AE194" s="105">
        <v>26.5</v>
      </c>
      <c r="AF194" s="105">
        <v>23.100000380000001</v>
      </c>
      <c r="AG194" s="105">
        <v>21</v>
      </c>
      <c r="AH194" s="105">
        <v>9</v>
      </c>
      <c r="AI194" s="105">
        <v>10</v>
      </c>
      <c r="AJ194" s="105">
        <v>21</v>
      </c>
      <c r="AK194" s="105">
        <v>15</v>
      </c>
      <c r="AL194" s="105">
        <v>16</v>
      </c>
      <c r="AM194" s="105">
        <v>181</v>
      </c>
      <c r="AN194" s="105">
        <v>362</v>
      </c>
      <c r="AO194" s="105">
        <v>341</v>
      </c>
      <c r="AP194" s="105">
        <v>220</v>
      </c>
      <c r="AQ194" s="105">
        <v>51</v>
      </c>
      <c r="AR194" s="105">
        <v>8</v>
      </c>
      <c r="AS194" s="105">
        <v>8</v>
      </c>
      <c r="AT194" s="105">
        <v>1.3500000240000001</v>
      </c>
      <c r="AU194" s="105">
        <v>1.309999943</v>
      </c>
      <c r="AV194" s="105">
        <v>1.3400000329999999</v>
      </c>
      <c r="AW194" s="105">
        <v>1.519999981</v>
      </c>
      <c r="AX194" s="105">
        <v>1.730000019</v>
      </c>
      <c r="AY194" s="105">
        <v>2.4800000190000002</v>
      </c>
      <c r="AZ194" s="105">
        <v>2.8199999330000001</v>
      </c>
      <c r="BA194" s="105">
        <v>2.789999962</v>
      </c>
      <c r="BB194" s="105">
        <v>2.75</v>
      </c>
      <c r="BC194" s="105">
        <v>2.25</v>
      </c>
      <c r="BD194" s="105">
        <v>1.6399999860000001</v>
      </c>
      <c r="BE194" s="105">
        <v>1.3600000139999999</v>
      </c>
      <c r="BF194" s="105">
        <v>27.420833590000001</v>
      </c>
      <c r="BG194" s="105">
        <v>13.29166698</v>
      </c>
      <c r="BH194" s="105">
        <v>43.29533386</v>
      </c>
      <c r="BI194" s="105">
        <v>457.88278200000002</v>
      </c>
      <c r="BJ194" s="105">
        <v>43.599998470000003</v>
      </c>
      <c r="BK194" s="105">
        <v>12.899999619999999</v>
      </c>
      <c r="BL194" s="105">
        <v>30.699998860000001</v>
      </c>
      <c r="BM194" s="105">
        <v>27.399999619999999</v>
      </c>
      <c r="BN194" s="105">
        <v>21.950000760000002</v>
      </c>
      <c r="BO194" s="105">
        <v>33.733333590000001</v>
      </c>
      <c r="BP194" s="105">
        <v>21.950000760000002</v>
      </c>
      <c r="BQ194" s="105">
        <v>1242</v>
      </c>
      <c r="BR194" s="105">
        <v>362</v>
      </c>
      <c r="BS194" s="105">
        <v>8</v>
      </c>
      <c r="BT194" s="105">
        <v>130.24424740000001</v>
      </c>
      <c r="BU194" s="105">
        <v>923</v>
      </c>
      <c r="BV194" s="105">
        <v>25</v>
      </c>
      <c r="BW194" s="105">
        <v>212</v>
      </c>
      <c r="BX194" s="105">
        <v>25</v>
      </c>
      <c r="BY194" s="105">
        <v>270</v>
      </c>
      <c r="BZ194" s="105">
        <v>90</v>
      </c>
      <c r="CA194" s="105">
        <v>6.0000000890000003</v>
      </c>
      <c r="CB194" s="105">
        <v>25.969999420000001</v>
      </c>
      <c r="CC194" s="105">
        <v>7.2599998379999997</v>
      </c>
      <c r="CD194" s="105">
        <v>0.29999999300000002</v>
      </c>
      <c r="CE194" s="105">
        <v>0.72999998399999999</v>
      </c>
      <c r="CF194" s="105">
        <v>0</v>
      </c>
      <c r="CG194" s="105">
        <v>112</v>
      </c>
      <c r="CH194" s="105">
        <v>75</v>
      </c>
      <c r="CI194" s="105">
        <v>11</v>
      </c>
      <c r="CJ194" s="105">
        <v>42</v>
      </c>
      <c r="CK194" s="105">
        <v>-13.869309131867199</v>
      </c>
      <c r="CL194" s="105">
        <v>2.0672070778329701</v>
      </c>
      <c r="CM194" s="105">
        <v>-6.38263128489442</v>
      </c>
      <c r="CN194" s="105">
        <v>2.9486082824128901</v>
      </c>
      <c r="CO194" s="105">
        <v>4.7946648016131004</v>
      </c>
      <c r="CP194" s="105">
        <v>-1.29016109211519</v>
      </c>
      <c r="CQ194" s="105">
        <v>2.84085740257354</v>
      </c>
      <c r="CR194" s="105">
        <v>-1.85861570938946</v>
      </c>
      <c r="CS194" s="105">
        <v>-0.41641369891860303</v>
      </c>
      <c r="CT194" s="105">
        <v>-1.94150555712295</v>
      </c>
      <c r="CU194" s="105">
        <v>1.14972991909072</v>
      </c>
      <c r="CV194" s="105">
        <v>2.0040617047947101E-2</v>
      </c>
      <c r="CW194" s="105">
        <v>-0.48121955868891902</v>
      </c>
      <c r="CX194" s="105">
        <v>1.8545878842627099</v>
      </c>
      <c r="CY194" s="105">
        <v>-1.3706665050882301</v>
      </c>
      <c r="CZ194" s="105">
        <v>-0.79660359546802095</v>
      </c>
      <c r="DA194" s="105">
        <v>-0.65842472805826302</v>
      </c>
      <c r="DB194" s="105">
        <v>1.19326525023592</v>
      </c>
      <c r="DC194" s="105">
        <v>0.96385013888828197</v>
      </c>
      <c r="DD194" s="105">
        <v>2.0381493544544101E-2</v>
      </c>
      <c r="DE194" s="105">
        <v>-5.3653895343617697E-2</v>
      </c>
      <c r="DF194" s="105">
        <v>-0.96465788000405595</v>
      </c>
      <c r="DG194" s="105">
        <v>-0.66250392181137197</v>
      </c>
      <c r="DH194" s="105">
        <v>0.197240047536477</v>
      </c>
      <c r="DI194" s="105">
        <v>-0.390497765936551</v>
      </c>
      <c r="DJ194" s="105">
        <v>0.23599028355684701</v>
      </c>
      <c r="DK194" s="105">
        <v>-0.44806409760551802</v>
      </c>
      <c r="DL194" s="105">
        <v>-0.69302249108333502</v>
      </c>
      <c r="DM194" s="105">
        <v>2.5859922812935199E-2</v>
      </c>
      <c r="DN194" s="105">
        <v>-0.97314469879193999</v>
      </c>
      <c r="DO194" s="105">
        <v>-0.92457537679634105</v>
      </c>
      <c r="DP194" s="105">
        <v>-0.38017167820534198</v>
      </c>
      <c r="DQ194" s="105">
        <v>-0.39907351837451299</v>
      </c>
      <c r="DR194" s="105">
        <v>-0.305092525098143</v>
      </c>
      <c r="DS194" s="105">
        <v>-0.31942564917418398</v>
      </c>
      <c r="DT194" s="105">
        <v>0.42261802300905399</v>
      </c>
      <c r="DU194" s="105">
        <v>-0.16989956101147699</v>
      </c>
      <c r="DV194" s="105">
        <v>-0.21901524130209399</v>
      </c>
      <c r="DW194" s="105">
        <v>8.9145313804500803E-2</v>
      </c>
      <c r="DX194" s="105">
        <v>-0.11842049371824701</v>
      </c>
      <c r="DY194" s="105">
        <v>6.6649001621963801E-3</v>
      </c>
      <c r="DZ194" s="105">
        <v>5.3046327757642599E-2</v>
      </c>
      <c r="EA194" s="105">
        <v>0.10245271690588099</v>
      </c>
      <c r="EB194" s="105">
        <v>6.0995384101323102E-2</v>
      </c>
      <c r="EC194" s="105">
        <v>-1.6108006830807198E-2</v>
      </c>
      <c r="ED194" s="105">
        <v>4.3643537981281899E-2</v>
      </c>
      <c r="EE194" s="105">
        <v>-0.10777124094092</v>
      </c>
      <c r="EF194" s="105">
        <v>3.6579978665588299E-2</v>
      </c>
      <c r="EG194" s="105">
        <v>2.3641415194123098E-2</v>
      </c>
      <c r="EH194" s="105">
        <v>1.7986687993461099E-2</v>
      </c>
      <c r="EI194" s="105">
        <v>-3.38668360206947E-2</v>
      </c>
      <c r="EJ194" s="105">
        <v>8.7372663329891593E-3</v>
      </c>
      <c r="EK194" s="105">
        <v>-1.6331168858810301E-2</v>
      </c>
      <c r="EL194" s="105">
        <v>6.3110459471927297E-2</v>
      </c>
      <c r="EM194" s="105">
        <v>-5.5370603677968103E-2</v>
      </c>
      <c r="EN194" s="105">
        <v>2.2037696382627599E-2</v>
      </c>
      <c r="EO194" s="105">
        <v>-3.0783064764542001E-3</v>
      </c>
      <c r="EP194" s="105">
        <v>-7.0877842861449001E-3</v>
      </c>
      <c r="EQ194" s="105">
        <v>6.8216409362380104E-2</v>
      </c>
      <c r="ER194" s="105">
        <v>-1.0582843938915201E-2</v>
      </c>
      <c r="ES194" s="105">
        <v>-5.8720911809191896E-3</v>
      </c>
      <c r="ET194" s="105">
        <v>2.3961859738161999E-2</v>
      </c>
      <c r="EU194" s="105">
        <v>-7.0871115836778797E-2</v>
      </c>
      <c r="EV194" s="105">
        <v>-3.87308389049556E-2</v>
      </c>
      <c r="EW194" s="105">
        <v>4.6050959322837898E-2</v>
      </c>
      <c r="EX194" s="105">
        <v>-1.7396109682497999E-2</v>
      </c>
      <c r="EY194" s="105">
        <v>-3.65625019725476E-3</v>
      </c>
      <c r="EZ194" s="105">
        <v>-8.8495949464376302E-3</v>
      </c>
      <c r="FA194" s="105">
        <v>-6.7664242296855701E-3</v>
      </c>
      <c r="FB194" s="105">
        <v>-1.1570536124570201E-2</v>
      </c>
      <c r="FC194" s="105">
        <v>6.3236100748381898E-3</v>
      </c>
      <c r="FD194" s="105">
        <v>-7.1111782806664399E-3</v>
      </c>
      <c r="FE194" s="105">
        <v>1.48305400865123E-3</v>
      </c>
      <c r="FF194" s="105">
        <v>1.17912379114444E-2</v>
      </c>
      <c r="FG194" s="106">
        <v>1.11213242910281E-5</v>
      </c>
      <c r="FH194" s="105">
        <v>6.5724734870608302E-4</v>
      </c>
      <c r="FI194" s="105">
        <v>-2.0412175564167999E-3</v>
      </c>
      <c r="FJ194" s="105">
        <v>-2.0475332973499901E-2</v>
      </c>
      <c r="FK194" s="105">
        <v>3.8996110448765402E-4</v>
      </c>
      <c r="FL194" s="106">
        <v>-7.9595438369983298E-5</v>
      </c>
      <c r="FM194" s="106">
        <v>5.5294940088224898E-9</v>
      </c>
      <c r="FN194" s="106">
        <v>1.7983170906054899E-15</v>
      </c>
      <c r="FO194" s="105">
        <v>-5.8867817286717301</v>
      </c>
      <c r="FP194" s="105">
        <v>-1.56347404516494</v>
      </c>
      <c r="FQ194" s="105">
        <v>2.4314831555199801</v>
      </c>
      <c r="FR194" s="105">
        <v>0.96371953236708197</v>
      </c>
      <c r="FS194" s="105">
        <v>-1.14948280000966</v>
      </c>
      <c r="FT194" s="105">
        <v>6.76333658676707E-2</v>
      </c>
      <c r="FU194" s="105">
        <v>0.26859776647276201</v>
      </c>
      <c r="FV194" s="105">
        <v>-6.7356647188577798E-2</v>
      </c>
      <c r="FW194" s="105">
        <v>-0.19184889596822799</v>
      </c>
      <c r="FX194" s="105">
        <v>-0.20527859169019799</v>
      </c>
      <c r="FY194" s="105">
        <v>0.24061223132307299</v>
      </c>
      <c r="FZ194" s="105">
        <v>1.14150665508652E-2</v>
      </c>
      <c r="GA194" s="105">
        <v>8.5721294354132692E-3</v>
      </c>
      <c r="GB194" s="105">
        <v>5.9639463377486199E-2</v>
      </c>
      <c r="GC194" s="105">
        <v>-9.7211945770279105E-3</v>
      </c>
      <c r="GD194" s="105">
        <v>-9.5368225936154296</v>
      </c>
      <c r="GE194" s="105">
        <v>-1.0929550932655601</v>
      </c>
      <c r="GF194" s="105">
        <v>0.42703009298311001</v>
      </c>
      <c r="GG194" s="105">
        <v>-1.35231675182656</v>
      </c>
      <c r="GH194" s="105">
        <v>1.2090165860936799</v>
      </c>
      <c r="GI194" s="105">
        <v>0.40288134524035601</v>
      </c>
      <c r="GJ194" s="105">
        <v>0.66661687888779897</v>
      </c>
      <c r="GK194" s="105">
        <v>0.70087277408142401</v>
      </c>
      <c r="GL194" s="105">
        <v>-2.4940933667763801E-2</v>
      </c>
      <c r="GM194" s="105">
        <v>0.54356055396095704</v>
      </c>
      <c r="GN194" s="105">
        <v>-0.18200196319970399</v>
      </c>
      <c r="GO194" s="105">
        <v>-0.15051694282106901</v>
      </c>
      <c r="GP194" s="105">
        <v>0.25926294241655501</v>
      </c>
      <c r="GQ194" s="105">
        <v>4.1369373877479E-2</v>
      </c>
      <c r="GR194" s="105">
        <v>5.96278462623724E-2</v>
      </c>
      <c r="GS194" s="105">
        <v>5.7881767274374302E-2</v>
      </c>
      <c r="GT194" s="105">
        <v>5.8028879925274203E-2</v>
      </c>
      <c r="GU194" s="105">
        <v>7.3283801299020804E-2</v>
      </c>
      <c r="GV194" s="105">
        <v>-6.6541827140592494E-2</v>
      </c>
      <c r="GW194" s="105">
        <v>1.6478492659853801E-2</v>
      </c>
      <c r="GX194" s="105">
        <v>-1.3150672004114101E-4</v>
      </c>
      <c r="GY194" s="105">
        <v>-5.8728275626860498E-4</v>
      </c>
      <c r="GZ194" s="106">
        <v>3.77250385618362E-9</v>
      </c>
      <c r="HA194" s="105">
        <v>8.0679622829236894</v>
      </c>
      <c r="HB194" s="105">
        <v>6.8121421062501097</v>
      </c>
      <c r="HC194" s="105">
        <v>2.0300772414500301</v>
      </c>
      <c r="HD194" s="105">
        <v>-2.41885562470293</v>
      </c>
      <c r="HE194" s="105">
        <v>0.100913417792156</v>
      </c>
      <c r="HF194" s="105">
        <v>0.95441265851539503</v>
      </c>
      <c r="HG194" s="105">
        <v>1.4770409879521</v>
      </c>
      <c r="HH194" s="105">
        <v>0.22103242663140599</v>
      </c>
      <c r="HI194" s="105">
        <v>1.90515145577168</v>
      </c>
      <c r="HJ194" s="105">
        <v>0.43727398186106398</v>
      </c>
      <c r="HK194" s="105">
        <v>0.91173755695569803</v>
      </c>
      <c r="HL194" s="105">
        <v>0.52526121805938397</v>
      </c>
      <c r="HM194" s="105">
        <v>1.4017635921259</v>
      </c>
      <c r="HN194" s="105">
        <v>0.33864498008627603</v>
      </c>
      <c r="HO194" s="105">
        <v>-6.8210460860070501E-2</v>
      </c>
      <c r="HP194" s="105">
        <v>-0.249333742748131</v>
      </c>
      <c r="HQ194" s="105">
        <v>-9.2236769249773906E-2</v>
      </c>
      <c r="HR194" s="105">
        <v>6.1758006158291502E-2</v>
      </c>
      <c r="HS194" s="105">
        <v>-8.7661766039647301E-2</v>
      </c>
      <c r="HT194" s="105">
        <v>4.6440164022954901E-2</v>
      </c>
      <c r="HU194" s="105">
        <v>3.0625513716219101E-2</v>
      </c>
      <c r="HV194" s="105">
        <v>3.1762974878199998E-2</v>
      </c>
      <c r="HW194" s="105">
        <v>6.24061635468946E-2</v>
      </c>
      <c r="HX194" s="105">
        <v>-0.126241704819991</v>
      </c>
      <c r="HY194" s="105">
        <v>7.0389965193860898E-2</v>
      </c>
      <c r="HZ194" s="105">
        <v>-0.102781051765922</v>
      </c>
      <c r="IA194" s="105">
        <v>1.9222039897067201E-4</v>
      </c>
      <c r="IB194" s="105">
        <v>6.7240681145172607E-2</v>
      </c>
      <c r="IC194" s="105">
        <v>-8.1224220571799403E-3</v>
      </c>
      <c r="ID194" s="105">
        <v>-2.1403518215048802E-2</v>
      </c>
      <c r="IE194" s="105">
        <v>4.6265386702466797E-3</v>
      </c>
      <c r="IF194" s="106">
        <v>-5.7634645046338097E-16</v>
      </c>
      <c r="IG194" s="105">
        <v>-2.0923803178156799</v>
      </c>
      <c r="IH194" s="105">
        <v>-3.2171305100441501</v>
      </c>
      <c r="II194" s="105">
        <v>-0.86040620977698001</v>
      </c>
      <c r="IJ194" s="105">
        <v>1.2510994453167801</v>
      </c>
      <c r="IK194" s="105">
        <v>1.9150836192798999</v>
      </c>
      <c r="IL194" s="105">
        <v>1.5316530230207099</v>
      </c>
      <c r="IM194" s="105">
        <v>-0.328817050572415</v>
      </c>
      <c r="IN194" s="105">
        <v>0.49233218241892601</v>
      </c>
      <c r="IO194" s="105">
        <v>-1.5946311967350499</v>
      </c>
      <c r="IP194" s="105">
        <v>-0.928382141018817</v>
      </c>
      <c r="IQ194" s="105">
        <v>-0.370098642782276</v>
      </c>
      <c r="IR194" s="105">
        <v>-0.27436850869943602</v>
      </c>
      <c r="IS194">
        <v>-7.8899599999999997E-3</v>
      </c>
      <c r="IT194">
        <v>2.97509E-2</v>
      </c>
      <c r="IU194">
        <v>2.9416999999999999E-2</v>
      </c>
      <c r="IV194">
        <v>-2.3128800000000001E-2</v>
      </c>
      <c r="IW194">
        <v>-9.9817599999999992E-3</v>
      </c>
      <c r="IX194">
        <v>-1.6537400000000001E-2</v>
      </c>
      <c r="IY194">
        <v>1.37068E-2</v>
      </c>
      <c r="IZ194">
        <v>-2.56908E-2</v>
      </c>
      <c r="JA194">
        <v>-2.0307200000000001E-2</v>
      </c>
      <c r="JB194">
        <v>4.1290899999999998E-2</v>
      </c>
      <c r="JC194">
        <v>0.47678300000000001</v>
      </c>
      <c r="JD194">
        <v>0.24219499999999999</v>
      </c>
      <c r="JE194">
        <v>0.28102199999999999</v>
      </c>
      <c r="JF194" s="105">
        <v>4</v>
      </c>
    </row>
    <row r="195" spans="1:266">
      <c r="A195" s="105" t="s">
        <v>1376</v>
      </c>
      <c r="B195" s="105">
        <v>45.04</v>
      </c>
      <c r="C195" s="105">
        <v>40.07</v>
      </c>
      <c r="D195" s="105" t="s">
        <v>23</v>
      </c>
      <c r="E195" s="105" t="s">
        <v>16</v>
      </c>
      <c r="F195" s="105">
        <v>0</v>
      </c>
      <c r="G195" s="105">
        <v>4.4349999430000002</v>
      </c>
      <c r="H195" s="105">
        <v>1.730000019</v>
      </c>
      <c r="I195" s="105">
        <v>4.3769998550000002</v>
      </c>
      <c r="J195" s="105">
        <v>7604</v>
      </c>
      <c r="K195" s="105">
        <v>10473</v>
      </c>
      <c r="L195" s="105">
        <v>13578</v>
      </c>
      <c r="M195" s="105">
        <v>17047</v>
      </c>
      <c r="N195" s="105">
        <v>19935</v>
      </c>
      <c r="O195" s="105">
        <v>23356</v>
      </c>
      <c r="P195" s="105">
        <v>24301</v>
      </c>
      <c r="Q195" s="105">
        <v>21977</v>
      </c>
      <c r="R195" s="105">
        <v>18350</v>
      </c>
      <c r="S195" s="105">
        <v>12257</v>
      </c>
      <c r="T195" s="105">
        <v>8530</v>
      </c>
      <c r="U195" s="105">
        <v>6827</v>
      </c>
      <c r="V195" s="105">
        <v>-10.100000380000001</v>
      </c>
      <c r="W195" s="105">
        <v>-10.899999619999999</v>
      </c>
      <c r="X195" s="105">
        <v>-8.1000003809999992</v>
      </c>
      <c r="Y195" s="105">
        <v>-1.3999999759999999</v>
      </c>
      <c r="Z195" s="105">
        <v>2.5</v>
      </c>
      <c r="AA195" s="105">
        <v>7.0999999049999998</v>
      </c>
      <c r="AB195" s="105">
        <v>12.19999981</v>
      </c>
      <c r="AC195" s="105">
        <v>12.899999619999999</v>
      </c>
      <c r="AD195" s="105">
        <v>9.8000001910000005</v>
      </c>
      <c r="AE195" s="105">
        <v>3.2000000480000002</v>
      </c>
      <c r="AF195" s="105">
        <v>-3</v>
      </c>
      <c r="AG195" s="105">
        <v>-8</v>
      </c>
      <c r="AH195" s="105">
        <v>27</v>
      </c>
      <c r="AI195" s="105">
        <v>32</v>
      </c>
      <c r="AJ195" s="105">
        <v>47</v>
      </c>
      <c r="AK195" s="105">
        <v>73</v>
      </c>
      <c r="AL195" s="105">
        <v>95</v>
      </c>
      <c r="AM195" s="105">
        <v>77</v>
      </c>
      <c r="AN195" s="105">
        <v>50</v>
      </c>
      <c r="AO195" s="105">
        <v>40</v>
      </c>
      <c r="AP195" s="105">
        <v>32</v>
      </c>
      <c r="AQ195" s="105">
        <v>56</v>
      </c>
      <c r="AR195" s="105">
        <v>40</v>
      </c>
      <c r="AS195" s="105">
        <v>32</v>
      </c>
      <c r="AT195" s="105">
        <v>0.17000000200000001</v>
      </c>
      <c r="AU195" s="105">
        <v>0.209999993</v>
      </c>
      <c r="AV195" s="105">
        <v>0.27000001099999998</v>
      </c>
      <c r="AW195" s="105">
        <v>0.43000000700000002</v>
      </c>
      <c r="AX195" s="105">
        <v>0.58999997400000004</v>
      </c>
      <c r="AY195" s="105">
        <v>0.790000021</v>
      </c>
      <c r="AZ195" s="105">
        <v>1.0900000329999999</v>
      </c>
      <c r="BA195" s="105">
        <v>1</v>
      </c>
      <c r="BB195" s="105">
        <v>0.689999998</v>
      </c>
      <c r="BC195" s="105">
        <v>0.47999998900000002</v>
      </c>
      <c r="BD195" s="105">
        <v>0.33000001299999998</v>
      </c>
      <c r="BE195" s="105">
        <v>0.23000000400000001</v>
      </c>
      <c r="BF195" s="105">
        <v>0.51666665099999998</v>
      </c>
      <c r="BG195" s="105">
        <v>9.2833337779999994</v>
      </c>
      <c r="BH195" s="105">
        <v>26.986434939999999</v>
      </c>
      <c r="BI195" s="105">
        <v>871.51208499999996</v>
      </c>
      <c r="BJ195" s="105">
        <v>18.399999619999999</v>
      </c>
      <c r="BK195" s="105">
        <v>-16</v>
      </c>
      <c r="BL195" s="105">
        <v>34.400001529999997</v>
      </c>
      <c r="BM195" s="105">
        <v>2.733333349</v>
      </c>
      <c r="BN195" s="105">
        <v>-9.6499996190000008</v>
      </c>
      <c r="BO195" s="105">
        <v>11.63333321</v>
      </c>
      <c r="BP195" s="105">
        <v>-9.6999998089999995</v>
      </c>
      <c r="BQ195" s="105">
        <v>601</v>
      </c>
      <c r="BR195" s="105">
        <v>95</v>
      </c>
      <c r="BS195" s="105">
        <v>27</v>
      </c>
      <c r="BT195" s="105">
        <v>41.856376650000001</v>
      </c>
      <c r="BU195" s="105">
        <v>245</v>
      </c>
      <c r="BV195" s="105">
        <v>91</v>
      </c>
      <c r="BW195" s="105">
        <v>122</v>
      </c>
      <c r="BX195" s="105">
        <v>106</v>
      </c>
      <c r="BY195" s="105">
        <v>0</v>
      </c>
      <c r="BZ195" s="105">
        <v>450</v>
      </c>
      <c r="CA195" s="105">
        <v>5.6000000830000003</v>
      </c>
      <c r="CB195" s="105">
        <v>13.80999969</v>
      </c>
      <c r="CC195" s="105">
        <v>3.509999922</v>
      </c>
      <c r="CD195" s="105">
        <v>0.189999996</v>
      </c>
      <c r="CE195" s="105">
        <v>0.799999982</v>
      </c>
      <c r="CF195" s="105">
        <v>0</v>
      </c>
      <c r="CG195" s="105">
        <v>256</v>
      </c>
      <c r="CH195" s="105">
        <v>71</v>
      </c>
      <c r="CI195" s="105">
        <v>19</v>
      </c>
      <c r="CJ195" s="105">
        <v>27</v>
      </c>
      <c r="CK195" s="105">
        <v>6.74759237480969</v>
      </c>
      <c r="CL195" s="105">
        <v>-2.0079620330589498</v>
      </c>
      <c r="CM195" s="105">
        <v>2.2585494053594699</v>
      </c>
      <c r="CN195" s="105">
        <v>-1.50293543884314</v>
      </c>
      <c r="CO195" s="105">
        <v>0.99404209805796595</v>
      </c>
      <c r="CP195" s="105">
        <v>-0.98818698894417101</v>
      </c>
      <c r="CQ195" s="105">
        <v>1.0645419167358701</v>
      </c>
      <c r="CR195" s="105">
        <v>-0.185582852403718</v>
      </c>
      <c r="CS195" s="105">
        <v>-1.5879183439145701</v>
      </c>
      <c r="CT195" s="105">
        <v>0.94208494312332203</v>
      </c>
      <c r="CU195" s="105">
        <v>-0.366728978897989</v>
      </c>
      <c r="CV195" s="105">
        <v>-0.38299618489430998</v>
      </c>
      <c r="CW195" s="105">
        <v>1.17061516215842</v>
      </c>
      <c r="CX195" s="105">
        <v>-0.51497227981208704</v>
      </c>
      <c r="CY195" s="105">
        <v>8.7460016156568898E-2</v>
      </c>
      <c r="CZ195" s="105">
        <v>-7.8144798779288704E-2</v>
      </c>
      <c r="DA195" s="105">
        <v>4.5877758267718699E-2</v>
      </c>
      <c r="DB195" s="105">
        <v>0.30339974141321002</v>
      </c>
      <c r="DC195" s="105">
        <v>0.70916795420454504</v>
      </c>
      <c r="DD195" s="105">
        <v>0.104662895315757</v>
      </c>
      <c r="DE195" s="105">
        <v>0.48531644686905401</v>
      </c>
      <c r="DF195" s="105">
        <v>-0.55868691963004402</v>
      </c>
      <c r="DG195" s="105">
        <v>-0.189458002672829</v>
      </c>
      <c r="DH195" s="105">
        <v>0.45823512810011802</v>
      </c>
      <c r="DI195" s="105">
        <v>-0.246080269339707</v>
      </c>
      <c r="DJ195" s="105">
        <v>0.58698406500549904</v>
      </c>
      <c r="DK195" s="105">
        <v>0.27162293752407501</v>
      </c>
      <c r="DL195" s="105">
        <v>-0.16118986395423099</v>
      </c>
      <c r="DM195" s="105">
        <v>-0.32888949436103099</v>
      </c>
      <c r="DN195" s="105">
        <v>0.65001984880460895</v>
      </c>
      <c r="DO195" s="105">
        <v>-0.102888859714245</v>
      </c>
      <c r="DP195" s="105">
        <v>-0.35242068524487002</v>
      </c>
      <c r="DQ195" s="105">
        <v>-5.2050750193303299E-3</v>
      </c>
      <c r="DR195" s="105">
        <v>-0.70975044700364698</v>
      </c>
      <c r="DS195" s="105">
        <v>-4.2153657594668902E-2</v>
      </c>
      <c r="DT195" s="105">
        <v>0.237370798224737</v>
      </c>
      <c r="DU195" s="105">
        <v>0.33490584795168499</v>
      </c>
      <c r="DV195" s="105">
        <v>0.238660492407999</v>
      </c>
      <c r="DW195" s="105">
        <v>8.5604058374597804E-3</v>
      </c>
      <c r="DX195" s="105">
        <v>6.1051119930371503E-2</v>
      </c>
      <c r="DY195" s="105">
        <v>7.9419205541441801E-2</v>
      </c>
      <c r="DZ195" s="105">
        <v>-0.128283259410647</v>
      </c>
      <c r="EA195" s="105">
        <v>0.12797028505685301</v>
      </c>
      <c r="EB195" s="105">
        <v>-0.12359945284366999</v>
      </c>
      <c r="EC195" s="105">
        <v>-0.142138439966671</v>
      </c>
      <c r="ED195" s="105">
        <v>5.5586268912568799E-2</v>
      </c>
      <c r="EE195" s="105">
        <v>8.1053609001798699E-2</v>
      </c>
      <c r="EF195" s="105">
        <v>4.5761699237181997E-3</v>
      </c>
      <c r="EG195" s="105">
        <v>8.2470633022717399E-2</v>
      </c>
      <c r="EH195" s="105">
        <v>9.14645785103224E-2</v>
      </c>
      <c r="EI195" s="105">
        <v>-5.2681058946030798E-2</v>
      </c>
      <c r="EJ195" s="105">
        <v>0.17803982559706799</v>
      </c>
      <c r="EK195" s="105">
        <v>-5.4572174287109997E-2</v>
      </c>
      <c r="EL195" s="105">
        <v>-7.6946981326382904E-2</v>
      </c>
      <c r="EM195" s="105">
        <v>-8.7303576591773402E-2</v>
      </c>
      <c r="EN195" s="105">
        <v>8.1004352827298801E-2</v>
      </c>
      <c r="EO195" s="105">
        <v>-5.9873093404316097E-3</v>
      </c>
      <c r="EP195" s="105">
        <v>5.4294755763235197E-3</v>
      </c>
      <c r="EQ195" s="105">
        <v>5.0189399711105698E-2</v>
      </c>
      <c r="ER195" s="105">
        <v>5.5808389366335302E-2</v>
      </c>
      <c r="ES195" s="105">
        <v>-3.1132002935514401E-2</v>
      </c>
      <c r="ET195" s="105">
        <v>5.8036379134212203E-2</v>
      </c>
      <c r="EU195" s="105">
        <v>4.0072608666986698E-3</v>
      </c>
      <c r="EV195" s="105">
        <v>-3.3838531090809698E-2</v>
      </c>
      <c r="EW195" s="105">
        <v>-9.3173639975577104E-3</v>
      </c>
      <c r="EX195" s="105">
        <v>4.1490886765672801E-2</v>
      </c>
      <c r="EY195" s="105">
        <v>-1.6010032082746199E-3</v>
      </c>
      <c r="EZ195" s="105">
        <v>7.4622252215190907E-2</v>
      </c>
      <c r="FA195" s="105">
        <v>5.1167556597931603E-2</v>
      </c>
      <c r="FB195" s="105">
        <v>2.5488328290387701E-2</v>
      </c>
      <c r="FC195" s="105">
        <v>5.6002071538131901E-2</v>
      </c>
      <c r="FD195" s="105">
        <v>7.3242499889895098E-3</v>
      </c>
      <c r="FE195" s="105">
        <v>-1.5553951999455201E-2</v>
      </c>
      <c r="FF195" s="105">
        <v>2.0596807678540701E-2</v>
      </c>
      <c r="FG195" s="105">
        <v>1.8889717678568601E-2</v>
      </c>
      <c r="FH195" s="105">
        <v>-1.21809504127658E-3</v>
      </c>
      <c r="FI195" s="105">
        <v>3.6581993617623099E-2</v>
      </c>
      <c r="FJ195" s="105">
        <v>-3.0445447010895299E-2</v>
      </c>
      <c r="FK195" s="105">
        <v>-4.1629271870828001E-3</v>
      </c>
      <c r="FL195" s="105">
        <v>-8.5551481778886704E-4</v>
      </c>
      <c r="FM195" s="106">
        <v>-6.7428814532027894E-8</v>
      </c>
      <c r="FN195" s="106">
        <v>-2.5188112719068903E-13</v>
      </c>
      <c r="FO195" s="105">
        <v>1.35209815828302</v>
      </c>
      <c r="FP195" s="105">
        <v>1.3484323427108</v>
      </c>
      <c r="FQ195" s="105">
        <v>-0.56573133927211505</v>
      </c>
      <c r="FR195" s="105">
        <v>-0.30042305299726402</v>
      </c>
      <c r="FS195" s="105">
        <v>0.125063777173405</v>
      </c>
      <c r="FT195" s="105">
        <v>-0.30177456326743202</v>
      </c>
      <c r="FU195" s="105">
        <v>-0.14839533171765501</v>
      </c>
      <c r="FV195" s="105">
        <v>0.244662415934223</v>
      </c>
      <c r="FW195" s="105">
        <v>9.7579946048540298E-2</v>
      </c>
      <c r="FX195" s="105">
        <v>-5.6451023833649899E-3</v>
      </c>
      <c r="FY195" s="105">
        <v>4.2029067284817097E-2</v>
      </c>
      <c r="FZ195" s="105">
        <v>-2.7955767345334399E-3</v>
      </c>
      <c r="GA195" s="105">
        <v>2.24084373658461E-2</v>
      </c>
      <c r="GB195" s="105">
        <v>5.4354776835974998E-2</v>
      </c>
      <c r="GC195" s="105">
        <v>1.5248771044439301E-3</v>
      </c>
      <c r="GD195" s="105">
        <v>6.61893030599939</v>
      </c>
      <c r="GE195" s="105">
        <v>0.13784210700216201</v>
      </c>
      <c r="GF195" s="105">
        <v>0.64303637090148402</v>
      </c>
      <c r="GG195" s="105">
        <v>1.41819459527985</v>
      </c>
      <c r="GH195" s="105">
        <v>1.0599426955422601E-2</v>
      </c>
      <c r="GI195" s="105">
        <v>-0.43431609673400801</v>
      </c>
      <c r="GJ195" s="105">
        <v>0.40782551718328303</v>
      </c>
      <c r="GK195" s="105">
        <v>-0.57619733228516601</v>
      </c>
      <c r="GL195" s="105">
        <v>2.2421250751806501E-3</v>
      </c>
      <c r="GM195" s="105">
        <v>0.22643102397947101</v>
      </c>
      <c r="GN195" s="105">
        <v>-8.56801743053133E-3</v>
      </c>
      <c r="GO195" s="105">
        <v>1.3580816724530299E-2</v>
      </c>
      <c r="GP195" s="105">
        <v>0.16745260194073</v>
      </c>
      <c r="GQ195" s="105">
        <v>0.16970741339871401</v>
      </c>
      <c r="GR195" s="105">
        <v>-9.3616647078905005E-2</v>
      </c>
      <c r="GS195" s="105">
        <v>5.8138259692668802E-2</v>
      </c>
      <c r="GT195" s="105">
        <v>-1.8153002217549701E-4</v>
      </c>
      <c r="GU195" s="105">
        <v>1.3050155518375199E-2</v>
      </c>
      <c r="GV195" s="105">
        <v>-1.6617983354627299E-2</v>
      </c>
      <c r="GW195" s="105">
        <v>3.20847348595409E-2</v>
      </c>
      <c r="GX195" s="105">
        <v>8.2372328519491108E-3</v>
      </c>
      <c r="GY195" s="105">
        <v>1.06706214804262E-3</v>
      </c>
      <c r="GZ195" s="106">
        <v>7.5576906435981006E-8</v>
      </c>
      <c r="HA195" s="105">
        <v>-1.8005598779774701</v>
      </c>
      <c r="HB195" s="105">
        <v>-1.9691286773499801</v>
      </c>
      <c r="HC195" s="105">
        <v>-2.2994265908232401</v>
      </c>
      <c r="HD195" s="105">
        <v>0.92533020631814</v>
      </c>
      <c r="HE195" s="105">
        <v>-0.66108552723752401</v>
      </c>
      <c r="HF195" s="105">
        <v>-0.54095522492058301</v>
      </c>
      <c r="HG195" s="105">
        <v>-0.37182669058543799</v>
      </c>
      <c r="HH195" s="105">
        <v>-0.103895202371058</v>
      </c>
      <c r="HI195" s="105">
        <v>0.16126085738290399</v>
      </c>
      <c r="HJ195" s="105">
        <v>2.91471972360757E-2</v>
      </c>
      <c r="HK195" s="105">
        <v>0.41185659764542298</v>
      </c>
      <c r="HL195" s="105">
        <v>0.37975657562384801</v>
      </c>
      <c r="HM195" s="105">
        <v>-0.15013559623896899</v>
      </c>
      <c r="HN195" s="105">
        <v>0.24709522833004399</v>
      </c>
      <c r="HO195" s="105">
        <v>-4.0611528472669099E-2</v>
      </c>
      <c r="HP195" s="105">
        <v>0.247183882784513</v>
      </c>
      <c r="HQ195" s="105">
        <v>4.49699042540017E-2</v>
      </c>
      <c r="HR195" s="105">
        <v>-9.2913403579916204E-2</v>
      </c>
      <c r="HS195" s="105">
        <v>5.4826008941558299E-2</v>
      </c>
      <c r="HT195" s="105">
        <v>-9.1718184472776701E-2</v>
      </c>
      <c r="HU195" s="105">
        <v>-0.10106165355787899</v>
      </c>
      <c r="HV195" s="105">
        <v>-5.2164593161128502E-2</v>
      </c>
      <c r="HW195" s="105">
        <v>2.4297392623725898E-2</v>
      </c>
      <c r="HX195" s="105">
        <v>-4.18611339314185E-2</v>
      </c>
      <c r="HY195" s="105">
        <v>7.2299722555213303E-2</v>
      </c>
      <c r="HZ195" s="105">
        <v>-2.8725956372885799E-2</v>
      </c>
      <c r="IA195" s="105">
        <v>-6.8837434267123403E-3</v>
      </c>
      <c r="IB195" s="105">
        <v>8.4598688986577998E-3</v>
      </c>
      <c r="IC195" s="105">
        <v>-1.117952312892E-2</v>
      </c>
      <c r="ID195" s="105">
        <v>-1.38934939204318E-2</v>
      </c>
      <c r="IE195" s="105">
        <v>-7.0127738896335501E-2</v>
      </c>
      <c r="IF195" s="106">
        <v>4.62323495041176E-15</v>
      </c>
      <c r="IG195" s="105">
        <v>-1.02625358357546</v>
      </c>
      <c r="IH195" s="105">
        <v>-0.58365204801533599</v>
      </c>
      <c r="II195" s="105">
        <v>0.30257687648695702</v>
      </c>
      <c r="IJ195" s="105">
        <v>-0.21393318877821901</v>
      </c>
      <c r="IK195" s="105">
        <v>1.10617822114196E-2</v>
      </c>
      <c r="IL195" s="105">
        <v>0.18346771304228501</v>
      </c>
      <c r="IM195" s="105">
        <v>1.0667919821499099</v>
      </c>
      <c r="IN195" s="105">
        <v>0.27447241709986397</v>
      </c>
      <c r="IO195" s="105">
        <v>-2.9181689921627701E-2</v>
      </c>
      <c r="IP195" s="105">
        <v>-1.7326368090864502E-2</v>
      </c>
      <c r="IQ195" s="105">
        <v>-2.8668924375708101E-3</v>
      </c>
      <c r="IR195" s="105">
        <v>-0.32453194709092198</v>
      </c>
      <c r="IS195">
        <v>8.38619E-3</v>
      </c>
      <c r="IT195">
        <v>3.2117199999999999E-2</v>
      </c>
      <c r="IU195">
        <v>1.1178199999999999E-2</v>
      </c>
      <c r="IV195">
        <v>3.4653900000000001E-2</v>
      </c>
      <c r="IW195">
        <v>2.26249E-2</v>
      </c>
      <c r="IX195">
        <v>1.8444499999999999E-2</v>
      </c>
      <c r="IY195">
        <v>4.5495099999999997E-2</v>
      </c>
      <c r="IZ195">
        <v>-3.9314500000000002E-2</v>
      </c>
      <c r="JA195">
        <v>3.1391500000000003E-2</v>
      </c>
      <c r="JB195">
        <v>-3.5945299999999999E-2</v>
      </c>
      <c r="JC195">
        <v>0.50771699999999997</v>
      </c>
      <c r="JD195">
        <v>0.40658899999999998</v>
      </c>
      <c r="JE195">
        <v>8.5694000000000006E-2</v>
      </c>
      <c r="JF195" s="105">
        <v>1</v>
      </c>
    </row>
    <row r="196" spans="1:266">
      <c r="A196" s="105" t="s">
        <v>1378</v>
      </c>
      <c r="B196" s="105">
        <v>45.04</v>
      </c>
      <c r="C196" s="105">
        <v>40.07</v>
      </c>
      <c r="D196" s="105" t="s">
        <v>23</v>
      </c>
      <c r="E196" s="105" t="s">
        <v>16</v>
      </c>
      <c r="F196" s="105">
        <v>0</v>
      </c>
      <c r="G196" s="105">
        <v>4.4349999430000002</v>
      </c>
      <c r="H196" s="105">
        <v>1.730000019</v>
      </c>
      <c r="I196" s="105">
        <v>4.3769998550000002</v>
      </c>
      <c r="J196" s="105">
        <v>7604</v>
      </c>
      <c r="K196" s="105">
        <v>10473</v>
      </c>
      <c r="L196" s="105">
        <v>13578</v>
      </c>
      <c r="M196" s="105">
        <v>17047</v>
      </c>
      <c r="N196" s="105">
        <v>19935</v>
      </c>
      <c r="O196" s="105">
        <v>23356</v>
      </c>
      <c r="P196" s="105">
        <v>24301</v>
      </c>
      <c r="Q196" s="105">
        <v>21977</v>
      </c>
      <c r="R196" s="105">
        <v>18350</v>
      </c>
      <c r="S196" s="105">
        <v>12257</v>
      </c>
      <c r="T196" s="105">
        <v>8530</v>
      </c>
      <c r="U196" s="105">
        <v>6827</v>
      </c>
      <c r="V196" s="105">
        <v>-10.100000380000001</v>
      </c>
      <c r="W196" s="105">
        <v>-10.899999619999999</v>
      </c>
      <c r="X196" s="105">
        <v>-8.1000003809999992</v>
      </c>
      <c r="Y196" s="105">
        <v>-1.3999999759999999</v>
      </c>
      <c r="Z196" s="105">
        <v>2.5</v>
      </c>
      <c r="AA196" s="105">
        <v>7.0999999049999998</v>
      </c>
      <c r="AB196" s="105">
        <v>12.19999981</v>
      </c>
      <c r="AC196" s="105">
        <v>12.899999619999999</v>
      </c>
      <c r="AD196" s="105">
        <v>9.8000001910000005</v>
      </c>
      <c r="AE196" s="105">
        <v>3.2000000480000002</v>
      </c>
      <c r="AF196" s="105">
        <v>-3</v>
      </c>
      <c r="AG196" s="105">
        <v>-8</v>
      </c>
      <c r="AH196" s="105">
        <v>27</v>
      </c>
      <c r="AI196" s="105">
        <v>32</v>
      </c>
      <c r="AJ196" s="105">
        <v>47</v>
      </c>
      <c r="AK196" s="105">
        <v>73</v>
      </c>
      <c r="AL196" s="105">
        <v>95</v>
      </c>
      <c r="AM196" s="105">
        <v>77</v>
      </c>
      <c r="AN196" s="105">
        <v>50</v>
      </c>
      <c r="AO196" s="105">
        <v>40</v>
      </c>
      <c r="AP196" s="105">
        <v>32</v>
      </c>
      <c r="AQ196" s="105">
        <v>56</v>
      </c>
      <c r="AR196" s="105">
        <v>40</v>
      </c>
      <c r="AS196" s="105">
        <v>32</v>
      </c>
      <c r="AT196" s="105">
        <v>0.17000000200000001</v>
      </c>
      <c r="AU196" s="105">
        <v>0.209999993</v>
      </c>
      <c r="AV196" s="105">
        <v>0.27000001099999998</v>
      </c>
      <c r="AW196" s="105">
        <v>0.43000000700000002</v>
      </c>
      <c r="AX196" s="105">
        <v>0.58999997400000004</v>
      </c>
      <c r="AY196" s="105">
        <v>0.790000021</v>
      </c>
      <c r="AZ196" s="105">
        <v>1.0900000329999999</v>
      </c>
      <c r="BA196" s="105">
        <v>1</v>
      </c>
      <c r="BB196" s="105">
        <v>0.689999998</v>
      </c>
      <c r="BC196" s="105">
        <v>0.47999998900000002</v>
      </c>
      <c r="BD196" s="105">
        <v>0.33000001299999998</v>
      </c>
      <c r="BE196" s="105">
        <v>0.23000000400000001</v>
      </c>
      <c r="BF196" s="105">
        <v>0.51666665099999998</v>
      </c>
      <c r="BG196" s="105">
        <v>9.2833337779999994</v>
      </c>
      <c r="BH196" s="105">
        <v>26.986434939999999</v>
      </c>
      <c r="BI196" s="105">
        <v>871.51208499999996</v>
      </c>
      <c r="BJ196" s="105">
        <v>18.399999619999999</v>
      </c>
      <c r="BK196" s="105">
        <v>-16</v>
      </c>
      <c r="BL196" s="105">
        <v>34.400001529999997</v>
      </c>
      <c r="BM196" s="105">
        <v>2.733333349</v>
      </c>
      <c r="BN196" s="105">
        <v>-9.6499996190000008</v>
      </c>
      <c r="BO196" s="105">
        <v>11.63333321</v>
      </c>
      <c r="BP196" s="105">
        <v>-9.6999998089999995</v>
      </c>
      <c r="BQ196" s="105">
        <v>601</v>
      </c>
      <c r="BR196" s="105">
        <v>95</v>
      </c>
      <c r="BS196" s="105">
        <v>27</v>
      </c>
      <c r="BT196" s="105">
        <v>41.856376650000001</v>
      </c>
      <c r="BU196" s="105">
        <v>245</v>
      </c>
      <c r="BV196" s="105">
        <v>91</v>
      </c>
      <c r="BW196" s="105">
        <v>122</v>
      </c>
      <c r="BX196" s="105">
        <v>106</v>
      </c>
      <c r="BY196" s="105">
        <v>0</v>
      </c>
      <c r="BZ196" s="105">
        <v>450</v>
      </c>
      <c r="CA196" s="105">
        <v>5.6000000830000003</v>
      </c>
      <c r="CB196" s="105">
        <v>13.80999969</v>
      </c>
      <c r="CC196" s="105">
        <v>3.509999922</v>
      </c>
      <c r="CD196" s="105">
        <v>0.189999996</v>
      </c>
      <c r="CE196" s="105">
        <v>0.799999982</v>
      </c>
      <c r="CF196" s="105">
        <v>0</v>
      </c>
      <c r="CG196" s="105">
        <v>256</v>
      </c>
      <c r="CH196" s="105">
        <v>71</v>
      </c>
      <c r="CI196" s="105">
        <v>19</v>
      </c>
      <c r="CJ196" s="105">
        <v>27</v>
      </c>
      <c r="CK196" s="105">
        <v>6.74759237480969</v>
      </c>
      <c r="CL196" s="105">
        <v>-2.0079620330589498</v>
      </c>
      <c r="CM196" s="105">
        <v>2.2585494053594699</v>
      </c>
      <c r="CN196" s="105">
        <v>-1.50293543884314</v>
      </c>
      <c r="CO196" s="105">
        <v>0.99404209805796595</v>
      </c>
      <c r="CP196" s="105">
        <v>-0.98818698894417101</v>
      </c>
      <c r="CQ196" s="105">
        <v>1.0645419167358701</v>
      </c>
      <c r="CR196" s="105">
        <v>-0.185582852403718</v>
      </c>
      <c r="CS196" s="105">
        <v>-1.5879183439145701</v>
      </c>
      <c r="CT196" s="105">
        <v>0.94208494312332203</v>
      </c>
      <c r="CU196" s="105">
        <v>-0.366728978897989</v>
      </c>
      <c r="CV196" s="105">
        <v>-0.38299618489430998</v>
      </c>
      <c r="CW196" s="105">
        <v>1.17061516215842</v>
      </c>
      <c r="CX196" s="105">
        <v>-0.51497227981208704</v>
      </c>
      <c r="CY196" s="105">
        <v>8.7460016156568898E-2</v>
      </c>
      <c r="CZ196" s="105">
        <v>-7.8144798779288704E-2</v>
      </c>
      <c r="DA196" s="105">
        <v>4.5877758267718699E-2</v>
      </c>
      <c r="DB196" s="105">
        <v>0.30339974141321002</v>
      </c>
      <c r="DC196" s="105">
        <v>0.70916795420454504</v>
      </c>
      <c r="DD196" s="105">
        <v>0.104662895315757</v>
      </c>
      <c r="DE196" s="105">
        <v>0.48531644686905401</v>
      </c>
      <c r="DF196" s="105">
        <v>-0.55868691963004402</v>
      </c>
      <c r="DG196" s="105">
        <v>-0.189458002672829</v>
      </c>
      <c r="DH196" s="105">
        <v>0.45823512810011802</v>
      </c>
      <c r="DI196" s="105">
        <v>-0.246080269339707</v>
      </c>
      <c r="DJ196" s="105">
        <v>0.58698406500549904</v>
      </c>
      <c r="DK196" s="105">
        <v>0.27162293752407501</v>
      </c>
      <c r="DL196" s="105">
        <v>-0.16118986395423099</v>
      </c>
      <c r="DM196" s="105">
        <v>-0.32888949436103099</v>
      </c>
      <c r="DN196" s="105">
        <v>0.65001984880460895</v>
      </c>
      <c r="DO196" s="105">
        <v>-0.102888859714245</v>
      </c>
      <c r="DP196" s="105">
        <v>-0.35242068524487002</v>
      </c>
      <c r="DQ196" s="105">
        <v>-5.2050750193303299E-3</v>
      </c>
      <c r="DR196" s="105">
        <v>-0.70975044700364698</v>
      </c>
      <c r="DS196" s="105">
        <v>-4.2153657594668902E-2</v>
      </c>
      <c r="DT196" s="105">
        <v>0.237370798224737</v>
      </c>
      <c r="DU196" s="105">
        <v>0.33490584795168499</v>
      </c>
      <c r="DV196" s="105">
        <v>0.238660492407999</v>
      </c>
      <c r="DW196" s="105">
        <v>8.5604058374597804E-3</v>
      </c>
      <c r="DX196" s="105">
        <v>6.1051119930371503E-2</v>
      </c>
      <c r="DY196" s="105">
        <v>7.9419205541441801E-2</v>
      </c>
      <c r="DZ196" s="105">
        <v>-0.128283259410647</v>
      </c>
      <c r="EA196" s="105">
        <v>0.12797028505685301</v>
      </c>
      <c r="EB196" s="105">
        <v>-0.12359945284366999</v>
      </c>
      <c r="EC196" s="105">
        <v>-0.142138439966671</v>
      </c>
      <c r="ED196" s="105">
        <v>5.5586268912568799E-2</v>
      </c>
      <c r="EE196" s="105">
        <v>8.1053609001798699E-2</v>
      </c>
      <c r="EF196" s="105">
        <v>4.5761699237181997E-3</v>
      </c>
      <c r="EG196" s="105">
        <v>8.2470633022717399E-2</v>
      </c>
      <c r="EH196" s="105">
        <v>9.14645785103224E-2</v>
      </c>
      <c r="EI196" s="105">
        <v>-5.2681058946030798E-2</v>
      </c>
      <c r="EJ196" s="105">
        <v>0.17803982559706799</v>
      </c>
      <c r="EK196" s="105">
        <v>-5.4572174287109997E-2</v>
      </c>
      <c r="EL196" s="105">
        <v>-7.6946981326382904E-2</v>
      </c>
      <c r="EM196" s="105">
        <v>-8.7303576591773402E-2</v>
      </c>
      <c r="EN196" s="105">
        <v>8.1004352827298801E-2</v>
      </c>
      <c r="EO196" s="105">
        <v>-5.9873093404316097E-3</v>
      </c>
      <c r="EP196" s="105">
        <v>5.4294755763235197E-3</v>
      </c>
      <c r="EQ196" s="105">
        <v>5.0189399711105698E-2</v>
      </c>
      <c r="ER196" s="105">
        <v>5.5808389366335302E-2</v>
      </c>
      <c r="ES196" s="105">
        <v>-3.1132002935514401E-2</v>
      </c>
      <c r="ET196" s="105">
        <v>5.8036379134212203E-2</v>
      </c>
      <c r="EU196" s="105">
        <v>4.0072608666986698E-3</v>
      </c>
      <c r="EV196" s="105">
        <v>-3.3838531090809698E-2</v>
      </c>
      <c r="EW196" s="105">
        <v>-9.3173639975577104E-3</v>
      </c>
      <c r="EX196" s="105">
        <v>4.1490886765672801E-2</v>
      </c>
      <c r="EY196" s="105">
        <v>-1.6010032082746199E-3</v>
      </c>
      <c r="EZ196" s="105">
        <v>7.4622252215190907E-2</v>
      </c>
      <c r="FA196" s="105">
        <v>5.1167556597931603E-2</v>
      </c>
      <c r="FB196" s="105">
        <v>2.5488328290387701E-2</v>
      </c>
      <c r="FC196" s="105">
        <v>5.6002071538131901E-2</v>
      </c>
      <c r="FD196" s="105">
        <v>7.3242499889895098E-3</v>
      </c>
      <c r="FE196" s="105">
        <v>-1.5553951999455201E-2</v>
      </c>
      <c r="FF196" s="105">
        <v>2.0596807678540701E-2</v>
      </c>
      <c r="FG196" s="105">
        <v>1.8889717678568601E-2</v>
      </c>
      <c r="FH196" s="105">
        <v>-1.21809504127658E-3</v>
      </c>
      <c r="FI196" s="105">
        <v>3.6581993617623099E-2</v>
      </c>
      <c r="FJ196" s="105">
        <v>-3.0445447010895299E-2</v>
      </c>
      <c r="FK196" s="105">
        <v>-4.1629271870828001E-3</v>
      </c>
      <c r="FL196" s="105">
        <v>-8.5551481778886704E-4</v>
      </c>
      <c r="FM196" s="106">
        <v>-6.7428814532027894E-8</v>
      </c>
      <c r="FN196" s="106">
        <v>-2.5188112719068903E-13</v>
      </c>
      <c r="FO196" s="105">
        <v>1.35209815828302</v>
      </c>
      <c r="FP196" s="105">
        <v>1.3484323427108</v>
      </c>
      <c r="FQ196" s="105">
        <v>-0.56573133927211505</v>
      </c>
      <c r="FR196" s="105">
        <v>-0.30042305299726402</v>
      </c>
      <c r="FS196" s="105">
        <v>0.125063777173405</v>
      </c>
      <c r="FT196" s="105">
        <v>-0.30177456326743202</v>
      </c>
      <c r="FU196" s="105">
        <v>-0.14839533171765501</v>
      </c>
      <c r="FV196" s="105">
        <v>0.244662415934223</v>
      </c>
      <c r="FW196" s="105">
        <v>9.7579946048540298E-2</v>
      </c>
      <c r="FX196" s="105">
        <v>-5.6451023833649899E-3</v>
      </c>
      <c r="FY196" s="105">
        <v>4.2029067284817097E-2</v>
      </c>
      <c r="FZ196" s="105">
        <v>-2.7955767345334399E-3</v>
      </c>
      <c r="GA196" s="105">
        <v>2.24084373658461E-2</v>
      </c>
      <c r="GB196" s="105">
        <v>5.4354776835974998E-2</v>
      </c>
      <c r="GC196" s="105">
        <v>1.5248771044439301E-3</v>
      </c>
      <c r="GD196" s="105">
        <v>6.61893030599939</v>
      </c>
      <c r="GE196" s="105">
        <v>0.13784210700216201</v>
      </c>
      <c r="GF196" s="105">
        <v>0.64303637090148402</v>
      </c>
      <c r="GG196" s="105">
        <v>1.41819459527985</v>
      </c>
      <c r="GH196" s="105">
        <v>1.0599426955422601E-2</v>
      </c>
      <c r="GI196" s="105">
        <v>-0.43431609673400801</v>
      </c>
      <c r="GJ196" s="105">
        <v>0.40782551718328303</v>
      </c>
      <c r="GK196" s="105">
        <v>-0.57619733228516601</v>
      </c>
      <c r="GL196" s="105">
        <v>2.2421250751806501E-3</v>
      </c>
      <c r="GM196" s="105">
        <v>0.22643102397947101</v>
      </c>
      <c r="GN196" s="105">
        <v>-8.56801743053133E-3</v>
      </c>
      <c r="GO196" s="105">
        <v>1.3580816724530299E-2</v>
      </c>
      <c r="GP196" s="105">
        <v>0.16745260194073</v>
      </c>
      <c r="GQ196" s="105">
        <v>0.16970741339871401</v>
      </c>
      <c r="GR196" s="105">
        <v>-9.3616647078905005E-2</v>
      </c>
      <c r="GS196" s="105">
        <v>5.8138259692668802E-2</v>
      </c>
      <c r="GT196" s="105">
        <v>-1.8153002217549701E-4</v>
      </c>
      <c r="GU196" s="105">
        <v>1.3050155518375199E-2</v>
      </c>
      <c r="GV196" s="105">
        <v>-1.6617983354627299E-2</v>
      </c>
      <c r="GW196" s="105">
        <v>3.20847348595409E-2</v>
      </c>
      <c r="GX196" s="105">
        <v>8.2372328519491108E-3</v>
      </c>
      <c r="GY196" s="105">
        <v>1.06706214804262E-3</v>
      </c>
      <c r="GZ196" s="106">
        <v>7.5576906435981006E-8</v>
      </c>
      <c r="HA196" s="105">
        <v>-1.8005598779774701</v>
      </c>
      <c r="HB196" s="105">
        <v>-1.9691286773499801</v>
      </c>
      <c r="HC196" s="105">
        <v>-2.2994265908232401</v>
      </c>
      <c r="HD196" s="105">
        <v>0.92533020631814</v>
      </c>
      <c r="HE196" s="105">
        <v>-0.66108552723752401</v>
      </c>
      <c r="HF196" s="105">
        <v>-0.54095522492058301</v>
      </c>
      <c r="HG196" s="105">
        <v>-0.37182669058543799</v>
      </c>
      <c r="HH196" s="105">
        <v>-0.103895202371058</v>
      </c>
      <c r="HI196" s="105">
        <v>0.16126085738290399</v>
      </c>
      <c r="HJ196" s="105">
        <v>2.91471972360757E-2</v>
      </c>
      <c r="HK196" s="105">
        <v>0.41185659764542298</v>
      </c>
      <c r="HL196" s="105">
        <v>0.37975657562384801</v>
      </c>
      <c r="HM196" s="105">
        <v>-0.15013559623896899</v>
      </c>
      <c r="HN196" s="105">
        <v>0.24709522833004399</v>
      </c>
      <c r="HO196" s="105">
        <v>-4.0611528472669099E-2</v>
      </c>
      <c r="HP196" s="105">
        <v>0.247183882784513</v>
      </c>
      <c r="HQ196" s="105">
        <v>4.49699042540017E-2</v>
      </c>
      <c r="HR196" s="105">
        <v>-9.2913403579916204E-2</v>
      </c>
      <c r="HS196" s="105">
        <v>5.4826008941558299E-2</v>
      </c>
      <c r="HT196" s="105">
        <v>-9.1718184472776701E-2</v>
      </c>
      <c r="HU196" s="105">
        <v>-0.10106165355787899</v>
      </c>
      <c r="HV196" s="105">
        <v>-5.2164593161128502E-2</v>
      </c>
      <c r="HW196" s="105">
        <v>2.4297392623725898E-2</v>
      </c>
      <c r="HX196" s="105">
        <v>-4.18611339314185E-2</v>
      </c>
      <c r="HY196" s="105">
        <v>7.2299722555213303E-2</v>
      </c>
      <c r="HZ196" s="105">
        <v>-2.8725956372885799E-2</v>
      </c>
      <c r="IA196" s="105">
        <v>-6.8837434267123403E-3</v>
      </c>
      <c r="IB196" s="105">
        <v>8.4598688986577998E-3</v>
      </c>
      <c r="IC196" s="105">
        <v>-1.117952312892E-2</v>
      </c>
      <c r="ID196" s="105">
        <v>-1.38934939204318E-2</v>
      </c>
      <c r="IE196" s="105">
        <v>-7.0127738896335501E-2</v>
      </c>
      <c r="IF196" s="106">
        <v>4.62323495041176E-15</v>
      </c>
      <c r="IG196" s="105">
        <v>-1.02625358357546</v>
      </c>
      <c r="IH196" s="105">
        <v>-0.58365204801533599</v>
      </c>
      <c r="II196" s="105">
        <v>0.30257687648695702</v>
      </c>
      <c r="IJ196" s="105">
        <v>-0.21393318877821901</v>
      </c>
      <c r="IK196" s="105">
        <v>1.10617822114196E-2</v>
      </c>
      <c r="IL196" s="105">
        <v>0.18346771304228501</v>
      </c>
      <c r="IM196" s="105">
        <v>1.0667919821499099</v>
      </c>
      <c r="IN196" s="105">
        <v>0.27447241709986397</v>
      </c>
      <c r="IO196" s="105">
        <v>-2.9181689921627701E-2</v>
      </c>
      <c r="IP196" s="105">
        <v>-1.7326368090864502E-2</v>
      </c>
      <c r="IQ196" s="105">
        <v>-2.8668924375708101E-3</v>
      </c>
      <c r="IR196" s="105">
        <v>-0.32453194709092198</v>
      </c>
      <c r="IS196">
        <v>1.1520300000000001E-2</v>
      </c>
      <c r="IT196">
        <v>3.01173E-2</v>
      </c>
      <c r="IU196">
        <v>2.40726E-2</v>
      </c>
      <c r="IV196">
        <v>2.1881600000000001E-2</v>
      </c>
      <c r="IW196">
        <v>5.9790200000000002E-2</v>
      </c>
      <c r="IX196">
        <v>4.0968000000000003E-3</v>
      </c>
      <c r="IY196">
        <v>3.8608000000000003E-2</v>
      </c>
      <c r="IZ196">
        <v>-2.9929999999999998E-2</v>
      </c>
      <c r="JA196">
        <v>4.1872600000000003E-2</v>
      </c>
      <c r="JB196">
        <v>-6.2110999999999998E-3</v>
      </c>
      <c r="JC196">
        <v>0.52763300000000002</v>
      </c>
      <c r="JD196">
        <v>0.466561</v>
      </c>
      <c r="JE196">
        <v>5.8060000000000004E-3</v>
      </c>
      <c r="JF196" s="105">
        <v>1</v>
      </c>
    </row>
    <row r="197" spans="1:266">
      <c r="A197" s="105" t="s">
        <v>1385</v>
      </c>
      <c r="B197" s="105">
        <v>14.55</v>
      </c>
      <c r="C197" s="105">
        <v>47.52</v>
      </c>
      <c r="D197" s="105" t="s">
        <v>30</v>
      </c>
      <c r="E197" s="105" t="s">
        <v>30</v>
      </c>
      <c r="F197" s="105">
        <v>2</v>
      </c>
      <c r="G197" s="105">
        <v>2.8870000839999999</v>
      </c>
      <c r="H197" s="105">
        <v>1.4969999789999999</v>
      </c>
      <c r="I197" s="105">
        <v>3.1070001129999998</v>
      </c>
      <c r="J197" s="105">
        <v>4155</v>
      </c>
      <c r="K197" s="105">
        <v>6972</v>
      </c>
      <c r="L197" s="105">
        <v>10523</v>
      </c>
      <c r="M197" s="105">
        <v>14418</v>
      </c>
      <c r="N197" s="105">
        <v>17269</v>
      </c>
      <c r="O197" s="105">
        <v>17775</v>
      </c>
      <c r="P197" s="105">
        <v>17732</v>
      </c>
      <c r="Q197" s="105">
        <v>15624</v>
      </c>
      <c r="R197" s="105">
        <v>12026</v>
      </c>
      <c r="S197" s="105">
        <v>8421</v>
      </c>
      <c r="T197" s="105">
        <v>4575</v>
      </c>
      <c r="U197" s="105">
        <v>3403</v>
      </c>
      <c r="V197" s="105">
        <v>-4.4000000950000002</v>
      </c>
      <c r="W197" s="105">
        <v>-3.7999999519999998</v>
      </c>
      <c r="X197" s="105">
        <v>-0.80000001200000004</v>
      </c>
      <c r="Y197" s="105">
        <v>2.4000000950000002</v>
      </c>
      <c r="Z197" s="105">
        <v>7.6999998090000004</v>
      </c>
      <c r="AA197" s="105">
        <v>10.69999981</v>
      </c>
      <c r="AB197" s="105">
        <v>12.80000019</v>
      </c>
      <c r="AC197" s="105">
        <v>12.69999981</v>
      </c>
      <c r="AD197" s="105">
        <v>9.1999998089999995</v>
      </c>
      <c r="AE197" s="105">
        <v>5.0999999049999998</v>
      </c>
      <c r="AF197" s="105">
        <v>-0.30000001199999998</v>
      </c>
      <c r="AG197" s="105">
        <v>-3.5999999049999998</v>
      </c>
      <c r="AH197" s="105">
        <v>70</v>
      </c>
      <c r="AI197" s="105">
        <v>69</v>
      </c>
      <c r="AJ197" s="105">
        <v>99</v>
      </c>
      <c r="AK197" s="105">
        <v>98</v>
      </c>
      <c r="AL197" s="105">
        <v>120</v>
      </c>
      <c r="AM197" s="105">
        <v>159</v>
      </c>
      <c r="AN197" s="105">
        <v>177</v>
      </c>
      <c r="AO197" s="105">
        <v>147</v>
      </c>
      <c r="AP197" s="105">
        <v>124</v>
      </c>
      <c r="AQ197" s="105">
        <v>93</v>
      </c>
      <c r="AR197" s="105">
        <v>94</v>
      </c>
      <c r="AS197" s="105">
        <v>92</v>
      </c>
      <c r="AT197" s="105">
        <v>0.33000001299999998</v>
      </c>
      <c r="AU197" s="105">
        <v>0.33000001299999998</v>
      </c>
      <c r="AV197" s="105">
        <v>0.40999999599999998</v>
      </c>
      <c r="AW197" s="105">
        <v>0.519999981</v>
      </c>
      <c r="AX197" s="105">
        <v>0.77999997099999996</v>
      </c>
      <c r="AY197" s="105">
        <v>0.93000000699999996</v>
      </c>
      <c r="AZ197" s="105">
        <v>1.039999962</v>
      </c>
      <c r="BA197" s="105">
        <v>1.1299999949999999</v>
      </c>
      <c r="BB197" s="105">
        <v>0.93000000699999996</v>
      </c>
      <c r="BC197" s="105">
        <v>0.66000002599999996</v>
      </c>
      <c r="BD197" s="105">
        <v>0.46000000800000002</v>
      </c>
      <c r="BE197" s="105">
        <v>0.36000001399999998</v>
      </c>
      <c r="BF197" s="105">
        <v>3.9791667460000002</v>
      </c>
      <c r="BG197" s="105">
        <v>8.4250001910000005</v>
      </c>
      <c r="BH197" s="105">
        <v>32.782100679999999</v>
      </c>
      <c r="BI197" s="105">
        <v>655.01373290000004</v>
      </c>
      <c r="BJ197" s="105">
        <v>17.600000380000001</v>
      </c>
      <c r="BK197" s="105">
        <v>-8.1000003809999992</v>
      </c>
      <c r="BL197" s="105">
        <v>25.700000760000002</v>
      </c>
      <c r="BM197" s="105">
        <v>12.0666666</v>
      </c>
      <c r="BN197" s="105">
        <v>-3.9000000950000002</v>
      </c>
      <c r="BO197" s="105">
        <v>12.0666666</v>
      </c>
      <c r="BP197" s="105">
        <v>-3.9000000950000002</v>
      </c>
      <c r="BQ197" s="105">
        <v>1342</v>
      </c>
      <c r="BR197" s="105">
        <v>177</v>
      </c>
      <c r="BS197" s="105">
        <v>69</v>
      </c>
      <c r="BT197" s="105">
        <v>30.38504601</v>
      </c>
      <c r="BU197" s="105">
        <v>483</v>
      </c>
      <c r="BV197" s="105">
        <v>231</v>
      </c>
      <c r="BW197" s="105">
        <v>483</v>
      </c>
      <c r="BX197" s="105">
        <v>231</v>
      </c>
      <c r="BY197" s="105">
        <v>237</v>
      </c>
      <c r="BZ197" s="105">
        <v>90</v>
      </c>
      <c r="CA197" s="105">
        <v>4.2000000630000001</v>
      </c>
      <c r="CB197" s="105">
        <v>2.3499999470000001</v>
      </c>
      <c r="CC197" s="105">
        <v>0.62999998599999996</v>
      </c>
      <c r="CD197" s="105">
        <v>8.9999997999999998E-2</v>
      </c>
      <c r="CE197" s="105">
        <v>0.20999999499999999</v>
      </c>
      <c r="CF197" s="105">
        <v>0.16999999599999999</v>
      </c>
      <c r="CG197" s="105">
        <v>246</v>
      </c>
      <c r="CH197" s="105">
        <v>50</v>
      </c>
      <c r="CI197" s="105">
        <v>20</v>
      </c>
      <c r="CJ197" s="105">
        <v>38</v>
      </c>
      <c r="CK197" s="105">
        <v>2.5635961302914501</v>
      </c>
      <c r="CL197" s="105">
        <v>-8.8414348619457304</v>
      </c>
      <c r="CM197" s="105">
        <v>4.8973981309677903</v>
      </c>
      <c r="CN197" s="105">
        <v>-0.86206006632159904</v>
      </c>
      <c r="CO197" s="105">
        <v>-0.450419353005381</v>
      </c>
      <c r="CP197" s="105">
        <v>-1.0397792053094399</v>
      </c>
      <c r="CQ197" s="105">
        <v>-0.16403960702415099</v>
      </c>
      <c r="CR197" s="105">
        <v>-0.83767194851188298</v>
      </c>
      <c r="CS197" s="105">
        <v>-0.95835022591527497</v>
      </c>
      <c r="CT197" s="105">
        <v>-0.44088920488018202</v>
      </c>
      <c r="CU197" s="105">
        <v>-0.72391141591042196</v>
      </c>
      <c r="CV197" s="105">
        <v>0.91410631393723496</v>
      </c>
      <c r="CW197" s="105">
        <v>-1.62601346311233</v>
      </c>
      <c r="CX197" s="105">
        <v>0.42731328389378298</v>
      </c>
      <c r="CY197" s="105">
        <v>-0.88027880401215697</v>
      </c>
      <c r="CZ197" s="105">
        <v>-4.0175627159053297E-2</v>
      </c>
      <c r="DA197" s="105">
        <v>0.22648642177401801</v>
      </c>
      <c r="DB197" s="105">
        <v>0.22895378575880901</v>
      </c>
      <c r="DC197" s="105">
        <v>-0.52931087965349999</v>
      </c>
      <c r="DD197" s="105">
        <v>-0.542037644116933</v>
      </c>
      <c r="DE197" s="105">
        <v>-0.23547420352749299</v>
      </c>
      <c r="DF197" s="105">
        <v>0.586586692834422</v>
      </c>
      <c r="DG197" s="105">
        <v>-0.14042393112190499</v>
      </c>
      <c r="DH197" s="105">
        <v>7.8777655271092803E-2</v>
      </c>
      <c r="DI197" s="105">
        <v>-0.179550683855453</v>
      </c>
      <c r="DJ197" s="105">
        <v>-6.5130755727662E-3</v>
      </c>
      <c r="DK197" s="105">
        <v>2.8555803525328799E-2</v>
      </c>
      <c r="DL197" s="105">
        <v>0.54861999255460303</v>
      </c>
      <c r="DM197" s="105">
        <v>-0.18718367286090901</v>
      </c>
      <c r="DN197" s="105">
        <v>-4.0728366256465198E-2</v>
      </c>
      <c r="DO197" s="105">
        <v>-0.27834849456614502</v>
      </c>
      <c r="DP197" s="105">
        <v>-0.113831805435246</v>
      </c>
      <c r="DQ197" s="105">
        <v>-0.31691453111833001</v>
      </c>
      <c r="DR197" s="105">
        <v>3.8994563605155699E-2</v>
      </c>
      <c r="DS197" s="105">
        <v>0.16170534382711199</v>
      </c>
      <c r="DT197" s="105">
        <v>-6.1014287482885197E-2</v>
      </c>
      <c r="DU197" s="105">
        <v>-5.47540626449569E-2</v>
      </c>
      <c r="DV197" s="105">
        <v>5.8931060938299598E-3</v>
      </c>
      <c r="DW197" s="105">
        <v>0.21045937850781801</v>
      </c>
      <c r="DX197" s="105">
        <v>-0.15556602779092901</v>
      </c>
      <c r="DY197" s="105">
        <v>-7.9509833546324904E-2</v>
      </c>
      <c r="DZ197" s="105">
        <v>0.157869044788567</v>
      </c>
      <c r="EA197" s="105">
        <v>-0.10104283124701099</v>
      </c>
      <c r="EB197" s="105">
        <v>0.13643809007486701</v>
      </c>
      <c r="EC197" s="105">
        <v>-0.13330221120425501</v>
      </c>
      <c r="ED197" s="105">
        <v>5.4689541752576502E-2</v>
      </c>
      <c r="EE197" s="105">
        <v>0.16331162854977499</v>
      </c>
      <c r="EF197" s="105">
        <v>-3.78592519986528E-3</v>
      </c>
      <c r="EG197" s="105">
        <v>8.9796090748432505E-2</v>
      </c>
      <c r="EH197" s="105">
        <v>-0.16027275155201301</v>
      </c>
      <c r="EI197" s="105">
        <v>2.7833804372086199E-2</v>
      </c>
      <c r="EJ197" s="105">
        <v>-3.2969825916432098E-2</v>
      </c>
      <c r="EK197" s="105">
        <v>-4.2167534897342297E-2</v>
      </c>
      <c r="EL197" s="105">
        <v>-0.13420656805025799</v>
      </c>
      <c r="EM197" s="105">
        <v>3.5082657583363298E-2</v>
      </c>
      <c r="EN197" s="105">
        <v>3.5125246863350799E-2</v>
      </c>
      <c r="EO197" s="105">
        <v>4.2708452826273502E-2</v>
      </c>
      <c r="EP197" s="105">
        <v>1.4832208341181499E-2</v>
      </c>
      <c r="EQ197" s="105">
        <v>1.29744222305816E-2</v>
      </c>
      <c r="ER197" s="105">
        <v>-6.0856065452142998E-2</v>
      </c>
      <c r="ES197" s="105">
        <v>1.8237473851466599E-2</v>
      </c>
      <c r="ET197" s="105">
        <v>1.28942273987976E-2</v>
      </c>
      <c r="EU197" s="105">
        <v>-2.74968653807489E-2</v>
      </c>
      <c r="EV197" s="105">
        <v>1.5261376281142E-2</v>
      </c>
      <c r="EW197" s="105">
        <v>5.7550140929813597E-3</v>
      </c>
      <c r="EX197" s="105">
        <v>-1.03820851609578E-2</v>
      </c>
      <c r="EY197" s="105">
        <v>2.0986236526120701E-2</v>
      </c>
      <c r="EZ197" s="105">
        <v>-1.9831523716300901E-2</v>
      </c>
      <c r="FA197" s="105">
        <v>5.0735107812850703E-3</v>
      </c>
      <c r="FB197" s="105">
        <v>1.25490396496663E-3</v>
      </c>
      <c r="FC197" s="105">
        <v>1.2491828821766599E-2</v>
      </c>
      <c r="FD197" s="105">
        <v>5.03550606734936E-3</v>
      </c>
      <c r="FE197" s="105">
        <v>-1.15092069766837E-2</v>
      </c>
      <c r="FF197" s="105">
        <v>2.0779128921399801E-2</v>
      </c>
      <c r="FG197" s="105">
        <v>-8.4418202567248402E-3</v>
      </c>
      <c r="FH197" s="105">
        <v>-1.16985391665028E-2</v>
      </c>
      <c r="FI197" s="105">
        <v>7.4335967006419999E-3</v>
      </c>
      <c r="FJ197" s="105">
        <v>-1.06514301582281E-3</v>
      </c>
      <c r="FK197" s="105">
        <v>1.4578167329399299E-3</v>
      </c>
      <c r="FL197" s="105">
        <v>1.05719962855761E-3</v>
      </c>
      <c r="FM197" s="106">
        <v>-1.6155688132130899E-8</v>
      </c>
      <c r="FN197" s="106">
        <v>2.1364436288500698E-14</v>
      </c>
      <c r="FO197" s="105">
        <v>5.3061984383874998</v>
      </c>
      <c r="FP197" s="105">
        <v>-1.11466590448194</v>
      </c>
      <c r="FQ197" s="105">
        <v>-0.37642843638239698</v>
      </c>
      <c r="FR197" s="105">
        <v>0.61201874242179299</v>
      </c>
      <c r="FS197" s="105">
        <v>-0.40851798634172698</v>
      </c>
      <c r="FT197" s="105">
        <v>0.253545000560777</v>
      </c>
      <c r="FU197" s="105">
        <v>-0.218664554939003</v>
      </c>
      <c r="FV197" s="105">
        <v>3.6076859730933199E-2</v>
      </c>
      <c r="FW197" s="105">
        <v>-7.5118991433040599E-2</v>
      </c>
      <c r="FX197" s="105">
        <v>0.100659453460855</v>
      </c>
      <c r="FY197" s="105">
        <v>7.5012825529720602E-3</v>
      </c>
      <c r="FZ197" s="105">
        <v>0.15542433665796401</v>
      </c>
      <c r="GA197" s="105">
        <v>6.2491721516830002E-2</v>
      </c>
      <c r="GB197" s="105">
        <v>1.6244487355686101E-2</v>
      </c>
      <c r="GC197" s="105">
        <v>-5.3370948622100101E-4</v>
      </c>
      <c r="GD197" s="105">
        <v>4.4042467622553101</v>
      </c>
      <c r="GE197" s="105">
        <v>-1.5313281498559099</v>
      </c>
      <c r="GF197" s="105">
        <v>1.59840689563881</v>
      </c>
      <c r="GG197" s="105">
        <v>1.01196358135346</v>
      </c>
      <c r="GH197" s="105">
        <v>-0.15400582051241099</v>
      </c>
      <c r="GI197" s="105">
        <v>-2.0602850010205401E-2</v>
      </c>
      <c r="GJ197" s="105">
        <v>9.1211955514283001E-4</v>
      </c>
      <c r="GK197" s="105">
        <v>0.16264383812025801</v>
      </c>
      <c r="GL197" s="105">
        <v>0.240486445443127</v>
      </c>
      <c r="GM197" s="105">
        <v>5.9925093669117503E-2</v>
      </c>
      <c r="GN197" s="105">
        <v>6.8153249741780997E-2</v>
      </c>
      <c r="GO197" s="105">
        <v>-0.14334698482092501</v>
      </c>
      <c r="GP197" s="105">
        <v>1.7861921151760001E-3</v>
      </c>
      <c r="GQ197" s="105">
        <v>-8.58255041663714E-2</v>
      </c>
      <c r="GR197" s="105">
        <v>6.8928339194501698E-2</v>
      </c>
      <c r="GS197" s="105">
        <v>3.02595588491177E-3</v>
      </c>
      <c r="GT197" s="105">
        <v>1.52136760714085E-3</v>
      </c>
      <c r="GU197" s="105">
        <v>-2.2218881525509098E-3</v>
      </c>
      <c r="GV197" s="105">
        <v>1.15355034540093E-2</v>
      </c>
      <c r="GW197" s="105">
        <v>2.6982093486378901E-2</v>
      </c>
      <c r="GX197" s="105">
        <v>1.6887776400152899E-3</v>
      </c>
      <c r="GY197" s="105">
        <v>-4.0735534645339498E-4</v>
      </c>
      <c r="GZ197" s="106">
        <v>-1.9053425640046899E-8</v>
      </c>
      <c r="HA197" s="105">
        <v>3.18677645238211</v>
      </c>
      <c r="HB197" s="105">
        <v>-2.86496320926992</v>
      </c>
      <c r="HC197" s="105">
        <v>-5.3061788724251899</v>
      </c>
      <c r="HD197" s="105">
        <v>1.22618615438991</v>
      </c>
      <c r="HE197" s="105">
        <v>-0.29437180185992301</v>
      </c>
      <c r="HF197" s="105">
        <v>1.25913446669111</v>
      </c>
      <c r="HG197" s="105">
        <v>8.08815020194419E-2</v>
      </c>
      <c r="HH197" s="105">
        <v>1.07210168352244</v>
      </c>
      <c r="HI197" s="105">
        <v>-0.163533964229477</v>
      </c>
      <c r="HJ197" s="105">
        <v>0.23866131762534601</v>
      </c>
      <c r="HK197" s="105">
        <v>1.1914915691584E-2</v>
      </c>
      <c r="HL197" s="105">
        <v>7.9068630480223806E-2</v>
      </c>
      <c r="HM197" s="105">
        <v>0.21899940633193599</v>
      </c>
      <c r="HN197" s="105">
        <v>-0.131184758053534</v>
      </c>
      <c r="HO197" s="105">
        <v>4.0426669012874797E-2</v>
      </c>
      <c r="HP197" s="105">
        <v>-0.15052133686420799</v>
      </c>
      <c r="HQ197" s="105">
        <v>-0.20634254415292799</v>
      </c>
      <c r="HR197" s="105">
        <v>0.19451951026577699</v>
      </c>
      <c r="HS197" s="105">
        <v>0.32226810494226599</v>
      </c>
      <c r="HT197" s="105">
        <v>-0.136670355547133</v>
      </c>
      <c r="HU197" s="105">
        <v>2.4049989535035801E-2</v>
      </c>
      <c r="HV197" s="105">
        <v>2.0581277448271099E-2</v>
      </c>
      <c r="HW197" s="105">
        <v>-0.17044279801694201</v>
      </c>
      <c r="HX197" s="105">
        <v>4.2655817934045798E-2</v>
      </c>
      <c r="HY197" s="105">
        <v>-2.05931933703998E-2</v>
      </c>
      <c r="HZ197" s="105">
        <v>-4.8226397163517801E-2</v>
      </c>
      <c r="IA197" s="105">
        <v>-5.6133477456127203E-3</v>
      </c>
      <c r="IB197" s="105">
        <v>-4.4508957674226197E-2</v>
      </c>
      <c r="IC197" s="105">
        <v>-1.44301880015718E-2</v>
      </c>
      <c r="ID197" s="105">
        <v>4.2999779401024603E-3</v>
      </c>
      <c r="IE197" s="105">
        <v>3.72850010530454E-2</v>
      </c>
      <c r="IF197" s="106">
        <v>-6.9155220396131596E-15</v>
      </c>
      <c r="IG197" s="105">
        <v>3.0352844316507199</v>
      </c>
      <c r="IH197" s="105">
        <v>0.57127949735568495</v>
      </c>
      <c r="II197" s="105">
        <v>0.29336869206316402</v>
      </c>
      <c r="IJ197" s="105">
        <v>0.37143085347975102</v>
      </c>
      <c r="IK197" s="105">
        <v>0.305032689544188</v>
      </c>
      <c r="IL197" s="105">
        <v>-0.52379092603542798</v>
      </c>
      <c r="IM197" s="105">
        <v>-0.113340302058589</v>
      </c>
      <c r="IN197" s="105">
        <v>1.2530072794889</v>
      </c>
      <c r="IO197" s="105">
        <v>9.7605921667462098E-2</v>
      </c>
      <c r="IP197" s="105">
        <v>0.56130286111927896</v>
      </c>
      <c r="IQ197" s="105">
        <v>0.64700437911910902</v>
      </c>
      <c r="IR197" s="105">
        <v>0.25013670139662803</v>
      </c>
      <c r="IS197">
        <v>6.07404E-2</v>
      </c>
      <c r="IT197">
        <v>1.53927E-2</v>
      </c>
      <c r="IU197">
        <v>-2.0214299999999998E-3</v>
      </c>
      <c r="IV197">
        <v>1.45069E-2</v>
      </c>
      <c r="IW197">
        <v>1.4204100000000001E-2</v>
      </c>
      <c r="IX197">
        <v>4.5739299999999997E-2</v>
      </c>
      <c r="IY197">
        <v>1.8721100000000001E-2</v>
      </c>
      <c r="IZ197">
        <v>3.1690799999999999E-3</v>
      </c>
      <c r="JA197">
        <v>-2.0267899999999998E-2</v>
      </c>
      <c r="JB197">
        <v>-2.1652399999999999E-2</v>
      </c>
      <c r="JC197">
        <v>1.9789000000000001E-2</v>
      </c>
      <c r="JD197">
        <v>0.98020099999999999</v>
      </c>
      <c r="JE197">
        <v>1.0000000000000001E-5</v>
      </c>
      <c r="JF197" s="105">
        <v>3</v>
      </c>
    </row>
    <row r="198" spans="1:266">
      <c r="A198" s="105" t="s">
        <v>1403</v>
      </c>
      <c r="B198" s="105">
        <v>30.8</v>
      </c>
      <c r="C198" s="105">
        <v>26.82</v>
      </c>
      <c r="D198" s="105" t="s">
        <v>37</v>
      </c>
      <c r="E198" s="105" t="s">
        <v>16</v>
      </c>
      <c r="F198" s="105">
        <v>0</v>
      </c>
      <c r="G198" s="105">
        <v>6.4169998169999998</v>
      </c>
      <c r="H198" s="105">
        <v>2.0539999010000001</v>
      </c>
      <c r="I198" s="105">
        <v>6.3010001180000001</v>
      </c>
      <c r="J198" s="105">
        <v>14694</v>
      </c>
      <c r="K198" s="105">
        <v>18175</v>
      </c>
      <c r="L198" s="105">
        <v>21644</v>
      </c>
      <c r="M198" s="105">
        <v>24397</v>
      </c>
      <c r="N198" s="105">
        <v>26448</v>
      </c>
      <c r="O198" s="105">
        <v>28244</v>
      </c>
      <c r="P198" s="105">
        <v>27625</v>
      </c>
      <c r="Q198" s="105">
        <v>26266</v>
      </c>
      <c r="R198" s="105">
        <v>23364</v>
      </c>
      <c r="S198" s="105">
        <v>19564</v>
      </c>
      <c r="T198" s="105">
        <v>16010</v>
      </c>
      <c r="U198" s="105">
        <v>13951</v>
      </c>
      <c r="V198" s="105">
        <v>11.899999619999999</v>
      </c>
      <c r="W198" s="105">
        <v>13.80000019</v>
      </c>
      <c r="X198" s="105">
        <v>17.700000760000002</v>
      </c>
      <c r="Y198" s="105">
        <v>23</v>
      </c>
      <c r="Z198" s="105">
        <v>27.100000380000001</v>
      </c>
      <c r="AA198" s="105">
        <v>29.5</v>
      </c>
      <c r="AB198" s="105">
        <v>29.899999619999999</v>
      </c>
      <c r="AC198" s="105">
        <v>29.399999619999999</v>
      </c>
      <c r="AD198" s="105">
        <v>27.100000380000001</v>
      </c>
      <c r="AE198" s="105">
        <v>23.799999239999998</v>
      </c>
      <c r="AF198" s="105">
        <v>17.899999619999999</v>
      </c>
      <c r="AG198" s="105">
        <v>13.399999619999999</v>
      </c>
      <c r="AH198" s="105">
        <v>0</v>
      </c>
      <c r="AI198" s="105">
        <v>1</v>
      </c>
      <c r="AJ198" s="105">
        <v>0</v>
      </c>
      <c r="AK198" s="105">
        <v>0</v>
      </c>
      <c r="AL198" s="105">
        <v>0</v>
      </c>
      <c r="AM198" s="105">
        <v>0</v>
      </c>
      <c r="AN198" s="105">
        <v>0</v>
      </c>
      <c r="AO198" s="105">
        <v>0</v>
      </c>
      <c r="AP198" s="105">
        <v>0</v>
      </c>
      <c r="AQ198" s="105">
        <v>0</v>
      </c>
      <c r="AR198" s="105">
        <v>0</v>
      </c>
      <c r="AS198" s="105">
        <v>0</v>
      </c>
      <c r="AT198" s="105">
        <v>0.72000002900000004</v>
      </c>
      <c r="AU198" s="105">
        <v>0.68000000699999996</v>
      </c>
      <c r="AV198" s="105">
        <v>0.75</v>
      </c>
      <c r="AW198" s="105">
        <v>0.80000001200000004</v>
      </c>
      <c r="AX198" s="105">
        <v>0.91000002599999996</v>
      </c>
      <c r="AY198" s="105">
        <v>1.0900000329999999</v>
      </c>
      <c r="AZ198" s="105">
        <v>1.309999943</v>
      </c>
      <c r="BA198" s="105">
        <v>1.3899999860000001</v>
      </c>
      <c r="BB198" s="105">
        <v>1.3400000329999999</v>
      </c>
      <c r="BC198" s="105">
        <v>1.1599999670000001</v>
      </c>
      <c r="BD198" s="105">
        <v>0.97000002900000004</v>
      </c>
      <c r="BE198" s="105">
        <v>0.810000002</v>
      </c>
      <c r="BF198" s="105">
        <v>22.045833590000001</v>
      </c>
      <c r="BG198" s="105">
        <v>15.3083334</v>
      </c>
      <c r="BH198" s="105">
        <v>46.814472199999997</v>
      </c>
      <c r="BI198" s="105">
        <v>676.90625</v>
      </c>
      <c r="BJ198" s="105">
        <v>37.400001529999997</v>
      </c>
      <c r="BK198" s="105">
        <v>4.6999998090000004</v>
      </c>
      <c r="BL198" s="105">
        <v>32.700000760000002</v>
      </c>
      <c r="BM198" s="105">
        <v>14.5</v>
      </c>
      <c r="BN198" s="105">
        <v>22.600000380000001</v>
      </c>
      <c r="BO198" s="105">
        <v>29.566667559999999</v>
      </c>
      <c r="BP198" s="105">
        <v>13.0666666</v>
      </c>
      <c r="BQ198" s="105">
        <v>1</v>
      </c>
      <c r="BR198" s="105">
        <v>1</v>
      </c>
      <c r="BS198" s="105">
        <v>0</v>
      </c>
      <c r="BT198" s="105">
        <v>26.646936419999999</v>
      </c>
      <c r="BU198" s="105">
        <v>1</v>
      </c>
      <c r="BV198" s="105">
        <v>0</v>
      </c>
      <c r="BW198" s="105">
        <v>0</v>
      </c>
      <c r="BX198" s="105">
        <v>1</v>
      </c>
      <c r="BY198" s="105">
        <v>152</v>
      </c>
      <c r="BZ198" s="105">
        <v>1040</v>
      </c>
      <c r="CA198" s="105">
        <v>6.0000000890000003</v>
      </c>
      <c r="CB198" s="105">
        <v>13.2699997</v>
      </c>
      <c r="CC198" s="105">
        <v>2.719999939</v>
      </c>
      <c r="CD198" s="105">
        <v>1.0299999769999999</v>
      </c>
      <c r="CE198" s="105">
        <v>0.799999982</v>
      </c>
      <c r="CF198" s="105">
        <v>0</v>
      </c>
      <c r="CG198" s="105">
        <v>83</v>
      </c>
      <c r="CH198" s="105">
        <v>80</v>
      </c>
      <c r="CI198" s="105">
        <v>6</v>
      </c>
      <c r="CJ198" s="105">
        <v>26</v>
      </c>
      <c r="CK198" s="105">
        <v>-3.7688189358790201</v>
      </c>
      <c r="CL198" s="105">
        <v>8.8693781485042802</v>
      </c>
      <c r="CM198" s="105">
        <v>-2.8252922575941799</v>
      </c>
      <c r="CN198" s="105">
        <v>-1.4070675474524299</v>
      </c>
      <c r="CO198" s="105">
        <v>-1.8048691601603899</v>
      </c>
      <c r="CP198" s="105">
        <v>1.0295743452494099</v>
      </c>
      <c r="CQ198" s="105">
        <v>0.209761362443984</v>
      </c>
      <c r="CR198" s="105">
        <v>-0.34157868272652703</v>
      </c>
      <c r="CS198" s="105">
        <v>-2.7589345159413199</v>
      </c>
      <c r="CT198" s="105">
        <v>-0.49287380575589101</v>
      </c>
      <c r="CU198" s="105">
        <v>-1.14888970567146</v>
      </c>
      <c r="CV198" s="105">
        <v>-8.9229281373423605E-2</v>
      </c>
      <c r="CW198" s="105">
        <v>-0.91562232222020501</v>
      </c>
      <c r="CX198" s="105">
        <v>-0.18418380922382599</v>
      </c>
      <c r="CY198" s="105">
        <v>4.1956166983930697E-2</v>
      </c>
      <c r="CZ198" s="105">
        <v>0.124369494419814</v>
      </c>
      <c r="DA198" s="105">
        <v>0.473373036056497</v>
      </c>
      <c r="DB198" s="105">
        <v>0.17226115455011101</v>
      </c>
      <c r="DC198" s="105">
        <v>0.23143712086576601</v>
      </c>
      <c r="DD198" s="105">
        <v>-1.9093841901295299E-2</v>
      </c>
      <c r="DE198" s="105">
        <v>1.0391498549463201</v>
      </c>
      <c r="DF198" s="105">
        <v>-7.2520145576767794E-2</v>
      </c>
      <c r="DG198" s="105">
        <v>-0.38281545911975001</v>
      </c>
      <c r="DH198" s="105">
        <v>5.8721704044475201E-2</v>
      </c>
      <c r="DI198" s="105">
        <v>-0.26076414820339999</v>
      </c>
      <c r="DJ198" s="105">
        <v>-0.60514775004073895</v>
      </c>
      <c r="DK198" s="105">
        <v>-0.193379378637175</v>
      </c>
      <c r="DL198" s="105">
        <v>-0.99367355165104998</v>
      </c>
      <c r="DM198" s="105">
        <v>0.83452668806597197</v>
      </c>
      <c r="DN198" s="105">
        <v>0.50985622143783105</v>
      </c>
      <c r="DO198" s="105">
        <v>0.55015109571593401</v>
      </c>
      <c r="DP198" s="105">
        <v>0.218424256114014</v>
      </c>
      <c r="DQ198" s="105">
        <v>-0.32355785813954202</v>
      </c>
      <c r="DR198" s="105">
        <v>-0.28735689286392602</v>
      </c>
      <c r="DS198" s="105">
        <v>-0.30660239657118898</v>
      </c>
      <c r="DT198" s="105">
        <v>0.21195206883698001</v>
      </c>
      <c r="DU198" s="105">
        <v>-0.272048863669271</v>
      </c>
      <c r="DV198" s="105">
        <v>-4.7561742652440099E-2</v>
      </c>
      <c r="DW198" s="105">
        <v>-0.28219716367382203</v>
      </c>
      <c r="DX198" s="105">
        <v>-8.3290370279464496E-2</v>
      </c>
      <c r="DY198" s="105">
        <v>-0.114037155141859</v>
      </c>
      <c r="DZ198" s="105">
        <v>0.180193244628571</v>
      </c>
      <c r="EA198" s="105">
        <v>3.4195562669031197E-2</v>
      </c>
      <c r="EB198" s="105">
        <v>9.7573748658905002E-2</v>
      </c>
      <c r="EC198" s="105">
        <v>3.5740725392259899E-2</v>
      </c>
      <c r="ED198" s="105">
        <v>-0.158514828542905</v>
      </c>
      <c r="EE198" s="105">
        <v>3.4438323269280299E-2</v>
      </c>
      <c r="EF198" s="105">
        <v>-0.24993394938837099</v>
      </c>
      <c r="EG198" s="105">
        <v>-0.13674655226315199</v>
      </c>
      <c r="EH198" s="105">
        <v>-2.13930686288554E-3</v>
      </c>
      <c r="EI198" s="105">
        <v>-4.8974846387392003E-2</v>
      </c>
      <c r="EJ198" s="105">
        <v>2.58394810081128E-2</v>
      </c>
      <c r="EK198" s="105">
        <v>1.87424714412734E-2</v>
      </c>
      <c r="EL198" s="105">
        <v>7.45139694916407E-2</v>
      </c>
      <c r="EM198" s="105">
        <v>7.73807127973134E-2</v>
      </c>
      <c r="EN198" s="105">
        <v>1.4033689869397299E-2</v>
      </c>
      <c r="EO198" s="105">
        <v>3.7825426363419901E-2</v>
      </c>
      <c r="EP198" s="105">
        <v>0.107529595826163</v>
      </c>
      <c r="EQ198" s="105">
        <v>6.48425943459561E-2</v>
      </c>
      <c r="ER198" s="105">
        <v>6.7497032116997202E-2</v>
      </c>
      <c r="ES198" s="105">
        <v>1.4831119505284601E-2</v>
      </c>
      <c r="ET198" s="105">
        <v>5.53282506321644E-4</v>
      </c>
      <c r="EU198" s="105">
        <v>3.3582973107690199E-2</v>
      </c>
      <c r="EV198" s="105">
        <v>-3.2989935755150301E-2</v>
      </c>
      <c r="EW198" s="105">
        <v>2.5875759914922199E-2</v>
      </c>
      <c r="EX198" s="105">
        <v>4.6453470679713298E-4</v>
      </c>
      <c r="EY198" s="105">
        <v>-2.7233973743067898E-3</v>
      </c>
      <c r="EZ198" s="105">
        <v>1.98003432153761E-2</v>
      </c>
      <c r="FA198" s="105">
        <v>-3.1387290212103902E-2</v>
      </c>
      <c r="FB198" s="105">
        <v>7.0187143488258399E-2</v>
      </c>
      <c r="FC198" s="105">
        <v>-3.0217856764191502E-3</v>
      </c>
      <c r="FD198" s="105">
        <v>6.8889992711545806E-2</v>
      </c>
      <c r="FE198" s="105">
        <v>-2.08637298810531E-2</v>
      </c>
      <c r="FF198" s="105">
        <v>-1.12042355473483E-2</v>
      </c>
      <c r="FG198" s="105">
        <v>2.1171176243763201E-3</v>
      </c>
      <c r="FH198" s="105">
        <v>3.4688091649159702E-2</v>
      </c>
      <c r="FI198" s="105">
        <v>-9.3154514711359798E-3</v>
      </c>
      <c r="FJ198" s="105">
        <v>-7.6702327598953297E-3</v>
      </c>
      <c r="FK198" s="105">
        <v>-3.78366004143581E-3</v>
      </c>
      <c r="FL198" s="105">
        <v>2.0586498008098601E-4</v>
      </c>
      <c r="FM198" s="106">
        <v>9.0713992697772704E-8</v>
      </c>
      <c r="FN198" s="106">
        <v>2.51481803312233E-13</v>
      </c>
      <c r="FO198" s="105">
        <v>-5.7624633446629501</v>
      </c>
      <c r="FP198" s="105">
        <v>3.0864422578677799</v>
      </c>
      <c r="FQ198" s="105">
        <v>3.42401987179295E-2</v>
      </c>
      <c r="FR198" s="105">
        <v>0.29266471639951902</v>
      </c>
      <c r="FS198" s="105">
        <v>-0.162556778204338</v>
      </c>
      <c r="FT198" s="105">
        <v>-0.56248097156536603</v>
      </c>
      <c r="FU198" s="105">
        <v>6.36552732637555E-3</v>
      </c>
      <c r="FV198" s="105">
        <v>-5.7546588865320901E-2</v>
      </c>
      <c r="FW198" s="105">
        <v>0.110650294415355</v>
      </c>
      <c r="FX198" s="105">
        <v>2.0195102553781799E-3</v>
      </c>
      <c r="FY198" s="105">
        <v>-5.4455250668709501E-2</v>
      </c>
      <c r="FZ198" s="105">
        <v>1.6044202200570401E-2</v>
      </c>
      <c r="GA198" s="105">
        <v>-1.37754762247068E-2</v>
      </c>
      <c r="GB198" s="105">
        <v>-3.9474851043043999E-3</v>
      </c>
      <c r="GC198" s="105">
        <v>4.2626568726503798E-2</v>
      </c>
      <c r="GD198" s="105">
        <v>-6.1893121192619098</v>
      </c>
      <c r="GE198" s="105">
        <v>0.121083657836802</v>
      </c>
      <c r="GF198" s="105">
        <v>-1.3258934133359299</v>
      </c>
      <c r="GG198" s="105">
        <v>-0.62122133523509504</v>
      </c>
      <c r="GH198" s="105">
        <v>-0.254351332419124</v>
      </c>
      <c r="GI198" s="105">
        <v>-1.2569067694294901E-2</v>
      </c>
      <c r="GJ198" s="105">
        <v>0.51017543361036699</v>
      </c>
      <c r="GK198" s="105">
        <v>-7.6803214984730403E-2</v>
      </c>
      <c r="GL198" s="105">
        <v>-0.121228663183495</v>
      </c>
      <c r="GM198" s="105">
        <v>3.7838018175679201E-2</v>
      </c>
      <c r="GN198" s="105">
        <v>4.7667190195854102E-2</v>
      </c>
      <c r="GO198" s="105">
        <v>-8.1776920402531301E-4</v>
      </c>
      <c r="GP198" s="105">
        <v>-0.14898309419353001</v>
      </c>
      <c r="GQ198" s="105">
        <v>5.3539194554806699E-2</v>
      </c>
      <c r="GR198" s="105">
        <v>4.5748441499564703E-2</v>
      </c>
      <c r="GS198" s="105">
        <v>3.3031967425925401E-2</v>
      </c>
      <c r="GT198" s="105">
        <v>4.2488179512839E-3</v>
      </c>
      <c r="GU198" s="105">
        <v>-1.8029327378543999E-3</v>
      </c>
      <c r="GV198" s="105">
        <v>2.6606129864952501E-2</v>
      </c>
      <c r="GW198" s="105">
        <v>-4.5387643034241901E-3</v>
      </c>
      <c r="GX198" s="105">
        <v>1.774892770531E-3</v>
      </c>
      <c r="GY198" s="105">
        <v>-5.6411469793019703E-4</v>
      </c>
      <c r="GZ198" s="106">
        <v>-9.3718276131184904E-8</v>
      </c>
      <c r="HA198" s="105">
        <v>-2.5147988958405501</v>
      </c>
      <c r="HB198" s="105">
        <v>5.7665862151423497E-2</v>
      </c>
      <c r="HC198" s="105">
        <v>3.49800737999808</v>
      </c>
      <c r="HD198" s="105">
        <v>0.65762109445578698</v>
      </c>
      <c r="HE198" s="105">
        <v>-2.4497537452687199</v>
      </c>
      <c r="HF198" s="105">
        <v>-0.12962445529155001</v>
      </c>
      <c r="HG198" s="105">
        <v>-0.15811547456049799</v>
      </c>
      <c r="HH198" s="105">
        <v>0.30073298153328998</v>
      </c>
      <c r="HI198" s="105">
        <v>1.05137326473924</v>
      </c>
      <c r="HJ198" s="105">
        <v>-0.89799949963289405</v>
      </c>
      <c r="HK198" s="105">
        <v>-0.251805767714124</v>
      </c>
      <c r="HL198" s="105">
        <v>0.67585897444947896</v>
      </c>
      <c r="HM198" s="105">
        <v>-5.0591154341734799E-2</v>
      </c>
      <c r="HN198" s="105">
        <v>-0.118270074825521</v>
      </c>
      <c r="HO198" s="105">
        <v>0.26878006526630099</v>
      </c>
      <c r="HP198" s="105">
        <v>1.5452692903015101E-2</v>
      </c>
      <c r="HQ198" s="105">
        <v>8.4459740209016101E-2</v>
      </c>
      <c r="HR198" s="105">
        <v>1.4199480594005E-2</v>
      </c>
      <c r="HS198" s="105">
        <v>-3.4251781276608301E-2</v>
      </c>
      <c r="HT198" s="105">
        <v>-2.0143486334149401E-2</v>
      </c>
      <c r="HU198" s="105">
        <v>-0.15531101028082001</v>
      </c>
      <c r="HV198" s="105">
        <v>-7.6540483207635596E-2</v>
      </c>
      <c r="HW198" s="105">
        <v>3.9515491142262799E-2</v>
      </c>
      <c r="HX198" s="105">
        <v>-1.39345732689447E-2</v>
      </c>
      <c r="HY198" s="105">
        <v>1.70571651807081E-2</v>
      </c>
      <c r="HZ198" s="105">
        <v>1.9963167991802401E-2</v>
      </c>
      <c r="IA198" s="105">
        <v>4.1387465868531301E-2</v>
      </c>
      <c r="IB198" s="105">
        <v>-5.7443345691720403E-2</v>
      </c>
      <c r="IC198" s="105">
        <v>3.0294082571433199E-2</v>
      </c>
      <c r="ID198" s="105">
        <v>5.7491829475210303E-2</v>
      </c>
      <c r="IE198" s="105">
        <v>3.00285704719419E-2</v>
      </c>
      <c r="IF198" s="106">
        <v>6.4573471779579501E-16</v>
      </c>
      <c r="IG198" s="105">
        <v>-2.44565289867122</v>
      </c>
      <c r="IH198" s="105">
        <v>0.62956924776452805</v>
      </c>
      <c r="II198" s="105">
        <v>-1.01213480746014</v>
      </c>
      <c r="IJ198" s="105">
        <v>-1.3348045058884199</v>
      </c>
      <c r="IK198" s="105">
        <v>-7.5282417651379496E-2</v>
      </c>
      <c r="IL198" s="105">
        <v>-0.82527256814238004</v>
      </c>
      <c r="IM198" s="105">
        <v>-0.82730564311324295</v>
      </c>
      <c r="IN198" s="105">
        <v>0.23367753880168399</v>
      </c>
      <c r="IO198" s="105">
        <v>-0.117857080254507</v>
      </c>
      <c r="IP198" s="105">
        <v>-0.12169877645114099</v>
      </c>
      <c r="IQ198" s="105">
        <v>-0.14907353163805201</v>
      </c>
      <c r="IR198" s="105">
        <v>9.0190767511097295E-2</v>
      </c>
      <c r="IS198">
        <v>-2.3417400000000001E-2</v>
      </c>
      <c r="IT198">
        <v>6.3190099999999999E-2</v>
      </c>
      <c r="IU198">
        <v>1.6623599999999999E-2</v>
      </c>
      <c r="IV198">
        <v>1.2002199999999999E-2</v>
      </c>
      <c r="IW198">
        <v>6.8495300000000004E-3</v>
      </c>
      <c r="IX198">
        <v>-9.2678299999999995E-3</v>
      </c>
      <c r="IY198">
        <v>4.0647299999999997E-2</v>
      </c>
      <c r="IZ198">
        <v>-7.1793200000000001E-2</v>
      </c>
      <c r="JA198">
        <v>7.7229699999999998E-2</v>
      </c>
      <c r="JB198">
        <v>1.7275599999999999E-2</v>
      </c>
      <c r="JC198">
        <v>0.85620700000000005</v>
      </c>
      <c r="JD198">
        <v>1.1287999999999999E-2</v>
      </c>
      <c r="JE198">
        <v>0.13250500000000001</v>
      </c>
      <c r="JF198" s="105">
        <v>0</v>
      </c>
    </row>
    <row r="199" spans="1:266">
      <c r="A199" s="105" t="s">
        <v>1405</v>
      </c>
      <c r="B199" s="105">
        <v>14.55</v>
      </c>
      <c r="C199" s="105">
        <v>47.52</v>
      </c>
      <c r="D199" s="105" t="s">
        <v>30</v>
      </c>
      <c r="E199" s="105" t="s">
        <v>30</v>
      </c>
      <c r="F199" s="105">
        <v>2</v>
      </c>
      <c r="G199" s="105">
        <v>2.8870000839999999</v>
      </c>
      <c r="H199" s="105">
        <v>1.4969999789999999</v>
      </c>
      <c r="I199" s="105">
        <v>3.1070001129999998</v>
      </c>
      <c r="J199" s="105">
        <v>4155</v>
      </c>
      <c r="K199" s="105">
        <v>6972</v>
      </c>
      <c r="L199" s="105">
        <v>10523</v>
      </c>
      <c r="M199" s="105">
        <v>14418</v>
      </c>
      <c r="N199" s="105">
        <v>17269</v>
      </c>
      <c r="O199" s="105">
        <v>17775</v>
      </c>
      <c r="P199" s="105">
        <v>17732</v>
      </c>
      <c r="Q199" s="105">
        <v>15624</v>
      </c>
      <c r="R199" s="105">
        <v>12026</v>
      </c>
      <c r="S199" s="105">
        <v>8421</v>
      </c>
      <c r="T199" s="105">
        <v>4575</v>
      </c>
      <c r="U199" s="105">
        <v>3403</v>
      </c>
      <c r="V199" s="105">
        <v>-4.4000000950000002</v>
      </c>
      <c r="W199" s="105">
        <v>-3.7999999519999998</v>
      </c>
      <c r="X199" s="105">
        <v>-0.80000001200000004</v>
      </c>
      <c r="Y199" s="105">
        <v>2.4000000950000002</v>
      </c>
      <c r="Z199" s="105">
        <v>7.6999998090000004</v>
      </c>
      <c r="AA199" s="105">
        <v>10.69999981</v>
      </c>
      <c r="AB199" s="105">
        <v>12.80000019</v>
      </c>
      <c r="AC199" s="105">
        <v>12.69999981</v>
      </c>
      <c r="AD199" s="105">
        <v>9.1999998089999995</v>
      </c>
      <c r="AE199" s="105">
        <v>5.0999999049999998</v>
      </c>
      <c r="AF199" s="105">
        <v>-0.30000001199999998</v>
      </c>
      <c r="AG199" s="105">
        <v>-3.5999999049999998</v>
      </c>
      <c r="AH199" s="105">
        <v>70</v>
      </c>
      <c r="AI199" s="105">
        <v>69</v>
      </c>
      <c r="AJ199" s="105">
        <v>99</v>
      </c>
      <c r="AK199" s="105">
        <v>98</v>
      </c>
      <c r="AL199" s="105">
        <v>120</v>
      </c>
      <c r="AM199" s="105">
        <v>159</v>
      </c>
      <c r="AN199" s="105">
        <v>177</v>
      </c>
      <c r="AO199" s="105">
        <v>147</v>
      </c>
      <c r="AP199" s="105">
        <v>124</v>
      </c>
      <c r="AQ199" s="105">
        <v>93</v>
      </c>
      <c r="AR199" s="105">
        <v>94</v>
      </c>
      <c r="AS199" s="105">
        <v>92</v>
      </c>
      <c r="AT199" s="105">
        <v>0.33000001299999998</v>
      </c>
      <c r="AU199" s="105">
        <v>0.33000001299999998</v>
      </c>
      <c r="AV199" s="105">
        <v>0.40999999599999998</v>
      </c>
      <c r="AW199" s="105">
        <v>0.519999981</v>
      </c>
      <c r="AX199" s="105">
        <v>0.77999997099999996</v>
      </c>
      <c r="AY199" s="105">
        <v>0.93000000699999996</v>
      </c>
      <c r="AZ199" s="105">
        <v>1.039999962</v>
      </c>
      <c r="BA199" s="105">
        <v>1.1299999949999999</v>
      </c>
      <c r="BB199" s="105">
        <v>0.93000000699999996</v>
      </c>
      <c r="BC199" s="105">
        <v>0.66000002599999996</v>
      </c>
      <c r="BD199" s="105">
        <v>0.46000000800000002</v>
      </c>
      <c r="BE199" s="105">
        <v>0.36000001399999998</v>
      </c>
      <c r="BF199" s="105">
        <v>3.9791667460000002</v>
      </c>
      <c r="BG199" s="105">
        <v>8.4250001910000005</v>
      </c>
      <c r="BH199" s="105">
        <v>32.782100679999999</v>
      </c>
      <c r="BI199" s="105">
        <v>655.01373290000004</v>
      </c>
      <c r="BJ199" s="105">
        <v>17.600000380000001</v>
      </c>
      <c r="BK199" s="105">
        <v>-8.1000003809999992</v>
      </c>
      <c r="BL199" s="105">
        <v>25.700000760000002</v>
      </c>
      <c r="BM199" s="105">
        <v>12.0666666</v>
      </c>
      <c r="BN199" s="105">
        <v>-3.9000000950000002</v>
      </c>
      <c r="BO199" s="105">
        <v>12.0666666</v>
      </c>
      <c r="BP199" s="105">
        <v>-3.9000000950000002</v>
      </c>
      <c r="BQ199" s="105">
        <v>1342</v>
      </c>
      <c r="BR199" s="105">
        <v>177</v>
      </c>
      <c r="BS199" s="105">
        <v>69</v>
      </c>
      <c r="BT199" s="105">
        <v>30.38504601</v>
      </c>
      <c r="BU199" s="105">
        <v>483</v>
      </c>
      <c r="BV199" s="105">
        <v>231</v>
      </c>
      <c r="BW199" s="105">
        <v>483</v>
      </c>
      <c r="BX199" s="105">
        <v>231</v>
      </c>
      <c r="BY199" s="105">
        <v>237</v>
      </c>
      <c r="BZ199" s="105">
        <v>90</v>
      </c>
      <c r="CA199" s="105">
        <v>4.2000000630000001</v>
      </c>
      <c r="CB199" s="105">
        <v>2.3499999470000001</v>
      </c>
      <c r="CC199" s="105">
        <v>0.62999998599999996</v>
      </c>
      <c r="CD199" s="105">
        <v>8.9999997999999998E-2</v>
      </c>
      <c r="CE199" s="105">
        <v>0.20999999499999999</v>
      </c>
      <c r="CF199" s="105">
        <v>0.16999999599999999</v>
      </c>
      <c r="CG199" s="105">
        <v>246</v>
      </c>
      <c r="CH199" s="105">
        <v>50</v>
      </c>
      <c r="CI199" s="105">
        <v>20</v>
      </c>
      <c r="CJ199" s="105">
        <v>38</v>
      </c>
      <c r="CK199" s="105">
        <v>2.5635961302914501</v>
      </c>
      <c r="CL199" s="105">
        <v>-8.8414348619457304</v>
      </c>
      <c r="CM199" s="105">
        <v>4.8973981309677903</v>
      </c>
      <c r="CN199" s="105">
        <v>-0.86206006632159904</v>
      </c>
      <c r="CO199" s="105">
        <v>-0.450419353005381</v>
      </c>
      <c r="CP199" s="105">
        <v>-1.0397792053094399</v>
      </c>
      <c r="CQ199" s="105">
        <v>-0.16403960702415099</v>
      </c>
      <c r="CR199" s="105">
        <v>-0.83767194851188298</v>
      </c>
      <c r="CS199" s="105">
        <v>-0.95835022591527497</v>
      </c>
      <c r="CT199" s="105">
        <v>-0.44088920488018202</v>
      </c>
      <c r="CU199" s="105">
        <v>-0.72391141591042196</v>
      </c>
      <c r="CV199" s="105">
        <v>0.91410631393723496</v>
      </c>
      <c r="CW199" s="105">
        <v>-1.62601346311233</v>
      </c>
      <c r="CX199" s="105">
        <v>0.42731328389378298</v>
      </c>
      <c r="CY199" s="105">
        <v>-0.88027880401215697</v>
      </c>
      <c r="CZ199" s="105">
        <v>-4.0175627159053297E-2</v>
      </c>
      <c r="DA199" s="105">
        <v>0.22648642177401801</v>
      </c>
      <c r="DB199" s="105">
        <v>0.22895378575880901</v>
      </c>
      <c r="DC199" s="105">
        <v>-0.52931087965349999</v>
      </c>
      <c r="DD199" s="105">
        <v>-0.542037644116933</v>
      </c>
      <c r="DE199" s="105">
        <v>-0.23547420352749299</v>
      </c>
      <c r="DF199" s="105">
        <v>0.586586692834422</v>
      </c>
      <c r="DG199" s="105">
        <v>-0.14042393112190499</v>
      </c>
      <c r="DH199" s="105">
        <v>7.8777655271092803E-2</v>
      </c>
      <c r="DI199" s="105">
        <v>-0.179550683855453</v>
      </c>
      <c r="DJ199" s="105">
        <v>-6.5130755727662E-3</v>
      </c>
      <c r="DK199" s="105">
        <v>2.8555803525328799E-2</v>
      </c>
      <c r="DL199" s="105">
        <v>0.54861999255460303</v>
      </c>
      <c r="DM199" s="105">
        <v>-0.18718367286090901</v>
      </c>
      <c r="DN199" s="105">
        <v>-4.0728366256465198E-2</v>
      </c>
      <c r="DO199" s="105">
        <v>-0.27834849456614502</v>
      </c>
      <c r="DP199" s="105">
        <v>-0.113831805435246</v>
      </c>
      <c r="DQ199" s="105">
        <v>-0.31691453111833001</v>
      </c>
      <c r="DR199" s="105">
        <v>3.8994563605155699E-2</v>
      </c>
      <c r="DS199" s="105">
        <v>0.16170534382711199</v>
      </c>
      <c r="DT199" s="105">
        <v>-6.1014287482885197E-2</v>
      </c>
      <c r="DU199" s="105">
        <v>-5.47540626449569E-2</v>
      </c>
      <c r="DV199" s="105">
        <v>5.8931060938299598E-3</v>
      </c>
      <c r="DW199" s="105">
        <v>0.21045937850781801</v>
      </c>
      <c r="DX199" s="105">
        <v>-0.15556602779092901</v>
      </c>
      <c r="DY199" s="105">
        <v>-7.9509833546324904E-2</v>
      </c>
      <c r="DZ199" s="105">
        <v>0.157869044788567</v>
      </c>
      <c r="EA199" s="105">
        <v>-0.10104283124701099</v>
      </c>
      <c r="EB199" s="105">
        <v>0.13643809007486701</v>
      </c>
      <c r="EC199" s="105">
        <v>-0.13330221120425501</v>
      </c>
      <c r="ED199" s="105">
        <v>5.4689541752576502E-2</v>
      </c>
      <c r="EE199" s="105">
        <v>0.16331162854977499</v>
      </c>
      <c r="EF199" s="105">
        <v>-3.78592519986528E-3</v>
      </c>
      <c r="EG199" s="105">
        <v>8.9796090748432505E-2</v>
      </c>
      <c r="EH199" s="105">
        <v>-0.16027275155201301</v>
      </c>
      <c r="EI199" s="105">
        <v>2.7833804372086199E-2</v>
      </c>
      <c r="EJ199" s="105">
        <v>-3.2969825916432098E-2</v>
      </c>
      <c r="EK199" s="105">
        <v>-4.2167534897342297E-2</v>
      </c>
      <c r="EL199" s="105">
        <v>-0.13420656805025799</v>
      </c>
      <c r="EM199" s="105">
        <v>3.5082657583363298E-2</v>
      </c>
      <c r="EN199" s="105">
        <v>3.5125246863350799E-2</v>
      </c>
      <c r="EO199" s="105">
        <v>4.2708452826273502E-2</v>
      </c>
      <c r="EP199" s="105">
        <v>1.4832208341181499E-2</v>
      </c>
      <c r="EQ199" s="105">
        <v>1.29744222305816E-2</v>
      </c>
      <c r="ER199" s="105">
        <v>-6.0856065452142998E-2</v>
      </c>
      <c r="ES199" s="105">
        <v>1.8237473851466599E-2</v>
      </c>
      <c r="ET199" s="105">
        <v>1.28942273987976E-2</v>
      </c>
      <c r="EU199" s="105">
        <v>-2.74968653807489E-2</v>
      </c>
      <c r="EV199" s="105">
        <v>1.5261376281142E-2</v>
      </c>
      <c r="EW199" s="105">
        <v>5.7550140929813597E-3</v>
      </c>
      <c r="EX199" s="105">
        <v>-1.03820851609578E-2</v>
      </c>
      <c r="EY199" s="105">
        <v>2.0986236526120701E-2</v>
      </c>
      <c r="EZ199" s="105">
        <v>-1.9831523716300901E-2</v>
      </c>
      <c r="FA199" s="105">
        <v>5.0735107812850703E-3</v>
      </c>
      <c r="FB199" s="105">
        <v>1.25490396496663E-3</v>
      </c>
      <c r="FC199" s="105">
        <v>1.2491828821766599E-2</v>
      </c>
      <c r="FD199" s="105">
        <v>5.03550606734936E-3</v>
      </c>
      <c r="FE199" s="105">
        <v>-1.15092069766837E-2</v>
      </c>
      <c r="FF199" s="105">
        <v>2.0779128921399801E-2</v>
      </c>
      <c r="FG199" s="105">
        <v>-8.4418202567248402E-3</v>
      </c>
      <c r="FH199" s="105">
        <v>-1.16985391665028E-2</v>
      </c>
      <c r="FI199" s="105">
        <v>7.4335967006419999E-3</v>
      </c>
      <c r="FJ199" s="105">
        <v>-1.06514301582281E-3</v>
      </c>
      <c r="FK199" s="105">
        <v>1.4578167329399299E-3</v>
      </c>
      <c r="FL199" s="105">
        <v>1.05719962855761E-3</v>
      </c>
      <c r="FM199" s="106">
        <v>-1.6155688132130899E-8</v>
      </c>
      <c r="FN199" s="106">
        <v>2.1364436288500698E-14</v>
      </c>
      <c r="FO199" s="105">
        <v>5.3061984383874998</v>
      </c>
      <c r="FP199" s="105">
        <v>-1.11466590448194</v>
      </c>
      <c r="FQ199" s="105">
        <v>-0.37642843638239698</v>
      </c>
      <c r="FR199" s="105">
        <v>0.61201874242179299</v>
      </c>
      <c r="FS199" s="105">
        <v>-0.40851798634172698</v>
      </c>
      <c r="FT199" s="105">
        <v>0.253545000560777</v>
      </c>
      <c r="FU199" s="105">
        <v>-0.218664554939003</v>
      </c>
      <c r="FV199" s="105">
        <v>3.6076859730933199E-2</v>
      </c>
      <c r="FW199" s="105">
        <v>-7.5118991433040599E-2</v>
      </c>
      <c r="FX199" s="105">
        <v>0.100659453460855</v>
      </c>
      <c r="FY199" s="105">
        <v>7.5012825529720602E-3</v>
      </c>
      <c r="FZ199" s="105">
        <v>0.15542433665796401</v>
      </c>
      <c r="GA199" s="105">
        <v>6.2491721516830002E-2</v>
      </c>
      <c r="GB199" s="105">
        <v>1.6244487355686101E-2</v>
      </c>
      <c r="GC199" s="105">
        <v>-5.3370948622100101E-4</v>
      </c>
      <c r="GD199" s="105">
        <v>4.4042467622553101</v>
      </c>
      <c r="GE199" s="105">
        <v>-1.5313281498559099</v>
      </c>
      <c r="GF199" s="105">
        <v>1.59840689563881</v>
      </c>
      <c r="GG199" s="105">
        <v>1.01196358135346</v>
      </c>
      <c r="GH199" s="105">
        <v>-0.15400582051241099</v>
      </c>
      <c r="GI199" s="105">
        <v>-2.0602850010205401E-2</v>
      </c>
      <c r="GJ199" s="105">
        <v>9.1211955514283001E-4</v>
      </c>
      <c r="GK199" s="105">
        <v>0.16264383812025801</v>
      </c>
      <c r="GL199" s="105">
        <v>0.240486445443127</v>
      </c>
      <c r="GM199" s="105">
        <v>5.9925093669117503E-2</v>
      </c>
      <c r="GN199" s="105">
        <v>6.8153249741780997E-2</v>
      </c>
      <c r="GO199" s="105">
        <v>-0.14334698482092501</v>
      </c>
      <c r="GP199" s="105">
        <v>1.7861921151760001E-3</v>
      </c>
      <c r="GQ199" s="105">
        <v>-8.58255041663714E-2</v>
      </c>
      <c r="GR199" s="105">
        <v>6.8928339194501698E-2</v>
      </c>
      <c r="GS199" s="105">
        <v>3.02595588491177E-3</v>
      </c>
      <c r="GT199" s="105">
        <v>1.52136760714085E-3</v>
      </c>
      <c r="GU199" s="105">
        <v>-2.2218881525509098E-3</v>
      </c>
      <c r="GV199" s="105">
        <v>1.15355034540093E-2</v>
      </c>
      <c r="GW199" s="105">
        <v>2.6982093486378901E-2</v>
      </c>
      <c r="GX199" s="105">
        <v>1.6887776400152899E-3</v>
      </c>
      <c r="GY199" s="105">
        <v>-4.0735534645339498E-4</v>
      </c>
      <c r="GZ199" s="106">
        <v>-1.9053425640046899E-8</v>
      </c>
      <c r="HA199" s="105">
        <v>3.18677645238211</v>
      </c>
      <c r="HB199" s="105">
        <v>-2.86496320926992</v>
      </c>
      <c r="HC199" s="105">
        <v>-5.3061788724251899</v>
      </c>
      <c r="HD199" s="105">
        <v>1.22618615438991</v>
      </c>
      <c r="HE199" s="105">
        <v>-0.29437180185992301</v>
      </c>
      <c r="HF199" s="105">
        <v>1.25913446669111</v>
      </c>
      <c r="HG199" s="105">
        <v>8.08815020194419E-2</v>
      </c>
      <c r="HH199" s="105">
        <v>1.07210168352244</v>
      </c>
      <c r="HI199" s="105">
        <v>-0.163533964229477</v>
      </c>
      <c r="HJ199" s="105">
        <v>0.23866131762534601</v>
      </c>
      <c r="HK199" s="105">
        <v>1.1914915691584E-2</v>
      </c>
      <c r="HL199" s="105">
        <v>7.9068630480223806E-2</v>
      </c>
      <c r="HM199" s="105">
        <v>0.21899940633193599</v>
      </c>
      <c r="HN199" s="105">
        <v>-0.131184758053534</v>
      </c>
      <c r="HO199" s="105">
        <v>4.0426669012874797E-2</v>
      </c>
      <c r="HP199" s="105">
        <v>-0.15052133686420799</v>
      </c>
      <c r="HQ199" s="105">
        <v>-0.20634254415292799</v>
      </c>
      <c r="HR199" s="105">
        <v>0.19451951026577699</v>
      </c>
      <c r="HS199" s="105">
        <v>0.32226810494226599</v>
      </c>
      <c r="HT199" s="105">
        <v>-0.136670355547133</v>
      </c>
      <c r="HU199" s="105">
        <v>2.4049989535035801E-2</v>
      </c>
      <c r="HV199" s="105">
        <v>2.0581277448271099E-2</v>
      </c>
      <c r="HW199" s="105">
        <v>-0.17044279801694201</v>
      </c>
      <c r="HX199" s="105">
        <v>4.2655817934045798E-2</v>
      </c>
      <c r="HY199" s="105">
        <v>-2.05931933703998E-2</v>
      </c>
      <c r="HZ199" s="105">
        <v>-4.8226397163517801E-2</v>
      </c>
      <c r="IA199" s="105">
        <v>-5.6133477456127203E-3</v>
      </c>
      <c r="IB199" s="105">
        <v>-4.4508957674226197E-2</v>
      </c>
      <c r="IC199" s="105">
        <v>-1.44301880015718E-2</v>
      </c>
      <c r="ID199" s="105">
        <v>4.2999779401024603E-3</v>
      </c>
      <c r="IE199" s="105">
        <v>3.72850010530454E-2</v>
      </c>
      <c r="IF199" s="106">
        <v>-6.9155220396131596E-15</v>
      </c>
      <c r="IG199" s="105">
        <v>3.0352844316507199</v>
      </c>
      <c r="IH199" s="105">
        <v>0.57127949735568495</v>
      </c>
      <c r="II199" s="105">
        <v>0.29336869206316402</v>
      </c>
      <c r="IJ199" s="105">
        <v>0.37143085347975102</v>
      </c>
      <c r="IK199" s="105">
        <v>0.305032689544188</v>
      </c>
      <c r="IL199" s="105">
        <v>-0.52379092603542798</v>
      </c>
      <c r="IM199" s="105">
        <v>-0.113340302058589</v>
      </c>
      <c r="IN199" s="105">
        <v>1.2530072794889</v>
      </c>
      <c r="IO199" s="105">
        <v>9.7605921667462098E-2</v>
      </c>
      <c r="IP199" s="105">
        <v>0.56130286111927896</v>
      </c>
      <c r="IQ199" s="105">
        <v>0.64700437911910902</v>
      </c>
      <c r="IR199" s="105">
        <v>0.25013670139662803</v>
      </c>
      <c r="IS199">
        <v>6.0559500000000002E-2</v>
      </c>
      <c r="IT199">
        <v>1.8897000000000001E-2</v>
      </c>
      <c r="IU199">
        <v>-1.21279E-3</v>
      </c>
      <c r="IV199">
        <v>1.6049600000000001E-2</v>
      </c>
      <c r="IW199">
        <v>1.17819E-2</v>
      </c>
      <c r="IX199">
        <v>4.9788699999999998E-2</v>
      </c>
      <c r="IY199">
        <v>1.28719E-2</v>
      </c>
      <c r="IZ199">
        <v>1.44412E-2</v>
      </c>
      <c r="JA199">
        <v>-2.0411499999999999E-2</v>
      </c>
      <c r="JB199">
        <v>-3.2182099999999998E-2</v>
      </c>
      <c r="JC199">
        <v>5.3275999999999997E-2</v>
      </c>
      <c r="JD199">
        <v>0.94671400000000006</v>
      </c>
      <c r="JE199">
        <v>1.0000000000000001E-5</v>
      </c>
      <c r="JF199" s="105">
        <v>3</v>
      </c>
    </row>
    <row r="200" spans="1:266">
      <c r="A200" s="105" t="s">
        <v>1407</v>
      </c>
      <c r="B200" s="105">
        <v>36.24</v>
      </c>
      <c r="C200" s="105">
        <v>30.59</v>
      </c>
      <c r="D200" s="105" t="s">
        <v>23</v>
      </c>
      <c r="E200" s="105" t="s">
        <v>23</v>
      </c>
      <c r="F200" s="105">
        <v>5</v>
      </c>
      <c r="G200" s="105">
        <v>7.3540000919999997</v>
      </c>
      <c r="H200" s="105">
        <v>1.529000044</v>
      </c>
      <c r="I200" s="105">
        <v>6.1710000039999997</v>
      </c>
      <c r="J200" s="105">
        <v>11525</v>
      </c>
      <c r="K200" s="105">
        <v>14746</v>
      </c>
      <c r="L200" s="105">
        <v>17872</v>
      </c>
      <c r="M200" s="105">
        <v>21412</v>
      </c>
      <c r="N200" s="105">
        <v>25025</v>
      </c>
      <c r="O200" s="105">
        <v>27261</v>
      </c>
      <c r="P200" s="105">
        <v>27343</v>
      </c>
      <c r="Q200" s="105">
        <v>25817</v>
      </c>
      <c r="R200" s="105">
        <v>21897</v>
      </c>
      <c r="S200" s="105">
        <v>17473</v>
      </c>
      <c r="T200" s="105">
        <v>13104</v>
      </c>
      <c r="U200" s="105">
        <v>10775</v>
      </c>
      <c r="V200" s="105">
        <v>7.4000000950000002</v>
      </c>
      <c r="W200" s="105">
        <v>9.1999998089999995</v>
      </c>
      <c r="X200" s="105">
        <v>12.600000380000001</v>
      </c>
      <c r="Y200" s="105">
        <v>17.700000760000002</v>
      </c>
      <c r="Z200" s="105">
        <v>22</v>
      </c>
      <c r="AA200" s="105">
        <v>25</v>
      </c>
      <c r="AB200" s="105">
        <v>26.399999619999999</v>
      </c>
      <c r="AC200" s="105">
        <v>26.5</v>
      </c>
      <c r="AD200" s="105">
        <v>24.5</v>
      </c>
      <c r="AE200" s="105">
        <v>20.600000380000001</v>
      </c>
      <c r="AF200" s="105">
        <v>14.30000019</v>
      </c>
      <c r="AG200" s="105">
        <v>9</v>
      </c>
      <c r="AH200" s="105">
        <v>18</v>
      </c>
      <c r="AI200" s="105">
        <v>16</v>
      </c>
      <c r="AJ200" s="105">
        <v>15</v>
      </c>
      <c r="AK200" s="105">
        <v>7</v>
      </c>
      <c r="AL200" s="105">
        <v>2</v>
      </c>
      <c r="AM200" s="105">
        <v>0</v>
      </c>
      <c r="AN200" s="105">
        <v>0</v>
      </c>
      <c r="AO200" s="105">
        <v>0</v>
      </c>
      <c r="AP200" s="105">
        <v>0</v>
      </c>
      <c r="AQ200" s="105">
        <v>3</v>
      </c>
      <c r="AR200" s="105">
        <v>9</v>
      </c>
      <c r="AS200" s="105">
        <v>18</v>
      </c>
      <c r="AT200" s="105">
        <v>0.62999999500000003</v>
      </c>
      <c r="AU200" s="105">
        <v>0.63999998599999997</v>
      </c>
      <c r="AV200" s="105">
        <v>0.68000000699999996</v>
      </c>
      <c r="AW200" s="105">
        <v>0.72000002900000004</v>
      </c>
      <c r="AX200" s="105">
        <v>0.77999997099999996</v>
      </c>
      <c r="AY200" s="105">
        <v>0.87999999500000003</v>
      </c>
      <c r="AZ200" s="105">
        <v>1.0099999900000001</v>
      </c>
      <c r="BA200" s="105">
        <v>1.1200000050000001</v>
      </c>
      <c r="BB200" s="105">
        <v>1.1100000139999999</v>
      </c>
      <c r="BC200" s="105">
        <v>0.99000001000000004</v>
      </c>
      <c r="BD200" s="105">
        <v>0.81999999300000004</v>
      </c>
      <c r="BE200" s="105">
        <v>0.689999998</v>
      </c>
      <c r="BF200" s="105">
        <v>17.92916679</v>
      </c>
      <c r="BG200" s="105">
        <v>13.6916666</v>
      </c>
      <c r="BH200" s="105">
        <v>42.389060970000003</v>
      </c>
      <c r="BI200" s="105">
        <v>718.90533449999998</v>
      </c>
      <c r="BJ200" s="105">
        <v>33.900001529999997</v>
      </c>
      <c r="BK200" s="105">
        <v>1.6000000240000001</v>
      </c>
      <c r="BL200" s="105">
        <v>32.300003050000001</v>
      </c>
      <c r="BM200" s="105">
        <v>8.5500001910000005</v>
      </c>
      <c r="BN200" s="105">
        <v>25.950000760000002</v>
      </c>
      <c r="BO200" s="105">
        <v>25.950000760000002</v>
      </c>
      <c r="BP200" s="105">
        <v>8.5500001910000005</v>
      </c>
      <c r="BQ200" s="105">
        <v>88</v>
      </c>
      <c r="BR200" s="105">
        <v>18</v>
      </c>
      <c r="BS200" s="105">
        <v>0</v>
      </c>
      <c r="BT200" s="105">
        <v>90.57392883</v>
      </c>
      <c r="BU200" s="105">
        <v>52</v>
      </c>
      <c r="BV200" s="105">
        <v>0</v>
      </c>
      <c r="BW200" s="105">
        <v>0</v>
      </c>
      <c r="BX200" s="105">
        <v>52</v>
      </c>
      <c r="BY200" s="105">
        <v>120</v>
      </c>
      <c r="BZ200" s="105">
        <v>2882</v>
      </c>
      <c r="CA200" s="105">
        <v>5.7000000850000001</v>
      </c>
      <c r="CB200" s="105">
        <v>11.95999973</v>
      </c>
      <c r="CC200" s="105">
        <v>2.3699999470000002</v>
      </c>
      <c r="CD200" s="105">
        <v>1.31999997</v>
      </c>
      <c r="CE200" s="105">
        <v>1.0499999769999999</v>
      </c>
      <c r="CF200" s="105">
        <v>0</v>
      </c>
      <c r="CG200" s="105">
        <v>17</v>
      </c>
      <c r="CH200" s="105">
        <v>76</v>
      </c>
      <c r="CI200" s="105">
        <v>5</v>
      </c>
      <c r="CJ200" s="105">
        <v>25</v>
      </c>
      <c r="CK200" s="105">
        <v>-1.29452020390183</v>
      </c>
      <c r="CL200" s="105">
        <v>7.87403905349196</v>
      </c>
      <c r="CM200" s="105">
        <v>-0.77326840388635598</v>
      </c>
      <c r="CN200" s="105">
        <v>-2.5109402983310698</v>
      </c>
      <c r="CO200" s="105">
        <v>-1.4148466687777099</v>
      </c>
      <c r="CP200" s="105">
        <v>2.2168034763378399</v>
      </c>
      <c r="CQ200" s="105">
        <v>-0.30837171196847901</v>
      </c>
      <c r="CR200" s="105">
        <v>-2.24740955753769</v>
      </c>
      <c r="CS200" s="105">
        <v>-1.8350754395315001</v>
      </c>
      <c r="CT200" s="105">
        <v>0.73708480518294694</v>
      </c>
      <c r="CU200" s="105">
        <v>-0.57631806543476505</v>
      </c>
      <c r="CV200" s="105">
        <v>0.47390171732735398</v>
      </c>
      <c r="CW200" s="105">
        <v>-1.5994607505085701</v>
      </c>
      <c r="CX200" s="105">
        <v>-2.0989839711421499</v>
      </c>
      <c r="CY200" s="105">
        <v>-0.39313680069902901</v>
      </c>
      <c r="CZ200" s="105">
        <v>1.1639694330553001</v>
      </c>
      <c r="DA200" s="105">
        <v>-0.39260697118945997</v>
      </c>
      <c r="DB200" s="105">
        <v>0.112860615543363</v>
      </c>
      <c r="DC200" s="105">
        <v>1.70757411383305</v>
      </c>
      <c r="DD200" s="105">
        <v>-2.1474929139399999</v>
      </c>
      <c r="DE200" s="105">
        <v>-0.25785570872975</v>
      </c>
      <c r="DF200" s="105">
        <v>0.32581042781981501</v>
      </c>
      <c r="DG200" s="105">
        <v>0.132898805963793</v>
      </c>
      <c r="DH200" s="105">
        <v>0.103195294983075</v>
      </c>
      <c r="DI200" s="105">
        <v>0.54773833244570502</v>
      </c>
      <c r="DJ200" s="105">
        <v>-4.7190121896099099E-2</v>
      </c>
      <c r="DK200" s="105">
        <v>-6.4238386024260893E-2</v>
      </c>
      <c r="DL200" s="105">
        <v>-0.226920215711233</v>
      </c>
      <c r="DM200" s="105">
        <v>-0.46580869081821102</v>
      </c>
      <c r="DN200" s="105">
        <v>-0.16457802369042099</v>
      </c>
      <c r="DO200" s="105">
        <v>-1.6210675039621501E-2</v>
      </c>
      <c r="DP200" s="105">
        <v>-0.29977189370785201</v>
      </c>
      <c r="DQ200" s="105">
        <v>0.173670432326962</v>
      </c>
      <c r="DR200" s="105">
        <v>-0.15804600815667899</v>
      </c>
      <c r="DS200" s="105">
        <v>0.29910259153914798</v>
      </c>
      <c r="DT200" s="105">
        <v>0.16468405217934101</v>
      </c>
      <c r="DU200" s="105">
        <v>-0.131883913343249</v>
      </c>
      <c r="DV200" s="105">
        <v>-0.12886141959644201</v>
      </c>
      <c r="DW200" s="105">
        <v>-0.12460682779098201</v>
      </c>
      <c r="DX200" s="105">
        <v>0.107823545161557</v>
      </c>
      <c r="DY200" s="105">
        <v>-8.3245968509744895E-4</v>
      </c>
      <c r="DZ200" s="105">
        <v>-9.1113117317119293E-3</v>
      </c>
      <c r="EA200" s="105">
        <v>-3.16665554096629E-2</v>
      </c>
      <c r="EB200" s="105">
        <v>0.15173979081237099</v>
      </c>
      <c r="EC200" s="105">
        <v>4.3234705928451002E-2</v>
      </c>
      <c r="ED200" s="105">
        <v>-8.2365721394021901E-2</v>
      </c>
      <c r="EE200" s="105">
        <v>2.6200648377864899E-2</v>
      </c>
      <c r="EF200" s="105">
        <v>0.10590039696959699</v>
      </c>
      <c r="EG200" s="105">
        <v>8.9627585915716498E-2</v>
      </c>
      <c r="EH200" s="105">
        <v>-7.5528489200187995E-2</v>
      </c>
      <c r="EI200" s="105">
        <v>5.0159082645946096E-3</v>
      </c>
      <c r="EJ200" s="105">
        <v>7.1817578046935407E-2</v>
      </c>
      <c r="EK200" s="105">
        <v>8.7662533167333894E-3</v>
      </c>
      <c r="EL200" s="105">
        <v>8.1508595716617102E-2</v>
      </c>
      <c r="EM200" s="105">
        <v>1.38772856873368E-2</v>
      </c>
      <c r="EN200" s="105">
        <v>1.6623196658297801E-2</v>
      </c>
      <c r="EO200" s="105">
        <v>-2.34981435112935E-2</v>
      </c>
      <c r="EP200" s="105">
        <v>-1.5312501358207701E-2</v>
      </c>
      <c r="EQ200" s="105">
        <v>-3.7585499198535703E-2</v>
      </c>
      <c r="ER200" s="105">
        <v>2.87096383944223E-2</v>
      </c>
      <c r="ES200" s="105">
        <v>-3.4268117685422497E-2</v>
      </c>
      <c r="ET200" s="105">
        <v>-4.8447792124956202E-2</v>
      </c>
      <c r="EU200" s="105">
        <v>-6.8241721501449901E-3</v>
      </c>
      <c r="EV200" s="105">
        <v>1.52403558499198E-2</v>
      </c>
      <c r="EW200" s="105">
        <v>-4.5658355271874299E-2</v>
      </c>
      <c r="EX200" s="105">
        <v>-2.29052336042537E-2</v>
      </c>
      <c r="EY200" s="105">
        <v>1.4120926730495E-2</v>
      </c>
      <c r="EZ200" s="105">
        <v>9.8415234350719607E-3</v>
      </c>
      <c r="FA200" s="105">
        <v>-1.8214732017007199E-2</v>
      </c>
      <c r="FB200" s="105">
        <v>-1.0697887391238401E-2</v>
      </c>
      <c r="FC200" s="105">
        <v>-7.2116189392071404E-3</v>
      </c>
      <c r="FD200" s="105">
        <v>-8.1159287318745103E-3</v>
      </c>
      <c r="FE200" s="105">
        <v>-1.41949287664794E-2</v>
      </c>
      <c r="FF200" s="105">
        <v>-1.3203822909780599E-3</v>
      </c>
      <c r="FG200" s="105">
        <v>-9.9555273045646899E-3</v>
      </c>
      <c r="FH200" s="105">
        <v>3.69544909809926E-3</v>
      </c>
      <c r="FI200" s="105">
        <v>-3.8173994058384098E-4</v>
      </c>
      <c r="FJ200" s="105">
        <v>4.5452500481739299E-3</v>
      </c>
      <c r="FK200" s="105">
        <v>3.3446876477431298E-3</v>
      </c>
      <c r="FL200" s="105">
        <v>-7.7717056978820998E-4</v>
      </c>
      <c r="FM200" s="106">
        <v>-6.5714706858186606E-8</v>
      </c>
      <c r="FN200" s="106">
        <v>-1.9955798751411799E-13</v>
      </c>
      <c r="FO200" s="105">
        <v>-3.1605707519636601</v>
      </c>
      <c r="FP200" s="105">
        <v>3.5626007078758799</v>
      </c>
      <c r="FQ200" s="105">
        <v>-1.91619666523476</v>
      </c>
      <c r="FR200" s="105">
        <v>0.83924789061135596</v>
      </c>
      <c r="FS200" s="105">
        <v>-0.24183263400557201</v>
      </c>
      <c r="FT200" s="105">
        <v>-0.11204794459100099</v>
      </c>
      <c r="FU200" s="105">
        <v>-8.5800233706609094E-2</v>
      </c>
      <c r="FV200" s="105">
        <v>-0.16492537996769299</v>
      </c>
      <c r="FW200" s="105">
        <v>-8.6747922013536802E-2</v>
      </c>
      <c r="FX200" s="105">
        <v>-8.9211060853041906E-3</v>
      </c>
      <c r="FY200" s="105">
        <v>-2.1906404388750099E-2</v>
      </c>
      <c r="FZ200" s="105">
        <v>0.10449825716554</v>
      </c>
      <c r="GA200" s="105">
        <v>-9.1152591077156106E-2</v>
      </c>
      <c r="GB200" s="105">
        <v>4.7007961742492199E-4</v>
      </c>
      <c r="GC200" s="105">
        <v>1.1567561341448601E-2</v>
      </c>
      <c r="GD200" s="105">
        <v>-3.85959928925387</v>
      </c>
      <c r="GE200" s="105">
        <v>0.13885695145498</v>
      </c>
      <c r="GF200" s="105">
        <v>-1.25608201024563</v>
      </c>
      <c r="GG200" s="105">
        <v>0.55502108922084503</v>
      </c>
      <c r="GH200" s="105">
        <v>-0.27143759114774302</v>
      </c>
      <c r="GI200" s="105">
        <v>-7.7483025787451101E-2</v>
      </c>
      <c r="GJ200" s="105">
        <v>0.22886375251263</v>
      </c>
      <c r="GK200" s="105">
        <v>-3.01783171271E-2</v>
      </c>
      <c r="GL200" s="105">
        <v>-0.28022038171288099</v>
      </c>
      <c r="GM200" s="105">
        <v>2.27743599661306E-2</v>
      </c>
      <c r="GN200" s="105">
        <v>-2.71077515300455E-2</v>
      </c>
      <c r="GO200" s="105">
        <v>-0.123807381603011</v>
      </c>
      <c r="GP200" s="105">
        <v>-0.10999656902705</v>
      </c>
      <c r="GQ200" s="105">
        <v>-3.3243894936649501E-3</v>
      </c>
      <c r="GR200" s="105">
        <v>1.12352382610829E-2</v>
      </c>
      <c r="GS200" s="105">
        <v>3.3615040257389601E-2</v>
      </c>
      <c r="GT200" s="105">
        <v>-3.9412209475135601E-2</v>
      </c>
      <c r="GU200" s="105">
        <v>6.4712241245544798E-3</v>
      </c>
      <c r="GV200" s="105">
        <v>4.5856245683274796E-3</v>
      </c>
      <c r="GW200" s="105">
        <v>-4.0290647835573203E-3</v>
      </c>
      <c r="GX200" s="105">
        <v>1.5669121117063401E-3</v>
      </c>
      <c r="GY200" s="105">
        <v>8.5276614397696005E-4</v>
      </c>
      <c r="GZ200" s="106">
        <v>8.38465551969123E-8</v>
      </c>
      <c r="HA200" s="105">
        <v>-2.94013378086848</v>
      </c>
      <c r="HB200" s="105">
        <v>-0.49315766026305602</v>
      </c>
      <c r="HC200" s="105">
        <v>2.7697383150352302</v>
      </c>
      <c r="HD200" s="105">
        <v>-0.61574262570706695</v>
      </c>
      <c r="HE200" s="105">
        <v>-1.2614577346295299</v>
      </c>
      <c r="HF200" s="105">
        <v>0.145409206722238</v>
      </c>
      <c r="HG200" s="105">
        <v>0.19755194081472199</v>
      </c>
      <c r="HH200" s="105">
        <v>0.21525180646825201</v>
      </c>
      <c r="HI200" s="105">
        <v>-5.0178489695526301E-3</v>
      </c>
      <c r="HJ200" s="105">
        <v>0.21160287379318701</v>
      </c>
      <c r="HK200" s="105">
        <v>-0.16203591238010001</v>
      </c>
      <c r="HL200" s="105">
        <v>0.45004604593882103</v>
      </c>
      <c r="HM200" s="105">
        <v>1.32737439407843E-2</v>
      </c>
      <c r="HN200" s="105">
        <v>-0.27446626783096401</v>
      </c>
      <c r="HO200" s="105">
        <v>7.1531735938055604E-2</v>
      </c>
      <c r="HP200" s="105">
        <v>9.8778015005021993E-2</v>
      </c>
      <c r="HQ200" s="105">
        <v>1.8643383843899099E-2</v>
      </c>
      <c r="HR200" s="105">
        <v>7.2362329044342394E-2</v>
      </c>
      <c r="HS200" s="105">
        <v>-4.8565474245846501E-4</v>
      </c>
      <c r="HT200" s="105">
        <v>-0.117963175176963</v>
      </c>
      <c r="HU200" s="105">
        <v>-1.22183718436674E-2</v>
      </c>
      <c r="HV200" s="105">
        <v>-5.52057913375733E-2</v>
      </c>
      <c r="HW200" s="105">
        <v>-1.83315860548286E-2</v>
      </c>
      <c r="HX200" s="105">
        <v>-5.9202219462146603E-3</v>
      </c>
      <c r="HY200" s="105">
        <v>4.8979621538427102E-2</v>
      </c>
      <c r="HZ200" s="105">
        <v>7.0756504314760599E-3</v>
      </c>
      <c r="IA200" s="105">
        <v>-3.4430960415765502E-2</v>
      </c>
      <c r="IB200" s="105">
        <v>-3.1181985274902202E-4</v>
      </c>
      <c r="IC200" s="105">
        <v>4.3002317815764197E-2</v>
      </c>
      <c r="ID200" s="105">
        <v>-2.67359399654893E-2</v>
      </c>
      <c r="IE200" s="105">
        <v>3.3202416436829599E-2</v>
      </c>
      <c r="IF200" s="106">
        <v>-2.08744035557416E-15</v>
      </c>
      <c r="IG200" s="105">
        <v>-3.5431692656111999</v>
      </c>
      <c r="IH200" s="105">
        <v>1.5033458233921999</v>
      </c>
      <c r="II200" s="105">
        <v>-2.1653123336493501</v>
      </c>
      <c r="IJ200" s="105">
        <v>-2.7981308925862201</v>
      </c>
      <c r="IK200" s="105">
        <v>-2.3967337586413802</v>
      </c>
      <c r="IL200" s="105">
        <v>-0.28307274173720498</v>
      </c>
      <c r="IM200" s="105">
        <v>-1.6313984519959399</v>
      </c>
      <c r="IN200" s="105">
        <v>2.3110466929181799</v>
      </c>
      <c r="IO200" s="105">
        <v>0.20040518443213101</v>
      </c>
      <c r="IP200" s="105">
        <v>-8.2925494529270893E-2</v>
      </c>
      <c r="IQ200" s="105">
        <v>-0.102249695310259</v>
      </c>
      <c r="IR200" s="105">
        <v>3.9465115233389102E-2</v>
      </c>
      <c r="IS200">
        <v>6.9988499999999995E-2</v>
      </c>
      <c r="IT200">
        <v>2.2231000000000001E-2</v>
      </c>
      <c r="IU200">
        <v>-4.0821700000000004E-3</v>
      </c>
      <c r="IV200">
        <v>-4.7050599999999998E-2</v>
      </c>
      <c r="IW200">
        <v>-9.9809300000000004E-2</v>
      </c>
      <c r="IX200">
        <v>3.9558000000000003E-2</v>
      </c>
      <c r="IY200">
        <v>1.9173599999999999E-2</v>
      </c>
      <c r="IZ200">
        <v>-6.3648999999999997E-4</v>
      </c>
      <c r="JA200">
        <v>-1.24581E-2</v>
      </c>
      <c r="JB200">
        <v>1.9658399999999999E-3</v>
      </c>
      <c r="JC200">
        <v>0.114731</v>
      </c>
      <c r="JD200">
        <v>0.88525900000000002</v>
      </c>
      <c r="JE200">
        <v>1.0000000000000001E-5</v>
      </c>
      <c r="JF200" s="105">
        <v>10</v>
      </c>
    </row>
    <row r="201" spans="1:266">
      <c r="A201" s="105" t="s">
        <v>1409</v>
      </c>
      <c r="B201" s="105">
        <v>36.24</v>
      </c>
      <c r="C201" s="105">
        <v>30.59</v>
      </c>
      <c r="D201" s="105" t="s">
        <v>23</v>
      </c>
      <c r="E201" s="105" t="s">
        <v>23</v>
      </c>
      <c r="F201" s="105">
        <v>5</v>
      </c>
      <c r="G201" s="105">
        <v>7.3540000919999997</v>
      </c>
      <c r="H201" s="105">
        <v>1.529000044</v>
      </c>
      <c r="I201" s="105">
        <v>6.1710000039999997</v>
      </c>
      <c r="J201" s="105">
        <v>11525</v>
      </c>
      <c r="K201" s="105">
        <v>14746</v>
      </c>
      <c r="L201" s="105">
        <v>17872</v>
      </c>
      <c r="M201" s="105">
        <v>21412</v>
      </c>
      <c r="N201" s="105">
        <v>25025</v>
      </c>
      <c r="O201" s="105">
        <v>27261</v>
      </c>
      <c r="P201" s="105">
        <v>27343</v>
      </c>
      <c r="Q201" s="105">
        <v>25817</v>
      </c>
      <c r="R201" s="105">
        <v>21897</v>
      </c>
      <c r="S201" s="105">
        <v>17473</v>
      </c>
      <c r="T201" s="105">
        <v>13104</v>
      </c>
      <c r="U201" s="105">
        <v>10775</v>
      </c>
      <c r="V201" s="105">
        <v>7.4000000950000002</v>
      </c>
      <c r="W201" s="105">
        <v>9.1999998089999995</v>
      </c>
      <c r="X201" s="105">
        <v>12.600000380000001</v>
      </c>
      <c r="Y201" s="105">
        <v>17.700000760000002</v>
      </c>
      <c r="Z201" s="105">
        <v>22</v>
      </c>
      <c r="AA201" s="105">
        <v>25</v>
      </c>
      <c r="AB201" s="105">
        <v>26.399999619999999</v>
      </c>
      <c r="AC201" s="105">
        <v>26.5</v>
      </c>
      <c r="AD201" s="105">
        <v>24.5</v>
      </c>
      <c r="AE201" s="105">
        <v>20.600000380000001</v>
      </c>
      <c r="AF201" s="105">
        <v>14.30000019</v>
      </c>
      <c r="AG201" s="105">
        <v>9</v>
      </c>
      <c r="AH201" s="105">
        <v>18</v>
      </c>
      <c r="AI201" s="105">
        <v>16</v>
      </c>
      <c r="AJ201" s="105">
        <v>15</v>
      </c>
      <c r="AK201" s="105">
        <v>7</v>
      </c>
      <c r="AL201" s="105">
        <v>2</v>
      </c>
      <c r="AM201" s="105">
        <v>0</v>
      </c>
      <c r="AN201" s="105">
        <v>0</v>
      </c>
      <c r="AO201" s="105">
        <v>0</v>
      </c>
      <c r="AP201" s="105">
        <v>0</v>
      </c>
      <c r="AQ201" s="105">
        <v>3</v>
      </c>
      <c r="AR201" s="105">
        <v>9</v>
      </c>
      <c r="AS201" s="105">
        <v>18</v>
      </c>
      <c r="AT201" s="105">
        <v>0.62999999500000003</v>
      </c>
      <c r="AU201" s="105">
        <v>0.63999998599999997</v>
      </c>
      <c r="AV201" s="105">
        <v>0.68000000699999996</v>
      </c>
      <c r="AW201" s="105">
        <v>0.72000002900000004</v>
      </c>
      <c r="AX201" s="105">
        <v>0.77999997099999996</v>
      </c>
      <c r="AY201" s="105">
        <v>0.87999999500000003</v>
      </c>
      <c r="AZ201" s="105">
        <v>1.0099999900000001</v>
      </c>
      <c r="BA201" s="105">
        <v>1.1200000050000001</v>
      </c>
      <c r="BB201" s="105">
        <v>1.1100000139999999</v>
      </c>
      <c r="BC201" s="105">
        <v>0.99000001000000004</v>
      </c>
      <c r="BD201" s="105">
        <v>0.81999999300000004</v>
      </c>
      <c r="BE201" s="105">
        <v>0.689999998</v>
      </c>
      <c r="BF201" s="105">
        <v>17.92916679</v>
      </c>
      <c r="BG201" s="105">
        <v>13.6916666</v>
      </c>
      <c r="BH201" s="105">
        <v>42.389060970000003</v>
      </c>
      <c r="BI201" s="105">
        <v>718.90533449999998</v>
      </c>
      <c r="BJ201" s="105">
        <v>33.900001529999997</v>
      </c>
      <c r="BK201" s="105">
        <v>1.6000000240000001</v>
      </c>
      <c r="BL201" s="105">
        <v>32.300003050000001</v>
      </c>
      <c r="BM201" s="105">
        <v>8.5500001910000005</v>
      </c>
      <c r="BN201" s="105">
        <v>25.950000760000002</v>
      </c>
      <c r="BO201" s="105">
        <v>25.950000760000002</v>
      </c>
      <c r="BP201" s="105">
        <v>8.5500001910000005</v>
      </c>
      <c r="BQ201" s="105">
        <v>88</v>
      </c>
      <c r="BR201" s="105">
        <v>18</v>
      </c>
      <c r="BS201" s="105">
        <v>0</v>
      </c>
      <c r="BT201" s="105">
        <v>90.57392883</v>
      </c>
      <c r="BU201" s="105">
        <v>52</v>
      </c>
      <c r="BV201" s="105">
        <v>0</v>
      </c>
      <c r="BW201" s="105">
        <v>0</v>
      </c>
      <c r="BX201" s="105">
        <v>52</v>
      </c>
      <c r="BY201" s="105">
        <v>120</v>
      </c>
      <c r="BZ201" s="105">
        <v>2882</v>
      </c>
      <c r="CA201" s="105">
        <v>5.7000000850000001</v>
      </c>
      <c r="CB201" s="105">
        <v>11.95999973</v>
      </c>
      <c r="CC201" s="105">
        <v>2.3699999470000002</v>
      </c>
      <c r="CD201" s="105">
        <v>1.31999997</v>
      </c>
      <c r="CE201" s="105">
        <v>1.0499999769999999</v>
      </c>
      <c r="CF201" s="105">
        <v>0</v>
      </c>
      <c r="CG201" s="105">
        <v>17</v>
      </c>
      <c r="CH201" s="105">
        <v>76</v>
      </c>
      <c r="CI201" s="105">
        <v>5</v>
      </c>
      <c r="CJ201" s="105">
        <v>25</v>
      </c>
      <c r="CK201" s="105">
        <v>-1.29452020390183</v>
      </c>
      <c r="CL201" s="105">
        <v>7.87403905349196</v>
      </c>
      <c r="CM201" s="105">
        <v>-0.77326840388635598</v>
      </c>
      <c r="CN201" s="105">
        <v>-2.5109402983310698</v>
      </c>
      <c r="CO201" s="105">
        <v>-1.4148466687777099</v>
      </c>
      <c r="CP201" s="105">
        <v>2.2168034763378399</v>
      </c>
      <c r="CQ201" s="105">
        <v>-0.30837171196847901</v>
      </c>
      <c r="CR201" s="105">
        <v>-2.24740955753769</v>
      </c>
      <c r="CS201" s="105">
        <v>-1.8350754395315001</v>
      </c>
      <c r="CT201" s="105">
        <v>0.73708480518294694</v>
      </c>
      <c r="CU201" s="105">
        <v>-0.57631806543476505</v>
      </c>
      <c r="CV201" s="105">
        <v>0.47390171732735398</v>
      </c>
      <c r="CW201" s="105">
        <v>-1.5994607505085701</v>
      </c>
      <c r="CX201" s="105">
        <v>-2.0989839711421499</v>
      </c>
      <c r="CY201" s="105">
        <v>-0.39313680069902901</v>
      </c>
      <c r="CZ201" s="105">
        <v>1.1639694330553001</v>
      </c>
      <c r="DA201" s="105">
        <v>-0.39260697118945997</v>
      </c>
      <c r="DB201" s="105">
        <v>0.112860615543363</v>
      </c>
      <c r="DC201" s="105">
        <v>1.70757411383305</v>
      </c>
      <c r="DD201" s="105">
        <v>-2.1474929139399999</v>
      </c>
      <c r="DE201" s="105">
        <v>-0.25785570872975</v>
      </c>
      <c r="DF201" s="105">
        <v>0.32581042781981501</v>
      </c>
      <c r="DG201" s="105">
        <v>0.132898805963793</v>
      </c>
      <c r="DH201" s="105">
        <v>0.103195294983075</v>
      </c>
      <c r="DI201" s="105">
        <v>0.54773833244570502</v>
      </c>
      <c r="DJ201" s="105">
        <v>-4.7190121896099099E-2</v>
      </c>
      <c r="DK201" s="105">
        <v>-6.4238386024260893E-2</v>
      </c>
      <c r="DL201" s="105">
        <v>-0.226920215711233</v>
      </c>
      <c r="DM201" s="105">
        <v>-0.46580869081821102</v>
      </c>
      <c r="DN201" s="105">
        <v>-0.16457802369042099</v>
      </c>
      <c r="DO201" s="105">
        <v>-1.6210675039621501E-2</v>
      </c>
      <c r="DP201" s="105">
        <v>-0.29977189370785201</v>
      </c>
      <c r="DQ201" s="105">
        <v>0.173670432326962</v>
      </c>
      <c r="DR201" s="105">
        <v>-0.15804600815667899</v>
      </c>
      <c r="DS201" s="105">
        <v>0.29910259153914798</v>
      </c>
      <c r="DT201" s="105">
        <v>0.16468405217934101</v>
      </c>
      <c r="DU201" s="105">
        <v>-0.131883913343249</v>
      </c>
      <c r="DV201" s="105">
        <v>-0.12886141959644201</v>
      </c>
      <c r="DW201" s="105">
        <v>-0.12460682779098201</v>
      </c>
      <c r="DX201" s="105">
        <v>0.107823545161557</v>
      </c>
      <c r="DY201" s="105">
        <v>-8.3245968509744895E-4</v>
      </c>
      <c r="DZ201" s="105">
        <v>-9.1113117317119293E-3</v>
      </c>
      <c r="EA201" s="105">
        <v>-3.16665554096629E-2</v>
      </c>
      <c r="EB201" s="105">
        <v>0.15173979081237099</v>
      </c>
      <c r="EC201" s="105">
        <v>4.3234705928451002E-2</v>
      </c>
      <c r="ED201" s="105">
        <v>-8.2365721394021901E-2</v>
      </c>
      <c r="EE201" s="105">
        <v>2.6200648377864899E-2</v>
      </c>
      <c r="EF201" s="105">
        <v>0.10590039696959699</v>
      </c>
      <c r="EG201" s="105">
        <v>8.9627585915716498E-2</v>
      </c>
      <c r="EH201" s="105">
        <v>-7.5528489200187995E-2</v>
      </c>
      <c r="EI201" s="105">
        <v>5.0159082645946096E-3</v>
      </c>
      <c r="EJ201" s="105">
        <v>7.1817578046935407E-2</v>
      </c>
      <c r="EK201" s="105">
        <v>8.7662533167333894E-3</v>
      </c>
      <c r="EL201" s="105">
        <v>8.1508595716617102E-2</v>
      </c>
      <c r="EM201" s="105">
        <v>1.38772856873368E-2</v>
      </c>
      <c r="EN201" s="105">
        <v>1.6623196658297801E-2</v>
      </c>
      <c r="EO201" s="105">
        <v>-2.34981435112935E-2</v>
      </c>
      <c r="EP201" s="105">
        <v>-1.5312501358207701E-2</v>
      </c>
      <c r="EQ201" s="105">
        <v>-3.7585499198535703E-2</v>
      </c>
      <c r="ER201" s="105">
        <v>2.87096383944223E-2</v>
      </c>
      <c r="ES201" s="105">
        <v>-3.4268117685422497E-2</v>
      </c>
      <c r="ET201" s="105">
        <v>-4.8447792124956202E-2</v>
      </c>
      <c r="EU201" s="105">
        <v>-6.8241721501449901E-3</v>
      </c>
      <c r="EV201" s="105">
        <v>1.52403558499198E-2</v>
      </c>
      <c r="EW201" s="105">
        <v>-4.5658355271874299E-2</v>
      </c>
      <c r="EX201" s="105">
        <v>-2.29052336042537E-2</v>
      </c>
      <c r="EY201" s="105">
        <v>1.4120926730495E-2</v>
      </c>
      <c r="EZ201" s="105">
        <v>9.8415234350719607E-3</v>
      </c>
      <c r="FA201" s="105">
        <v>-1.8214732017007199E-2</v>
      </c>
      <c r="FB201" s="105">
        <v>-1.0697887391238401E-2</v>
      </c>
      <c r="FC201" s="105">
        <v>-7.2116189392071404E-3</v>
      </c>
      <c r="FD201" s="105">
        <v>-8.1159287318745103E-3</v>
      </c>
      <c r="FE201" s="105">
        <v>-1.41949287664794E-2</v>
      </c>
      <c r="FF201" s="105">
        <v>-1.3203822909780599E-3</v>
      </c>
      <c r="FG201" s="105">
        <v>-9.9555273045646899E-3</v>
      </c>
      <c r="FH201" s="105">
        <v>3.69544909809926E-3</v>
      </c>
      <c r="FI201" s="105">
        <v>-3.8173994058384098E-4</v>
      </c>
      <c r="FJ201" s="105">
        <v>4.5452500481739299E-3</v>
      </c>
      <c r="FK201" s="105">
        <v>3.3446876477431298E-3</v>
      </c>
      <c r="FL201" s="105">
        <v>-7.7717056978820998E-4</v>
      </c>
      <c r="FM201" s="106">
        <v>-6.5714706858186606E-8</v>
      </c>
      <c r="FN201" s="106">
        <v>-1.9955798751411799E-13</v>
      </c>
      <c r="FO201" s="105">
        <v>-3.1605707519636601</v>
      </c>
      <c r="FP201" s="105">
        <v>3.5626007078758799</v>
      </c>
      <c r="FQ201" s="105">
        <v>-1.91619666523476</v>
      </c>
      <c r="FR201" s="105">
        <v>0.83924789061135596</v>
      </c>
      <c r="FS201" s="105">
        <v>-0.24183263400557201</v>
      </c>
      <c r="FT201" s="105">
        <v>-0.11204794459100099</v>
      </c>
      <c r="FU201" s="105">
        <v>-8.5800233706609094E-2</v>
      </c>
      <c r="FV201" s="105">
        <v>-0.16492537996769299</v>
      </c>
      <c r="FW201" s="105">
        <v>-8.6747922013536802E-2</v>
      </c>
      <c r="FX201" s="105">
        <v>-8.9211060853041906E-3</v>
      </c>
      <c r="FY201" s="105">
        <v>-2.1906404388750099E-2</v>
      </c>
      <c r="FZ201" s="105">
        <v>0.10449825716554</v>
      </c>
      <c r="GA201" s="105">
        <v>-9.1152591077156106E-2</v>
      </c>
      <c r="GB201" s="105">
        <v>4.7007961742492199E-4</v>
      </c>
      <c r="GC201" s="105">
        <v>1.1567561341448601E-2</v>
      </c>
      <c r="GD201" s="105">
        <v>-3.85959928925387</v>
      </c>
      <c r="GE201" s="105">
        <v>0.13885695145498</v>
      </c>
      <c r="GF201" s="105">
        <v>-1.25608201024563</v>
      </c>
      <c r="GG201" s="105">
        <v>0.55502108922084503</v>
      </c>
      <c r="GH201" s="105">
        <v>-0.27143759114774302</v>
      </c>
      <c r="GI201" s="105">
        <v>-7.7483025787451101E-2</v>
      </c>
      <c r="GJ201" s="105">
        <v>0.22886375251263</v>
      </c>
      <c r="GK201" s="105">
        <v>-3.01783171271E-2</v>
      </c>
      <c r="GL201" s="105">
        <v>-0.28022038171288099</v>
      </c>
      <c r="GM201" s="105">
        <v>2.27743599661306E-2</v>
      </c>
      <c r="GN201" s="105">
        <v>-2.71077515300455E-2</v>
      </c>
      <c r="GO201" s="105">
        <v>-0.123807381603011</v>
      </c>
      <c r="GP201" s="105">
        <v>-0.10999656902705</v>
      </c>
      <c r="GQ201" s="105">
        <v>-3.3243894936649501E-3</v>
      </c>
      <c r="GR201" s="105">
        <v>1.12352382610829E-2</v>
      </c>
      <c r="GS201" s="105">
        <v>3.3615040257389601E-2</v>
      </c>
      <c r="GT201" s="105">
        <v>-3.9412209475135601E-2</v>
      </c>
      <c r="GU201" s="105">
        <v>6.4712241245544798E-3</v>
      </c>
      <c r="GV201" s="105">
        <v>4.5856245683274796E-3</v>
      </c>
      <c r="GW201" s="105">
        <v>-4.0290647835573203E-3</v>
      </c>
      <c r="GX201" s="105">
        <v>1.5669121117063401E-3</v>
      </c>
      <c r="GY201" s="105">
        <v>8.5276614397696005E-4</v>
      </c>
      <c r="GZ201" s="106">
        <v>8.38465551969123E-8</v>
      </c>
      <c r="HA201" s="105">
        <v>-2.94013378086848</v>
      </c>
      <c r="HB201" s="105">
        <v>-0.49315766026305602</v>
      </c>
      <c r="HC201" s="105">
        <v>2.7697383150352302</v>
      </c>
      <c r="HD201" s="105">
        <v>-0.61574262570706695</v>
      </c>
      <c r="HE201" s="105">
        <v>-1.2614577346295299</v>
      </c>
      <c r="HF201" s="105">
        <v>0.145409206722238</v>
      </c>
      <c r="HG201" s="105">
        <v>0.19755194081472199</v>
      </c>
      <c r="HH201" s="105">
        <v>0.21525180646825201</v>
      </c>
      <c r="HI201" s="105">
        <v>-5.0178489695526301E-3</v>
      </c>
      <c r="HJ201" s="105">
        <v>0.21160287379318701</v>
      </c>
      <c r="HK201" s="105">
        <v>-0.16203591238010001</v>
      </c>
      <c r="HL201" s="105">
        <v>0.45004604593882103</v>
      </c>
      <c r="HM201" s="105">
        <v>1.32737439407843E-2</v>
      </c>
      <c r="HN201" s="105">
        <v>-0.27446626783096401</v>
      </c>
      <c r="HO201" s="105">
        <v>7.1531735938055604E-2</v>
      </c>
      <c r="HP201" s="105">
        <v>9.8778015005021993E-2</v>
      </c>
      <c r="HQ201" s="105">
        <v>1.8643383843899099E-2</v>
      </c>
      <c r="HR201" s="105">
        <v>7.2362329044342394E-2</v>
      </c>
      <c r="HS201" s="105">
        <v>-4.8565474245846501E-4</v>
      </c>
      <c r="HT201" s="105">
        <v>-0.117963175176963</v>
      </c>
      <c r="HU201" s="105">
        <v>-1.22183718436674E-2</v>
      </c>
      <c r="HV201" s="105">
        <v>-5.52057913375733E-2</v>
      </c>
      <c r="HW201" s="105">
        <v>-1.83315860548286E-2</v>
      </c>
      <c r="HX201" s="105">
        <v>-5.9202219462146603E-3</v>
      </c>
      <c r="HY201" s="105">
        <v>4.8979621538427102E-2</v>
      </c>
      <c r="HZ201" s="105">
        <v>7.0756504314760599E-3</v>
      </c>
      <c r="IA201" s="105">
        <v>-3.4430960415765502E-2</v>
      </c>
      <c r="IB201" s="105">
        <v>-3.1181985274902202E-4</v>
      </c>
      <c r="IC201" s="105">
        <v>4.3002317815764197E-2</v>
      </c>
      <c r="ID201" s="105">
        <v>-2.67359399654893E-2</v>
      </c>
      <c r="IE201" s="105">
        <v>3.3202416436829599E-2</v>
      </c>
      <c r="IF201" s="106">
        <v>-2.08744035557416E-15</v>
      </c>
      <c r="IG201" s="105">
        <v>-3.5431692656111999</v>
      </c>
      <c r="IH201" s="105">
        <v>1.5033458233921999</v>
      </c>
      <c r="II201" s="105">
        <v>-2.1653123336493501</v>
      </c>
      <c r="IJ201" s="105">
        <v>-2.7981308925862201</v>
      </c>
      <c r="IK201" s="105">
        <v>-2.3967337586413802</v>
      </c>
      <c r="IL201" s="105">
        <v>-0.28307274173720498</v>
      </c>
      <c r="IM201" s="105">
        <v>-1.6313984519959399</v>
      </c>
      <c r="IN201" s="105">
        <v>2.3110466929181799</v>
      </c>
      <c r="IO201" s="105">
        <v>0.20040518443213101</v>
      </c>
      <c r="IP201" s="105">
        <v>-8.2925494529270893E-2</v>
      </c>
      <c r="IQ201" s="105">
        <v>-0.102249695310259</v>
      </c>
      <c r="IR201" s="105">
        <v>3.9465115233389102E-2</v>
      </c>
      <c r="IS201">
        <v>5.8006500000000003E-2</v>
      </c>
      <c r="IT201">
        <v>2.66962E-2</v>
      </c>
      <c r="IU201" s="104">
        <v>-8.7447999999999994E-5</v>
      </c>
      <c r="IV201">
        <v>-8.5242900000000003E-3</v>
      </c>
      <c r="IW201">
        <v>-6.9952899999999998E-2</v>
      </c>
      <c r="IX201">
        <v>4.0822499999999998E-2</v>
      </c>
      <c r="IY201">
        <v>1.8307500000000001E-2</v>
      </c>
      <c r="IZ201">
        <v>-4.7042699999999999E-4</v>
      </c>
      <c r="JA201">
        <v>-1.1618099999999999E-2</v>
      </c>
      <c r="JB201">
        <v>5.17806E-3</v>
      </c>
      <c r="JC201">
        <v>0.17047499999999999</v>
      </c>
      <c r="JD201">
        <v>0.829515</v>
      </c>
      <c r="JE201">
        <v>1.0000000000000001E-5</v>
      </c>
      <c r="JF201" s="105">
        <v>10</v>
      </c>
    </row>
    <row r="202" spans="1:266">
      <c r="A202" s="105" t="s">
        <v>1411</v>
      </c>
      <c r="B202" s="105">
        <v>67.709999999999994</v>
      </c>
      <c r="C202" s="105">
        <v>33.94</v>
      </c>
      <c r="D202" s="105" t="s">
        <v>23</v>
      </c>
      <c r="E202" s="105" t="s">
        <v>301</v>
      </c>
      <c r="F202" s="105">
        <v>6</v>
      </c>
      <c r="G202" s="105">
        <v>6.8159999850000004</v>
      </c>
      <c r="H202" s="105">
        <v>1.43599999</v>
      </c>
      <c r="I202" s="105">
        <v>5.7740001679999997</v>
      </c>
      <c r="J202" s="105">
        <v>9246</v>
      </c>
      <c r="K202" s="105">
        <v>11855</v>
      </c>
      <c r="L202" s="105">
        <v>15054</v>
      </c>
      <c r="M202" s="105">
        <v>18500</v>
      </c>
      <c r="N202" s="105">
        <v>22951</v>
      </c>
      <c r="O202" s="105">
        <v>25503</v>
      </c>
      <c r="P202" s="105">
        <v>24320</v>
      </c>
      <c r="Q202" s="105">
        <v>23073</v>
      </c>
      <c r="R202" s="105">
        <v>20478</v>
      </c>
      <c r="S202" s="105">
        <v>15943</v>
      </c>
      <c r="T202" s="105">
        <v>11720</v>
      </c>
      <c r="U202" s="105">
        <v>9084</v>
      </c>
      <c r="V202" s="105">
        <v>-15.30000019</v>
      </c>
      <c r="W202" s="105">
        <v>-13.80000019</v>
      </c>
      <c r="X202" s="105">
        <v>-8</v>
      </c>
      <c r="Y202" s="105">
        <v>-1.2999999520000001</v>
      </c>
      <c r="Z202" s="105">
        <v>3.4000000950000002</v>
      </c>
      <c r="AA202" s="105">
        <v>8.8999996190000008</v>
      </c>
      <c r="AB202" s="105">
        <v>10.80000019</v>
      </c>
      <c r="AC202" s="105">
        <v>9.8999996190000008</v>
      </c>
      <c r="AD202" s="105">
        <v>5.6999998090000004</v>
      </c>
      <c r="AE202" s="105">
        <v>0.10000000100000001</v>
      </c>
      <c r="AF202" s="105">
        <v>-5.5999999049999998</v>
      </c>
      <c r="AG202" s="105">
        <v>-11</v>
      </c>
      <c r="AH202" s="105">
        <v>49</v>
      </c>
      <c r="AI202" s="105">
        <v>101</v>
      </c>
      <c r="AJ202" s="105">
        <v>84</v>
      </c>
      <c r="AK202" s="105">
        <v>118</v>
      </c>
      <c r="AL202" s="105">
        <v>45</v>
      </c>
      <c r="AM202" s="105">
        <v>5</v>
      </c>
      <c r="AN202" s="105">
        <v>7</v>
      </c>
      <c r="AO202" s="105">
        <v>2</v>
      </c>
      <c r="AP202" s="105">
        <v>5</v>
      </c>
      <c r="AQ202" s="105">
        <v>23</v>
      </c>
      <c r="AR202" s="105">
        <v>26</v>
      </c>
      <c r="AS202" s="105">
        <v>60</v>
      </c>
      <c r="AT202" s="105">
        <v>0.109999999</v>
      </c>
      <c r="AU202" s="105">
        <v>0.12999999500000001</v>
      </c>
      <c r="AV202" s="105">
        <v>0.20000000300000001</v>
      </c>
      <c r="AW202" s="105">
        <v>0.310000002</v>
      </c>
      <c r="AX202" s="105">
        <v>0.37000000500000002</v>
      </c>
      <c r="AY202" s="105">
        <v>0.40999999599999998</v>
      </c>
      <c r="AZ202" s="105">
        <v>0.46000000800000002</v>
      </c>
      <c r="BA202" s="105">
        <v>0.43000000700000002</v>
      </c>
      <c r="BB202" s="105">
        <v>0.30000001199999998</v>
      </c>
      <c r="BC202" s="105">
        <v>0.23000000400000001</v>
      </c>
      <c r="BD202" s="105">
        <v>0.18000000699999999</v>
      </c>
      <c r="BE202" s="105">
        <v>0.12999999500000001</v>
      </c>
      <c r="BF202" s="105">
        <v>-1.3624999520000001</v>
      </c>
      <c r="BG202" s="105">
        <v>12.17500019</v>
      </c>
      <c r="BH202" s="105">
        <v>31.871726989999999</v>
      </c>
      <c r="BI202" s="105">
        <v>932.33361820000005</v>
      </c>
      <c r="BJ202" s="105">
        <v>17.700000760000002</v>
      </c>
      <c r="BK202" s="105">
        <v>-20.5</v>
      </c>
      <c r="BL202" s="105">
        <v>38.200000760000002</v>
      </c>
      <c r="BM202" s="105">
        <v>-7.716666698</v>
      </c>
      <c r="BN202" s="105">
        <v>9.8333339689999999</v>
      </c>
      <c r="BO202" s="105">
        <v>9.8333339689999999</v>
      </c>
      <c r="BP202" s="105">
        <v>-13.36666679</v>
      </c>
      <c r="BQ202" s="105">
        <v>525</v>
      </c>
      <c r="BR202" s="105">
        <v>118</v>
      </c>
      <c r="BS202" s="105">
        <v>2</v>
      </c>
      <c r="BT202" s="105">
        <v>89.248878480000002</v>
      </c>
      <c r="BU202" s="105">
        <v>303</v>
      </c>
      <c r="BV202" s="105">
        <v>14</v>
      </c>
      <c r="BW202" s="105">
        <v>14</v>
      </c>
      <c r="BX202" s="105">
        <v>210</v>
      </c>
      <c r="BY202" s="105">
        <v>0</v>
      </c>
      <c r="BZ202" s="105">
        <v>300</v>
      </c>
      <c r="CA202" s="105">
        <v>4.5000000670000002</v>
      </c>
      <c r="CB202" s="105">
        <v>6.3899998570000003</v>
      </c>
      <c r="CC202" s="105">
        <v>1.77999996</v>
      </c>
      <c r="CD202" s="105">
        <v>0.13999999699999999</v>
      </c>
      <c r="CE202" s="105">
        <v>0.45999999000000003</v>
      </c>
      <c r="CF202" s="105">
        <v>2.9999998999999999E-2</v>
      </c>
      <c r="CG202" s="105">
        <v>229</v>
      </c>
      <c r="CH202" s="105">
        <v>61</v>
      </c>
      <c r="CI202" s="105">
        <v>17</v>
      </c>
      <c r="CJ202" s="105">
        <v>23</v>
      </c>
      <c r="CK202" s="105">
        <v>8.4066829806973509</v>
      </c>
      <c r="CL202" s="105">
        <v>-0.22633500759527</v>
      </c>
      <c r="CM202" s="105">
        <v>1.5854181903932201</v>
      </c>
      <c r="CN202" s="105">
        <v>-4.7885050405416196</v>
      </c>
      <c r="CO202" s="105">
        <v>1.82202158339112</v>
      </c>
      <c r="CP202" s="105">
        <v>-1.2466568825044599</v>
      </c>
      <c r="CQ202" s="105">
        <v>-3.3035405849903099</v>
      </c>
      <c r="CR202" s="105">
        <v>0.78988019849892399</v>
      </c>
      <c r="CS202" s="105">
        <v>-1.0571472287335499</v>
      </c>
      <c r="CT202" s="105">
        <v>0.88525924416416302</v>
      </c>
      <c r="CU202" s="105">
        <v>0.18596180918474101</v>
      </c>
      <c r="CV202" s="105">
        <v>-1.4542065000573701</v>
      </c>
      <c r="CW202" s="105">
        <v>0.56737082687723295</v>
      </c>
      <c r="CX202" s="105">
        <v>-1.53334520724593E-2</v>
      </c>
      <c r="CY202" s="105">
        <v>-0.11491312889786</v>
      </c>
      <c r="CZ202" s="105">
        <v>-0.81815738567096996</v>
      </c>
      <c r="DA202" s="105">
        <v>-0.34306696315003299</v>
      </c>
      <c r="DB202" s="105">
        <v>-0.15335976604531901</v>
      </c>
      <c r="DC202" s="105">
        <v>0.834607736043389</v>
      </c>
      <c r="DD202" s="105">
        <v>-0.99525680369562397</v>
      </c>
      <c r="DE202" s="105">
        <v>-0.21481709976344901</v>
      </c>
      <c r="DF202" s="105">
        <v>-0.73265266727684397</v>
      </c>
      <c r="DG202" s="105">
        <v>2.0182863319198399E-2</v>
      </c>
      <c r="DH202" s="105">
        <v>-0.89241269736608697</v>
      </c>
      <c r="DI202" s="105">
        <v>-0.35129350683188698</v>
      </c>
      <c r="DJ202" s="105">
        <v>0.50212687032324899</v>
      </c>
      <c r="DK202" s="105">
        <v>-6.6587209890612301E-2</v>
      </c>
      <c r="DL202" s="105">
        <v>0.11864856503044501</v>
      </c>
      <c r="DM202" s="105">
        <v>-0.35955220101746799</v>
      </c>
      <c r="DN202" s="105">
        <v>-0.61939520963444805</v>
      </c>
      <c r="DO202" s="105">
        <v>0.171939206099393</v>
      </c>
      <c r="DP202" s="105">
        <v>-0.19362379559407999</v>
      </c>
      <c r="DQ202" s="105">
        <v>-0.12979363798793001</v>
      </c>
      <c r="DR202" s="105">
        <v>5.2605442029585898E-2</v>
      </c>
      <c r="DS202" s="105">
        <v>0.39833274642444799</v>
      </c>
      <c r="DT202" s="105">
        <v>0.35476149500408599</v>
      </c>
      <c r="DU202" s="105">
        <v>-0.17645155453643399</v>
      </c>
      <c r="DV202" s="105">
        <v>-0.17071689752444799</v>
      </c>
      <c r="DW202" s="105">
        <v>-0.348245583781986</v>
      </c>
      <c r="DX202" s="105">
        <v>-0.34696897112019398</v>
      </c>
      <c r="DY202" s="105">
        <v>-0.28039248034337999</v>
      </c>
      <c r="DZ202" s="105">
        <v>-0.28797027229315703</v>
      </c>
      <c r="EA202" s="105">
        <v>6.1250819985617599E-2</v>
      </c>
      <c r="EB202" s="105">
        <v>-0.15245410276138499</v>
      </c>
      <c r="EC202" s="105">
        <v>0.24373356256171799</v>
      </c>
      <c r="ED202" s="105">
        <v>-6.14636961927576E-2</v>
      </c>
      <c r="EE202" s="105">
        <v>0.16796089723033</v>
      </c>
      <c r="EF202" s="105">
        <v>-0.238401687541868</v>
      </c>
      <c r="EG202" s="105">
        <v>1.1832550238030599E-2</v>
      </c>
      <c r="EH202" s="105">
        <v>-5.0666861678303803E-2</v>
      </c>
      <c r="EI202" s="105">
        <v>-7.7745327440973094E-2</v>
      </c>
      <c r="EJ202" s="105">
        <v>-8.9525047773967206E-2</v>
      </c>
      <c r="EK202" s="105">
        <v>0.10316052884891801</v>
      </c>
      <c r="EL202" s="105">
        <v>-9.3133820488217695E-2</v>
      </c>
      <c r="EM202" s="105">
        <v>4.1030630928529099E-2</v>
      </c>
      <c r="EN202" s="105">
        <v>-2.9070003191620699E-2</v>
      </c>
      <c r="EO202" s="105">
        <v>-1.72061673662804E-2</v>
      </c>
      <c r="EP202" s="105">
        <v>2.30493287527818E-2</v>
      </c>
      <c r="EQ202" s="105">
        <v>1.00366092271705E-2</v>
      </c>
      <c r="ER202" s="105">
        <v>-1.2189723572859299E-2</v>
      </c>
      <c r="ES202" s="105">
        <v>-1.5570061301167899E-2</v>
      </c>
      <c r="ET202" s="105">
        <v>-3.25291943452784E-2</v>
      </c>
      <c r="EU202" s="105">
        <v>-6.6029254980470202E-3</v>
      </c>
      <c r="EV202" s="105">
        <v>-9.0722356571909506E-3</v>
      </c>
      <c r="EW202" s="105">
        <v>-3.7651951009695199E-3</v>
      </c>
      <c r="EX202" s="105">
        <v>-2.3497845918861799E-2</v>
      </c>
      <c r="EY202" s="105">
        <v>-4.6100443764784602E-2</v>
      </c>
      <c r="EZ202" s="105">
        <v>7.5914645385287399E-3</v>
      </c>
      <c r="FA202" s="105">
        <v>1.8029923735779399E-2</v>
      </c>
      <c r="FB202" s="105">
        <v>-2.4954278100119201E-2</v>
      </c>
      <c r="FC202" s="105">
        <v>-4.7089447282839501E-3</v>
      </c>
      <c r="FD202" s="105">
        <v>-1.0119275244958601E-2</v>
      </c>
      <c r="FE202" s="105">
        <v>-1.4797300093680899E-2</v>
      </c>
      <c r="FF202" s="105">
        <v>-1.5516008151961099E-2</v>
      </c>
      <c r="FG202" s="105">
        <v>1.81292145133597E-2</v>
      </c>
      <c r="FH202" s="105">
        <v>-2.1741532926578401E-3</v>
      </c>
      <c r="FI202" s="105">
        <v>-8.8665502719657095E-3</v>
      </c>
      <c r="FJ202" s="105">
        <v>3.0280064862779699E-3</v>
      </c>
      <c r="FK202" s="105">
        <v>-1.5720666355811799E-3</v>
      </c>
      <c r="FL202" s="105">
        <v>5.1934646747376202E-4</v>
      </c>
      <c r="FM202" s="106">
        <v>3.1464274193048799E-8</v>
      </c>
      <c r="FN202" s="106">
        <v>1.11520411018699E-13</v>
      </c>
      <c r="FO202" s="105">
        <v>-1.06756228172243</v>
      </c>
      <c r="FP202" s="105">
        <v>2.67376139338633</v>
      </c>
      <c r="FQ202" s="105">
        <v>-2.32403170812821</v>
      </c>
      <c r="FR202" s="105">
        <v>0.485485177463988</v>
      </c>
      <c r="FS202" s="105">
        <v>-0.31909305461368498</v>
      </c>
      <c r="FT202" s="105">
        <v>0.54753671466509701</v>
      </c>
      <c r="FU202" s="105">
        <v>-0.11847572601650699</v>
      </c>
      <c r="FV202" s="105">
        <v>-3.8737341244704598E-2</v>
      </c>
      <c r="FW202" s="105">
        <v>-0.117959053558848</v>
      </c>
      <c r="FX202" s="105">
        <v>-0.14101747021938599</v>
      </c>
      <c r="FY202" s="105">
        <v>-9.4135365179939104E-2</v>
      </c>
      <c r="FZ202" s="105">
        <v>7.1681747089785003E-2</v>
      </c>
      <c r="GA202" s="105">
        <v>-5.3877566828117798E-3</v>
      </c>
      <c r="GB202" s="105">
        <v>6.75560894127788E-3</v>
      </c>
      <c r="GC202" s="105">
        <v>2.0665208403092002E-2</v>
      </c>
      <c r="GD202" s="105">
        <v>7.57040144661919</v>
      </c>
      <c r="GE202" s="105">
        <v>0.53160822856242396</v>
      </c>
      <c r="GF202" s="105">
        <v>-1.7101410484419499</v>
      </c>
      <c r="GG202" s="105">
        <v>1.76815398663864</v>
      </c>
      <c r="GH202" s="105">
        <v>0.16441281676882799</v>
      </c>
      <c r="GI202" s="105">
        <v>0.37217943409703802</v>
      </c>
      <c r="GJ202" s="105">
        <v>1.51795439108041E-3</v>
      </c>
      <c r="GK202" s="105">
        <v>0.37024455860106098</v>
      </c>
      <c r="GL202" s="105">
        <v>-0.34892309521152998</v>
      </c>
      <c r="GM202" s="105">
        <v>7.1376812386637997E-2</v>
      </c>
      <c r="GN202" s="105">
        <v>5.9952947092528699E-2</v>
      </c>
      <c r="GO202" s="105">
        <v>0.121707335371599</v>
      </c>
      <c r="GP202" s="105">
        <v>5.8969422227047E-2</v>
      </c>
      <c r="GQ202" s="105">
        <v>-0.13458802805207701</v>
      </c>
      <c r="GR202" s="105">
        <v>-1.8662520873574201E-2</v>
      </c>
      <c r="GS202" s="105">
        <v>-8.3403340456187098E-3</v>
      </c>
      <c r="GT202" s="105">
        <v>-1.28590406675381E-2</v>
      </c>
      <c r="GU202" s="105">
        <v>4.0414062783617102E-2</v>
      </c>
      <c r="GV202" s="105">
        <v>6.6944096277189403E-3</v>
      </c>
      <c r="GW202" s="105">
        <v>-2.05008641582736E-2</v>
      </c>
      <c r="GX202" s="105">
        <v>2.8534556825299301E-3</v>
      </c>
      <c r="GY202" s="105">
        <v>7.4202965980571902E-4</v>
      </c>
      <c r="GZ202" s="106">
        <v>-2.5922553892010999E-8</v>
      </c>
      <c r="HA202" s="105">
        <v>-3.4896535284410701</v>
      </c>
      <c r="HB202" s="105">
        <v>-3.9082839409622099</v>
      </c>
      <c r="HC202" s="105">
        <v>-1.7514323127529201</v>
      </c>
      <c r="HD202" s="105">
        <v>-1.349218332223</v>
      </c>
      <c r="HE202" s="105">
        <v>1.9538699826874999</v>
      </c>
      <c r="HF202" s="105">
        <v>-0.91454350063838996</v>
      </c>
      <c r="HG202" s="105">
        <v>-0.52469681271964197</v>
      </c>
      <c r="HH202" s="105">
        <v>-4.65880283711015E-2</v>
      </c>
      <c r="HI202" s="105">
        <v>0.37546400711865602</v>
      </c>
      <c r="HJ202" s="105">
        <v>0.49577518679530802</v>
      </c>
      <c r="HK202" s="105">
        <v>0.51205047316235797</v>
      </c>
      <c r="HL202" s="105">
        <v>0.19345119082218101</v>
      </c>
      <c r="HM202" s="105">
        <v>4.4206079771573099E-2</v>
      </c>
      <c r="HN202" s="105">
        <v>-0.43439082247222199</v>
      </c>
      <c r="HO202" s="105">
        <v>0.30993904278805501</v>
      </c>
      <c r="HP202" s="105">
        <v>-0.124674777355408</v>
      </c>
      <c r="HQ202" s="105">
        <v>0.61305146399847399</v>
      </c>
      <c r="HR202" s="105">
        <v>-0.357701690166426</v>
      </c>
      <c r="HS202" s="105">
        <v>-0.26990778426726503</v>
      </c>
      <c r="HT202" s="105">
        <v>0.10808649927058001</v>
      </c>
      <c r="HU202" s="105">
        <v>-0.292302089943691</v>
      </c>
      <c r="HV202" s="105">
        <v>1.17518275693332E-2</v>
      </c>
      <c r="HW202" s="105">
        <v>-0.16150727675075699</v>
      </c>
      <c r="HX202" s="105">
        <v>-7.5082359303524498E-2</v>
      </c>
      <c r="HY202" s="105">
        <v>4.0778968921335798E-2</v>
      </c>
      <c r="HZ202" s="105">
        <v>-4.2356316804684997E-2</v>
      </c>
      <c r="IA202" s="105">
        <v>-4.6392891160976897E-2</v>
      </c>
      <c r="IB202" s="105">
        <v>-2.29077635351356E-2</v>
      </c>
      <c r="IC202" s="105">
        <v>2.1512557830795899E-2</v>
      </c>
      <c r="ID202" s="105">
        <v>4.6923608259419698E-3</v>
      </c>
      <c r="IE202" s="105">
        <v>2.9288899706886602E-2</v>
      </c>
      <c r="IF202" s="106">
        <v>8.8127815882324498E-16</v>
      </c>
      <c r="IG202" s="105">
        <v>0.64521010198427597</v>
      </c>
      <c r="IH202" s="105">
        <v>0.73731269168209501</v>
      </c>
      <c r="II202" s="105">
        <v>1.2139251589767901</v>
      </c>
      <c r="IJ202" s="105">
        <v>-0.54339446829869398</v>
      </c>
      <c r="IK202" s="105">
        <v>-8.6842095171110495E-2</v>
      </c>
      <c r="IL202" s="105">
        <v>-0.78136895097959003</v>
      </c>
      <c r="IM202" s="105">
        <v>1.06071230505724</v>
      </c>
      <c r="IN202" s="105">
        <v>0.76283359209477497</v>
      </c>
      <c r="IO202" s="105">
        <v>0.34904459123134801</v>
      </c>
      <c r="IP202" s="105">
        <v>-0.25763464873581199</v>
      </c>
      <c r="IQ202" s="105">
        <v>0.252823667052892</v>
      </c>
      <c r="IR202" s="105">
        <v>-0.13008482263072099</v>
      </c>
      <c r="IS202">
        <v>-8.3894399999999997E-3</v>
      </c>
      <c r="IT202">
        <v>6.0025500000000002E-2</v>
      </c>
      <c r="IU202">
        <v>2.42384E-2</v>
      </c>
      <c r="IV202">
        <v>2.7798300000000001E-2</v>
      </c>
      <c r="IW202">
        <v>-8.5404799999999996E-3</v>
      </c>
      <c r="IX202">
        <v>-3.3212599999999999E-3</v>
      </c>
      <c r="IY202">
        <v>4.4331700000000002E-2</v>
      </c>
      <c r="IZ202">
        <v>-8.4379499999999996E-2</v>
      </c>
      <c r="JA202">
        <v>0.10267900000000001</v>
      </c>
      <c r="JB202">
        <v>2.4668799999999999E-3</v>
      </c>
      <c r="JC202">
        <v>0.85543100000000005</v>
      </c>
      <c r="JD202">
        <v>0.11176700000000001</v>
      </c>
      <c r="JE202">
        <v>3.2801999999999998E-2</v>
      </c>
      <c r="JF202" s="105">
        <v>7</v>
      </c>
    </row>
    <row r="203" spans="1:266">
      <c r="A203" s="105" t="s">
        <v>1413</v>
      </c>
      <c r="B203" s="105">
        <v>67.709999999999994</v>
      </c>
      <c r="C203" s="105">
        <v>33.94</v>
      </c>
      <c r="D203" s="105" t="s">
        <v>23</v>
      </c>
      <c r="E203" s="105" t="s">
        <v>301</v>
      </c>
      <c r="F203" s="105">
        <v>6</v>
      </c>
      <c r="G203" s="105">
        <v>6.8159999850000004</v>
      </c>
      <c r="H203" s="105">
        <v>1.43599999</v>
      </c>
      <c r="I203" s="105">
        <v>5.7740001679999997</v>
      </c>
      <c r="J203" s="105">
        <v>9246</v>
      </c>
      <c r="K203" s="105">
        <v>11855</v>
      </c>
      <c r="L203" s="105">
        <v>15054</v>
      </c>
      <c r="M203" s="105">
        <v>18500</v>
      </c>
      <c r="N203" s="105">
        <v>22951</v>
      </c>
      <c r="O203" s="105">
        <v>25503</v>
      </c>
      <c r="P203" s="105">
        <v>24320</v>
      </c>
      <c r="Q203" s="105">
        <v>23073</v>
      </c>
      <c r="R203" s="105">
        <v>20478</v>
      </c>
      <c r="S203" s="105">
        <v>15943</v>
      </c>
      <c r="T203" s="105">
        <v>11720</v>
      </c>
      <c r="U203" s="105">
        <v>9084</v>
      </c>
      <c r="V203" s="105">
        <v>-15.30000019</v>
      </c>
      <c r="W203" s="105">
        <v>-13.80000019</v>
      </c>
      <c r="X203" s="105">
        <v>-8</v>
      </c>
      <c r="Y203" s="105">
        <v>-1.2999999520000001</v>
      </c>
      <c r="Z203" s="105">
        <v>3.4000000950000002</v>
      </c>
      <c r="AA203" s="105">
        <v>8.8999996190000008</v>
      </c>
      <c r="AB203" s="105">
        <v>10.80000019</v>
      </c>
      <c r="AC203" s="105">
        <v>9.8999996190000008</v>
      </c>
      <c r="AD203" s="105">
        <v>5.6999998090000004</v>
      </c>
      <c r="AE203" s="105">
        <v>0.10000000100000001</v>
      </c>
      <c r="AF203" s="105">
        <v>-5.5999999049999998</v>
      </c>
      <c r="AG203" s="105">
        <v>-11</v>
      </c>
      <c r="AH203" s="105">
        <v>49</v>
      </c>
      <c r="AI203" s="105">
        <v>101</v>
      </c>
      <c r="AJ203" s="105">
        <v>84</v>
      </c>
      <c r="AK203" s="105">
        <v>118</v>
      </c>
      <c r="AL203" s="105">
        <v>45</v>
      </c>
      <c r="AM203" s="105">
        <v>5</v>
      </c>
      <c r="AN203" s="105">
        <v>7</v>
      </c>
      <c r="AO203" s="105">
        <v>2</v>
      </c>
      <c r="AP203" s="105">
        <v>5</v>
      </c>
      <c r="AQ203" s="105">
        <v>23</v>
      </c>
      <c r="AR203" s="105">
        <v>26</v>
      </c>
      <c r="AS203" s="105">
        <v>60</v>
      </c>
      <c r="AT203" s="105">
        <v>0.109999999</v>
      </c>
      <c r="AU203" s="105">
        <v>0.12999999500000001</v>
      </c>
      <c r="AV203" s="105">
        <v>0.20000000300000001</v>
      </c>
      <c r="AW203" s="105">
        <v>0.310000002</v>
      </c>
      <c r="AX203" s="105">
        <v>0.37000000500000002</v>
      </c>
      <c r="AY203" s="105">
        <v>0.40999999599999998</v>
      </c>
      <c r="AZ203" s="105">
        <v>0.46000000800000002</v>
      </c>
      <c r="BA203" s="105">
        <v>0.43000000700000002</v>
      </c>
      <c r="BB203" s="105">
        <v>0.30000001199999998</v>
      </c>
      <c r="BC203" s="105">
        <v>0.23000000400000001</v>
      </c>
      <c r="BD203" s="105">
        <v>0.18000000699999999</v>
      </c>
      <c r="BE203" s="105">
        <v>0.12999999500000001</v>
      </c>
      <c r="BF203" s="105">
        <v>-1.3624999520000001</v>
      </c>
      <c r="BG203" s="105">
        <v>12.17500019</v>
      </c>
      <c r="BH203" s="105">
        <v>31.871726989999999</v>
      </c>
      <c r="BI203" s="105">
        <v>932.33361820000005</v>
      </c>
      <c r="BJ203" s="105">
        <v>17.700000760000002</v>
      </c>
      <c r="BK203" s="105">
        <v>-20.5</v>
      </c>
      <c r="BL203" s="105">
        <v>38.200000760000002</v>
      </c>
      <c r="BM203" s="105">
        <v>-7.716666698</v>
      </c>
      <c r="BN203" s="105">
        <v>9.8333339689999999</v>
      </c>
      <c r="BO203" s="105">
        <v>9.8333339689999999</v>
      </c>
      <c r="BP203" s="105">
        <v>-13.36666679</v>
      </c>
      <c r="BQ203" s="105">
        <v>525</v>
      </c>
      <c r="BR203" s="105">
        <v>118</v>
      </c>
      <c r="BS203" s="105">
        <v>2</v>
      </c>
      <c r="BT203" s="105">
        <v>89.248878480000002</v>
      </c>
      <c r="BU203" s="105">
        <v>303</v>
      </c>
      <c r="BV203" s="105">
        <v>14</v>
      </c>
      <c r="BW203" s="105">
        <v>14</v>
      </c>
      <c r="BX203" s="105">
        <v>210</v>
      </c>
      <c r="BY203" s="105">
        <v>0</v>
      </c>
      <c r="BZ203" s="105">
        <v>300</v>
      </c>
      <c r="CA203" s="105">
        <v>4.5000000670000002</v>
      </c>
      <c r="CB203" s="105">
        <v>6.3899998570000003</v>
      </c>
      <c r="CC203" s="105">
        <v>1.77999996</v>
      </c>
      <c r="CD203" s="105">
        <v>0.13999999699999999</v>
      </c>
      <c r="CE203" s="105">
        <v>0.45999999000000003</v>
      </c>
      <c r="CF203" s="105">
        <v>2.9999998999999999E-2</v>
      </c>
      <c r="CG203" s="105">
        <v>229</v>
      </c>
      <c r="CH203" s="105">
        <v>61</v>
      </c>
      <c r="CI203" s="105">
        <v>17</v>
      </c>
      <c r="CJ203" s="105">
        <v>23</v>
      </c>
      <c r="CK203" s="105">
        <v>8.4066829806973509</v>
      </c>
      <c r="CL203" s="105">
        <v>-0.22633500759527</v>
      </c>
      <c r="CM203" s="105">
        <v>1.5854181903932201</v>
      </c>
      <c r="CN203" s="105">
        <v>-4.7885050405416196</v>
      </c>
      <c r="CO203" s="105">
        <v>1.82202158339112</v>
      </c>
      <c r="CP203" s="105">
        <v>-1.2466568825044599</v>
      </c>
      <c r="CQ203" s="105">
        <v>-3.3035405849903099</v>
      </c>
      <c r="CR203" s="105">
        <v>0.78988019849892399</v>
      </c>
      <c r="CS203" s="105">
        <v>-1.0571472287335499</v>
      </c>
      <c r="CT203" s="105">
        <v>0.88525924416416302</v>
      </c>
      <c r="CU203" s="105">
        <v>0.18596180918474101</v>
      </c>
      <c r="CV203" s="105">
        <v>-1.4542065000573701</v>
      </c>
      <c r="CW203" s="105">
        <v>0.56737082687723295</v>
      </c>
      <c r="CX203" s="105">
        <v>-1.53334520724593E-2</v>
      </c>
      <c r="CY203" s="105">
        <v>-0.11491312889786</v>
      </c>
      <c r="CZ203" s="105">
        <v>-0.81815738567096996</v>
      </c>
      <c r="DA203" s="105">
        <v>-0.34306696315003299</v>
      </c>
      <c r="DB203" s="105">
        <v>-0.15335976604531901</v>
      </c>
      <c r="DC203" s="105">
        <v>0.834607736043389</v>
      </c>
      <c r="DD203" s="105">
        <v>-0.99525680369562397</v>
      </c>
      <c r="DE203" s="105">
        <v>-0.21481709976344901</v>
      </c>
      <c r="DF203" s="105">
        <v>-0.73265266727684397</v>
      </c>
      <c r="DG203" s="105">
        <v>2.0182863319198399E-2</v>
      </c>
      <c r="DH203" s="105">
        <v>-0.89241269736608697</v>
      </c>
      <c r="DI203" s="105">
        <v>-0.35129350683188698</v>
      </c>
      <c r="DJ203" s="105">
        <v>0.50212687032324899</v>
      </c>
      <c r="DK203" s="105">
        <v>-6.6587209890612301E-2</v>
      </c>
      <c r="DL203" s="105">
        <v>0.11864856503044501</v>
      </c>
      <c r="DM203" s="105">
        <v>-0.35955220101746799</v>
      </c>
      <c r="DN203" s="105">
        <v>-0.61939520963444805</v>
      </c>
      <c r="DO203" s="105">
        <v>0.171939206099393</v>
      </c>
      <c r="DP203" s="105">
        <v>-0.19362379559407999</v>
      </c>
      <c r="DQ203" s="105">
        <v>-0.12979363798793001</v>
      </c>
      <c r="DR203" s="105">
        <v>5.2605442029585898E-2</v>
      </c>
      <c r="DS203" s="105">
        <v>0.39833274642444799</v>
      </c>
      <c r="DT203" s="105">
        <v>0.35476149500408599</v>
      </c>
      <c r="DU203" s="105">
        <v>-0.17645155453643399</v>
      </c>
      <c r="DV203" s="105">
        <v>-0.17071689752444799</v>
      </c>
      <c r="DW203" s="105">
        <v>-0.348245583781986</v>
      </c>
      <c r="DX203" s="105">
        <v>-0.34696897112019398</v>
      </c>
      <c r="DY203" s="105">
        <v>-0.28039248034337999</v>
      </c>
      <c r="DZ203" s="105">
        <v>-0.28797027229315703</v>
      </c>
      <c r="EA203" s="105">
        <v>6.1250819985617599E-2</v>
      </c>
      <c r="EB203" s="105">
        <v>-0.15245410276138499</v>
      </c>
      <c r="EC203" s="105">
        <v>0.24373356256171799</v>
      </c>
      <c r="ED203" s="105">
        <v>-6.14636961927576E-2</v>
      </c>
      <c r="EE203" s="105">
        <v>0.16796089723033</v>
      </c>
      <c r="EF203" s="105">
        <v>-0.238401687541868</v>
      </c>
      <c r="EG203" s="105">
        <v>1.1832550238030599E-2</v>
      </c>
      <c r="EH203" s="105">
        <v>-5.0666861678303803E-2</v>
      </c>
      <c r="EI203" s="105">
        <v>-7.7745327440973094E-2</v>
      </c>
      <c r="EJ203" s="105">
        <v>-8.9525047773967206E-2</v>
      </c>
      <c r="EK203" s="105">
        <v>0.10316052884891801</v>
      </c>
      <c r="EL203" s="105">
        <v>-9.3133820488217695E-2</v>
      </c>
      <c r="EM203" s="105">
        <v>4.1030630928529099E-2</v>
      </c>
      <c r="EN203" s="105">
        <v>-2.9070003191620699E-2</v>
      </c>
      <c r="EO203" s="105">
        <v>-1.72061673662804E-2</v>
      </c>
      <c r="EP203" s="105">
        <v>2.30493287527818E-2</v>
      </c>
      <c r="EQ203" s="105">
        <v>1.00366092271705E-2</v>
      </c>
      <c r="ER203" s="105">
        <v>-1.2189723572859299E-2</v>
      </c>
      <c r="ES203" s="105">
        <v>-1.5570061301167899E-2</v>
      </c>
      <c r="ET203" s="105">
        <v>-3.25291943452784E-2</v>
      </c>
      <c r="EU203" s="105">
        <v>-6.6029254980470202E-3</v>
      </c>
      <c r="EV203" s="105">
        <v>-9.0722356571909506E-3</v>
      </c>
      <c r="EW203" s="105">
        <v>-3.7651951009695199E-3</v>
      </c>
      <c r="EX203" s="105">
        <v>-2.3497845918861799E-2</v>
      </c>
      <c r="EY203" s="105">
        <v>-4.6100443764784602E-2</v>
      </c>
      <c r="EZ203" s="105">
        <v>7.5914645385287399E-3</v>
      </c>
      <c r="FA203" s="105">
        <v>1.8029923735779399E-2</v>
      </c>
      <c r="FB203" s="105">
        <v>-2.4954278100119201E-2</v>
      </c>
      <c r="FC203" s="105">
        <v>-4.7089447282839501E-3</v>
      </c>
      <c r="FD203" s="105">
        <v>-1.0119275244958601E-2</v>
      </c>
      <c r="FE203" s="105">
        <v>-1.4797300093680899E-2</v>
      </c>
      <c r="FF203" s="105">
        <v>-1.5516008151961099E-2</v>
      </c>
      <c r="FG203" s="105">
        <v>1.81292145133597E-2</v>
      </c>
      <c r="FH203" s="105">
        <v>-2.1741532926578401E-3</v>
      </c>
      <c r="FI203" s="105">
        <v>-8.8665502719657095E-3</v>
      </c>
      <c r="FJ203" s="105">
        <v>3.0280064862779699E-3</v>
      </c>
      <c r="FK203" s="105">
        <v>-1.5720666355811799E-3</v>
      </c>
      <c r="FL203" s="105">
        <v>5.1934646747376202E-4</v>
      </c>
      <c r="FM203" s="106">
        <v>3.1464274193048799E-8</v>
      </c>
      <c r="FN203" s="106">
        <v>1.11520411018699E-13</v>
      </c>
      <c r="FO203" s="105">
        <v>-1.06756228172243</v>
      </c>
      <c r="FP203" s="105">
        <v>2.67376139338633</v>
      </c>
      <c r="FQ203" s="105">
        <v>-2.32403170812821</v>
      </c>
      <c r="FR203" s="105">
        <v>0.485485177463988</v>
      </c>
      <c r="FS203" s="105">
        <v>-0.31909305461368498</v>
      </c>
      <c r="FT203" s="105">
        <v>0.54753671466509701</v>
      </c>
      <c r="FU203" s="105">
        <v>-0.11847572601650699</v>
      </c>
      <c r="FV203" s="105">
        <v>-3.8737341244704598E-2</v>
      </c>
      <c r="FW203" s="105">
        <v>-0.117959053558848</v>
      </c>
      <c r="FX203" s="105">
        <v>-0.14101747021938599</v>
      </c>
      <c r="FY203" s="105">
        <v>-9.4135365179939104E-2</v>
      </c>
      <c r="FZ203" s="105">
        <v>7.1681747089785003E-2</v>
      </c>
      <c r="GA203" s="105">
        <v>-5.3877566828117798E-3</v>
      </c>
      <c r="GB203" s="105">
        <v>6.75560894127788E-3</v>
      </c>
      <c r="GC203" s="105">
        <v>2.0665208403092002E-2</v>
      </c>
      <c r="GD203" s="105">
        <v>7.57040144661919</v>
      </c>
      <c r="GE203" s="105">
        <v>0.53160822856242396</v>
      </c>
      <c r="GF203" s="105">
        <v>-1.7101410484419499</v>
      </c>
      <c r="GG203" s="105">
        <v>1.76815398663864</v>
      </c>
      <c r="GH203" s="105">
        <v>0.16441281676882799</v>
      </c>
      <c r="GI203" s="105">
        <v>0.37217943409703802</v>
      </c>
      <c r="GJ203" s="105">
        <v>1.51795439108041E-3</v>
      </c>
      <c r="GK203" s="105">
        <v>0.37024455860106098</v>
      </c>
      <c r="GL203" s="105">
        <v>-0.34892309521152998</v>
      </c>
      <c r="GM203" s="105">
        <v>7.1376812386637997E-2</v>
      </c>
      <c r="GN203" s="105">
        <v>5.9952947092528699E-2</v>
      </c>
      <c r="GO203" s="105">
        <v>0.121707335371599</v>
      </c>
      <c r="GP203" s="105">
        <v>5.8969422227047E-2</v>
      </c>
      <c r="GQ203" s="105">
        <v>-0.13458802805207701</v>
      </c>
      <c r="GR203" s="105">
        <v>-1.8662520873574201E-2</v>
      </c>
      <c r="GS203" s="105">
        <v>-8.3403340456187098E-3</v>
      </c>
      <c r="GT203" s="105">
        <v>-1.28590406675381E-2</v>
      </c>
      <c r="GU203" s="105">
        <v>4.0414062783617102E-2</v>
      </c>
      <c r="GV203" s="105">
        <v>6.6944096277189403E-3</v>
      </c>
      <c r="GW203" s="105">
        <v>-2.05008641582736E-2</v>
      </c>
      <c r="GX203" s="105">
        <v>2.8534556825299301E-3</v>
      </c>
      <c r="GY203" s="105">
        <v>7.4202965980571902E-4</v>
      </c>
      <c r="GZ203" s="106">
        <v>-2.5922553892010999E-8</v>
      </c>
      <c r="HA203" s="105">
        <v>-3.4896535284410701</v>
      </c>
      <c r="HB203" s="105">
        <v>-3.9082839409622099</v>
      </c>
      <c r="HC203" s="105">
        <v>-1.7514323127529201</v>
      </c>
      <c r="HD203" s="105">
        <v>-1.349218332223</v>
      </c>
      <c r="HE203" s="105">
        <v>1.9538699826874999</v>
      </c>
      <c r="HF203" s="105">
        <v>-0.91454350063838996</v>
      </c>
      <c r="HG203" s="105">
        <v>-0.52469681271964197</v>
      </c>
      <c r="HH203" s="105">
        <v>-4.65880283711015E-2</v>
      </c>
      <c r="HI203" s="105">
        <v>0.37546400711865602</v>
      </c>
      <c r="HJ203" s="105">
        <v>0.49577518679530802</v>
      </c>
      <c r="HK203" s="105">
        <v>0.51205047316235797</v>
      </c>
      <c r="HL203" s="105">
        <v>0.19345119082218101</v>
      </c>
      <c r="HM203" s="105">
        <v>4.4206079771573099E-2</v>
      </c>
      <c r="HN203" s="105">
        <v>-0.43439082247222199</v>
      </c>
      <c r="HO203" s="105">
        <v>0.30993904278805501</v>
      </c>
      <c r="HP203" s="105">
        <v>-0.124674777355408</v>
      </c>
      <c r="HQ203" s="105">
        <v>0.61305146399847399</v>
      </c>
      <c r="HR203" s="105">
        <v>-0.357701690166426</v>
      </c>
      <c r="HS203" s="105">
        <v>-0.26990778426726503</v>
      </c>
      <c r="HT203" s="105">
        <v>0.10808649927058001</v>
      </c>
      <c r="HU203" s="105">
        <v>-0.292302089943691</v>
      </c>
      <c r="HV203" s="105">
        <v>1.17518275693332E-2</v>
      </c>
      <c r="HW203" s="105">
        <v>-0.16150727675075699</v>
      </c>
      <c r="HX203" s="105">
        <v>-7.5082359303524498E-2</v>
      </c>
      <c r="HY203" s="105">
        <v>4.0778968921335798E-2</v>
      </c>
      <c r="HZ203" s="105">
        <v>-4.2356316804684997E-2</v>
      </c>
      <c r="IA203" s="105">
        <v>-4.6392891160976897E-2</v>
      </c>
      <c r="IB203" s="105">
        <v>-2.29077635351356E-2</v>
      </c>
      <c r="IC203" s="105">
        <v>2.1512557830795899E-2</v>
      </c>
      <c r="ID203" s="105">
        <v>4.6923608259419698E-3</v>
      </c>
      <c r="IE203" s="105">
        <v>2.9288899706886602E-2</v>
      </c>
      <c r="IF203" s="106">
        <v>8.8127815882324498E-16</v>
      </c>
      <c r="IG203" s="105">
        <v>0.64521010198427597</v>
      </c>
      <c r="IH203" s="105">
        <v>0.73731269168209501</v>
      </c>
      <c r="II203" s="105">
        <v>1.2139251589767901</v>
      </c>
      <c r="IJ203" s="105">
        <v>-0.54339446829869398</v>
      </c>
      <c r="IK203" s="105">
        <v>-8.6842095171110495E-2</v>
      </c>
      <c r="IL203" s="105">
        <v>-0.78136895097959003</v>
      </c>
      <c r="IM203" s="105">
        <v>1.06071230505724</v>
      </c>
      <c r="IN203" s="105">
        <v>0.76283359209477497</v>
      </c>
      <c r="IO203" s="105">
        <v>0.34904459123134801</v>
      </c>
      <c r="IP203" s="105">
        <v>-0.25763464873581199</v>
      </c>
      <c r="IQ203" s="105">
        <v>0.252823667052892</v>
      </c>
      <c r="IR203" s="105">
        <v>-0.13008482263072099</v>
      </c>
      <c r="IS203">
        <v>-2.6428500000000001E-2</v>
      </c>
      <c r="IT203">
        <v>8.3859199999999995E-2</v>
      </c>
      <c r="IU203">
        <v>3.8620300000000003E-2</v>
      </c>
      <c r="IV203">
        <v>4.32967E-2</v>
      </c>
      <c r="IW203">
        <v>2.3599999999999999E-2</v>
      </c>
      <c r="IX203">
        <v>-7.7996200000000002E-3</v>
      </c>
      <c r="IY203">
        <v>3.0486900000000001E-2</v>
      </c>
      <c r="IZ203">
        <v>-4.2066899999999997E-2</v>
      </c>
      <c r="JA203">
        <v>4.75632E-2</v>
      </c>
      <c r="JB203">
        <v>1.63434E-3</v>
      </c>
      <c r="JC203">
        <v>0.99997999999999998</v>
      </c>
      <c r="JD203">
        <v>1.0000000000000001E-5</v>
      </c>
      <c r="JE203">
        <v>1.0000000000000001E-5</v>
      </c>
      <c r="JF203" s="105">
        <v>7</v>
      </c>
    </row>
    <row r="204" spans="1:266">
      <c r="A204" s="105" t="s">
        <v>1415</v>
      </c>
      <c r="B204" s="105">
        <v>67.709999999999994</v>
      </c>
      <c r="C204" s="105">
        <v>33.94</v>
      </c>
      <c r="D204" s="105" t="s">
        <v>23</v>
      </c>
      <c r="E204" s="105" t="s">
        <v>301</v>
      </c>
      <c r="F204" s="105">
        <v>6</v>
      </c>
      <c r="G204" s="105">
        <v>6.8159999850000004</v>
      </c>
      <c r="H204" s="105">
        <v>1.43599999</v>
      </c>
      <c r="I204" s="105">
        <v>5.7740001679999997</v>
      </c>
      <c r="J204" s="105">
        <v>9246</v>
      </c>
      <c r="K204" s="105">
        <v>11855</v>
      </c>
      <c r="L204" s="105">
        <v>15054</v>
      </c>
      <c r="M204" s="105">
        <v>18500</v>
      </c>
      <c r="N204" s="105">
        <v>22951</v>
      </c>
      <c r="O204" s="105">
        <v>25503</v>
      </c>
      <c r="P204" s="105">
        <v>24320</v>
      </c>
      <c r="Q204" s="105">
        <v>23073</v>
      </c>
      <c r="R204" s="105">
        <v>20478</v>
      </c>
      <c r="S204" s="105">
        <v>15943</v>
      </c>
      <c r="T204" s="105">
        <v>11720</v>
      </c>
      <c r="U204" s="105">
        <v>9084</v>
      </c>
      <c r="V204" s="105">
        <v>-15.30000019</v>
      </c>
      <c r="W204" s="105">
        <v>-13.80000019</v>
      </c>
      <c r="X204" s="105">
        <v>-8</v>
      </c>
      <c r="Y204" s="105">
        <v>-1.2999999520000001</v>
      </c>
      <c r="Z204" s="105">
        <v>3.4000000950000002</v>
      </c>
      <c r="AA204" s="105">
        <v>8.8999996190000008</v>
      </c>
      <c r="AB204" s="105">
        <v>10.80000019</v>
      </c>
      <c r="AC204" s="105">
        <v>9.8999996190000008</v>
      </c>
      <c r="AD204" s="105">
        <v>5.6999998090000004</v>
      </c>
      <c r="AE204" s="105">
        <v>0.10000000100000001</v>
      </c>
      <c r="AF204" s="105">
        <v>-5.5999999049999998</v>
      </c>
      <c r="AG204" s="105">
        <v>-11</v>
      </c>
      <c r="AH204" s="105">
        <v>49</v>
      </c>
      <c r="AI204" s="105">
        <v>101</v>
      </c>
      <c r="AJ204" s="105">
        <v>84</v>
      </c>
      <c r="AK204" s="105">
        <v>118</v>
      </c>
      <c r="AL204" s="105">
        <v>45</v>
      </c>
      <c r="AM204" s="105">
        <v>5</v>
      </c>
      <c r="AN204" s="105">
        <v>7</v>
      </c>
      <c r="AO204" s="105">
        <v>2</v>
      </c>
      <c r="AP204" s="105">
        <v>5</v>
      </c>
      <c r="AQ204" s="105">
        <v>23</v>
      </c>
      <c r="AR204" s="105">
        <v>26</v>
      </c>
      <c r="AS204" s="105">
        <v>60</v>
      </c>
      <c r="AT204" s="105">
        <v>0.109999999</v>
      </c>
      <c r="AU204" s="105">
        <v>0.12999999500000001</v>
      </c>
      <c r="AV204" s="105">
        <v>0.20000000300000001</v>
      </c>
      <c r="AW204" s="105">
        <v>0.310000002</v>
      </c>
      <c r="AX204" s="105">
        <v>0.37000000500000002</v>
      </c>
      <c r="AY204" s="105">
        <v>0.40999999599999998</v>
      </c>
      <c r="AZ204" s="105">
        <v>0.46000000800000002</v>
      </c>
      <c r="BA204" s="105">
        <v>0.43000000700000002</v>
      </c>
      <c r="BB204" s="105">
        <v>0.30000001199999998</v>
      </c>
      <c r="BC204" s="105">
        <v>0.23000000400000001</v>
      </c>
      <c r="BD204" s="105">
        <v>0.18000000699999999</v>
      </c>
      <c r="BE204" s="105">
        <v>0.12999999500000001</v>
      </c>
      <c r="BF204" s="105">
        <v>-1.3624999520000001</v>
      </c>
      <c r="BG204" s="105">
        <v>12.17500019</v>
      </c>
      <c r="BH204" s="105">
        <v>31.871726989999999</v>
      </c>
      <c r="BI204" s="105">
        <v>932.33361820000005</v>
      </c>
      <c r="BJ204" s="105">
        <v>17.700000760000002</v>
      </c>
      <c r="BK204" s="105">
        <v>-20.5</v>
      </c>
      <c r="BL204" s="105">
        <v>38.200000760000002</v>
      </c>
      <c r="BM204" s="105">
        <v>-7.716666698</v>
      </c>
      <c r="BN204" s="105">
        <v>9.8333339689999999</v>
      </c>
      <c r="BO204" s="105">
        <v>9.8333339689999999</v>
      </c>
      <c r="BP204" s="105">
        <v>-13.36666679</v>
      </c>
      <c r="BQ204" s="105">
        <v>525</v>
      </c>
      <c r="BR204" s="105">
        <v>118</v>
      </c>
      <c r="BS204" s="105">
        <v>2</v>
      </c>
      <c r="BT204" s="105">
        <v>89.248878480000002</v>
      </c>
      <c r="BU204" s="105">
        <v>303</v>
      </c>
      <c r="BV204" s="105">
        <v>14</v>
      </c>
      <c r="BW204" s="105">
        <v>14</v>
      </c>
      <c r="BX204" s="105">
        <v>210</v>
      </c>
      <c r="BY204" s="105">
        <v>0</v>
      </c>
      <c r="BZ204" s="105">
        <v>300</v>
      </c>
      <c r="CA204" s="105">
        <v>4.5000000670000002</v>
      </c>
      <c r="CB204" s="105">
        <v>6.3899998570000003</v>
      </c>
      <c r="CC204" s="105">
        <v>1.77999996</v>
      </c>
      <c r="CD204" s="105">
        <v>0.13999999699999999</v>
      </c>
      <c r="CE204" s="105">
        <v>0.45999999000000003</v>
      </c>
      <c r="CF204" s="105">
        <v>2.9999998999999999E-2</v>
      </c>
      <c r="CG204" s="105">
        <v>229</v>
      </c>
      <c r="CH204" s="105">
        <v>61</v>
      </c>
      <c r="CI204" s="105">
        <v>17</v>
      </c>
      <c r="CJ204" s="105">
        <v>23</v>
      </c>
      <c r="CK204" s="105">
        <v>8.4066829806973509</v>
      </c>
      <c r="CL204" s="105">
        <v>-0.22633500759527</v>
      </c>
      <c r="CM204" s="105">
        <v>1.5854181903932201</v>
      </c>
      <c r="CN204" s="105">
        <v>-4.7885050405416196</v>
      </c>
      <c r="CO204" s="105">
        <v>1.82202158339112</v>
      </c>
      <c r="CP204" s="105">
        <v>-1.2466568825044599</v>
      </c>
      <c r="CQ204" s="105">
        <v>-3.3035405849903099</v>
      </c>
      <c r="CR204" s="105">
        <v>0.78988019849892399</v>
      </c>
      <c r="CS204" s="105">
        <v>-1.0571472287335499</v>
      </c>
      <c r="CT204" s="105">
        <v>0.88525924416416302</v>
      </c>
      <c r="CU204" s="105">
        <v>0.18596180918474101</v>
      </c>
      <c r="CV204" s="105">
        <v>-1.4542065000573701</v>
      </c>
      <c r="CW204" s="105">
        <v>0.56737082687723295</v>
      </c>
      <c r="CX204" s="105">
        <v>-1.53334520724593E-2</v>
      </c>
      <c r="CY204" s="105">
        <v>-0.11491312889786</v>
      </c>
      <c r="CZ204" s="105">
        <v>-0.81815738567096996</v>
      </c>
      <c r="DA204" s="105">
        <v>-0.34306696315003299</v>
      </c>
      <c r="DB204" s="105">
        <v>-0.15335976604531901</v>
      </c>
      <c r="DC204" s="105">
        <v>0.834607736043389</v>
      </c>
      <c r="DD204" s="105">
        <v>-0.99525680369562397</v>
      </c>
      <c r="DE204" s="105">
        <v>-0.21481709976344901</v>
      </c>
      <c r="DF204" s="105">
        <v>-0.73265266727684397</v>
      </c>
      <c r="DG204" s="105">
        <v>2.0182863319198399E-2</v>
      </c>
      <c r="DH204" s="105">
        <v>-0.89241269736608697</v>
      </c>
      <c r="DI204" s="105">
        <v>-0.35129350683188698</v>
      </c>
      <c r="DJ204" s="105">
        <v>0.50212687032324899</v>
      </c>
      <c r="DK204" s="105">
        <v>-6.6587209890612301E-2</v>
      </c>
      <c r="DL204" s="105">
        <v>0.11864856503044501</v>
      </c>
      <c r="DM204" s="105">
        <v>-0.35955220101746799</v>
      </c>
      <c r="DN204" s="105">
        <v>-0.61939520963444805</v>
      </c>
      <c r="DO204" s="105">
        <v>0.171939206099393</v>
      </c>
      <c r="DP204" s="105">
        <v>-0.19362379559407999</v>
      </c>
      <c r="DQ204" s="105">
        <v>-0.12979363798793001</v>
      </c>
      <c r="DR204" s="105">
        <v>5.2605442029585898E-2</v>
      </c>
      <c r="DS204" s="105">
        <v>0.39833274642444799</v>
      </c>
      <c r="DT204" s="105">
        <v>0.35476149500408599</v>
      </c>
      <c r="DU204" s="105">
        <v>-0.17645155453643399</v>
      </c>
      <c r="DV204" s="105">
        <v>-0.17071689752444799</v>
      </c>
      <c r="DW204" s="105">
        <v>-0.348245583781986</v>
      </c>
      <c r="DX204" s="105">
        <v>-0.34696897112019398</v>
      </c>
      <c r="DY204" s="105">
        <v>-0.28039248034337999</v>
      </c>
      <c r="DZ204" s="105">
        <v>-0.28797027229315703</v>
      </c>
      <c r="EA204" s="105">
        <v>6.1250819985617599E-2</v>
      </c>
      <c r="EB204" s="105">
        <v>-0.15245410276138499</v>
      </c>
      <c r="EC204" s="105">
        <v>0.24373356256171799</v>
      </c>
      <c r="ED204" s="105">
        <v>-6.14636961927576E-2</v>
      </c>
      <c r="EE204" s="105">
        <v>0.16796089723033</v>
      </c>
      <c r="EF204" s="105">
        <v>-0.238401687541868</v>
      </c>
      <c r="EG204" s="105">
        <v>1.1832550238030599E-2</v>
      </c>
      <c r="EH204" s="105">
        <v>-5.0666861678303803E-2</v>
      </c>
      <c r="EI204" s="105">
        <v>-7.7745327440973094E-2</v>
      </c>
      <c r="EJ204" s="105">
        <v>-8.9525047773967206E-2</v>
      </c>
      <c r="EK204" s="105">
        <v>0.10316052884891801</v>
      </c>
      <c r="EL204" s="105">
        <v>-9.3133820488217695E-2</v>
      </c>
      <c r="EM204" s="105">
        <v>4.1030630928529099E-2</v>
      </c>
      <c r="EN204" s="105">
        <v>-2.9070003191620699E-2</v>
      </c>
      <c r="EO204" s="105">
        <v>-1.72061673662804E-2</v>
      </c>
      <c r="EP204" s="105">
        <v>2.30493287527818E-2</v>
      </c>
      <c r="EQ204" s="105">
        <v>1.00366092271705E-2</v>
      </c>
      <c r="ER204" s="105">
        <v>-1.2189723572859299E-2</v>
      </c>
      <c r="ES204" s="105">
        <v>-1.5570061301167899E-2</v>
      </c>
      <c r="ET204" s="105">
        <v>-3.25291943452784E-2</v>
      </c>
      <c r="EU204" s="105">
        <v>-6.6029254980470202E-3</v>
      </c>
      <c r="EV204" s="105">
        <v>-9.0722356571909506E-3</v>
      </c>
      <c r="EW204" s="105">
        <v>-3.7651951009695199E-3</v>
      </c>
      <c r="EX204" s="105">
        <v>-2.3497845918861799E-2</v>
      </c>
      <c r="EY204" s="105">
        <v>-4.6100443764784602E-2</v>
      </c>
      <c r="EZ204" s="105">
        <v>7.5914645385287399E-3</v>
      </c>
      <c r="FA204" s="105">
        <v>1.8029923735779399E-2</v>
      </c>
      <c r="FB204" s="105">
        <v>-2.4954278100119201E-2</v>
      </c>
      <c r="FC204" s="105">
        <v>-4.7089447282839501E-3</v>
      </c>
      <c r="FD204" s="105">
        <v>-1.0119275244958601E-2</v>
      </c>
      <c r="FE204" s="105">
        <v>-1.4797300093680899E-2</v>
      </c>
      <c r="FF204" s="105">
        <v>-1.5516008151961099E-2</v>
      </c>
      <c r="FG204" s="105">
        <v>1.81292145133597E-2</v>
      </c>
      <c r="FH204" s="105">
        <v>-2.1741532926578401E-3</v>
      </c>
      <c r="FI204" s="105">
        <v>-8.8665502719657095E-3</v>
      </c>
      <c r="FJ204" s="105">
        <v>3.0280064862779699E-3</v>
      </c>
      <c r="FK204" s="105">
        <v>-1.5720666355811799E-3</v>
      </c>
      <c r="FL204" s="105">
        <v>5.1934646747376202E-4</v>
      </c>
      <c r="FM204" s="106">
        <v>3.1464274193048799E-8</v>
      </c>
      <c r="FN204" s="106">
        <v>1.11520411018699E-13</v>
      </c>
      <c r="FO204" s="105">
        <v>-1.06756228172243</v>
      </c>
      <c r="FP204" s="105">
        <v>2.67376139338633</v>
      </c>
      <c r="FQ204" s="105">
        <v>-2.32403170812821</v>
      </c>
      <c r="FR204" s="105">
        <v>0.485485177463988</v>
      </c>
      <c r="FS204" s="105">
        <v>-0.31909305461368498</v>
      </c>
      <c r="FT204" s="105">
        <v>0.54753671466509701</v>
      </c>
      <c r="FU204" s="105">
        <v>-0.11847572601650699</v>
      </c>
      <c r="FV204" s="105">
        <v>-3.8737341244704598E-2</v>
      </c>
      <c r="FW204" s="105">
        <v>-0.117959053558848</v>
      </c>
      <c r="FX204" s="105">
        <v>-0.14101747021938599</v>
      </c>
      <c r="FY204" s="105">
        <v>-9.4135365179939104E-2</v>
      </c>
      <c r="FZ204" s="105">
        <v>7.1681747089785003E-2</v>
      </c>
      <c r="GA204" s="105">
        <v>-5.3877566828117798E-3</v>
      </c>
      <c r="GB204" s="105">
        <v>6.75560894127788E-3</v>
      </c>
      <c r="GC204" s="105">
        <v>2.0665208403092002E-2</v>
      </c>
      <c r="GD204" s="105">
        <v>7.57040144661919</v>
      </c>
      <c r="GE204" s="105">
        <v>0.53160822856242396</v>
      </c>
      <c r="GF204" s="105">
        <v>-1.7101410484419499</v>
      </c>
      <c r="GG204" s="105">
        <v>1.76815398663864</v>
      </c>
      <c r="GH204" s="105">
        <v>0.16441281676882799</v>
      </c>
      <c r="GI204" s="105">
        <v>0.37217943409703802</v>
      </c>
      <c r="GJ204" s="105">
        <v>1.51795439108041E-3</v>
      </c>
      <c r="GK204" s="105">
        <v>0.37024455860106098</v>
      </c>
      <c r="GL204" s="105">
        <v>-0.34892309521152998</v>
      </c>
      <c r="GM204" s="105">
        <v>7.1376812386637997E-2</v>
      </c>
      <c r="GN204" s="105">
        <v>5.9952947092528699E-2</v>
      </c>
      <c r="GO204" s="105">
        <v>0.121707335371599</v>
      </c>
      <c r="GP204" s="105">
        <v>5.8969422227047E-2</v>
      </c>
      <c r="GQ204" s="105">
        <v>-0.13458802805207701</v>
      </c>
      <c r="GR204" s="105">
        <v>-1.8662520873574201E-2</v>
      </c>
      <c r="GS204" s="105">
        <v>-8.3403340456187098E-3</v>
      </c>
      <c r="GT204" s="105">
        <v>-1.28590406675381E-2</v>
      </c>
      <c r="GU204" s="105">
        <v>4.0414062783617102E-2</v>
      </c>
      <c r="GV204" s="105">
        <v>6.6944096277189403E-3</v>
      </c>
      <c r="GW204" s="105">
        <v>-2.05008641582736E-2</v>
      </c>
      <c r="GX204" s="105">
        <v>2.8534556825299301E-3</v>
      </c>
      <c r="GY204" s="105">
        <v>7.4202965980571902E-4</v>
      </c>
      <c r="GZ204" s="106">
        <v>-2.5922553892010999E-8</v>
      </c>
      <c r="HA204" s="105">
        <v>-3.4896535284410701</v>
      </c>
      <c r="HB204" s="105">
        <v>-3.9082839409622099</v>
      </c>
      <c r="HC204" s="105">
        <v>-1.7514323127529201</v>
      </c>
      <c r="HD204" s="105">
        <v>-1.349218332223</v>
      </c>
      <c r="HE204" s="105">
        <v>1.9538699826874999</v>
      </c>
      <c r="HF204" s="105">
        <v>-0.91454350063838996</v>
      </c>
      <c r="HG204" s="105">
        <v>-0.52469681271964197</v>
      </c>
      <c r="HH204" s="105">
        <v>-4.65880283711015E-2</v>
      </c>
      <c r="HI204" s="105">
        <v>0.37546400711865602</v>
      </c>
      <c r="HJ204" s="105">
        <v>0.49577518679530802</v>
      </c>
      <c r="HK204" s="105">
        <v>0.51205047316235797</v>
      </c>
      <c r="HL204" s="105">
        <v>0.19345119082218101</v>
      </c>
      <c r="HM204" s="105">
        <v>4.4206079771573099E-2</v>
      </c>
      <c r="HN204" s="105">
        <v>-0.43439082247222199</v>
      </c>
      <c r="HO204" s="105">
        <v>0.30993904278805501</v>
      </c>
      <c r="HP204" s="105">
        <v>-0.124674777355408</v>
      </c>
      <c r="HQ204" s="105">
        <v>0.61305146399847399</v>
      </c>
      <c r="HR204" s="105">
        <v>-0.357701690166426</v>
      </c>
      <c r="HS204" s="105">
        <v>-0.26990778426726503</v>
      </c>
      <c r="HT204" s="105">
        <v>0.10808649927058001</v>
      </c>
      <c r="HU204" s="105">
        <v>-0.292302089943691</v>
      </c>
      <c r="HV204" s="105">
        <v>1.17518275693332E-2</v>
      </c>
      <c r="HW204" s="105">
        <v>-0.16150727675075699</v>
      </c>
      <c r="HX204" s="105">
        <v>-7.5082359303524498E-2</v>
      </c>
      <c r="HY204" s="105">
        <v>4.0778968921335798E-2</v>
      </c>
      <c r="HZ204" s="105">
        <v>-4.2356316804684997E-2</v>
      </c>
      <c r="IA204" s="105">
        <v>-4.6392891160976897E-2</v>
      </c>
      <c r="IB204" s="105">
        <v>-2.29077635351356E-2</v>
      </c>
      <c r="IC204" s="105">
        <v>2.1512557830795899E-2</v>
      </c>
      <c r="ID204" s="105">
        <v>4.6923608259419698E-3</v>
      </c>
      <c r="IE204" s="105">
        <v>2.9288899706886602E-2</v>
      </c>
      <c r="IF204" s="106">
        <v>8.8127815882324498E-16</v>
      </c>
      <c r="IG204" s="105">
        <v>0.64521010198427597</v>
      </c>
      <c r="IH204" s="105">
        <v>0.73731269168209501</v>
      </c>
      <c r="II204" s="105">
        <v>1.2139251589767901</v>
      </c>
      <c r="IJ204" s="105">
        <v>-0.54339446829869398</v>
      </c>
      <c r="IK204" s="105">
        <v>-8.6842095171110495E-2</v>
      </c>
      <c r="IL204" s="105">
        <v>-0.78136895097959003</v>
      </c>
      <c r="IM204" s="105">
        <v>1.06071230505724</v>
      </c>
      <c r="IN204" s="105">
        <v>0.76283359209477497</v>
      </c>
      <c r="IO204" s="105">
        <v>0.34904459123134801</v>
      </c>
      <c r="IP204" s="105">
        <v>-0.25763464873581199</v>
      </c>
      <c r="IQ204" s="105">
        <v>0.252823667052892</v>
      </c>
      <c r="IR204" s="105">
        <v>-0.13008482263072099</v>
      </c>
      <c r="IS204">
        <v>-1.6399199999999999E-2</v>
      </c>
      <c r="IT204">
        <v>4.5946000000000001E-2</v>
      </c>
      <c r="IU204">
        <v>2.5467699999999999E-2</v>
      </c>
      <c r="IV204">
        <v>4.4550699999999999E-2</v>
      </c>
      <c r="IW204">
        <v>3.74863E-2</v>
      </c>
      <c r="IX204">
        <v>2.78496E-3</v>
      </c>
      <c r="IY204">
        <v>5.2236499999999998E-2</v>
      </c>
      <c r="IZ204">
        <v>-2.1678099999999999E-2</v>
      </c>
      <c r="JA204">
        <v>6.3071799999999997E-2</v>
      </c>
      <c r="JB204">
        <v>-8.3561099999999999E-3</v>
      </c>
      <c r="JC204">
        <v>0.72868200000000005</v>
      </c>
      <c r="JD204">
        <v>9.6174999999999997E-2</v>
      </c>
      <c r="JE204">
        <v>0.17514299999999999</v>
      </c>
      <c r="JF204" s="105">
        <v>7</v>
      </c>
    </row>
    <row r="205" spans="1:266">
      <c r="A205" s="105" t="s">
        <v>1417</v>
      </c>
      <c r="B205" s="105">
        <v>64.59</v>
      </c>
      <c r="C205" s="105">
        <v>41.38</v>
      </c>
      <c r="D205" s="105" t="s">
        <v>301</v>
      </c>
      <c r="E205" s="105" t="s">
        <v>301</v>
      </c>
      <c r="F205" s="105">
        <v>6</v>
      </c>
      <c r="G205" s="105">
        <v>4.896999836</v>
      </c>
      <c r="H205" s="105">
        <v>1.7849999670000001</v>
      </c>
      <c r="I205" s="105">
        <v>4.7010002139999996</v>
      </c>
      <c r="J205" s="105">
        <v>6813</v>
      </c>
      <c r="K205" s="105">
        <v>10213</v>
      </c>
      <c r="L205" s="105">
        <v>13453</v>
      </c>
      <c r="M205" s="105">
        <v>17936</v>
      </c>
      <c r="N205" s="105">
        <v>23772</v>
      </c>
      <c r="O205" s="105">
        <v>27260</v>
      </c>
      <c r="P205" s="105">
        <v>27343</v>
      </c>
      <c r="Q205" s="105">
        <v>24727</v>
      </c>
      <c r="R205" s="105">
        <v>19487</v>
      </c>
      <c r="S205" s="105">
        <v>13014</v>
      </c>
      <c r="T205" s="105">
        <v>8429</v>
      </c>
      <c r="U205" s="105">
        <v>5949</v>
      </c>
      <c r="V205" s="105">
        <v>-2.4000000950000002</v>
      </c>
      <c r="W205" s="105">
        <v>-0.80000001200000004</v>
      </c>
      <c r="X205" s="105">
        <v>5.8000001909999996</v>
      </c>
      <c r="Y205" s="105">
        <v>14.80000019</v>
      </c>
      <c r="Z205" s="105">
        <v>20.799999239999998</v>
      </c>
      <c r="AA205" s="105">
        <v>27.5</v>
      </c>
      <c r="AB205" s="105">
        <v>30.299999239999998</v>
      </c>
      <c r="AC205" s="105">
        <v>27.700000760000002</v>
      </c>
      <c r="AD205" s="105">
        <v>21.399999619999999</v>
      </c>
      <c r="AE205" s="105">
        <v>12.69999981</v>
      </c>
      <c r="AF205" s="105">
        <v>5.6999998090000004</v>
      </c>
      <c r="AG205" s="105">
        <v>0.20000000300000001</v>
      </c>
      <c r="AH205" s="105">
        <v>15</v>
      </c>
      <c r="AI205" s="105">
        <v>18</v>
      </c>
      <c r="AJ205" s="105">
        <v>23</v>
      </c>
      <c r="AK205" s="105">
        <v>25</v>
      </c>
      <c r="AL205" s="105">
        <v>16</v>
      </c>
      <c r="AM205" s="105">
        <v>3</v>
      </c>
      <c r="AN205" s="105">
        <v>4</v>
      </c>
      <c r="AO205" s="105">
        <v>2</v>
      </c>
      <c r="AP205" s="105">
        <v>1</v>
      </c>
      <c r="AQ205" s="105">
        <v>5</v>
      </c>
      <c r="AR205" s="105">
        <v>14</v>
      </c>
      <c r="AS205" s="105">
        <v>17</v>
      </c>
      <c r="AT205" s="105">
        <v>0.37999999499999998</v>
      </c>
      <c r="AU205" s="105">
        <v>0.38999998600000002</v>
      </c>
      <c r="AV205" s="105">
        <v>0.52999997099999996</v>
      </c>
      <c r="AW205" s="105">
        <v>0.75999998999999996</v>
      </c>
      <c r="AX205" s="105">
        <v>0.88999998599999997</v>
      </c>
      <c r="AY205" s="105">
        <v>0.980000019</v>
      </c>
      <c r="AZ205" s="105">
        <v>1.0700000519999999</v>
      </c>
      <c r="BA205" s="105">
        <v>0.94999998799999996</v>
      </c>
      <c r="BB205" s="105">
        <v>0.730000019</v>
      </c>
      <c r="BC205" s="105">
        <v>0.58999997400000004</v>
      </c>
      <c r="BD205" s="105">
        <v>0.519999981</v>
      </c>
      <c r="BE205" s="105">
        <v>0.41999998700000002</v>
      </c>
      <c r="BF205" s="105">
        <v>13.63333321</v>
      </c>
      <c r="BG205" s="105">
        <v>11.96666622</v>
      </c>
      <c r="BH205" s="105">
        <v>27.572965620000002</v>
      </c>
      <c r="BI205" s="105">
        <v>1185.7666019999999</v>
      </c>
      <c r="BJ205" s="105">
        <v>37.099998470000003</v>
      </c>
      <c r="BK205" s="105">
        <v>-6.3000001909999996</v>
      </c>
      <c r="BL205" s="105">
        <v>43.399997710000001</v>
      </c>
      <c r="BM205" s="105">
        <v>6.6166667940000004</v>
      </c>
      <c r="BN205" s="105">
        <v>26.433332440000001</v>
      </c>
      <c r="BO205" s="105">
        <v>28.466667180000002</v>
      </c>
      <c r="BP205" s="105">
        <v>-0.96666669800000005</v>
      </c>
      <c r="BQ205" s="105">
        <v>143</v>
      </c>
      <c r="BR205" s="105">
        <v>25</v>
      </c>
      <c r="BS205" s="105">
        <v>1</v>
      </c>
      <c r="BT205" s="105">
        <v>65.813354489999995</v>
      </c>
      <c r="BU205" s="105">
        <v>66</v>
      </c>
      <c r="BV205" s="105">
        <v>7</v>
      </c>
      <c r="BW205" s="105">
        <v>9</v>
      </c>
      <c r="BX205" s="105">
        <v>50</v>
      </c>
      <c r="BY205" s="105">
        <v>148</v>
      </c>
      <c r="BZ205" s="105">
        <v>1800</v>
      </c>
      <c r="CA205" s="105">
        <v>5.8000000859999998</v>
      </c>
      <c r="CB205" s="105">
        <v>11.96999973</v>
      </c>
      <c r="CC205" s="105">
        <v>2.9599999339999998</v>
      </c>
      <c r="CD205" s="105">
        <v>0.60999998600000005</v>
      </c>
      <c r="CE205" s="105">
        <v>0.89999998000000003</v>
      </c>
      <c r="CF205" s="105">
        <v>0</v>
      </c>
      <c r="CG205" s="105">
        <v>26</v>
      </c>
      <c r="CH205" s="105">
        <v>82</v>
      </c>
      <c r="CI205" s="105">
        <v>2</v>
      </c>
      <c r="CJ205" s="105">
        <v>28</v>
      </c>
      <c r="CK205" s="105">
        <v>1.9875679857143</v>
      </c>
      <c r="CL205" s="105">
        <v>5.9700945879180098</v>
      </c>
      <c r="CM205" s="105">
        <v>2.6876884436959498</v>
      </c>
      <c r="CN205" s="105">
        <v>0.487957421015774</v>
      </c>
      <c r="CO205" s="105">
        <v>-0.494271127444872</v>
      </c>
      <c r="CP205" s="105">
        <v>2.3267094253800402</v>
      </c>
      <c r="CQ205" s="105">
        <v>-5.1322621860101302E-2</v>
      </c>
      <c r="CR205" s="105">
        <v>-0.725428391917321</v>
      </c>
      <c r="CS205" s="105">
        <v>-0.20533322495770101</v>
      </c>
      <c r="CT205" s="105">
        <v>0.292333814847276</v>
      </c>
      <c r="CU205" s="105">
        <v>-0.25118290202362997</v>
      </c>
      <c r="CV205" s="105">
        <v>0.74723998158511296</v>
      </c>
      <c r="CW205" s="105">
        <v>-0.107909266941753</v>
      </c>
      <c r="CX205" s="105">
        <v>-0.19757993482949501</v>
      </c>
      <c r="CY205" s="105">
        <v>-0.313513404724444</v>
      </c>
      <c r="CZ205" s="105">
        <v>0.66647703486230503</v>
      </c>
      <c r="DA205" s="105">
        <v>-0.85392410946909403</v>
      </c>
      <c r="DB205" s="105">
        <v>1.2053128503577699</v>
      </c>
      <c r="DC205" s="105">
        <v>0.49307493413078202</v>
      </c>
      <c r="DD205" s="105">
        <v>-0.45542108669943498</v>
      </c>
      <c r="DE205" s="105">
        <v>-0.56214789742951499</v>
      </c>
      <c r="DF205" s="105">
        <v>-0.270151761567267</v>
      </c>
      <c r="DG205" s="105">
        <v>-0.37374116259033002</v>
      </c>
      <c r="DH205" s="105">
        <v>0.53789766687396201</v>
      </c>
      <c r="DI205" s="105">
        <v>0.646246271758251</v>
      </c>
      <c r="DJ205" s="105">
        <v>0.38553533958151598</v>
      </c>
      <c r="DK205" s="105">
        <v>-0.10868458468376201</v>
      </c>
      <c r="DL205" s="105">
        <v>-8.0132883318699194E-2</v>
      </c>
      <c r="DM205" s="105">
        <v>3.4774893672346603E-2</v>
      </c>
      <c r="DN205" s="105">
        <v>-0.42572374981584998</v>
      </c>
      <c r="DO205" s="105">
        <v>0.30708708472301</v>
      </c>
      <c r="DP205" s="105">
        <v>0.36658217825957601</v>
      </c>
      <c r="DQ205" s="105">
        <v>3.9397417105272003E-2</v>
      </c>
      <c r="DR205" s="105">
        <v>0.31512277436221098</v>
      </c>
      <c r="DS205" s="105">
        <v>-0.106056257501198</v>
      </c>
      <c r="DT205" s="105">
        <v>0.10216633864003501</v>
      </c>
      <c r="DU205" s="105">
        <v>6.7014802761886094E-2</v>
      </c>
      <c r="DV205" s="105">
        <v>-3.2206342032564103E-2</v>
      </c>
      <c r="DW205" s="105">
        <v>-0.173820305659278</v>
      </c>
      <c r="DX205" s="105">
        <v>7.62001514620647E-2</v>
      </c>
      <c r="DY205" s="105">
        <v>9.86349228744062E-2</v>
      </c>
      <c r="DZ205" s="105">
        <v>0.154975245942682</v>
      </c>
      <c r="EA205" s="105">
        <v>-6.6667899345555406E-2</v>
      </c>
      <c r="EB205" s="105">
        <v>-0.15136750216845099</v>
      </c>
      <c r="EC205" s="105">
        <v>-4.76710624264233E-2</v>
      </c>
      <c r="ED205" s="105">
        <v>6.2398898336061999E-2</v>
      </c>
      <c r="EE205" s="105">
        <v>4.9151333180132096E-4</v>
      </c>
      <c r="EF205" s="105">
        <v>1.9859486897256199E-2</v>
      </c>
      <c r="EG205" s="105">
        <v>-9.0658211072858607E-3</v>
      </c>
      <c r="EH205" s="105">
        <v>0.102758232787292</v>
      </c>
      <c r="EI205" s="105">
        <v>-0.145952233712521</v>
      </c>
      <c r="EJ205" s="105">
        <v>-1.65695306711417E-2</v>
      </c>
      <c r="EK205" s="105">
        <v>1.2933235373114299E-2</v>
      </c>
      <c r="EL205" s="105">
        <v>-1.50927885797987E-2</v>
      </c>
      <c r="EM205" s="105">
        <v>7.4925453468390798E-3</v>
      </c>
      <c r="EN205" s="105">
        <v>4.2652787933852999E-2</v>
      </c>
      <c r="EO205" s="105">
        <v>5.76726526404664E-2</v>
      </c>
      <c r="EP205" s="105">
        <v>-4.5269965349223201E-2</v>
      </c>
      <c r="EQ205" s="105">
        <v>-0.109703864479053</v>
      </c>
      <c r="ER205" s="105">
        <v>5.9868452363252597E-2</v>
      </c>
      <c r="ES205" s="105">
        <v>0.13521410543964699</v>
      </c>
      <c r="ET205" s="105">
        <v>-1.07783167156917E-2</v>
      </c>
      <c r="EU205" s="105">
        <v>1.6157307836568598E-2</v>
      </c>
      <c r="EV205" s="105">
        <v>6.8984300931171499E-2</v>
      </c>
      <c r="EW205" s="105">
        <v>-5.2719077022449698E-2</v>
      </c>
      <c r="EX205" s="105">
        <v>-1.1351299871561501E-2</v>
      </c>
      <c r="EY205" s="105">
        <v>2.7881840536930099E-2</v>
      </c>
      <c r="EZ205" s="105">
        <v>-1.6846752763869901E-2</v>
      </c>
      <c r="FA205" s="105">
        <v>-3.85336050802766E-3</v>
      </c>
      <c r="FB205" s="105">
        <v>-1.2689314517485799E-2</v>
      </c>
      <c r="FC205" s="105">
        <v>2.2429721142968998E-3</v>
      </c>
      <c r="FD205" s="105">
        <v>6.0222852553427596E-3</v>
      </c>
      <c r="FE205" s="105">
        <v>2.66816005865445E-2</v>
      </c>
      <c r="FF205" s="105">
        <v>3.7282004927128402E-2</v>
      </c>
      <c r="FG205" s="105">
        <v>1.56226243596459E-2</v>
      </c>
      <c r="FH205" s="105">
        <v>-1.58367337640185E-2</v>
      </c>
      <c r="FI205" s="105">
        <v>2.5943866362102899E-2</v>
      </c>
      <c r="FJ205" s="105">
        <v>-2.0171383021465799E-2</v>
      </c>
      <c r="FK205" s="105">
        <v>-2.5756957758537002E-4</v>
      </c>
      <c r="FL205" s="105">
        <v>-2.1767013647111802E-3</v>
      </c>
      <c r="FM205" s="106">
        <v>2.4817763136070001E-8</v>
      </c>
      <c r="FN205" s="106">
        <v>-6.9013507566394501E-14</v>
      </c>
      <c r="FO205" s="105">
        <v>0.76294233418907798</v>
      </c>
      <c r="FP205" s="105">
        <v>3.0692420272658998</v>
      </c>
      <c r="FQ205" s="105">
        <v>-0.17518084286006499</v>
      </c>
      <c r="FR205" s="105">
        <v>-0.34052327450351799</v>
      </c>
      <c r="FS205" s="105">
        <v>0.104095287843938</v>
      </c>
      <c r="FT205" s="105">
        <v>-0.14640929718276799</v>
      </c>
      <c r="FU205" s="105">
        <v>0.31168472664618402</v>
      </c>
      <c r="FV205" s="105">
        <v>4.9823203714259599E-2</v>
      </c>
      <c r="FW205" s="105">
        <v>-0.13661309223026699</v>
      </c>
      <c r="FX205" s="105">
        <v>-8.4647823160121496E-2</v>
      </c>
      <c r="FY205" s="105">
        <v>7.5554117654390907E-2</v>
      </c>
      <c r="FZ205" s="105">
        <v>9.9844596115682607E-3</v>
      </c>
      <c r="GA205" s="105">
        <v>-8.51602686543355E-2</v>
      </c>
      <c r="GB205" s="105">
        <v>0.10144491495924</v>
      </c>
      <c r="GC205" s="105">
        <v>-3.0189104270686801E-2</v>
      </c>
      <c r="GD205" s="105">
        <v>-1.36770944550952</v>
      </c>
      <c r="GE205" s="105">
        <v>3.6287637321828501</v>
      </c>
      <c r="GF205" s="105">
        <v>-0.86753418357999601</v>
      </c>
      <c r="GG205" s="105">
        <v>1.05913305117097</v>
      </c>
      <c r="GH205" s="105">
        <v>0.19361878184383599</v>
      </c>
      <c r="GI205" s="105">
        <v>0.66681835753399299</v>
      </c>
      <c r="GJ205" s="105">
        <v>-0.22834521509332401</v>
      </c>
      <c r="GK205" s="105">
        <v>0.19190774227924601</v>
      </c>
      <c r="GL205" s="105">
        <v>0.153496750431387</v>
      </c>
      <c r="GM205" s="105">
        <v>-0.14292271996827499</v>
      </c>
      <c r="GN205" s="105">
        <v>0.16340505821826801</v>
      </c>
      <c r="GO205" s="105">
        <v>0.122891727674174</v>
      </c>
      <c r="GP205" s="105">
        <v>2.5126132742389E-2</v>
      </c>
      <c r="GQ205" s="105">
        <v>6.6234943790384901E-2</v>
      </c>
      <c r="GR205" s="105">
        <v>-6.9165653662934701E-2</v>
      </c>
      <c r="GS205" s="105">
        <v>-2.68206930569828E-2</v>
      </c>
      <c r="GT205" s="105">
        <v>9.8088519899350007E-3</v>
      </c>
      <c r="GU205" s="105">
        <v>4.9365122134928004E-3</v>
      </c>
      <c r="GV205" s="105">
        <v>-1.4658451986584199E-2</v>
      </c>
      <c r="GW205" s="105">
        <v>5.46487035801363E-2</v>
      </c>
      <c r="GX205" s="105">
        <v>-1.9735941309145799E-4</v>
      </c>
      <c r="GY205" s="105">
        <v>1.1479252456155001E-3</v>
      </c>
      <c r="GZ205" s="106">
        <v>-2.8831892908048299E-8</v>
      </c>
      <c r="HA205" s="105">
        <v>-3.5129925675647899</v>
      </c>
      <c r="HB205" s="105">
        <v>-0.95007362256049299</v>
      </c>
      <c r="HC205" s="105">
        <v>1.4600617489862899</v>
      </c>
      <c r="HD205" s="105">
        <v>0.143802368706926</v>
      </c>
      <c r="HE205" s="105">
        <v>-0.850174496685286</v>
      </c>
      <c r="HF205" s="105">
        <v>-0.39809445003381</v>
      </c>
      <c r="HG205" s="105">
        <v>-0.26791630909456599</v>
      </c>
      <c r="HH205" s="105">
        <v>3.9068229382662099E-2</v>
      </c>
      <c r="HI205" s="105">
        <v>0.137283463608038</v>
      </c>
      <c r="HJ205" s="105">
        <v>-0.28564370435571401</v>
      </c>
      <c r="HK205" s="105">
        <v>0.154303902477892</v>
      </c>
      <c r="HL205" s="105">
        <v>-0.46373727680946902</v>
      </c>
      <c r="HM205" s="105">
        <v>0.13704820083693001</v>
      </c>
      <c r="HN205" s="105">
        <v>0.13123426662898899</v>
      </c>
      <c r="HO205" s="105">
        <v>8.8787713423823397E-2</v>
      </c>
      <c r="HP205" s="105">
        <v>-0.13504061249587401</v>
      </c>
      <c r="HQ205" s="105">
        <v>-2.1471970967176599E-3</v>
      </c>
      <c r="HR205" s="105">
        <v>-2.32725249871278E-3</v>
      </c>
      <c r="HS205" s="105">
        <v>-5.0129044298443302E-2</v>
      </c>
      <c r="HT205" s="105">
        <v>4.5577857639325897E-2</v>
      </c>
      <c r="HU205" s="105">
        <v>2.49990238728032E-2</v>
      </c>
      <c r="HV205" s="105">
        <v>-6.5212976894661906E-2</v>
      </c>
      <c r="HW205" s="105">
        <v>-9.3176882095332599E-3</v>
      </c>
      <c r="HX205" s="105">
        <v>2.6300900146737801E-2</v>
      </c>
      <c r="HY205" s="105">
        <v>6.13199885249361E-2</v>
      </c>
      <c r="HZ205" s="105">
        <v>1.33817082630464E-2</v>
      </c>
      <c r="IA205" s="105">
        <v>6.8950644190345703E-2</v>
      </c>
      <c r="IB205" s="105">
        <v>-2.3379504631530799E-2</v>
      </c>
      <c r="IC205" s="105">
        <v>4.6656329803585597E-2</v>
      </c>
      <c r="ID205" s="105">
        <v>2.6704265577239299E-2</v>
      </c>
      <c r="IE205" s="105">
        <v>2.3992831833684801E-2</v>
      </c>
      <c r="IF205" s="106">
        <v>-1.2877126709814099E-15</v>
      </c>
      <c r="IG205" s="105">
        <v>-2.7510698082470202</v>
      </c>
      <c r="IH205" s="105">
        <v>0.96117593169782201</v>
      </c>
      <c r="II205" s="105">
        <v>-1.0005918421597999</v>
      </c>
      <c r="IJ205" s="105">
        <v>-0.61341697782502702</v>
      </c>
      <c r="IK205" s="105">
        <v>-1.3017943100264</v>
      </c>
      <c r="IL205" s="105">
        <v>-3.4525403145171702E-3</v>
      </c>
      <c r="IM205" s="105">
        <v>-0.79666008348023798</v>
      </c>
      <c r="IN205" s="105">
        <v>1.3377758474519501</v>
      </c>
      <c r="IO205" s="105">
        <v>-0.17182921056291001</v>
      </c>
      <c r="IP205" s="105">
        <v>-6.9236694564509496E-2</v>
      </c>
      <c r="IQ205" s="105">
        <v>-0.79407339998208104</v>
      </c>
      <c r="IR205" s="105">
        <v>-6.7125606448477093E-2</v>
      </c>
      <c r="IS205">
        <v>-2.0535299999999999E-2</v>
      </c>
      <c r="IT205">
        <v>8.5924399999999998E-2</v>
      </c>
      <c r="IU205">
        <v>3.2085900000000001E-2</v>
      </c>
      <c r="IV205">
        <v>4.4342800000000002E-2</v>
      </c>
      <c r="IW205">
        <v>8.4693900000000003E-3</v>
      </c>
      <c r="IX205">
        <v>5.2731800000000004E-4</v>
      </c>
      <c r="IY205">
        <v>4.17118E-2</v>
      </c>
      <c r="IZ205">
        <v>-5.9889299999999999E-2</v>
      </c>
      <c r="JA205">
        <v>7.8185599999999994E-2</v>
      </c>
      <c r="JB205">
        <v>1.64517E-2</v>
      </c>
      <c r="JC205">
        <v>0.99997999999999998</v>
      </c>
      <c r="JD205">
        <v>1.0000000000000001E-5</v>
      </c>
      <c r="JE205">
        <v>1.0000000000000001E-5</v>
      </c>
      <c r="JF205" s="105">
        <v>9</v>
      </c>
    </row>
    <row r="206" spans="1:266">
      <c r="A206" s="105" t="s">
        <v>1419</v>
      </c>
      <c r="B206" s="105">
        <v>25.49</v>
      </c>
      <c r="C206" s="105">
        <v>42.73</v>
      </c>
      <c r="D206" s="105" t="s">
        <v>30</v>
      </c>
      <c r="E206" s="105" t="s">
        <v>30</v>
      </c>
      <c r="F206" s="105">
        <v>2</v>
      </c>
      <c r="G206" s="105">
        <v>3.09800005</v>
      </c>
      <c r="H206" s="105">
        <v>1.633000016</v>
      </c>
      <c r="I206" s="105">
        <v>3.5780000689999998</v>
      </c>
      <c r="J206" s="105">
        <v>5551</v>
      </c>
      <c r="K206" s="105">
        <v>8416</v>
      </c>
      <c r="L206" s="105">
        <v>11754</v>
      </c>
      <c r="M206" s="105">
        <v>16000</v>
      </c>
      <c r="N206" s="105">
        <v>18870</v>
      </c>
      <c r="O206" s="105">
        <v>21008</v>
      </c>
      <c r="P206" s="105">
        <v>21524</v>
      </c>
      <c r="Q206" s="105">
        <v>19184</v>
      </c>
      <c r="R206" s="105">
        <v>15010</v>
      </c>
      <c r="S206" s="105">
        <v>10335</v>
      </c>
      <c r="T206" s="105">
        <v>6320</v>
      </c>
      <c r="U206" s="105">
        <v>4713</v>
      </c>
      <c r="V206" s="105">
        <v>-2.4000000950000002</v>
      </c>
      <c r="W206" s="105">
        <v>-1.5</v>
      </c>
      <c r="X206" s="105">
        <v>1.6000000240000001</v>
      </c>
      <c r="Y206" s="105">
        <v>6.6999998090000004</v>
      </c>
      <c r="Z206" s="105">
        <v>11.80000019</v>
      </c>
      <c r="AA206" s="105">
        <v>14.80000019</v>
      </c>
      <c r="AB206" s="105">
        <v>16.399999619999999</v>
      </c>
      <c r="AC206" s="105">
        <v>16.799999239999998</v>
      </c>
      <c r="AD206" s="105">
        <v>13</v>
      </c>
      <c r="AE206" s="105">
        <v>8.1999998089999995</v>
      </c>
      <c r="AF206" s="105">
        <v>3.0999999049999998</v>
      </c>
      <c r="AG206" s="105">
        <v>-0.40000000600000002</v>
      </c>
      <c r="AH206" s="105">
        <v>41</v>
      </c>
      <c r="AI206" s="105">
        <v>52</v>
      </c>
      <c r="AJ206" s="105">
        <v>50</v>
      </c>
      <c r="AK206" s="105">
        <v>68</v>
      </c>
      <c r="AL206" s="105">
        <v>83</v>
      </c>
      <c r="AM206" s="105">
        <v>86</v>
      </c>
      <c r="AN206" s="105">
        <v>67</v>
      </c>
      <c r="AO206" s="105">
        <v>62</v>
      </c>
      <c r="AP206" s="105">
        <v>46</v>
      </c>
      <c r="AQ206" s="105">
        <v>44</v>
      </c>
      <c r="AR206" s="105">
        <v>59</v>
      </c>
      <c r="AS206" s="105">
        <v>54</v>
      </c>
      <c r="AT206" s="105">
        <v>0.37000000500000002</v>
      </c>
      <c r="AU206" s="105">
        <v>0.40000000600000002</v>
      </c>
      <c r="AV206" s="105">
        <v>0.47999998900000002</v>
      </c>
      <c r="AW206" s="105">
        <v>0.64999997600000003</v>
      </c>
      <c r="AX206" s="105">
        <v>0.89999997600000003</v>
      </c>
      <c r="AY206" s="105">
        <v>1.1499999759999999</v>
      </c>
      <c r="AZ206" s="105">
        <v>1.2200000289999999</v>
      </c>
      <c r="BA206" s="105">
        <v>1.1699999569999999</v>
      </c>
      <c r="BB206" s="105">
        <v>0.980000019</v>
      </c>
      <c r="BC206" s="105">
        <v>0.75999998999999996</v>
      </c>
      <c r="BD206" s="105">
        <v>0.55000001200000004</v>
      </c>
      <c r="BE206" s="105">
        <v>0.43000000700000002</v>
      </c>
      <c r="BF206" s="105">
        <v>7.3541665079999996</v>
      </c>
      <c r="BG206" s="105">
        <v>9.3249998089999995</v>
      </c>
      <c r="BH206" s="105">
        <v>32.37847137</v>
      </c>
      <c r="BI206" s="105">
        <v>718.12719730000003</v>
      </c>
      <c r="BJ206" s="105">
        <v>22.600000380000001</v>
      </c>
      <c r="BK206" s="105">
        <v>-6.1999998090000004</v>
      </c>
      <c r="BL206" s="105">
        <v>28.799999239999998</v>
      </c>
      <c r="BM206" s="105">
        <v>11.11666679</v>
      </c>
      <c r="BN206" s="105">
        <v>-0.78333330199999995</v>
      </c>
      <c r="BO206" s="105">
        <v>16.033332819999998</v>
      </c>
      <c r="BP206" s="105">
        <v>-1.466666698</v>
      </c>
      <c r="BQ206" s="105">
        <v>712</v>
      </c>
      <c r="BR206" s="105">
        <v>86</v>
      </c>
      <c r="BS206" s="105">
        <v>41</v>
      </c>
      <c r="BT206" s="105">
        <v>24.12606049</v>
      </c>
      <c r="BU206" s="105">
        <v>237</v>
      </c>
      <c r="BV206" s="105">
        <v>143</v>
      </c>
      <c r="BW206" s="105">
        <v>215</v>
      </c>
      <c r="BX206" s="105">
        <v>147</v>
      </c>
      <c r="BY206" s="105">
        <v>239</v>
      </c>
      <c r="BZ206" s="105">
        <v>90</v>
      </c>
      <c r="CA206" s="105">
        <v>4.3000000639999998</v>
      </c>
      <c r="CB206" s="105">
        <v>5.3199998810000002</v>
      </c>
      <c r="CC206" s="105">
        <v>1.2999999710000001</v>
      </c>
      <c r="CD206" s="105">
        <v>0.13999999699999999</v>
      </c>
      <c r="CE206" s="105">
        <v>0.29999999300000002</v>
      </c>
      <c r="CF206" s="105">
        <v>0.249999994</v>
      </c>
      <c r="CG206" s="105">
        <v>227</v>
      </c>
      <c r="CH206" s="105">
        <v>57</v>
      </c>
      <c r="CI206" s="105">
        <v>17</v>
      </c>
      <c r="CJ206" s="105">
        <v>39</v>
      </c>
      <c r="CK206" s="105">
        <v>2.2942654107864699</v>
      </c>
      <c r="CL206" s="105">
        <v>-3.8098186408658501</v>
      </c>
      <c r="CM206" s="105">
        <v>3.5216513912977798</v>
      </c>
      <c r="CN206" s="105">
        <v>-0.44113805132786099</v>
      </c>
      <c r="CO206" s="105">
        <v>-1.9354672778006401</v>
      </c>
      <c r="CP206" s="105">
        <v>-0.54853314428826205</v>
      </c>
      <c r="CQ206" s="105">
        <v>9.9786350193846296E-2</v>
      </c>
      <c r="CR206" s="105">
        <v>5.6950658410318801E-2</v>
      </c>
      <c r="CS206" s="105">
        <v>-0.68137303541563599</v>
      </c>
      <c r="CT206" s="105">
        <v>-0.90375244364034202</v>
      </c>
      <c r="CU206" s="105">
        <v>-0.53020366125525298</v>
      </c>
      <c r="CV206" s="105">
        <v>0.109113255040148</v>
      </c>
      <c r="CW206" s="105">
        <v>-0.454622583144348</v>
      </c>
      <c r="CX206" s="105">
        <v>0.79794034725007301</v>
      </c>
      <c r="CY206" s="105">
        <v>0.214396175888355</v>
      </c>
      <c r="CZ206" s="105">
        <v>0.42012965329373603</v>
      </c>
      <c r="DA206" s="105">
        <v>0.520146383559008</v>
      </c>
      <c r="DB206" s="105">
        <v>0.66248387927993202</v>
      </c>
      <c r="DC206" s="105">
        <v>0.31723712571935803</v>
      </c>
      <c r="DD206" s="105">
        <v>3.8953044649560099E-2</v>
      </c>
      <c r="DE206" s="105">
        <v>-8.7154717765116907E-2</v>
      </c>
      <c r="DF206" s="105">
        <v>0.42906414819810801</v>
      </c>
      <c r="DG206" s="105">
        <v>-0.19156191476335099</v>
      </c>
      <c r="DH206" s="105">
        <v>0.55956336813601404</v>
      </c>
      <c r="DI206" s="105">
        <v>-0.170813082092028</v>
      </c>
      <c r="DJ206" s="105">
        <v>-0.224539195074341</v>
      </c>
      <c r="DK206" s="105">
        <v>-2.7638930254312799E-2</v>
      </c>
      <c r="DL206" s="105">
        <v>0.22879242510787401</v>
      </c>
      <c r="DM206" s="105">
        <v>-4.2018699912138399E-2</v>
      </c>
      <c r="DN206" s="105">
        <v>-4.7587733093500097E-2</v>
      </c>
      <c r="DO206" s="105">
        <v>-4.7271123459841904E-3</v>
      </c>
      <c r="DP206" s="105">
        <v>-0.134178969310664</v>
      </c>
      <c r="DQ206" s="105">
        <v>-0.11605913756128899</v>
      </c>
      <c r="DR206" s="105">
        <v>-6.4965561237501607E-2</v>
      </c>
      <c r="DS206" s="105">
        <v>-0.22802299233554901</v>
      </c>
      <c r="DT206" s="105">
        <v>0.38618113642575502</v>
      </c>
      <c r="DU206" s="105">
        <v>-4.01110418616848E-2</v>
      </c>
      <c r="DV206" s="105">
        <v>-3.4775088584766203E-2</v>
      </c>
      <c r="DW206" s="105">
        <v>-0.10675585125232701</v>
      </c>
      <c r="DX206" s="105">
        <v>4.7710810292512999E-2</v>
      </c>
      <c r="DY206" s="105">
        <v>-0.18217793753325301</v>
      </c>
      <c r="DZ206" s="105">
        <v>-4.3229493489742699E-2</v>
      </c>
      <c r="EA206" s="105">
        <v>3.05034330045976E-2</v>
      </c>
      <c r="EB206" s="105">
        <v>-3.1741320301459902E-2</v>
      </c>
      <c r="EC206" s="105">
        <v>0.113413867389621</v>
      </c>
      <c r="ED206" s="105">
        <v>-2.63717402560412E-2</v>
      </c>
      <c r="EE206" s="105">
        <v>5.9990718437865798E-2</v>
      </c>
      <c r="EF206" s="105">
        <v>-6.5302167958792897E-3</v>
      </c>
      <c r="EG206" s="105">
        <v>-3.7328149529657802E-2</v>
      </c>
      <c r="EH206" s="105">
        <v>3.0444548684013199E-2</v>
      </c>
      <c r="EI206" s="105">
        <v>-9.3122796363283897E-2</v>
      </c>
      <c r="EJ206" s="105">
        <v>3.0162376608684999E-2</v>
      </c>
      <c r="EK206" s="105">
        <v>6.5558288513951402E-2</v>
      </c>
      <c r="EL206" s="105">
        <v>-0.13029484142987199</v>
      </c>
      <c r="EM206" s="105">
        <v>-2.73931428399437E-2</v>
      </c>
      <c r="EN206" s="105">
        <v>-0.10460056802251901</v>
      </c>
      <c r="EO206" s="105">
        <v>-2.9386072256435199E-2</v>
      </c>
      <c r="EP206" s="105">
        <v>-6.2498633454006199E-2</v>
      </c>
      <c r="EQ206" s="105">
        <v>-1.87118204398346E-2</v>
      </c>
      <c r="ER206" s="105">
        <v>5.4305230782187797E-2</v>
      </c>
      <c r="ES206" s="105">
        <v>1.44573038316828E-2</v>
      </c>
      <c r="ET206" s="105">
        <v>-5.4816493567296003E-2</v>
      </c>
      <c r="EU206" s="105">
        <v>-4.8338279199010598E-2</v>
      </c>
      <c r="EV206" s="105">
        <v>-3.5906034189680303E-2</v>
      </c>
      <c r="EW206" s="105">
        <v>-1.6386626346158999E-2</v>
      </c>
      <c r="EX206" s="105">
        <v>2.5570480751089499E-2</v>
      </c>
      <c r="EY206" s="105">
        <v>2.0078022910150699E-2</v>
      </c>
      <c r="EZ206" s="105">
        <v>-2.58842978704159E-2</v>
      </c>
      <c r="FA206" s="105">
        <v>-2.7749881587917601E-2</v>
      </c>
      <c r="FB206" s="105">
        <v>-2.2425323874773199E-2</v>
      </c>
      <c r="FC206" s="105">
        <v>-1.7721595551751401E-2</v>
      </c>
      <c r="FD206" s="105">
        <v>-3.8050732362839998E-2</v>
      </c>
      <c r="FE206" s="105">
        <v>1.09144013441301E-2</v>
      </c>
      <c r="FF206" s="105">
        <v>-2.5788418007626001E-2</v>
      </c>
      <c r="FG206" s="105">
        <v>-2.82557196028691E-2</v>
      </c>
      <c r="FH206" s="105">
        <v>4.2235842165008301E-2</v>
      </c>
      <c r="FI206" s="105">
        <v>1.31362952114272E-2</v>
      </c>
      <c r="FJ206" s="105">
        <v>4.55978693090616E-3</v>
      </c>
      <c r="FK206" s="105">
        <v>-6.2770197435234E-3</v>
      </c>
      <c r="FL206" s="105">
        <v>1.6746809485320099E-4</v>
      </c>
      <c r="FM206" s="106">
        <v>3.1273161780085799E-8</v>
      </c>
      <c r="FN206" s="106">
        <v>1.07383673427372E-13</v>
      </c>
      <c r="FO206" s="105">
        <v>3.5501488634962302</v>
      </c>
      <c r="FP206" s="105">
        <v>0.18621598753090801</v>
      </c>
      <c r="FQ206" s="105">
        <v>-7.0266042637383994E-2</v>
      </c>
      <c r="FR206" s="105">
        <v>0.15717638023671299</v>
      </c>
      <c r="FS206" s="105">
        <v>0.120559980469682</v>
      </c>
      <c r="FT206" s="105">
        <v>-3.5129104228010299E-2</v>
      </c>
      <c r="FU206" s="105">
        <v>-0.111998623441232</v>
      </c>
      <c r="FV206" s="105">
        <v>3.0491423246114601E-2</v>
      </c>
      <c r="FW206" s="105">
        <v>0.106795503944927</v>
      </c>
      <c r="FX206" s="105">
        <v>2.76448314775865E-2</v>
      </c>
      <c r="FY206" s="105">
        <v>2.9124146890071E-3</v>
      </c>
      <c r="FZ206" s="105">
        <v>0.155681341211686</v>
      </c>
      <c r="GA206" s="105">
        <v>2.6274050139796799E-2</v>
      </c>
      <c r="GB206" s="105">
        <v>2.6786023103629101E-2</v>
      </c>
      <c r="GC206" s="105">
        <v>-1.5657191731928099E-2</v>
      </c>
      <c r="GD206" s="105">
        <v>2.48284242306406</v>
      </c>
      <c r="GE206" s="105">
        <v>-0.68154182409679698</v>
      </c>
      <c r="GF206" s="105">
        <v>1.15380177460501</v>
      </c>
      <c r="GG206" s="105">
        <v>0.86911017082238595</v>
      </c>
      <c r="GH206" s="105">
        <v>-7.7776141846314401E-2</v>
      </c>
      <c r="GI206" s="105">
        <v>3.5093988624982198E-2</v>
      </c>
      <c r="GJ206" s="105">
        <v>0.28679213798811998</v>
      </c>
      <c r="GK206" s="105">
        <v>1.35824606964164E-2</v>
      </c>
      <c r="GL206" s="105">
        <v>0.165053672544059</v>
      </c>
      <c r="GM206" s="105">
        <v>0.18657900382833401</v>
      </c>
      <c r="GN206" s="105">
        <v>0.10259174417379099</v>
      </c>
      <c r="GO206" s="105">
        <v>-4.5671836074515998E-2</v>
      </c>
      <c r="GP206" s="105">
        <v>4.5855865775160098E-4</v>
      </c>
      <c r="GQ206" s="105">
        <v>2.9648296783470799E-3</v>
      </c>
      <c r="GR206" s="105">
        <v>4.9265392584265003E-2</v>
      </c>
      <c r="GS206" s="105">
        <v>-5.3745954825986E-2</v>
      </c>
      <c r="GT206" s="105">
        <v>-2.6400129135504099E-2</v>
      </c>
      <c r="GU206" s="105">
        <v>3.2478425691403197E-2</v>
      </c>
      <c r="GV206" s="105">
        <v>2.4101954530443701E-2</v>
      </c>
      <c r="GW206" s="105">
        <v>-3.6093691532673097E-2</v>
      </c>
      <c r="GX206" s="105">
        <v>7.4251937875922103E-3</v>
      </c>
      <c r="GY206" s="105">
        <v>-1.40306256029908E-3</v>
      </c>
      <c r="GZ206" s="106">
        <v>-4.43553503184247E-8</v>
      </c>
      <c r="HA206" s="105">
        <v>0.26447742967410498</v>
      </c>
      <c r="HB206" s="105">
        <v>-2.2129573868273602</v>
      </c>
      <c r="HC206" s="105">
        <v>-1.58052695593413</v>
      </c>
      <c r="HD206" s="105">
        <v>1.5936331131877499</v>
      </c>
      <c r="HE206" s="105">
        <v>-1.03769666791769</v>
      </c>
      <c r="HF206" s="105">
        <v>9.2650336489027194E-2</v>
      </c>
      <c r="HG206" s="105">
        <v>1.56099128666698E-2</v>
      </c>
      <c r="HH206" s="105">
        <v>0.643016914932518</v>
      </c>
      <c r="HI206" s="105">
        <v>1.2578184172011699E-2</v>
      </c>
      <c r="HJ206" s="105">
        <v>-0.324422997898899</v>
      </c>
      <c r="HK206" s="105">
        <v>7.9770903577623495E-2</v>
      </c>
      <c r="HL206" s="105">
        <v>8.4864691289308E-2</v>
      </c>
      <c r="HM206" s="105">
        <v>0.31839309369435598</v>
      </c>
      <c r="HN206" s="105">
        <v>-1.4760573097543001E-2</v>
      </c>
      <c r="HO206" s="105">
        <v>6.2675518994442805E-2</v>
      </c>
      <c r="HP206" s="105">
        <v>1.38045135718666E-2</v>
      </c>
      <c r="HQ206" s="105">
        <v>-8.7477044368507503E-3</v>
      </c>
      <c r="HR206" s="105">
        <v>-0.22154187411830001</v>
      </c>
      <c r="HS206" s="105">
        <v>-8.2799060812365502E-2</v>
      </c>
      <c r="HT206" s="105">
        <v>0.101457477248362</v>
      </c>
      <c r="HU206" s="105">
        <v>-4.0507360250850799E-3</v>
      </c>
      <c r="HV206" s="105">
        <v>3.8404474657004098E-2</v>
      </c>
      <c r="HW206" s="105">
        <v>-5.8880962652113997E-2</v>
      </c>
      <c r="HX206" s="105">
        <v>7.9881554696887194E-2</v>
      </c>
      <c r="HY206" s="105">
        <v>3.4930333863305199E-2</v>
      </c>
      <c r="HZ206" s="105">
        <v>1.10358818964373E-2</v>
      </c>
      <c r="IA206" s="105">
        <v>2.27073234184838E-3</v>
      </c>
      <c r="IB206" s="105">
        <v>1.46354122614809E-2</v>
      </c>
      <c r="IC206" s="105">
        <v>-2.6083002881219799E-2</v>
      </c>
      <c r="ID206" s="105">
        <v>-6.1376244375214196E-3</v>
      </c>
      <c r="IE206" s="105">
        <v>-1.9203150353372299E-2</v>
      </c>
      <c r="IF206" s="106">
        <v>-1.7740889867690001E-15</v>
      </c>
      <c r="IG206" s="105">
        <v>2.2963452086585798</v>
      </c>
      <c r="IH206" s="105">
        <v>0.191147692571562</v>
      </c>
      <c r="II206" s="105">
        <v>0.171584503855221</v>
      </c>
      <c r="IJ206" s="105">
        <v>0.47384718033934398</v>
      </c>
      <c r="IK206" s="105">
        <v>0.48294251153765899</v>
      </c>
      <c r="IL206" s="105">
        <v>-0.30387555909693498</v>
      </c>
      <c r="IM206" s="105">
        <v>-0.30292107470962998</v>
      </c>
      <c r="IN206" s="105">
        <v>1.0342041043469801</v>
      </c>
      <c r="IO206" s="105">
        <v>-0.15762457138397301</v>
      </c>
      <c r="IP206" s="105">
        <v>0.47546600506310599</v>
      </c>
      <c r="IQ206" s="105">
        <v>0.20606131279925799</v>
      </c>
      <c r="IR206" s="105">
        <v>0.40455869458958899</v>
      </c>
      <c r="IS206">
        <v>7.4739799999999995E-2</v>
      </c>
      <c r="IT206">
        <v>2.0288300000000001E-3</v>
      </c>
      <c r="IU206">
        <v>-1.2753E-2</v>
      </c>
      <c r="IV206">
        <v>-3.8874199999999998E-2</v>
      </c>
      <c r="IW206">
        <v>-6.4159499999999994E-2</v>
      </c>
      <c r="IX206">
        <v>5.2124900000000002E-2</v>
      </c>
      <c r="IY206">
        <v>2.1841699999999999E-2</v>
      </c>
      <c r="IZ206">
        <v>6.6880800000000001E-4</v>
      </c>
      <c r="JA206">
        <v>-1.5181500000000001E-2</v>
      </c>
      <c r="JB206">
        <v>-6.6822599999999998E-3</v>
      </c>
      <c r="JC206">
        <v>1.0000000000000001E-5</v>
      </c>
      <c r="JD206">
        <v>0.99997999999999998</v>
      </c>
      <c r="JE206">
        <v>1.0000000000000001E-5</v>
      </c>
      <c r="JF206" s="105">
        <v>3</v>
      </c>
    </row>
    <row r="207" spans="1:266">
      <c r="A207" s="105" t="s">
        <v>1421</v>
      </c>
      <c r="B207" s="105">
        <v>1.52</v>
      </c>
      <c r="C207" s="105">
        <v>42.51</v>
      </c>
      <c r="D207" s="105" t="s">
        <v>30</v>
      </c>
      <c r="E207" s="105" t="s">
        <v>30</v>
      </c>
      <c r="F207" s="105">
        <v>2</v>
      </c>
      <c r="G207" s="105">
        <v>4.5139999389999996</v>
      </c>
      <c r="H207" s="105">
        <v>1.4049999710000001</v>
      </c>
      <c r="I207" s="105">
        <v>4.0879998210000004</v>
      </c>
      <c r="J207" s="105">
        <v>6715</v>
      </c>
      <c r="K207" s="105">
        <v>10056</v>
      </c>
      <c r="L207" s="105">
        <v>14242</v>
      </c>
      <c r="M207" s="105">
        <v>17938</v>
      </c>
      <c r="N207" s="105">
        <v>20242</v>
      </c>
      <c r="O207" s="105">
        <v>23072</v>
      </c>
      <c r="P207" s="105">
        <v>24347</v>
      </c>
      <c r="Q207" s="105">
        <v>21073</v>
      </c>
      <c r="R207" s="105">
        <v>16510</v>
      </c>
      <c r="S207" s="105">
        <v>11268</v>
      </c>
      <c r="T207" s="105">
        <v>7387</v>
      </c>
      <c r="U207" s="105">
        <v>5812</v>
      </c>
      <c r="V207" s="105">
        <v>0.5</v>
      </c>
      <c r="W207" s="105">
        <v>1.6000000240000001</v>
      </c>
      <c r="X207" s="105">
        <v>3.5</v>
      </c>
      <c r="Y207" s="105">
        <v>5.4000000950000002</v>
      </c>
      <c r="Z207" s="105">
        <v>9.3999996190000008</v>
      </c>
      <c r="AA207" s="105">
        <v>13.399999619999999</v>
      </c>
      <c r="AB207" s="105">
        <v>17</v>
      </c>
      <c r="AC207" s="105">
        <v>17.200000760000002</v>
      </c>
      <c r="AD207" s="105">
        <v>13.80000019</v>
      </c>
      <c r="AE207" s="105">
        <v>9.1999998089999995</v>
      </c>
      <c r="AF207" s="105">
        <v>4.4000000950000002</v>
      </c>
      <c r="AG207" s="105">
        <v>1.7999999520000001</v>
      </c>
      <c r="AH207" s="105">
        <v>70</v>
      </c>
      <c r="AI207" s="105">
        <v>67</v>
      </c>
      <c r="AJ207" s="105">
        <v>66</v>
      </c>
      <c r="AK207" s="105">
        <v>78</v>
      </c>
      <c r="AL207" s="105">
        <v>110</v>
      </c>
      <c r="AM207" s="105">
        <v>95</v>
      </c>
      <c r="AN207" s="105">
        <v>63</v>
      </c>
      <c r="AO207" s="105">
        <v>82</v>
      </c>
      <c r="AP207" s="105">
        <v>80</v>
      </c>
      <c r="AQ207" s="105">
        <v>92</v>
      </c>
      <c r="AR207" s="105">
        <v>92</v>
      </c>
      <c r="AS207" s="105">
        <v>76</v>
      </c>
      <c r="AT207" s="105">
        <v>0.47999998900000002</v>
      </c>
      <c r="AU207" s="105">
        <v>0.47999998900000002</v>
      </c>
      <c r="AV207" s="105">
        <v>0.52999997099999996</v>
      </c>
      <c r="AW207" s="105">
        <v>0.63999998599999997</v>
      </c>
      <c r="AX207" s="105">
        <v>0.87999999500000003</v>
      </c>
      <c r="AY207" s="105">
        <v>1</v>
      </c>
      <c r="AZ207" s="105">
        <v>1.1499999759999999</v>
      </c>
      <c r="BA207" s="105">
        <v>1.190000057</v>
      </c>
      <c r="BB207" s="105">
        <v>1.0099999900000001</v>
      </c>
      <c r="BC207" s="105">
        <v>0.83999997400000004</v>
      </c>
      <c r="BD207" s="105">
        <v>0.60000002399999997</v>
      </c>
      <c r="BE207" s="105">
        <v>0.519999981</v>
      </c>
      <c r="BF207" s="105">
        <v>8.1000003809999992</v>
      </c>
      <c r="BG207" s="105">
        <v>9.6666669850000009</v>
      </c>
      <c r="BH207" s="105">
        <v>36.755386350000002</v>
      </c>
      <c r="BI207" s="105">
        <v>607.63702390000003</v>
      </c>
      <c r="BJ207" s="105">
        <v>23</v>
      </c>
      <c r="BK207" s="105">
        <v>-3.2999999519999998</v>
      </c>
      <c r="BL207" s="105">
        <v>26.299999239999998</v>
      </c>
      <c r="BM207" s="105">
        <v>9.4166669850000009</v>
      </c>
      <c r="BN207" s="105">
        <v>1.8666666750000001</v>
      </c>
      <c r="BO207" s="105">
        <v>15.983333590000001</v>
      </c>
      <c r="BP207" s="105">
        <v>1.3166667219999999</v>
      </c>
      <c r="BQ207" s="105">
        <v>971</v>
      </c>
      <c r="BR207" s="105">
        <v>110</v>
      </c>
      <c r="BS207" s="105">
        <v>63</v>
      </c>
      <c r="BT207" s="105">
        <v>17.189012529999999</v>
      </c>
      <c r="BU207" s="105">
        <v>283</v>
      </c>
      <c r="BV207" s="105">
        <v>203</v>
      </c>
      <c r="BW207" s="105">
        <v>225</v>
      </c>
      <c r="BX207" s="105">
        <v>213</v>
      </c>
      <c r="BY207" s="105">
        <v>0</v>
      </c>
      <c r="BZ207" s="105">
        <v>225</v>
      </c>
      <c r="CA207" s="105">
        <v>4.3000000639999998</v>
      </c>
      <c r="CB207" s="105">
        <v>4.2699999049999997</v>
      </c>
      <c r="CC207" s="105">
        <v>1.379999969</v>
      </c>
      <c r="CD207" s="105">
        <v>0.12999999700000001</v>
      </c>
      <c r="CE207" s="105">
        <v>0.33999999199999997</v>
      </c>
      <c r="CF207" s="105">
        <v>0.29999999300000002</v>
      </c>
      <c r="CG207" s="105">
        <v>307</v>
      </c>
      <c r="CH207" s="105">
        <v>54</v>
      </c>
      <c r="CI207" s="105">
        <v>29</v>
      </c>
      <c r="CJ207" s="105">
        <v>29</v>
      </c>
      <c r="CK207" s="105">
        <v>1.08459296656229</v>
      </c>
      <c r="CL207" s="105">
        <v>-3.9403222066174499</v>
      </c>
      <c r="CM207" s="105">
        <v>3.87619872057489</v>
      </c>
      <c r="CN207" s="105">
        <v>-2.4304939059264399</v>
      </c>
      <c r="CO207" s="105">
        <v>-1.47513105938612</v>
      </c>
      <c r="CP207" s="105">
        <v>-1.55538668217799</v>
      </c>
      <c r="CQ207" s="105">
        <v>-0.36429571954539602</v>
      </c>
      <c r="CR207" s="105">
        <v>-0.99672948602973599</v>
      </c>
      <c r="CS207" s="105">
        <v>-2.34385293042242</v>
      </c>
      <c r="CT207" s="105">
        <v>-1.02253516725864</v>
      </c>
      <c r="CU207" s="105">
        <v>-1.0621327506870299</v>
      </c>
      <c r="CV207" s="105">
        <v>0.45191779658464798</v>
      </c>
      <c r="CW207" s="105">
        <v>-0.18438466948243201</v>
      </c>
      <c r="CX207" s="105">
        <v>-2.8567593441252599E-2</v>
      </c>
      <c r="CY207" s="105">
        <v>-0.89835883617892998</v>
      </c>
      <c r="CZ207" s="105">
        <v>0.15645022383903301</v>
      </c>
      <c r="DA207" s="105">
        <v>-0.127028426795706</v>
      </c>
      <c r="DB207" s="105">
        <v>-1.0769377136843501</v>
      </c>
      <c r="DC207" s="105">
        <v>-0.213859271328835</v>
      </c>
      <c r="DD207" s="105">
        <v>-1.5819834355671799E-2</v>
      </c>
      <c r="DE207" s="105">
        <v>0.53375687915936598</v>
      </c>
      <c r="DF207" s="105">
        <v>0.474765290107725</v>
      </c>
      <c r="DG207" s="105">
        <v>-0.17235321228881201</v>
      </c>
      <c r="DH207" s="105">
        <v>-0.20727887325609201</v>
      </c>
      <c r="DI207" s="105">
        <v>-0.77345738193369895</v>
      </c>
      <c r="DJ207" s="105">
        <v>0.224132115665203</v>
      </c>
      <c r="DK207" s="105">
        <v>0.260698107554519</v>
      </c>
      <c r="DL207" s="105">
        <v>-0.25800687042329901</v>
      </c>
      <c r="DM207" s="105">
        <v>-0.35428711952129599</v>
      </c>
      <c r="DN207" s="105">
        <v>6.9255368985636806E-2</v>
      </c>
      <c r="DO207" s="105">
        <v>0.12053263743014</v>
      </c>
      <c r="DP207" s="105">
        <v>-0.10438496047088899</v>
      </c>
      <c r="DQ207" s="105">
        <v>6.3614940071557505E-2</v>
      </c>
      <c r="DR207" s="105">
        <v>-0.41747243838973103</v>
      </c>
      <c r="DS207" s="105">
        <v>-0.137037427205628</v>
      </c>
      <c r="DT207" s="105">
        <v>0.213434582000914</v>
      </c>
      <c r="DU207" s="105">
        <v>0.35071293179713597</v>
      </c>
      <c r="DV207" s="105">
        <v>0.19687568184557</v>
      </c>
      <c r="DW207" s="105">
        <v>0.22292123398250099</v>
      </c>
      <c r="DX207" s="105">
        <v>0.27627278646556602</v>
      </c>
      <c r="DY207" s="105">
        <v>5.8959128459323697E-2</v>
      </c>
      <c r="DZ207" s="105">
        <v>-3.0033173127339E-2</v>
      </c>
      <c r="EA207" s="105">
        <v>-5.6802518619135003E-2</v>
      </c>
      <c r="EB207" s="105">
        <v>-0.295414629557402</v>
      </c>
      <c r="EC207" s="105">
        <v>5.6250552533237901E-2</v>
      </c>
      <c r="ED207" s="105">
        <v>2.7709683846488101E-2</v>
      </c>
      <c r="EE207" s="105">
        <v>-4.3401455630353497E-2</v>
      </c>
      <c r="EF207" s="105">
        <v>-3.1430632636726297E-2</v>
      </c>
      <c r="EG207" s="105">
        <v>0.101115510987363</v>
      </c>
      <c r="EH207" s="105">
        <v>-5.6872187573782901E-2</v>
      </c>
      <c r="EI207" s="105">
        <v>4.0147872075348597E-2</v>
      </c>
      <c r="EJ207" s="105">
        <v>-8.6354218067685506E-2</v>
      </c>
      <c r="EK207" s="105">
        <v>-7.0172383012665804E-2</v>
      </c>
      <c r="EL207" s="105">
        <v>-9.4795487431762804E-2</v>
      </c>
      <c r="EM207" s="105">
        <v>7.6321530398234805E-2</v>
      </c>
      <c r="EN207" s="105">
        <v>-2.9531780319803899E-2</v>
      </c>
      <c r="EO207" s="105">
        <v>1.9451918896476399E-2</v>
      </c>
      <c r="EP207" s="105">
        <v>-1.99382545273168E-2</v>
      </c>
      <c r="EQ207" s="105">
        <v>1.28815251485218E-2</v>
      </c>
      <c r="ER207" s="105">
        <v>-3.9873995065266399E-2</v>
      </c>
      <c r="ES207" s="105">
        <v>3.1006566919848499E-2</v>
      </c>
      <c r="ET207" s="105">
        <v>-2.9969291374860002E-3</v>
      </c>
      <c r="EU207" s="105">
        <v>2.9911559396782798E-2</v>
      </c>
      <c r="EV207" s="105">
        <v>7.8012995985919896E-3</v>
      </c>
      <c r="EW207" s="105">
        <v>8.8779333068750396E-2</v>
      </c>
      <c r="EX207" s="105">
        <v>1.6378664092349299E-2</v>
      </c>
      <c r="EY207" s="105">
        <v>-5.4144821674755497E-2</v>
      </c>
      <c r="EZ207" s="105">
        <v>-2.5480955863098301E-2</v>
      </c>
      <c r="FA207" s="105">
        <v>2.11677835880749E-2</v>
      </c>
      <c r="FB207" s="105">
        <v>-2.25389085981927E-2</v>
      </c>
      <c r="FC207" s="105">
        <v>4.8504761576933501E-2</v>
      </c>
      <c r="FD207" s="105">
        <v>2.2675775781519601E-2</v>
      </c>
      <c r="FE207" s="105">
        <v>2.6583147662028399E-2</v>
      </c>
      <c r="FF207" s="105">
        <v>-4.5274742794047203E-2</v>
      </c>
      <c r="FG207" s="105">
        <v>-3.2520127981561599E-2</v>
      </c>
      <c r="FH207" s="105">
        <v>3.4671609091072399E-2</v>
      </c>
      <c r="FI207" s="105">
        <v>-2.5347227820745298E-3</v>
      </c>
      <c r="FJ207" s="105">
        <v>-6.9142433483522303E-3</v>
      </c>
      <c r="FK207" s="105">
        <v>1.14814316760988E-2</v>
      </c>
      <c r="FL207" s="105">
        <v>-1.6558102186789501E-4</v>
      </c>
      <c r="FM207" s="106">
        <v>3.55750772051747E-8</v>
      </c>
      <c r="FN207" s="106">
        <v>6.8531192752472505E-14</v>
      </c>
      <c r="FO207" s="105">
        <v>2.0678710958712498</v>
      </c>
      <c r="FP207" s="105">
        <v>1.37244062010237</v>
      </c>
      <c r="FQ207" s="105">
        <v>-0.90414705746428603</v>
      </c>
      <c r="FR207" s="105">
        <v>1.1122555797521101</v>
      </c>
      <c r="FS207" s="105">
        <v>0.112053497241247</v>
      </c>
      <c r="FT207" s="105">
        <v>-0.41512967167614601</v>
      </c>
      <c r="FU207" s="105">
        <v>-0.19209595189256401</v>
      </c>
      <c r="FV207" s="105">
        <v>7.9672052663044501E-2</v>
      </c>
      <c r="FW207" s="105">
        <v>0.15288531044437501</v>
      </c>
      <c r="FX207" s="105">
        <v>0.116463378242683</v>
      </c>
      <c r="FY207" s="105">
        <v>-3.2572097675566299E-2</v>
      </c>
      <c r="FZ207" s="105">
        <v>2.5632634168617899E-2</v>
      </c>
      <c r="GA207" s="105">
        <v>0.12781015943541901</v>
      </c>
      <c r="GB207" s="105">
        <v>5.0079873291335501E-2</v>
      </c>
      <c r="GC207" s="105">
        <v>1.4298798094089699E-2</v>
      </c>
      <c r="GD207" s="105">
        <v>1.9331191860455701</v>
      </c>
      <c r="GE207" s="105">
        <v>-1.5247083941214501</v>
      </c>
      <c r="GF207" s="105">
        <v>0.80959940854813295</v>
      </c>
      <c r="GG207" s="105">
        <v>1.15151929008527</v>
      </c>
      <c r="GH207" s="105">
        <v>-0.204715310050538</v>
      </c>
      <c r="GI207" s="105">
        <v>-0.25794171234991298</v>
      </c>
      <c r="GJ207" s="105">
        <v>0.23008928253401001</v>
      </c>
      <c r="GK207" s="105">
        <v>-0.25050169837351399</v>
      </c>
      <c r="GL207" s="105">
        <v>0.46149549966001702</v>
      </c>
      <c r="GM207" s="105">
        <v>3.0861769219821301E-2</v>
      </c>
      <c r="GN207" s="105">
        <v>-5.3070427551290503E-2</v>
      </c>
      <c r="GO207" s="105">
        <v>-1.90727999869423E-2</v>
      </c>
      <c r="GP207" s="105">
        <v>6.0897240015602101E-2</v>
      </c>
      <c r="GQ207" s="105">
        <v>-5.0064038146657899E-2</v>
      </c>
      <c r="GR207" s="105">
        <v>-5.4982941305674999E-4</v>
      </c>
      <c r="GS207" s="105">
        <v>-1.42859126808112E-2</v>
      </c>
      <c r="GT207" s="105">
        <v>1.13007258586592E-2</v>
      </c>
      <c r="GU207" s="105">
        <v>-5.7281317515710996E-3</v>
      </c>
      <c r="GV207" s="105">
        <v>-1.0510292814793499E-2</v>
      </c>
      <c r="GW207" s="105">
        <v>-3.2334964257223403E-2</v>
      </c>
      <c r="GX207" s="105">
        <v>-1.93758863070961E-2</v>
      </c>
      <c r="GY207" s="105">
        <v>9.9245798710261403E-4</v>
      </c>
      <c r="GZ207" s="106">
        <v>-4.7473347675710799E-8</v>
      </c>
      <c r="HA207" s="105">
        <v>2.0996922447019002</v>
      </c>
      <c r="HB207" s="105">
        <v>-3.4852013146632901</v>
      </c>
      <c r="HC207" s="105">
        <v>-2.64129421127384</v>
      </c>
      <c r="HD207" s="105">
        <v>1.7933595346468301</v>
      </c>
      <c r="HE207" s="105">
        <v>-1.4360125662574501</v>
      </c>
      <c r="HF207" s="105">
        <v>0.91512044460332298</v>
      </c>
      <c r="HG207" s="105">
        <v>0.21430744912131999</v>
      </c>
      <c r="HH207" s="105">
        <v>0.41261217833927599</v>
      </c>
      <c r="HI207" s="105">
        <v>-1.24916484375047E-3</v>
      </c>
      <c r="HJ207" s="105">
        <v>0.32809071075380403</v>
      </c>
      <c r="HK207" s="105">
        <v>0.16561961158570901</v>
      </c>
      <c r="HL207" s="105">
        <v>8.2993774676314802E-2</v>
      </c>
      <c r="HM207" s="105">
        <v>5.2611818441021503E-3</v>
      </c>
      <c r="HN207" s="105">
        <v>-4.3900667720017397E-2</v>
      </c>
      <c r="HO207" s="105">
        <v>-0.161225029684363</v>
      </c>
      <c r="HP207" s="105">
        <v>0.30701146069315799</v>
      </c>
      <c r="HQ207" s="105">
        <v>-0.187675160221248</v>
      </c>
      <c r="HR207" s="105">
        <v>-0.26499334010981801</v>
      </c>
      <c r="HS207" s="105">
        <v>-0.10212894442381699</v>
      </c>
      <c r="HT207" s="105">
        <v>-0.131754585164611</v>
      </c>
      <c r="HU207" s="105">
        <v>-8.1071293515145595E-2</v>
      </c>
      <c r="HV207" s="105">
        <v>6.9205364427942103E-4</v>
      </c>
      <c r="HW207" s="105">
        <v>-3.7947845343506001E-3</v>
      </c>
      <c r="HX207" s="105">
        <v>9.6476199103240803E-2</v>
      </c>
      <c r="HY207" s="105">
        <v>-8.8580845912191397E-2</v>
      </c>
      <c r="HZ207" s="105">
        <v>2.6886842299554799E-2</v>
      </c>
      <c r="IA207" s="105">
        <v>-3.7812110021791898E-2</v>
      </c>
      <c r="IB207" s="105">
        <v>7.4794789531399605E-2</v>
      </c>
      <c r="IC207" s="105">
        <v>-5.4032803338186101E-2</v>
      </c>
      <c r="ID207" s="105">
        <v>5.1180688244946697E-2</v>
      </c>
      <c r="IE207" s="105">
        <v>-2.2125296404451201E-2</v>
      </c>
      <c r="IF207" s="106">
        <v>3.3499388833731301E-15</v>
      </c>
      <c r="IG207" s="105">
        <v>2.0547956343815499</v>
      </c>
      <c r="IH207" s="105">
        <v>0.25660041495912</v>
      </c>
      <c r="II207" s="105">
        <v>1.0123670612818501</v>
      </c>
      <c r="IJ207" s="105">
        <v>-0.77117227725607496</v>
      </c>
      <c r="IK207" s="105">
        <v>-9.6917667490585294E-2</v>
      </c>
      <c r="IL207" s="105">
        <v>-0.29559474780391098</v>
      </c>
      <c r="IM207" s="105">
        <v>0.81911242112532501</v>
      </c>
      <c r="IN207" s="105">
        <v>0.82838521241824403</v>
      </c>
      <c r="IO207" s="105">
        <v>0.52270295657816301</v>
      </c>
      <c r="IP207" s="105">
        <v>0.32021212476681898</v>
      </c>
      <c r="IQ207" s="105">
        <v>0.65394146459423796</v>
      </c>
      <c r="IR207" s="105">
        <v>-0.28634554818603197</v>
      </c>
      <c r="IS207">
        <v>5.7979299999999998E-2</v>
      </c>
      <c r="IT207">
        <v>3.2382600000000002E-3</v>
      </c>
      <c r="IU207">
        <v>1.8769100000000001E-3</v>
      </c>
      <c r="IV207">
        <v>-3.4432600000000001E-2</v>
      </c>
      <c r="IW207">
        <v>-5.9318299999999997E-2</v>
      </c>
      <c r="IX207">
        <v>5.2774300000000003E-2</v>
      </c>
      <c r="IY207">
        <v>2.08525E-2</v>
      </c>
      <c r="IZ207">
        <v>9.97608E-3</v>
      </c>
      <c r="JA207">
        <v>-1.7955200000000001E-2</v>
      </c>
      <c r="JB207">
        <v>-1.43354E-2</v>
      </c>
      <c r="JC207">
        <v>8.9149999999999993E-2</v>
      </c>
      <c r="JD207">
        <v>0.90224099999999996</v>
      </c>
      <c r="JE207">
        <v>8.6079999999999993E-3</v>
      </c>
      <c r="JF207" s="105">
        <v>3</v>
      </c>
    </row>
    <row r="208" spans="1:266">
      <c r="A208" s="105" t="s">
        <v>1425</v>
      </c>
      <c r="B208" s="105">
        <v>1.52</v>
      </c>
      <c r="C208" s="105">
        <v>42.51</v>
      </c>
      <c r="D208" s="105" t="s">
        <v>30</v>
      </c>
      <c r="E208" s="105" t="s">
        <v>30</v>
      </c>
      <c r="F208" s="105">
        <v>2</v>
      </c>
      <c r="G208" s="105">
        <v>4.5139999389999996</v>
      </c>
      <c r="H208" s="105">
        <v>1.4049999710000001</v>
      </c>
      <c r="I208" s="105">
        <v>4.0879998210000004</v>
      </c>
      <c r="J208" s="105">
        <v>6715</v>
      </c>
      <c r="K208" s="105">
        <v>10056</v>
      </c>
      <c r="L208" s="105">
        <v>14242</v>
      </c>
      <c r="M208" s="105">
        <v>17938</v>
      </c>
      <c r="N208" s="105">
        <v>20242</v>
      </c>
      <c r="O208" s="105">
        <v>23072</v>
      </c>
      <c r="P208" s="105">
        <v>24347</v>
      </c>
      <c r="Q208" s="105">
        <v>21073</v>
      </c>
      <c r="R208" s="105">
        <v>16510</v>
      </c>
      <c r="S208" s="105">
        <v>11268</v>
      </c>
      <c r="T208" s="105">
        <v>7387</v>
      </c>
      <c r="U208" s="105">
        <v>5812</v>
      </c>
      <c r="V208" s="105">
        <v>0.5</v>
      </c>
      <c r="W208" s="105">
        <v>1.6000000240000001</v>
      </c>
      <c r="X208" s="105">
        <v>3.5</v>
      </c>
      <c r="Y208" s="105">
        <v>5.4000000950000002</v>
      </c>
      <c r="Z208" s="105">
        <v>9.3999996190000008</v>
      </c>
      <c r="AA208" s="105">
        <v>13.399999619999999</v>
      </c>
      <c r="AB208" s="105">
        <v>17</v>
      </c>
      <c r="AC208" s="105">
        <v>17.200000760000002</v>
      </c>
      <c r="AD208" s="105">
        <v>13.80000019</v>
      </c>
      <c r="AE208" s="105">
        <v>9.1999998089999995</v>
      </c>
      <c r="AF208" s="105">
        <v>4.4000000950000002</v>
      </c>
      <c r="AG208" s="105">
        <v>1.7999999520000001</v>
      </c>
      <c r="AH208" s="105">
        <v>70</v>
      </c>
      <c r="AI208" s="105">
        <v>67</v>
      </c>
      <c r="AJ208" s="105">
        <v>66</v>
      </c>
      <c r="AK208" s="105">
        <v>78</v>
      </c>
      <c r="AL208" s="105">
        <v>110</v>
      </c>
      <c r="AM208" s="105">
        <v>95</v>
      </c>
      <c r="AN208" s="105">
        <v>63</v>
      </c>
      <c r="AO208" s="105">
        <v>82</v>
      </c>
      <c r="AP208" s="105">
        <v>80</v>
      </c>
      <c r="AQ208" s="105">
        <v>92</v>
      </c>
      <c r="AR208" s="105">
        <v>92</v>
      </c>
      <c r="AS208" s="105">
        <v>76</v>
      </c>
      <c r="AT208" s="105">
        <v>0.47999998900000002</v>
      </c>
      <c r="AU208" s="105">
        <v>0.47999998900000002</v>
      </c>
      <c r="AV208" s="105">
        <v>0.52999997099999996</v>
      </c>
      <c r="AW208" s="105">
        <v>0.63999998599999997</v>
      </c>
      <c r="AX208" s="105">
        <v>0.87999999500000003</v>
      </c>
      <c r="AY208" s="105">
        <v>1</v>
      </c>
      <c r="AZ208" s="105">
        <v>1.1499999759999999</v>
      </c>
      <c r="BA208" s="105">
        <v>1.190000057</v>
      </c>
      <c r="BB208" s="105">
        <v>1.0099999900000001</v>
      </c>
      <c r="BC208" s="105">
        <v>0.83999997400000004</v>
      </c>
      <c r="BD208" s="105">
        <v>0.60000002399999997</v>
      </c>
      <c r="BE208" s="105">
        <v>0.519999981</v>
      </c>
      <c r="BF208" s="105">
        <v>8.1000003809999992</v>
      </c>
      <c r="BG208" s="105">
        <v>9.6666669850000009</v>
      </c>
      <c r="BH208" s="105">
        <v>36.755386350000002</v>
      </c>
      <c r="BI208" s="105">
        <v>607.63702390000003</v>
      </c>
      <c r="BJ208" s="105">
        <v>23</v>
      </c>
      <c r="BK208" s="105">
        <v>-3.2999999519999998</v>
      </c>
      <c r="BL208" s="105">
        <v>26.299999239999998</v>
      </c>
      <c r="BM208" s="105">
        <v>9.4166669850000009</v>
      </c>
      <c r="BN208" s="105">
        <v>1.8666666750000001</v>
      </c>
      <c r="BO208" s="105">
        <v>15.983333590000001</v>
      </c>
      <c r="BP208" s="105">
        <v>1.3166667219999999</v>
      </c>
      <c r="BQ208" s="105">
        <v>971</v>
      </c>
      <c r="BR208" s="105">
        <v>110</v>
      </c>
      <c r="BS208" s="105">
        <v>63</v>
      </c>
      <c r="BT208" s="105">
        <v>17.189012529999999</v>
      </c>
      <c r="BU208" s="105">
        <v>283</v>
      </c>
      <c r="BV208" s="105">
        <v>203</v>
      </c>
      <c r="BW208" s="105">
        <v>225</v>
      </c>
      <c r="BX208" s="105">
        <v>213</v>
      </c>
      <c r="BY208" s="105">
        <v>0</v>
      </c>
      <c r="BZ208" s="105">
        <v>225</v>
      </c>
      <c r="CA208" s="105">
        <v>4.3000000639999998</v>
      </c>
      <c r="CB208" s="105">
        <v>4.2699999049999997</v>
      </c>
      <c r="CC208" s="105">
        <v>1.379999969</v>
      </c>
      <c r="CD208" s="105">
        <v>0.12999999700000001</v>
      </c>
      <c r="CE208" s="105">
        <v>0.33999999199999997</v>
      </c>
      <c r="CF208" s="105">
        <v>0.29999999300000002</v>
      </c>
      <c r="CG208" s="105">
        <v>307</v>
      </c>
      <c r="CH208" s="105">
        <v>54</v>
      </c>
      <c r="CI208" s="105">
        <v>29</v>
      </c>
      <c r="CJ208" s="105">
        <v>29</v>
      </c>
      <c r="CK208" s="105">
        <v>1.08459296656229</v>
      </c>
      <c r="CL208" s="105">
        <v>-3.9403222066174499</v>
      </c>
      <c r="CM208" s="105">
        <v>3.87619872057489</v>
      </c>
      <c r="CN208" s="105">
        <v>-2.4304939059264399</v>
      </c>
      <c r="CO208" s="105">
        <v>-1.47513105938612</v>
      </c>
      <c r="CP208" s="105">
        <v>-1.55538668217799</v>
      </c>
      <c r="CQ208" s="105">
        <v>-0.36429571954539602</v>
      </c>
      <c r="CR208" s="105">
        <v>-0.99672948602973599</v>
      </c>
      <c r="CS208" s="105">
        <v>-2.34385293042242</v>
      </c>
      <c r="CT208" s="105">
        <v>-1.02253516725864</v>
      </c>
      <c r="CU208" s="105">
        <v>-1.0621327506870299</v>
      </c>
      <c r="CV208" s="105">
        <v>0.45191779658464798</v>
      </c>
      <c r="CW208" s="105">
        <v>-0.18438466948243201</v>
      </c>
      <c r="CX208" s="105">
        <v>-2.8567593441252599E-2</v>
      </c>
      <c r="CY208" s="105">
        <v>-0.89835883617892998</v>
      </c>
      <c r="CZ208" s="105">
        <v>0.15645022383903301</v>
      </c>
      <c r="DA208" s="105">
        <v>-0.127028426795706</v>
      </c>
      <c r="DB208" s="105">
        <v>-1.0769377136843501</v>
      </c>
      <c r="DC208" s="105">
        <v>-0.213859271328835</v>
      </c>
      <c r="DD208" s="105">
        <v>-1.5819834355671799E-2</v>
      </c>
      <c r="DE208" s="105">
        <v>0.53375687915936598</v>
      </c>
      <c r="DF208" s="105">
        <v>0.474765290107725</v>
      </c>
      <c r="DG208" s="105">
        <v>-0.17235321228881201</v>
      </c>
      <c r="DH208" s="105">
        <v>-0.20727887325609201</v>
      </c>
      <c r="DI208" s="105">
        <v>-0.77345738193369895</v>
      </c>
      <c r="DJ208" s="105">
        <v>0.224132115665203</v>
      </c>
      <c r="DK208" s="105">
        <v>0.260698107554519</v>
      </c>
      <c r="DL208" s="105">
        <v>-0.25800687042329901</v>
      </c>
      <c r="DM208" s="105">
        <v>-0.35428711952129599</v>
      </c>
      <c r="DN208" s="105">
        <v>6.9255368985636806E-2</v>
      </c>
      <c r="DO208" s="105">
        <v>0.12053263743014</v>
      </c>
      <c r="DP208" s="105">
        <v>-0.10438496047088899</v>
      </c>
      <c r="DQ208" s="105">
        <v>6.3614940071557505E-2</v>
      </c>
      <c r="DR208" s="105">
        <v>-0.41747243838973103</v>
      </c>
      <c r="DS208" s="105">
        <v>-0.137037427205628</v>
      </c>
      <c r="DT208" s="105">
        <v>0.213434582000914</v>
      </c>
      <c r="DU208" s="105">
        <v>0.35071293179713597</v>
      </c>
      <c r="DV208" s="105">
        <v>0.19687568184557</v>
      </c>
      <c r="DW208" s="105">
        <v>0.22292123398250099</v>
      </c>
      <c r="DX208" s="105">
        <v>0.27627278646556602</v>
      </c>
      <c r="DY208" s="105">
        <v>5.8959128459323697E-2</v>
      </c>
      <c r="DZ208" s="105">
        <v>-3.0033173127339E-2</v>
      </c>
      <c r="EA208" s="105">
        <v>-5.6802518619135003E-2</v>
      </c>
      <c r="EB208" s="105">
        <v>-0.295414629557402</v>
      </c>
      <c r="EC208" s="105">
        <v>5.6250552533237901E-2</v>
      </c>
      <c r="ED208" s="105">
        <v>2.7709683846488101E-2</v>
      </c>
      <c r="EE208" s="105">
        <v>-4.3401455630353497E-2</v>
      </c>
      <c r="EF208" s="105">
        <v>-3.1430632636726297E-2</v>
      </c>
      <c r="EG208" s="105">
        <v>0.101115510987363</v>
      </c>
      <c r="EH208" s="105">
        <v>-5.6872187573782901E-2</v>
      </c>
      <c r="EI208" s="105">
        <v>4.0147872075348597E-2</v>
      </c>
      <c r="EJ208" s="105">
        <v>-8.6354218067685506E-2</v>
      </c>
      <c r="EK208" s="105">
        <v>-7.0172383012665804E-2</v>
      </c>
      <c r="EL208" s="105">
        <v>-9.4795487431762804E-2</v>
      </c>
      <c r="EM208" s="105">
        <v>7.6321530398234805E-2</v>
      </c>
      <c r="EN208" s="105">
        <v>-2.9531780319803899E-2</v>
      </c>
      <c r="EO208" s="105">
        <v>1.9451918896476399E-2</v>
      </c>
      <c r="EP208" s="105">
        <v>-1.99382545273168E-2</v>
      </c>
      <c r="EQ208" s="105">
        <v>1.28815251485218E-2</v>
      </c>
      <c r="ER208" s="105">
        <v>-3.9873995065266399E-2</v>
      </c>
      <c r="ES208" s="105">
        <v>3.1006566919848499E-2</v>
      </c>
      <c r="ET208" s="105">
        <v>-2.9969291374860002E-3</v>
      </c>
      <c r="EU208" s="105">
        <v>2.9911559396782798E-2</v>
      </c>
      <c r="EV208" s="105">
        <v>7.8012995985919896E-3</v>
      </c>
      <c r="EW208" s="105">
        <v>8.8779333068750396E-2</v>
      </c>
      <c r="EX208" s="105">
        <v>1.6378664092349299E-2</v>
      </c>
      <c r="EY208" s="105">
        <v>-5.4144821674755497E-2</v>
      </c>
      <c r="EZ208" s="105">
        <v>-2.5480955863098301E-2</v>
      </c>
      <c r="FA208" s="105">
        <v>2.11677835880749E-2</v>
      </c>
      <c r="FB208" s="105">
        <v>-2.25389085981927E-2</v>
      </c>
      <c r="FC208" s="105">
        <v>4.8504761576933501E-2</v>
      </c>
      <c r="FD208" s="105">
        <v>2.2675775781519601E-2</v>
      </c>
      <c r="FE208" s="105">
        <v>2.6583147662028399E-2</v>
      </c>
      <c r="FF208" s="105">
        <v>-4.5274742794047203E-2</v>
      </c>
      <c r="FG208" s="105">
        <v>-3.2520127981561599E-2</v>
      </c>
      <c r="FH208" s="105">
        <v>3.4671609091072399E-2</v>
      </c>
      <c r="FI208" s="105">
        <v>-2.5347227820745298E-3</v>
      </c>
      <c r="FJ208" s="105">
        <v>-6.9142433483522303E-3</v>
      </c>
      <c r="FK208" s="105">
        <v>1.14814316760988E-2</v>
      </c>
      <c r="FL208" s="105">
        <v>-1.6558102186789501E-4</v>
      </c>
      <c r="FM208" s="106">
        <v>3.55750772051747E-8</v>
      </c>
      <c r="FN208" s="106">
        <v>6.8531192752472505E-14</v>
      </c>
      <c r="FO208" s="105">
        <v>2.0678710958712498</v>
      </c>
      <c r="FP208" s="105">
        <v>1.37244062010237</v>
      </c>
      <c r="FQ208" s="105">
        <v>-0.90414705746428603</v>
      </c>
      <c r="FR208" s="105">
        <v>1.1122555797521101</v>
      </c>
      <c r="FS208" s="105">
        <v>0.112053497241247</v>
      </c>
      <c r="FT208" s="105">
        <v>-0.41512967167614601</v>
      </c>
      <c r="FU208" s="105">
        <v>-0.19209595189256401</v>
      </c>
      <c r="FV208" s="105">
        <v>7.9672052663044501E-2</v>
      </c>
      <c r="FW208" s="105">
        <v>0.15288531044437501</v>
      </c>
      <c r="FX208" s="105">
        <v>0.116463378242683</v>
      </c>
      <c r="FY208" s="105">
        <v>-3.2572097675566299E-2</v>
      </c>
      <c r="FZ208" s="105">
        <v>2.5632634168617899E-2</v>
      </c>
      <c r="GA208" s="105">
        <v>0.12781015943541901</v>
      </c>
      <c r="GB208" s="105">
        <v>5.0079873291335501E-2</v>
      </c>
      <c r="GC208" s="105">
        <v>1.4298798094089699E-2</v>
      </c>
      <c r="GD208" s="105">
        <v>1.9331191860455701</v>
      </c>
      <c r="GE208" s="105">
        <v>-1.5247083941214501</v>
      </c>
      <c r="GF208" s="105">
        <v>0.80959940854813295</v>
      </c>
      <c r="GG208" s="105">
        <v>1.15151929008527</v>
      </c>
      <c r="GH208" s="105">
        <v>-0.204715310050538</v>
      </c>
      <c r="GI208" s="105">
        <v>-0.25794171234991298</v>
      </c>
      <c r="GJ208" s="105">
        <v>0.23008928253401001</v>
      </c>
      <c r="GK208" s="105">
        <v>-0.25050169837351399</v>
      </c>
      <c r="GL208" s="105">
        <v>0.46149549966001702</v>
      </c>
      <c r="GM208" s="105">
        <v>3.0861769219821301E-2</v>
      </c>
      <c r="GN208" s="105">
        <v>-5.3070427551290503E-2</v>
      </c>
      <c r="GO208" s="105">
        <v>-1.90727999869423E-2</v>
      </c>
      <c r="GP208" s="105">
        <v>6.0897240015602101E-2</v>
      </c>
      <c r="GQ208" s="105">
        <v>-5.0064038146657899E-2</v>
      </c>
      <c r="GR208" s="105">
        <v>-5.4982941305674999E-4</v>
      </c>
      <c r="GS208" s="105">
        <v>-1.42859126808112E-2</v>
      </c>
      <c r="GT208" s="105">
        <v>1.13007258586592E-2</v>
      </c>
      <c r="GU208" s="105">
        <v>-5.7281317515710996E-3</v>
      </c>
      <c r="GV208" s="105">
        <v>-1.0510292814793499E-2</v>
      </c>
      <c r="GW208" s="105">
        <v>-3.2334964257223403E-2</v>
      </c>
      <c r="GX208" s="105">
        <v>-1.93758863070961E-2</v>
      </c>
      <c r="GY208" s="105">
        <v>9.9245798710261403E-4</v>
      </c>
      <c r="GZ208" s="106">
        <v>-4.7473347675710799E-8</v>
      </c>
      <c r="HA208" s="105">
        <v>2.0996922447019002</v>
      </c>
      <c r="HB208" s="105">
        <v>-3.4852013146632901</v>
      </c>
      <c r="HC208" s="105">
        <v>-2.64129421127384</v>
      </c>
      <c r="HD208" s="105">
        <v>1.7933595346468301</v>
      </c>
      <c r="HE208" s="105">
        <v>-1.4360125662574501</v>
      </c>
      <c r="HF208" s="105">
        <v>0.91512044460332298</v>
      </c>
      <c r="HG208" s="105">
        <v>0.21430744912131999</v>
      </c>
      <c r="HH208" s="105">
        <v>0.41261217833927599</v>
      </c>
      <c r="HI208" s="105">
        <v>-1.24916484375047E-3</v>
      </c>
      <c r="HJ208" s="105">
        <v>0.32809071075380403</v>
      </c>
      <c r="HK208" s="105">
        <v>0.16561961158570901</v>
      </c>
      <c r="HL208" s="105">
        <v>8.2993774676314802E-2</v>
      </c>
      <c r="HM208" s="105">
        <v>5.2611818441021503E-3</v>
      </c>
      <c r="HN208" s="105">
        <v>-4.3900667720017397E-2</v>
      </c>
      <c r="HO208" s="105">
        <v>-0.161225029684363</v>
      </c>
      <c r="HP208" s="105">
        <v>0.30701146069315799</v>
      </c>
      <c r="HQ208" s="105">
        <v>-0.187675160221248</v>
      </c>
      <c r="HR208" s="105">
        <v>-0.26499334010981801</v>
      </c>
      <c r="HS208" s="105">
        <v>-0.10212894442381699</v>
      </c>
      <c r="HT208" s="105">
        <v>-0.131754585164611</v>
      </c>
      <c r="HU208" s="105">
        <v>-8.1071293515145595E-2</v>
      </c>
      <c r="HV208" s="105">
        <v>6.9205364427942103E-4</v>
      </c>
      <c r="HW208" s="105">
        <v>-3.7947845343506001E-3</v>
      </c>
      <c r="HX208" s="105">
        <v>9.6476199103240803E-2</v>
      </c>
      <c r="HY208" s="105">
        <v>-8.8580845912191397E-2</v>
      </c>
      <c r="HZ208" s="105">
        <v>2.6886842299554799E-2</v>
      </c>
      <c r="IA208" s="105">
        <v>-3.7812110021791898E-2</v>
      </c>
      <c r="IB208" s="105">
        <v>7.4794789531399605E-2</v>
      </c>
      <c r="IC208" s="105">
        <v>-5.4032803338186101E-2</v>
      </c>
      <c r="ID208" s="105">
        <v>5.1180688244946697E-2</v>
      </c>
      <c r="IE208" s="105">
        <v>-2.2125296404451201E-2</v>
      </c>
      <c r="IF208" s="106">
        <v>3.3499388833731301E-15</v>
      </c>
      <c r="IG208" s="105">
        <v>2.0547956343815499</v>
      </c>
      <c r="IH208" s="105">
        <v>0.25660041495912</v>
      </c>
      <c r="II208" s="105">
        <v>1.0123670612818501</v>
      </c>
      <c r="IJ208" s="105">
        <v>-0.77117227725607496</v>
      </c>
      <c r="IK208" s="105">
        <v>-9.6917667490585294E-2</v>
      </c>
      <c r="IL208" s="105">
        <v>-0.29559474780391098</v>
      </c>
      <c r="IM208" s="105">
        <v>0.81911242112532501</v>
      </c>
      <c r="IN208" s="105">
        <v>0.82838521241824403</v>
      </c>
      <c r="IO208" s="105">
        <v>0.52270295657816301</v>
      </c>
      <c r="IP208" s="105">
        <v>0.32021212476681898</v>
      </c>
      <c r="IQ208" s="105">
        <v>0.65394146459423796</v>
      </c>
      <c r="IR208" s="105">
        <v>-0.28634554818603197</v>
      </c>
      <c r="IS208">
        <v>7.2061500000000001E-2</v>
      </c>
      <c r="IT208">
        <v>-8.1796500000000003E-4</v>
      </c>
      <c r="IU208">
        <v>-1.23277E-2</v>
      </c>
      <c r="IV208">
        <v>-3.84689E-2</v>
      </c>
      <c r="IW208">
        <v>-6.7852499999999996E-2</v>
      </c>
      <c r="IX208">
        <v>5.5333E-2</v>
      </c>
      <c r="IY208">
        <v>2.6993699999999999E-2</v>
      </c>
      <c r="IZ208">
        <v>6.8962900000000002E-3</v>
      </c>
      <c r="JA208">
        <v>-2.68206E-2</v>
      </c>
      <c r="JB208">
        <v>-2.48209E-2</v>
      </c>
      <c r="JC208">
        <v>2.6250000000000002E-3</v>
      </c>
      <c r="JD208">
        <v>0.99736499999999995</v>
      </c>
      <c r="JE208">
        <v>1.0000000000000001E-5</v>
      </c>
      <c r="JF208" s="105">
        <v>3</v>
      </c>
    </row>
    <row r="209" spans="1:266">
      <c r="A209" s="105" t="s">
        <v>1427</v>
      </c>
      <c r="B209" s="105">
        <v>-3.75</v>
      </c>
      <c r="C209" s="105">
        <v>40.46</v>
      </c>
      <c r="D209" s="105" t="s">
        <v>30</v>
      </c>
      <c r="E209" s="105" t="s">
        <v>30</v>
      </c>
      <c r="F209" s="105">
        <v>2</v>
      </c>
      <c r="G209" s="105">
        <v>5.5</v>
      </c>
      <c r="H209" s="105">
        <v>1.5520000460000001</v>
      </c>
      <c r="I209" s="105">
        <v>4.7360000610000004</v>
      </c>
      <c r="J209" s="105">
        <v>6895</v>
      </c>
      <c r="K209" s="105">
        <v>10120</v>
      </c>
      <c r="L209" s="105">
        <v>14171</v>
      </c>
      <c r="M209" s="105">
        <v>18649</v>
      </c>
      <c r="N209" s="105">
        <v>21944</v>
      </c>
      <c r="O209" s="105">
        <v>25288</v>
      </c>
      <c r="P209" s="105">
        <v>26864</v>
      </c>
      <c r="Q209" s="105">
        <v>23710</v>
      </c>
      <c r="R209" s="105">
        <v>17589</v>
      </c>
      <c r="S209" s="105">
        <v>11702</v>
      </c>
      <c r="T209" s="105">
        <v>7870</v>
      </c>
      <c r="U209" s="105">
        <v>5970</v>
      </c>
      <c r="V209" s="105">
        <v>5.9000000950000002</v>
      </c>
      <c r="W209" s="105">
        <v>7.5999999049999998</v>
      </c>
      <c r="X209" s="105">
        <v>10.19999981</v>
      </c>
      <c r="Y209" s="105">
        <v>12.100000380000001</v>
      </c>
      <c r="Z209" s="105">
        <v>15.80000019</v>
      </c>
      <c r="AA209" s="105">
        <v>20.899999619999999</v>
      </c>
      <c r="AB209" s="105">
        <v>24.600000380000001</v>
      </c>
      <c r="AC209" s="105">
        <v>24.200000760000002</v>
      </c>
      <c r="AD209" s="105">
        <v>20.299999239999998</v>
      </c>
      <c r="AE209" s="105">
        <v>14.600000380000001</v>
      </c>
      <c r="AF209" s="105">
        <v>9.6000003809999992</v>
      </c>
      <c r="AG209" s="105">
        <v>6.5999999049999998</v>
      </c>
      <c r="AH209" s="105">
        <v>37</v>
      </c>
      <c r="AI209" s="105">
        <v>31</v>
      </c>
      <c r="AJ209" s="105">
        <v>22</v>
      </c>
      <c r="AK209" s="105">
        <v>40</v>
      </c>
      <c r="AL209" s="105">
        <v>46</v>
      </c>
      <c r="AM209" s="105">
        <v>24</v>
      </c>
      <c r="AN209" s="105">
        <v>14</v>
      </c>
      <c r="AO209" s="105">
        <v>10</v>
      </c>
      <c r="AP209" s="105">
        <v>25</v>
      </c>
      <c r="AQ209" s="105">
        <v>42</v>
      </c>
      <c r="AR209" s="105">
        <v>49</v>
      </c>
      <c r="AS209" s="105">
        <v>49</v>
      </c>
      <c r="AT209" s="105">
        <v>0.709999979</v>
      </c>
      <c r="AU209" s="105">
        <v>0.72000002900000004</v>
      </c>
      <c r="AV209" s="105">
        <v>0.74000001000000004</v>
      </c>
      <c r="AW209" s="105">
        <v>0.829999983</v>
      </c>
      <c r="AX209" s="105">
        <v>1.039999962</v>
      </c>
      <c r="AY209" s="105">
        <v>1.2200000289999999</v>
      </c>
      <c r="AZ209" s="105">
        <v>1.3899999860000001</v>
      </c>
      <c r="BA209" s="105">
        <v>1.3899999860000001</v>
      </c>
      <c r="BB209" s="105">
        <v>1.210000038</v>
      </c>
      <c r="BC209" s="105">
        <v>1.0800000430000001</v>
      </c>
      <c r="BD209" s="105">
        <v>0.88999998599999997</v>
      </c>
      <c r="BE209" s="105">
        <v>0.75</v>
      </c>
      <c r="BF209" s="105">
        <v>14.36250019</v>
      </c>
      <c r="BG209" s="105">
        <v>11.24166679</v>
      </c>
      <c r="BH209" s="105">
        <v>37.101211550000002</v>
      </c>
      <c r="BI209" s="105">
        <v>677.89825440000004</v>
      </c>
      <c r="BJ209" s="105">
        <v>31.799999239999998</v>
      </c>
      <c r="BK209" s="105">
        <v>1.5</v>
      </c>
      <c r="BL209" s="105">
        <v>30.299999239999998</v>
      </c>
      <c r="BM209" s="105">
        <v>10.28333378</v>
      </c>
      <c r="BN209" s="105">
        <v>23.216667180000002</v>
      </c>
      <c r="BO209" s="105">
        <v>23.216667180000002</v>
      </c>
      <c r="BP209" s="105">
        <v>6.6833333970000002</v>
      </c>
      <c r="BQ209" s="105">
        <v>389</v>
      </c>
      <c r="BR209" s="105">
        <v>49</v>
      </c>
      <c r="BS209" s="105">
        <v>10</v>
      </c>
      <c r="BT209" s="105">
        <v>40.178413390000003</v>
      </c>
      <c r="BU209" s="105">
        <v>140</v>
      </c>
      <c r="BV209" s="105">
        <v>48</v>
      </c>
      <c r="BW209" s="105">
        <v>48</v>
      </c>
      <c r="BX209" s="105">
        <v>117</v>
      </c>
      <c r="BY209" s="105">
        <v>188</v>
      </c>
      <c r="BZ209" s="105">
        <v>0</v>
      </c>
      <c r="CA209" s="105">
        <v>5.9000000879999996</v>
      </c>
      <c r="CB209" s="105">
        <v>6.6199998520000003</v>
      </c>
      <c r="CC209" s="105">
        <v>2.6599999410000001</v>
      </c>
      <c r="CD209" s="105">
        <v>0.12999999700000001</v>
      </c>
      <c r="CE209" s="105">
        <v>0.30999999299999997</v>
      </c>
      <c r="CF209" s="105">
        <v>2.9999998999999999E-2</v>
      </c>
      <c r="CG209" s="105">
        <v>104</v>
      </c>
      <c r="CH209" s="105">
        <v>67</v>
      </c>
      <c r="CI209" s="105">
        <v>9</v>
      </c>
      <c r="CJ209" s="105">
        <v>29</v>
      </c>
      <c r="CK209" s="105">
        <v>-1.0635001618325499</v>
      </c>
      <c r="CL209" s="105">
        <v>2.2680883275089401</v>
      </c>
      <c r="CM209" s="105">
        <v>2.6090457544218402</v>
      </c>
      <c r="CN209" s="105">
        <v>-1.03029963928716</v>
      </c>
      <c r="CO209" s="105">
        <v>-2.4547775003623298</v>
      </c>
      <c r="CP209" s="105">
        <v>-0.481651602183785</v>
      </c>
      <c r="CQ209" s="105">
        <v>0.230673210732212</v>
      </c>
      <c r="CR209" s="105">
        <v>-0.11182391118450399</v>
      </c>
      <c r="CS209" s="105">
        <v>-0.98920905646611101</v>
      </c>
      <c r="CT209" s="105">
        <v>-0.76141256045643801</v>
      </c>
      <c r="CU209" s="105">
        <v>1.24660533018299</v>
      </c>
      <c r="CV209" s="105">
        <v>-0.11114090437136299</v>
      </c>
      <c r="CW209" s="105">
        <v>0.17934010698060801</v>
      </c>
      <c r="CX209" s="105">
        <v>1.2498339483513701</v>
      </c>
      <c r="CY209" s="105">
        <v>0.76394804229419599</v>
      </c>
      <c r="CZ209" s="105">
        <v>-0.52290709914005096</v>
      </c>
      <c r="DA209" s="105">
        <v>-0.38799631434283</v>
      </c>
      <c r="DB209" s="105">
        <v>-0.22640105054276599</v>
      </c>
      <c r="DC209" s="105">
        <v>0.44985235337109297</v>
      </c>
      <c r="DD209" s="105">
        <v>-1.7113286633777199E-2</v>
      </c>
      <c r="DE209" s="105">
        <v>0.50252621229335703</v>
      </c>
      <c r="DF209" s="105">
        <v>0.637385654583143</v>
      </c>
      <c r="DG209" s="105">
        <v>-0.20235668359585099</v>
      </c>
      <c r="DH209" s="105">
        <v>-0.35923230353583901</v>
      </c>
      <c r="DI209" s="105">
        <v>-1.29959173410452E-2</v>
      </c>
      <c r="DJ209" s="105">
        <v>0.41502295098209502</v>
      </c>
      <c r="DK209" s="105">
        <v>0.18895193844555899</v>
      </c>
      <c r="DL209" s="105">
        <v>-0.39679613860166701</v>
      </c>
      <c r="DM209" s="105">
        <v>0.33396587966126801</v>
      </c>
      <c r="DN209" s="105">
        <v>6.7516868237910199E-2</v>
      </c>
      <c r="DO209" s="105">
        <v>-0.180315576908154</v>
      </c>
      <c r="DP209" s="105">
        <v>0.127251407685436</v>
      </c>
      <c r="DQ209" s="105">
        <v>-0.25539433194804101</v>
      </c>
      <c r="DR209" s="105">
        <v>-0.28441402144283401</v>
      </c>
      <c r="DS209" s="105">
        <v>0.35300903139001799</v>
      </c>
      <c r="DT209" s="105">
        <v>-0.20316579727426101</v>
      </c>
      <c r="DU209" s="105">
        <v>0.22673816848935299</v>
      </c>
      <c r="DV209" s="105">
        <v>0.11605043658879099</v>
      </c>
      <c r="DW209" s="105">
        <v>2.7230027801145501E-2</v>
      </c>
      <c r="DX209" s="105">
        <v>-0.121477512845865</v>
      </c>
      <c r="DY209" s="105">
        <v>7.3893240747325506E-2</v>
      </c>
      <c r="DZ209" s="105">
        <v>-6.5679128499330705E-2</v>
      </c>
      <c r="EA209" s="105">
        <v>-2.6140884718792199E-2</v>
      </c>
      <c r="EB209" s="105">
        <v>-0.46064463769810199</v>
      </c>
      <c r="EC209" s="105">
        <v>7.48651882366516E-2</v>
      </c>
      <c r="ED209" s="105">
        <v>-1.3828678148292599E-2</v>
      </c>
      <c r="EE209" s="105">
        <v>-0.17732358410721499</v>
      </c>
      <c r="EF209" s="105">
        <v>2.5770929304368199E-2</v>
      </c>
      <c r="EG209" s="105">
        <v>-8.2680998020632598E-2</v>
      </c>
      <c r="EH209" s="105">
        <v>-8.4931286532565306E-2</v>
      </c>
      <c r="EI209" s="105">
        <v>-1.2126658813847901E-2</v>
      </c>
      <c r="EJ209" s="105">
        <v>-2.9566656482047499E-2</v>
      </c>
      <c r="EK209" s="105">
        <v>6.2796711925163895E-2</v>
      </c>
      <c r="EL209" s="105">
        <v>-6.0193871812979999E-2</v>
      </c>
      <c r="EM209" s="105">
        <v>-1.64395395463074E-3</v>
      </c>
      <c r="EN209" s="105">
        <v>6.9463407235039104E-2</v>
      </c>
      <c r="EO209" s="105">
        <v>2.02342447572539E-2</v>
      </c>
      <c r="EP209" s="105">
        <v>-5.5566250050052397E-2</v>
      </c>
      <c r="EQ209" s="105">
        <v>4.8917759155702699E-2</v>
      </c>
      <c r="ER209" s="105">
        <v>8.4584968736082303E-2</v>
      </c>
      <c r="ES209" s="105">
        <v>5.9373041280358599E-2</v>
      </c>
      <c r="ET209" s="105">
        <v>-4.7739535341619899E-3</v>
      </c>
      <c r="EU209" s="105">
        <v>-2.84710083931057E-2</v>
      </c>
      <c r="EV209" s="105">
        <v>3.9959495876354799E-2</v>
      </c>
      <c r="EW209" s="105">
        <v>3.3780577269444498E-3</v>
      </c>
      <c r="EX209" s="105">
        <v>-2.2462993652543901E-2</v>
      </c>
      <c r="EY209" s="105">
        <v>5.2197408513561302E-3</v>
      </c>
      <c r="EZ209" s="105">
        <v>5.8388290166050003E-2</v>
      </c>
      <c r="FA209" s="105">
        <v>4.5665680711631804E-3</v>
      </c>
      <c r="FB209" s="105">
        <v>1.8457139673558699E-2</v>
      </c>
      <c r="FC209" s="105">
        <v>2.4647967270371E-2</v>
      </c>
      <c r="FD209" s="105">
        <v>-1.6319316644117801E-2</v>
      </c>
      <c r="FE209" s="105">
        <v>5.7402287765309201E-2</v>
      </c>
      <c r="FF209" s="105">
        <v>9.9839217976877594E-3</v>
      </c>
      <c r="FG209" s="105">
        <v>2.24614816130912E-3</v>
      </c>
      <c r="FH209" s="105">
        <v>3.4069794914183302E-3</v>
      </c>
      <c r="FI209" s="105">
        <v>8.4831852720310807E-3</v>
      </c>
      <c r="FJ209" s="105">
        <v>1.19243081336302E-2</v>
      </c>
      <c r="FK209" s="105">
        <v>1.39340722002496E-2</v>
      </c>
      <c r="FL209" s="105">
        <v>-1.08520004984037E-3</v>
      </c>
      <c r="FM209" s="106">
        <v>9.8609675714045095E-9</v>
      </c>
      <c r="FN209" s="106">
        <v>-9.9919879931838999E-14</v>
      </c>
      <c r="FO209" s="105">
        <v>1.1627483073776601</v>
      </c>
      <c r="FP209" s="105">
        <v>2.6359352700051799</v>
      </c>
      <c r="FQ209" s="105">
        <v>-0.94640931335013601</v>
      </c>
      <c r="FR209" s="105">
        <v>0.55734471984979095</v>
      </c>
      <c r="FS209" s="105">
        <v>-0.323966618708663</v>
      </c>
      <c r="FT209" s="105">
        <v>-0.54598714798631398</v>
      </c>
      <c r="FU209" s="105">
        <v>-4.8471508855595598E-2</v>
      </c>
      <c r="FV209" s="105">
        <v>-0.160521033477076</v>
      </c>
      <c r="FW209" s="105">
        <v>0.10570874576611</v>
      </c>
      <c r="FX209" s="105">
        <v>0.13102127246091999</v>
      </c>
      <c r="FY209" s="105">
        <v>3.13903242016082E-2</v>
      </c>
      <c r="FZ209" s="105">
        <v>-8.02622486511574E-2</v>
      </c>
      <c r="GA209" s="105">
        <v>-1.7994467265083799E-2</v>
      </c>
      <c r="GB209" s="105">
        <v>2.4969111539119099E-2</v>
      </c>
      <c r="GC209" s="105">
        <v>-9.8298903609950194E-4</v>
      </c>
      <c r="GD209" s="105">
        <v>-1.9474498299484899</v>
      </c>
      <c r="GE209" s="105">
        <v>-0.29609760640347499</v>
      </c>
      <c r="GF209" s="105">
        <v>-0.198630888432939</v>
      </c>
      <c r="GG209" s="105">
        <v>1.25634099926479</v>
      </c>
      <c r="GH209" s="105">
        <v>-6.6102106568369595E-2</v>
      </c>
      <c r="GI209" s="105">
        <v>-0.21046647860986001</v>
      </c>
      <c r="GJ209" s="105">
        <v>-0.23733273078418099</v>
      </c>
      <c r="GK209" s="105">
        <v>6.6430873798158499E-2</v>
      </c>
      <c r="GL209" s="105">
        <v>0.46911415985844801</v>
      </c>
      <c r="GM209" s="105">
        <v>-0.133224680265461</v>
      </c>
      <c r="GN209" s="105">
        <v>-0.165759761013864</v>
      </c>
      <c r="GO209" s="105">
        <v>2.62865872836077E-2</v>
      </c>
      <c r="GP209" s="105">
        <v>0.117548085820433</v>
      </c>
      <c r="GQ209" s="105">
        <v>-2.4734307086683002E-2</v>
      </c>
      <c r="GR209" s="105">
        <v>-4.9839782600679797E-2</v>
      </c>
      <c r="GS209" s="105">
        <v>-1.9797924440298601E-2</v>
      </c>
      <c r="GT209" s="105">
        <v>-1.16201725518859E-2</v>
      </c>
      <c r="GU209" s="105">
        <v>-2.9229678406274399E-3</v>
      </c>
      <c r="GV209" s="105">
        <v>7.7215602475706998E-3</v>
      </c>
      <c r="GW209" s="105">
        <v>-2.2237192348207899E-3</v>
      </c>
      <c r="GX209" s="105">
        <v>-1.7850174141774301E-2</v>
      </c>
      <c r="GY209" s="105">
        <v>1.6011845984409601E-3</v>
      </c>
      <c r="GZ209" s="106">
        <v>1.6589940169362199E-8</v>
      </c>
      <c r="HA209" s="105">
        <v>-0.26254042194145699</v>
      </c>
      <c r="HB209" s="105">
        <v>-1.45726193756579</v>
      </c>
      <c r="HC209" s="105">
        <v>1.9604297560809401</v>
      </c>
      <c r="HD209" s="105">
        <v>0.61442645124524498</v>
      </c>
      <c r="HE209" s="105">
        <v>-1.4867217524834599</v>
      </c>
      <c r="HF209" s="105">
        <v>0.10743062601018</v>
      </c>
      <c r="HG209" s="105">
        <v>-4.4466285485010602E-2</v>
      </c>
      <c r="HH209" s="105">
        <v>-0.43222061105432102</v>
      </c>
      <c r="HI209" s="105">
        <v>0.198171085014654</v>
      </c>
      <c r="HJ209" s="105">
        <v>-0.50822382653979103</v>
      </c>
      <c r="HK209" s="105">
        <v>7.0320221591154197E-2</v>
      </c>
      <c r="HL209" s="105">
        <v>0.351215623086089</v>
      </c>
      <c r="HM209" s="105">
        <v>-0.15640758735964699</v>
      </c>
      <c r="HN209" s="105">
        <v>-7.8227443406260005E-2</v>
      </c>
      <c r="HO209" s="105">
        <v>-8.0850200537081404E-2</v>
      </c>
      <c r="HP209" s="105">
        <v>-0.13593153611525</v>
      </c>
      <c r="HQ209" s="105">
        <v>9.0654774140379299E-2</v>
      </c>
      <c r="HR209" s="105">
        <v>-6.4249511002177101E-2</v>
      </c>
      <c r="HS209" s="105">
        <v>-0.23171860214105999</v>
      </c>
      <c r="HT209" s="105">
        <v>2.71610927191181E-2</v>
      </c>
      <c r="HU209" s="105">
        <v>-1.7136909580880998E-2</v>
      </c>
      <c r="HV209" s="105">
        <v>8.6249599445534494E-2</v>
      </c>
      <c r="HW209" s="105">
        <v>-5.0091738116415097E-3</v>
      </c>
      <c r="HX209" s="105">
        <v>0.114363179747271</v>
      </c>
      <c r="HY209" s="105">
        <v>3.9617216524729097E-2</v>
      </c>
      <c r="HZ209" s="105">
        <v>-3.1658751988732699E-2</v>
      </c>
      <c r="IA209" s="105">
        <v>-6.9018627293998394E-2</v>
      </c>
      <c r="IB209" s="105">
        <v>1.03140631697033E-2</v>
      </c>
      <c r="IC209" s="105">
        <v>5.9201887443541601E-2</v>
      </c>
      <c r="ID209" s="105">
        <v>-9.1694003205967604E-3</v>
      </c>
      <c r="IE209" s="105">
        <v>2.53081197579822E-3</v>
      </c>
      <c r="IF209" s="106">
        <v>6.49757196275671E-15</v>
      </c>
      <c r="IG209" s="105">
        <v>0.16526613899208101</v>
      </c>
      <c r="IH209" s="105">
        <v>0.68697515813946097</v>
      </c>
      <c r="II209" s="105">
        <v>0.417428401037862</v>
      </c>
      <c r="IJ209" s="105">
        <v>0.83761125437947803</v>
      </c>
      <c r="IK209" s="105">
        <v>0.82630669577587901</v>
      </c>
      <c r="IL209" s="105">
        <v>-0.56475183466464796</v>
      </c>
      <c r="IM209" s="105">
        <v>0.27469794210535697</v>
      </c>
      <c r="IN209" s="105">
        <v>7.8677084341728695E-2</v>
      </c>
      <c r="IO209" s="105">
        <v>-0.32616970677693902</v>
      </c>
      <c r="IP209" s="105">
        <v>-0.24497850233423801</v>
      </c>
      <c r="IQ209" s="105">
        <v>0.164062435982813</v>
      </c>
      <c r="IR209" s="105">
        <v>-0.77067724178369201</v>
      </c>
      <c r="IS209">
        <v>6.6745899999999997E-2</v>
      </c>
      <c r="IT209">
        <v>-2.9297E-2</v>
      </c>
      <c r="IU209">
        <v>-7.0764900000000004E-3</v>
      </c>
      <c r="IV209">
        <v>-4.2079100000000001E-2</v>
      </c>
      <c r="IW209">
        <v>1.91063E-2</v>
      </c>
      <c r="IX209">
        <v>5.3016599999999997E-2</v>
      </c>
      <c r="IY209">
        <v>1.03147E-2</v>
      </c>
      <c r="IZ209">
        <v>1.7533300000000002E-2</v>
      </c>
      <c r="JA209">
        <v>-4.6302900000000001E-2</v>
      </c>
      <c r="JB209">
        <v>-7.6359699999999997E-3</v>
      </c>
      <c r="JC209">
        <v>1.0000000000000001E-5</v>
      </c>
      <c r="JD209">
        <v>0.99997999999999998</v>
      </c>
      <c r="JE209">
        <v>1.0000000000000001E-5</v>
      </c>
      <c r="JF209" s="105">
        <v>3</v>
      </c>
    </row>
    <row r="210" spans="1:266">
      <c r="A210" s="105" t="s">
        <v>1429</v>
      </c>
      <c r="B210" s="105">
        <v>12.57</v>
      </c>
      <c r="C210" s="105">
        <v>41.87</v>
      </c>
      <c r="D210" s="105" t="s">
        <v>30</v>
      </c>
      <c r="E210" s="105" t="s">
        <v>30</v>
      </c>
      <c r="F210" s="105">
        <v>2</v>
      </c>
      <c r="G210" s="105">
        <v>4.6550002099999999</v>
      </c>
      <c r="H210" s="105">
        <v>1.6990000009999999</v>
      </c>
      <c r="I210" s="105">
        <v>4.3930001259999996</v>
      </c>
      <c r="J210" s="105">
        <v>6229</v>
      </c>
      <c r="K210" s="105">
        <v>8949</v>
      </c>
      <c r="L210" s="105">
        <v>12970</v>
      </c>
      <c r="M210" s="105">
        <v>16925</v>
      </c>
      <c r="N210" s="105">
        <v>21334</v>
      </c>
      <c r="O210" s="105">
        <v>23169</v>
      </c>
      <c r="P210" s="105">
        <v>24501</v>
      </c>
      <c r="Q210" s="105">
        <v>21435</v>
      </c>
      <c r="R210" s="105">
        <v>16458</v>
      </c>
      <c r="S210" s="105">
        <v>11309</v>
      </c>
      <c r="T210" s="105">
        <v>6792</v>
      </c>
      <c r="U210" s="105">
        <v>5284</v>
      </c>
      <c r="V210" s="105">
        <v>7.9000000950000002</v>
      </c>
      <c r="W210" s="105">
        <v>8.6999998089999995</v>
      </c>
      <c r="X210" s="105">
        <v>10.80000019</v>
      </c>
      <c r="Y210" s="105">
        <v>13.30000019</v>
      </c>
      <c r="Z210" s="105">
        <v>17.799999239999998</v>
      </c>
      <c r="AA210" s="105">
        <v>21.899999619999999</v>
      </c>
      <c r="AB210" s="105">
        <v>24.799999239999998</v>
      </c>
      <c r="AC210" s="105">
        <v>25.100000380000001</v>
      </c>
      <c r="AD210" s="105">
        <v>21.399999619999999</v>
      </c>
      <c r="AE210" s="105">
        <v>16.899999619999999</v>
      </c>
      <c r="AF210" s="105">
        <v>11.899999619999999</v>
      </c>
      <c r="AG210" s="105">
        <v>8.8000001910000005</v>
      </c>
      <c r="AH210" s="105">
        <v>83</v>
      </c>
      <c r="AI210" s="105">
        <v>75</v>
      </c>
      <c r="AJ210" s="105">
        <v>65</v>
      </c>
      <c r="AK210" s="105">
        <v>64</v>
      </c>
      <c r="AL210" s="105">
        <v>46</v>
      </c>
      <c r="AM210" s="105">
        <v>34</v>
      </c>
      <c r="AN210" s="105">
        <v>18</v>
      </c>
      <c r="AO210" s="105">
        <v>37</v>
      </c>
      <c r="AP210" s="105">
        <v>71</v>
      </c>
      <c r="AQ210" s="105">
        <v>97</v>
      </c>
      <c r="AR210" s="105">
        <v>111</v>
      </c>
      <c r="AS210" s="105">
        <v>94</v>
      </c>
      <c r="AT210" s="105">
        <v>0.790000021</v>
      </c>
      <c r="AU210" s="105">
        <v>0.769999981</v>
      </c>
      <c r="AV210" s="105">
        <v>0.89999997600000003</v>
      </c>
      <c r="AW210" s="105">
        <v>1.0499999520000001</v>
      </c>
      <c r="AX210" s="105">
        <v>1.3700000050000001</v>
      </c>
      <c r="AY210" s="105">
        <v>1.6499999759999999</v>
      </c>
      <c r="AZ210" s="105">
        <v>1.8799999949999999</v>
      </c>
      <c r="BA210" s="105">
        <v>1.960000038</v>
      </c>
      <c r="BB210" s="105">
        <v>1.75</v>
      </c>
      <c r="BC210" s="105">
        <v>1.3899999860000001</v>
      </c>
      <c r="BD210" s="105">
        <v>1.0499999520000001</v>
      </c>
      <c r="BE210" s="105">
        <v>0.88999998599999997</v>
      </c>
      <c r="BF210" s="105">
        <v>15.77500057</v>
      </c>
      <c r="BG210" s="105">
        <v>10.483333590000001</v>
      </c>
      <c r="BH210" s="105">
        <v>37.574668879999997</v>
      </c>
      <c r="BI210" s="105">
        <v>639.48669429999995</v>
      </c>
      <c r="BJ210" s="105">
        <v>31.200000760000002</v>
      </c>
      <c r="BK210" s="105">
        <v>3.2999999519999998</v>
      </c>
      <c r="BL210" s="105">
        <v>27.900001530000001</v>
      </c>
      <c r="BM210" s="105">
        <v>12.53333378</v>
      </c>
      <c r="BN210" s="105">
        <v>23.933334349999999</v>
      </c>
      <c r="BO210" s="105">
        <v>23.933334349999999</v>
      </c>
      <c r="BP210" s="105">
        <v>8.4499998089999995</v>
      </c>
      <c r="BQ210" s="105">
        <v>795</v>
      </c>
      <c r="BR210" s="105">
        <v>111</v>
      </c>
      <c r="BS210" s="105">
        <v>18</v>
      </c>
      <c r="BT210" s="105">
        <v>41.910572049999999</v>
      </c>
      <c r="BU210" s="105">
        <v>302</v>
      </c>
      <c r="BV210" s="105">
        <v>89</v>
      </c>
      <c r="BW210" s="105">
        <v>89</v>
      </c>
      <c r="BX210" s="105">
        <v>252</v>
      </c>
      <c r="BY210" s="105">
        <v>1310</v>
      </c>
      <c r="BZ210" s="105">
        <v>90</v>
      </c>
      <c r="CA210" s="105">
        <v>5.3000000790000001</v>
      </c>
      <c r="CB210" s="105">
        <v>11.449999740000001</v>
      </c>
      <c r="CC210" s="105">
        <v>2.4999999439999998</v>
      </c>
      <c r="CD210" s="105">
        <v>0.189999996</v>
      </c>
      <c r="CE210" s="105">
        <v>0.80999998200000001</v>
      </c>
      <c r="CF210" s="105">
        <v>9.9999998000000007E-2</v>
      </c>
      <c r="CG210" s="105">
        <v>421</v>
      </c>
      <c r="CH210" s="105">
        <v>64</v>
      </c>
      <c r="CI210" s="105">
        <v>30</v>
      </c>
      <c r="CJ210" s="105">
        <v>36</v>
      </c>
      <c r="CK210" s="105">
        <v>-4.3596589130866796</v>
      </c>
      <c r="CL210" s="105">
        <v>-0.53942747576888195</v>
      </c>
      <c r="CM210" s="105">
        <v>4.4520984626434696</v>
      </c>
      <c r="CN210" s="105">
        <v>-1.6254771185922601</v>
      </c>
      <c r="CO210" s="105">
        <v>-1.0033690097080501</v>
      </c>
      <c r="CP210" s="105">
        <v>0.263879506002419</v>
      </c>
      <c r="CQ210" s="105">
        <v>1.3863028010798299</v>
      </c>
      <c r="CR210" s="105">
        <v>4.3609620387981503E-2</v>
      </c>
      <c r="CS210" s="105">
        <v>0.11653844890762299</v>
      </c>
      <c r="CT210" s="105">
        <v>-2.6993678154128</v>
      </c>
      <c r="CU210" s="105">
        <v>1.8447622430158599</v>
      </c>
      <c r="CV210" s="105">
        <v>-1.79060037513766</v>
      </c>
      <c r="CW210" s="105">
        <v>-0.240210305552293</v>
      </c>
      <c r="CX210" s="105">
        <v>-0.91746459678096004</v>
      </c>
      <c r="CY210" s="105">
        <v>1.9131773136991801</v>
      </c>
      <c r="CZ210" s="105">
        <v>0.24601639243180301</v>
      </c>
      <c r="DA210" s="105">
        <v>0.77668960969918499</v>
      </c>
      <c r="DB210" s="105">
        <v>-0.53040152025977205</v>
      </c>
      <c r="DC210" s="105">
        <v>-1.5452527292340701</v>
      </c>
      <c r="DD210" s="105">
        <v>-0.63801114359201605</v>
      </c>
      <c r="DE210" s="105">
        <v>-0.84845406845426896</v>
      </c>
      <c r="DF210" s="105">
        <v>-0.82621242419866703</v>
      </c>
      <c r="DG210" s="105">
        <v>-0.29310813528539698</v>
      </c>
      <c r="DH210" s="105">
        <v>0.42185739201537698</v>
      </c>
      <c r="DI210" s="105">
        <v>-0.47462670326517598</v>
      </c>
      <c r="DJ210" s="105">
        <v>0.57068066959086206</v>
      </c>
      <c r="DK210" s="105">
        <v>-0.127663086867012</v>
      </c>
      <c r="DL210" s="105">
        <v>-0.347227250707623</v>
      </c>
      <c r="DM210" s="105">
        <v>0.153428463795555</v>
      </c>
      <c r="DN210" s="105">
        <v>-0.16146334807224699</v>
      </c>
      <c r="DO210" s="105">
        <v>0.162806650294473</v>
      </c>
      <c r="DP210" s="105">
        <v>-9.1650337136101198E-2</v>
      </c>
      <c r="DQ210" s="105">
        <v>6.2573975726458203E-2</v>
      </c>
      <c r="DR210" s="105">
        <v>1.29027263894073E-2</v>
      </c>
      <c r="DS210" s="105">
        <v>0.116827529213789</v>
      </c>
      <c r="DT210" s="105">
        <v>0.150107992174146</v>
      </c>
      <c r="DU210" s="105">
        <v>0.13747781435561299</v>
      </c>
      <c r="DV210" s="105">
        <v>-4.86810264498641E-2</v>
      </c>
      <c r="DW210" s="105">
        <v>0.18030477431023001</v>
      </c>
      <c r="DX210" s="105">
        <v>-0.12528915586335601</v>
      </c>
      <c r="DY210" s="105">
        <v>-0.269078313652029</v>
      </c>
      <c r="DZ210" s="105">
        <v>0.25278458488089001</v>
      </c>
      <c r="EA210" s="105">
        <v>1.5976010709143899E-2</v>
      </c>
      <c r="EB210" s="105">
        <v>-0.30295233087217199</v>
      </c>
      <c r="EC210" s="105">
        <v>6.0931507772965299E-2</v>
      </c>
      <c r="ED210" s="105">
        <v>-4.7085451325669701E-4</v>
      </c>
      <c r="EE210" s="105">
        <v>-0.171577385098725</v>
      </c>
      <c r="EF210" s="105">
        <v>6.7266530799366304E-4</v>
      </c>
      <c r="EG210" s="105">
        <v>-0.32382141686562099</v>
      </c>
      <c r="EH210" s="105">
        <v>-7.1657203717641199E-3</v>
      </c>
      <c r="EI210" s="105">
        <v>6.7425066984943202E-2</v>
      </c>
      <c r="EJ210" s="105">
        <v>2.5246663325081801E-2</v>
      </c>
      <c r="EK210" s="105">
        <v>-0.16550611733255</v>
      </c>
      <c r="EL210" s="105">
        <v>-5.5314956015303299E-2</v>
      </c>
      <c r="EM210" s="105">
        <v>-1.9877944824696899E-2</v>
      </c>
      <c r="EN210" s="105">
        <v>-5.4065323451472198E-2</v>
      </c>
      <c r="EO210" s="105">
        <v>9.1548343086043593E-2</v>
      </c>
      <c r="EP210" s="105">
        <v>-3.4434314844525298E-2</v>
      </c>
      <c r="EQ210" s="105">
        <v>5.6248041081323301E-2</v>
      </c>
      <c r="ER210" s="105">
        <v>-7.8966816263498399E-2</v>
      </c>
      <c r="ES210" s="105">
        <v>3.8562496363384401E-2</v>
      </c>
      <c r="ET210" s="105">
        <v>-2.2526988853383601E-2</v>
      </c>
      <c r="EU210" s="105">
        <v>4.05680178796314E-2</v>
      </c>
      <c r="EV210" s="105">
        <v>-1.00867688308077E-2</v>
      </c>
      <c r="EW210" s="105">
        <v>-3.7953824695555698E-4</v>
      </c>
      <c r="EX210" s="105">
        <v>4.9729969296054201E-2</v>
      </c>
      <c r="EY210" s="105">
        <v>3.5723882322017203E-2</v>
      </c>
      <c r="EZ210" s="105">
        <v>3.3192386911812297E-2</v>
      </c>
      <c r="FA210" s="105">
        <v>1.3777748572231E-2</v>
      </c>
      <c r="FB210" s="105">
        <v>7.6768066654035502E-2</v>
      </c>
      <c r="FC210" s="105">
        <v>1.63434180901516E-2</v>
      </c>
      <c r="FD210" s="105">
        <v>8.3040179682222506E-2</v>
      </c>
      <c r="FE210" s="105">
        <v>-1.00207006734705E-2</v>
      </c>
      <c r="FF210" s="105">
        <v>-2.74757464187435E-2</v>
      </c>
      <c r="FG210" s="105">
        <v>-5.6461910194439101E-2</v>
      </c>
      <c r="FH210" s="105">
        <v>1.36430615265606E-2</v>
      </c>
      <c r="FI210" s="105">
        <v>8.8149160638374398E-4</v>
      </c>
      <c r="FJ210" s="105">
        <v>1.0066781730464901E-2</v>
      </c>
      <c r="FK210" s="105">
        <v>4.02213880560245E-3</v>
      </c>
      <c r="FL210" s="105">
        <v>-2.20020757019308E-4</v>
      </c>
      <c r="FM210" s="106">
        <v>-8.5632742381422206E-8</v>
      </c>
      <c r="FN210" s="106">
        <v>-2.5525803103667499E-13</v>
      </c>
      <c r="FO210" s="105">
        <v>2.1581485558664801</v>
      </c>
      <c r="FP210" s="105">
        <v>1.6451694047366701</v>
      </c>
      <c r="FQ210" s="105">
        <v>-0.44299523469919599</v>
      </c>
      <c r="FR210" s="105">
        <v>2.2818888450516798E-3</v>
      </c>
      <c r="FS210" s="105">
        <v>-0.46480340866692299</v>
      </c>
      <c r="FT210" s="105">
        <v>-0.17328756223455499</v>
      </c>
      <c r="FU210" s="105">
        <v>-2.5593835668262801E-3</v>
      </c>
      <c r="FV210" s="105">
        <v>-8.8146650384508293E-2</v>
      </c>
      <c r="FW210" s="105">
        <v>-0.14744774345548001</v>
      </c>
      <c r="FX210" s="105">
        <v>0.103560716306448</v>
      </c>
      <c r="FY210" s="105">
        <v>8.7293513816935606E-2</v>
      </c>
      <c r="FZ210" s="105">
        <v>6.0370939013210098E-2</v>
      </c>
      <c r="GA210" s="105">
        <v>0.12598816346448299</v>
      </c>
      <c r="GB210" s="105">
        <v>-7.7799682430483904E-3</v>
      </c>
      <c r="GC210" s="105">
        <v>-3.1323430551189697E-2</v>
      </c>
      <c r="GD210" s="105">
        <v>-2.7511194408663799</v>
      </c>
      <c r="GE210" s="105">
        <v>-0.60369423668260902</v>
      </c>
      <c r="GF210" s="105">
        <v>0.26860094259810602</v>
      </c>
      <c r="GG210" s="105">
        <v>1.3151381139869001</v>
      </c>
      <c r="GH210" s="105">
        <v>-0.220640151696921</v>
      </c>
      <c r="GI210" s="105">
        <v>-0.24674122990349101</v>
      </c>
      <c r="GJ210" s="105">
        <v>-0.25085308091380198</v>
      </c>
      <c r="GK210" s="105">
        <v>5.2925172318583499E-2</v>
      </c>
      <c r="GL210" s="105">
        <v>0.228591258371939</v>
      </c>
      <c r="GM210" s="105">
        <v>-9.1915715364081302E-2</v>
      </c>
      <c r="GN210" s="105">
        <v>-7.7165790455277997E-3</v>
      </c>
      <c r="GO210" s="105">
        <v>-2.3236200434102901E-2</v>
      </c>
      <c r="GP210" s="105">
        <v>7.7465771193882399E-2</v>
      </c>
      <c r="GQ210" s="105">
        <v>3.5876376418036101E-3</v>
      </c>
      <c r="GR210" s="105">
        <v>6.2443087846404899E-2</v>
      </c>
      <c r="GS210" s="105">
        <v>-1.1826366078751999E-2</v>
      </c>
      <c r="GT210" s="105">
        <v>-4.3440249092642604E-3</v>
      </c>
      <c r="GU210" s="105">
        <v>2.7031655577556098E-2</v>
      </c>
      <c r="GV210" s="105">
        <v>3.2542728898356597E-2</v>
      </c>
      <c r="GW210" s="105">
        <v>-7.6661023106982097E-4</v>
      </c>
      <c r="GX210" s="105">
        <v>-1.0418354775956E-2</v>
      </c>
      <c r="GY210" s="105">
        <v>5.4458849058279003E-4</v>
      </c>
      <c r="GZ210" s="106">
        <v>6.89776343458326E-8</v>
      </c>
      <c r="HA210" s="105">
        <v>3.58326757049598</v>
      </c>
      <c r="HB210" s="105">
        <v>-2.4337060101293799</v>
      </c>
      <c r="HC210" s="105">
        <v>1.9026572071240999</v>
      </c>
      <c r="HD210" s="105">
        <v>1.2974110654533699</v>
      </c>
      <c r="HE210" s="105">
        <v>-7.5591932961690395E-2</v>
      </c>
      <c r="HF210" s="105">
        <v>0.94838117198818095</v>
      </c>
      <c r="HG210" s="105">
        <v>0.36275106733027901</v>
      </c>
      <c r="HH210" s="105">
        <v>-1.48004154140488</v>
      </c>
      <c r="HI210" s="105">
        <v>0.24088485295471199</v>
      </c>
      <c r="HJ210" s="105">
        <v>1.8042223098747E-2</v>
      </c>
      <c r="HK210" s="105">
        <v>0.1429778963893</v>
      </c>
      <c r="HL210" s="105">
        <v>0.110354808637195</v>
      </c>
      <c r="HM210" s="105">
        <v>-0.18303018664541501</v>
      </c>
      <c r="HN210" s="105">
        <v>-0.37480740679802599</v>
      </c>
      <c r="HO210" s="105">
        <v>1.51036669782565E-2</v>
      </c>
      <c r="HP210" s="105">
        <v>-0.209816099951639</v>
      </c>
      <c r="HQ210" s="105">
        <v>-0.22157183646783299</v>
      </c>
      <c r="HR210" s="105">
        <v>-0.114880607253133</v>
      </c>
      <c r="HS210" s="105">
        <v>-8.2806551082976604E-2</v>
      </c>
      <c r="HT210" s="105">
        <v>0.174062760453494</v>
      </c>
      <c r="HU210" s="105">
        <v>6.2852384215076301E-2</v>
      </c>
      <c r="HV210" s="105">
        <v>0.17177367446189101</v>
      </c>
      <c r="HW210" s="105">
        <v>0.173311559663054</v>
      </c>
      <c r="HX210" s="105">
        <v>0.27913274840263103</v>
      </c>
      <c r="HY210" s="105">
        <v>-1.29547939973438E-2</v>
      </c>
      <c r="HZ210" s="105">
        <v>-7.3673114831697395E-4</v>
      </c>
      <c r="IA210" s="105">
        <v>6.8284947008779004E-2</v>
      </c>
      <c r="IB210" s="105">
        <v>-6.7068921282058505E-2</v>
      </c>
      <c r="IC210" s="105">
        <v>-3.01697548008341E-2</v>
      </c>
      <c r="ID210" s="105">
        <v>0.102160385626564</v>
      </c>
      <c r="IE210" s="105">
        <v>7.5119499630911602E-3</v>
      </c>
      <c r="IF210" s="106">
        <v>6.8897863195953997E-15</v>
      </c>
      <c r="IG210" s="105">
        <v>1.86578368477634</v>
      </c>
      <c r="IH210" s="105">
        <v>-1.7060988175304099</v>
      </c>
      <c r="II210" s="105">
        <v>-3.0261922153304202</v>
      </c>
      <c r="IJ210" s="105">
        <v>1.60312987446919</v>
      </c>
      <c r="IK210" s="105">
        <v>5.9315269836167903E-2</v>
      </c>
      <c r="IL210" s="105">
        <v>-0.97844978151615303</v>
      </c>
      <c r="IM210" s="105">
        <v>2.0410871951809101E-2</v>
      </c>
      <c r="IN210" s="105">
        <v>-0.142481408778627</v>
      </c>
      <c r="IO210" s="105">
        <v>1.7142808924325099</v>
      </c>
      <c r="IP210" s="105">
        <v>-1.39070001907092</v>
      </c>
      <c r="IQ210" s="105">
        <v>-0.51980927389300602</v>
      </c>
      <c r="IR210" s="105">
        <v>4.8699126592661998E-2</v>
      </c>
      <c r="IS210">
        <v>6.3320500000000002E-2</v>
      </c>
      <c r="IT210">
        <v>5.8339999999999998E-3</v>
      </c>
      <c r="IU210">
        <v>9.1467800000000002E-3</v>
      </c>
      <c r="IV210">
        <v>-7.7032500000000004E-2</v>
      </c>
      <c r="IW210">
        <v>-0.111205</v>
      </c>
      <c r="IX210">
        <v>3.4957700000000001E-2</v>
      </c>
      <c r="IY210">
        <v>1.9475200000000002E-2</v>
      </c>
      <c r="IZ210">
        <v>-6.5646000000000003E-3</v>
      </c>
      <c r="JA210">
        <v>-8.43029E-3</v>
      </c>
      <c r="JB210">
        <v>-1.6513400000000001E-3</v>
      </c>
      <c r="JC210">
        <v>7.5160000000000005E-2</v>
      </c>
      <c r="JD210">
        <v>0.89734899999999995</v>
      </c>
      <c r="JE210">
        <v>2.7491000000000002E-2</v>
      </c>
      <c r="JF210" s="105">
        <v>3</v>
      </c>
    </row>
    <row r="211" spans="1:266">
      <c r="A211" s="105" t="s">
        <v>1431</v>
      </c>
      <c r="B211" s="105">
        <v>-8.2200000000000006</v>
      </c>
      <c r="C211" s="105">
        <v>39.4</v>
      </c>
      <c r="D211" s="105" t="s">
        <v>30</v>
      </c>
      <c r="E211" s="105" t="s">
        <v>30</v>
      </c>
      <c r="F211" s="105">
        <v>2</v>
      </c>
      <c r="G211" s="105">
        <v>5.2519998550000002</v>
      </c>
      <c r="H211" s="105">
        <v>1.5629999640000001</v>
      </c>
      <c r="I211" s="105">
        <v>4.6479997629999996</v>
      </c>
      <c r="J211" s="105">
        <v>7645</v>
      </c>
      <c r="K211" s="105">
        <v>10354</v>
      </c>
      <c r="L211" s="105">
        <v>14874</v>
      </c>
      <c r="M211" s="105">
        <v>19074</v>
      </c>
      <c r="N211" s="105">
        <v>23471</v>
      </c>
      <c r="O211" s="105">
        <v>25913</v>
      </c>
      <c r="P211" s="105">
        <v>26988</v>
      </c>
      <c r="Q211" s="105">
        <v>24238</v>
      </c>
      <c r="R211" s="105">
        <v>18052</v>
      </c>
      <c r="S211" s="105">
        <v>12543</v>
      </c>
      <c r="T211" s="105">
        <v>8262</v>
      </c>
      <c r="U211" s="105">
        <v>6461</v>
      </c>
      <c r="V211" s="105">
        <v>9.8000001910000005</v>
      </c>
      <c r="W211" s="105">
        <v>11</v>
      </c>
      <c r="X211" s="105">
        <v>12.899999619999999</v>
      </c>
      <c r="Y211" s="105">
        <v>14.19999981</v>
      </c>
      <c r="Z211" s="105">
        <v>16.899999619999999</v>
      </c>
      <c r="AA211" s="105">
        <v>20.5</v>
      </c>
      <c r="AB211" s="105">
        <v>23</v>
      </c>
      <c r="AC211" s="105">
        <v>23.100000380000001</v>
      </c>
      <c r="AD211" s="105">
        <v>21.200000760000002</v>
      </c>
      <c r="AE211" s="105">
        <v>17.299999239999998</v>
      </c>
      <c r="AF211" s="105">
        <v>13.19999981</v>
      </c>
      <c r="AG211" s="105">
        <v>10.600000380000001</v>
      </c>
      <c r="AH211" s="105">
        <v>108</v>
      </c>
      <c r="AI211" s="105">
        <v>86</v>
      </c>
      <c r="AJ211" s="105">
        <v>65</v>
      </c>
      <c r="AK211" s="105">
        <v>66</v>
      </c>
      <c r="AL211" s="105">
        <v>57</v>
      </c>
      <c r="AM211" s="105">
        <v>25</v>
      </c>
      <c r="AN211" s="105">
        <v>6</v>
      </c>
      <c r="AO211" s="105">
        <v>7</v>
      </c>
      <c r="AP211" s="105">
        <v>32</v>
      </c>
      <c r="AQ211" s="105">
        <v>82</v>
      </c>
      <c r="AR211" s="105">
        <v>95</v>
      </c>
      <c r="AS211" s="105">
        <v>110</v>
      </c>
      <c r="AT211" s="105">
        <v>0.93000000699999996</v>
      </c>
      <c r="AU211" s="105">
        <v>0.97000002900000004</v>
      </c>
      <c r="AV211" s="105">
        <v>1.039999962</v>
      </c>
      <c r="AW211" s="105">
        <v>1.1200000050000001</v>
      </c>
      <c r="AX211" s="105">
        <v>1.25</v>
      </c>
      <c r="AY211" s="105">
        <v>1.4099999670000001</v>
      </c>
      <c r="AZ211" s="105">
        <v>1.4900000099999999</v>
      </c>
      <c r="BA211" s="105">
        <v>1.5700000519999999</v>
      </c>
      <c r="BB211" s="105">
        <v>1.4700000289999999</v>
      </c>
      <c r="BC211" s="105">
        <v>1.3700000050000001</v>
      </c>
      <c r="BD211" s="105">
        <v>1.1000000240000001</v>
      </c>
      <c r="BE211" s="105">
        <v>0.980000019</v>
      </c>
      <c r="BF211" s="105">
        <v>16.141666409999999</v>
      </c>
      <c r="BG211" s="105">
        <v>10.16666698</v>
      </c>
      <c r="BH211" s="105">
        <v>42.538356780000001</v>
      </c>
      <c r="BI211" s="105">
        <v>488.56857300000001</v>
      </c>
      <c r="BJ211" s="105">
        <v>29.799999239999998</v>
      </c>
      <c r="BK211" s="105">
        <v>5.9000000950000002</v>
      </c>
      <c r="BL211" s="105">
        <v>23.899999619999999</v>
      </c>
      <c r="BM211" s="105">
        <v>11.21666718</v>
      </c>
      <c r="BN211" s="105">
        <v>22.200000760000002</v>
      </c>
      <c r="BO211" s="105">
        <v>22.450000760000002</v>
      </c>
      <c r="BP211" s="105">
        <v>10.46666718</v>
      </c>
      <c r="BQ211" s="105">
        <v>739</v>
      </c>
      <c r="BR211" s="105">
        <v>110</v>
      </c>
      <c r="BS211" s="105">
        <v>6</v>
      </c>
      <c r="BT211" s="105">
        <v>58.932258609999998</v>
      </c>
      <c r="BU211" s="105">
        <v>313</v>
      </c>
      <c r="BV211" s="105">
        <v>38</v>
      </c>
      <c r="BW211" s="105">
        <v>45</v>
      </c>
      <c r="BX211" s="105">
        <v>304</v>
      </c>
      <c r="BY211" s="105">
        <v>187</v>
      </c>
      <c r="BZ211" s="105">
        <v>0</v>
      </c>
      <c r="CA211" s="105">
        <v>4.4000000659999996</v>
      </c>
      <c r="CB211" s="105">
        <v>2.8999999349999999</v>
      </c>
      <c r="CC211" s="105">
        <v>0.649999985</v>
      </c>
      <c r="CD211" s="105">
        <v>0.109999998</v>
      </c>
      <c r="CE211" s="105">
        <v>0.149999997</v>
      </c>
      <c r="CF211" s="105">
        <v>0.15999999600000001</v>
      </c>
      <c r="CG211" s="105">
        <v>124</v>
      </c>
      <c r="CH211" s="105">
        <v>58</v>
      </c>
      <c r="CI211" s="105">
        <v>13</v>
      </c>
      <c r="CJ211" s="105">
        <v>31</v>
      </c>
      <c r="CK211" s="105">
        <v>-4.2560006241357096</v>
      </c>
      <c r="CL211" s="105">
        <v>0.66811163071209101</v>
      </c>
      <c r="CM211" s="105">
        <v>3.5550342950795799</v>
      </c>
      <c r="CN211" s="105">
        <v>-2.8576093078765399</v>
      </c>
      <c r="CO211" s="105">
        <v>-2.5252519936792202</v>
      </c>
      <c r="CP211" s="105">
        <v>-2.3220408799246801</v>
      </c>
      <c r="CQ211" s="105">
        <v>-1.83301185462011</v>
      </c>
      <c r="CR211" s="105">
        <v>-0.17174214469226901</v>
      </c>
      <c r="CS211" s="105">
        <v>-0.33984246649414601</v>
      </c>
      <c r="CT211" s="105">
        <v>-0.88644709358574003</v>
      </c>
      <c r="CU211" s="105">
        <v>1.3518996545615101</v>
      </c>
      <c r="CV211" s="105">
        <v>-0.73575676681721403</v>
      </c>
      <c r="CW211" s="105">
        <v>-0.53503446683866496</v>
      </c>
      <c r="CX211" s="105">
        <v>0.19775240215911599</v>
      </c>
      <c r="CY211" s="105">
        <v>1.11475036399841</v>
      </c>
      <c r="CZ211" s="105">
        <v>-0.49292195009726703</v>
      </c>
      <c r="DA211" s="105">
        <v>-1.08764458265483</v>
      </c>
      <c r="DB211" s="105">
        <v>-0.90478223828734805</v>
      </c>
      <c r="DC211" s="105">
        <v>0.400361183036681</v>
      </c>
      <c r="DD211" s="105">
        <v>0.15227450026832501</v>
      </c>
      <c r="DE211" s="105">
        <v>-0.25515575751602199</v>
      </c>
      <c r="DF211" s="105">
        <v>0.74950814203430305</v>
      </c>
      <c r="DG211" s="105">
        <v>-0.19169429208290201</v>
      </c>
      <c r="DH211" s="105">
        <v>0.205509427967449</v>
      </c>
      <c r="DI211" s="105">
        <v>-0.46592819574254901</v>
      </c>
      <c r="DJ211" s="105">
        <v>-0.52268795622048903</v>
      </c>
      <c r="DK211" s="105">
        <v>0.10822230476540599</v>
      </c>
      <c r="DL211" s="105">
        <v>-6.8681126278783103E-2</v>
      </c>
      <c r="DM211" s="105">
        <v>-4.3221769683927297E-2</v>
      </c>
      <c r="DN211" s="105">
        <v>-0.12558970585431201</v>
      </c>
      <c r="DO211" s="105">
        <v>0.17751350039269101</v>
      </c>
      <c r="DP211" s="105">
        <v>-0.20736387821142699</v>
      </c>
      <c r="DQ211" s="105">
        <v>5.2253544640714397E-2</v>
      </c>
      <c r="DR211" s="105">
        <v>-2.5566316683402701E-2</v>
      </c>
      <c r="DS211" s="105">
        <v>1.97407575136226E-2</v>
      </c>
      <c r="DT211" s="105">
        <v>0.100564920151374</v>
      </c>
      <c r="DU211" s="105">
        <v>0.30282208954571399</v>
      </c>
      <c r="DV211" s="105">
        <v>-1.8111686762515001E-2</v>
      </c>
      <c r="DW211" s="105">
        <v>-0.12200128095634299</v>
      </c>
      <c r="DX211" s="105">
        <v>-0.290220008820883</v>
      </c>
      <c r="DY211" s="105">
        <v>0.14323728625691801</v>
      </c>
      <c r="DZ211" s="105">
        <v>-1.50202985434881E-2</v>
      </c>
      <c r="EA211" s="105">
        <v>-4.7170204408441697E-2</v>
      </c>
      <c r="EB211" s="105">
        <v>-0.220139601013113</v>
      </c>
      <c r="EC211" s="105">
        <v>3.3865013697357499E-3</v>
      </c>
      <c r="ED211" s="105">
        <v>-9.9584532677097798E-2</v>
      </c>
      <c r="EE211" s="105">
        <v>-0.166281569296922</v>
      </c>
      <c r="EF211" s="105">
        <v>0.14273566907409599</v>
      </c>
      <c r="EG211" s="105">
        <v>-1.5769670941534E-3</v>
      </c>
      <c r="EH211" s="105">
        <v>4.5383972472869002E-2</v>
      </c>
      <c r="EI211" s="105">
        <v>6.6537900659047597E-3</v>
      </c>
      <c r="EJ211" s="105">
        <v>0.14340770908013201</v>
      </c>
      <c r="EK211" s="105">
        <v>-0.14777254317274699</v>
      </c>
      <c r="EL211" s="105">
        <v>0.15184967387527201</v>
      </c>
      <c r="EM211" s="105">
        <v>5.6435523099899201E-2</v>
      </c>
      <c r="EN211" s="105">
        <v>2.07649117465507E-2</v>
      </c>
      <c r="EO211" s="105">
        <v>-2.4543379603646401E-2</v>
      </c>
      <c r="EP211" s="105">
        <v>-4.3180729956570602E-2</v>
      </c>
      <c r="EQ211" s="105">
        <v>-5.1409073741780697E-3</v>
      </c>
      <c r="ER211" s="105">
        <v>6.6122433263455698E-3</v>
      </c>
      <c r="ES211" s="105">
        <v>-7.2247401007041995E-2</v>
      </c>
      <c r="ET211" s="105">
        <v>-3.2146670334224199E-2</v>
      </c>
      <c r="EU211" s="105">
        <v>-2.65772218691828E-2</v>
      </c>
      <c r="EV211" s="105">
        <v>1.6400268445838698E-2</v>
      </c>
      <c r="EW211" s="105">
        <v>-1.55802214583166E-3</v>
      </c>
      <c r="EX211" s="105">
        <v>-1.4859782147660301E-2</v>
      </c>
      <c r="EY211" s="105">
        <v>-4.87251716514744E-2</v>
      </c>
      <c r="EZ211" s="105">
        <v>-2.33168970268442E-2</v>
      </c>
      <c r="FA211" s="105">
        <v>4.5764303954607302E-2</v>
      </c>
      <c r="FB211" s="105">
        <v>-2.9466404427559201E-2</v>
      </c>
      <c r="FC211" s="105">
        <v>2.2420167107388401E-3</v>
      </c>
      <c r="FD211" s="105">
        <v>-1.8482695645504699E-2</v>
      </c>
      <c r="FE211" s="105">
        <v>-8.8267045277872699E-3</v>
      </c>
      <c r="FF211" s="105">
        <v>4.9604262747266502E-2</v>
      </c>
      <c r="FG211" s="105">
        <v>4.0977124713174702E-3</v>
      </c>
      <c r="FH211" s="105">
        <v>5.5528968673535803E-3</v>
      </c>
      <c r="FI211" s="105">
        <v>-1.4079233662502201E-2</v>
      </c>
      <c r="FJ211" s="105">
        <v>4.7293556996024803E-3</v>
      </c>
      <c r="FK211" s="105">
        <v>-1.20515129766665E-3</v>
      </c>
      <c r="FL211" s="105">
        <v>-6.4931924796916905E-4</v>
      </c>
      <c r="FM211" s="106">
        <v>-3.4027588853650101E-8</v>
      </c>
      <c r="FN211" s="106">
        <v>-8.1385529819569996E-14</v>
      </c>
      <c r="FO211" s="105">
        <v>0.71836877842254099</v>
      </c>
      <c r="FP211" s="105">
        <v>2.7924796824739802</v>
      </c>
      <c r="FQ211" s="105">
        <v>-0.61424915040253802</v>
      </c>
      <c r="FR211" s="105">
        <v>0.73587306975908495</v>
      </c>
      <c r="FS211" s="105">
        <v>-3.60553105046734E-2</v>
      </c>
      <c r="FT211" s="105">
        <v>-0.45529827155155</v>
      </c>
      <c r="FU211" s="105">
        <v>0.119946149470976</v>
      </c>
      <c r="FV211" s="105">
        <v>-0.19080086578334199</v>
      </c>
      <c r="FW211" s="105">
        <v>-0.102698309010477</v>
      </c>
      <c r="FX211" s="105">
        <v>4.21213792209673E-2</v>
      </c>
      <c r="FY211" s="105">
        <v>4.1181441854188698E-2</v>
      </c>
      <c r="FZ211" s="105">
        <v>-6.6343044355149899E-2</v>
      </c>
      <c r="GA211" s="105">
        <v>2.5073760925478202E-2</v>
      </c>
      <c r="GB211" s="105">
        <v>-7.9784582363370798E-2</v>
      </c>
      <c r="GC211" s="105">
        <v>-1.8443931272185E-2</v>
      </c>
      <c r="GD211" s="105">
        <v>-2.9814097674409998</v>
      </c>
      <c r="GE211" s="105">
        <v>-1.83984831901492</v>
      </c>
      <c r="GF211" s="105">
        <v>0.31837030218013501</v>
      </c>
      <c r="GG211" s="105">
        <v>1.44117765356672</v>
      </c>
      <c r="GH211" s="105">
        <v>-0.28497593244785702</v>
      </c>
      <c r="GI211" s="105">
        <v>-0.138546719487459</v>
      </c>
      <c r="GJ211" s="105">
        <v>-4.88927011364765E-2</v>
      </c>
      <c r="GK211" s="105">
        <v>-3.7983667479822902E-2</v>
      </c>
      <c r="GL211" s="105">
        <v>0.211781804376037</v>
      </c>
      <c r="GM211" s="105">
        <v>-2.58747015954858E-2</v>
      </c>
      <c r="GN211" s="105">
        <v>-0.13481554025956</v>
      </c>
      <c r="GO211" s="105">
        <v>-3.5562031782681101E-2</v>
      </c>
      <c r="GP211" s="105">
        <v>5.62559361943126E-2</v>
      </c>
      <c r="GQ211" s="105">
        <v>-5.8633291240491402E-2</v>
      </c>
      <c r="GR211" s="105">
        <v>-8.0108704397324607E-2</v>
      </c>
      <c r="GS211" s="105">
        <v>-1.18947959449402E-2</v>
      </c>
      <c r="GT211" s="105">
        <v>3.9681476781398299E-3</v>
      </c>
      <c r="GU211" s="105">
        <v>4.27922007804926E-3</v>
      </c>
      <c r="GV211" s="105">
        <v>-1.6567923160375898E-2</v>
      </c>
      <c r="GW211" s="105">
        <v>-7.6510887923234398E-3</v>
      </c>
      <c r="GX211" s="105">
        <v>-8.9044345293320904E-4</v>
      </c>
      <c r="GY211" s="105">
        <v>4.4986931115098501E-4</v>
      </c>
      <c r="GZ211" s="106">
        <v>5.52140752659894E-9</v>
      </c>
      <c r="HA211" s="105">
        <v>3.07097542826568</v>
      </c>
      <c r="HB211" s="105">
        <v>-3.3163373492325499</v>
      </c>
      <c r="HC211" s="105">
        <v>2.6941342749308999</v>
      </c>
      <c r="HD211" s="105">
        <v>-0.36414417610100303</v>
      </c>
      <c r="HE211" s="105">
        <v>0.15587650202629799</v>
      </c>
      <c r="HF211" s="105">
        <v>0.59925923401023995</v>
      </c>
      <c r="HG211" s="105">
        <v>0.30175352055981203</v>
      </c>
      <c r="HH211" s="105">
        <v>-1.3846659321571899</v>
      </c>
      <c r="HI211" s="105">
        <v>-0.15728232994528099</v>
      </c>
      <c r="HJ211" s="105">
        <v>-0.33059766680972602</v>
      </c>
      <c r="HK211" s="105">
        <v>-0.14966596163003301</v>
      </c>
      <c r="HL211" s="105">
        <v>0.19456711078949199</v>
      </c>
      <c r="HM211" s="105">
        <v>-0.28491211476379202</v>
      </c>
      <c r="HN211" s="105">
        <v>-0.14349817481725199</v>
      </c>
      <c r="HO211" s="105">
        <v>-0.23961757721049701</v>
      </c>
      <c r="HP211" s="105">
        <v>-3.8166234209258E-2</v>
      </c>
      <c r="HQ211" s="105">
        <v>0.21596104125097701</v>
      </c>
      <c r="HR211" s="105">
        <v>-0.100849718491408</v>
      </c>
      <c r="HS211" s="105">
        <v>-5.3206938786571303E-2</v>
      </c>
      <c r="HT211" s="105">
        <v>4.1642005798956203E-2</v>
      </c>
      <c r="HU211" s="105">
        <v>7.6543580749202297E-2</v>
      </c>
      <c r="HV211" s="105">
        <v>0.197004959378908</v>
      </c>
      <c r="HW211" s="105">
        <v>0.198743412271422</v>
      </c>
      <c r="HX211" s="105">
        <v>1.58062623913038E-2</v>
      </c>
      <c r="HY211" s="105">
        <v>-9.6571273801769105E-3</v>
      </c>
      <c r="HZ211" s="105">
        <v>-1.7095092151998899E-2</v>
      </c>
      <c r="IA211" s="105">
        <v>-8.2639807891763006E-2</v>
      </c>
      <c r="IB211" s="105">
        <v>4.9169346423347103E-2</v>
      </c>
      <c r="IC211" s="105">
        <v>-3.4675702646622501E-2</v>
      </c>
      <c r="ID211" s="105">
        <v>-3.4639617003663602E-2</v>
      </c>
      <c r="IE211" s="105">
        <v>4.7765672704270103E-2</v>
      </c>
      <c r="IF211" s="106">
        <v>1.6998695560156399E-15</v>
      </c>
      <c r="IG211" s="105">
        <v>2.0559711146022699</v>
      </c>
      <c r="IH211" s="105">
        <v>1.2659382517600799</v>
      </c>
      <c r="II211" s="105">
        <v>0.92609085474363495</v>
      </c>
      <c r="IJ211" s="105">
        <v>0.37114839666431998</v>
      </c>
      <c r="IK211" s="105">
        <v>0.44890134765116302</v>
      </c>
      <c r="IL211" s="105">
        <v>-0.93462343725893304</v>
      </c>
      <c r="IM211" s="105">
        <v>-2.7366790474473799E-2</v>
      </c>
      <c r="IN211" s="105">
        <v>0.72895951837255801</v>
      </c>
      <c r="IO211" s="105">
        <v>0.20346981830097199</v>
      </c>
      <c r="IP211" s="105">
        <v>6.2326079703951202E-2</v>
      </c>
      <c r="IQ211" s="105">
        <v>0.35473126199502902</v>
      </c>
      <c r="IR211" s="105">
        <v>0.187267980641632</v>
      </c>
      <c r="IS211">
        <v>7.9542600000000005E-2</v>
      </c>
      <c r="IT211">
        <v>-7.20479E-4</v>
      </c>
      <c r="IU211">
        <v>-1.7697000000000001E-2</v>
      </c>
      <c r="IV211">
        <v>-5.5524700000000003E-2</v>
      </c>
      <c r="IW211">
        <v>-8.0798499999999995E-2</v>
      </c>
      <c r="IX211">
        <v>4.3953399999999997E-2</v>
      </c>
      <c r="IY211">
        <v>1.6805199999999999E-2</v>
      </c>
      <c r="IZ211">
        <v>-3.6242199999999999E-4</v>
      </c>
      <c r="JA211">
        <v>-2.52269E-2</v>
      </c>
      <c r="JB211">
        <v>-1.2101499999999999E-2</v>
      </c>
      <c r="JC211">
        <v>2.2374000000000002E-2</v>
      </c>
      <c r="JD211">
        <v>0.97761600000000004</v>
      </c>
      <c r="JE211">
        <v>1.0000000000000001E-5</v>
      </c>
      <c r="JF211" s="105">
        <v>3</v>
      </c>
    </row>
    <row r="212" spans="1:266">
      <c r="A212" s="107" t="s">
        <v>1461</v>
      </c>
      <c r="B212" s="105">
        <v>128.74</v>
      </c>
      <c r="C212" s="105">
        <v>47.12</v>
      </c>
      <c r="D212" s="105" t="s">
        <v>255</v>
      </c>
      <c r="E212" s="105" t="s">
        <v>16</v>
      </c>
      <c r="F212" s="105">
        <v>0</v>
      </c>
      <c r="G212" s="105">
        <v>3.6480000019999999</v>
      </c>
      <c r="H212" s="105">
        <v>1.5820000169999999</v>
      </c>
      <c r="I212" s="105">
        <v>3.4820001129999998</v>
      </c>
      <c r="J212" s="105">
        <v>6572</v>
      </c>
      <c r="K212" s="105">
        <v>10019</v>
      </c>
      <c r="L212" s="105">
        <v>13525</v>
      </c>
      <c r="M212" s="105">
        <v>17068</v>
      </c>
      <c r="N212" s="105">
        <v>19880</v>
      </c>
      <c r="O212" s="105">
        <v>21117</v>
      </c>
      <c r="P212" s="105">
        <v>19166</v>
      </c>
      <c r="Q212" s="105">
        <v>17105</v>
      </c>
      <c r="R212" s="105">
        <v>14216</v>
      </c>
      <c r="S212" s="105">
        <v>10199</v>
      </c>
      <c r="T212" s="105">
        <v>6967</v>
      </c>
      <c r="U212" s="105">
        <v>5416</v>
      </c>
      <c r="V212" s="105">
        <v>-20.899999619999999</v>
      </c>
      <c r="W212" s="105">
        <v>-16.100000380000001</v>
      </c>
      <c r="X212" s="105">
        <v>-7.4000000950000002</v>
      </c>
      <c r="Y212" s="105">
        <v>3.9000000950000002</v>
      </c>
      <c r="Z212" s="105">
        <v>11.19999981</v>
      </c>
      <c r="AA212" s="105">
        <v>16.5</v>
      </c>
      <c r="AB212" s="105">
        <v>19.899999619999999</v>
      </c>
      <c r="AC212" s="105">
        <v>18.5</v>
      </c>
      <c r="AD212" s="105">
        <v>11.399999619999999</v>
      </c>
      <c r="AE212" s="105">
        <v>2.2000000480000002</v>
      </c>
      <c r="AF212" s="105">
        <v>-8.8999996190000008</v>
      </c>
      <c r="AG212" s="105">
        <v>-17.5</v>
      </c>
      <c r="AH212" s="105">
        <v>4</v>
      </c>
      <c r="AI212" s="105">
        <v>5</v>
      </c>
      <c r="AJ212" s="105">
        <v>11</v>
      </c>
      <c r="AK212" s="105">
        <v>23</v>
      </c>
      <c r="AL212" s="105">
        <v>56</v>
      </c>
      <c r="AM212" s="105">
        <v>100</v>
      </c>
      <c r="AN212" s="105">
        <v>163</v>
      </c>
      <c r="AO212" s="105">
        <v>153</v>
      </c>
      <c r="AP212" s="105">
        <v>72</v>
      </c>
      <c r="AQ212" s="105">
        <v>29</v>
      </c>
      <c r="AR212" s="105">
        <v>11</v>
      </c>
      <c r="AS212" s="105">
        <v>6</v>
      </c>
      <c r="AT212" s="105">
        <v>7.0000000000000007E-2</v>
      </c>
      <c r="AU212" s="105">
        <v>0.109999999</v>
      </c>
      <c r="AV212" s="105">
        <v>0.209999993</v>
      </c>
      <c r="AW212" s="105">
        <v>0.40999999599999998</v>
      </c>
      <c r="AX212" s="105">
        <v>0.68000000699999996</v>
      </c>
      <c r="AY212" s="105">
        <v>1.3300000430000001</v>
      </c>
      <c r="AZ212" s="105">
        <v>1.8500000240000001</v>
      </c>
      <c r="BA212" s="105">
        <v>1.7400000099999999</v>
      </c>
      <c r="BB212" s="105">
        <v>0.97000002900000004</v>
      </c>
      <c r="BC212" s="105">
        <v>0.43000000700000002</v>
      </c>
      <c r="BD212" s="105">
        <v>0.20000000300000001</v>
      </c>
      <c r="BE212" s="105">
        <v>0.10000000100000001</v>
      </c>
      <c r="BF212" s="105">
        <v>1.0625</v>
      </c>
      <c r="BG212" s="105">
        <v>12.475000380000001</v>
      </c>
      <c r="BH212" s="105">
        <v>23.671726230000001</v>
      </c>
      <c r="BI212" s="105">
        <v>1480.434692</v>
      </c>
      <c r="BJ212" s="105">
        <v>25</v>
      </c>
      <c r="BK212" s="105">
        <v>-27.700000760000002</v>
      </c>
      <c r="BL212" s="105">
        <v>52.700000760000002</v>
      </c>
      <c r="BM212" s="105">
        <v>18.316667559999999</v>
      </c>
      <c r="BN212" s="105">
        <v>-18.16666794</v>
      </c>
      <c r="BO212" s="105">
        <v>18.316667559999999</v>
      </c>
      <c r="BP212" s="105">
        <v>-18.16666794</v>
      </c>
      <c r="BQ212" s="105">
        <v>633</v>
      </c>
      <c r="BR212" s="105">
        <v>163</v>
      </c>
      <c r="BS212" s="105">
        <v>4</v>
      </c>
      <c r="BT212" s="105">
        <v>107.3108139</v>
      </c>
      <c r="BU212" s="105">
        <v>416</v>
      </c>
      <c r="BV212" s="105">
        <v>15</v>
      </c>
      <c r="BW212" s="105">
        <v>416</v>
      </c>
      <c r="BX212" s="105">
        <v>15</v>
      </c>
      <c r="BY212" s="105">
        <v>0</v>
      </c>
      <c r="BZ212" s="105">
        <v>450</v>
      </c>
      <c r="CA212" s="105">
        <v>5.1000000759999997</v>
      </c>
      <c r="CB212" s="105">
        <v>0.45999999000000003</v>
      </c>
      <c r="CC212" s="105">
        <v>1.9099999569999999</v>
      </c>
      <c r="CD212" s="105">
        <v>0.34999999199999998</v>
      </c>
      <c r="CE212" s="105">
        <v>0.34999999199999998</v>
      </c>
      <c r="CF212" s="105">
        <v>0.13999999699999999</v>
      </c>
      <c r="CG212" s="105">
        <v>1338</v>
      </c>
      <c r="CH212" s="105">
        <v>59</v>
      </c>
      <c r="CI212" s="105">
        <v>71</v>
      </c>
      <c r="CJ212" s="105">
        <v>36</v>
      </c>
      <c r="CK212" s="105">
        <v>7.0692897562236299</v>
      </c>
      <c r="CL212" s="105">
        <v>-3.92520155779484</v>
      </c>
      <c r="CM212" s="105">
        <v>0.52182603221349999</v>
      </c>
      <c r="CN212" s="105">
        <v>4.0533635861172801</v>
      </c>
      <c r="CO212" s="105">
        <v>2.11934863584663</v>
      </c>
      <c r="CP212" s="105">
        <v>2.3421050043768199</v>
      </c>
      <c r="CQ212" s="105">
        <v>-1.44988862806673</v>
      </c>
      <c r="CR212" s="105">
        <v>0.70849537167395904</v>
      </c>
      <c r="CS212" s="105">
        <v>1.2254913630021</v>
      </c>
      <c r="CT212" s="105">
        <v>-2.9632906834805701</v>
      </c>
      <c r="CU212" s="105">
        <v>6.36047183076969E-2</v>
      </c>
      <c r="CV212" s="105">
        <v>-3.1907789800877602</v>
      </c>
      <c r="CW212" s="105">
        <v>1.3483849975166899</v>
      </c>
      <c r="CX212" s="105">
        <v>-2.1896254855021899</v>
      </c>
      <c r="CY212" s="105">
        <v>-2.9065388141574302</v>
      </c>
      <c r="CZ212" s="105">
        <v>1.2520443633095899</v>
      </c>
      <c r="DA212" s="105">
        <v>-1.0860074980763099</v>
      </c>
      <c r="DB212" s="105">
        <v>-0.820000860055072</v>
      </c>
      <c r="DC212" s="105">
        <v>0.55513316112799904</v>
      </c>
      <c r="DD212" s="105">
        <v>1.2904891258892799E-2</v>
      </c>
      <c r="DE212" s="105">
        <v>-9.0641918843970298E-2</v>
      </c>
      <c r="DF212" s="105">
        <v>1.3667002594959901</v>
      </c>
      <c r="DG212" s="105">
        <v>-0.40705895334561298</v>
      </c>
      <c r="DH212" s="105">
        <v>-0.88603462199443594</v>
      </c>
      <c r="DI212" s="105">
        <v>-0.77927364322571302</v>
      </c>
      <c r="DJ212" s="105">
        <v>0.37471621373269598</v>
      </c>
      <c r="DK212" s="105">
        <v>2.0112829177643499</v>
      </c>
      <c r="DL212" s="105">
        <v>-0.72700208693024204</v>
      </c>
      <c r="DM212" s="105">
        <v>-0.75234185146131205</v>
      </c>
      <c r="DN212" s="105">
        <v>0.107712122286259</v>
      </c>
      <c r="DO212" s="105">
        <v>0.67631579843446499</v>
      </c>
      <c r="DP212" s="105">
        <v>0.46581858028270301</v>
      </c>
      <c r="DQ212" s="105">
        <v>-0.73300119946924902</v>
      </c>
      <c r="DR212" s="105">
        <v>-0.78122931892700798</v>
      </c>
      <c r="DS212" s="105">
        <v>-0.15088387715182799</v>
      </c>
      <c r="DT212" s="105">
        <v>-3.4844542611655199E-3</v>
      </c>
      <c r="DU212" s="105">
        <v>-2.7212394538867299E-2</v>
      </c>
      <c r="DV212" s="105">
        <v>-4.3276835853431901E-2</v>
      </c>
      <c r="DW212" s="105">
        <v>0.21405269314907399</v>
      </c>
      <c r="DX212" s="105">
        <v>0.25064596213148199</v>
      </c>
      <c r="DY212" s="105">
        <v>8.5307991230967703E-2</v>
      </c>
      <c r="DZ212" s="105">
        <v>0.24786295421478399</v>
      </c>
      <c r="EA212" s="105">
        <v>-2.9425134466201E-2</v>
      </c>
      <c r="EB212" s="105">
        <v>-0.21658978311711499</v>
      </c>
      <c r="EC212" s="105">
        <v>3.40358949743058E-2</v>
      </c>
      <c r="ED212" s="105">
        <v>4.6068910710923998E-2</v>
      </c>
      <c r="EE212" s="105">
        <v>-3.0243737216923201E-2</v>
      </c>
      <c r="EF212" s="105">
        <v>0.18214315396783001</v>
      </c>
      <c r="EG212" s="105">
        <v>-5.0820292870511E-2</v>
      </c>
      <c r="EH212" s="105">
        <v>5.1404878422541898E-2</v>
      </c>
      <c r="EI212" s="105">
        <v>-0.108716278749834</v>
      </c>
      <c r="EJ212" s="105">
        <v>-0.14520014173190399</v>
      </c>
      <c r="EK212" s="105">
        <v>0.120027647796546</v>
      </c>
      <c r="EL212" s="105">
        <v>3.8605900834305998E-2</v>
      </c>
      <c r="EM212" s="105">
        <v>3.8833451766072898E-2</v>
      </c>
      <c r="EN212" s="105">
        <v>-0.106285850591829</v>
      </c>
      <c r="EO212" s="105">
        <v>-0.10130968776759799</v>
      </c>
      <c r="EP212" s="105">
        <v>-3.7563471793261402E-2</v>
      </c>
      <c r="EQ212" s="105">
        <v>6.9776109754135895E-2</v>
      </c>
      <c r="ER212" s="105">
        <v>-4.9023771268259998E-2</v>
      </c>
      <c r="ES212" s="105">
        <v>5.8225579622222599E-2</v>
      </c>
      <c r="ET212" s="105">
        <v>3.5189403099579998E-2</v>
      </c>
      <c r="EU212" s="105">
        <v>-2.0494370023337798E-2</v>
      </c>
      <c r="EV212" s="105">
        <v>1.16113605015011E-2</v>
      </c>
      <c r="EW212" s="106">
        <v>7.9883160818387504E-5</v>
      </c>
      <c r="EX212" s="105">
        <v>2.7810144107633501E-2</v>
      </c>
      <c r="EY212" s="105">
        <v>1.1552187162762901E-2</v>
      </c>
      <c r="EZ212" s="105">
        <v>-3.7006971863460102E-2</v>
      </c>
      <c r="FA212" s="105">
        <v>-4.2914643048288501E-2</v>
      </c>
      <c r="FB212" s="105">
        <v>-1.9576389900507099E-2</v>
      </c>
      <c r="FC212" s="105">
        <v>2.2971154387781199E-3</v>
      </c>
      <c r="FD212" s="105">
        <v>-3.1766520292029398E-3</v>
      </c>
      <c r="FE212" s="105">
        <v>-1.9026792661149799E-2</v>
      </c>
      <c r="FF212" s="105">
        <v>5.1134627316143301E-2</v>
      </c>
      <c r="FG212" s="105">
        <v>-3.6391449989044297E-2</v>
      </c>
      <c r="FH212" s="105">
        <v>2.7897151717586499E-2</v>
      </c>
      <c r="FI212" s="105">
        <v>8.42219574373591E-3</v>
      </c>
      <c r="FJ212" s="105">
        <v>-1.00300198076277E-2</v>
      </c>
      <c r="FK212" s="105">
        <v>-1.0167094192782399E-3</v>
      </c>
      <c r="FL212" s="105">
        <v>6.6347947806904997E-4</v>
      </c>
      <c r="FM212" s="106">
        <v>-1.5020109366691799E-8</v>
      </c>
      <c r="FN212" s="106">
        <v>-4.8935307738547202E-15</v>
      </c>
      <c r="FO212" s="105">
        <v>2.9565486717537599</v>
      </c>
      <c r="FP212" s="105">
        <v>-0.28318866182432301</v>
      </c>
      <c r="FQ212" s="105">
        <v>-4.8890307281040601E-2</v>
      </c>
      <c r="FR212" s="105">
        <v>1.0495811066471299</v>
      </c>
      <c r="FS212" s="105">
        <v>-0.39380088159954901</v>
      </c>
      <c r="FT212" s="105">
        <v>3.8365354435042E-2</v>
      </c>
      <c r="FU212" s="105">
        <v>3.3204532073718401E-2</v>
      </c>
      <c r="FV212" s="105">
        <v>0.30770317618933601</v>
      </c>
      <c r="FW212" s="105">
        <v>-3.95383049790319E-2</v>
      </c>
      <c r="FX212" s="105">
        <v>7.4101705075825905E-2</v>
      </c>
      <c r="FY212" s="105">
        <v>1.2574538805623399E-2</v>
      </c>
      <c r="FZ212" s="105">
        <v>-4.0172034841677501E-2</v>
      </c>
      <c r="GA212" s="105">
        <v>-6.44988421157629E-2</v>
      </c>
      <c r="GB212" s="105">
        <v>4.7938507924372098E-2</v>
      </c>
      <c r="GC212" s="105">
        <v>-1.4285592157621501E-2</v>
      </c>
      <c r="GD212" s="105">
        <v>6.5792109889595203</v>
      </c>
      <c r="GE212" s="105">
        <v>4.8088838651909303</v>
      </c>
      <c r="GF212" s="105">
        <v>0.47050100125782202</v>
      </c>
      <c r="GG212" s="105">
        <v>-1.83125746679009</v>
      </c>
      <c r="GH212" s="105">
        <v>0.348528778068523</v>
      </c>
      <c r="GI212" s="105">
        <v>0.48756741747288401</v>
      </c>
      <c r="GJ212" s="105">
        <v>-0.156670384946348</v>
      </c>
      <c r="GK212" s="105">
        <v>-0.44358764195304701</v>
      </c>
      <c r="GL212" s="105">
        <v>-0.124889135174412</v>
      </c>
      <c r="GM212" s="105">
        <v>-0.151250329207023</v>
      </c>
      <c r="GN212" s="105">
        <v>-0.114513029506301</v>
      </c>
      <c r="GO212" s="105">
        <v>-4.1052579471161997E-2</v>
      </c>
      <c r="GP212" s="105">
        <v>8.1900547367351903E-2</v>
      </c>
      <c r="GQ212" s="105">
        <v>5.4399397552602001E-2</v>
      </c>
      <c r="GR212" s="105">
        <v>2.8351972406874301E-2</v>
      </c>
      <c r="GS212" s="105">
        <v>1.3545420077055999E-2</v>
      </c>
      <c r="GT212" s="105">
        <v>8.8517539634316005E-3</v>
      </c>
      <c r="GU212" s="105">
        <v>5.4489214566245704E-3</v>
      </c>
      <c r="GV212" s="105">
        <v>1.7381437557855699E-3</v>
      </c>
      <c r="GW212" s="105">
        <v>-4.34801682546469E-2</v>
      </c>
      <c r="GX212" s="105">
        <v>-1.6235379834344001E-3</v>
      </c>
      <c r="GY212" s="105">
        <v>1.2838767598864599E-3</v>
      </c>
      <c r="GZ212" s="106">
        <v>4.2244241165672099E-8</v>
      </c>
      <c r="HA212" s="105">
        <v>-1.8800032320012201</v>
      </c>
      <c r="HB212" s="105">
        <v>2.5852592465864399</v>
      </c>
      <c r="HC212" s="105">
        <v>-2.4076642841532601</v>
      </c>
      <c r="HD212" s="105">
        <v>0.197616768129524</v>
      </c>
      <c r="HE212" s="105">
        <v>1.2614820205325099</v>
      </c>
      <c r="HF212" s="105">
        <v>0.140263121938275</v>
      </c>
      <c r="HG212" s="105">
        <v>0.229037929240753</v>
      </c>
      <c r="HH212" s="105">
        <v>-0.1188060715748</v>
      </c>
      <c r="HI212" s="105">
        <v>-0.356696370064714</v>
      </c>
      <c r="HJ212" s="105">
        <v>-0.27043208893154702</v>
      </c>
      <c r="HK212" s="105">
        <v>5.1982241035456997E-2</v>
      </c>
      <c r="HL212" s="105">
        <v>7.5882562817679897E-2</v>
      </c>
      <c r="HM212" s="105">
        <v>-0.38866422145715301</v>
      </c>
      <c r="HN212" s="105">
        <v>0.56924914924960002</v>
      </c>
      <c r="HO212" s="105">
        <v>1.4699620232671601E-2</v>
      </c>
      <c r="HP212" s="105">
        <v>-0.101024969199876</v>
      </c>
      <c r="HQ212" s="105">
        <v>-4.26548628097006E-2</v>
      </c>
      <c r="HR212" s="105">
        <v>-6.4843005776037799E-2</v>
      </c>
      <c r="HS212" s="105">
        <v>-6.2649123130467499E-2</v>
      </c>
      <c r="HT212" s="105">
        <v>0.31089279758932897</v>
      </c>
      <c r="HU212" s="105">
        <v>8.3734695859820296E-2</v>
      </c>
      <c r="HV212" s="105">
        <v>-0.20083372502000399</v>
      </c>
      <c r="HW212" s="105">
        <v>-4.8473332234138203E-2</v>
      </c>
      <c r="HX212" s="105">
        <v>-4.3391069565203597E-2</v>
      </c>
      <c r="HY212" s="105">
        <v>5.9533443405034102E-2</v>
      </c>
      <c r="HZ212" s="105">
        <v>-4.1557531679713898E-2</v>
      </c>
      <c r="IA212" s="105">
        <v>6.9488219431928705E-2</v>
      </c>
      <c r="IB212" s="105">
        <v>-8.6085911803173293E-3</v>
      </c>
      <c r="IC212" s="105">
        <v>-4.4915052956274598E-2</v>
      </c>
      <c r="ID212" s="105">
        <v>-5.7367572181047301E-2</v>
      </c>
      <c r="IE212" s="105">
        <v>3.4211432260040801E-2</v>
      </c>
      <c r="IF212" s="106">
        <v>-1.0275344103687501E-14</v>
      </c>
      <c r="IG212" s="105">
        <v>3.7673609053414601</v>
      </c>
      <c r="IH212" s="105">
        <v>-2.8834219824205101</v>
      </c>
      <c r="II212" s="105">
        <v>-0.25338533181810602</v>
      </c>
      <c r="IJ212" s="105">
        <v>-2.40941885258106</v>
      </c>
      <c r="IK212" s="105">
        <v>-2.2222823136755898</v>
      </c>
      <c r="IL212" s="105">
        <v>-0.249254940875</v>
      </c>
      <c r="IM212" s="105">
        <v>1.19671963014093</v>
      </c>
      <c r="IN212" s="105">
        <v>-0.85080977454762696</v>
      </c>
      <c r="IO212" s="105">
        <v>0.54271811750962795</v>
      </c>
      <c r="IP212" s="105">
        <v>2.1589584622826399</v>
      </c>
      <c r="IQ212" s="105">
        <v>0.80709477156855902</v>
      </c>
      <c r="IR212" s="105">
        <v>-2.0715624333578</v>
      </c>
      <c r="IS212">
        <v>2.8384199999999998E-2</v>
      </c>
      <c r="IT212">
        <v>-7.0200499999999999E-3</v>
      </c>
      <c r="IU212">
        <v>-1.4367700000000001E-2</v>
      </c>
      <c r="IV212">
        <v>3.9492800000000003E-3</v>
      </c>
      <c r="IW212">
        <v>5.2674899999999997E-2</v>
      </c>
      <c r="IX212">
        <v>1.7016400000000001E-2</v>
      </c>
      <c r="IY212">
        <v>1.57191E-2</v>
      </c>
      <c r="IZ212">
        <v>1.6159199999999999E-2</v>
      </c>
      <c r="JA212">
        <v>-3.1524400000000001E-2</v>
      </c>
      <c r="JB212">
        <v>-3.7919500000000002E-2</v>
      </c>
      <c r="JC212">
        <v>7.7064999999999995E-2</v>
      </c>
      <c r="JD212">
        <v>0.69673399999999996</v>
      </c>
      <c r="JE212">
        <v>0.22620100000000001</v>
      </c>
      <c r="JF212" s="105">
        <v>11</v>
      </c>
    </row>
    <row r="213" spans="1:266">
      <c r="A213" s="105" t="s">
        <v>1464</v>
      </c>
      <c r="B213" s="105">
        <v>114.9</v>
      </c>
      <c r="C213" s="105">
        <v>37.9</v>
      </c>
      <c r="D213" s="105" t="s">
        <v>255</v>
      </c>
      <c r="E213" s="105" t="s">
        <v>7092</v>
      </c>
      <c r="F213" s="105">
        <v>1</v>
      </c>
      <c r="G213" s="105">
        <v>2.7839999199999999</v>
      </c>
      <c r="H213" s="105">
        <v>2.1340000629999998</v>
      </c>
      <c r="I213" s="105">
        <v>3.8499999049999998</v>
      </c>
      <c r="J213" s="105">
        <v>9671</v>
      </c>
      <c r="K213" s="105">
        <v>12455</v>
      </c>
      <c r="L213" s="105">
        <v>16013</v>
      </c>
      <c r="M213" s="105">
        <v>19356</v>
      </c>
      <c r="N213" s="105">
        <v>22719</v>
      </c>
      <c r="O213" s="105">
        <v>23698</v>
      </c>
      <c r="P213" s="105">
        <v>21320</v>
      </c>
      <c r="Q213" s="105">
        <v>19502</v>
      </c>
      <c r="R213" s="105">
        <v>17254</v>
      </c>
      <c r="S213" s="105">
        <v>13604</v>
      </c>
      <c r="T213" s="105">
        <v>9871</v>
      </c>
      <c r="U213" s="105">
        <v>8772</v>
      </c>
      <c r="V213" s="105">
        <v>-2.5999999049999998</v>
      </c>
      <c r="W213" s="105">
        <v>0.5</v>
      </c>
      <c r="X213" s="105">
        <v>7</v>
      </c>
      <c r="Y213" s="105">
        <v>14.69999981</v>
      </c>
      <c r="Z213" s="105">
        <v>20.399999619999999</v>
      </c>
      <c r="AA213" s="105">
        <v>25.5</v>
      </c>
      <c r="AB213" s="105">
        <v>26.600000380000001</v>
      </c>
      <c r="AC213" s="105">
        <v>25.399999619999999</v>
      </c>
      <c r="AD213" s="105">
        <v>20.799999239999998</v>
      </c>
      <c r="AE213" s="105">
        <v>14.19999981</v>
      </c>
      <c r="AF213" s="105">
        <v>5.6999998090000004</v>
      </c>
      <c r="AG213" s="105">
        <v>-0.69999998799999996</v>
      </c>
      <c r="AH213" s="105">
        <v>3</v>
      </c>
      <c r="AI213" s="105">
        <v>5</v>
      </c>
      <c r="AJ213" s="105">
        <v>7</v>
      </c>
      <c r="AK213" s="105">
        <v>17</v>
      </c>
      <c r="AL213" s="105">
        <v>23</v>
      </c>
      <c r="AM213" s="105">
        <v>53</v>
      </c>
      <c r="AN213" s="105">
        <v>139</v>
      </c>
      <c r="AO213" s="105">
        <v>123</v>
      </c>
      <c r="AP213" s="105">
        <v>40</v>
      </c>
      <c r="AQ213" s="105">
        <v>16</v>
      </c>
      <c r="AR213" s="105">
        <v>12</v>
      </c>
      <c r="AS213" s="105">
        <v>4</v>
      </c>
      <c r="AT213" s="105">
        <v>0.25999999000000001</v>
      </c>
      <c r="AU213" s="105">
        <v>0.30000001199999998</v>
      </c>
      <c r="AV213" s="105">
        <v>0.47999998900000002</v>
      </c>
      <c r="AW213" s="105">
        <v>0.80000001200000004</v>
      </c>
      <c r="AX213" s="105">
        <v>1.289999962</v>
      </c>
      <c r="AY213" s="105">
        <v>1.809999943</v>
      </c>
      <c r="AZ213" s="105">
        <v>2.5899999139999998</v>
      </c>
      <c r="BA213" s="105">
        <v>2.5</v>
      </c>
      <c r="BB213" s="105">
        <v>1.6499999759999999</v>
      </c>
      <c r="BC213" s="105">
        <v>1.019999981</v>
      </c>
      <c r="BD213" s="105">
        <v>0.560000002</v>
      </c>
      <c r="BE213" s="105">
        <v>0.33000001299999998</v>
      </c>
      <c r="BF213" s="105">
        <v>13.1208334</v>
      </c>
      <c r="BG213" s="105">
        <v>11.3083334</v>
      </c>
      <c r="BH213" s="105">
        <v>28.270833970000002</v>
      </c>
      <c r="BI213" s="105">
        <v>1082.357422</v>
      </c>
      <c r="BJ213" s="105">
        <v>31.600000380000001</v>
      </c>
      <c r="BK213" s="105">
        <v>-8.3999996190000008</v>
      </c>
      <c r="BL213" s="105">
        <v>40</v>
      </c>
      <c r="BM213" s="105">
        <v>25.816667559999999</v>
      </c>
      <c r="BN213" s="105">
        <v>-0.91666662700000001</v>
      </c>
      <c r="BO213" s="105">
        <v>25.816667559999999</v>
      </c>
      <c r="BP213" s="105">
        <v>-0.91666662700000001</v>
      </c>
      <c r="BQ213" s="105">
        <v>442</v>
      </c>
      <c r="BR213" s="105">
        <v>139</v>
      </c>
      <c r="BS213" s="105">
        <v>3</v>
      </c>
      <c r="BT213" s="105">
        <v>123.1937332</v>
      </c>
      <c r="BU213" s="105">
        <v>315</v>
      </c>
      <c r="BV213" s="105">
        <v>12</v>
      </c>
      <c r="BW213" s="105">
        <v>315</v>
      </c>
      <c r="BX213" s="105">
        <v>12</v>
      </c>
      <c r="BY213" s="105">
        <v>318</v>
      </c>
      <c r="BZ213" s="105">
        <v>120</v>
      </c>
      <c r="CA213" s="105">
        <v>6.0000000890000003</v>
      </c>
      <c r="CB213" s="105">
        <v>15.08999966</v>
      </c>
      <c r="CC213" s="105">
        <v>2.4799999449999999</v>
      </c>
      <c r="CD213" s="105">
        <v>0.19999999600000001</v>
      </c>
      <c r="CE213" s="105">
        <v>0.19999999600000001</v>
      </c>
      <c r="CF213" s="105">
        <v>8.9999997999999998E-2</v>
      </c>
      <c r="CG213" s="105">
        <v>66</v>
      </c>
      <c r="CH213" s="105">
        <v>78</v>
      </c>
      <c r="CI213" s="105">
        <v>7</v>
      </c>
      <c r="CJ213" s="105">
        <v>36</v>
      </c>
      <c r="CK213" s="105">
        <v>-0.37441804582524901</v>
      </c>
      <c r="CL213" s="105">
        <v>1.4838992868642999</v>
      </c>
      <c r="CM213" s="105">
        <v>-0.59360291607032201</v>
      </c>
      <c r="CN213" s="105">
        <v>5.1046482193358997</v>
      </c>
      <c r="CO213" s="105">
        <v>1.2673109566010401</v>
      </c>
      <c r="CP213" s="105">
        <v>-0.390038091685112</v>
      </c>
      <c r="CQ213" s="105">
        <v>0.208863865092102</v>
      </c>
      <c r="CR213" s="105">
        <v>1.2291413852178199</v>
      </c>
      <c r="CS213" s="105">
        <v>0.81129012654857502</v>
      </c>
      <c r="CT213" s="105">
        <v>-1.0931872251235</v>
      </c>
      <c r="CU213" s="105">
        <v>0.26120010691356599</v>
      </c>
      <c r="CV213" s="105">
        <v>0.16443255286473099</v>
      </c>
      <c r="CW213" s="105">
        <v>-0.59552064401305305</v>
      </c>
      <c r="CX213" s="105">
        <v>-1.33035843994057E-2</v>
      </c>
      <c r="CY213" s="105">
        <v>0.85449724565991603</v>
      </c>
      <c r="CZ213" s="105">
        <v>0.13225891061040099</v>
      </c>
      <c r="DA213" s="105">
        <v>0.35887458640172798</v>
      </c>
      <c r="DB213" s="105">
        <v>0.135015923772621</v>
      </c>
      <c r="DC213" s="105">
        <v>0.44344986433102102</v>
      </c>
      <c r="DD213" s="105">
        <v>0.12237114574918601</v>
      </c>
      <c r="DE213" s="105">
        <v>0.14713722257401701</v>
      </c>
      <c r="DF213" s="105">
        <v>-8.8025774893353503E-2</v>
      </c>
      <c r="DG213" s="105">
        <v>0.18274590038389299</v>
      </c>
      <c r="DH213" s="105">
        <v>0.57320833868654597</v>
      </c>
      <c r="DI213" s="105">
        <v>-1.71758787681449E-2</v>
      </c>
      <c r="DJ213" s="105">
        <v>0.32140497352473801</v>
      </c>
      <c r="DK213" s="105">
        <v>0.118825664671954</v>
      </c>
      <c r="DL213" s="105">
        <v>0.70535490174341997</v>
      </c>
      <c r="DM213" s="105">
        <v>0.23871185294321601</v>
      </c>
      <c r="DN213" s="105">
        <v>-0.15590903772217901</v>
      </c>
      <c r="DO213" s="105">
        <v>-7.5793541692404501E-2</v>
      </c>
      <c r="DP213" s="105">
        <v>1.1102322769923199E-2</v>
      </c>
      <c r="DQ213" s="105">
        <v>0.39626012595384202</v>
      </c>
      <c r="DR213" s="105">
        <v>0.12712257649841299</v>
      </c>
      <c r="DS213" s="105">
        <v>-4.4042532297307799E-2</v>
      </c>
      <c r="DT213" s="105">
        <v>4.70162245029907E-2</v>
      </c>
      <c r="DU213" s="105">
        <v>0.154314111090917</v>
      </c>
      <c r="DV213" s="105">
        <v>0.25561714117225998</v>
      </c>
      <c r="DW213" s="105">
        <v>-8.3352940308689796E-2</v>
      </c>
      <c r="DX213" s="105">
        <v>4.2623229991084997E-2</v>
      </c>
      <c r="DY213" s="105">
        <v>0.14095303663547201</v>
      </c>
      <c r="DZ213" s="105">
        <v>-1.54198494099098E-2</v>
      </c>
      <c r="EA213" s="105">
        <v>5.8039918428092599E-2</v>
      </c>
      <c r="EB213" s="105">
        <v>0.10157034933775699</v>
      </c>
      <c r="EC213" s="105">
        <v>5.8268127689464398E-2</v>
      </c>
      <c r="ED213" s="105">
        <v>0.167017724698447</v>
      </c>
      <c r="EE213" s="105">
        <v>6.5447921425549796E-2</v>
      </c>
      <c r="EF213" s="105">
        <v>1.9993208441253199E-2</v>
      </c>
      <c r="EG213" s="105">
        <v>-0.12597934693398299</v>
      </c>
      <c r="EH213" s="105">
        <v>0.11834644680093701</v>
      </c>
      <c r="EI213" s="105">
        <v>3.0149732800977401E-2</v>
      </c>
      <c r="EJ213" s="105">
        <v>3.0861906377379102E-2</v>
      </c>
      <c r="EK213" s="105">
        <v>8.2884317383938505E-2</v>
      </c>
      <c r="EL213" s="105">
        <v>6.0000792330639499E-2</v>
      </c>
      <c r="EM213" s="105">
        <v>-1.3132766055355899E-2</v>
      </c>
      <c r="EN213" s="105">
        <v>-4.0965044048168503E-2</v>
      </c>
      <c r="EO213" s="105">
        <v>0.12125315339864901</v>
      </c>
      <c r="EP213" s="105">
        <v>-3.1714995766960102E-2</v>
      </c>
      <c r="EQ213" s="105">
        <v>7.2049743203309702E-2</v>
      </c>
      <c r="ER213" s="105">
        <v>-7.4454639849242901E-2</v>
      </c>
      <c r="ES213" s="105">
        <v>-9.6886445590802193E-3</v>
      </c>
      <c r="ET213" s="105">
        <v>-3.1674672589804297E-2</v>
      </c>
      <c r="EU213" s="105">
        <v>5.8900228241589199E-3</v>
      </c>
      <c r="EV213" s="105">
        <v>5.98276311102348E-2</v>
      </c>
      <c r="EW213" s="105">
        <v>-2.1385740380012602E-2</v>
      </c>
      <c r="EX213" s="105">
        <v>-2.0211143421846899E-2</v>
      </c>
      <c r="EY213" s="105">
        <v>-6.0059632230492203E-2</v>
      </c>
      <c r="EZ213" s="105">
        <v>3.7140851233793702E-2</v>
      </c>
      <c r="FA213" s="105">
        <v>3.1882938828053299E-2</v>
      </c>
      <c r="FB213" s="105">
        <v>7.2911926468802304E-2</v>
      </c>
      <c r="FC213" s="105">
        <v>-5.6222729090876495E-4</v>
      </c>
      <c r="FD213" s="105">
        <v>-2.04988640066982E-2</v>
      </c>
      <c r="FE213" s="105">
        <v>4.3823215583200403E-2</v>
      </c>
      <c r="FF213" s="105">
        <v>1.21892444516242E-2</v>
      </c>
      <c r="FG213" s="105">
        <v>-3.3899182687259998E-3</v>
      </c>
      <c r="FH213" s="105">
        <v>1.1990973540076499E-3</v>
      </c>
      <c r="FI213" s="105">
        <v>2.9479696454054799E-3</v>
      </c>
      <c r="FJ213" s="105">
        <v>8.5014429552054595E-3</v>
      </c>
      <c r="FK213" s="105">
        <v>-3.25915559527586E-3</v>
      </c>
      <c r="FL213" s="105">
        <v>-3.4172413791308401E-4</v>
      </c>
      <c r="FM213" s="106">
        <v>-2.0094890031328599E-8</v>
      </c>
      <c r="FN213" s="106">
        <v>-9.9036421890155297E-14</v>
      </c>
      <c r="FO213" s="105">
        <v>0.15696664475782299</v>
      </c>
      <c r="FP213" s="105">
        <v>0.13652963005931901</v>
      </c>
      <c r="FQ213" s="105">
        <v>1.77674777357406</v>
      </c>
      <c r="FR213" s="105">
        <v>-9.3780100523463902E-2</v>
      </c>
      <c r="FS213" s="105">
        <v>8.9133663308455194E-2</v>
      </c>
      <c r="FT213" s="105">
        <v>-8.1772878120943304E-2</v>
      </c>
      <c r="FU213" s="105">
        <v>0.35858583899504098</v>
      </c>
      <c r="FV213" s="105">
        <v>0.27699583372407499</v>
      </c>
      <c r="FW213" s="105">
        <v>-1.0644359470820101E-2</v>
      </c>
      <c r="FX213" s="105">
        <v>-3.0622381488345601E-2</v>
      </c>
      <c r="FY213" s="105">
        <v>8.6689702555815804E-2</v>
      </c>
      <c r="FZ213" s="105">
        <v>9.6881929292215903E-3</v>
      </c>
      <c r="GA213" s="105">
        <v>3.1280564506834099E-2</v>
      </c>
      <c r="GB213" s="105">
        <v>-8.2321172774262902E-2</v>
      </c>
      <c r="GC213" s="105">
        <v>3.1701775389429303E-2</v>
      </c>
      <c r="GD213" s="105">
        <v>-0.74103512036879005</v>
      </c>
      <c r="GE213" s="105">
        <v>2.6128642153719599</v>
      </c>
      <c r="GF213" s="105">
        <v>1.39131408205755</v>
      </c>
      <c r="GG213" s="105">
        <v>-1.2588412110463001</v>
      </c>
      <c r="GH213" s="105">
        <v>6.3565779445657805E-2</v>
      </c>
      <c r="GI213" s="105">
        <v>7.3363770527564195E-2</v>
      </c>
      <c r="GJ213" s="105">
        <v>-3.7284852684566397E-2</v>
      </c>
      <c r="GK213" s="105">
        <v>-9.7193174168665603E-2</v>
      </c>
      <c r="GL213" s="105">
        <v>-6.92404164288829E-3</v>
      </c>
      <c r="GM213" s="105">
        <v>-0.14874271904605699</v>
      </c>
      <c r="GN213" s="105">
        <v>4.2089548456050598E-2</v>
      </c>
      <c r="GO213" s="105">
        <v>-3.6822198722672297E-2</v>
      </c>
      <c r="GP213" s="105">
        <v>2.1583801278825601E-2</v>
      </c>
      <c r="GQ213" s="105">
        <v>-1.9825778328548201E-2</v>
      </c>
      <c r="GR213" s="105">
        <v>-6.7630298203004799E-2</v>
      </c>
      <c r="GS213" s="105">
        <v>9.2153350301212092E-3</v>
      </c>
      <c r="GT213" s="105">
        <v>1.9429794478044798E-2</v>
      </c>
      <c r="GU213" s="105">
        <v>3.9068794106120901E-2</v>
      </c>
      <c r="GV213" s="105">
        <v>1.4679024797122599E-2</v>
      </c>
      <c r="GW213" s="105">
        <v>3.3501896946155798E-3</v>
      </c>
      <c r="GX213" s="105">
        <v>3.7772449559014798E-4</v>
      </c>
      <c r="GY213" s="105">
        <v>4.04740883533106E-4</v>
      </c>
      <c r="GZ213" s="106">
        <v>-2.2112440308162501E-9</v>
      </c>
      <c r="HA213" s="105">
        <v>-0.45387400112001602</v>
      </c>
      <c r="HB213" s="105">
        <v>3.4700025937488501</v>
      </c>
      <c r="HC213" s="105">
        <v>0.92180789006167196</v>
      </c>
      <c r="HD213" s="105">
        <v>1.3009752583845999</v>
      </c>
      <c r="HE213" s="105">
        <v>1.41551563856595</v>
      </c>
      <c r="HF213" s="105">
        <v>-0.17047039269443701</v>
      </c>
      <c r="HG213" s="105">
        <v>0.820846198630376</v>
      </c>
      <c r="HH213" s="105">
        <v>-9.4711286266447897E-2</v>
      </c>
      <c r="HI213" s="105">
        <v>-0.63046854226255</v>
      </c>
      <c r="HJ213" s="105">
        <v>5.6830678871105697E-2</v>
      </c>
      <c r="HK213" s="105">
        <v>0.35973221755873802</v>
      </c>
      <c r="HL213" s="105">
        <v>-0.15121898334189801</v>
      </c>
      <c r="HM213" s="105">
        <v>-0.198072863014461</v>
      </c>
      <c r="HN213" s="105">
        <v>0.105930637276392</v>
      </c>
      <c r="HO213" s="105">
        <v>0.10100846749869</v>
      </c>
      <c r="HP213" s="105">
        <v>8.3578847661385999E-2</v>
      </c>
      <c r="HQ213" s="105">
        <v>-4.2932498906717999E-2</v>
      </c>
      <c r="HR213" s="105">
        <v>7.1181389688464894E-2</v>
      </c>
      <c r="HS213" s="105">
        <v>-0.115803216861427</v>
      </c>
      <c r="HT213" s="105">
        <v>2.5922987235370201E-2</v>
      </c>
      <c r="HU213" s="105">
        <v>9.1120512060767003E-2</v>
      </c>
      <c r="HV213" s="105">
        <v>-0.17393237139914999</v>
      </c>
      <c r="HW213" s="105">
        <v>-3.6136571497763302E-2</v>
      </c>
      <c r="HX213" s="105">
        <v>6.7092647592053703E-2</v>
      </c>
      <c r="HY213" s="105">
        <v>-7.9434733954214007E-2</v>
      </c>
      <c r="HZ213" s="105">
        <v>-9.1728108801664807E-2</v>
      </c>
      <c r="IA213" s="105">
        <v>-7.4452790313189701E-2</v>
      </c>
      <c r="IB213" s="105">
        <v>-6.0209685939920802E-3</v>
      </c>
      <c r="IC213" s="105">
        <v>2.2049249170414301E-2</v>
      </c>
      <c r="ID213" s="105">
        <v>7.0477633768936399E-2</v>
      </c>
      <c r="IE213" s="105">
        <v>-1.24934834487476E-2</v>
      </c>
      <c r="IF213" s="106">
        <v>1.14488064873435E-14</v>
      </c>
      <c r="IG213" s="105">
        <v>-0.34705929019583598</v>
      </c>
      <c r="IH213" s="105">
        <v>-1.0126950471139699E-2</v>
      </c>
      <c r="II213" s="105">
        <v>2.0584367133763801E-2</v>
      </c>
      <c r="IJ213" s="105">
        <v>1.4668516562392699</v>
      </c>
      <c r="IK213" s="105">
        <v>0.57962948993693497</v>
      </c>
      <c r="IL213" s="105">
        <v>-5.6736164220244096E-3</v>
      </c>
      <c r="IM213" s="105">
        <v>-1.05495570314312</v>
      </c>
      <c r="IN213" s="105">
        <v>-0.52325892602837698</v>
      </c>
      <c r="IO213" s="105">
        <v>-0.54282280944393002</v>
      </c>
      <c r="IP213" s="105">
        <v>-0.241958059761336</v>
      </c>
      <c r="IQ213" s="105">
        <v>1.9058109772764099E-2</v>
      </c>
      <c r="IR213" s="105">
        <v>0.20332282003579699</v>
      </c>
      <c r="IS213">
        <v>-1.23507E-3</v>
      </c>
      <c r="IT213">
        <v>-1.5147600000000001E-2</v>
      </c>
      <c r="IU213">
        <v>-6.5407800000000002E-2</v>
      </c>
      <c r="IV213">
        <v>-4.8245099999999997E-3</v>
      </c>
      <c r="IW213">
        <v>6.44372E-2</v>
      </c>
      <c r="IX213">
        <v>-3.9631100000000002E-2</v>
      </c>
      <c r="IY213">
        <v>1.98557E-2</v>
      </c>
      <c r="IZ213">
        <v>6.99679E-2</v>
      </c>
      <c r="JA213">
        <v>1.3443999999999999E-2</v>
      </c>
      <c r="JB213">
        <v>-2.9386500000000001E-3</v>
      </c>
      <c r="JC213">
        <v>0.116952</v>
      </c>
      <c r="JD213">
        <v>0.44067299999999998</v>
      </c>
      <c r="JE213">
        <v>0.44237500000000002</v>
      </c>
      <c r="JF213" s="105">
        <v>12</v>
      </c>
    </row>
    <row r="214" spans="1:266">
      <c r="A214" s="105" t="s">
        <v>1467</v>
      </c>
      <c r="B214" s="105">
        <v>120.16</v>
      </c>
      <c r="C214" s="105">
        <v>30.27</v>
      </c>
      <c r="D214" s="105" t="s">
        <v>255</v>
      </c>
      <c r="E214" s="105" t="s">
        <v>7091</v>
      </c>
      <c r="F214" s="105">
        <v>4</v>
      </c>
      <c r="G214" s="105">
        <v>2.0710000989999999</v>
      </c>
      <c r="H214" s="105">
        <v>2.0950000289999999</v>
      </c>
      <c r="I214" s="105">
        <v>3.5020000929999999</v>
      </c>
      <c r="J214" s="105">
        <v>8616</v>
      </c>
      <c r="K214" s="105">
        <v>9856</v>
      </c>
      <c r="L214" s="105">
        <v>12752</v>
      </c>
      <c r="M214" s="105">
        <v>15612</v>
      </c>
      <c r="N214" s="105">
        <v>17607</v>
      </c>
      <c r="O214" s="105">
        <v>17633</v>
      </c>
      <c r="P214" s="105">
        <v>20192</v>
      </c>
      <c r="Q214" s="105">
        <v>20022</v>
      </c>
      <c r="R214" s="105">
        <v>16338</v>
      </c>
      <c r="S214" s="105">
        <v>13517</v>
      </c>
      <c r="T214" s="105">
        <v>9995</v>
      </c>
      <c r="U214" s="105">
        <v>8263</v>
      </c>
      <c r="V214" s="105">
        <v>4.5</v>
      </c>
      <c r="W214" s="105">
        <v>6</v>
      </c>
      <c r="X214" s="105">
        <v>10</v>
      </c>
      <c r="Y214" s="105">
        <v>16.299999239999998</v>
      </c>
      <c r="Z214" s="105">
        <v>21.200000760000002</v>
      </c>
      <c r="AA214" s="105">
        <v>24.799999239999998</v>
      </c>
      <c r="AB214" s="105">
        <v>28.899999619999999</v>
      </c>
      <c r="AC214" s="105">
        <v>28.399999619999999</v>
      </c>
      <c r="AD214" s="105">
        <v>23.799999239999998</v>
      </c>
      <c r="AE214" s="105">
        <v>18.700000760000002</v>
      </c>
      <c r="AF214" s="105">
        <v>12.600000380000001</v>
      </c>
      <c r="AG214" s="105">
        <v>6.9000000950000002</v>
      </c>
      <c r="AH214" s="105">
        <v>70</v>
      </c>
      <c r="AI214" s="105">
        <v>87</v>
      </c>
      <c r="AJ214" s="105">
        <v>113</v>
      </c>
      <c r="AK214" s="105">
        <v>123</v>
      </c>
      <c r="AL214" s="105">
        <v>155</v>
      </c>
      <c r="AM214" s="105">
        <v>195</v>
      </c>
      <c r="AN214" s="105">
        <v>141</v>
      </c>
      <c r="AO214" s="105">
        <v>150</v>
      </c>
      <c r="AP214" s="105">
        <v>165</v>
      </c>
      <c r="AQ214" s="105">
        <v>70</v>
      </c>
      <c r="AR214" s="105">
        <v>60</v>
      </c>
      <c r="AS214" s="105">
        <v>56</v>
      </c>
      <c r="AT214" s="105">
        <v>0.60000002399999997</v>
      </c>
      <c r="AU214" s="105">
        <v>0.670000017</v>
      </c>
      <c r="AV214" s="105">
        <v>0.91000002599999996</v>
      </c>
      <c r="AW214" s="105">
        <v>1.3300000430000001</v>
      </c>
      <c r="AX214" s="105">
        <v>1.809999943</v>
      </c>
      <c r="AY214" s="105">
        <v>2.4400000569999998</v>
      </c>
      <c r="AZ214" s="105">
        <v>2.9800000190000002</v>
      </c>
      <c r="BA214" s="105">
        <v>2.9000000950000002</v>
      </c>
      <c r="BB214" s="105">
        <v>2.2799999710000001</v>
      </c>
      <c r="BC214" s="105">
        <v>1.5900000329999999</v>
      </c>
      <c r="BD214" s="105">
        <v>1.0499999520000001</v>
      </c>
      <c r="BE214" s="105">
        <v>0.68000000699999996</v>
      </c>
      <c r="BF214" s="105">
        <v>16.845832819999998</v>
      </c>
      <c r="BG214" s="105">
        <v>8.2250003809999992</v>
      </c>
      <c r="BH214" s="105">
        <v>25.543478010000001</v>
      </c>
      <c r="BI214" s="105">
        <v>877.04943849999995</v>
      </c>
      <c r="BJ214" s="105">
        <v>33</v>
      </c>
      <c r="BK214" s="105">
        <v>0.80000001200000004</v>
      </c>
      <c r="BL214" s="105">
        <v>32.200000760000002</v>
      </c>
      <c r="BM214" s="105">
        <v>25</v>
      </c>
      <c r="BN214" s="105">
        <v>12.75</v>
      </c>
      <c r="BO214" s="105">
        <v>27.36666679</v>
      </c>
      <c r="BP214" s="105">
        <v>5.8166666029999998</v>
      </c>
      <c r="BQ214" s="105">
        <v>1385</v>
      </c>
      <c r="BR214" s="105">
        <v>195</v>
      </c>
      <c r="BS214" s="105">
        <v>56</v>
      </c>
      <c r="BT214" s="105">
        <v>39.961341859999997</v>
      </c>
      <c r="BU214" s="105">
        <v>491</v>
      </c>
      <c r="BV214" s="105">
        <v>186</v>
      </c>
      <c r="BW214" s="105">
        <v>486</v>
      </c>
      <c r="BX214" s="105">
        <v>213</v>
      </c>
      <c r="BY214" s="105">
        <v>271</v>
      </c>
      <c r="BZ214" s="105">
        <v>0</v>
      </c>
      <c r="CA214" s="105">
        <v>5.8000000859999998</v>
      </c>
      <c r="CB214" s="105">
        <v>24.279999459999999</v>
      </c>
      <c r="CC214" s="105">
        <v>6.939999845</v>
      </c>
      <c r="CD214" s="105">
        <v>0.25999999400000001</v>
      </c>
      <c r="CE214" s="105">
        <v>0.53999998800000004</v>
      </c>
      <c r="CF214" s="105">
        <v>0</v>
      </c>
      <c r="CG214" s="105">
        <v>182</v>
      </c>
      <c r="CH214" s="105">
        <v>67</v>
      </c>
      <c r="CI214" s="105">
        <v>16</v>
      </c>
      <c r="CJ214" s="105">
        <v>43</v>
      </c>
      <c r="CK214" s="105">
        <v>-6.7652718983155502</v>
      </c>
      <c r="CL214" s="105">
        <v>-3.1826653252842401</v>
      </c>
      <c r="CM214" s="105">
        <v>3.8853664382747399</v>
      </c>
      <c r="CN214" s="105">
        <v>2.6990980948446501</v>
      </c>
      <c r="CO214" s="105">
        <v>3.5480572083112101</v>
      </c>
      <c r="CP214" s="105">
        <v>-1.58948249641506</v>
      </c>
      <c r="CQ214" s="105">
        <v>3.5556937904275299</v>
      </c>
      <c r="CR214" s="105">
        <v>-0.18542197834270799</v>
      </c>
      <c r="CS214" s="105">
        <v>0.62613290095041396</v>
      </c>
      <c r="CT214" s="105">
        <v>-1.1227314086781</v>
      </c>
      <c r="CU214" s="105">
        <v>-2.7377349415396299</v>
      </c>
      <c r="CV214" s="105">
        <v>0.28392475625692898</v>
      </c>
      <c r="CW214" s="105">
        <v>1.51490916555336</v>
      </c>
      <c r="CX214" s="105">
        <v>0.89255349713377996</v>
      </c>
      <c r="CY214" s="105">
        <v>0.61954171120507295</v>
      </c>
      <c r="CZ214" s="105">
        <v>1.32015218035694</v>
      </c>
      <c r="DA214" s="105">
        <v>0.51298628141151703</v>
      </c>
      <c r="DB214" s="105">
        <v>1.27803927871741</v>
      </c>
      <c r="DC214" s="105">
        <v>0.12588410747636999</v>
      </c>
      <c r="DD214" s="105">
        <v>-5.8201233517385903E-2</v>
      </c>
      <c r="DE214" s="105">
        <v>1.0464895214796599</v>
      </c>
      <c r="DF214" s="105">
        <v>-0.68288024905516098</v>
      </c>
      <c r="DG214" s="105">
        <v>0.78844452537362597</v>
      </c>
      <c r="DH214" s="105">
        <v>-0.31694107845626601</v>
      </c>
      <c r="DI214" s="105">
        <v>0.22136128571333899</v>
      </c>
      <c r="DJ214" s="105">
        <v>0.41420192229554398</v>
      </c>
      <c r="DK214" s="105">
        <v>-3.5906719464316103E-2</v>
      </c>
      <c r="DL214" s="105">
        <v>-0.25204356830889002</v>
      </c>
      <c r="DM214" s="105">
        <v>-0.28451984259424201</v>
      </c>
      <c r="DN214" s="105">
        <v>0.76220511941075597</v>
      </c>
      <c r="DO214" s="105">
        <v>-0.95061026470409504</v>
      </c>
      <c r="DP214" s="105">
        <v>0.327042055536646</v>
      </c>
      <c r="DQ214" s="105">
        <v>-5.5364253199919597E-2</v>
      </c>
      <c r="DR214" s="105">
        <v>0.80464898657011197</v>
      </c>
      <c r="DS214" s="105">
        <v>0.35191795182816299</v>
      </c>
      <c r="DT214" s="105">
        <v>-6.3203039937588995E-2</v>
      </c>
      <c r="DU214" s="105">
        <v>0.23220307710590801</v>
      </c>
      <c r="DV214" s="105">
        <v>-0.20944127413407601</v>
      </c>
      <c r="DW214" s="105">
        <v>8.9942215048434901E-2</v>
      </c>
      <c r="DX214" s="105">
        <v>0.43394126930024401</v>
      </c>
      <c r="DY214" s="105">
        <v>9.1536911341754595E-2</v>
      </c>
      <c r="DZ214" s="105">
        <v>7.0815664868063594E-2</v>
      </c>
      <c r="EA214" s="105">
        <v>-0.107864091135705</v>
      </c>
      <c r="EB214" s="105">
        <v>-5.0000530868615001E-2</v>
      </c>
      <c r="EC214" s="105">
        <v>0.236571638169318</v>
      </c>
      <c r="ED214" s="105">
        <v>0.107852263046557</v>
      </c>
      <c r="EE214" s="105">
        <v>6.1797036568348703E-3</v>
      </c>
      <c r="EF214" s="105">
        <v>-5.9198310322387801E-2</v>
      </c>
      <c r="EG214" s="105">
        <v>-0.102244088549519</v>
      </c>
      <c r="EH214" s="105">
        <v>3.1904543039057002E-3</v>
      </c>
      <c r="EI214" s="105">
        <v>-0.14436198770731901</v>
      </c>
      <c r="EJ214" s="105">
        <v>-0.1498011223348</v>
      </c>
      <c r="EK214" s="105">
        <v>6.6087284250612902E-2</v>
      </c>
      <c r="EL214" s="105">
        <v>-4.9967208754185196E-4</v>
      </c>
      <c r="EM214" s="105">
        <v>8.7399304580232207E-2</v>
      </c>
      <c r="EN214" s="105">
        <v>5.6611901748246998E-2</v>
      </c>
      <c r="EO214" s="105">
        <v>0.13052338561795099</v>
      </c>
      <c r="EP214" s="105">
        <v>-2.6400541508722501E-2</v>
      </c>
      <c r="EQ214" s="105">
        <v>-1.4800626129174901E-2</v>
      </c>
      <c r="ER214" s="105">
        <v>5.2004107654608301E-3</v>
      </c>
      <c r="ES214" s="105">
        <v>-9.3991099538111494E-2</v>
      </c>
      <c r="ET214" s="105">
        <v>-0.122338933836611</v>
      </c>
      <c r="EU214" s="105">
        <v>0.117841006013851</v>
      </c>
      <c r="EV214" s="105">
        <v>3.7860006778555402E-2</v>
      </c>
      <c r="EW214" s="105">
        <v>7.8831595980847796E-2</v>
      </c>
      <c r="EX214" s="105">
        <v>-3.9217757128180999E-2</v>
      </c>
      <c r="EY214" s="105">
        <v>1.9867513386356301E-2</v>
      </c>
      <c r="EZ214" s="105">
        <v>7.6896217768330694E-2</v>
      </c>
      <c r="FA214" s="105">
        <v>-1.79036164219381E-2</v>
      </c>
      <c r="FB214" s="105">
        <v>-8.7175727481380499E-2</v>
      </c>
      <c r="FC214" s="105">
        <v>2.1187869832039002E-2</v>
      </c>
      <c r="FD214" s="105">
        <v>6.4488378945071506E-2</v>
      </c>
      <c r="FE214" s="105">
        <v>-9.9980916490196806E-3</v>
      </c>
      <c r="FF214" s="105">
        <v>-1.9123926115707599E-2</v>
      </c>
      <c r="FG214" s="105">
        <v>1.4390216225607299E-3</v>
      </c>
      <c r="FH214" s="105">
        <v>1.13697922252092E-2</v>
      </c>
      <c r="FI214" s="105">
        <v>2.9997334279884399E-3</v>
      </c>
      <c r="FJ214" s="105">
        <v>7.6729664054071998E-3</v>
      </c>
      <c r="FK214" s="105">
        <v>-4.3035664511791001E-3</v>
      </c>
      <c r="FL214" s="105">
        <v>8.3534409044888104E-4</v>
      </c>
      <c r="FM214" s="106">
        <v>1.56849406188206E-9</v>
      </c>
      <c r="FN214" s="106">
        <v>8.8454254939241594E-14</v>
      </c>
      <c r="FO214" s="105">
        <v>1.93033438061045</v>
      </c>
      <c r="FP214" s="105">
        <v>-1.20967301032826</v>
      </c>
      <c r="FQ214" s="105">
        <v>0.83104744092954697</v>
      </c>
      <c r="FR214" s="105">
        <v>-1.40377725056126</v>
      </c>
      <c r="FS214" s="105">
        <v>0.815948682371614</v>
      </c>
      <c r="FT214" s="105">
        <v>-3.8917954334785197E-2</v>
      </c>
      <c r="FU214" s="105">
        <v>-0.31215057965366799</v>
      </c>
      <c r="FV214" s="105">
        <v>-0.220893903791817</v>
      </c>
      <c r="FW214" s="105">
        <v>-0.13385447414551099</v>
      </c>
      <c r="FX214" s="105">
        <v>0.146611524896539</v>
      </c>
      <c r="FY214" s="105">
        <v>4.3753523740758797E-2</v>
      </c>
      <c r="FZ214" s="105">
        <v>4.8257984585737303E-2</v>
      </c>
      <c r="GA214" s="105">
        <v>6.4460339874536393E-2</v>
      </c>
      <c r="GB214" s="105">
        <v>-3.37350257915911E-2</v>
      </c>
      <c r="GC214" s="105">
        <v>-3.9124863857215302E-2</v>
      </c>
      <c r="GD214" s="105">
        <v>-3.1476058250333301</v>
      </c>
      <c r="GE214" s="105">
        <v>1.3754718276359399</v>
      </c>
      <c r="GF214" s="105">
        <v>2.3201422934913598</v>
      </c>
      <c r="GG214" s="105">
        <v>0.48987310188045702</v>
      </c>
      <c r="GH214" s="105">
        <v>-8.3601194991439295E-2</v>
      </c>
      <c r="GI214" s="105">
        <v>-0.35137231859474</v>
      </c>
      <c r="GJ214" s="105">
        <v>-0.31648476503906903</v>
      </c>
      <c r="GK214" s="105">
        <v>-8.0311819924305902E-2</v>
      </c>
      <c r="GL214" s="105">
        <v>-8.0785896201302596E-2</v>
      </c>
      <c r="GM214" s="105">
        <v>-1.38418237371417E-2</v>
      </c>
      <c r="GN214" s="105">
        <v>4.2953335962292102E-4</v>
      </c>
      <c r="GO214" s="105">
        <v>0.111060812658358</v>
      </c>
      <c r="GP214" s="105">
        <v>1.0990416561141299E-2</v>
      </c>
      <c r="GQ214" s="105">
        <v>1.5816558571144401E-2</v>
      </c>
      <c r="GR214" s="105">
        <v>7.4359551634730195E-2</v>
      </c>
      <c r="GS214" s="105">
        <v>5.1580098162236299E-2</v>
      </c>
      <c r="GT214" s="105">
        <v>5.6542683578410498E-3</v>
      </c>
      <c r="GU214" s="105">
        <v>-3.69294945709027E-2</v>
      </c>
      <c r="GV214" s="105">
        <v>-1.6490152341115401E-2</v>
      </c>
      <c r="GW214" s="105">
        <v>7.9721018526088105E-3</v>
      </c>
      <c r="GX214" s="105">
        <v>1.2333419903204901E-3</v>
      </c>
      <c r="GY214" s="105">
        <v>-1.94618709528452E-4</v>
      </c>
      <c r="GZ214" s="106">
        <v>1.6745438026526802E-8</v>
      </c>
      <c r="HA214" s="105">
        <v>7.7985830365307596</v>
      </c>
      <c r="HB214" s="105">
        <v>0.43744782515855601</v>
      </c>
      <c r="HC214" s="105">
        <v>-1.1046893997306999</v>
      </c>
      <c r="HD214" s="105">
        <v>3.24751344582371</v>
      </c>
      <c r="HE214" s="105">
        <v>0.87552073529047703</v>
      </c>
      <c r="HF214" s="105">
        <v>-1.1021427994342801</v>
      </c>
      <c r="HG214" s="105">
        <v>-5.3138914398416198E-2</v>
      </c>
      <c r="HH214" s="105">
        <v>0.87348352329238399</v>
      </c>
      <c r="HI214" s="105">
        <v>0.17736227503115101</v>
      </c>
      <c r="HJ214" s="105">
        <v>0.76179941064033296</v>
      </c>
      <c r="HK214" s="105">
        <v>-0.951261724616004</v>
      </c>
      <c r="HL214" s="105">
        <v>-5.0794890858915302E-2</v>
      </c>
      <c r="HM214" s="105">
        <v>0.53207546710373799</v>
      </c>
      <c r="HN214" s="105">
        <v>0.19196464018902701</v>
      </c>
      <c r="HO214" s="105">
        <v>-0.23643619610320199</v>
      </c>
      <c r="HP214" s="105">
        <v>-0.28429228092831998</v>
      </c>
      <c r="HQ214" s="105">
        <v>-0.36038381102990302</v>
      </c>
      <c r="HR214" s="105">
        <v>-0.227165585383586</v>
      </c>
      <c r="HS214" s="105">
        <v>-0.227927527403921</v>
      </c>
      <c r="HT214" s="105">
        <v>-7.3179320431974601E-2</v>
      </c>
      <c r="HU214" s="105">
        <v>-6.1132830202638301E-2</v>
      </c>
      <c r="HV214" s="105">
        <v>-0.196177287343728</v>
      </c>
      <c r="HW214" s="105">
        <v>-0.16481571442475099</v>
      </c>
      <c r="HX214" s="105">
        <v>8.5586000669626405E-2</v>
      </c>
      <c r="HY214" s="105">
        <v>5.1260587632460497E-2</v>
      </c>
      <c r="HZ214" s="105">
        <v>0.18720375338044501</v>
      </c>
      <c r="IA214" s="105">
        <v>-7.4551506046868193E-2</v>
      </c>
      <c r="IB214" s="105">
        <v>0.106278803232967</v>
      </c>
      <c r="IC214" s="105">
        <v>6.44428428850779E-2</v>
      </c>
      <c r="ID214" s="105">
        <v>-1.0269042240755499E-3</v>
      </c>
      <c r="IE214" s="105">
        <v>-1.9401350806150101E-4</v>
      </c>
      <c r="IF214" s="106">
        <v>-6.7925432679067899E-15</v>
      </c>
      <c r="IG214" s="105">
        <v>-1.1038681405423301</v>
      </c>
      <c r="IH214" s="105">
        <v>-3.3008916982707399</v>
      </c>
      <c r="II214" s="105">
        <v>-0.700142651390815</v>
      </c>
      <c r="IJ214" s="105">
        <v>1.14324508191356</v>
      </c>
      <c r="IK214" s="105">
        <v>1.87217204477318</v>
      </c>
      <c r="IL214" s="105">
        <v>1.49042170418514</v>
      </c>
      <c r="IM214" s="105">
        <v>-0.29414919728671701</v>
      </c>
      <c r="IN214" s="105">
        <v>0.63785809196530696</v>
      </c>
      <c r="IO214" s="105">
        <v>-1.5767059611273999</v>
      </c>
      <c r="IP214" s="105">
        <v>-0.93516240034188702</v>
      </c>
      <c r="IQ214" s="105">
        <v>0.15079071249467699</v>
      </c>
      <c r="IR214" s="105">
        <v>-0.45722695811389502</v>
      </c>
      <c r="IS214">
        <v>-5.4486699999999999E-2</v>
      </c>
      <c r="IT214">
        <v>-3.9347999999999998E-4</v>
      </c>
      <c r="IU214">
        <v>-0.107794</v>
      </c>
      <c r="IV214">
        <v>-4.0117399999999998E-2</v>
      </c>
      <c r="IW214">
        <v>-3.4965899999999999E-3</v>
      </c>
      <c r="IX214">
        <v>-6.2171200000000003E-2</v>
      </c>
      <c r="IY214">
        <v>1.7192700000000002E-2</v>
      </c>
      <c r="IZ214">
        <v>0.112134</v>
      </c>
      <c r="JA214">
        <v>9.5138199999999992E-3</v>
      </c>
      <c r="JB214">
        <v>2.61949E-2</v>
      </c>
      <c r="JC214">
        <v>7.3501999999999998E-2</v>
      </c>
      <c r="JD214">
        <v>1.0000000000000001E-5</v>
      </c>
      <c r="JE214">
        <v>0.92648799999999998</v>
      </c>
      <c r="JF214" s="105">
        <v>4</v>
      </c>
    </row>
    <row r="215" spans="1:266">
      <c r="A215" s="107" t="s">
        <v>1470</v>
      </c>
      <c r="B215" s="105">
        <v>115.06</v>
      </c>
      <c r="C215" s="105">
        <v>43.38</v>
      </c>
      <c r="D215" s="105" t="s">
        <v>255</v>
      </c>
      <c r="E215" s="105" t="s">
        <v>16</v>
      </c>
      <c r="F215" s="105">
        <v>0</v>
      </c>
      <c r="G215" s="105">
        <v>5.0329999919999997</v>
      </c>
      <c r="H215" s="105">
        <v>1.77699995</v>
      </c>
      <c r="I215" s="105">
        <v>4.4990000720000003</v>
      </c>
      <c r="J215" s="105">
        <v>8049</v>
      </c>
      <c r="K215" s="105">
        <v>11118</v>
      </c>
      <c r="L215" s="105">
        <v>15612</v>
      </c>
      <c r="M215" s="105">
        <v>19832</v>
      </c>
      <c r="N215" s="105">
        <v>22526</v>
      </c>
      <c r="O215" s="105">
        <v>23503</v>
      </c>
      <c r="P215" s="105">
        <v>22127</v>
      </c>
      <c r="Q215" s="105">
        <v>20016</v>
      </c>
      <c r="R215" s="105">
        <v>17101</v>
      </c>
      <c r="S215" s="105">
        <v>12731</v>
      </c>
      <c r="T215" s="105">
        <v>8571</v>
      </c>
      <c r="U215" s="105">
        <v>7040</v>
      </c>
      <c r="V215" s="105">
        <v>-18.5</v>
      </c>
      <c r="W215" s="105">
        <v>-14.30000019</v>
      </c>
      <c r="X215" s="105">
        <v>-5</v>
      </c>
      <c r="Y215" s="105">
        <v>5.5</v>
      </c>
      <c r="Z215" s="105">
        <v>13.399999619999999</v>
      </c>
      <c r="AA215" s="105">
        <v>18.700000760000002</v>
      </c>
      <c r="AB215" s="105">
        <v>21.600000380000001</v>
      </c>
      <c r="AC215" s="105">
        <v>19.700000760000002</v>
      </c>
      <c r="AD215" s="105">
        <v>13.19999981</v>
      </c>
      <c r="AE215" s="105">
        <v>4.4000000950000002</v>
      </c>
      <c r="AF215" s="105">
        <v>-6.5999999049999998</v>
      </c>
      <c r="AG215" s="105">
        <v>-15.30000019</v>
      </c>
      <c r="AH215" s="105">
        <v>1</v>
      </c>
      <c r="AI215" s="105">
        <v>2</v>
      </c>
      <c r="AJ215" s="105">
        <v>4</v>
      </c>
      <c r="AK215" s="105">
        <v>8</v>
      </c>
      <c r="AL215" s="105">
        <v>19</v>
      </c>
      <c r="AM215" s="105">
        <v>41</v>
      </c>
      <c r="AN215" s="105">
        <v>70</v>
      </c>
      <c r="AO215" s="105">
        <v>62</v>
      </c>
      <c r="AP215" s="105">
        <v>27</v>
      </c>
      <c r="AQ215" s="105">
        <v>11</v>
      </c>
      <c r="AR215" s="105">
        <v>3</v>
      </c>
      <c r="AS215" s="105">
        <v>1</v>
      </c>
      <c r="AT215" s="105">
        <v>0.10000000100000001</v>
      </c>
      <c r="AU215" s="105">
        <v>0.12999999500000001</v>
      </c>
      <c r="AV215" s="105">
        <v>0.189999998</v>
      </c>
      <c r="AW215" s="105">
        <v>0.25999999000000001</v>
      </c>
      <c r="AX215" s="105">
        <v>0.46000000800000002</v>
      </c>
      <c r="AY215" s="105">
        <v>0.87999999500000003</v>
      </c>
      <c r="AZ215" s="105">
        <v>1.3400000329999999</v>
      </c>
      <c r="BA215" s="105">
        <v>1.25</v>
      </c>
      <c r="BB215" s="105">
        <v>0.69999998799999996</v>
      </c>
      <c r="BC215" s="105">
        <v>0.36000001399999998</v>
      </c>
      <c r="BD215" s="105">
        <v>0.20000000300000001</v>
      </c>
      <c r="BE215" s="105">
        <v>0.12999999500000001</v>
      </c>
      <c r="BF215" s="105">
        <v>3.0625</v>
      </c>
      <c r="BG215" s="105">
        <v>12.524999619999999</v>
      </c>
      <c r="BH215" s="105">
        <v>24.2732563</v>
      </c>
      <c r="BI215" s="105">
        <v>1460.7829589999999</v>
      </c>
      <c r="BJ215" s="105">
        <v>27.600000380000001</v>
      </c>
      <c r="BK215" s="105">
        <v>-24</v>
      </c>
      <c r="BL215" s="105">
        <v>51.599998470000003</v>
      </c>
      <c r="BM215" s="105">
        <v>20</v>
      </c>
      <c r="BN215" s="105">
        <v>-16.066667559999999</v>
      </c>
      <c r="BO215" s="105">
        <v>20</v>
      </c>
      <c r="BP215" s="105">
        <v>-16.066667559999999</v>
      </c>
      <c r="BQ215" s="105">
        <v>249</v>
      </c>
      <c r="BR215" s="105">
        <v>70</v>
      </c>
      <c r="BS215" s="105">
        <v>1</v>
      </c>
      <c r="BT215" s="105">
        <v>112.3147888</v>
      </c>
      <c r="BU215" s="105">
        <v>173</v>
      </c>
      <c r="BV215" s="105">
        <v>4</v>
      </c>
      <c r="BW215" s="105">
        <v>173</v>
      </c>
      <c r="BX215" s="105">
        <v>4</v>
      </c>
      <c r="BY215" s="105">
        <v>93</v>
      </c>
      <c r="BZ215" s="105">
        <v>0</v>
      </c>
      <c r="CA215" s="105">
        <v>5.7000000850000001</v>
      </c>
      <c r="CB215" s="105">
        <v>19.01999957</v>
      </c>
      <c r="CC215" s="105">
        <v>1.4099999679999999</v>
      </c>
      <c r="CD215" s="105">
        <v>0.45999999000000003</v>
      </c>
      <c r="CE215" s="105">
        <v>0.45999999000000003</v>
      </c>
      <c r="CF215" s="105">
        <v>8.9999997999999998E-2</v>
      </c>
      <c r="CG215" s="105">
        <v>113</v>
      </c>
      <c r="CH215" s="105">
        <v>83</v>
      </c>
      <c r="CI215" s="105">
        <v>10</v>
      </c>
      <c r="CJ215" s="105">
        <v>18</v>
      </c>
      <c r="CK215" s="105">
        <v>7.7191375972187801</v>
      </c>
      <c r="CL215" s="105">
        <v>1.94543799720532</v>
      </c>
      <c r="CM215" s="105">
        <v>0.18187264976836801</v>
      </c>
      <c r="CN215" s="105">
        <v>3.1241793232366302</v>
      </c>
      <c r="CO215" s="105">
        <v>1.66161412639466</v>
      </c>
      <c r="CP215" s="105">
        <v>0.50339215271707805</v>
      </c>
      <c r="CQ215" s="105">
        <v>-4.8542766331814403E-2</v>
      </c>
      <c r="CR215" s="105">
        <v>2.0963099255416799</v>
      </c>
      <c r="CS215" s="105">
        <v>-0.165865192797362</v>
      </c>
      <c r="CT215" s="105">
        <v>0.56234731557184803</v>
      </c>
      <c r="CU215" s="105">
        <v>0.51847407023638303</v>
      </c>
      <c r="CV215" s="105">
        <v>-0.62432756770463205</v>
      </c>
      <c r="CW215" s="105">
        <v>-0.78111646949860603</v>
      </c>
      <c r="CX215" s="105">
        <v>-0.32330445268452801</v>
      </c>
      <c r="CY215" s="105">
        <v>-1.16178847331482</v>
      </c>
      <c r="CZ215" s="105">
        <v>-0.42482662610666799</v>
      </c>
      <c r="DA215" s="105">
        <v>-1.3287862890838</v>
      </c>
      <c r="DB215" s="105">
        <v>-1.18592697181197</v>
      </c>
      <c r="DC215" s="105">
        <v>-0.18269764263385299</v>
      </c>
      <c r="DD215" s="105">
        <v>-0.51491253133289905</v>
      </c>
      <c r="DE215" s="105">
        <v>1.0057493060973799</v>
      </c>
      <c r="DF215" s="105">
        <v>-0.65539462712383201</v>
      </c>
      <c r="DG215" s="105">
        <v>0.27486331438470202</v>
      </c>
      <c r="DH215" s="105">
        <v>0.196304105841308</v>
      </c>
      <c r="DI215" s="105">
        <v>-1.29509613522795</v>
      </c>
      <c r="DJ215" s="105">
        <v>-0.16121374973602601</v>
      </c>
      <c r="DK215" s="105">
        <v>-0.89587412363996</v>
      </c>
      <c r="DL215" s="105">
        <v>0.37225821251083802</v>
      </c>
      <c r="DM215" s="105">
        <v>-0.29087789017244597</v>
      </c>
      <c r="DN215" s="105">
        <v>9.4508739391093392E-3</v>
      </c>
      <c r="DO215" s="105">
        <v>0.43952164286909101</v>
      </c>
      <c r="DP215" s="105">
        <v>0.21878358560518399</v>
      </c>
      <c r="DQ215" s="105">
        <v>0.10200334773139</v>
      </c>
      <c r="DR215" s="105">
        <v>-3.5051811071874203E-2</v>
      </c>
      <c r="DS215" s="105">
        <v>0.198262874876482</v>
      </c>
      <c r="DT215" s="105">
        <v>-0.18386862555061501</v>
      </c>
      <c r="DU215" s="105">
        <v>-0.167631183204109</v>
      </c>
      <c r="DV215" s="105">
        <v>-3.0599342637393001E-2</v>
      </c>
      <c r="DW215" s="105">
        <v>0.23627599995408999</v>
      </c>
      <c r="DX215" s="105">
        <v>0.16219266646345501</v>
      </c>
      <c r="DY215" s="105">
        <v>7.9478919489124195E-2</v>
      </c>
      <c r="DZ215" s="105">
        <v>0.16498591144841801</v>
      </c>
      <c r="EA215" s="105">
        <v>7.9500937579140493E-2</v>
      </c>
      <c r="EB215" s="105">
        <v>-6.5458330063823206E-2</v>
      </c>
      <c r="EC215" s="105">
        <v>-0.11213540772064</v>
      </c>
      <c r="ED215" s="105">
        <v>-3.5523446426214099E-2</v>
      </c>
      <c r="EE215" s="105">
        <v>-2.2196674243670101E-2</v>
      </c>
      <c r="EF215" s="105">
        <v>0.14833918637291399</v>
      </c>
      <c r="EG215" s="105">
        <v>8.3711334521525904E-2</v>
      </c>
      <c r="EH215" s="105">
        <v>2.1987256566110999E-2</v>
      </c>
      <c r="EI215" s="105">
        <v>-1.7858235842281901E-2</v>
      </c>
      <c r="EJ215" s="105">
        <v>-6.8708773276201798E-2</v>
      </c>
      <c r="EK215" s="105">
        <v>7.9715697793775298E-2</v>
      </c>
      <c r="EL215" s="105">
        <v>-5.0471258660450401E-2</v>
      </c>
      <c r="EM215" s="105">
        <v>-8.0369587414513805E-2</v>
      </c>
      <c r="EN215" s="105">
        <v>4.6065342565277598E-2</v>
      </c>
      <c r="EO215" s="105">
        <v>1.3933837380749299E-3</v>
      </c>
      <c r="EP215" s="105">
        <v>3.53061463427983E-2</v>
      </c>
      <c r="EQ215" s="105">
        <v>4.0753583002953203E-2</v>
      </c>
      <c r="ER215" s="105">
        <v>-5.95017318262719E-2</v>
      </c>
      <c r="ES215" s="105">
        <v>-7.1572484610566603E-2</v>
      </c>
      <c r="ET215" s="105">
        <v>1.14457688674069E-3</v>
      </c>
      <c r="EU215" s="105">
        <v>1.48542266301853E-2</v>
      </c>
      <c r="EV215" s="105">
        <v>8.2555844529766803E-2</v>
      </c>
      <c r="EW215" s="105">
        <v>-8.8989463344524896E-3</v>
      </c>
      <c r="EX215" s="105">
        <v>-6.6283867642044497E-2</v>
      </c>
      <c r="EY215" s="105">
        <v>-1.6303497558200201E-2</v>
      </c>
      <c r="EZ215" s="105">
        <v>-3.9631730923999103E-2</v>
      </c>
      <c r="FA215" s="105">
        <v>4.5261952776608799E-2</v>
      </c>
      <c r="FB215" s="105">
        <v>-3.9798459178321897E-3</v>
      </c>
      <c r="FC215" s="105">
        <v>-4.1604902317409903E-2</v>
      </c>
      <c r="FD215" s="105">
        <v>-1.38555683814434E-2</v>
      </c>
      <c r="FE215" s="105">
        <v>7.0925003554051704E-3</v>
      </c>
      <c r="FF215" s="105">
        <v>-1.69025967264196E-2</v>
      </c>
      <c r="FG215" s="105">
        <v>4.3155643298700003E-2</v>
      </c>
      <c r="FH215" s="105">
        <v>-1.24635741285372E-2</v>
      </c>
      <c r="FI215" s="105">
        <v>2.0781114331979999E-2</v>
      </c>
      <c r="FJ215" s="105">
        <v>4.9761338337066998E-3</v>
      </c>
      <c r="FK215" s="105">
        <v>-5.7709020899390402E-3</v>
      </c>
      <c r="FL215" s="105">
        <v>-5.0469066263902798E-4</v>
      </c>
      <c r="FM215" s="106">
        <v>9.6735037317884001E-8</v>
      </c>
      <c r="FN215" s="106">
        <v>2.0960882350715501E-13</v>
      </c>
      <c r="FO215" s="105">
        <v>0.48913020398373303</v>
      </c>
      <c r="FP215" s="105">
        <v>1.2895551823970199</v>
      </c>
      <c r="FQ215" s="105">
        <v>5.6250936542577401E-2</v>
      </c>
      <c r="FR215" s="105">
        <v>0.73042095176933297</v>
      </c>
      <c r="FS215" s="105">
        <v>-0.79962113005774405</v>
      </c>
      <c r="FT215" s="105">
        <v>9.0376408873877496E-3</v>
      </c>
      <c r="FU215" s="105">
        <v>-0.184852900875804</v>
      </c>
      <c r="FV215" s="105">
        <v>0.14678258914647899</v>
      </c>
      <c r="FW215" s="105">
        <v>-3.5957246181343099E-2</v>
      </c>
      <c r="FX215" s="105">
        <v>0.19215784903250999</v>
      </c>
      <c r="FY215" s="105">
        <v>0.13372630439135499</v>
      </c>
      <c r="FZ215" s="105">
        <v>-0.10342833198437899</v>
      </c>
      <c r="GA215" s="105">
        <v>-4.5121584229792101E-2</v>
      </c>
      <c r="GB215" s="105">
        <v>-0.121684377458567</v>
      </c>
      <c r="GC215" s="105">
        <v>4.7348609534744197E-3</v>
      </c>
      <c r="GD215" s="105">
        <v>5.3234824146358397</v>
      </c>
      <c r="GE215" s="105">
        <v>4.7694534517205396</v>
      </c>
      <c r="GF215" s="105">
        <v>0.56636267783512695</v>
      </c>
      <c r="GG215" s="105">
        <v>-1.87031642405513</v>
      </c>
      <c r="GH215" s="105">
        <v>0.33103300129553798</v>
      </c>
      <c r="GI215" s="105">
        <v>0.46314971139988098</v>
      </c>
      <c r="GJ215" s="105">
        <v>-0.14586891830402299</v>
      </c>
      <c r="GK215" s="105">
        <v>-0.44978942279888401</v>
      </c>
      <c r="GL215" s="105">
        <v>-2.9098697078882501E-2</v>
      </c>
      <c r="GM215" s="105">
        <v>-5.86399985284849E-2</v>
      </c>
      <c r="GN215" s="105">
        <v>-2.55354264990908E-2</v>
      </c>
      <c r="GO215" s="105">
        <v>-0.11862418317682399</v>
      </c>
      <c r="GP215" s="105">
        <v>1.52163772582965E-2</v>
      </c>
      <c r="GQ215" s="105">
        <v>-8.7964462869937005E-2</v>
      </c>
      <c r="GR215" s="105">
        <v>3.29013094314268E-4</v>
      </c>
      <c r="GS215" s="105">
        <v>-3.42371836231642E-3</v>
      </c>
      <c r="GT215" s="105">
        <v>4.0997930119149997E-2</v>
      </c>
      <c r="GU215" s="105">
        <v>-2.2093807979546701E-2</v>
      </c>
      <c r="GV215" s="105">
        <v>-3.4502020055822702E-3</v>
      </c>
      <c r="GW215" s="105">
        <v>1.6083306519792399E-2</v>
      </c>
      <c r="GX215" s="105">
        <v>3.52621535600939E-3</v>
      </c>
      <c r="GY215" s="105">
        <v>2.2186625354152901E-4</v>
      </c>
      <c r="GZ215" s="106">
        <v>-1.19142979708422E-7</v>
      </c>
      <c r="HA215" s="105">
        <v>-4.5833592418382496</v>
      </c>
      <c r="HB215" s="105">
        <v>0.98259385714928504</v>
      </c>
      <c r="HC215" s="105">
        <v>-0.85332620354835698</v>
      </c>
      <c r="HD215" s="105">
        <v>-5.5976013797153598E-2</v>
      </c>
      <c r="HE215" s="105">
        <v>0.29586309422190898</v>
      </c>
      <c r="HF215" s="105">
        <v>0.16526366072809401</v>
      </c>
      <c r="HG215" s="105">
        <v>0.34753014252319703</v>
      </c>
      <c r="HH215" s="105">
        <v>-7.4930418040204103E-2</v>
      </c>
      <c r="HI215" s="105">
        <v>-0.35857133183692502</v>
      </c>
      <c r="HJ215" s="105">
        <v>0.33460308761069302</v>
      </c>
      <c r="HK215" s="105">
        <v>0.114200620708598</v>
      </c>
      <c r="HL215" s="105">
        <v>0.26336535449342802</v>
      </c>
      <c r="HM215" s="105">
        <v>-0.34998710887897799</v>
      </c>
      <c r="HN215" s="105">
        <v>0.34595199716068198</v>
      </c>
      <c r="HO215" s="105">
        <v>0.10133300367095199</v>
      </c>
      <c r="HP215" s="105">
        <v>-5.9279513024050802E-2</v>
      </c>
      <c r="HQ215" s="105">
        <v>-5.5590363583317898E-2</v>
      </c>
      <c r="HR215" s="105">
        <v>7.1910243534306396E-3</v>
      </c>
      <c r="HS215" s="105">
        <v>-0.12433438693028601</v>
      </c>
      <c r="HT215" s="105">
        <v>0.15063508452680299</v>
      </c>
      <c r="HU215" s="105">
        <v>0.115137760188514</v>
      </c>
      <c r="HV215" s="105">
        <v>-0.17675187577819801</v>
      </c>
      <c r="HW215" s="105">
        <v>-2.2855129588702901E-2</v>
      </c>
      <c r="HX215" s="105">
        <v>-2.3374379940955901E-2</v>
      </c>
      <c r="HY215" s="105">
        <v>6.3394192047887502E-2</v>
      </c>
      <c r="HZ215" s="105">
        <v>-4.3028117367086101E-3</v>
      </c>
      <c r="IA215" s="105">
        <v>-6.1824910633823303E-2</v>
      </c>
      <c r="IB215" s="105">
        <v>-1.91986626893604E-2</v>
      </c>
      <c r="IC215" s="105">
        <v>-5.8680157602607501E-3</v>
      </c>
      <c r="ID215" s="105">
        <v>-1.5912293573313401E-2</v>
      </c>
      <c r="IE215" s="105">
        <v>1.3990924326429499E-3</v>
      </c>
      <c r="IF215" s="106">
        <v>-1.28681259743567E-15</v>
      </c>
      <c r="IG215" s="105">
        <v>-1.62413832701028</v>
      </c>
      <c r="IH215" s="105">
        <v>0.70544210187334899</v>
      </c>
      <c r="II215" s="105">
        <v>1.0764711373059599</v>
      </c>
      <c r="IJ215" s="105">
        <v>-0.26483087653482301</v>
      </c>
      <c r="IK215" s="105">
        <v>0.19470216264319901</v>
      </c>
      <c r="IL215" s="105">
        <v>-1.0525106583659201</v>
      </c>
      <c r="IM215" s="105">
        <v>0.30619628912406099</v>
      </c>
      <c r="IN215" s="105">
        <v>-1.5391347358629499</v>
      </c>
      <c r="IO215" s="105">
        <v>0.52877749107787297</v>
      </c>
      <c r="IP215" s="105">
        <v>-0.83199602097097503</v>
      </c>
      <c r="IQ215" s="105">
        <v>0.298941762631937</v>
      </c>
      <c r="IR215" s="105">
        <v>0.89535947861446397</v>
      </c>
      <c r="IS215">
        <v>6.3265799999999997E-2</v>
      </c>
      <c r="IT215">
        <v>-9.6742300000000007E-3</v>
      </c>
      <c r="IU215">
        <v>-4.7274300000000003E-3</v>
      </c>
      <c r="IV215">
        <v>8.2080299999999998E-3</v>
      </c>
      <c r="IW215">
        <v>7.1483099999999994E-2</v>
      </c>
      <c r="IX215">
        <v>6.2285699999999999E-2</v>
      </c>
      <c r="IY215">
        <v>2.4161999999999999E-2</v>
      </c>
      <c r="IZ215">
        <v>1.1165E-2</v>
      </c>
      <c r="JA215">
        <v>-5.3059099999999998E-2</v>
      </c>
      <c r="JB215">
        <v>-5.92344E-2</v>
      </c>
      <c r="JC215">
        <v>1.0000000000000001E-5</v>
      </c>
      <c r="JD215">
        <v>0.99997999999999998</v>
      </c>
      <c r="JE215">
        <v>1.0000000000000001E-5</v>
      </c>
      <c r="JF215" s="105">
        <v>11</v>
      </c>
    </row>
    <row r="216" spans="1:266">
      <c r="A216" s="105" t="s">
        <v>1473</v>
      </c>
      <c r="B216" s="105">
        <v>102.81</v>
      </c>
      <c r="C216" s="105">
        <v>30.26</v>
      </c>
      <c r="D216" s="105" t="s">
        <v>255</v>
      </c>
      <c r="E216" s="105" t="s">
        <v>7091</v>
      </c>
      <c r="F216" s="105">
        <v>4</v>
      </c>
      <c r="G216" s="105">
        <v>0.71600002100000004</v>
      </c>
      <c r="H216" s="105">
        <v>1.8129999640000001</v>
      </c>
      <c r="I216" s="105">
        <v>2.3729999070000001</v>
      </c>
      <c r="J216" s="105">
        <v>6636</v>
      </c>
      <c r="K216" s="105">
        <v>8119</v>
      </c>
      <c r="L216" s="105">
        <v>10874</v>
      </c>
      <c r="M216" s="105">
        <v>13962</v>
      </c>
      <c r="N216" s="105">
        <v>15551</v>
      </c>
      <c r="O216" s="105">
        <v>15229</v>
      </c>
      <c r="P216" s="105">
        <v>15114</v>
      </c>
      <c r="Q216" s="105">
        <v>14925</v>
      </c>
      <c r="R216" s="105">
        <v>11415</v>
      </c>
      <c r="S216" s="105">
        <v>8722</v>
      </c>
      <c r="T216" s="105">
        <v>7626</v>
      </c>
      <c r="U216" s="105">
        <v>6190</v>
      </c>
      <c r="V216" s="105">
        <v>4.5999999049999998</v>
      </c>
      <c r="W216" s="105">
        <v>6.8000001909999996</v>
      </c>
      <c r="X216" s="105">
        <v>11.30000019</v>
      </c>
      <c r="Y216" s="105">
        <v>16.200000760000002</v>
      </c>
      <c r="Z216" s="105">
        <v>19.600000380000001</v>
      </c>
      <c r="AA216" s="105">
        <v>21.700000760000002</v>
      </c>
      <c r="AB216" s="105">
        <v>23.700000760000002</v>
      </c>
      <c r="AC216" s="105">
        <v>23.299999239999998</v>
      </c>
      <c r="AD216" s="105">
        <v>19.5</v>
      </c>
      <c r="AE216" s="105">
        <v>15.69999981</v>
      </c>
      <c r="AF216" s="105">
        <v>10.600000380000001</v>
      </c>
      <c r="AG216" s="105">
        <v>6.4000000950000002</v>
      </c>
      <c r="AH216" s="105">
        <v>15</v>
      </c>
      <c r="AI216" s="105">
        <v>21</v>
      </c>
      <c r="AJ216" s="105">
        <v>35</v>
      </c>
      <c r="AK216" s="105">
        <v>64</v>
      </c>
      <c r="AL216" s="105">
        <v>109</v>
      </c>
      <c r="AM216" s="105">
        <v>164</v>
      </c>
      <c r="AN216" s="105">
        <v>272</v>
      </c>
      <c r="AO216" s="105">
        <v>294</v>
      </c>
      <c r="AP216" s="105">
        <v>173</v>
      </c>
      <c r="AQ216" s="105">
        <v>82</v>
      </c>
      <c r="AR216" s="105">
        <v>38</v>
      </c>
      <c r="AS216" s="105">
        <v>16</v>
      </c>
      <c r="AT216" s="105">
        <v>0.5</v>
      </c>
      <c r="AU216" s="105">
        <v>0.579999983</v>
      </c>
      <c r="AV216" s="105">
        <v>0.730000019</v>
      </c>
      <c r="AW216" s="105">
        <v>1.019999981</v>
      </c>
      <c r="AX216" s="105">
        <v>1.289999962</v>
      </c>
      <c r="AY216" s="105">
        <v>1.6100000139999999</v>
      </c>
      <c r="AZ216" s="105">
        <v>1.789999962</v>
      </c>
      <c r="BA216" s="105">
        <v>1.7599999900000001</v>
      </c>
      <c r="BB216" s="105">
        <v>1.480000019</v>
      </c>
      <c r="BC216" s="105">
        <v>1.1499999759999999</v>
      </c>
      <c r="BD216" s="105">
        <v>0.80000001200000004</v>
      </c>
      <c r="BE216" s="105">
        <v>0.56999999300000004</v>
      </c>
      <c r="BF216" s="105">
        <v>14.95833302</v>
      </c>
      <c r="BG216" s="105">
        <v>8.2333326339999999</v>
      </c>
      <c r="BH216" s="105">
        <v>30.38130379</v>
      </c>
      <c r="BI216" s="105">
        <v>684.9181519</v>
      </c>
      <c r="BJ216" s="105">
        <v>27.899999619999999</v>
      </c>
      <c r="BK216" s="105">
        <v>0.80000001200000004</v>
      </c>
      <c r="BL216" s="105">
        <v>27.100000380000001</v>
      </c>
      <c r="BM216" s="105">
        <v>22.183332440000001</v>
      </c>
      <c r="BN216" s="105">
        <v>5.9333333970000002</v>
      </c>
      <c r="BO216" s="105">
        <v>22.916666029999998</v>
      </c>
      <c r="BP216" s="105">
        <v>5.9333333970000002</v>
      </c>
      <c r="BQ216" s="105">
        <v>1283</v>
      </c>
      <c r="BR216" s="105">
        <v>294</v>
      </c>
      <c r="BS216" s="105">
        <v>15</v>
      </c>
      <c r="BT216" s="105">
        <v>91.119277949999997</v>
      </c>
      <c r="BU216" s="105">
        <v>739</v>
      </c>
      <c r="BV216" s="105">
        <v>52</v>
      </c>
      <c r="BW216" s="105">
        <v>730</v>
      </c>
      <c r="BX216" s="105">
        <v>52</v>
      </c>
      <c r="BY216" s="105">
        <v>242</v>
      </c>
      <c r="BZ216" s="105">
        <v>190</v>
      </c>
      <c r="CA216" s="105">
        <v>5.8000000859999998</v>
      </c>
      <c r="CB216" s="105">
        <v>1.099999975</v>
      </c>
      <c r="CC216" s="105">
        <v>0.27999999399999997</v>
      </c>
      <c r="CD216" s="105">
        <v>0.20999999499999999</v>
      </c>
      <c r="CE216" s="105">
        <v>0.20999999499999999</v>
      </c>
      <c r="CF216" s="105">
        <v>5.2999998819999998</v>
      </c>
      <c r="CG216" s="105">
        <v>413</v>
      </c>
      <c r="CH216" s="105">
        <v>49</v>
      </c>
      <c r="CI216" s="105">
        <v>33</v>
      </c>
      <c r="CJ216" s="105">
        <v>36</v>
      </c>
      <c r="CK216" s="105">
        <v>-3.9738968419714702</v>
      </c>
      <c r="CL216" s="105">
        <v>-7.3819715747469496</v>
      </c>
      <c r="CM216" s="105">
        <v>1.16596158482471</v>
      </c>
      <c r="CN216" s="105">
        <v>5.0053332969800302</v>
      </c>
      <c r="CO216" s="105">
        <v>-0.85840839005202996</v>
      </c>
      <c r="CP216" s="105">
        <v>2.5703698003761999</v>
      </c>
      <c r="CQ216" s="105">
        <v>-2.07614185104726</v>
      </c>
      <c r="CR216" s="105">
        <v>-3.2738753388495301</v>
      </c>
      <c r="CS216" s="105">
        <v>1.5846145202615001</v>
      </c>
      <c r="CT216" s="105">
        <v>1.3449974953850901</v>
      </c>
      <c r="CU216" s="105">
        <v>0.98471490212469703</v>
      </c>
      <c r="CV216" s="105">
        <v>-0.26241165763986701</v>
      </c>
      <c r="CW216" s="105">
        <v>0.174564138046675</v>
      </c>
      <c r="CX216" s="105">
        <v>0.82618618911719699</v>
      </c>
      <c r="CY216" s="105">
        <v>-0.52675574077137999</v>
      </c>
      <c r="CZ216" s="105">
        <v>-9.4830083216865604E-2</v>
      </c>
      <c r="DA216" s="105">
        <v>0.541559849629628</v>
      </c>
      <c r="DB216" s="105">
        <v>-0.37524175037387397</v>
      </c>
      <c r="DC216" s="105">
        <v>-0.217248225167819</v>
      </c>
      <c r="DD216" s="105">
        <v>0.36284734553810499</v>
      </c>
      <c r="DE216" s="105">
        <v>0.44625156645658398</v>
      </c>
      <c r="DF216" s="105">
        <v>8.4434353386989097E-2</v>
      </c>
      <c r="DG216" s="105">
        <v>-0.26076244436406398</v>
      </c>
      <c r="DH216" s="105">
        <v>-0.20841250207252299</v>
      </c>
      <c r="DI216" s="105">
        <v>-0.29570352225450403</v>
      </c>
      <c r="DJ216" s="105">
        <v>0.25008549953206599</v>
      </c>
      <c r="DK216" s="105">
        <v>7.7987854847089103E-2</v>
      </c>
      <c r="DL216" s="105">
        <v>-0.25850114556988102</v>
      </c>
      <c r="DM216" s="105">
        <v>6.8865411452736197E-2</v>
      </c>
      <c r="DN216" s="105">
        <v>0.193365192270503</v>
      </c>
      <c r="DO216" s="105">
        <v>2.0731717622793698E-3</v>
      </c>
      <c r="DP216" s="105">
        <v>-0.21131402839331301</v>
      </c>
      <c r="DQ216" s="105">
        <v>0.29452844501612802</v>
      </c>
      <c r="DR216" s="105">
        <v>0.107551182277697</v>
      </c>
      <c r="DS216" s="105">
        <v>0.107425680535166</v>
      </c>
      <c r="DT216" s="105">
        <v>4.3763598561508299E-2</v>
      </c>
      <c r="DU216" s="105">
        <v>1.61488642485002E-3</v>
      </c>
      <c r="DV216" s="105">
        <v>-8.7990526779031797E-2</v>
      </c>
      <c r="DW216" s="105">
        <v>-1.0999489445757901E-2</v>
      </c>
      <c r="DX216" s="105">
        <v>3.5187608910030199E-2</v>
      </c>
      <c r="DY216" s="105">
        <v>-4.0565665350740999E-2</v>
      </c>
      <c r="DZ216" s="105">
        <v>4.4396433633577198E-3</v>
      </c>
      <c r="EA216" s="105">
        <v>-3.24388035587579E-3</v>
      </c>
      <c r="EB216" s="105">
        <v>-1.809110902661E-2</v>
      </c>
      <c r="EC216" s="105">
        <v>1.8864584816411699E-2</v>
      </c>
      <c r="ED216" s="105">
        <v>-4.7845772411027797E-2</v>
      </c>
      <c r="EE216" s="105">
        <v>1.7338944478222301E-2</v>
      </c>
      <c r="EF216" s="105">
        <v>2.9022849418298899E-2</v>
      </c>
      <c r="EG216" s="105">
        <v>2.4738902273489698E-3</v>
      </c>
      <c r="EH216" s="105">
        <v>8.8666014236698301E-3</v>
      </c>
      <c r="EI216" s="105">
        <v>-3.1879320280966503E-2</v>
      </c>
      <c r="EJ216" s="105">
        <v>2.3584640456646402E-2</v>
      </c>
      <c r="EK216" s="105">
        <v>1.86064848260749E-4</v>
      </c>
      <c r="EL216" s="105">
        <v>-4.65230665378647E-4</v>
      </c>
      <c r="EM216" s="105">
        <v>2.2245365519466698E-3</v>
      </c>
      <c r="EN216" s="105">
        <v>1.17848554001994E-2</v>
      </c>
      <c r="EO216" s="105">
        <v>-7.3693929340454397E-3</v>
      </c>
      <c r="EP216" s="105">
        <v>-4.4997390175149001E-3</v>
      </c>
      <c r="EQ216" s="105">
        <v>2.8742243384983399E-3</v>
      </c>
      <c r="ER216" s="105">
        <v>1.4139226769412899E-2</v>
      </c>
      <c r="ES216" s="105">
        <v>-2.7793571745478401E-2</v>
      </c>
      <c r="ET216" s="105">
        <v>3.5035753607895199E-3</v>
      </c>
      <c r="EU216" s="105">
        <v>-1.8072221555749E-3</v>
      </c>
      <c r="EV216" s="105">
        <v>-2.64112936576593E-3</v>
      </c>
      <c r="EW216" s="105">
        <v>-1.6002862606197201E-3</v>
      </c>
      <c r="EX216" s="105">
        <v>1.3280492558301301E-2</v>
      </c>
      <c r="EY216" s="105">
        <v>-4.9377320775755304E-3</v>
      </c>
      <c r="EZ216" s="105">
        <v>-1.8786327215463399E-3</v>
      </c>
      <c r="FA216" s="105">
        <v>-4.3037090400659403E-3</v>
      </c>
      <c r="FB216" s="105">
        <v>4.7781201417242498E-3</v>
      </c>
      <c r="FC216" s="105">
        <v>-3.0958892382298101E-3</v>
      </c>
      <c r="FD216" s="105">
        <v>1.7654747503500301E-3</v>
      </c>
      <c r="FE216" s="105">
        <v>-9.5531428180236598E-3</v>
      </c>
      <c r="FF216" s="105">
        <v>-7.2592792823209899E-3</v>
      </c>
      <c r="FG216" s="105">
        <v>2.6896294919817598E-3</v>
      </c>
      <c r="FH216" s="105">
        <v>3.33365455464321E-3</v>
      </c>
      <c r="FI216" s="105">
        <v>-1.53995127945289E-3</v>
      </c>
      <c r="FJ216" s="105">
        <v>-2.0678401117454901E-3</v>
      </c>
      <c r="FK216" s="105">
        <v>-1.4157889485080599E-3</v>
      </c>
      <c r="FL216" s="105">
        <v>1.91328037418795E-4</v>
      </c>
      <c r="FM216" s="106">
        <v>4.3915621479552699E-9</v>
      </c>
      <c r="FN216" s="106">
        <v>2.9326905785480101E-14</v>
      </c>
      <c r="FO216" s="105">
        <v>5.00107356644632</v>
      </c>
      <c r="FP216" s="105">
        <v>-3.1288879523437099</v>
      </c>
      <c r="FQ216" s="105">
        <v>0.93728523538452402</v>
      </c>
      <c r="FR216" s="105">
        <v>-0.187802479281208</v>
      </c>
      <c r="FS216" s="105">
        <v>0.49576129279089898</v>
      </c>
      <c r="FT216" s="105">
        <v>2.69056784816946E-2</v>
      </c>
      <c r="FU216" s="105">
        <v>-2.3739245075175299E-2</v>
      </c>
      <c r="FV216" s="105">
        <v>-0.139878252181561</v>
      </c>
      <c r="FW216" s="105">
        <v>6.6467728835792106E-2</v>
      </c>
      <c r="FX216" s="105">
        <v>-0.163962965825795</v>
      </c>
      <c r="FY216" s="105">
        <v>-2.4213692564409001E-2</v>
      </c>
      <c r="FZ216" s="105">
        <v>-9.4942490570626606E-2</v>
      </c>
      <c r="GA216" s="105">
        <v>-2.3409679472925E-2</v>
      </c>
      <c r="GB216" s="105">
        <v>1.8575565195685002E-2</v>
      </c>
      <c r="GC216" s="105">
        <v>2.18369893834935E-3</v>
      </c>
      <c r="GD216" s="105">
        <v>-1.9494893038201</v>
      </c>
      <c r="GE216" s="105">
        <v>-0.35478518939305398</v>
      </c>
      <c r="GF216" s="105">
        <v>2.3249961918524198</v>
      </c>
      <c r="GG216" s="105">
        <v>0.39765142962716699</v>
      </c>
      <c r="GH216" s="105">
        <v>-3.8829513571994601E-2</v>
      </c>
      <c r="GI216" s="105">
        <v>4.0167734680823901E-2</v>
      </c>
      <c r="GJ216" s="105">
        <v>0.150283451269968</v>
      </c>
      <c r="GK216" s="105">
        <v>0.222743864714641</v>
      </c>
      <c r="GL216" s="105">
        <v>-4.0438585701353801E-2</v>
      </c>
      <c r="GM216" s="105">
        <v>1.9898989115101601E-2</v>
      </c>
      <c r="GN216" s="105">
        <v>-0.14020728842532901</v>
      </c>
      <c r="GO216" s="105">
        <v>0.10322886944771099</v>
      </c>
      <c r="GP216" s="105">
        <v>-6.7630298313043097E-2</v>
      </c>
      <c r="GQ216" s="105">
        <v>-6.9600974025553304E-3</v>
      </c>
      <c r="GR216" s="105">
        <v>2.0263885013581999E-2</v>
      </c>
      <c r="GS216" s="105">
        <v>2.2130683904410101E-2</v>
      </c>
      <c r="GT216" s="105">
        <v>1.9390736622317901E-2</v>
      </c>
      <c r="GU216" s="105">
        <v>-1.26776055670858E-2</v>
      </c>
      <c r="GV216" s="105">
        <v>1.4420735782195999E-2</v>
      </c>
      <c r="GW216" s="105">
        <v>-1.7238054275089901E-2</v>
      </c>
      <c r="GX216" s="105">
        <v>3.47797569013991E-3</v>
      </c>
      <c r="GY216" s="105">
        <v>-9.9498595536281305E-4</v>
      </c>
      <c r="GZ216" s="106">
        <v>2.85495112887547E-8</v>
      </c>
      <c r="HA216" s="105">
        <v>4.3099890821513904</v>
      </c>
      <c r="HB216" s="105">
        <v>3.69508717475667</v>
      </c>
      <c r="HC216" s="105">
        <v>-3.1321009161581799</v>
      </c>
      <c r="HD216" s="105">
        <v>-1.09124057568348</v>
      </c>
      <c r="HE216" s="105">
        <v>0.72597039096078397</v>
      </c>
      <c r="HF216" s="105">
        <v>0.73063621764995201</v>
      </c>
      <c r="HG216" s="105">
        <v>-0.89928434774898902</v>
      </c>
      <c r="HH216" s="105">
        <v>0.16344244142890901</v>
      </c>
      <c r="HI216" s="105">
        <v>0.15591924733092799</v>
      </c>
      <c r="HJ216" s="105">
        <v>-0.72996004501165301</v>
      </c>
      <c r="HK216" s="105">
        <v>-0.154481502558558</v>
      </c>
      <c r="HL216" s="105">
        <v>-0.468184357965582</v>
      </c>
      <c r="HM216" s="105">
        <v>-5.4230389737174901E-2</v>
      </c>
      <c r="HN216" s="105">
        <v>-0.36567094179064302</v>
      </c>
      <c r="HO216" s="105">
        <v>-0.15823616658721301</v>
      </c>
      <c r="HP216" s="105">
        <v>0.130873076413283</v>
      </c>
      <c r="HQ216" s="105">
        <v>-2.7909134362574198E-2</v>
      </c>
      <c r="HR216" s="105">
        <v>-0.124246926696315</v>
      </c>
      <c r="HS216" s="105">
        <v>3.9573903588085803E-2</v>
      </c>
      <c r="HT216" s="105">
        <v>3.23028255287044E-4</v>
      </c>
      <c r="HU216" s="105">
        <v>-0.13538388082236799</v>
      </c>
      <c r="HV216" s="105">
        <v>-0.12946207332915899</v>
      </c>
      <c r="HW216" s="105">
        <v>8.9435017868262601E-4</v>
      </c>
      <c r="HX216" s="105">
        <v>3.4003582658671302E-2</v>
      </c>
      <c r="HY216" s="105">
        <v>6.6401304037437006E-2</v>
      </c>
      <c r="HZ216" s="105">
        <v>7.5766688122467802E-3</v>
      </c>
      <c r="IA216" s="105">
        <v>-2.3897487971534001E-2</v>
      </c>
      <c r="IB216" s="105">
        <v>1.9193160922883399E-2</v>
      </c>
      <c r="IC216" s="105">
        <v>-1.91761866927278E-2</v>
      </c>
      <c r="ID216" s="105">
        <v>-2.1545935125317099E-2</v>
      </c>
      <c r="IE216" s="105">
        <v>2.4359835322685999E-3</v>
      </c>
      <c r="IF216" s="106">
        <v>-2.6330893220775201E-15</v>
      </c>
      <c r="IG216" s="105">
        <v>4.2591438039564</v>
      </c>
      <c r="IH216" s="105">
        <v>2.1090256398912302</v>
      </c>
      <c r="II216" s="105">
        <v>-1.39977041861128</v>
      </c>
      <c r="IJ216" s="105">
        <v>-1.5368501509216399</v>
      </c>
      <c r="IK216" s="105">
        <v>0.13514643527147299</v>
      </c>
      <c r="IL216" s="105">
        <v>2.3624001363756499</v>
      </c>
      <c r="IM216" s="105">
        <v>0.63274525614141797</v>
      </c>
      <c r="IN216" s="105">
        <v>-1.3262854903648</v>
      </c>
      <c r="IO216" s="105">
        <v>-0.32206247198455401</v>
      </c>
      <c r="IP216" s="105">
        <v>-0.26070833107234798</v>
      </c>
      <c r="IQ216" s="105">
        <v>0.198836482057479</v>
      </c>
      <c r="IR216" s="105">
        <v>-0.35508491619503502</v>
      </c>
      <c r="IS216">
        <v>-5.6562099999999997E-2</v>
      </c>
      <c r="IT216">
        <v>-1.43845E-2</v>
      </c>
      <c r="IU216">
        <v>-9.3062800000000001E-2</v>
      </c>
      <c r="IV216">
        <v>-2.0719499999999998E-2</v>
      </c>
      <c r="IW216">
        <v>-1.03573E-2</v>
      </c>
      <c r="IX216">
        <v>-4.6943899999999997E-2</v>
      </c>
      <c r="IY216" s="104">
        <v>5.8328700000000003E-5</v>
      </c>
      <c r="IZ216">
        <v>4.76426E-2</v>
      </c>
      <c r="JA216">
        <v>2.3497100000000001E-3</v>
      </c>
      <c r="JB216">
        <v>2.4275299999999998E-3</v>
      </c>
      <c r="JC216">
        <v>5.0920000000000002E-3</v>
      </c>
      <c r="JD216">
        <v>1.0000000000000001E-5</v>
      </c>
      <c r="JE216">
        <v>0.99489799999999995</v>
      </c>
      <c r="JF216" s="105">
        <v>5</v>
      </c>
    </row>
    <row r="217" spans="1:266">
      <c r="A217" s="105" t="s">
        <v>1961</v>
      </c>
      <c r="B217" s="105">
        <v>76.3</v>
      </c>
      <c r="C217" s="105">
        <v>34.4</v>
      </c>
      <c r="D217" s="105" t="s">
        <v>82</v>
      </c>
      <c r="E217" s="105" t="s">
        <v>301</v>
      </c>
      <c r="F217" s="105">
        <v>6</v>
      </c>
      <c r="G217" s="105">
        <v>4.8340001109999999</v>
      </c>
      <c r="H217" s="105">
        <v>1.825999975</v>
      </c>
      <c r="I217" s="105">
        <v>4.9239997860000004</v>
      </c>
      <c r="J217" s="105">
        <v>7790</v>
      </c>
      <c r="K217" s="105">
        <v>10538</v>
      </c>
      <c r="L217" s="105">
        <v>14289</v>
      </c>
      <c r="M217" s="105">
        <v>19108</v>
      </c>
      <c r="N217" s="105">
        <v>21918</v>
      </c>
      <c r="O217" s="105">
        <v>23670</v>
      </c>
      <c r="P217" s="105">
        <v>20919</v>
      </c>
      <c r="Q217" s="105">
        <v>19066</v>
      </c>
      <c r="R217" s="105">
        <v>18300</v>
      </c>
      <c r="S217" s="105">
        <v>15223</v>
      </c>
      <c r="T217" s="105">
        <v>11656</v>
      </c>
      <c r="U217" s="105">
        <v>8379</v>
      </c>
      <c r="V217" s="105">
        <v>-12</v>
      </c>
      <c r="W217" s="105">
        <v>-10.5</v>
      </c>
      <c r="X217" s="105">
        <v>-4.1999998090000004</v>
      </c>
      <c r="Y217" s="105">
        <v>3.7999999519999998</v>
      </c>
      <c r="Z217" s="105">
        <v>10.5</v>
      </c>
      <c r="AA217" s="105">
        <v>14.80000019</v>
      </c>
      <c r="AB217" s="105">
        <v>18.600000380000001</v>
      </c>
      <c r="AC217" s="105">
        <v>18.100000380000001</v>
      </c>
      <c r="AD217" s="105">
        <v>14</v>
      </c>
      <c r="AE217" s="105">
        <v>7.4000000950000002</v>
      </c>
      <c r="AF217" s="105">
        <v>0.30000001199999998</v>
      </c>
      <c r="AG217" s="105">
        <v>-6.8000001909999996</v>
      </c>
      <c r="AH217" s="105">
        <v>43</v>
      </c>
      <c r="AI217" s="105">
        <v>45</v>
      </c>
      <c r="AJ217" s="105">
        <v>59</v>
      </c>
      <c r="AK217" s="105">
        <v>33</v>
      </c>
      <c r="AL217" s="105">
        <v>24</v>
      </c>
      <c r="AM217" s="105">
        <v>7</v>
      </c>
      <c r="AN217" s="105">
        <v>8</v>
      </c>
      <c r="AO217" s="105">
        <v>8</v>
      </c>
      <c r="AP217" s="105">
        <v>8</v>
      </c>
      <c r="AQ217" s="105">
        <v>8</v>
      </c>
      <c r="AR217" s="105">
        <v>6</v>
      </c>
      <c r="AS217" s="105">
        <v>21</v>
      </c>
      <c r="AT217" s="105">
        <v>0.209999993</v>
      </c>
      <c r="AU217" s="105">
        <v>0.23999999499999999</v>
      </c>
      <c r="AV217" s="105">
        <v>0.36000001399999998</v>
      </c>
      <c r="AW217" s="105">
        <v>0.44999998800000002</v>
      </c>
      <c r="AX217" s="105">
        <v>0.55000001200000004</v>
      </c>
      <c r="AY217" s="105">
        <v>0.68000000699999996</v>
      </c>
      <c r="AZ217" s="105">
        <v>0.939999998</v>
      </c>
      <c r="BA217" s="105">
        <v>0.959999979</v>
      </c>
      <c r="BB217" s="105">
        <v>0.69999998799999996</v>
      </c>
      <c r="BC217" s="105">
        <v>0.43000000700000002</v>
      </c>
      <c r="BD217" s="105">
        <v>0.310000002</v>
      </c>
      <c r="BE217" s="105">
        <v>0.23999999499999999</v>
      </c>
      <c r="BF217" s="105">
        <v>4.5</v>
      </c>
      <c r="BG217" s="105">
        <v>13.21666718</v>
      </c>
      <c r="BH217" s="105">
        <v>30.665119170000001</v>
      </c>
      <c r="BI217" s="105">
        <v>1104.4929199999999</v>
      </c>
      <c r="BJ217" s="105">
        <v>25.100000380000001</v>
      </c>
      <c r="BK217" s="105">
        <v>-18</v>
      </c>
      <c r="BL217" s="105">
        <v>43.099998470000003</v>
      </c>
      <c r="BM217" s="105">
        <v>-8.8999996190000008</v>
      </c>
      <c r="BN217" s="105">
        <v>7.2666668889999997</v>
      </c>
      <c r="BO217" s="105">
        <v>17.149999619999999</v>
      </c>
      <c r="BP217" s="105">
        <v>-9.75</v>
      </c>
      <c r="BQ217" s="105">
        <v>270</v>
      </c>
      <c r="BR217" s="105">
        <v>59</v>
      </c>
      <c r="BS217" s="105">
        <v>6</v>
      </c>
      <c r="BT217" s="105">
        <v>78.327720639999995</v>
      </c>
      <c r="BU217" s="105">
        <v>147</v>
      </c>
      <c r="BV217" s="105">
        <v>22</v>
      </c>
      <c r="BW217" s="105">
        <v>23</v>
      </c>
      <c r="BX217" s="105">
        <v>109</v>
      </c>
      <c r="BY217" s="105">
        <v>222</v>
      </c>
      <c r="BZ217" s="105">
        <v>180</v>
      </c>
      <c r="CA217" s="105">
        <v>5.2000000770000003</v>
      </c>
      <c r="CB217" s="105">
        <v>9.7999997810000004</v>
      </c>
      <c r="CC217" s="105">
        <v>2.1999999510000001</v>
      </c>
      <c r="CD217" s="105">
        <v>0.149999997</v>
      </c>
      <c r="CE217" s="105">
        <v>0.42999999</v>
      </c>
      <c r="CF217" s="105">
        <v>2.9999998999999999E-2</v>
      </c>
      <c r="CG217" s="105">
        <v>204</v>
      </c>
      <c r="CH217" s="105">
        <v>66</v>
      </c>
      <c r="CI217" s="105">
        <v>16</v>
      </c>
      <c r="CJ217" s="105">
        <v>37</v>
      </c>
      <c r="CK217" s="105">
        <v>5.9953434618682699</v>
      </c>
      <c r="CL217" s="105">
        <v>1.09274621789501</v>
      </c>
      <c r="CM217" s="105">
        <v>0.973481038489455</v>
      </c>
      <c r="CN217" s="105">
        <v>-1.52794161784813</v>
      </c>
      <c r="CO217" s="105">
        <v>0.66383130776469401</v>
      </c>
      <c r="CP217" s="105">
        <v>0.43837357183618703</v>
      </c>
      <c r="CQ217" s="105">
        <v>-1.36818125387419</v>
      </c>
      <c r="CR217" s="105">
        <v>1.41911925526813</v>
      </c>
      <c r="CS217" s="105">
        <v>0.13657221213624801</v>
      </c>
      <c r="CT217" s="105">
        <v>-0.82434438048065095</v>
      </c>
      <c r="CU217" s="105">
        <v>0.22537097496707101</v>
      </c>
      <c r="CV217" s="105">
        <v>-1.03771185792249</v>
      </c>
      <c r="CW217" s="105">
        <v>-7.5469053942485098E-2</v>
      </c>
      <c r="CX217" s="105">
        <v>0.81607239723380198</v>
      </c>
      <c r="CY217" s="105">
        <v>-0.15457110570465299</v>
      </c>
      <c r="CZ217" s="105">
        <v>0.31505717926092702</v>
      </c>
      <c r="DA217" s="105">
        <v>0.54830668998128596</v>
      </c>
      <c r="DB217" s="105">
        <v>1.2317674460976999</v>
      </c>
      <c r="DC217" s="105">
        <v>0.73901103172115701</v>
      </c>
      <c r="DD217" s="105">
        <v>0.62385128846390003</v>
      </c>
      <c r="DE217" s="105">
        <v>-1.19018669154493</v>
      </c>
      <c r="DF217" s="105">
        <v>-1.04520442403528</v>
      </c>
      <c r="DG217" s="105">
        <v>-0.39617590773829398</v>
      </c>
      <c r="DH217" s="105">
        <v>-0.95884698015440495</v>
      </c>
      <c r="DI217" s="105">
        <v>-0.12621360005395199</v>
      </c>
      <c r="DJ217" s="105">
        <v>-8.3436077331592903E-2</v>
      </c>
      <c r="DK217" s="105">
        <v>-0.440034036577093</v>
      </c>
      <c r="DL217" s="105">
        <v>0.32406163103784003</v>
      </c>
      <c r="DM217" s="105">
        <v>-1.6460086604677401E-2</v>
      </c>
      <c r="DN217" s="105">
        <v>0.55705142854437395</v>
      </c>
      <c r="DO217" s="105">
        <v>-0.277081914790341</v>
      </c>
      <c r="DP217" s="105">
        <v>5.9279316867976703E-2</v>
      </c>
      <c r="DQ217" s="105">
        <v>0.45431037707955002</v>
      </c>
      <c r="DR217" s="105">
        <v>-0.56727226872053105</v>
      </c>
      <c r="DS217" s="105">
        <v>-2.76153196952637E-3</v>
      </c>
      <c r="DT217" s="105">
        <v>-0.18212566657632601</v>
      </c>
      <c r="DU217" s="105">
        <v>-0.175183324189946</v>
      </c>
      <c r="DV217" s="105">
        <v>8.8064721435072907E-2</v>
      </c>
      <c r="DW217" s="105">
        <v>0.18783255062747001</v>
      </c>
      <c r="DX217" s="105">
        <v>0.157123067096089</v>
      </c>
      <c r="DY217" s="105">
        <v>-0.18852943800892399</v>
      </c>
      <c r="DZ217" s="105">
        <v>3.09992291958307E-3</v>
      </c>
      <c r="EA217" s="105">
        <v>-0.14619009566673</v>
      </c>
      <c r="EB217" s="105">
        <v>0.170063540466041</v>
      </c>
      <c r="EC217" s="105">
        <v>9.34863429420692E-2</v>
      </c>
      <c r="ED217" s="105">
        <v>-0.25134284212991997</v>
      </c>
      <c r="EE217" s="105">
        <v>7.8019811781141798E-2</v>
      </c>
      <c r="EF217" s="105">
        <v>5.44890767691701E-2</v>
      </c>
      <c r="EG217" s="105">
        <v>0.17072272852166301</v>
      </c>
      <c r="EH217" s="105">
        <v>9.2366901609754207E-2</v>
      </c>
      <c r="EI217" s="105">
        <v>0.103744351245585</v>
      </c>
      <c r="EJ217" s="105">
        <v>-8.9401626270400603E-3</v>
      </c>
      <c r="EK217" s="105">
        <v>8.7692274160877798E-2</v>
      </c>
      <c r="EL217" s="105">
        <v>-8.7118943865097095E-2</v>
      </c>
      <c r="EM217" s="105">
        <v>7.0072651411499695E-2</v>
      </c>
      <c r="EN217" s="105">
        <v>0.103699836914654</v>
      </c>
      <c r="EO217" s="105">
        <v>-3.0500100163285099E-2</v>
      </c>
      <c r="EP217" s="105">
        <v>8.6382064231684697E-3</v>
      </c>
      <c r="EQ217" s="105">
        <v>-6.02896635054515E-2</v>
      </c>
      <c r="ER217" s="105">
        <v>-1.02882569961831E-2</v>
      </c>
      <c r="ES217" s="105">
        <v>2.08128502225313E-2</v>
      </c>
      <c r="ET217" s="105">
        <v>1.7898569144440501E-2</v>
      </c>
      <c r="EU217" s="105">
        <v>-3.4356739808368798E-3</v>
      </c>
      <c r="EV217" s="105">
        <v>3.3001938572747698E-2</v>
      </c>
      <c r="EW217" s="105">
        <v>-3.5867661727977097E-2</v>
      </c>
      <c r="EX217" s="105">
        <v>2.6140849287904899E-2</v>
      </c>
      <c r="EY217" s="105">
        <v>1.3753948917130001E-2</v>
      </c>
      <c r="EZ217" s="105">
        <v>-5.7541007058375997E-2</v>
      </c>
      <c r="FA217" s="105">
        <v>-8.7610185784565295E-2</v>
      </c>
      <c r="FB217" s="105">
        <v>7.5214337035473299E-3</v>
      </c>
      <c r="FC217" s="105">
        <v>1.68656949297754E-2</v>
      </c>
      <c r="FD217" s="105">
        <v>2.7766954206070799E-2</v>
      </c>
      <c r="FE217" s="105">
        <v>5.2848270637312303E-2</v>
      </c>
      <c r="FF217" s="105">
        <v>-3.18458096811629E-2</v>
      </c>
      <c r="FG217" s="106">
        <v>9.2522541269427505E-5</v>
      </c>
      <c r="FH217" s="105">
        <v>-1.8001183051633101E-2</v>
      </c>
      <c r="FI217" s="105">
        <v>-2.1936808701593199E-2</v>
      </c>
      <c r="FJ217" s="105">
        <v>-9.2049952455911001E-3</v>
      </c>
      <c r="FK217" s="105">
        <v>5.0336872264154604E-3</v>
      </c>
      <c r="FL217" s="105">
        <v>3.4476646514764998E-4</v>
      </c>
      <c r="FM217" s="106">
        <v>1.5218173077922201E-7</v>
      </c>
      <c r="FN217" s="106">
        <v>3.69761107913737E-13</v>
      </c>
      <c r="FO217" s="105">
        <v>-8.0411989709422094E-2</v>
      </c>
      <c r="FP217" s="105">
        <v>1.00159174673915</v>
      </c>
      <c r="FQ217" s="105">
        <v>-0.28877263939301201</v>
      </c>
      <c r="FR217" s="105">
        <v>3.6799176563813399E-3</v>
      </c>
      <c r="FS217" s="105">
        <v>-0.487704249521419</v>
      </c>
      <c r="FT217" s="105">
        <v>1.0134980546788599</v>
      </c>
      <c r="FU217" s="105">
        <v>-0.17133637752473499</v>
      </c>
      <c r="FV217" s="105">
        <v>-5.7285402569841201E-2</v>
      </c>
      <c r="FW217" s="105">
        <v>0.25930677176884698</v>
      </c>
      <c r="FX217" s="105">
        <v>6.5155004611549897E-2</v>
      </c>
      <c r="FY217" s="105">
        <v>1.9865308812601801E-3</v>
      </c>
      <c r="FZ217" s="105">
        <v>-7.6145544564933401E-2</v>
      </c>
      <c r="GA217" s="105">
        <v>1.8879869738074501E-2</v>
      </c>
      <c r="GB217" s="105">
        <v>5.7924910531085998E-2</v>
      </c>
      <c r="GC217" s="105">
        <v>1.2395862831674201E-2</v>
      </c>
      <c r="GD217" s="105">
        <v>4.4159321908285101</v>
      </c>
      <c r="GE217" s="105">
        <v>2.24710083048164</v>
      </c>
      <c r="GF217" s="105">
        <v>-2.0511745894595701</v>
      </c>
      <c r="GG217" s="105">
        <v>1.42347047888065</v>
      </c>
      <c r="GH217" s="105">
        <v>-2.68354526238791E-2</v>
      </c>
      <c r="GI217" s="105">
        <v>0.233823218253601</v>
      </c>
      <c r="GJ217" s="105">
        <v>0.81156482018592602</v>
      </c>
      <c r="GK217" s="105">
        <v>-0.41762602374941699</v>
      </c>
      <c r="GL217" s="105">
        <v>-0.54016828462363897</v>
      </c>
      <c r="GM217" s="105">
        <v>9.0210288304509001E-2</v>
      </c>
      <c r="GN217" s="105">
        <v>5.4929309916328703E-2</v>
      </c>
      <c r="GO217" s="105">
        <v>9.2214049525716199E-2</v>
      </c>
      <c r="GP217" s="105">
        <v>2.7804664791374299E-2</v>
      </c>
      <c r="GQ217" s="105">
        <v>-7.8886454043495292E-3</v>
      </c>
      <c r="GR217" s="105">
        <v>0.10721236267895901</v>
      </c>
      <c r="GS217" s="105">
        <v>-6.9577487004005803E-2</v>
      </c>
      <c r="GT217" s="105">
        <v>2.1334038403696801E-2</v>
      </c>
      <c r="GU217" s="105">
        <v>-5.1845507513464499E-2</v>
      </c>
      <c r="GV217" s="105">
        <v>-1.1173673325237001E-2</v>
      </c>
      <c r="GW217" s="105">
        <v>7.2578194257235298E-3</v>
      </c>
      <c r="GX217" s="105">
        <v>-9.7556579537554401E-3</v>
      </c>
      <c r="GY217" s="105">
        <v>1.27093701837066E-4</v>
      </c>
      <c r="GZ217" s="106">
        <v>-1.71620309499049E-7</v>
      </c>
      <c r="HA217" s="105">
        <v>-3.8538276413501702</v>
      </c>
      <c r="HB217" s="105">
        <v>-1.8029257666587699</v>
      </c>
      <c r="HC217" s="105">
        <v>-4.5796305210307198E-3</v>
      </c>
      <c r="HD217" s="105">
        <v>-0.150261145085574</v>
      </c>
      <c r="HE217" s="105">
        <v>0.42720360006239499</v>
      </c>
      <c r="HF217" s="105">
        <v>-0.31690007130491499</v>
      </c>
      <c r="HG217" s="105">
        <v>0.113250084638727</v>
      </c>
      <c r="HH217" s="105">
        <v>0.33982761402508699</v>
      </c>
      <c r="HI217" s="105">
        <v>0.50562694994072499</v>
      </c>
      <c r="HJ217" s="105">
        <v>0.33832254891007502</v>
      </c>
      <c r="HK217" s="105">
        <v>-0.181641029399363</v>
      </c>
      <c r="HL217" s="105">
        <v>1.67239234991617E-2</v>
      </c>
      <c r="HM217" s="105">
        <v>-0.11474890968997201</v>
      </c>
      <c r="HN217" s="105">
        <v>0.31660062900220698</v>
      </c>
      <c r="HO217" s="105">
        <v>0.117514521418491</v>
      </c>
      <c r="HP217" s="105">
        <v>0.203088674310722</v>
      </c>
      <c r="HQ217" s="105">
        <v>-8.3850749541696801E-2</v>
      </c>
      <c r="HR217" s="105">
        <v>5.8966328743878804E-3</v>
      </c>
      <c r="HS217" s="105">
        <v>0.124146888956498</v>
      </c>
      <c r="HT217" s="105">
        <v>-5.9146191818406697E-2</v>
      </c>
      <c r="HU217" s="105">
        <v>-5.2802633272573202E-2</v>
      </c>
      <c r="HV217" s="105">
        <v>-5.3604402366439798E-3</v>
      </c>
      <c r="HW217" s="105">
        <v>2.22025956088133E-2</v>
      </c>
      <c r="HX217" s="105">
        <v>-8.7447179180299497E-3</v>
      </c>
      <c r="HY217" s="105">
        <v>-2.6106866563182E-3</v>
      </c>
      <c r="HZ217" s="105">
        <v>-1.5532025688156099E-2</v>
      </c>
      <c r="IA217" s="105">
        <v>8.15689413856544E-3</v>
      </c>
      <c r="IB217" s="105">
        <v>-5.87274102458923E-2</v>
      </c>
      <c r="IC217" s="105">
        <v>1.7838051157637001E-4</v>
      </c>
      <c r="ID217" s="105">
        <v>7.2943137466708503E-3</v>
      </c>
      <c r="IE217" s="105">
        <v>1.74376158887097E-2</v>
      </c>
      <c r="IF217" s="106">
        <v>-1.0316152507904499E-15</v>
      </c>
      <c r="IG217" s="105">
        <v>0.83871732545919098</v>
      </c>
      <c r="IH217" s="105">
        <v>-0.22206912197072601</v>
      </c>
      <c r="II217" s="105">
        <v>-1.6709017324319099E-2</v>
      </c>
      <c r="IJ217" s="105">
        <v>0.73717765816535297</v>
      </c>
      <c r="IK217" s="105">
        <v>0.40190251439179298</v>
      </c>
      <c r="IL217" s="105">
        <v>-5.1255753477101998E-2</v>
      </c>
      <c r="IM217" s="105">
        <v>-0.20514810985141699</v>
      </c>
      <c r="IN217" s="105">
        <v>0.45411689064562</v>
      </c>
      <c r="IO217" s="105">
        <v>-0.224653342916627</v>
      </c>
      <c r="IP217" s="105">
        <v>0.37122548228434998</v>
      </c>
      <c r="IQ217" s="105">
        <v>0.12512567031289301</v>
      </c>
      <c r="IR217" s="105">
        <v>0.109613513370427</v>
      </c>
      <c r="IS217">
        <v>3.40798E-2</v>
      </c>
      <c r="IT217">
        <v>2.1360799999999999E-2</v>
      </c>
      <c r="IU217">
        <v>-1.2513399999999999E-2</v>
      </c>
      <c r="IV217">
        <v>1.7667E-3</v>
      </c>
      <c r="IW217">
        <v>-2.5203E-2</v>
      </c>
      <c r="IX217">
        <v>1.8397500000000001E-2</v>
      </c>
      <c r="IY217">
        <v>2.15195E-2</v>
      </c>
      <c r="IZ217">
        <v>1.2863299999999999E-2</v>
      </c>
      <c r="JA217">
        <v>-1.40638E-2</v>
      </c>
      <c r="JB217">
        <v>2.7689899999999998E-3</v>
      </c>
      <c r="JC217">
        <v>0.24959500000000001</v>
      </c>
      <c r="JD217">
        <v>0.665848</v>
      </c>
      <c r="JE217">
        <v>8.4556999999999993E-2</v>
      </c>
      <c r="JF217" s="105">
        <v>8</v>
      </c>
    </row>
    <row r="218" spans="1:266">
      <c r="A218" s="105" t="s">
        <v>2024</v>
      </c>
      <c r="B218" s="105">
        <v>43.7</v>
      </c>
      <c r="C218" s="105">
        <v>33.200000000000003</v>
      </c>
      <c r="D218" s="105" t="s">
        <v>23</v>
      </c>
      <c r="E218" s="105" t="s">
        <v>23</v>
      </c>
      <c r="F218" s="105">
        <v>5</v>
      </c>
      <c r="G218" s="105">
        <v>5.0819997790000002</v>
      </c>
      <c r="H218" s="105">
        <v>2.1819999220000001</v>
      </c>
      <c r="I218" s="105">
        <v>5.4310002329999998</v>
      </c>
      <c r="J218" s="105">
        <v>10644</v>
      </c>
      <c r="K218" s="105">
        <v>14065</v>
      </c>
      <c r="L218" s="105">
        <v>17515</v>
      </c>
      <c r="M218" s="105">
        <v>21016</v>
      </c>
      <c r="N218" s="105">
        <v>24580</v>
      </c>
      <c r="O218" s="105">
        <v>28086</v>
      </c>
      <c r="P218" s="105">
        <v>27454</v>
      </c>
      <c r="Q218" s="105">
        <v>25591</v>
      </c>
      <c r="R218" s="105">
        <v>22022</v>
      </c>
      <c r="S218" s="105">
        <v>16655</v>
      </c>
      <c r="T218" s="105">
        <v>12378</v>
      </c>
      <c r="U218" s="105">
        <v>10009</v>
      </c>
      <c r="V218" s="105">
        <v>9.1999998089999995</v>
      </c>
      <c r="W218" s="105">
        <v>12.100000380000001</v>
      </c>
      <c r="X218" s="105">
        <v>16.299999239999998</v>
      </c>
      <c r="Y218" s="105">
        <v>22.200000760000002</v>
      </c>
      <c r="Z218" s="105">
        <v>28.5</v>
      </c>
      <c r="AA218" s="105">
        <v>32.900001529999997</v>
      </c>
      <c r="AB218" s="105">
        <v>35.299999239999998</v>
      </c>
      <c r="AC218" s="105">
        <v>34.599998470000003</v>
      </c>
      <c r="AD218" s="105">
        <v>30.799999239999998</v>
      </c>
      <c r="AE218" s="105">
        <v>24.5</v>
      </c>
      <c r="AF218" s="105">
        <v>16.600000380000001</v>
      </c>
      <c r="AG218" s="105">
        <v>11</v>
      </c>
      <c r="AH218" s="105">
        <v>22</v>
      </c>
      <c r="AI218" s="105">
        <v>20</v>
      </c>
      <c r="AJ218" s="105">
        <v>20</v>
      </c>
      <c r="AK218" s="105">
        <v>14</v>
      </c>
      <c r="AL218" s="105">
        <v>6</v>
      </c>
      <c r="AM218" s="105">
        <v>0</v>
      </c>
      <c r="AN218" s="105">
        <v>0</v>
      </c>
      <c r="AO218" s="105">
        <v>0</v>
      </c>
      <c r="AP218" s="105">
        <v>0</v>
      </c>
      <c r="AQ218" s="105">
        <v>2</v>
      </c>
      <c r="AR218" s="105">
        <v>17</v>
      </c>
      <c r="AS218" s="105">
        <v>21</v>
      </c>
      <c r="AT218" s="105">
        <v>0.75</v>
      </c>
      <c r="AU218" s="105">
        <v>0.829999983</v>
      </c>
      <c r="AV218" s="105">
        <v>0.87000000499999997</v>
      </c>
      <c r="AW218" s="105">
        <v>0.99000001000000004</v>
      </c>
      <c r="AX218" s="105">
        <v>1.0700000519999999</v>
      </c>
      <c r="AY218" s="105">
        <v>1.0299999710000001</v>
      </c>
      <c r="AZ218" s="105">
        <v>1.1599999670000001</v>
      </c>
      <c r="BA218" s="105">
        <v>1.2999999520000001</v>
      </c>
      <c r="BB218" s="105">
        <v>1.190000057</v>
      </c>
      <c r="BC218" s="105">
        <v>1.1399999860000001</v>
      </c>
      <c r="BD218" s="105">
        <v>0.939999998</v>
      </c>
      <c r="BE218" s="105">
        <v>0.87000000499999997</v>
      </c>
      <c r="BF218" s="105">
        <v>22.841667180000002</v>
      </c>
      <c r="BG218" s="105">
        <v>15.83333302</v>
      </c>
      <c r="BH218" s="105">
        <v>38.523925779999999</v>
      </c>
      <c r="BI218" s="105">
        <v>960.99340819999998</v>
      </c>
      <c r="BJ218" s="105">
        <v>44.400001529999997</v>
      </c>
      <c r="BK218" s="105">
        <v>3.2999999519999998</v>
      </c>
      <c r="BL218" s="105">
        <v>41.100002289999999</v>
      </c>
      <c r="BM218" s="105">
        <v>10.78333378</v>
      </c>
      <c r="BN218" s="105">
        <v>34.283332819999998</v>
      </c>
      <c r="BO218" s="105">
        <v>34.283332819999998</v>
      </c>
      <c r="BP218" s="105">
        <v>10.78333378</v>
      </c>
      <c r="BQ218" s="105">
        <v>122</v>
      </c>
      <c r="BR218" s="105">
        <v>22</v>
      </c>
      <c r="BS218" s="105">
        <v>0</v>
      </c>
      <c r="BT218" s="105">
        <v>85.796409609999998</v>
      </c>
      <c r="BU218" s="105">
        <v>63</v>
      </c>
      <c r="BV218" s="105">
        <v>0</v>
      </c>
      <c r="BW218" s="105">
        <v>0</v>
      </c>
      <c r="BX218" s="105">
        <v>63</v>
      </c>
      <c r="BY218" s="105">
        <v>148</v>
      </c>
      <c r="BZ218" s="105">
        <v>1650</v>
      </c>
      <c r="CA218" s="105">
        <v>5.6000000830000003</v>
      </c>
      <c r="CB218" s="105">
        <v>11.86999973</v>
      </c>
      <c r="CC218" s="105">
        <v>2.299999949</v>
      </c>
      <c r="CD218" s="105">
        <v>0.179999996</v>
      </c>
      <c r="CE218" s="105">
        <v>0.649999985</v>
      </c>
      <c r="CF218" s="105">
        <v>0</v>
      </c>
      <c r="CG218" s="105">
        <v>119</v>
      </c>
      <c r="CH218" s="105">
        <v>77</v>
      </c>
      <c r="CI218" s="105">
        <v>8</v>
      </c>
      <c r="CJ218" s="105">
        <v>28</v>
      </c>
      <c r="CK218" s="105">
        <v>-4.02321537446955</v>
      </c>
      <c r="CL218" s="105">
        <v>8.4322985897415208</v>
      </c>
      <c r="CM218" s="105">
        <v>2.9042512507438601E-2</v>
      </c>
      <c r="CN218" s="105">
        <v>-0.29233565722247701</v>
      </c>
      <c r="CO218" s="105">
        <v>-1.45009922052734</v>
      </c>
      <c r="CP218" s="105">
        <v>1.90999270929304</v>
      </c>
      <c r="CQ218" s="105">
        <v>-1.2933876917962699</v>
      </c>
      <c r="CR218" s="105">
        <v>2.8849238665103701E-3</v>
      </c>
      <c r="CS218" s="105">
        <v>-0.18738365261797901</v>
      </c>
      <c r="CT218" s="105">
        <v>-0.96755283719186203</v>
      </c>
      <c r="CU218" s="105">
        <v>-0.17527451672345801</v>
      </c>
      <c r="CV218" s="105">
        <v>1.3962215418561701</v>
      </c>
      <c r="CW218" s="105">
        <v>0.40549433703634002</v>
      </c>
      <c r="CX218" s="105">
        <v>-3.05056140585271E-2</v>
      </c>
      <c r="CY218" s="105">
        <v>-1.01996564423557</v>
      </c>
      <c r="CZ218" s="105">
        <v>0.65764829753246601</v>
      </c>
      <c r="DA218" s="105">
        <v>-0.49272990042099002</v>
      </c>
      <c r="DB218" s="105">
        <v>0.86873604822652195</v>
      </c>
      <c r="DC218" s="105">
        <v>-0.57882747279943203</v>
      </c>
      <c r="DD218" s="105">
        <v>0.31569305419514598</v>
      </c>
      <c r="DE218" s="105">
        <v>-0.58612108561047604</v>
      </c>
      <c r="DF218" s="105">
        <v>-0.230980415520884</v>
      </c>
      <c r="DG218" s="105">
        <v>-0.261990610081975</v>
      </c>
      <c r="DH218" s="105">
        <v>0.59126216775815799</v>
      </c>
      <c r="DI218" s="105">
        <v>-3.7056862951475901E-2</v>
      </c>
      <c r="DJ218" s="105">
        <v>-3.5835587557191802E-2</v>
      </c>
      <c r="DK218" s="105">
        <v>-3.6291764710864399E-2</v>
      </c>
      <c r="DL218" s="105">
        <v>3.7439588141538603E-2</v>
      </c>
      <c r="DM218" s="105">
        <v>0.12841366289259101</v>
      </c>
      <c r="DN218" s="105">
        <v>0.29739932889279302</v>
      </c>
      <c r="DO218" s="105">
        <v>-0.18031086903344601</v>
      </c>
      <c r="DP218" s="105">
        <v>1.9278590737665101E-2</v>
      </c>
      <c r="DQ218" s="105">
        <v>-0.23074286174880601</v>
      </c>
      <c r="DR218" s="105">
        <v>-0.33285167592273601</v>
      </c>
      <c r="DS218" s="105">
        <v>0.35986929593098599</v>
      </c>
      <c r="DT218" s="105">
        <v>9.1891979361366893E-2</v>
      </c>
      <c r="DU218" s="105">
        <v>0.159925159923378</v>
      </c>
      <c r="DV218" s="105">
        <v>3.4572238348807599E-2</v>
      </c>
      <c r="DW218" s="105">
        <v>-0.13610224646105101</v>
      </c>
      <c r="DX218" s="105">
        <v>6.3427714142137395E-2</v>
      </c>
      <c r="DY218" s="105">
        <v>0.109943971533218</v>
      </c>
      <c r="DZ218" s="106">
        <v>-9.0436424211130795E-6</v>
      </c>
      <c r="EA218" s="105">
        <v>4.0209440372406098E-2</v>
      </c>
      <c r="EB218" s="105">
        <v>3.8548047875074501E-2</v>
      </c>
      <c r="EC218" s="105">
        <v>-1.4090383616333401E-2</v>
      </c>
      <c r="ED218" s="105">
        <v>-4.0354414844558102E-2</v>
      </c>
      <c r="EE218" s="105">
        <v>9.4229663326676305E-4</v>
      </c>
      <c r="EF218" s="105">
        <v>8.6989547272745393E-3</v>
      </c>
      <c r="EG218" s="105">
        <v>-4.9808375425499103E-2</v>
      </c>
      <c r="EH218" s="105">
        <v>-3.6015651470198903E-2</v>
      </c>
      <c r="EI218" s="105">
        <v>0.115883701759998</v>
      </c>
      <c r="EJ218" s="105">
        <v>-1.0809315702226501E-2</v>
      </c>
      <c r="EK218" s="105">
        <v>-3.0742378577984899E-3</v>
      </c>
      <c r="EL218" s="105">
        <v>-1.28525503893417E-2</v>
      </c>
      <c r="EM218" s="105">
        <v>2.4055578390753799E-3</v>
      </c>
      <c r="EN218" s="105">
        <v>-3.53674943335998E-2</v>
      </c>
      <c r="EO218" s="105">
        <v>2.5568580272847301E-2</v>
      </c>
      <c r="EP218" s="105">
        <v>-9.3790597325867798E-3</v>
      </c>
      <c r="EQ218" s="105">
        <v>2.9884753348008001E-2</v>
      </c>
      <c r="ER218" s="105">
        <v>-2.5748861627204699E-2</v>
      </c>
      <c r="ES218" s="105">
        <v>-4.3098815856810697E-2</v>
      </c>
      <c r="ET218" s="105">
        <v>-1.5445109231467099E-2</v>
      </c>
      <c r="EU218" s="105">
        <v>2.5274496342526799E-2</v>
      </c>
      <c r="EV218" s="105">
        <v>2.0410310713131801E-2</v>
      </c>
      <c r="EW218" s="105">
        <v>-2.0407314596650799E-3</v>
      </c>
      <c r="EX218" s="105">
        <v>3.3718310732956898E-2</v>
      </c>
      <c r="EY218" s="105">
        <v>-1.30904771053055E-2</v>
      </c>
      <c r="EZ218" s="105">
        <v>-3.6190255377732801E-2</v>
      </c>
      <c r="FA218" s="105">
        <v>-2.4685970441957601E-2</v>
      </c>
      <c r="FB218" s="105">
        <v>-2.76889824066445E-2</v>
      </c>
      <c r="FC218" s="105">
        <v>1.6870847895203801E-2</v>
      </c>
      <c r="FD218" s="105">
        <v>-4.9746044576279902E-2</v>
      </c>
      <c r="FE218" s="105">
        <v>-2.3317480526905E-2</v>
      </c>
      <c r="FF218" s="105">
        <v>-1.51522836779501E-2</v>
      </c>
      <c r="FG218" s="105">
        <v>1.72661932958093E-2</v>
      </c>
      <c r="FH218" s="105">
        <v>-6.8264320052607097E-3</v>
      </c>
      <c r="FI218" s="105">
        <v>-4.2717416261978504E-3</v>
      </c>
      <c r="FJ218" s="105">
        <v>-5.5452722844181301E-3</v>
      </c>
      <c r="FK218" s="105">
        <v>-1.5600567422345501E-3</v>
      </c>
      <c r="FL218" s="105">
        <v>2.5897375058585802E-4</v>
      </c>
      <c r="FM218" s="106">
        <v>-4.1306782999473199E-8</v>
      </c>
      <c r="FN218" s="106">
        <v>-7.6857424681994698E-14</v>
      </c>
      <c r="FO218" s="105">
        <v>-2.6502895975549698</v>
      </c>
      <c r="FP218" s="105">
        <v>2.88983854702344</v>
      </c>
      <c r="FQ218" s="105">
        <v>0.69108280578845704</v>
      </c>
      <c r="FR218" s="105">
        <v>-0.84483690092910901</v>
      </c>
      <c r="FS218" s="105">
        <v>2.86459686483275E-2</v>
      </c>
      <c r="FT218" s="105">
        <v>-0.35323424353712701</v>
      </c>
      <c r="FU218" s="105">
        <v>0.12980410093257599</v>
      </c>
      <c r="FV218" s="105">
        <v>0.13927985742910601</v>
      </c>
      <c r="FW218" s="105">
        <v>8.8155849358231494E-2</v>
      </c>
      <c r="FX218" s="105">
        <v>2.1468750952281498E-2</v>
      </c>
      <c r="FY218" s="105">
        <v>-4.9893070310010397E-2</v>
      </c>
      <c r="FZ218" s="105">
        <v>-1.6749135106518299E-2</v>
      </c>
      <c r="GA218" s="105">
        <v>-2.3146180378948601E-2</v>
      </c>
      <c r="GB218" s="105">
        <v>4.6224220762981001E-2</v>
      </c>
      <c r="GC218" s="105">
        <v>9.1453728338611005E-3</v>
      </c>
      <c r="GD218" s="105">
        <v>-6.7908835996410204</v>
      </c>
      <c r="GE218" s="105">
        <v>2.6611872574954698</v>
      </c>
      <c r="GF218" s="105">
        <v>-2.0786428142664199</v>
      </c>
      <c r="GG218" s="105">
        <v>-2.1261442260877401E-2</v>
      </c>
      <c r="GH218" s="105">
        <v>-7.7433604009193704E-2</v>
      </c>
      <c r="GI218" s="105">
        <v>-0.12596772714089799</v>
      </c>
      <c r="GJ218" s="105">
        <v>0.16968882346171399</v>
      </c>
      <c r="GK218" s="105">
        <v>-0.121784869734802</v>
      </c>
      <c r="GL218" s="105">
        <v>6.8852279466128194E-2</v>
      </c>
      <c r="GM218" s="105">
        <v>-7.89140471136517E-2</v>
      </c>
      <c r="GN218" s="105">
        <v>-1.9557814706165601E-2</v>
      </c>
      <c r="GO218" s="105">
        <v>-0.11674421667703599</v>
      </c>
      <c r="GP218" s="105">
        <v>-2.5088650516791801E-2</v>
      </c>
      <c r="GQ218" s="105">
        <v>4.1313658421040601E-2</v>
      </c>
      <c r="GR218" s="105">
        <v>5.2886038057873501E-2</v>
      </c>
      <c r="GS218" s="105">
        <v>-1.5648003878411101E-2</v>
      </c>
      <c r="GT218" s="105">
        <v>-1.47913408343439E-2</v>
      </c>
      <c r="GU218" s="105">
        <v>-1.2448156146808101E-2</v>
      </c>
      <c r="GV218" s="105">
        <v>-1.18739447861248E-2</v>
      </c>
      <c r="GW218" s="105">
        <v>-1.8406550167473699E-2</v>
      </c>
      <c r="GX218" s="105">
        <v>8.1453793331459599E-3</v>
      </c>
      <c r="GY218" s="105">
        <v>-3.5743289029025599E-4</v>
      </c>
      <c r="GZ218" s="106">
        <v>6.8957917945899405E-8</v>
      </c>
      <c r="HA218" s="105">
        <v>-1.72327638349915</v>
      </c>
      <c r="HB218" s="105">
        <v>-0.47839643394623599</v>
      </c>
      <c r="HC218" s="105">
        <v>3.6690414734979901</v>
      </c>
      <c r="HD218" s="105">
        <v>-0.60633527154354205</v>
      </c>
      <c r="HE218" s="105">
        <v>-1.4233419472458799</v>
      </c>
      <c r="HF218" s="105">
        <v>-6.4870276577639399E-2</v>
      </c>
      <c r="HG218" s="105">
        <v>3.3416315244923701E-2</v>
      </c>
      <c r="HH218" s="105">
        <v>0.29992487263918099</v>
      </c>
      <c r="HI218" s="105">
        <v>-0.108915483416158</v>
      </c>
      <c r="HJ218" s="105">
        <v>2.9289928333300099E-2</v>
      </c>
      <c r="HK218" s="105">
        <v>-7.7630964576047096E-2</v>
      </c>
      <c r="HL218" s="105">
        <v>7.9932725500402493E-2</v>
      </c>
      <c r="HM218" s="105">
        <v>5.3612202002498298E-2</v>
      </c>
      <c r="HN218" s="105">
        <v>-0.26590788596232101</v>
      </c>
      <c r="HO218" s="105">
        <v>8.1983562291288295E-2</v>
      </c>
      <c r="HP218" s="105">
        <v>-1.2556231375121799E-2</v>
      </c>
      <c r="HQ218" s="105">
        <v>-4.6708654668183698E-2</v>
      </c>
      <c r="HR218" s="105">
        <v>3.5877351221150697E-2</v>
      </c>
      <c r="HS218" s="105">
        <v>-7.8844589483254394E-3</v>
      </c>
      <c r="HT218" s="105">
        <v>-0.18401925899058399</v>
      </c>
      <c r="HU218" s="105">
        <v>-1.2176546931345201E-2</v>
      </c>
      <c r="HV218" s="105">
        <v>-0.11473201430259</v>
      </c>
      <c r="HW218" s="105">
        <v>2.9321475261324802E-2</v>
      </c>
      <c r="HX218" s="105">
        <v>8.8009431877864294E-2</v>
      </c>
      <c r="HY218" s="105">
        <v>-4.99288065834134E-2</v>
      </c>
      <c r="HZ218" s="105">
        <v>-6.2356656693365098E-2</v>
      </c>
      <c r="IA218" s="105">
        <v>-7.2660949347628595E-2</v>
      </c>
      <c r="IB218" s="105">
        <v>-1.1161342914771799E-2</v>
      </c>
      <c r="IC218" s="105">
        <v>-8.06686211208337E-2</v>
      </c>
      <c r="ID218" s="105">
        <v>-6.7136290174403299E-2</v>
      </c>
      <c r="IE218" s="105">
        <v>-4.3440278767656E-2</v>
      </c>
      <c r="IF218" s="106">
        <v>4.4839290081192701E-15</v>
      </c>
      <c r="IG218" s="105">
        <v>-1.5912254710521101</v>
      </c>
      <c r="IH218" s="105">
        <v>0.89621305295418996</v>
      </c>
      <c r="II218" s="105">
        <v>-0.259286959595384</v>
      </c>
      <c r="IJ218" s="105">
        <v>7.8060932332924798E-2</v>
      </c>
      <c r="IK218" s="105">
        <v>-1.8244595106855299</v>
      </c>
      <c r="IL218" s="105">
        <v>0.25857644919950901</v>
      </c>
      <c r="IM218" s="105">
        <v>-0.35962746847482002</v>
      </c>
      <c r="IN218" s="105">
        <v>1.1647763273292999</v>
      </c>
      <c r="IO218" s="105">
        <v>3.9337223354996002E-2</v>
      </c>
      <c r="IP218" s="105">
        <v>-0.16665469921612799</v>
      </c>
      <c r="IQ218" s="105">
        <v>-0.39135620722147801</v>
      </c>
      <c r="IR218" s="105">
        <v>-0.105209967066609</v>
      </c>
      <c r="IS218">
        <v>2.1933500000000002E-2</v>
      </c>
      <c r="IT218">
        <v>6.8841899999999998E-2</v>
      </c>
      <c r="IU218">
        <v>-3.7936599999999999E-3</v>
      </c>
      <c r="IV218">
        <v>2.3175000000000001E-2</v>
      </c>
      <c r="IW218">
        <v>-8.3411700000000005E-2</v>
      </c>
      <c r="IX218">
        <v>2.22069E-3</v>
      </c>
      <c r="IY218">
        <v>1.3922E-2</v>
      </c>
      <c r="IZ218">
        <v>-1.3991200000000001E-2</v>
      </c>
      <c r="JA218">
        <v>-1.11147E-2</v>
      </c>
      <c r="JB218">
        <v>1.2004600000000001E-2</v>
      </c>
      <c r="JC218">
        <v>0.60585199999999995</v>
      </c>
      <c r="JD218">
        <v>0.39413799999999999</v>
      </c>
      <c r="JE218">
        <v>1.0000000000000001E-5</v>
      </c>
      <c r="JF218" s="105">
        <v>10</v>
      </c>
    </row>
    <row r="219" spans="1:266">
      <c r="A219" s="105" t="s">
        <v>2030</v>
      </c>
      <c r="B219" s="105">
        <v>61.5</v>
      </c>
      <c r="C219" s="105">
        <v>31</v>
      </c>
      <c r="D219" s="105" t="s">
        <v>23</v>
      </c>
      <c r="E219" s="105" t="s">
        <v>301</v>
      </c>
      <c r="F219" s="105">
        <v>6</v>
      </c>
      <c r="G219" s="105">
        <v>5.2160000799999997</v>
      </c>
      <c r="H219" s="105">
        <v>2.3340001109999999</v>
      </c>
      <c r="I219" s="105">
        <v>5.7150001530000001</v>
      </c>
      <c r="J219" s="105">
        <v>11093</v>
      </c>
      <c r="K219" s="105">
        <v>13884</v>
      </c>
      <c r="L219" s="105">
        <v>17449</v>
      </c>
      <c r="M219" s="105">
        <v>20829</v>
      </c>
      <c r="N219" s="105">
        <v>24590</v>
      </c>
      <c r="O219" s="105">
        <v>25816</v>
      </c>
      <c r="P219" s="105">
        <v>25373</v>
      </c>
      <c r="Q219" s="105">
        <v>24379</v>
      </c>
      <c r="R219" s="105">
        <v>21700</v>
      </c>
      <c r="S219" s="105">
        <v>17657</v>
      </c>
      <c r="T219" s="105">
        <v>13391</v>
      </c>
      <c r="U219" s="105">
        <v>10723</v>
      </c>
      <c r="V219" s="105">
        <v>7.9000000950000002</v>
      </c>
      <c r="W219" s="105">
        <v>11.30000019</v>
      </c>
      <c r="X219" s="105">
        <v>16.899999619999999</v>
      </c>
      <c r="Y219" s="105">
        <v>23.799999239999998</v>
      </c>
      <c r="Z219" s="105">
        <v>29.399999619999999</v>
      </c>
      <c r="AA219" s="105">
        <v>33.599998470000003</v>
      </c>
      <c r="AB219" s="105">
        <v>35.099998470000003</v>
      </c>
      <c r="AC219" s="105">
        <v>32.900001529999997</v>
      </c>
      <c r="AD219" s="105">
        <v>28.200000760000002</v>
      </c>
      <c r="AE219" s="105">
        <v>22.399999619999999</v>
      </c>
      <c r="AF219" s="105">
        <v>14.899999619999999</v>
      </c>
      <c r="AG219" s="105">
        <v>9.6999998089999995</v>
      </c>
      <c r="AH219" s="105">
        <v>17</v>
      </c>
      <c r="AI219" s="105">
        <v>10</v>
      </c>
      <c r="AJ219" s="105">
        <v>18</v>
      </c>
      <c r="AK219" s="105">
        <v>5</v>
      </c>
      <c r="AL219" s="105">
        <v>1</v>
      </c>
      <c r="AM219" s="105">
        <v>0</v>
      </c>
      <c r="AN219" s="105">
        <v>0</v>
      </c>
      <c r="AO219" s="105">
        <v>0</v>
      </c>
      <c r="AP219" s="105">
        <v>0</v>
      </c>
      <c r="AQ219" s="105">
        <v>3</v>
      </c>
      <c r="AR219" s="105">
        <v>2</v>
      </c>
      <c r="AS219" s="105">
        <v>8</v>
      </c>
      <c r="AT219" s="105">
        <v>0.61000001400000003</v>
      </c>
      <c r="AU219" s="105">
        <v>0.670000017</v>
      </c>
      <c r="AV219" s="105">
        <v>0.81999999300000004</v>
      </c>
      <c r="AW219" s="105">
        <v>1.0299999710000001</v>
      </c>
      <c r="AX219" s="105">
        <v>1.0800000430000001</v>
      </c>
      <c r="AY219" s="105">
        <v>1.190000057</v>
      </c>
      <c r="AZ219" s="105">
        <v>1.2200000289999999</v>
      </c>
      <c r="BA219" s="105">
        <v>1.0499999520000001</v>
      </c>
      <c r="BB219" s="105">
        <v>0.87000000499999997</v>
      </c>
      <c r="BC219" s="105">
        <v>0.80000001200000004</v>
      </c>
      <c r="BD219" s="105">
        <v>0.670000017</v>
      </c>
      <c r="BE219" s="105">
        <v>0.62000000499999997</v>
      </c>
      <c r="BF219" s="105">
        <v>22.174999239999998</v>
      </c>
      <c r="BG219" s="105">
        <v>14.80000019</v>
      </c>
      <c r="BH219" s="105">
        <v>36.815921779999996</v>
      </c>
      <c r="BI219" s="105">
        <v>983.38354489999995</v>
      </c>
      <c r="BJ219" s="105">
        <v>42</v>
      </c>
      <c r="BK219" s="105">
        <v>1.7999999520000001</v>
      </c>
      <c r="BL219" s="105">
        <v>40.200000760000002</v>
      </c>
      <c r="BM219" s="105">
        <v>12.05000019</v>
      </c>
      <c r="BN219" s="105">
        <v>33.883331300000002</v>
      </c>
      <c r="BO219" s="105">
        <v>33.883331300000002</v>
      </c>
      <c r="BP219" s="105">
        <v>9.6166667940000004</v>
      </c>
      <c r="BQ219" s="105">
        <v>64</v>
      </c>
      <c r="BR219" s="105">
        <v>18</v>
      </c>
      <c r="BS219" s="105">
        <v>0</v>
      </c>
      <c r="BT219" s="105">
        <v>103.72075649999999</v>
      </c>
      <c r="BU219" s="105">
        <v>45</v>
      </c>
      <c r="BV219" s="105">
        <v>0</v>
      </c>
      <c r="BW219" s="105">
        <v>0</v>
      </c>
      <c r="BX219" s="105">
        <v>35</v>
      </c>
      <c r="BY219" s="105">
        <v>223</v>
      </c>
      <c r="BZ219" s="105">
        <v>850</v>
      </c>
      <c r="CA219" s="105">
        <v>6.6000000979999998</v>
      </c>
      <c r="CB219" s="105">
        <v>15.509999649999999</v>
      </c>
      <c r="CC219" s="105">
        <v>4.6799998949999999</v>
      </c>
      <c r="CD219" s="105">
        <v>2.3799999469999999</v>
      </c>
      <c r="CE219" s="105">
        <v>1.32999997</v>
      </c>
      <c r="CF219" s="105">
        <v>0</v>
      </c>
      <c r="CG219" s="105">
        <v>64</v>
      </c>
      <c r="CH219" s="105">
        <v>79</v>
      </c>
      <c r="CI219" s="105">
        <v>9</v>
      </c>
      <c r="CJ219" s="105">
        <v>26</v>
      </c>
      <c r="CK219" s="105">
        <v>-3.1134320733989398</v>
      </c>
      <c r="CL219" s="105">
        <v>9.1844064435112198</v>
      </c>
      <c r="CM219" s="105">
        <v>-0.95745679512363002</v>
      </c>
      <c r="CN219" s="105">
        <v>-4.2569447830473901E-2</v>
      </c>
      <c r="CO219" s="105">
        <v>-0.12365240527360701</v>
      </c>
      <c r="CP219" s="105">
        <v>3.64108561522489</v>
      </c>
      <c r="CQ219" s="105">
        <v>1.7030168765425999</v>
      </c>
      <c r="CR219" s="105">
        <v>-1.3486860998467201</v>
      </c>
      <c r="CS219" s="105">
        <v>-0.27618829895228902</v>
      </c>
      <c r="CT219" s="105">
        <v>0.93322332995874302</v>
      </c>
      <c r="CU219" s="105">
        <v>-3.2896197446947602</v>
      </c>
      <c r="CV219" s="105">
        <v>-2.6503719841625801</v>
      </c>
      <c r="CW219" s="105">
        <v>-2.28798126586203</v>
      </c>
      <c r="CX219" s="105">
        <v>0.39047929136147702</v>
      </c>
      <c r="CY219" s="105">
        <v>0.32703762758794602</v>
      </c>
      <c r="CZ219" s="105">
        <v>-7.6390619971088994E-2</v>
      </c>
      <c r="DA219" s="105">
        <v>-0.99025479047051901</v>
      </c>
      <c r="DB219" s="105">
        <v>0.63108361553054404</v>
      </c>
      <c r="DC219" s="105">
        <v>-0.72964487319756599</v>
      </c>
      <c r="DD219" s="105">
        <v>0.357610375188125</v>
      </c>
      <c r="DE219" s="105">
        <v>-0.130613718570532</v>
      </c>
      <c r="DF219" s="105">
        <v>0.10407344883821</v>
      </c>
      <c r="DG219" s="105">
        <v>7.4638254931898004E-2</v>
      </c>
      <c r="DH219" s="105">
        <v>-0.26974962888803999</v>
      </c>
      <c r="DI219" s="105">
        <v>-3.6823084071920899E-2</v>
      </c>
      <c r="DJ219" s="105">
        <v>0.24566340951509399</v>
      </c>
      <c r="DK219" s="105">
        <v>8.3611766258043299E-2</v>
      </c>
      <c r="DL219" s="105">
        <v>0.34515459246421798</v>
      </c>
      <c r="DM219" s="105">
        <v>4.0570208788222499E-3</v>
      </c>
      <c r="DN219" s="105">
        <v>-0.146827508389898</v>
      </c>
      <c r="DO219" s="105">
        <v>-0.118673399527443</v>
      </c>
      <c r="DP219" s="105">
        <v>0.28989774429476001</v>
      </c>
      <c r="DQ219" s="105">
        <v>0.140668157588514</v>
      </c>
      <c r="DR219" s="105">
        <v>0.24323177545288199</v>
      </c>
      <c r="DS219" s="105">
        <v>-0.32784432795982699</v>
      </c>
      <c r="DT219" s="105">
        <v>-0.17707469133422199</v>
      </c>
      <c r="DU219" s="105">
        <v>0.20400496015092501</v>
      </c>
      <c r="DV219" s="105">
        <v>7.1704148451067401E-2</v>
      </c>
      <c r="DW219" s="105">
        <v>1.6538371651164199E-2</v>
      </c>
      <c r="DX219" s="105">
        <v>-8.40331581569492E-2</v>
      </c>
      <c r="DY219" s="105">
        <v>-0.115343441744023</v>
      </c>
      <c r="DZ219" s="105">
        <v>1.2041588187428001E-2</v>
      </c>
      <c r="EA219" s="105">
        <v>2.3267504325103699E-2</v>
      </c>
      <c r="EB219" s="105">
        <v>-0.10017494421273</v>
      </c>
      <c r="EC219" s="105">
        <v>8.6487163668467107E-2</v>
      </c>
      <c r="ED219" s="105">
        <v>-0.15000431659740601</v>
      </c>
      <c r="EE219" s="105">
        <v>-6.4168290465337105E-2</v>
      </c>
      <c r="EF219" s="105">
        <v>0.15871663464857899</v>
      </c>
      <c r="EG219" s="105">
        <v>2.0273863201321098E-2</v>
      </c>
      <c r="EH219" s="105">
        <v>4.3786741204422899E-2</v>
      </c>
      <c r="EI219" s="105">
        <v>9.2928238631519194E-2</v>
      </c>
      <c r="EJ219" s="105">
        <v>6.3410222263691293E-2</v>
      </c>
      <c r="EK219" s="105">
        <v>9.2258449444382704E-2</v>
      </c>
      <c r="EL219" s="105">
        <v>1.1815609148394199E-2</v>
      </c>
      <c r="EM219" s="105">
        <v>-3.7170247717326903E-2</v>
      </c>
      <c r="EN219" s="105">
        <v>-2.06264948651508E-2</v>
      </c>
      <c r="EO219" s="105">
        <v>-1.3284773266655E-3</v>
      </c>
      <c r="EP219" s="105">
        <v>2.9960237834309501E-2</v>
      </c>
      <c r="EQ219" s="105">
        <v>3.5965707204306599E-2</v>
      </c>
      <c r="ER219" s="105">
        <v>0.103757642586513</v>
      </c>
      <c r="ES219" s="105">
        <v>-3.7808874101777502E-2</v>
      </c>
      <c r="ET219" s="105">
        <v>-8.3145941064738001E-3</v>
      </c>
      <c r="EU219" s="105">
        <v>5.9269740280129997E-3</v>
      </c>
      <c r="EV219" s="105">
        <v>-6.3741700242800903E-2</v>
      </c>
      <c r="EW219" s="105">
        <v>1.39836534035618E-3</v>
      </c>
      <c r="EX219" s="105">
        <v>-2.2087904305068001E-2</v>
      </c>
      <c r="EY219" s="105">
        <v>-2.65813543237132E-3</v>
      </c>
      <c r="EZ219" s="105">
        <v>3.82897483742388E-3</v>
      </c>
      <c r="FA219" s="105">
        <v>-1.26972881893954E-3</v>
      </c>
      <c r="FB219" s="105">
        <v>-5.4359289589953799E-2</v>
      </c>
      <c r="FC219" s="105">
        <v>-5.4056589777546502E-2</v>
      </c>
      <c r="FD219" s="105">
        <v>3.12449767207237E-2</v>
      </c>
      <c r="FE219" s="105">
        <v>-2.65057666830763E-2</v>
      </c>
      <c r="FF219" s="105">
        <v>-2.6785167947045802E-2</v>
      </c>
      <c r="FG219" s="105">
        <v>-1.15467135866738E-2</v>
      </c>
      <c r="FH219" s="105">
        <v>2.17313536973891E-2</v>
      </c>
      <c r="FI219" s="105">
        <v>-9.6228740429432896E-3</v>
      </c>
      <c r="FJ219" s="105">
        <v>-4.2973280520627199E-4</v>
      </c>
      <c r="FK219" s="105">
        <v>1.0570111392430401E-2</v>
      </c>
      <c r="FL219" s="105">
        <v>4.6339222199559701E-4</v>
      </c>
      <c r="FM219" s="106">
        <v>-9.8461315092864499E-8</v>
      </c>
      <c r="FN219" s="106">
        <v>-2.23109859746406E-13</v>
      </c>
      <c r="FO219" s="105">
        <v>-3.06168909211027</v>
      </c>
      <c r="FP219" s="105">
        <v>2.2710656547190502</v>
      </c>
      <c r="FQ219" s="105">
        <v>0.76909494658822197</v>
      </c>
      <c r="FR219" s="105">
        <v>-1.2941118746498199</v>
      </c>
      <c r="FS219" s="105">
        <v>-0.41384542871129998</v>
      </c>
      <c r="FT219" s="105">
        <v>6.4144200346042499E-2</v>
      </c>
      <c r="FU219" s="105">
        <v>-7.4369786748396796E-2</v>
      </c>
      <c r="FV219" s="105">
        <v>-9.4010364746595507E-2</v>
      </c>
      <c r="FW219" s="105">
        <v>-0.11229654695032799</v>
      </c>
      <c r="FX219" s="105">
        <v>4.3594580185718303E-2</v>
      </c>
      <c r="FY219" s="105">
        <v>1.16929150613698E-2</v>
      </c>
      <c r="FZ219" s="105">
        <v>4.9619825172741699E-3</v>
      </c>
      <c r="GA219" s="105">
        <v>1.7898612640810899E-2</v>
      </c>
      <c r="GB219" s="105">
        <v>1.55070128183721E-2</v>
      </c>
      <c r="GC219" s="105">
        <v>-2.9829946604371101E-2</v>
      </c>
      <c r="GD219" s="105">
        <v>-6.3314900804462901</v>
      </c>
      <c r="GE219" s="105">
        <v>2.6593779938697599</v>
      </c>
      <c r="GF219" s="105">
        <v>-1.5629769182056801</v>
      </c>
      <c r="GG219" s="105">
        <v>-2.0431479033679499E-2</v>
      </c>
      <c r="GH219" s="105">
        <v>4.5342367616712599E-2</v>
      </c>
      <c r="GI219" s="105">
        <v>0.40326718545997398</v>
      </c>
      <c r="GJ219" s="105">
        <v>0.13043579288828899</v>
      </c>
      <c r="GK219" s="105">
        <v>0.304815360866876</v>
      </c>
      <c r="GL219" s="105">
        <v>-3.1936008334019703E-2</v>
      </c>
      <c r="GM219" s="105">
        <v>-0.24490611602783899</v>
      </c>
      <c r="GN219" s="105">
        <v>3.2865265702586299E-3</v>
      </c>
      <c r="GO219" s="105">
        <v>2.8945389962995002E-2</v>
      </c>
      <c r="GP219" s="105">
        <v>-8.2302334242217903E-2</v>
      </c>
      <c r="GQ219" s="105">
        <v>6.3645518158819206E-2</v>
      </c>
      <c r="GR219" s="105">
        <v>5.6590711479191001E-2</v>
      </c>
      <c r="GS219" s="105">
        <v>3.7681201416836299E-2</v>
      </c>
      <c r="GT219" s="105">
        <v>1.6646668284187101E-2</v>
      </c>
      <c r="GU219" s="105">
        <v>-2.75797011388287E-2</v>
      </c>
      <c r="GV219" s="105">
        <v>-1.4360983857548901E-2</v>
      </c>
      <c r="GW219" s="105">
        <v>-5.4357075869292401E-3</v>
      </c>
      <c r="GX219" s="105">
        <v>-4.3832551334549398E-3</v>
      </c>
      <c r="GY219" s="105">
        <v>5.73069235813409E-4</v>
      </c>
      <c r="GZ219" s="106">
        <v>6.7052423263136803E-8</v>
      </c>
      <c r="HA219" s="105">
        <v>-2.8259833786759398</v>
      </c>
      <c r="HB219" s="105">
        <v>-7.0929094200152906E-2</v>
      </c>
      <c r="HC219" s="105">
        <v>3.0691409049270799</v>
      </c>
      <c r="HD219" s="105">
        <v>-0.54571459615291895</v>
      </c>
      <c r="HE219" s="105">
        <v>-1.10442255590815</v>
      </c>
      <c r="HF219" s="105">
        <v>-0.24200822495511201</v>
      </c>
      <c r="HG219" s="105">
        <v>-6.9332815378683396E-2</v>
      </c>
      <c r="HH219" s="105">
        <v>0.325590472695514</v>
      </c>
      <c r="HI219" s="105">
        <v>-0.44189833185296401</v>
      </c>
      <c r="HJ219" s="105">
        <v>0.40625996361648498</v>
      </c>
      <c r="HK219" s="105">
        <v>3.2235129874917903E-2</v>
      </c>
      <c r="HL219" s="105">
        <v>-0.85372446322747997</v>
      </c>
      <c r="HM219" s="105">
        <v>0.14271117315576101</v>
      </c>
      <c r="HN219" s="105">
        <v>0.29922060923685001</v>
      </c>
      <c r="HO219" s="105">
        <v>3.2942467746505701E-2</v>
      </c>
      <c r="HP219" s="105">
        <v>1.88667797486771E-2</v>
      </c>
      <c r="HQ219" s="105">
        <v>-1.78037486924221E-2</v>
      </c>
      <c r="HR219" s="105">
        <v>0.123256421348034</v>
      </c>
      <c r="HS219" s="105">
        <v>-4.0700688221108797E-2</v>
      </c>
      <c r="HT219" s="105">
        <v>7.1112016965751895E-2</v>
      </c>
      <c r="HU219" s="105">
        <v>5.14128881083767E-2</v>
      </c>
      <c r="HV219" s="105">
        <v>1.4494601236666601E-2</v>
      </c>
      <c r="HW219" s="105">
        <v>3.6972043916876897E-2</v>
      </c>
      <c r="HX219" s="105">
        <v>-4.9190896871574401E-2</v>
      </c>
      <c r="HY219" s="105">
        <v>0.14172790618161099</v>
      </c>
      <c r="HZ219" s="105">
        <v>1.8471696840506799E-2</v>
      </c>
      <c r="IA219" s="105">
        <v>-2.72899097089607E-2</v>
      </c>
      <c r="IB219" s="105">
        <v>7.9655655122961702E-2</v>
      </c>
      <c r="IC219" s="105">
        <v>-3.10542951806369E-2</v>
      </c>
      <c r="ID219" s="105">
        <v>-8.8679147753391498E-3</v>
      </c>
      <c r="IE219" s="105">
        <v>2.3725200196391901E-2</v>
      </c>
      <c r="IF219" s="106">
        <v>-4.3314162089223099E-15</v>
      </c>
      <c r="IG219" s="105">
        <v>-4.1391143301081401</v>
      </c>
      <c r="IH219" s="105">
        <v>-0.56012832250391498</v>
      </c>
      <c r="II219" s="105">
        <v>-3.2616608093609698</v>
      </c>
      <c r="IJ219" s="105">
        <v>-3.9663652454179399</v>
      </c>
      <c r="IK219" s="105">
        <v>1.94994379876899</v>
      </c>
      <c r="IL219" s="105">
        <v>-1.70102255617757</v>
      </c>
      <c r="IM219" s="105">
        <v>-1.4661375787226301</v>
      </c>
      <c r="IN219" s="105">
        <v>6.2366996732391197E-2</v>
      </c>
      <c r="IO219" s="105">
        <v>-0.29548174047786802</v>
      </c>
      <c r="IP219" s="105">
        <v>-8.0296089157335798E-2</v>
      </c>
      <c r="IQ219" s="105">
        <v>0.10142242417616799</v>
      </c>
      <c r="IR219" s="105">
        <v>-0.158066350855087</v>
      </c>
      <c r="IS219">
        <v>-3.4092499999999998E-2</v>
      </c>
      <c r="IT219">
        <v>5.0382299999999998E-2</v>
      </c>
      <c r="IU219">
        <v>2.9658E-2</v>
      </c>
      <c r="IV219">
        <v>2.2693399999999999E-2</v>
      </c>
      <c r="IW219">
        <v>4.2438299999999998E-2</v>
      </c>
      <c r="IX219">
        <v>-2.27218E-2</v>
      </c>
      <c r="IY219">
        <v>1.47517E-2</v>
      </c>
      <c r="IZ219">
        <v>-3.0636300000000002E-2</v>
      </c>
      <c r="JA219">
        <v>2.2747099999999999E-2</v>
      </c>
      <c r="JB219">
        <v>-1.35373E-2</v>
      </c>
      <c r="JC219">
        <v>0.75566699999999998</v>
      </c>
      <c r="JD219">
        <v>1.0000000000000001E-5</v>
      </c>
      <c r="JE219">
        <v>0.24432300000000001</v>
      </c>
      <c r="JF219" s="105">
        <v>10</v>
      </c>
    </row>
    <row r="220" spans="1:266">
      <c r="A220" s="105" t="s">
        <v>2039</v>
      </c>
      <c r="B220" s="105">
        <v>43.7</v>
      </c>
      <c r="C220" s="105">
        <v>33.200000000000003</v>
      </c>
      <c r="D220" s="105" t="s">
        <v>23</v>
      </c>
      <c r="E220" s="105" t="s">
        <v>23</v>
      </c>
      <c r="F220" s="105">
        <v>5</v>
      </c>
      <c r="G220" s="105">
        <v>5.0819997790000002</v>
      </c>
      <c r="H220" s="105">
        <v>2.1819999220000001</v>
      </c>
      <c r="I220" s="105">
        <v>5.4310002329999998</v>
      </c>
      <c r="J220" s="105">
        <v>10644</v>
      </c>
      <c r="K220" s="105">
        <v>14065</v>
      </c>
      <c r="L220" s="105">
        <v>17515</v>
      </c>
      <c r="M220" s="105">
        <v>21016</v>
      </c>
      <c r="N220" s="105">
        <v>24580</v>
      </c>
      <c r="O220" s="105">
        <v>28086</v>
      </c>
      <c r="P220" s="105">
        <v>27454</v>
      </c>
      <c r="Q220" s="105">
        <v>25591</v>
      </c>
      <c r="R220" s="105">
        <v>22022</v>
      </c>
      <c r="S220" s="105">
        <v>16655</v>
      </c>
      <c r="T220" s="105">
        <v>12378</v>
      </c>
      <c r="U220" s="105">
        <v>10009</v>
      </c>
      <c r="V220" s="105">
        <v>9.1999998089999995</v>
      </c>
      <c r="W220" s="105">
        <v>12.100000380000001</v>
      </c>
      <c r="X220" s="105">
        <v>16.299999239999998</v>
      </c>
      <c r="Y220" s="105">
        <v>22.200000760000002</v>
      </c>
      <c r="Z220" s="105">
        <v>28.5</v>
      </c>
      <c r="AA220" s="105">
        <v>32.900001529999997</v>
      </c>
      <c r="AB220" s="105">
        <v>35.299999239999998</v>
      </c>
      <c r="AC220" s="105">
        <v>34.599998470000003</v>
      </c>
      <c r="AD220" s="105">
        <v>30.799999239999998</v>
      </c>
      <c r="AE220" s="105">
        <v>24.5</v>
      </c>
      <c r="AF220" s="105">
        <v>16.600000380000001</v>
      </c>
      <c r="AG220" s="105">
        <v>11</v>
      </c>
      <c r="AH220" s="105">
        <v>22</v>
      </c>
      <c r="AI220" s="105">
        <v>20</v>
      </c>
      <c r="AJ220" s="105">
        <v>20</v>
      </c>
      <c r="AK220" s="105">
        <v>14</v>
      </c>
      <c r="AL220" s="105">
        <v>6</v>
      </c>
      <c r="AM220" s="105">
        <v>0</v>
      </c>
      <c r="AN220" s="105">
        <v>0</v>
      </c>
      <c r="AO220" s="105">
        <v>0</v>
      </c>
      <c r="AP220" s="105">
        <v>0</v>
      </c>
      <c r="AQ220" s="105">
        <v>2</v>
      </c>
      <c r="AR220" s="105">
        <v>17</v>
      </c>
      <c r="AS220" s="105">
        <v>21</v>
      </c>
      <c r="AT220" s="105">
        <v>0.75</v>
      </c>
      <c r="AU220" s="105">
        <v>0.829999983</v>
      </c>
      <c r="AV220" s="105">
        <v>0.87000000499999997</v>
      </c>
      <c r="AW220" s="105">
        <v>0.99000001000000004</v>
      </c>
      <c r="AX220" s="105">
        <v>1.0700000519999999</v>
      </c>
      <c r="AY220" s="105">
        <v>1.0299999710000001</v>
      </c>
      <c r="AZ220" s="105">
        <v>1.1599999670000001</v>
      </c>
      <c r="BA220" s="105">
        <v>1.2999999520000001</v>
      </c>
      <c r="BB220" s="105">
        <v>1.190000057</v>
      </c>
      <c r="BC220" s="105">
        <v>1.1399999860000001</v>
      </c>
      <c r="BD220" s="105">
        <v>0.939999998</v>
      </c>
      <c r="BE220" s="105">
        <v>0.87000000499999997</v>
      </c>
      <c r="BF220" s="105">
        <v>22.841667180000002</v>
      </c>
      <c r="BG220" s="105">
        <v>15.83333302</v>
      </c>
      <c r="BH220" s="105">
        <v>38.523925779999999</v>
      </c>
      <c r="BI220" s="105">
        <v>960.99340819999998</v>
      </c>
      <c r="BJ220" s="105">
        <v>44.400001529999997</v>
      </c>
      <c r="BK220" s="105">
        <v>3.2999999519999998</v>
      </c>
      <c r="BL220" s="105">
        <v>41.100002289999999</v>
      </c>
      <c r="BM220" s="105">
        <v>10.78333378</v>
      </c>
      <c r="BN220" s="105">
        <v>34.283332819999998</v>
      </c>
      <c r="BO220" s="105">
        <v>34.283332819999998</v>
      </c>
      <c r="BP220" s="105">
        <v>10.78333378</v>
      </c>
      <c r="BQ220" s="105">
        <v>122</v>
      </c>
      <c r="BR220" s="105">
        <v>22</v>
      </c>
      <c r="BS220" s="105">
        <v>0</v>
      </c>
      <c r="BT220" s="105">
        <v>85.796409609999998</v>
      </c>
      <c r="BU220" s="105">
        <v>63</v>
      </c>
      <c r="BV220" s="105">
        <v>0</v>
      </c>
      <c r="BW220" s="105">
        <v>0</v>
      </c>
      <c r="BX220" s="105">
        <v>63</v>
      </c>
      <c r="BY220" s="105">
        <v>148</v>
      </c>
      <c r="BZ220" s="105">
        <v>1650</v>
      </c>
      <c r="CA220" s="105">
        <v>5.6000000830000003</v>
      </c>
      <c r="CB220" s="105">
        <v>11.86999973</v>
      </c>
      <c r="CC220" s="105">
        <v>2.299999949</v>
      </c>
      <c r="CD220" s="105">
        <v>0.179999996</v>
      </c>
      <c r="CE220" s="105">
        <v>0.649999985</v>
      </c>
      <c r="CF220" s="105">
        <v>0</v>
      </c>
      <c r="CG220" s="105">
        <v>119</v>
      </c>
      <c r="CH220" s="105">
        <v>77</v>
      </c>
      <c r="CI220" s="105">
        <v>8</v>
      </c>
      <c r="CJ220" s="105">
        <v>28</v>
      </c>
      <c r="CK220" s="105">
        <v>-4.02321537446955</v>
      </c>
      <c r="CL220" s="105">
        <v>8.4322985897415208</v>
      </c>
      <c r="CM220" s="105">
        <v>2.9042512507438601E-2</v>
      </c>
      <c r="CN220" s="105">
        <v>-0.29233565722247701</v>
      </c>
      <c r="CO220" s="105">
        <v>-1.45009922052734</v>
      </c>
      <c r="CP220" s="105">
        <v>1.90999270929304</v>
      </c>
      <c r="CQ220" s="105">
        <v>-1.2933876917962699</v>
      </c>
      <c r="CR220" s="105">
        <v>2.8849238665103701E-3</v>
      </c>
      <c r="CS220" s="105">
        <v>-0.18738365261797901</v>
      </c>
      <c r="CT220" s="105">
        <v>-0.96755283719186203</v>
      </c>
      <c r="CU220" s="105">
        <v>-0.17527451672345801</v>
      </c>
      <c r="CV220" s="105">
        <v>1.3962215418561701</v>
      </c>
      <c r="CW220" s="105">
        <v>0.40549433703634002</v>
      </c>
      <c r="CX220" s="105">
        <v>-3.05056140585271E-2</v>
      </c>
      <c r="CY220" s="105">
        <v>-1.01996564423557</v>
      </c>
      <c r="CZ220" s="105">
        <v>0.65764829753246601</v>
      </c>
      <c r="DA220" s="105">
        <v>-0.49272990042099002</v>
      </c>
      <c r="DB220" s="105">
        <v>0.86873604822652195</v>
      </c>
      <c r="DC220" s="105">
        <v>-0.57882747279943203</v>
      </c>
      <c r="DD220" s="105">
        <v>0.31569305419514598</v>
      </c>
      <c r="DE220" s="105">
        <v>-0.58612108561047604</v>
      </c>
      <c r="DF220" s="105">
        <v>-0.230980415520884</v>
      </c>
      <c r="DG220" s="105">
        <v>-0.261990610081975</v>
      </c>
      <c r="DH220" s="105">
        <v>0.59126216775815799</v>
      </c>
      <c r="DI220" s="105">
        <v>-3.7056862951475901E-2</v>
      </c>
      <c r="DJ220" s="105">
        <v>-3.5835587557191802E-2</v>
      </c>
      <c r="DK220" s="105">
        <v>-3.6291764710864399E-2</v>
      </c>
      <c r="DL220" s="105">
        <v>3.7439588141538603E-2</v>
      </c>
      <c r="DM220" s="105">
        <v>0.12841366289259101</v>
      </c>
      <c r="DN220" s="105">
        <v>0.29739932889279302</v>
      </c>
      <c r="DO220" s="105">
        <v>-0.18031086903344601</v>
      </c>
      <c r="DP220" s="105">
        <v>1.9278590737665101E-2</v>
      </c>
      <c r="DQ220" s="105">
        <v>-0.23074286174880601</v>
      </c>
      <c r="DR220" s="105">
        <v>-0.33285167592273601</v>
      </c>
      <c r="DS220" s="105">
        <v>0.35986929593098599</v>
      </c>
      <c r="DT220" s="105">
        <v>9.1891979361366893E-2</v>
      </c>
      <c r="DU220" s="105">
        <v>0.159925159923378</v>
      </c>
      <c r="DV220" s="105">
        <v>3.4572238348807599E-2</v>
      </c>
      <c r="DW220" s="105">
        <v>-0.13610224646105101</v>
      </c>
      <c r="DX220" s="105">
        <v>6.3427714142137395E-2</v>
      </c>
      <c r="DY220" s="105">
        <v>0.109943971533218</v>
      </c>
      <c r="DZ220" s="106">
        <v>-9.0436424211130795E-6</v>
      </c>
      <c r="EA220" s="105">
        <v>4.0209440372406098E-2</v>
      </c>
      <c r="EB220" s="105">
        <v>3.8548047875074501E-2</v>
      </c>
      <c r="EC220" s="105">
        <v>-1.4090383616333401E-2</v>
      </c>
      <c r="ED220" s="105">
        <v>-4.0354414844558102E-2</v>
      </c>
      <c r="EE220" s="105">
        <v>9.4229663326676305E-4</v>
      </c>
      <c r="EF220" s="105">
        <v>8.6989547272745393E-3</v>
      </c>
      <c r="EG220" s="105">
        <v>-4.9808375425499103E-2</v>
      </c>
      <c r="EH220" s="105">
        <v>-3.6015651470198903E-2</v>
      </c>
      <c r="EI220" s="105">
        <v>0.115883701759998</v>
      </c>
      <c r="EJ220" s="105">
        <v>-1.0809315702226501E-2</v>
      </c>
      <c r="EK220" s="105">
        <v>-3.0742378577984899E-3</v>
      </c>
      <c r="EL220" s="105">
        <v>-1.28525503893417E-2</v>
      </c>
      <c r="EM220" s="105">
        <v>2.4055578390753799E-3</v>
      </c>
      <c r="EN220" s="105">
        <v>-3.53674943335998E-2</v>
      </c>
      <c r="EO220" s="105">
        <v>2.5568580272847301E-2</v>
      </c>
      <c r="EP220" s="105">
        <v>-9.3790597325867798E-3</v>
      </c>
      <c r="EQ220" s="105">
        <v>2.9884753348008001E-2</v>
      </c>
      <c r="ER220" s="105">
        <v>-2.5748861627204699E-2</v>
      </c>
      <c r="ES220" s="105">
        <v>-4.3098815856810697E-2</v>
      </c>
      <c r="ET220" s="105">
        <v>-1.5445109231467099E-2</v>
      </c>
      <c r="EU220" s="105">
        <v>2.5274496342526799E-2</v>
      </c>
      <c r="EV220" s="105">
        <v>2.0410310713131801E-2</v>
      </c>
      <c r="EW220" s="105">
        <v>-2.0407314596650799E-3</v>
      </c>
      <c r="EX220" s="105">
        <v>3.3718310732956898E-2</v>
      </c>
      <c r="EY220" s="105">
        <v>-1.30904771053055E-2</v>
      </c>
      <c r="EZ220" s="105">
        <v>-3.6190255377732801E-2</v>
      </c>
      <c r="FA220" s="105">
        <v>-2.4685970441957601E-2</v>
      </c>
      <c r="FB220" s="105">
        <v>-2.76889824066445E-2</v>
      </c>
      <c r="FC220" s="105">
        <v>1.6870847895203801E-2</v>
      </c>
      <c r="FD220" s="105">
        <v>-4.9746044576279902E-2</v>
      </c>
      <c r="FE220" s="105">
        <v>-2.3317480526905E-2</v>
      </c>
      <c r="FF220" s="105">
        <v>-1.51522836779501E-2</v>
      </c>
      <c r="FG220" s="105">
        <v>1.72661932958093E-2</v>
      </c>
      <c r="FH220" s="105">
        <v>-6.8264320052607097E-3</v>
      </c>
      <c r="FI220" s="105">
        <v>-4.2717416261978504E-3</v>
      </c>
      <c r="FJ220" s="105">
        <v>-5.5452722844181301E-3</v>
      </c>
      <c r="FK220" s="105">
        <v>-1.5600567422345501E-3</v>
      </c>
      <c r="FL220" s="105">
        <v>2.5897375058585802E-4</v>
      </c>
      <c r="FM220" s="106">
        <v>-4.1306782999473199E-8</v>
      </c>
      <c r="FN220" s="106">
        <v>-7.6857424681994698E-14</v>
      </c>
      <c r="FO220" s="105">
        <v>-2.6502895975549698</v>
      </c>
      <c r="FP220" s="105">
        <v>2.88983854702344</v>
      </c>
      <c r="FQ220" s="105">
        <v>0.69108280578845704</v>
      </c>
      <c r="FR220" s="105">
        <v>-0.84483690092910901</v>
      </c>
      <c r="FS220" s="105">
        <v>2.86459686483275E-2</v>
      </c>
      <c r="FT220" s="105">
        <v>-0.35323424353712701</v>
      </c>
      <c r="FU220" s="105">
        <v>0.12980410093257599</v>
      </c>
      <c r="FV220" s="105">
        <v>0.13927985742910601</v>
      </c>
      <c r="FW220" s="105">
        <v>8.8155849358231494E-2</v>
      </c>
      <c r="FX220" s="105">
        <v>2.1468750952281498E-2</v>
      </c>
      <c r="FY220" s="105">
        <v>-4.9893070310010397E-2</v>
      </c>
      <c r="FZ220" s="105">
        <v>-1.6749135106518299E-2</v>
      </c>
      <c r="GA220" s="105">
        <v>-2.3146180378948601E-2</v>
      </c>
      <c r="GB220" s="105">
        <v>4.6224220762981001E-2</v>
      </c>
      <c r="GC220" s="105">
        <v>9.1453728338611005E-3</v>
      </c>
      <c r="GD220" s="105">
        <v>-6.7908835996410204</v>
      </c>
      <c r="GE220" s="105">
        <v>2.6611872574954698</v>
      </c>
      <c r="GF220" s="105">
        <v>-2.0786428142664199</v>
      </c>
      <c r="GG220" s="105">
        <v>-2.1261442260877401E-2</v>
      </c>
      <c r="GH220" s="105">
        <v>-7.7433604009193704E-2</v>
      </c>
      <c r="GI220" s="105">
        <v>-0.12596772714089799</v>
      </c>
      <c r="GJ220" s="105">
        <v>0.16968882346171399</v>
      </c>
      <c r="GK220" s="105">
        <v>-0.121784869734802</v>
      </c>
      <c r="GL220" s="105">
        <v>6.8852279466128194E-2</v>
      </c>
      <c r="GM220" s="105">
        <v>-7.89140471136517E-2</v>
      </c>
      <c r="GN220" s="105">
        <v>-1.9557814706165601E-2</v>
      </c>
      <c r="GO220" s="105">
        <v>-0.11674421667703599</v>
      </c>
      <c r="GP220" s="105">
        <v>-2.5088650516791801E-2</v>
      </c>
      <c r="GQ220" s="105">
        <v>4.1313658421040601E-2</v>
      </c>
      <c r="GR220" s="105">
        <v>5.2886038057873501E-2</v>
      </c>
      <c r="GS220" s="105">
        <v>-1.5648003878411101E-2</v>
      </c>
      <c r="GT220" s="105">
        <v>-1.47913408343439E-2</v>
      </c>
      <c r="GU220" s="105">
        <v>-1.2448156146808101E-2</v>
      </c>
      <c r="GV220" s="105">
        <v>-1.18739447861248E-2</v>
      </c>
      <c r="GW220" s="105">
        <v>-1.8406550167473699E-2</v>
      </c>
      <c r="GX220" s="105">
        <v>8.1453793331459599E-3</v>
      </c>
      <c r="GY220" s="105">
        <v>-3.5743289029025599E-4</v>
      </c>
      <c r="GZ220" s="106">
        <v>6.8957917945899405E-8</v>
      </c>
      <c r="HA220" s="105">
        <v>-1.72327638349915</v>
      </c>
      <c r="HB220" s="105">
        <v>-0.47839643394623599</v>
      </c>
      <c r="HC220" s="105">
        <v>3.6690414734979901</v>
      </c>
      <c r="HD220" s="105">
        <v>-0.60633527154354205</v>
      </c>
      <c r="HE220" s="105">
        <v>-1.4233419472458799</v>
      </c>
      <c r="HF220" s="105">
        <v>-6.4870276577639399E-2</v>
      </c>
      <c r="HG220" s="105">
        <v>3.3416315244923701E-2</v>
      </c>
      <c r="HH220" s="105">
        <v>0.29992487263918099</v>
      </c>
      <c r="HI220" s="105">
        <v>-0.108915483416158</v>
      </c>
      <c r="HJ220" s="105">
        <v>2.9289928333300099E-2</v>
      </c>
      <c r="HK220" s="105">
        <v>-7.7630964576047096E-2</v>
      </c>
      <c r="HL220" s="105">
        <v>7.9932725500402493E-2</v>
      </c>
      <c r="HM220" s="105">
        <v>5.3612202002498298E-2</v>
      </c>
      <c r="HN220" s="105">
        <v>-0.26590788596232101</v>
      </c>
      <c r="HO220" s="105">
        <v>8.1983562291288295E-2</v>
      </c>
      <c r="HP220" s="105">
        <v>-1.2556231375121799E-2</v>
      </c>
      <c r="HQ220" s="105">
        <v>-4.6708654668183698E-2</v>
      </c>
      <c r="HR220" s="105">
        <v>3.5877351221150697E-2</v>
      </c>
      <c r="HS220" s="105">
        <v>-7.8844589483254394E-3</v>
      </c>
      <c r="HT220" s="105">
        <v>-0.18401925899058399</v>
      </c>
      <c r="HU220" s="105">
        <v>-1.2176546931345201E-2</v>
      </c>
      <c r="HV220" s="105">
        <v>-0.11473201430259</v>
      </c>
      <c r="HW220" s="105">
        <v>2.9321475261324802E-2</v>
      </c>
      <c r="HX220" s="105">
        <v>8.8009431877864294E-2</v>
      </c>
      <c r="HY220" s="105">
        <v>-4.99288065834134E-2</v>
      </c>
      <c r="HZ220" s="105">
        <v>-6.2356656693365098E-2</v>
      </c>
      <c r="IA220" s="105">
        <v>-7.2660949347628595E-2</v>
      </c>
      <c r="IB220" s="105">
        <v>-1.1161342914771799E-2</v>
      </c>
      <c r="IC220" s="105">
        <v>-8.06686211208337E-2</v>
      </c>
      <c r="ID220" s="105">
        <v>-6.7136290174403299E-2</v>
      </c>
      <c r="IE220" s="105">
        <v>-4.3440278767656E-2</v>
      </c>
      <c r="IF220" s="106">
        <v>4.4839290081192701E-15</v>
      </c>
      <c r="IG220" s="105">
        <v>-1.5912254710521101</v>
      </c>
      <c r="IH220" s="105">
        <v>0.89621305295418996</v>
      </c>
      <c r="II220" s="105">
        <v>-0.259286959595384</v>
      </c>
      <c r="IJ220" s="105">
        <v>7.8060932332924798E-2</v>
      </c>
      <c r="IK220" s="105">
        <v>-1.8244595106855299</v>
      </c>
      <c r="IL220" s="105">
        <v>0.25857644919950901</v>
      </c>
      <c r="IM220" s="105">
        <v>-0.35962746847482002</v>
      </c>
      <c r="IN220" s="105">
        <v>1.1647763273292999</v>
      </c>
      <c r="IO220" s="105">
        <v>3.9337223354996002E-2</v>
      </c>
      <c r="IP220" s="105">
        <v>-0.16665469921612799</v>
      </c>
      <c r="IQ220" s="105">
        <v>-0.39135620722147801</v>
      </c>
      <c r="IR220" s="105">
        <v>-0.105209967066609</v>
      </c>
      <c r="IS220">
        <v>1.874E-2</v>
      </c>
      <c r="IT220">
        <v>6.7095799999999997E-2</v>
      </c>
      <c r="IU220">
        <v>-6.9103000000000003E-4</v>
      </c>
      <c r="IV220">
        <v>2.34673E-2</v>
      </c>
      <c r="IW220">
        <v>-8.1181299999999998E-2</v>
      </c>
      <c r="IX220">
        <v>1.91055E-3</v>
      </c>
      <c r="IY220">
        <v>1.19773E-2</v>
      </c>
      <c r="IZ220">
        <v>-1.1532199999999999E-2</v>
      </c>
      <c r="JA220">
        <v>-7.8524300000000005E-3</v>
      </c>
      <c r="JB220">
        <v>1.1794199999999999E-2</v>
      </c>
      <c r="JC220">
        <v>0.62351500000000004</v>
      </c>
      <c r="JD220">
        <v>0.376475</v>
      </c>
      <c r="JE220">
        <v>1.0000000000000001E-5</v>
      </c>
      <c r="JF220" s="105">
        <v>10</v>
      </c>
    </row>
    <row r="221" spans="1:266">
      <c r="A221" s="105" t="s">
        <v>2045</v>
      </c>
      <c r="B221" s="105">
        <v>72.2</v>
      </c>
      <c r="C221" s="105">
        <v>31.9</v>
      </c>
      <c r="D221" s="105" t="s">
        <v>82</v>
      </c>
      <c r="E221" s="105" t="s">
        <v>82</v>
      </c>
      <c r="F221" s="105">
        <v>3</v>
      </c>
      <c r="G221" s="105">
        <v>3.5520000459999999</v>
      </c>
      <c r="H221" s="105">
        <v>2.5079998969999999</v>
      </c>
      <c r="I221" s="105">
        <v>4.8550000190000002</v>
      </c>
      <c r="J221" s="105">
        <v>10915</v>
      </c>
      <c r="K221" s="105">
        <v>13846</v>
      </c>
      <c r="L221" s="105">
        <v>17769</v>
      </c>
      <c r="M221" s="105">
        <v>21274</v>
      </c>
      <c r="N221" s="105">
        <v>23420</v>
      </c>
      <c r="O221" s="105">
        <v>23532</v>
      </c>
      <c r="P221" s="105">
        <v>21400</v>
      </c>
      <c r="Q221" s="105">
        <v>21000</v>
      </c>
      <c r="R221" s="105">
        <v>18863</v>
      </c>
      <c r="S221" s="105">
        <v>16758</v>
      </c>
      <c r="T221" s="105">
        <v>13619</v>
      </c>
      <c r="U221" s="105">
        <v>11256</v>
      </c>
      <c r="V221" s="105">
        <v>12.30000019</v>
      </c>
      <c r="W221" s="105">
        <v>15.19999981</v>
      </c>
      <c r="X221" s="105">
        <v>20.399999619999999</v>
      </c>
      <c r="Y221" s="105">
        <v>26.600000380000001</v>
      </c>
      <c r="Z221" s="105">
        <v>31.899999619999999</v>
      </c>
      <c r="AA221" s="105">
        <v>35.099998470000003</v>
      </c>
      <c r="AB221" s="105">
        <v>33.599998470000003</v>
      </c>
      <c r="AC221" s="105">
        <v>32.400001529999997</v>
      </c>
      <c r="AD221" s="105">
        <v>30.799999239999998</v>
      </c>
      <c r="AE221" s="105">
        <v>26</v>
      </c>
      <c r="AF221" s="105">
        <v>19.200000760000002</v>
      </c>
      <c r="AG221" s="105">
        <v>13.69999981</v>
      </c>
      <c r="AH221" s="105">
        <v>13</v>
      </c>
      <c r="AI221" s="105">
        <v>18</v>
      </c>
      <c r="AJ221" s="105">
        <v>25</v>
      </c>
      <c r="AK221" s="105">
        <v>17</v>
      </c>
      <c r="AL221" s="105">
        <v>16</v>
      </c>
      <c r="AM221" s="105">
        <v>24</v>
      </c>
      <c r="AN221" s="105">
        <v>84</v>
      </c>
      <c r="AO221" s="105">
        <v>79</v>
      </c>
      <c r="AP221" s="105">
        <v>29</v>
      </c>
      <c r="AQ221" s="105">
        <v>5</v>
      </c>
      <c r="AR221" s="105">
        <v>3</v>
      </c>
      <c r="AS221" s="105">
        <v>8</v>
      </c>
      <c r="AT221" s="105">
        <v>0.89999997600000003</v>
      </c>
      <c r="AU221" s="105">
        <v>1.0099999900000001</v>
      </c>
      <c r="AV221" s="105">
        <v>1.309999943</v>
      </c>
      <c r="AW221" s="105">
        <v>1.5700000519999999</v>
      </c>
      <c r="AX221" s="105">
        <v>1.6399999860000001</v>
      </c>
      <c r="AY221" s="105">
        <v>2.210000038</v>
      </c>
      <c r="AZ221" s="105">
        <v>3.039999962</v>
      </c>
      <c r="BA221" s="105">
        <v>3.119999886</v>
      </c>
      <c r="BB221" s="105">
        <v>2.6400001049999999</v>
      </c>
      <c r="BC221" s="105">
        <v>1.8799999949999999</v>
      </c>
      <c r="BD221" s="105">
        <v>1.2200000289999999</v>
      </c>
      <c r="BE221" s="105">
        <v>0.980000019</v>
      </c>
      <c r="BF221" s="105">
        <v>24.75</v>
      </c>
      <c r="BG221" s="105">
        <v>15.96666718</v>
      </c>
      <c r="BH221" s="105">
        <v>40.835464479999999</v>
      </c>
      <c r="BI221" s="105">
        <v>828.26214600000003</v>
      </c>
      <c r="BJ221" s="105">
        <v>42.799999239999998</v>
      </c>
      <c r="BK221" s="105">
        <v>3.7000000480000002</v>
      </c>
      <c r="BL221" s="105">
        <v>39.099998470000003</v>
      </c>
      <c r="BM221" s="105">
        <v>32.266666409999999</v>
      </c>
      <c r="BN221" s="105">
        <v>19.63333321</v>
      </c>
      <c r="BO221" s="105">
        <v>33.683334350000003</v>
      </c>
      <c r="BP221" s="105">
        <v>13.69999981</v>
      </c>
      <c r="BQ221" s="105">
        <v>321</v>
      </c>
      <c r="BR221" s="105">
        <v>84</v>
      </c>
      <c r="BS221" s="105">
        <v>3</v>
      </c>
      <c r="BT221" s="105">
        <v>96.500816349999994</v>
      </c>
      <c r="BU221" s="105">
        <v>192</v>
      </c>
      <c r="BV221" s="105">
        <v>16</v>
      </c>
      <c r="BW221" s="105">
        <v>187</v>
      </c>
      <c r="BX221" s="105">
        <v>39</v>
      </c>
      <c r="BY221" s="105">
        <v>125</v>
      </c>
      <c r="BZ221" s="105">
        <v>150</v>
      </c>
      <c r="CA221" s="105">
        <v>5.9000000879999996</v>
      </c>
      <c r="CB221" s="105">
        <v>12.42999972</v>
      </c>
      <c r="CC221" s="105">
        <v>2.509999944</v>
      </c>
      <c r="CD221" s="105">
        <v>0.40999999100000001</v>
      </c>
      <c r="CE221" s="105">
        <v>0.55999998699999998</v>
      </c>
      <c r="CF221" s="105">
        <v>0</v>
      </c>
      <c r="CG221" s="105">
        <v>26</v>
      </c>
      <c r="CH221" s="105">
        <v>80</v>
      </c>
      <c r="CI221" s="105">
        <v>7</v>
      </c>
      <c r="CJ221" s="105">
        <v>25</v>
      </c>
      <c r="CK221" s="105">
        <v>-8.5316599582948491</v>
      </c>
      <c r="CL221" s="105">
        <v>5.9178936243918496</v>
      </c>
      <c r="CM221" s="105">
        <v>-1.60959339009606</v>
      </c>
      <c r="CN221" s="105">
        <v>4.2904269738773397</v>
      </c>
      <c r="CO221" s="105">
        <v>-0.95764026696079596</v>
      </c>
      <c r="CP221" s="105">
        <v>-0.74987143819018498</v>
      </c>
      <c r="CQ221" s="105">
        <v>0.89883978475673099</v>
      </c>
      <c r="CR221" s="105">
        <v>2.2988691675838102</v>
      </c>
      <c r="CS221" s="105">
        <v>0.43060606971196502</v>
      </c>
      <c r="CT221" s="105">
        <v>-0.30819700655233601</v>
      </c>
      <c r="CU221" s="105">
        <v>-0.74170562333783296</v>
      </c>
      <c r="CV221" s="105">
        <v>-0.34241744725072498</v>
      </c>
      <c r="CW221" s="105">
        <v>0.38616835418858497</v>
      </c>
      <c r="CX221" s="105">
        <v>9.9093018554191004E-2</v>
      </c>
      <c r="CY221" s="105">
        <v>-0.47535477756219702</v>
      </c>
      <c r="CZ221" s="105">
        <v>-0.23101211038268399</v>
      </c>
      <c r="DA221" s="105">
        <v>0.29132555851790398</v>
      </c>
      <c r="DB221" s="105">
        <v>-0.21916081505030099</v>
      </c>
      <c r="DC221" s="105">
        <v>-0.44157245528995498</v>
      </c>
      <c r="DD221" s="105">
        <v>0.109916979197565</v>
      </c>
      <c r="DE221" s="105">
        <v>-0.91838550226066196</v>
      </c>
      <c r="DF221" s="105">
        <v>0.40874268919324303</v>
      </c>
      <c r="DG221" s="105">
        <v>0.64040568933231901</v>
      </c>
      <c r="DH221" s="105">
        <v>-0.21203105334824601</v>
      </c>
      <c r="DI221" s="105">
        <v>-0.37173383639719298</v>
      </c>
      <c r="DJ221" s="105">
        <v>-0.373665788377257</v>
      </c>
      <c r="DK221" s="105">
        <v>-8.1682194649483703E-2</v>
      </c>
      <c r="DL221" s="105">
        <v>-0.586720588407177</v>
      </c>
      <c r="DM221" s="105">
        <v>-1.59882513062224E-2</v>
      </c>
      <c r="DN221" s="105">
        <v>-1.84197835538349E-2</v>
      </c>
      <c r="DO221" s="105">
        <v>0.10344580133325899</v>
      </c>
      <c r="DP221" s="105">
        <v>-0.42283425941027802</v>
      </c>
      <c r="DQ221" s="105">
        <v>4.4066360821828797E-3</v>
      </c>
      <c r="DR221" s="105">
        <v>1.53029692763778E-2</v>
      </c>
      <c r="DS221" s="105">
        <v>0.482675405161268</v>
      </c>
      <c r="DT221" s="105">
        <v>-0.17319208905059</v>
      </c>
      <c r="DU221" s="105">
        <v>-2.6819074688947599E-2</v>
      </c>
      <c r="DV221" s="105">
        <v>0.110901943472201</v>
      </c>
      <c r="DW221" s="105">
        <v>-0.168390708725279</v>
      </c>
      <c r="DX221" s="105">
        <v>-0.16501704969001199</v>
      </c>
      <c r="DY221" s="105">
        <v>-6.8070192979290803E-2</v>
      </c>
      <c r="DZ221" s="105">
        <v>1.88790587585831E-3</v>
      </c>
      <c r="EA221" s="105">
        <v>-0.26899174813420401</v>
      </c>
      <c r="EB221" s="105">
        <v>-4.7570369198378197E-2</v>
      </c>
      <c r="EC221" s="105">
        <v>-0.145388597472036</v>
      </c>
      <c r="ED221" s="105">
        <v>-8.3647132789722203E-2</v>
      </c>
      <c r="EE221" s="105">
        <v>5.9399743661885301E-2</v>
      </c>
      <c r="EF221" s="105">
        <v>2.4472640650329999E-2</v>
      </c>
      <c r="EG221" s="105">
        <v>0.222067428812425</v>
      </c>
      <c r="EH221" s="105">
        <v>6.0470010310783098E-2</v>
      </c>
      <c r="EI221" s="105">
        <v>0.123323266744699</v>
      </c>
      <c r="EJ221" s="105">
        <v>-5.5931836826906998E-3</v>
      </c>
      <c r="EK221" s="105">
        <v>-1.33281263505985E-3</v>
      </c>
      <c r="EL221" s="105">
        <v>3.2879354886331501E-2</v>
      </c>
      <c r="EM221" s="105">
        <v>6.6749362135106904E-2</v>
      </c>
      <c r="EN221" s="105">
        <v>5.34492524610507E-2</v>
      </c>
      <c r="EO221" s="105">
        <v>-1.1914770181895301E-2</v>
      </c>
      <c r="EP221" s="105">
        <v>3.97469484316465E-2</v>
      </c>
      <c r="EQ221" s="105">
        <v>-1.9349308895938701E-2</v>
      </c>
      <c r="ER221" s="105">
        <v>8.58742871683702E-2</v>
      </c>
      <c r="ES221" s="105">
        <v>-1.6075919465529501E-2</v>
      </c>
      <c r="ET221" s="105">
        <v>-1.0620615116817601E-2</v>
      </c>
      <c r="EU221" s="105">
        <v>-5.3819364639884501E-2</v>
      </c>
      <c r="EV221" s="105">
        <v>-0.100472162994183</v>
      </c>
      <c r="EW221" s="105">
        <v>-7.3576414198924496E-3</v>
      </c>
      <c r="EX221" s="105">
        <v>3.6212629506308602E-2</v>
      </c>
      <c r="EY221" s="105">
        <v>-9.4260721565026698E-2</v>
      </c>
      <c r="EZ221" s="105">
        <v>-2.1639616816359099E-2</v>
      </c>
      <c r="FA221" s="105">
        <v>4.4720754371295898E-2</v>
      </c>
      <c r="FB221" s="105">
        <v>-3.0356091427923601E-2</v>
      </c>
      <c r="FC221" s="105">
        <v>-6.1850070743274897E-3</v>
      </c>
      <c r="FD221" s="105">
        <v>2.6395329318694601E-2</v>
      </c>
      <c r="FE221" s="105">
        <v>2.7247937906787E-2</v>
      </c>
      <c r="FF221" s="105">
        <v>-1.9230226386540299E-2</v>
      </c>
      <c r="FG221" s="105">
        <v>-4.3863752399741999E-3</v>
      </c>
      <c r="FH221" s="105">
        <v>8.3811539211243596E-3</v>
      </c>
      <c r="FI221" s="105">
        <v>-7.3178166839008704E-3</v>
      </c>
      <c r="FJ221" s="105">
        <v>1.0663958071693701E-2</v>
      </c>
      <c r="FK221" s="105">
        <v>2.8431137431213001E-3</v>
      </c>
      <c r="FL221" s="105">
        <v>-1.18119666363476E-3</v>
      </c>
      <c r="FM221" s="106">
        <v>-1.6836146564760001E-8</v>
      </c>
      <c r="FN221" s="106">
        <v>-1.37347499336621E-13</v>
      </c>
      <c r="FO221" s="105">
        <v>-2.3133954119096098</v>
      </c>
      <c r="FP221" s="105">
        <v>0.37518711238901498</v>
      </c>
      <c r="FQ221" s="105">
        <v>2.12202297457431</v>
      </c>
      <c r="FR221" s="105">
        <v>-1.06929857739793</v>
      </c>
      <c r="FS221" s="105">
        <v>-0.42490807363787397</v>
      </c>
      <c r="FT221" s="105">
        <v>0.16299976117764101</v>
      </c>
      <c r="FU221" s="105">
        <v>-2.9397696626743998E-3</v>
      </c>
      <c r="FV221" s="105">
        <v>-0.168644828111773</v>
      </c>
      <c r="FW221" s="105">
        <v>7.1594039158358005E-2</v>
      </c>
      <c r="FX221" s="105">
        <v>0.149546293500704</v>
      </c>
      <c r="FY221" s="105">
        <v>-5.6100938748664203E-2</v>
      </c>
      <c r="FZ221" s="105">
        <v>-0.13869244617571999</v>
      </c>
      <c r="GA221" s="105">
        <v>-1.6110720472412399E-2</v>
      </c>
      <c r="GB221" s="105">
        <v>3.0256401099348902E-3</v>
      </c>
      <c r="GC221" s="105">
        <v>7.1232473965789897E-2</v>
      </c>
      <c r="GD221" s="105">
        <v>-7.8095382822670603</v>
      </c>
      <c r="GE221" s="105">
        <v>1.7445957959574401</v>
      </c>
      <c r="GF221" s="105">
        <v>-0.287465989445715</v>
      </c>
      <c r="GG221" s="105">
        <v>-2.4670106790967901</v>
      </c>
      <c r="GH221" s="105">
        <v>0.14237574551734899</v>
      </c>
      <c r="GI221" s="105">
        <v>-0.38626787552500402</v>
      </c>
      <c r="GJ221" s="105">
        <v>-0.12043600488756601</v>
      </c>
      <c r="GK221" s="105">
        <v>0.183055321889355</v>
      </c>
      <c r="GL221" s="105">
        <v>-8.2109805511286701E-2</v>
      </c>
      <c r="GM221" s="105">
        <v>9.37595400314373E-2</v>
      </c>
      <c r="GN221" s="105">
        <v>0.106567324802107</v>
      </c>
      <c r="GO221" s="105">
        <v>-5.9812174082112299E-2</v>
      </c>
      <c r="GP221" s="105">
        <v>6.5387855019430605E-2</v>
      </c>
      <c r="GQ221" s="105">
        <v>-2.6660134820521601E-2</v>
      </c>
      <c r="GR221" s="105">
        <v>-5.3333026608480397E-2</v>
      </c>
      <c r="GS221" s="105">
        <v>-4.5412445441360701E-2</v>
      </c>
      <c r="GT221" s="105">
        <v>-2.6683501737671499E-2</v>
      </c>
      <c r="GU221" s="105">
        <v>-2.8013595447323299E-2</v>
      </c>
      <c r="GV221" s="105">
        <v>3.807745439949E-2</v>
      </c>
      <c r="GW221" s="105">
        <v>1.5724570460728801E-3</v>
      </c>
      <c r="GX221" s="105">
        <v>-3.3426475538462798E-3</v>
      </c>
      <c r="GY221" s="105">
        <v>2.6269387501264198E-3</v>
      </c>
      <c r="GZ221" s="106">
        <v>-3.25194892393177E-8</v>
      </c>
      <c r="HA221" s="105">
        <v>2.8080768466596</v>
      </c>
      <c r="HB221" s="105">
        <v>3.2980721157988802</v>
      </c>
      <c r="HC221" s="105">
        <v>5.6145147030907001</v>
      </c>
      <c r="HD221" s="105">
        <v>1.5954010590203</v>
      </c>
      <c r="HE221" s="105">
        <v>-8.9400925657388997E-2</v>
      </c>
      <c r="HF221" s="105">
        <v>-0.71098568462401401</v>
      </c>
      <c r="HG221" s="105">
        <v>0.80974536089641003</v>
      </c>
      <c r="HH221" s="105">
        <v>0.66251742937074898</v>
      </c>
      <c r="HI221" s="105">
        <v>2.0508977981961E-2</v>
      </c>
      <c r="HJ221" s="105">
        <v>0.22810533814281</v>
      </c>
      <c r="HK221" s="105">
        <v>-0.19077508939683499</v>
      </c>
      <c r="HL221" s="105">
        <v>0.158532445628707</v>
      </c>
      <c r="HM221" s="105">
        <v>-0.43530452169622003</v>
      </c>
      <c r="HN221" s="105">
        <v>-0.19913125120892899</v>
      </c>
      <c r="HO221" s="105">
        <v>-3.2935647708821299E-2</v>
      </c>
      <c r="HP221" s="105">
        <v>-3.8434689659179802E-2</v>
      </c>
      <c r="HQ221" s="105">
        <v>4.2207637417772899E-2</v>
      </c>
      <c r="HR221" s="105">
        <v>-0.25615467189636498</v>
      </c>
      <c r="HS221" s="105">
        <v>0.438011782644741</v>
      </c>
      <c r="HT221" s="105">
        <v>-3.3878546419788803E-2</v>
      </c>
      <c r="HU221" s="105">
        <v>1.14805084719092E-2</v>
      </c>
      <c r="HV221" s="105">
        <v>2.1201774103560601E-2</v>
      </c>
      <c r="HW221" s="105">
        <v>9.4109375698279402E-2</v>
      </c>
      <c r="HX221" s="105">
        <v>-0.18682177807220701</v>
      </c>
      <c r="HY221" s="105">
        <v>9.5981976279290004E-2</v>
      </c>
      <c r="HZ221" s="105">
        <v>-2.5304980020085199E-2</v>
      </c>
      <c r="IA221" s="105">
        <v>-1.78685062507653E-2</v>
      </c>
      <c r="IB221" s="105">
        <v>8.6291689972708696E-2</v>
      </c>
      <c r="IC221" s="105">
        <v>-8.7172422774219702E-2</v>
      </c>
      <c r="ID221" s="105">
        <v>4.0837794044756702E-2</v>
      </c>
      <c r="IE221" s="105">
        <v>-1.54184625574474E-3</v>
      </c>
      <c r="IF221" s="106">
        <v>-2.4746715138882001E-15</v>
      </c>
      <c r="IG221" s="105">
        <v>-1.40996104465996</v>
      </c>
      <c r="IH221" s="105">
        <v>0.64769101069978696</v>
      </c>
      <c r="II221" s="105">
        <v>0.42059809032448298</v>
      </c>
      <c r="IJ221" s="105">
        <v>0.189330428197166</v>
      </c>
      <c r="IK221" s="105">
        <v>0.67746401780635901</v>
      </c>
      <c r="IL221" s="105">
        <v>-0.69169624342478198</v>
      </c>
      <c r="IM221" s="105">
        <v>3.4134029640495597E-2</v>
      </c>
      <c r="IN221" s="105">
        <v>-0.51170483070078698</v>
      </c>
      <c r="IO221" s="105">
        <v>5.1930000553355803E-2</v>
      </c>
      <c r="IP221" s="105">
        <v>-0.26385410332250397</v>
      </c>
      <c r="IQ221" s="105">
        <v>-0.22220484910917099</v>
      </c>
      <c r="IR221" s="105">
        <v>7.2306759468503999E-3</v>
      </c>
      <c r="IS221">
        <v>-3.4157600000000003E-2</v>
      </c>
      <c r="IT221">
        <v>-7.2351999999999998E-3</v>
      </c>
      <c r="IU221">
        <v>8.9005899999999999E-2</v>
      </c>
      <c r="IV221">
        <v>-0.1183</v>
      </c>
      <c r="IW221">
        <v>2.4468799999999999E-2</v>
      </c>
      <c r="IX221">
        <v>-1.1763900000000001E-2</v>
      </c>
      <c r="IY221">
        <v>1.48457E-2</v>
      </c>
      <c r="IZ221">
        <v>-3.6468100000000003E-2</v>
      </c>
      <c r="JA221">
        <v>-7.4505399999999999E-2</v>
      </c>
      <c r="JB221">
        <v>0.12467</v>
      </c>
      <c r="JC221">
        <v>0.20597199999999999</v>
      </c>
      <c r="JD221">
        <v>5.6735000000000001E-2</v>
      </c>
      <c r="JE221">
        <v>0.73729299999999998</v>
      </c>
      <c r="JF221" s="105">
        <v>2</v>
      </c>
    </row>
    <row r="222" spans="1:266">
      <c r="A222" s="105" t="s">
        <v>2050</v>
      </c>
      <c r="B222" s="105">
        <v>72.2</v>
      </c>
      <c r="C222" s="105">
        <v>31.9</v>
      </c>
      <c r="D222" s="105" t="s">
        <v>82</v>
      </c>
      <c r="E222" s="105" t="s">
        <v>82</v>
      </c>
      <c r="F222" s="105">
        <v>3</v>
      </c>
      <c r="G222" s="105">
        <v>3.5520000459999999</v>
      </c>
      <c r="H222" s="105">
        <v>2.5079998969999999</v>
      </c>
      <c r="I222" s="105">
        <v>4.8550000190000002</v>
      </c>
      <c r="J222" s="105">
        <v>10915</v>
      </c>
      <c r="K222" s="105">
        <v>13846</v>
      </c>
      <c r="L222" s="105">
        <v>17769</v>
      </c>
      <c r="M222" s="105">
        <v>21274</v>
      </c>
      <c r="N222" s="105">
        <v>23420</v>
      </c>
      <c r="O222" s="105">
        <v>23532</v>
      </c>
      <c r="P222" s="105">
        <v>21400</v>
      </c>
      <c r="Q222" s="105">
        <v>21000</v>
      </c>
      <c r="R222" s="105">
        <v>18863</v>
      </c>
      <c r="S222" s="105">
        <v>16758</v>
      </c>
      <c r="T222" s="105">
        <v>13619</v>
      </c>
      <c r="U222" s="105">
        <v>11256</v>
      </c>
      <c r="V222" s="105">
        <v>12.30000019</v>
      </c>
      <c r="W222" s="105">
        <v>15.19999981</v>
      </c>
      <c r="X222" s="105">
        <v>20.399999619999999</v>
      </c>
      <c r="Y222" s="105">
        <v>26.600000380000001</v>
      </c>
      <c r="Z222" s="105">
        <v>31.899999619999999</v>
      </c>
      <c r="AA222" s="105">
        <v>35.099998470000003</v>
      </c>
      <c r="AB222" s="105">
        <v>33.599998470000003</v>
      </c>
      <c r="AC222" s="105">
        <v>32.400001529999997</v>
      </c>
      <c r="AD222" s="105">
        <v>30.799999239999998</v>
      </c>
      <c r="AE222" s="105">
        <v>26</v>
      </c>
      <c r="AF222" s="105">
        <v>19.200000760000002</v>
      </c>
      <c r="AG222" s="105">
        <v>13.69999981</v>
      </c>
      <c r="AH222" s="105">
        <v>13</v>
      </c>
      <c r="AI222" s="105">
        <v>18</v>
      </c>
      <c r="AJ222" s="105">
        <v>25</v>
      </c>
      <c r="AK222" s="105">
        <v>17</v>
      </c>
      <c r="AL222" s="105">
        <v>16</v>
      </c>
      <c r="AM222" s="105">
        <v>24</v>
      </c>
      <c r="AN222" s="105">
        <v>84</v>
      </c>
      <c r="AO222" s="105">
        <v>79</v>
      </c>
      <c r="AP222" s="105">
        <v>29</v>
      </c>
      <c r="AQ222" s="105">
        <v>5</v>
      </c>
      <c r="AR222" s="105">
        <v>3</v>
      </c>
      <c r="AS222" s="105">
        <v>8</v>
      </c>
      <c r="AT222" s="105">
        <v>0.89999997600000003</v>
      </c>
      <c r="AU222" s="105">
        <v>1.0099999900000001</v>
      </c>
      <c r="AV222" s="105">
        <v>1.309999943</v>
      </c>
      <c r="AW222" s="105">
        <v>1.5700000519999999</v>
      </c>
      <c r="AX222" s="105">
        <v>1.6399999860000001</v>
      </c>
      <c r="AY222" s="105">
        <v>2.210000038</v>
      </c>
      <c r="AZ222" s="105">
        <v>3.039999962</v>
      </c>
      <c r="BA222" s="105">
        <v>3.119999886</v>
      </c>
      <c r="BB222" s="105">
        <v>2.6400001049999999</v>
      </c>
      <c r="BC222" s="105">
        <v>1.8799999949999999</v>
      </c>
      <c r="BD222" s="105">
        <v>1.2200000289999999</v>
      </c>
      <c r="BE222" s="105">
        <v>0.980000019</v>
      </c>
      <c r="BF222" s="105">
        <v>24.75</v>
      </c>
      <c r="BG222" s="105">
        <v>15.96666718</v>
      </c>
      <c r="BH222" s="105">
        <v>40.835464479999999</v>
      </c>
      <c r="BI222" s="105">
        <v>828.26214600000003</v>
      </c>
      <c r="BJ222" s="105">
        <v>42.799999239999998</v>
      </c>
      <c r="BK222" s="105">
        <v>3.7000000480000002</v>
      </c>
      <c r="BL222" s="105">
        <v>39.099998470000003</v>
      </c>
      <c r="BM222" s="105">
        <v>32.266666409999999</v>
      </c>
      <c r="BN222" s="105">
        <v>19.63333321</v>
      </c>
      <c r="BO222" s="105">
        <v>33.683334350000003</v>
      </c>
      <c r="BP222" s="105">
        <v>13.69999981</v>
      </c>
      <c r="BQ222" s="105">
        <v>321</v>
      </c>
      <c r="BR222" s="105">
        <v>84</v>
      </c>
      <c r="BS222" s="105">
        <v>3</v>
      </c>
      <c r="BT222" s="105">
        <v>96.500816349999994</v>
      </c>
      <c r="BU222" s="105">
        <v>192</v>
      </c>
      <c r="BV222" s="105">
        <v>16</v>
      </c>
      <c r="BW222" s="105">
        <v>187</v>
      </c>
      <c r="BX222" s="105">
        <v>39</v>
      </c>
      <c r="BY222" s="105">
        <v>125</v>
      </c>
      <c r="BZ222" s="105">
        <v>150</v>
      </c>
      <c r="CA222" s="105">
        <v>5.9000000879999996</v>
      </c>
      <c r="CB222" s="105">
        <v>12.42999972</v>
      </c>
      <c r="CC222" s="105">
        <v>2.509999944</v>
      </c>
      <c r="CD222" s="105">
        <v>0.40999999100000001</v>
      </c>
      <c r="CE222" s="105">
        <v>0.55999998699999998</v>
      </c>
      <c r="CF222" s="105">
        <v>0</v>
      </c>
      <c r="CG222" s="105">
        <v>26</v>
      </c>
      <c r="CH222" s="105">
        <v>80</v>
      </c>
      <c r="CI222" s="105">
        <v>7</v>
      </c>
      <c r="CJ222" s="105">
        <v>25</v>
      </c>
      <c r="CK222" s="105">
        <v>-8.5316599582948491</v>
      </c>
      <c r="CL222" s="105">
        <v>5.9178936243918496</v>
      </c>
      <c r="CM222" s="105">
        <v>-1.60959339009606</v>
      </c>
      <c r="CN222" s="105">
        <v>4.2904269738773397</v>
      </c>
      <c r="CO222" s="105">
        <v>-0.95764026696079596</v>
      </c>
      <c r="CP222" s="105">
        <v>-0.74987143819018498</v>
      </c>
      <c r="CQ222" s="105">
        <v>0.89883978475673099</v>
      </c>
      <c r="CR222" s="105">
        <v>2.2988691675838102</v>
      </c>
      <c r="CS222" s="105">
        <v>0.43060606971196502</v>
      </c>
      <c r="CT222" s="105">
        <v>-0.30819700655233601</v>
      </c>
      <c r="CU222" s="105">
        <v>-0.74170562333783296</v>
      </c>
      <c r="CV222" s="105">
        <v>-0.34241744725072498</v>
      </c>
      <c r="CW222" s="105">
        <v>0.38616835418858497</v>
      </c>
      <c r="CX222" s="105">
        <v>9.9093018554191004E-2</v>
      </c>
      <c r="CY222" s="105">
        <v>-0.47535477756219702</v>
      </c>
      <c r="CZ222" s="105">
        <v>-0.23101211038268399</v>
      </c>
      <c r="DA222" s="105">
        <v>0.29132555851790398</v>
      </c>
      <c r="DB222" s="105">
        <v>-0.21916081505030099</v>
      </c>
      <c r="DC222" s="105">
        <v>-0.44157245528995498</v>
      </c>
      <c r="DD222" s="105">
        <v>0.109916979197565</v>
      </c>
      <c r="DE222" s="105">
        <v>-0.91838550226066196</v>
      </c>
      <c r="DF222" s="105">
        <v>0.40874268919324303</v>
      </c>
      <c r="DG222" s="105">
        <v>0.64040568933231901</v>
      </c>
      <c r="DH222" s="105">
        <v>-0.21203105334824601</v>
      </c>
      <c r="DI222" s="105">
        <v>-0.37173383639719298</v>
      </c>
      <c r="DJ222" s="105">
        <v>-0.373665788377257</v>
      </c>
      <c r="DK222" s="105">
        <v>-8.1682194649483703E-2</v>
      </c>
      <c r="DL222" s="105">
        <v>-0.586720588407177</v>
      </c>
      <c r="DM222" s="105">
        <v>-1.59882513062224E-2</v>
      </c>
      <c r="DN222" s="105">
        <v>-1.84197835538349E-2</v>
      </c>
      <c r="DO222" s="105">
        <v>0.10344580133325899</v>
      </c>
      <c r="DP222" s="105">
        <v>-0.42283425941027802</v>
      </c>
      <c r="DQ222" s="105">
        <v>4.4066360821828797E-3</v>
      </c>
      <c r="DR222" s="105">
        <v>1.53029692763778E-2</v>
      </c>
      <c r="DS222" s="105">
        <v>0.482675405161268</v>
      </c>
      <c r="DT222" s="105">
        <v>-0.17319208905059</v>
      </c>
      <c r="DU222" s="105">
        <v>-2.6819074688947599E-2</v>
      </c>
      <c r="DV222" s="105">
        <v>0.110901943472201</v>
      </c>
      <c r="DW222" s="105">
        <v>-0.168390708725279</v>
      </c>
      <c r="DX222" s="105">
        <v>-0.16501704969001199</v>
      </c>
      <c r="DY222" s="105">
        <v>-6.8070192979290803E-2</v>
      </c>
      <c r="DZ222" s="105">
        <v>1.88790587585831E-3</v>
      </c>
      <c r="EA222" s="105">
        <v>-0.26899174813420401</v>
      </c>
      <c r="EB222" s="105">
        <v>-4.7570369198378197E-2</v>
      </c>
      <c r="EC222" s="105">
        <v>-0.145388597472036</v>
      </c>
      <c r="ED222" s="105">
        <v>-8.3647132789722203E-2</v>
      </c>
      <c r="EE222" s="105">
        <v>5.9399743661885301E-2</v>
      </c>
      <c r="EF222" s="105">
        <v>2.4472640650329999E-2</v>
      </c>
      <c r="EG222" s="105">
        <v>0.222067428812425</v>
      </c>
      <c r="EH222" s="105">
        <v>6.0470010310783098E-2</v>
      </c>
      <c r="EI222" s="105">
        <v>0.123323266744699</v>
      </c>
      <c r="EJ222" s="105">
        <v>-5.5931836826906998E-3</v>
      </c>
      <c r="EK222" s="105">
        <v>-1.33281263505985E-3</v>
      </c>
      <c r="EL222" s="105">
        <v>3.2879354886331501E-2</v>
      </c>
      <c r="EM222" s="105">
        <v>6.6749362135106904E-2</v>
      </c>
      <c r="EN222" s="105">
        <v>5.34492524610507E-2</v>
      </c>
      <c r="EO222" s="105">
        <v>-1.1914770181895301E-2</v>
      </c>
      <c r="EP222" s="105">
        <v>3.97469484316465E-2</v>
      </c>
      <c r="EQ222" s="105">
        <v>-1.9349308895938701E-2</v>
      </c>
      <c r="ER222" s="105">
        <v>8.58742871683702E-2</v>
      </c>
      <c r="ES222" s="105">
        <v>-1.6075919465529501E-2</v>
      </c>
      <c r="ET222" s="105">
        <v>-1.0620615116817601E-2</v>
      </c>
      <c r="EU222" s="105">
        <v>-5.3819364639884501E-2</v>
      </c>
      <c r="EV222" s="105">
        <v>-0.100472162994183</v>
      </c>
      <c r="EW222" s="105">
        <v>-7.3576414198924496E-3</v>
      </c>
      <c r="EX222" s="105">
        <v>3.6212629506308602E-2</v>
      </c>
      <c r="EY222" s="105">
        <v>-9.4260721565026698E-2</v>
      </c>
      <c r="EZ222" s="105">
        <v>-2.1639616816359099E-2</v>
      </c>
      <c r="FA222" s="105">
        <v>4.4720754371295898E-2</v>
      </c>
      <c r="FB222" s="105">
        <v>-3.0356091427923601E-2</v>
      </c>
      <c r="FC222" s="105">
        <v>-6.1850070743274897E-3</v>
      </c>
      <c r="FD222" s="105">
        <v>2.6395329318694601E-2</v>
      </c>
      <c r="FE222" s="105">
        <v>2.7247937906787E-2</v>
      </c>
      <c r="FF222" s="105">
        <v>-1.9230226386540299E-2</v>
      </c>
      <c r="FG222" s="105">
        <v>-4.3863752399741999E-3</v>
      </c>
      <c r="FH222" s="105">
        <v>8.3811539211243596E-3</v>
      </c>
      <c r="FI222" s="105">
        <v>-7.3178166839008704E-3</v>
      </c>
      <c r="FJ222" s="105">
        <v>1.0663958071693701E-2</v>
      </c>
      <c r="FK222" s="105">
        <v>2.8431137431213001E-3</v>
      </c>
      <c r="FL222" s="105">
        <v>-1.18119666363476E-3</v>
      </c>
      <c r="FM222" s="106">
        <v>-1.6836146564760001E-8</v>
      </c>
      <c r="FN222" s="106">
        <v>-1.37347499336621E-13</v>
      </c>
      <c r="FO222" s="105">
        <v>-2.3133954119096098</v>
      </c>
      <c r="FP222" s="105">
        <v>0.37518711238901498</v>
      </c>
      <c r="FQ222" s="105">
        <v>2.12202297457431</v>
      </c>
      <c r="FR222" s="105">
        <v>-1.06929857739793</v>
      </c>
      <c r="FS222" s="105">
        <v>-0.42490807363787397</v>
      </c>
      <c r="FT222" s="105">
        <v>0.16299976117764101</v>
      </c>
      <c r="FU222" s="105">
        <v>-2.9397696626743998E-3</v>
      </c>
      <c r="FV222" s="105">
        <v>-0.168644828111773</v>
      </c>
      <c r="FW222" s="105">
        <v>7.1594039158358005E-2</v>
      </c>
      <c r="FX222" s="105">
        <v>0.149546293500704</v>
      </c>
      <c r="FY222" s="105">
        <v>-5.6100938748664203E-2</v>
      </c>
      <c r="FZ222" s="105">
        <v>-0.13869244617571999</v>
      </c>
      <c r="GA222" s="105">
        <v>-1.6110720472412399E-2</v>
      </c>
      <c r="GB222" s="105">
        <v>3.0256401099348902E-3</v>
      </c>
      <c r="GC222" s="105">
        <v>7.1232473965789897E-2</v>
      </c>
      <c r="GD222" s="105">
        <v>-7.8095382822670603</v>
      </c>
      <c r="GE222" s="105">
        <v>1.7445957959574401</v>
      </c>
      <c r="GF222" s="105">
        <v>-0.287465989445715</v>
      </c>
      <c r="GG222" s="105">
        <v>-2.4670106790967901</v>
      </c>
      <c r="GH222" s="105">
        <v>0.14237574551734899</v>
      </c>
      <c r="GI222" s="105">
        <v>-0.38626787552500402</v>
      </c>
      <c r="GJ222" s="105">
        <v>-0.12043600488756601</v>
      </c>
      <c r="GK222" s="105">
        <v>0.183055321889355</v>
      </c>
      <c r="GL222" s="105">
        <v>-8.2109805511286701E-2</v>
      </c>
      <c r="GM222" s="105">
        <v>9.37595400314373E-2</v>
      </c>
      <c r="GN222" s="105">
        <v>0.106567324802107</v>
      </c>
      <c r="GO222" s="105">
        <v>-5.9812174082112299E-2</v>
      </c>
      <c r="GP222" s="105">
        <v>6.5387855019430605E-2</v>
      </c>
      <c r="GQ222" s="105">
        <v>-2.6660134820521601E-2</v>
      </c>
      <c r="GR222" s="105">
        <v>-5.3333026608480397E-2</v>
      </c>
      <c r="GS222" s="105">
        <v>-4.5412445441360701E-2</v>
      </c>
      <c r="GT222" s="105">
        <v>-2.6683501737671499E-2</v>
      </c>
      <c r="GU222" s="105">
        <v>-2.8013595447323299E-2</v>
      </c>
      <c r="GV222" s="105">
        <v>3.807745439949E-2</v>
      </c>
      <c r="GW222" s="105">
        <v>1.5724570460728801E-3</v>
      </c>
      <c r="GX222" s="105">
        <v>-3.3426475538462798E-3</v>
      </c>
      <c r="GY222" s="105">
        <v>2.6269387501264198E-3</v>
      </c>
      <c r="GZ222" s="106">
        <v>-3.25194892393177E-8</v>
      </c>
      <c r="HA222" s="105">
        <v>2.8080768466596</v>
      </c>
      <c r="HB222" s="105">
        <v>3.2980721157988802</v>
      </c>
      <c r="HC222" s="105">
        <v>5.6145147030907001</v>
      </c>
      <c r="HD222" s="105">
        <v>1.5954010590203</v>
      </c>
      <c r="HE222" s="105">
        <v>-8.9400925657388997E-2</v>
      </c>
      <c r="HF222" s="105">
        <v>-0.71098568462401401</v>
      </c>
      <c r="HG222" s="105">
        <v>0.80974536089641003</v>
      </c>
      <c r="HH222" s="105">
        <v>0.66251742937074898</v>
      </c>
      <c r="HI222" s="105">
        <v>2.0508977981961E-2</v>
      </c>
      <c r="HJ222" s="105">
        <v>0.22810533814281</v>
      </c>
      <c r="HK222" s="105">
        <v>-0.19077508939683499</v>
      </c>
      <c r="HL222" s="105">
        <v>0.158532445628707</v>
      </c>
      <c r="HM222" s="105">
        <v>-0.43530452169622003</v>
      </c>
      <c r="HN222" s="105">
        <v>-0.19913125120892899</v>
      </c>
      <c r="HO222" s="105">
        <v>-3.2935647708821299E-2</v>
      </c>
      <c r="HP222" s="105">
        <v>-3.8434689659179802E-2</v>
      </c>
      <c r="HQ222" s="105">
        <v>4.2207637417772899E-2</v>
      </c>
      <c r="HR222" s="105">
        <v>-0.25615467189636498</v>
      </c>
      <c r="HS222" s="105">
        <v>0.438011782644741</v>
      </c>
      <c r="HT222" s="105">
        <v>-3.3878546419788803E-2</v>
      </c>
      <c r="HU222" s="105">
        <v>1.14805084719092E-2</v>
      </c>
      <c r="HV222" s="105">
        <v>2.1201774103560601E-2</v>
      </c>
      <c r="HW222" s="105">
        <v>9.4109375698279402E-2</v>
      </c>
      <c r="HX222" s="105">
        <v>-0.18682177807220701</v>
      </c>
      <c r="HY222" s="105">
        <v>9.5981976279290004E-2</v>
      </c>
      <c r="HZ222" s="105">
        <v>-2.5304980020085199E-2</v>
      </c>
      <c r="IA222" s="105">
        <v>-1.78685062507653E-2</v>
      </c>
      <c r="IB222" s="105">
        <v>8.6291689972708696E-2</v>
      </c>
      <c r="IC222" s="105">
        <v>-8.7172422774219702E-2</v>
      </c>
      <c r="ID222" s="105">
        <v>4.0837794044756702E-2</v>
      </c>
      <c r="IE222" s="105">
        <v>-1.54184625574474E-3</v>
      </c>
      <c r="IF222" s="106">
        <v>-2.4746715138882001E-15</v>
      </c>
      <c r="IG222" s="105">
        <v>-1.40996104465996</v>
      </c>
      <c r="IH222" s="105">
        <v>0.64769101069978696</v>
      </c>
      <c r="II222" s="105">
        <v>0.42059809032448298</v>
      </c>
      <c r="IJ222" s="105">
        <v>0.189330428197166</v>
      </c>
      <c r="IK222" s="105">
        <v>0.67746401780635901</v>
      </c>
      <c r="IL222" s="105">
        <v>-0.69169624342478198</v>
      </c>
      <c r="IM222" s="105">
        <v>3.4134029640495597E-2</v>
      </c>
      <c r="IN222" s="105">
        <v>-0.51170483070078698</v>
      </c>
      <c r="IO222" s="105">
        <v>5.1930000553355803E-2</v>
      </c>
      <c r="IP222" s="105">
        <v>-0.26385410332250397</v>
      </c>
      <c r="IQ222" s="105">
        <v>-0.22220484910917099</v>
      </c>
      <c r="IR222" s="105">
        <v>7.2306759468503999E-3</v>
      </c>
      <c r="IS222">
        <v>2.82454E-2</v>
      </c>
      <c r="IT222">
        <v>4.9202299999999997E-2</v>
      </c>
      <c r="IU222">
        <v>1.4948599999999999E-2</v>
      </c>
      <c r="IV222">
        <v>4.2674900000000002E-2</v>
      </c>
      <c r="IW222">
        <v>-1.0348100000000001E-2</v>
      </c>
      <c r="IX222">
        <v>3.16957E-2</v>
      </c>
      <c r="IY222">
        <v>3.7046900000000001E-2</v>
      </c>
      <c r="IZ222">
        <v>-2.58485E-2</v>
      </c>
      <c r="JA222">
        <v>-3.1996499999999997E-2</v>
      </c>
      <c r="JB222">
        <v>-3.8126599999999997E-2</v>
      </c>
      <c r="JC222">
        <v>0.49035699999999999</v>
      </c>
      <c r="JD222">
        <v>0.509633</v>
      </c>
      <c r="JE222">
        <v>1.0000000000000001E-5</v>
      </c>
      <c r="JF222" s="105">
        <v>2</v>
      </c>
    </row>
    <row r="223" spans="1:266">
      <c r="A223" s="105" t="s">
        <v>2055</v>
      </c>
      <c r="B223" s="105">
        <v>136.5</v>
      </c>
      <c r="C223" s="105">
        <v>34.5</v>
      </c>
      <c r="D223" s="105" t="s">
        <v>30</v>
      </c>
      <c r="E223" s="105" t="s">
        <v>16</v>
      </c>
      <c r="F223" s="105">
        <v>0</v>
      </c>
      <c r="G223" s="105">
        <v>3.2760000229999999</v>
      </c>
      <c r="H223" s="105">
        <v>1.8660000560000001</v>
      </c>
      <c r="I223" s="105">
        <v>3.8810000420000001</v>
      </c>
      <c r="J223" s="105">
        <v>9583</v>
      </c>
      <c r="K223" s="105">
        <v>11818</v>
      </c>
      <c r="L223" s="105">
        <v>14563</v>
      </c>
      <c r="M223" s="105">
        <v>17006</v>
      </c>
      <c r="N223" s="105">
        <v>18327</v>
      </c>
      <c r="O223" s="105">
        <v>16888</v>
      </c>
      <c r="P223" s="105">
        <v>18306</v>
      </c>
      <c r="Q223" s="105">
        <v>19142</v>
      </c>
      <c r="R223" s="105">
        <v>14254</v>
      </c>
      <c r="S223" s="105">
        <v>11825</v>
      </c>
      <c r="T223" s="105">
        <v>9688</v>
      </c>
      <c r="U223" s="105">
        <v>8834</v>
      </c>
      <c r="V223" s="105">
        <v>4.5</v>
      </c>
      <c r="W223" s="105">
        <v>4.8000001909999996</v>
      </c>
      <c r="X223" s="105">
        <v>7.6999998090000004</v>
      </c>
      <c r="Y223" s="105">
        <v>13.19999981</v>
      </c>
      <c r="Z223" s="105">
        <v>17.5</v>
      </c>
      <c r="AA223" s="105">
        <v>21.399999619999999</v>
      </c>
      <c r="AB223" s="105">
        <v>25.200000760000002</v>
      </c>
      <c r="AC223" s="105">
        <v>26.299999239999998</v>
      </c>
      <c r="AD223" s="105">
        <v>22.799999239999998</v>
      </c>
      <c r="AE223" s="105">
        <v>17.200000760000002</v>
      </c>
      <c r="AF223" s="105">
        <v>11.80000019</v>
      </c>
      <c r="AG223" s="105">
        <v>6.8000001909999996</v>
      </c>
      <c r="AH223" s="105">
        <v>54</v>
      </c>
      <c r="AI223" s="105">
        <v>77</v>
      </c>
      <c r="AJ223" s="105">
        <v>128</v>
      </c>
      <c r="AK223" s="105">
        <v>174</v>
      </c>
      <c r="AL223" s="105">
        <v>173</v>
      </c>
      <c r="AM223" s="105">
        <v>267</v>
      </c>
      <c r="AN223" s="105">
        <v>226</v>
      </c>
      <c r="AO223" s="105">
        <v>206</v>
      </c>
      <c r="AP223" s="105">
        <v>279</v>
      </c>
      <c r="AQ223" s="105">
        <v>190</v>
      </c>
      <c r="AR223" s="105">
        <v>108</v>
      </c>
      <c r="AS223" s="105">
        <v>53</v>
      </c>
      <c r="AT223" s="105">
        <v>0.52999997099999996</v>
      </c>
      <c r="AU223" s="105">
        <v>0.540000021</v>
      </c>
      <c r="AV223" s="105">
        <v>0.68000000699999996</v>
      </c>
      <c r="AW223" s="105">
        <v>1.019999981</v>
      </c>
      <c r="AX223" s="105">
        <v>1.4299999480000001</v>
      </c>
      <c r="AY223" s="105">
        <v>1.9900000099999999</v>
      </c>
      <c r="AZ223" s="105">
        <v>2.5599999430000002</v>
      </c>
      <c r="BA223" s="105">
        <v>2.6600000860000002</v>
      </c>
      <c r="BB223" s="105">
        <v>2.1500000950000002</v>
      </c>
      <c r="BC223" s="105">
        <v>1.4299999480000001</v>
      </c>
      <c r="BD223" s="105">
        <v>0.980000019</v>
      </c>
      <c r="BE223" s="105">
        <v>0.66000002599999996</v>
      </c>
      <c r="BF223" s="105">
        <v>14.94999981</v>
      </c>
      <c r="BG223" s="105">
        <v>8.25</v>
      </c>
      <c r="BH223" s="105">
        <v>27.684562679999999</v>
      </c>
      <c r="BI223" s="105">
        <v>793.65093990000003</v>
      </c>
      <c r="BJ223" s="105">
        <v>30</v>
      </c>
      <c r="BK223" s="105">
        <v>0.20000000300000001</v>
      </c>
      <c r="BL223" s="105">
        <v>29.799999239999998</v>
      </c>
      <c r="BM223" s="105">
        <v>24.799999239999998</v>
      </c>
      <c r="BN223" s="105">
        <v>5.3666667940000004</v>
      </c>
      <c r="BO223" s="105">
        <v>24.799999239999998</v>
      </c>
      <c r="BP223" s="105">
        <v>5.3666667940000004</v>
      </c>
      <c r="BQ223" s="105">
        <v>1935</v>
      </c>
      <c r="BR223" s="105">
        <v>279</v>
      </c>
      <c r="BS223" s="105">
        <v>53</v>
      </c>
      <c r="BT223" s="105">
        <v>47.968338009999997</v>
      </c>
      <c r="BU223" s="105">
        <v>711</v>
      </c>
      <c r="BV223" s="105">
        <v>184</v>
      </c>
      <c r="BW223" s="105">
        <v>711</v>
      </c>
      <c r="BX223" s="105">
        <v>184</v>
      </c>
      <c r="BY223" s="105">
        <v>415</v>
      </c>
      <c r="BZ223" s="105">
        <v>0</v>
      </c>
      <c r="CA223" s="105">
        <v>4.1000000610000003</v>
      </c>
      <c r="CB223" s="105">
        <v>2.1599999520000002</v>
      </c>
      <c r="CC223" s="105">
        <v>0.91999997899999997</v>
      </c>
      <c r="CD223" s="105">
        <v>7.9999998000000003E-2</v>
      </c>
      <c r="CE223" s="105">
        <v>0.23999999499999999</v>
      </c>
      <c r="CF223" s="105">
        <v>0.74999998300000004</v>
      </c>
      <c r="CG223" s="105">
        <v>216</v>
      </c>
      <c r="CH223" s="105">
        <v>51</v>
      </c>
      <c r="CI223" s="105">
        <v>18</v>
      </c>
      <c r="CJ223" s="105">
        <v>32</v>
      </c>
      <c r="CK223" s="105">
        <v>-6.5555416908711699</v>
      </c>
      <c r="CL223" s="105">
        <v>-7.5101735424365597</v>
      </c>
      <c r="CM223" s="105">
        <v>3.7398396990345</v>
      </c>
      <c r="CN223" s="105">
        <v>2.4870736046194302</v>
      </c>
      <c r="CO223" s="105">
        <v>2.7089401764361898</v>
      </c>
      <c r="CP223" s="105">
        <v>-1.1769677304484001</v>
      </c>
      <c r="CQ223" s="105">
        <v>-1.45136611833464</v>
      </c>
      <c r="CR223" s="105">
        <v>-0.33748660977885098</v>
      </c>
      <c r="CS223" s="105">
        <v>-2.7815447749072102</v>
      </c>
      <c r="CT223" s="105">
        <v>-0.44676909188185998</v>
      </c>
      <c r="CU223" s="105">
        <v>-1.3641961197001</v>
      </c>
      <c r="CV223" s="105">
        <v>0.62449432148981199</v>
      </c>
      <c r="CW223" s="105">
        <v>2.2803718162050599E-3</v>
      </c>
      <c r="CX223" s="105">
        <v>-0.88244303021843096</v>
      </c>
      <c r="CY223" s="105">
        <v>4.1862498836901699E-2</v>
      </c>
      <c r="CZ223" s="105">
        <v>0.29878393543191401</v>
      </c>
      <c r="DA223" s="105">
        <v>-1.1338210288211901</v>
      </c>
      <c r="DB223" s="105">
        <v>-0.41187885876333502</v>
      </c>
      <c r="DC223" s="105">
        <v>-2.0185197977568499</v>
      </c>
      <c r="DD223" s="105">
        <v>-1.1310821840663601</v>
      </c>
      <c r="DE223" s="105">
        <v>1.2724519370799301</v>
      </c>
      <c r="DF223" s="105">
        <v>-0.852257513033712</v>
      </c>
      <c r="DG223" s="105">
        <v>-0.71516303770821699</v>
      </c>
      <c r="DH223" s="105">
        <v>-1.11454633396772</v>
      </c>
      <c r="DI223" s="105">
        <v>0.65140899876745895</v>
      </c>
      <c r="DJ223" s="105">
        <v>-0.648624307919064</v>
      </c>
      <c r="DK223" s="105">
        <v>-0.35326520849314802</v>
      </c>
      <c r="DL223" s="105">
        <v>-2.5563181439130001E-2</v>
      </c>
      <c r="DM223" s="105">
        <v>-0.186612334603274</v>
      </c>
      <c r="DN223" s="105">
        <v>0.32549058740488401</v>
      </c>
      <c r="DO223" s="105">
        <v>-0.56472052053913702</v>
      </c>
      <c r="DP223" s="105">
        <v>-0.267589553964242</v>
      </c>
      <c r="DQ223" s="105">
        <v>-0.17502002465904301</v>
      </c>
      <c r="DR223" s="105">
        <v>0.15602240699338699</v>
      </c>
      <c r="DS223" s="105">
        <v>0.98843430840532798</v>
      </c>
      <c r="DT223" s="105">
        <v>-9.0978361881391703E-2</v>
      </c>
      <c r="DU223" s="105">
        <v>-6.0700888955992599E-2</v>
      </c>
      <c r="DV223" s="105">
        <v>-0.109195965168689</v>
      </c>
      <c r="DW223" s="105">
        <v>0.42285913299199401</v>
      </c>
      <c r="DX223" s="105">
        <v>-0.459402543161472</v>
      </c>
      <c r="DY223" s="105">
        <v>8.99339725276639E-2</v>
      </c>
      <c r="DZ223" s="105">
        <v>0.20779280224202001</v>
      </c>
      <c r="EA223" s="105">
        <v>-6.0232627912743801E-2</v>
      </c>
      <c r="EB223" s="105">
        <v>0.119912286807023</v>
      </c>
      <c r="EC223" s="105">
        <v>9.0910808156887596E-2</v>
      </c>
      <c r="ED223" s="105">
        <v>3.78323624881442E-2</v>
      </c>
      <c r="EE223" s="105">
        <v>-0.16824596073345499</v>
      </c>
      <c r="EF223" s="105">
        <v>-4.6326040676201802E-2</v>
      </c>
      <c r="EG223" s="105">
        <v>7.8839361079483694E-2</v>
      </c>
      <c r="EH223" s="105">
        <v>0.158610074041727</v>
      </c>
      <c r="EI223" s="105">
        <v>-8.8464224986392601E-2</v>
      </c>
      <c r="EJ223" s="105">
        <v>2.6767423959509599E-2</v>
      </c>
      <c r="EK223" s="105">
        <v>-2.6612669416781001E-2</v>
      </c>
      <c r="EL223" s="105">
        <v>4.60608675777422E-2</v>
      </c>
      <c r="EM223" s="105">
        <v>-0.108308375850507</v>
      </c>
      <c r="EN223" s="105">
        <v>-7.0363842490337405E-2</v>
      </c>
      <c r="EO223" s="105">
        <v>4.1382210868030199E-2</v>
      </c>
      <c r="EP223" s="105">
        <v>-7.1275900148170104E-2</v>
      </c>
      <c r="EQ223" s="105">
        <v>-0.20336763615119199</v>
      </c>
      <c r="ER223" s="105">
        <v>5.2715812367667501E-2</v>
      </c>
      <c r="ES223" s="105">
        <v>3.1538954518750398E-2</v>
      </c>
      <c r="ET223" s="105">
        <v>7.1840411306881305E-2</v>
      </c>
      <c r="EU223" s="105">
        <v>0.13971235709940799</v>
      </c>
      <c r="EV223" s="105">
        <v>1.6377656106093801E-2</v>
      </c>
      <c r="EW223" s="105">
        <v>6.8350941998606807E-2</v>
      </c>
      <c r="EX223" s="105">
        <v>5.3104711077679903E-2</v>
      </c>
      <c r="EY223" s="105">
        <v>1.2500396569848801E-2</v>
      </c>
      <c r="EZ223" s="105">
        <v>5.4657237880591902E-2</v>
      </c>
      <c r="FA223" s="105">
        <v>3.5115769349012498E-2</v>
      </c>
      <c r="FB223" s="105">
        <v>6.6529118767791495E-2</v>
      </c>
      <c r="FC223" s="105">
        <v>1.04767005510286E-2</v>
      </c>
      <c r="FD223" s="105">
        <v>-6.1731642365547901E-2</v>
      </c>
      <c r="FE223" s="105">
        <v>-1.9104251410683799E-2</v>
      </c>
      <c r="FF223" s="105">
        <v>3.0716531309028499E-2</v>
      </c>
      <c r="FG223" s="105">
        <v>1.8211533778529201E-2</v>
      </c>
      <c r="FH223" s="105">
        <v>6.2000837197791099E-3</v>
      </c>
      <c r="FI223" s="105">
        <v>-4.07110295014364E-3</v>
      </c>
      <c r="FJ223" s="105">
        <v>-1.0622632318589301E-2</v>
      </c>
      <c r="FK223" s="105">
        <v>-1.28492485963189E-3</v>
      </c>
      <c r="FL223" s="105">
        <v>1.0482639536251699E-3</v>
      </c>
      <c r="FM223" s="106">
        <v>2.2789279598989999E-8</v>
      </c>
      <c r="FN223" s="106">
        <v>1.6856028185712601E-13</v>
      </c>
      <c r="FO223" s="105">
        <v>1.5331877627273101</v>
      </c>
      <c r="FP223" s="105">
        <v>-1.3795880446583</v>
      </c>
      <c r="FQ223" s="105">
        <v>9.8871548364805897E-2</v>
      </c>
      <c r="FR223" s="105">
        <v>-2.9409959203484801E-2</v>
      </c>
      <c r="FS223" s="105">
        <v>-0.224075226591505</v>
      </c>
      <c r="FT223" s="105">
        <v>-0.49004575014046198</v>
      </c>
      <c r="FU223" s="105">
        <v>-0.317489775699628</v>
      </c>
      <c r="FV223" s="105">
        <v>-0.35218042619210399</v>
      </c>
      <c r="FW223" s="105">
        <v>-0.24160231515067701</v>
      </c>
      <c r="FX223" s="105">
        <v>2.3929983837382599E-2</v>
      </c>
      <c r="FY223" s="105">
        <v>-3.4951735798892797E-2</v>
      </c>
      <c r="FZ223" s="105">
        <v>1.42676211833877E-2</v>
      </c>
      <c r="GA223" s="105">
        <v>-0.14657289193996101</v>
      </c>
      <c r="GB223" s="105">
        <v>-4.44828267908534E-2</v>
      </c>
      <c r="GC223" s="105">
        <v>5.6237720405537199E-2</v>
      </c>
      <c r="GD223" s="105">
        <v>-2.0143338560217998</v>
      </c>
      <c r="GE223" s="105">
        <v>0.49967257176024898</v>
      </c>
      <c r="GF223" s="105">
        <v>2.4523211434586099</v>
      </c>
      <c r="GG223" s="105">
        <v>0.40369588873736301</v>
      </c>
      <c r="GH223" s="105">
        <v>-0.19571107064176199</v>
      </c>
      <c r="GI223" s="105">
        <v>-0.70560872690774001</v>
      </c>
      <c r="GJ223" s="105">
        <v>-0.18235804298073799</v>
      </c>
      <c r="GK223" s="105">
        <v>-0.38037827753562697</v>
      </c>
      <c r="GL223" s="105">
        <v>-1.00446445292768E-3</v>
      </c>
      <c r="GM223" s="105">
        <v>6.4151113285685707E-2</v>
      </c>
      <c r="GN223" s="105">
        <v>5.67494194197447E-2</v>
      </c>
      <c r="GO223" s="105">
        <v>6.3681312381199895E-2</v>
      </c>
      <c r="GP223" s="105">
        <v>3.0186703330456002E-2</v>
      </c>
      <c r="GQ223" s="105">
        <v>9.3614088602481896E-2</v>
      </c>
      <c r="GR223" s="105">
        <v>-4.25604034867876E-4</v>
      </c>
      <c r="GS223" s="105">
        <v>-3.9689739774307002E-2</v>
      </c>
      <c r="GT223" s="105">
        <v>9.1926546850106296E-3</v>
      </c>
      <c r="GU223" s="105">
        <v>5.8963010486841598E-2</v>
      </c>
      <c r="GV223" s="105">
        <v>-3.1602193030689597E-2</v>
      </c>
      <c r="GW223" s="105">
        <v>1.8587610639860901E-2</v>
      </c>
      <c r="GX223" s="105">
        <v>-1.0562870158572499E-3</v>
      </c>
      <c r="GY223" s="105">
        <v>-1.1876419670714801E-3</v>
      </c>
      <c r="GZ223" s="106">
        <v>-8.8225013625634104E-8</v>
      </c>
      <c r="HA223" s="105">
        <v>9.3911060013668894</v>
      </c>
      <c r="HB223" s="105">
        <v>0.78331628725328195</v>
      </c>
      <c r="HC223" s="105">
        <v>-4.96216391293021</v>
      </c>
      <c r="HD223" s="105">
        <v>2.0760229621130102</v>
      </c>
      <c r="HE223" s="105">
        <v>0.95095499563211905</v>
      </c>
      <c r="HF223" s="105">
        <v>0.18677464832788601</v>
      </c>
      <c r="HG223" s="105">
        <v>-1.69102851692347</v>
      </c>
      <c r="HH223" s="105">
        <v>-1.0441482339546899</v>
      </c>
      <c r="HI223" s="105">
        <v>0.60468408655856098</v>
      </c>
      <c r="HJ223" s="105">
        <v>1.7267539910996399</v>
      </c>
      <c r="HK223" s="105">
        <v>-0.57046933708061898</v>
      </c>
      <c r="HL223" s="105">
        <v>0.55172810104759695</v>
      </c>
      <c r="HM223" s="105">
        <v>-0.30240488416397199</v>
      </c>
      <c r="HN223" s="105">
        <v>-0.48571305048030899</v>
      </c>
      <c r="HO223" s="105">
        <v>0.29656195210305702</v>
      </c>
      <c r="HP223" s="105">
        <v>-0.76839733483012795</v>
      </c>
      <c r="HQ223" s="105">
        <v>-0.29457076109983399</v>
      </c>
      <c r="HR223" s="105">
        <v>0.227672501286244</v>
      </c>
      <c r="HS223" s="105">
        <v>-5.7894293818624203E-2</v>
      </c>
      <c r="HT223" s="105">
        <v>-0.22208439199185401</v>
      </c>
      <c r="HU223" s="105">
        <v>9.8725171239795306E-3</v>
      </c>
      <c r="HV223" s="105">
        <v>-0.18421258311079999</v>
      </c>
      <c r="HW223" s="105">
        <v>0.147574557695208</v>
      </c>
      <c r="HX223" s="105">
        <v>3.4616535466881197E-2</v>
      </c>
      <c r="HY223" s="105">
        <v>-6.0031693342365099E-2</v>
      </c>
      <c r="HZ223" s="105">
        <v>0.19626102514656801</v>
      </c>
      <c r="IA223" s="105">
        <v>0.10315542124857099</v>
      </c>
      <c r="IB223" s="105">
        <v>1.4282464490922599E-2</v>
      </c>
      <c r="IC223" s="105">
        <v>1.5925078464333602E-2</v>
      </c>
      <c r="ID223" s="105">
        <v>-2.5586633654756601E-2</v>
      </c>
      <c r="IE223" s="105">
        <v>-1.83235544687015E-2</v>
      </c>
      <c r="IF223" s="106">
        <v>-9.4085172546209797E-15</v>
      </c>
      <c r="IG223" s="105">
        <v>2.92580062277028</v>
      </c>
      <c r="IH223" s="105">
        <v>0.90732588335321596</v>
      </c>
      <c r="II223" s="105">
        <v>0.13686267379901201</v>
      </c>
      <c r="IJ223" s="105">
        <v>0.26297757463818</v>
      </c>
      <c r="IK223" s="105">
        <v>0.455272586146376</v>
      </c>
      <c r="IL223" s="105">
        <v>-0.72883232881021098</v>
      </c>
      <c r="IM223" s="105">
        <v>0.28270989788578699</v>
      </c>
      <c r="IN223" s="105">
        <v>0.93537942233794802</v>
      </c>
      <c r="IO223" s="105">
        <v>0.43936824515344702</v>
      </c>
      <c r="IP223" s="105">
        <v>-0.49865896358352002</v>
      </c>
      <c r="IQ223" s="105">
        <v>0.20240207651757</v>
      </c>
      <c r="IR223" s="105">
        <v>0.143857449538005</v>
      </c>
      <c r="IS223">
        <v>-4.32723E-2</v>
      </c>
      <c r="IT223">
        <v>-2.4000200000000001E-3</v>
      </c>
      <c r="IU223">
        <v>-9.6512600000000004E-2</v>
      </c>
      <c r="IV223">
        <v>-2.57299E-2</v>
      </c>
      <c r="IW223">
        <v>1.7066399999999999E-2</v>
      </c>
      <c r="IX223">
        <v>-6.1270100000000001E-2</v>
      </c>
      <c r="IY223">
        <v>9.7974399999999993E-3</v>
      </c>
      <c r="IZ223">
        <v>8.5986599999999996E-2</v>
      </c>
      <c r="JA223">
        <v>4.4353099999999999E-4</v>
      </c>
      <c r="JB223">
        <v>1.04168E-2</v>
      </c>
      <c r="JC223">
        <v>2.9672E-2</v>
      </c>
      <c r="JD223">
        <v>7.9419000000000003E-2</v>
      </c>
      <c r="JE223">
        <v>0.89090800000000003</v>
      </c>
      <c r="JF223" s="105">
        <v>0</v>
      </c>
    </row>
    <row r="224" spans="1:266">
      <c r="A224" s="105" t="s">
        <v>2086</v>
      </c>
      <c r="B224" s="105">
        <v>39</v>
      </c>
      <c r="C224" s="105">
        <v>34.799999999999997</v>
      </c>
      <c r="D224" s="105" t="s">
        <v>23</v>
      </c>
      <c r="E224" s="105" t="s">
        <v>23</v>
      </c>
      <c r="F224" s="105">
        <v>5</v>
      </c>
      <c r="G224" s="105">
        <v>6.0180001259999996</v>
      </c>
      <c r="H224" s="105">
        <v>1.746000051</v>
      </c>
      <c r="I224" s="105">
        <v>5.4930000310000002</v>
      </c>
      <c r="J224" s="105">
        <v>9336</v>
      </c>
      <c r="K224" s="105">
        <v>12530</v>
      </c>
      <c r="L224" s="105">
        <v>16511</v>
      </c>
      <c r="M224" s="105">
        <v>20570</v>
      </c>
      <c r="N224" s="105">
        <v>24377</v>
      </c>
      <c r="O224" s="105">
        <v>27614</v>
      </c>
      <c r="P224" s="105">
        <v>27565</v>
      </c>
      <c r="Q224" s="105">
        <v>25363</v>
      </c>
      <c r="R224" s="105">
        <v>21445</v>
      </c>
      <c r="S224" s="105">
        <v>15738</v>
      </c>
      <c r="T224" s="105">
        <v>11761</v>
      </c>
      <c r="U224" s="105">
        <v>8896</v>
      </c>
      <c r="V224" s="105">
        <v>6.3000001909999996</v>
      </c>
      <c r="W224" s="105">
        <v>8.3999996190000008</v>
      </c>
      <c r="X224" s="105">
        <v>12.30000019</v>
      </c>
      <c r="Y224" s="105">
        <v>18.100000380000001</v>
      </c>
      <c r="Z224" s="105">
        <v>23.5</v>
      </c>
      <c r="AA224" s="105">
        <v>28</v>
      </c>
      <c r="AB224" s="105">
        <v>30.5</v>
      </c>
      <c r="AC224" s="105">
        <v>30.200000760000002</v>
      </c>
      <c r="AD224" s="105">
        <v>26.700000760000002</v>
      </c>
      <c r="AE224" s="105">
        <v>20.700000760000002</v>
      </c>
      <c r="AF224" s="105">
        <v>13</v>
      </c>
      <c r="AG224" s="105">
        <v>7.9000000950000002</v>
      </c>
      <c r="AH224" s="105">
        <v>21</v>
      </c>
      <c r="AI224" s="105">
        <v>16</v>
      </c>
      <c r="AJ224" s="105">
        <v>17</v>
      </c>
      <c r="AK224" s="105">
        <v>17</v>
      </c>
      <c r="AL224" s="105">
        <v>10</v>
      </c>
      <c r="AM224" s="105">
        <v>0</v>
      </c>
      <c r="AN224" s="105">
        <v>0</v>
      </c>
      <c r="AO224" s="105">
        <v>0</v>
      </c>
      <c r="AP224" s="105">
        <v>0</v>
      </c>
      <c r="AQ224" s="105">
        <v>6</v>
      </c>
      <c r="AR224" s="105">
        <v>14</v>
      </c>
      <c r="AS224" s="105">
        <v>17</v>
      </c>
      <c r="AT224" s="105">
        <v>0.709999979</v>
      </c>
      <c r="AU224" s="105">
        <v>0.68000000699999996</v>
      </c>
      <c r="AV224" s="105">
        <v>0.730000019</v>
      </c>
      <c r="AW224" s="105">
        <v>0.85000002399999997</v>
      </c>
      <c r="AX224" s="105">
        <v>0.939999998</v>
      </c>
      <c r="AY224" s="105">
        <v>0.99000001000000004</v>
      </c>
      <c r="AZ224" s="105">
        <v>1.1699999569999999</v>
      </c>
      <c r="BA224" s="105">
        <v>1.2599999900000001</v>
      </c>
      <c r="BB224" s="105">
        <v>1.1100000139999999</v>
      </c>
      <c r="BC224" s="105">
        <v>0.99000001000000004</v>
      </c>
      <c r="BD224" s="105">
        <v>0.83999997400000004</v>
      </c>
      <c r="BE224" s="105">
        <v>0.77999997099999996</v>
      </c>
      <c r="BF224" s="105">
        <v>18.799999239999998</v>
      </c>
      <c r="BG224" s="105">
        <v>13.80000019</v>
      </c>
      <c r="BH224" s="105">
        <v>37.196765900000003</v>
      </c>
      <c r="BI224" s="105">
        <v>903.16113280000002</v>
      </c>
      <c r="BJ224" s="105">
        <v>38.5</v>
      </c>
      <c r="BK224" s="105">
        <v>1.3999999759999999</v>
      </c>
      <c r="BL224" s="105">
        <v>37.099998470000003</v>
      </c>
      <c r="BM224" s="105">
        <v>9</v>
      </c>
      <c r="BN224" s="105">
        <v>29.533332819999998</v>
      </c>
      <c r="BO224" s="105">
        <v>29.533332819999998</v>
      </c>
      <c r="BP224" s="105">
        <v>7.533333302</v>
      </c>
      <c r="BQ224" s="105">
        <v>118</v>
      </c>
      <c r="BR224" s="105">
        <v>21</v>
      </c>
      <c r="BS224" s="105">
        <v>0</v>
      </c>
      <c r="BT224" s="105">
        <v>75.488723750000005</v>
      </c>
      <c r="BU224" s="105">
        <v>54</v>
      </c>
      <c r="BV224" s="105">
        <v>0</v>
      </c>
      <c r="BW224" s="105">
        <v>0</v>
      </c>
      <c r="BX224" s="105">
        <v>54</v>
      </c>
      <c r="BY224" s="105">
        <v>128</v>
      </c>
      <c r="BZ224" s="105">
        <v>1740</v>
      </c>
      <c r="CA224" s="105">
        <v>5.6000000830000003</v>
      </c>
      <c r="CB224" s="105">
        <v>9.9399997780000007</v>
      </c>
      <c r="CC224" s="105">
        <v>2.1899999509999999</v>
      </c>
      <c r="CD224" s="105">
        <v>0.219999995</v>
      </c>
      <c r="CE224" s="105">
        <v>0.65999998500000001</v>
      </c>
      <c r="CF224" s="105">
        <v>0</v>
      </c>
      <c r="CG224" s="105">
        <v>89</v>
      </c>
      <c r="CH224" s="105">
        <v>78</v>
      </c>
      <c r="CI224" s="105">
        <v>6</v>
      </c>
      <c r="CJ224" s="105">
        <v>25</v>
      </c>
      <c r="CK224" s="105">
        <v>-1.7504586238970901</v>
      </c>
      <c r="CL224" s="105">
        <v>7.1910165864302602</v>
      </c>
      <c r="CM224" s="105">
        <v>0.63390353278975098</v>
      </c>
      <c r="CN224" s="105">
        <v>-0.851299358111825</v>
      </c>
      <c r="CO224" s="105">
        <v>-1.7299068786427401</v>
      </c>
      <c r="CP224" s="105">
        <v>1.4226697831076101</v>
      </c>
      <c r="CQ224" s="105">
        <v>-1.0562427858108201</v>
      </c>
      <c r="CR224" s="105">
        <v>-0.46207583393217799</v>
      </c>
      <c r="CS224" s="105">
        <v>-0.85450689960037995</v>
      </c>
      <c r="CT224" s="105">
        <v>-0.45776718800952998</v>
      </c>
      <c r="CU224" s="105">
        <v>0.43080675106030297</v>
      </c>
      <c r="CV224" s="105">
        <v>1.27228672601412</v>
      </c>
      <c r="CW224" s="105">
        <v>0.32667562712682602</v>
      </c>
      <c r="CX224" s="105">
        <v>-0.38481439677618801</v>
      </c>
      <c r="CY224" s="105">
        <v>-0.60421495330970498</v>
      </c>
      <c r="CZ224" s="105">
        <v>0.43730199764514099</v>
      </c>
      <c r="DA224" s="105">
        <v>-0.47045138844666701</v>
      </c>
      <c r="DB224" s="105">
        <v>0.34648904372985101</v>
      </c>
      <c r="DC224" s="105">
        <v>0.491214636989732</v>
      </c>
      <c r="DD224" s="105">
        <v>-0.74634148412351797</v>
      </c>
      <c r="DE224" s="105">
        <v>-0.21406679042635199</v>
      </c>
      <c r="DF224" s="105">
        <v>5.5665877279019102E-2</v>
      </c>
      <c r="DG224" s="105">
        <v>-0.4038339669346</v>
      </c>
      <c r="DH224" s="105">
        <v>0.28935075656731601</v>
      </c>
      <c r="DI224" s="105">
        <v>0.27316960437548099</v>
      </c>
      <c r="DJ224" s="105">
        <v>0.234927147494644</v>
      </c>
      <c r="DK224" s="105">
        <v>-0.221411891866101</v>
      </c>
      <c r="DL224" s="105">
        <v>-0.24571255986884899</v>
      </c>
      <c r="DM224" s="105">
        <v>-0.12950134844651801</v>
      </c>
      <c r="DN224" s="105">
        <v>0.12813558402591901</v>
      </c>
      <c r="DO224" s="105">
        <v>2.8284414509199801E-2</v>
      </c>
      <c r="DP224" s="105">
        <v>9.2072404282880299E-2</v>
      </c>
      <c r="DQ224" s="105">
        <v>3.1159196248774601E-3</v>
      </c>
      <c r="DR224" s="105">
        <v>-0.28256854085773597</v>
      </c>
      <c r="DS224" s="105">
        <v>0.32777610619665198</v>
      </c>
      <c r="DT224" s="105">
        <v>-0.185004803633983</v>
      </c>
      <c r="DU224" s="105">
        <v>-4.7499221826721102E-2</v>
      </c>
      <c r="DV224" s="105">
        <v>-4.0417253201794302E-3</v>
      </c>
      <c r="DW224" s="105">
        <v>-2.63986206293782E-2</v>
      </c>
      <c r="DX224" s="105">
        <v>9.11554345700685E-2</v>
      </c>
      <c r="DY224" s="105">
        <v>-1.3947136035180399E-3</v>
      </c>
      <c r="DZ224" s="105">
        <v>5.3158763630553104E-3</v>
      </c>
      <c r="EA224" s="105">
        <v>3.3261987654952502E-2</v>
      </c>
      <c r="EB224" s="105">
        <v>-4.5199445272342702E-2</v>
      </c>
      <c r="EC224" s="105">
        <v>-2.3899150082435101E-2</v>
      </c>
      <c r="ED224" s="105">
        <v>-2.15010760713314E-2</v>
      </c>
      <c r="EE224" s="105">
        <v>-8.8309866726900402E-2</v>
      </c>
      <c r="EF224" s="105">
        <v>-2.3596111719232201E-2</v>
      </c>
      <c r="EG224" s="105">
        <v>-1.6164646159826199E-2</v>
      </c>
      <c r="EH224" s="105">
        <v>-3.4300121879677598E-2</v>
      </c>
      <c r="EI224" s="105">
        <v>4.2216914517722103E-2</v>
      </c>
      <c r="EJ224" s="105">
        <v>-1.6237383404014E-2</v>
      </c>
      <c r="EK224" s="105">
        <v>5.8990252464471003E-2</v>
      </c>
      <c r="EL224" s="105">
        <v>1.12567131963448E-2</v>
      </c>
      <c r="EM224" s="105">
        <v>-4.00457094528323E-3</v>
      </c>
      <c r="EN224" s="105">
        <v>-8.9489648718818302E-2</v>
      </c>
      <c r="EO224" s="105">
        <v>1.3540357305834701E-2</v>
      </c>
      <c r="EP224" s="105">
        <v>3.39757038407335E-2</v>
      </c>
      <c r="EQ224" s="105">
        <v>1.77353103652314E-3</v>
      </c>
      <c r="ER224" s="105">
        <v>-1.69123744656293E-2</v>
      </c>
      <c r="ES224" s="105">
        <v>5.2539369616187298E-2</v>
      </c>
      <c r="ET224" s="105">
        <v>8.4537216049630104E-2</v>
      </c>
      <c r="EU224" s="105">
        <v>8.5327326805225007E-2</v>
      </c>
      <c r="EV224" s="105">
        <v>-6.81312931073325E-2</v>
      </c>
      <c r="EW224" s="105">
        <v>4.5639829216259802E-2</v>
      </c>
      <c r="EX224" s="105">
        <v>-1.6067046427068799E-3</v>
      </c>
      <c r="EY224" s="105">
        <v>-3.5980849166375901E-2</v>
      </c>
      <c r="EZ224" s="105">
        <v>6.5254770849463998E-3</v>
      </c>
      <c r="FA224" s="105">
        <v>2.5058217971056498E-3</v>
      </c>
      <c r="FB224" s="105">
        <v>1.60577101500495E-2</v>
      </c>
      <c r="FC224" s="105">
        <v>1.3214239878633601E-2</v>
      </c>
      <c r="FD224" s="105">
        <v>3.1008553401059399E-2</v>
      </c>
      <c r="FE224" s="105">
        <v>1.5267220724382E-2</v>
      </c>
      <c r="FF224" s="105">
        <v>1.2411488093355801E-2</v>
      </c>
      <c r="FG224" s="105">
        <v>-2.4320399392590199E-2</v>
      </c>
      <c r="FH224" s="105">
        <v>1.88982677443254E-2</v>
      </c>
      <c r="FI224" s="105">
        <v>-1.3821634954434701E-2</v>
      </c>
      <c r="FJ224" s="105">
        <v>-4.7426288337800698E-3</v>
      </c>
      <c r="FK224" s="105">
        <v>-3.8259863693206001E-3</v>
      </c>
      <c r="FL224" s="105">
        <v>3.6283936391363198E-4</v>
      </c>
      <c r="FM224" s="106">
        <v>4.3064150889279903E-8</v>
      </c>
      <c r="FN224" s="106">
        <v>1.2691680926018399E-13</v>
      </c>
      <c r="FO224" s="105">
        <v>-1.7455563318085701</v>
      </c>
      <c r="FP224" s="105">
        <v>3.3534985203113901</v>
      </c>
      <c r="FQ224" s="105">
        <v>-0.71018994913753497</v>
      </c>
      <c r="FR224" s="105">
        <v>0.14717149340808</v>
      </c>
      <c r="FS224" s="105">
        <v>-2.3097080173820799E-3</v>
      </c>
      <c r="FT224" s="105">
        <v>-0.108277241653938</v>
      </c>
      <c r="FU224" s="105">
        <v>-5.1138562202757899E-2</v>
      </c>
      <c r="FV224" s="105">
        <v>-2.8146184756472101E-2</v>
      </c>
      <c r="FW224" s="105">
        <v>6.9323920214290596E-2</v>
      </c>
      <c r="FX224" s="105">
        <v>-2.9497971592951599E-2</v>
      </c>
      <c r="FY224" s="105">
        <v>-6.3077715861390698E-3</v>
      </c>
      <c r="FZ224" s="105">
        <v>-0.10635471452736101</v>
      </c>
      <c r="GA224" s="105">
        <v>-9.5875225196545791E-3</v>
      </c>
      <c r="GB224" s="105">
        <v>5.2581291429131302E-2</v>
      </c>
      <c r="GC224" s="105">
        <v>8.58451648139386E-4</v>
      </c>
      <c r="GD224" s="105">
        <v>-4.4310237599867799</v>
      </c>
      <c r="GE224" s="105">
        <v>1.7573293266468599</v>
      </c>
      <c r="GF224" s="105">
        <v>-1.34936861146231</v>
      </c>
      <c r="GG224" s="105">
        <v>0.62390679428376505</v>
      </c>
      <c r="GH224" s="105">
        <v>-0.16772486461453001</v>
      </c>
      <c r="GI224" s="105">
        <v>-5.3207663512730298E-2</v>
      </c>
      <c r="GJ224" s="105">
        <v>6.0106625782439901E-2</v>
      </c>
      <c r="GK224" s="105">
        <v>-7.7217129255062703E-2</v>
      </c>
      <c r="GL224" s="105">
        <v>1.22839195592017E-2</v>
      </c>
      <c r="GM224" s="105">
        <v>-7.2571592184582007E-2</v>
      </c>
      <c r="GN224" s="105">
        <v>-2.1113504152522701E-2</v>
      </c>
      <c r="GO224" s="105">
        <v>-0.15784374662429099</v>
      </c>
      <c r="GP224" s="105">
        <v>-6.9610839583393896E-2</v>
      </c>
      <c r="GQ224" s="105">
        <v>4.2566879160859099E-2</v>
      </c>
      <c r="GR224" s="105">
        <v>-1.35790292625141E-2</v>
      </c>
      <c r="GS224" s="105">
        <v>3.0368357457717498E-3</v>
      </c>
      <c r="GT224" s="105">
        <v>-1.5886631171241499E-3</v>
      </c>
      <c r="GU224" s="105">
        <v>1.1371645637348099E-2</v>
      </c>
      <c r="GV224" s="105">
        <v>-4.0217564822633801E-4</v>
      </c>
      <c r="GW224" s="105">
        <v>-1.6726717327192001E-2</v>
      </c>
      <c r="GX224" s="105">
        <v>4.0505373860549899E-3</v>
      </c>
      <c r="GY224" s="105">
        <v>4.8434062459252997E-4</v>
      </c>
      <c r="GZ224" s="106">
        <v>-9.7504057984838199E-8</v>
      </c>
      <c r="HA224" s="105">
        <v>-2.3064209160018398</v>
      </c>
      <c r="HB224" s="105">
        <v>-0.563228952884957</v>
      </c>
      <c r="HC224" s="105">
        <v>3.0317862754739999</v>
      </c>
      <c r="HD224" s="105">
        <v>-0.323662675514308</v>
      </c>
      <c r="HE224" s="105">
        <v>-1.39370502571848</v>
      </c>
      <c r="HF224" s="105">
        <v>-0.115077564071862</v>
      </c>
      <c r="HG224" s="105">
        <v>-2.43041979328892E-2</v>
      </c>
      <c r="HH224" s="105">
        <v>0.17432165280499301</v>
      </c>
      <c r="HI224" s="105">
        <v>0.105316955081294</v>
      </c>
      <c r="HJ224" s="105">
        <v>-8.7592706454693997E-2</v>
      </c>
      <c r="HK224" s="105">
        <v>-4.0598206519504902E-2</v>
      </c>
      <c r="HL224" s="105">
        <v>0.24006300579825099</v>
      </c>
      <c r="HM224" s="105">
        <v>-9.4479323937006199E-2</v>
      </c>
      <c r="HN224" s="105">
        <v>-0.12257230280020499</v>
      </c>
      <c r="HO224" s="105">
        <v>6.5426523076229801E-2</v>
      </c>
      <c r="HP224" s="105">
        <v>-1.33427344514231E-2</v>
      </c>
      <c r="HQ224" s="105">
        <v>1.63968338708851E-2</v>
      </c>
      <c r="HR224" s="105">
        <v>9.1886828414179403E-2</v>
      </c>
      <c r="HS224" s="105">
        <v>-0.12411001566011901</v>
      </c>
      <c r="HT224" s="105">
        <v>-0.114575578967113</v>
      </c>
      <c r="HU224" s="105">
        <v>-7.9527514680103398E-3</v>
      </c>
      <c r="HV224" s="105">
        <v>-0.12832435175905199</v>
      </c>
      <c r="HW224" s="105">
        <v>4.4837683293786498E-2</v>
      </c>
      <c r="HX224" s="105">
        <v>6.8965251272150793E-2</v>
      </c>
      <c r="HY224" s="105">
        <v>-6.3746957993014899E-2</v>
      </c>
      <c r="HZ224" s="105">
        <v>-2.6421063412510701E-2</v>
      </c>
      <c r="IA224" s="105">
        <v>6.8808108844375895E-2</v>
      </c>
      <c r="IB224" s="105">
        <v>1.9981320490738301E-2</v>
      </c>
      <c r="IC224" s="105">
        <v>-1.9833344885724601E-2</v>
      </c>
      <c r="ID224" s="105">
        <v>5.0640416180325901E-2</v>
      </c>
      <c r="IE224" s="105">
        <v>2.5685556486735699E-2</v>
      </c>
      <c r="IF224" s="106">
        <v>3.3033807120150702E-15</v>
      </c>
      <c r="IG224" s="105">
        <v>-1.8085247727751701</v>
      </c>
      <c r="IH224" s="105">
        <v>1.3423423864017501</v>
      </c>
      <c r="II224" s="105">
        <v>-0.14901834484910001</v>
      </c>
      <c r="IJ224" s="105">
        <v>-0.146796516639358</v>
      </c>
      <c r="IK224" s="105">
        <v>-1.9278663374915199</v>
      </c>
      <c r="IL224" s="105">
        <v>3.3847527382486202E-3</v>
      </c>
      <c r="IM224" s="105">
        <v>-0.27586880007270398</v>
      </c>
      <c r="IN224" s="105">
        <v>1.2238524292135899</v>
      </c>
      <c r="IO224" s="105">
        <v>0.14852544275922699</v>
      </c>
      <c r="IP224" s="105">
        <v>-0.26218815499300002</v>
      </c>
      <c r="IQ224" s="105">
        <v>-0.52105169490246905</v>
      </c>
      <c r="IR224" s="105">
        <v>-0.27413489532805602</v>
      </c>
      <c r="IS224">
        <v>-5.3340499999999999E-2</v>
      </c>
      <c r="IT224">
        <v>2.0155099999999999E-2</v>
      </c>
      <c r="IU224">
        <v>-7.2426099999999993E-2</v>
      </c>
      <c r="IV224">
        <v>-2.71858E-2</v>
      </c>
      <c r="IW224">
        <v>5.5682700000000002E-2</v>
      </c>
      <c r="IX224">
        <v>-4.81783E-2</v>
      </c>
      <c r="IY224">
        <v>3.0268799999999998E-2</v>
      </c>
      <c r="IZ224">
        <v>5.8356100000000001E-2</v>
      </c>
      <c r="JA224">
        <v>5.7873300000000003E-2</v>
      </c>
      <c r="JB224">
        <v>-2.0252099999999999E-2</v>
      </c>
      <c r="JC224">
        <v>0.29426099999999999</v>
      </c>
      <c r="JD224">
        <v>1.0000000000000001E-5</v>
      </c>
      <c r="JE224">
        <v>0.70572900000000005</v>
      </c>
      <c r="JF224" s="105">
        <v>10</v>
      </c>
    </row>
    <row r="225" spans="1:266">
      <c r="A225" s="105" t="s">
        <v>2092</v>
      </c>
      <c r="B225" s="105">
        <v>71.599999999999994</v>
      </c>
      <c r="C225" s="105">
        <v>34</v>
      </c>
      <c r="D225" s="105" t="s">
        <v>82</v>
      </c>
      <c r="E225" s="105" t="s">
        <v>82</v>
      </c>
      <c r="F225" s="105">
        <v>3</v>
      </c>
      <c r="G225" s="105">
        <v>3.7560000420000001</v>
      </c>
      <c r="H225" s="105">
        <v>2.2590000629999998</v>
      </c>
      <c r="I225" s="105">
        <v>4.7179999349999999</v>
      </c>
      <c r="J225" s="105">
        <v>10362</v>
      </c>
      <c r="K225" s="105">
        <v>12974</v>
      </c>
      <c r="L225" s="105">
        <v>15958</v>
      </c>
      <c r="M225" s="105">
        <v>19386</v>
      </c>
      <c r="N225" s="105">
        <v>22862</v>
      </c>
      <c r="O225" s="105">
        <v>24863</v>
      </c>
      <c r="P225" s="105">
        <v>21873</v>
      </c>
      <c r="Q225" s="105">
        <v>21053</v>
      </c>
      <c r="R225" s="105">
        <v>19318</v>
      </c>
      <c r="S225" s="105">
        <v>16189</v>
      </c>
      <c r="T225" s="105">
        <v>12318</v>
      </c>
      <c r="U225" s="105">
        <v>9973</v>
      </c>
      <c r="V225" s="105">
        <v>11.100000380000001</v>
      </c>
      <c r="W225" s="105">
        <v>13</v>
      </c>
      <c r="X225" s="105">
        <v>17.299999239999998</v>
      </c>
      <c r="Y225" s="105">
        <v>23.299999239999998</v>
      </c>
      <c r="Z225" s="105">
        <v>28.899999619999999</v>
      </c>
      <c r="AA225" s="105">
        <v>33.099998470000003</v>
      </c>
      <c r="AB225" s="105">
        <v>32.200000760000002</v>
      </c>
      <c r="AC225" s="105">
        <v>31.100000380000001</v>
      </c>
      <c r="AD225" s="105">
        <v>29</v>
      </c>
      <c r="AE225" s="105">
        <v>23.799999239999998</v>
      </c>
      <c r="AF225" s="105">
        <v>17.600000380000001</v>
      </c>
      <c r="AG225" s="105">
        <v>12.600000380000001</v>
      </c>
      <c r="AH225" s="105">
        <v>37</v>
      </c>
      <c r="AI225" s="105">
        <v>56</v>
      </c>
      <c r="AJ225" s="105">
        <v>91</v>
      </c>
      <c r="AK225" s="105">
        <v>63</v>
      </c>
      <c r="AL225" s="105">
        <v>33</v>
      </c>
      <c r="AM225" s="105">
        <v>17</v>
      </c>
      <c r="AN225" s="105">
        <v>66</v>
      </c>
      <c r="AO225" s="105">
        <v>90</v>
      </c>
      <c r="AP225" s="105">
        <v>36</v>
      </c>
      <c r="AQ225" s="105">
        <v>18</v>
      </c>
      <c r="AR225" s="105">
        <v>14</v>
      </c>
      <c r="AS225" s="105">
        <v>26</v>
      </c>
      <c r="AT225" s="105">
        <v>0.790000021</v>
      </c>
      <c r="AU225" s="105">
        <v>0.91000002599999996</v>
      </c>
      <c r="AV225" s="105">
        <v>1.1200000050000001</v>
      </c>
      <c r="AW225" s="105">
        <v>1.5099999900000001</v>
      </c>
      <c r="AX225" s="105">
        <v>1.5499999520000001</v>
      </c>
      <c r="AY225" s="105">
        <v>1.9500000479999999</v>
      </c>
      <c r="AZ225" s="105">
        <v>2.7799999710000001</v>
      </c>
      <c r="BA225" s="105">
        <v>2.9800000190000002</v>
      </c>
      <c r="BB225" s="105">
        <v>2.4300000669999999</v>
      </c>
      <c r="BC225" s="105">
        <v>1.5800000430000001</v>
      </c>
      <c r="BD225" s="105">
        <v>1.0800000430000001</v>
      </c>
      <c r="BE225" s="105">
        <v>0.829999983</v>
      </c>
      <c r="BF225" s="105">
        <v>22.770833970000002</v>
      </c>
      <c r="BG225" s="105">
        <v>13.391666409999999</v>
      </c>
      <c r="BH225" s="105">
        <v>36.993553159999998</v>
      </c>
      <c r="BI225" s="105">
        <v>818.02825929999995</v>
      </c>
      <c r="BJ225" s="105">
        <v>40.5</v>
      </c>
      <c r="BK225" s="105">
        <v>4.3000001909999996</v>
      </c>
      <c r="BL225" s="105">
        <v>36.200000760000002</v>
      </c>
      <c r="BM225" s="105">
        <v>17.88333321</v>
      </c>
      <c r="BN225" s="105">
        <v>18.016666409999999</v>
      </c>
      <c r="BO225" s="105">
        <v>32.166667940000004</v>
      </c>
      <c r="BP225" s="105">
        <v>12.25</v>
      </c>
      <c r="BQ225" s="105">
        <v>547</v>
      </c>
      <c r="BR225" s="105">
        <v>91</v>
      </c>
      <c r="BS225" s="105">
        <v>14</v>
      </c>
      <c r="BT225" s="105">
        <v>58.421100619999997</v>
      </c>
      <c r="BU225" s="105">
        <v>210</v>
      </c>
      <c r="BV225" s="105">
        <v>58</v>
      </c>
      <c r="BW225" s="105">
        <v>173</v>
      </c>
      <c r="BX225" s="105">
        <v>119</v>
      </c>
      <c r="BY225" s="105">
        <v>218</v>
      </c>
      <c r="BZ225" s="105">
        <v>240</v>
      </c>
      <c r="CA225" s="105">
        <v>7.4000001099999997</v>
      </c>
      <c r="CB225" s="105">
        <v>17.049999620000001</v>
      </c>
      <c r="CC225" s="105">
        <v>2.299999949</v>
      </c>
      <c r="CD225" s="105">
        <v>1.0199999769999999</v>
      </c>
      <c r="CE225" s="105">
        <v>0.87999998000000001</v>
      </c>
      <c r="CF225" s="105">
        <v>0</v>
      </c>
      <c r="CG225" s="105">
        <v>50</v>
      </c>
      <c r="CH225" s="105">
        <v>81</v>
      </c>
      <c r="CI225" s="105">
        <v>24</v>
      </c>
      <c r="CJ225" s="105">
        <v>27</v>
      </c>
      <c r="CK225" s="105">
        <v>-7.3116951711073499</v>
      </c>
      <c r="CL225" s="105">
        <v>4.68813585576659</v>
      </c>
      <c r="CM225" s="105">
        <v>0.82768031799515795</v>
      </c>
      <c r="CN225" s="105">
        <v>2.20486922811578</v>
      </c>
      <c r="CO225" s="105">
        <v>0.29907963187474301</v>
      </c>
      <c r="CP225" s="105">
        <v>0.119673685175943</v>
      </c>
      <c r="CQ225" s="105">
        <v>1.71536905333406</v>
      </c>
      <c r="CR225" s="105">
        <v>0.91451827667619301</v>
      </c>
      <c r="CS225" s="105">
        <v>0.615986732731445</v>
      </c>
      <c r="CT225" s="105">
        <v>0.46177555072472198</v>
      </c>
      <c r="CU225" s="105">
        <v>-1.9125334570389401</v>
      </c>
      <c r="CV225" s="105">
        <v>-0.93679965364817597</v>
      </c>
      <c r="CW225" s="105">
        <v>5.8757645493193497E-2</v>
      </c>
      <c r="CX225" s="105">
        <v>-0.56316382625175698</v>
      </c>
      <c r="CY225" s="105">
        <v>0.363968816152693</v>
      </c>
      <c r="CZ225" s="105">
        <v>-6.4460033160050695E-2</v>
      </c>
      <c r="DA225" s="105">
        <v>1.4193276745971799</v>
      </c>
      <c r="DB225" s="105">
        <v>-0.292564163771104</v>
      </c>
      <c r="DC225" s="105">
        <v>-0.35390760858166898</v>
      </c>
      <c r="DD225" s="105">
        <v>0.165774040128536</v>
      </c>
      <c r="DE225" s="105">
        <v>-0.67993727843630702</v>
      </c>
      <c r="DF225" s="105">
        <v>0.48450697421625</v>
      </c>
      <c r="DG225" s="105">
        <v>-0.33886395098279798</v>
      </c>
      <c r="DH225" s="105">
        <v>-1.67200078043259</v>
      </c>
      <c r="DI225" s="105">
        <v>-1.2682102686324499</v>
      </c>
      <c r="DJ225" s="105">
        <v>-0.50801232993818302</v>
      </c>
      <c r="DK225" s="105">
        <v>0.20040436060140401</v>
      </c>
      <c r="DL225" s="105">
        <v>-0.63595640158203004</v>
      </c>
      <c r="DM225" s="105">
        <v>0.156864941865827</v>
      </c>
      <c r="DN225" s="105">
        <v>-1.5317489786271401E-2</v>
      </c>
      <c r="DO225" s="105">
        <v>0.77595695428639599</v>
      </c>
      <c r="DP225" s="105">
        <v>4.4107428805303297E-3</v>
      </c>
      <c r="DQ225" s="105">
        <v>0.318440143148779</v>
      </c>
      <c r="DR225" s="105">
        <v>-0.61229344001243502</v>
      </c>
      <c r="DS225" s="105">
        <v>5.6146924732469697E-2</v>
      </c>
      <c r="DT225" s="105">
        <v>0.26483525381492901</v>
      </c>
      <c r="DU225" s="105">
        <v>-0.22746486474163499</v>
      </c>
      <c r="DV225" s="105">
        <v>0.24220926181108099</v>
      </c>
      <c r="DW225" s="105">
        <v>0.17956529263993601</v>
      </c>
      <c r="DX225" s="105">
        <v>-0.20638215365631901</v>
      </c>
      <c r="DY225" s="105">
        <v>-6.86596256079091E-2</v>
      </c>
      <c r="DZ225" s="105">
        <v>0.36393493629114498</v>
      </c>
      <c r="EA225" s="105">
        <v>-0.14866890234348801</v>
      </c>
      <c r="EB225" s="105">
        <v>-2.2273450104986499E-2</v>
      </c>
      <c r="EC225" s="105">
        <v>-0.236528851470614</v>
      </c>
      <c r="ED225" s="105">
        <v>0.35233912586767602</v>
      </c>
      <c r="EE225" s="105">
        <v>0.22513338502777899</v>
      </c>
      <c r="EF225" s="105">
        <v>-5.6514576160422401E-2</v>
      </c>
      <c r="EG225" s="105">
        <v>0.13307541396446099</v>
      </c>
      <c r="EH225" s="105">
        <v>2.10486005528044E-2</v>
      </c>
      <c r="EI225" s="105">
        <v>-2.08539719405724E-2</v>
      </c>
      <c r="EJ225" s="105">
        <v>5.9866507513656499E-2</v>
      </c>
      <c r="EK225" s="105">
        <v>-7.0484680039058001E-2</v>
      </c>
      <c r="EL225" s="105">
        <v>8.0995857507680999E-2</v>
      </c>
      <c r="EM225" s="105">
        <v>-1.39766387248292E-2</v>
      </c>
      <c r="EN225" s="105">
        <v>-7.5931680983600897E-2</v>
      </c>
      <c r="EO225" s="105">
        <v>4.9669744790832998E-2</v>
      </c>
      <c r="EP225" s="105">
        <v>-6.09138310716551E-2</v>
      </c>
      <c r="EQ225" s="105">
        <v>-0.100951317363609</v>
      </c>
      <c r="ER225" s="105">
        <v>-4.95981446734821E-2</v>
      </c>
      <c r="ES225" s="105">
        <v>-2.7110918019335301E-3</v>
      </c>
      <c r="ET225" s="105">
        <v>0.169723905527082</v>
      </c>
      <c r="EU225" s="105">
        <v>-0.10680878479061701</v>
      </c>
      <c r="EV225" s="105">
        <v>2.3438276825334E-2</v>
      </c>
      <c r="EW225" s="105">
        <v>5.6046367138082399E-2</v>
      </c>
      <c r="EX225" s="105">
        <v>3.7434158093138299E-3</v>
      </c>
      <c r="EY225" s="105">
        <v>-2.8393838065456499E-2</v>
      </c>
      <c r="EZ225" s="105">
        <v>5.7794777944020603E-2</v>
      </c>
      <c r="FA225" s="105">
        <v>-7.9507979603785806E-2</v>
      </c>
      <c r="FB225" s="105">
        <v>-6.8521467155537294E-2</v>
      </c>
      <c r="FC225" s="105">
        <v>-1.66684420126972E-2</v>
      </c>
      <c r="FD225" s="105">
        <v>-5.34559151871827E-2</v>
      </c>
      <c r="FE225" s="105">
        <v>-1.07550783502039E-2</v>
      </c>
      <c r="FF225" s="105">
        <v>3.7597736578661401E-3</v>
      </c>
      <c r="FG225" s="105">
        <v>8.8700827068011901E-3</v>
      </c>
      <c r="FH225" s="105">
        <v>-1.2945113491288501E-2</v>
      </c>
      <c r="FI225" s="105">
        <v>1.9796712994084299E-2</v>
      </c>
      <c r="FJ225" s="105">
        <v>2.2552369381354999E-2</v>
      </c>
      <c r="FK225" s="105">
        <v>3.3026579946385801E-4</v>
      </c>
      <c r="FL225" s="105">
        <v>2.3792948768092898E-3</v>
      </c>
      <c r="FM225" s="106">
        <v>-8.2969373782723502E-8</v>
      </c>
      <c r="FN225" s="106">
        <v>-3.26282863135315E-14</v>
      </c>
      <c r="FO225" s="105">
        <v>-1.30253487756423</v>
      </c>
      <c r="FP225" s="105">
        <v>0.76263932150660596</v>
      </c>
      <c r="FQ225" s="105">
        <v>1.21461982153707</v>
      </c>
      <c r="FR225" s="105">
        <v>-0.96403264812483203</v>
      </c>
      <c r="FS225" s="105">
        <v>-5.8174022491786798E-2</v>
      </c>
      <c r="FT225" s="105">
        <v>0.34960380387246798</v>
      </c>
      <c r="FU225" s="105">
        <v>0.25660801313764697</v>
      </c>
      <c r="FV225" s="105">
        <v>0.15190776337784101</v>
      </c>
      <c r="FW225" s="105">
        <v>3.7424332748808901E-2</v>
      </c>
      <c r="FX225" s="105">
        <v>1.51861798336942E-2</v>
      </c>
      <c r="FY225" s="105">
        <v>-6.8178401718717405E-2</v>
      </c>
      <c r="FZ225" s="105">
        <v>6.8817498712746804E-3</v>
      </c>
      <c r="GA225" s="105">
        <v>-5.90313700729133E-2</v>
      </c>
      <c r="GB225" s="105">
        <v>-2.11187319453367E-2</v>
      </c>
      <c r="GC225" s="105">
        <v>-9.1921468025712594E-3</v>
      </c>
      <c r="GD225" s="105">
        <v>-6.5135839477166702</v>
      </c>
      <c r="GE225" s="105">
        <v>1.4842427203095401</v>
      </c>
      <c r="GF225" s="105">
        <v>-0.221447056540584</v>
      </c>
      <c r="GG225" s="105">
        <v>-0.51093634092749696</v>
      </c>
      <c r="GH225" s="105">
        <v>-1.7867761714738101E-2</v>
      </c>
      <c r="GI225" s="105">
        <v>8.1598306038087494E-3</v>
      </c>
      <c r="GJ225" s="105">
        <v>0.67087597291166801</v>
      </c>
      <c r="GK225" s="105">
        <v>-9.9074786146525096E-2</v>
      </c>
      <c r="GL225" s="105">
        <v>-2.22839020928234E-2</v>
      </c>
      <c r="GM225" s="105">
        <v>7.2521210517955501E-2</v>
      </c>
      <c r="GN225" s="105">
        <v>0.179660721107397</v>
      </c>
      <c r="GO225" s="105">
        <v>-3.01888433995696E-2</v>
      </c>
      <c r="GP225" s="105">
        <v>0.150499175471425</v>
      </c>
      <c r="GQ225" s="105">
        <v>-6.5534381107945098E-3</v>
      </c>
      <c r="GR225" s="105">
        <v>-7.2935557396433703E-2</v>
      </c>
      <c r="GS225" s="105">
        <v>-3.8036748753007797E-2</v>
      </c>
      <c r="GT225" s="105">
        <v>-4.0372806244881099E-2</v>
      </c>
      <c r="GU225" s="105">
        <v>-4.1518038033957804E-3</v>
      </c>
      <c r="GV225" s="105">
        <v>4.9528069904203199E-2</v>
      </c>
      <c r="GW225" s="105">
        <v>4.13529709213985E-4</v>
      </c>
      <c r="GX225" s="105">
        <v>8.8646976010771095E-3</v>
      </c>
      <c r="GY225" s="105">
        <v>-3.5107941053039299E-3</v>
      </c>
      <c r="GZ225" s="106">
        <v>6.5622318298501497E-8</v>
      </c>
      <c r="HA225" s="105">
        <v>3.30022203758862</v>
      </c>
      <c r="HB225" s="105">
        <v>0.93918459779309804</v>
      </c>
      <c r="HC225" s="105">
        <v>4.0180906937017999</v>
      </c>
      <c r="HD225" s="105">
        <v>2.0960366918198199</v>
      </c>
      <c r="HE225" s="105">
        <v>0.62240376091007998</v>
      </c>
      <c r="HF225" s="105">
        <v>-1.08582656559438</v>
      </c>
      <c r="HG225" s="105">
        <v>0.336523566201963</v>
      </c>
      <c r="HH225" s="105">
        <v>1.11846733877633</v>
      </c>
      <c r="HI225" s="105">
        <v>0.96863978846045495</v>
      </c>
      <c r="HJ225" s="105">
        <v>0.30561013204036103</v>
      </c>
      <c r="HK225" s="105">
        <v>-0.16138108706871199</v>
      </c>
      <c r="HL225" s="105">
        <v>-6.5871588131317105E-2</v>
      </c>
      <c r="HM225" s="105">
        <v>-0.61162597523978701</v>
      </c>
      <c r="HN225" s="105">
        <v>-0.281610423211058</v>
      </c>
      <c r="HO225" s="105">
        <v>0.10285216056339901</v>
      </c>
      <c r="HP225" s="105">
        <v>-7.9576201424110898E-2</v>
      </c>
      <c r="HQ225" s="105">
        <v>-9.8257763047270796E-2</v>
      </c>
      <c r="HR225" s="105">
        <v>-0.118505361012524</v>
      </c>
      <c r="HS225" s="105">
        <v>0.628337035225639</v>
      </c>
      <c r="HT225" s="105">
        <v>8.33300995453332E-2</v>
      </c>
      <c r="HU225" s="105">
        <v>6.4211161263411295E-2</v>
      </c>
      <c r="HV225" s="105">
        <v>-0.17791767340211601</v>
      </c>
      <c r="HW225" s="105">
        <v>-6.3461558979261895E-2</v>
      </c>
      <c r="HX225" s="105">
        <v>-5.7872135121093501E-2</v>
      </c>
      <c r="HY225" s="105">
        <v>-0.108449658040413</v>
      </c>
      <c r="HZ225" s="105">
        <v>-6.67753437614753E-2</v>
      </c>
      <c r="IA225" s="105">
        <v>0.155698680387993</v>
      </c>
      <c r="IB225" s="105">
        <v>0.14650116909949301</v>
      </c>
      <c r="IC225" s="105">
        <v>6.8274530157106605E-2</v>
      </c>
      <c r="ID225" s="105">
        <v>-8.9117258075273403E-2</v>
      </c>
      <c r="IE225" s="105">
        <v>-4.6251265849366403E-2</v>
      </c>
      <c r="IF225" s="106">
        <v>-1.01097209814263E-14</v>
      </c>
      <c r="IG225" s="105">
        <v>-2.1517147807210399</v>
      </c>
      <c r="IH225" s="105">
        <v>-0.17852352593274801</v>
      </c>
      <c r="II225" s="105">
        <v>-1.3784575123282701</v>
      </c>
      <c r="IJ225" s="105">
        <v>-0.91741512563939098</v>
      </c>
      <c r="IK225" s="105">
        <v>0.81901007435580497</v>
      </c>
      <c r="IL225" s="105">
        <v>-0.459323341878629</v>
      </c>
      <c r="IM225" s="105">
        <v>-0.36346003204931998</v>
      </c>
      <c r="IN225" s="105">
        <v>-1.60101403309583</v>
      </c>
      <c r="IO225" s="105">
        <v>0.91322523479731199</v>
      </c>
      <c r="IP225" s="105">
        <v>0.49022012518063002</v>
      </c>
      <c r="IQ225" s="105">
        <v>0.84855392932990303</v>
      </c>
      <c r="IR225" s="105">
        <v>-0.16466802280701601</v>
      </c>
      <c r="IS225">
        <v>-3.58775E-2</v>
      </c>
      <c r="IT225">
        <v>-7.5499699999999996E-3</v>
      </c>
      <c r="IU225">
        <v>0.101552</v>
      </c>
      <c r="IV225">
        <v>-0.127307</v>
      </c>
      <c r="IW225">
        <v>2.7800499999999999E-2</v>
      </c>
      <c r="IX225">
        <v>-2.0482299999999998E-2</v>
      </c>
      <c r="IY225">
        <v>1.8950499999999999E-2</v>
      </c>
      <c r="IZ225">
        <v>-4.77022E-2</v>
      </c>
      <c r="JA225">
        <v>-5.3059099999999998E-2</v>
      </c>
      <c r="JB225">
        <v>0.16483900000000001</v>
      </c>
      <c r="JC225">
        <v>0.243673</v>
      </c>
      <c r="JD225">
        <v>4.2079999999999999E-3</v>
      </c>
      <c r="JE225">
        <v>0.75211799999999995</v>
      </c>
      <c r="JF225" s="105">
        <v>2</v>
      </c>
    </row>
    <row r="226" spans="1:266">
      <c r="A226" s="105" t="s">
        <v>2095</v>
      </c>
      <c r="B226" s="105">
        <v>71.599999999999994</v>
      </c>
      <c r="C226" s="105">
        <v>37.4</v>
      </c>
      <c r="D226" s="105" t="s">
        <v>301</v>
      </c>
      <c r="E226" s="105" t="s">
        <v>301</v>
      </c>
      <c r="F226" s="105">
        <v>6</v>
      </c>
      <c r="G226" s="105">
        <v>4.0619997980000004</v>
      </c>
      <c r="H226" s="105">
        <v>1.7949999569999999</v>
      </c>
      <c r="I226" s="105">
        <v>4.5399999619999996</v>
      </c>
      <c r="J226" s="105">
        <v>6853</v>
      </c>
      <c r="K226" s="105">
        <v>9231</v>
      </c>
      <c r="L226" s="105">
        <v>12359</v>
      </c>
      <c r="M226" s="105">
        <v>17016</v>
      </c>
      <c r="N226" s="105">
        <v>21429</v>
      </c>
      <c r="O226" s="105">
        <v>24520</v>
      </c>
      <c r="P226" s="105">
        <v>22855</v>
      </c>
      <c r="Q226" s="105">
        <v>21783</v>
      </c>
      <c r="R226" s="105">
        <v>18430</v>
      </c>
      <c r="S226" s="105">
        <v>13577</v>
      </c>
      <c r="T226" s="105">
        <v>9062</v>
      </c>
      <c r="U226" s="105">
        <v>6573</v>
      </c>
      <c r="V226" s="105">
        <v>-9.6999998089999995</v>
      </c>
      <c r="W226" s="105">
        <v>-9.8000001910000005</v>
      </c>
      <c r="X226" s="105">
        <v>-5.4000000950000002</v>
      </c>
      <c r="Y226" s="105">
        <v>2.0999999049999998</v>
      </c>
      <c r="Z226" s="105">
        <v>7.4000000950000002</v>
      </c>
      <c r="AA226" s="105">
        <v>11.80000019</v>
      </c>
      <c r="AB226" s="105">
        <v>15.5</v>
      </c>
      <c r="AC226" s="105">
        <v>15.899999619999999</v>
      </c>
      <c r="AD226" s="105">
        <v>11.600000380000001</v>
      </c>
      <c r="AE226" s="105">
        <v>5.4000000950000002</v>
      </c>
      <c r="AF226" s="105">
        <v>-1.7000000479999999</v>
      </c>
      <c r="AG226" s="105">
        <v>-6.9000000950000002</v>
      </c>
      <c r="AH226" s="105">
        <v>23</v>
      </c>
      <c r="AI226" s="105">
        <v>29</v>
      </c>
      <c r="AJ226" s="105">
        <v>47</v>
      </c>
      <c r="AK226" s="105">
        <v>51</v>
      </c>
      <c r="AL226" s="105">
        <v>39</v>
      </c>
      <c r="AM226" s="105">
        <v>13</v>
      </c>
      <c r="AN226" s="105">
        <v>8</v>
      </c>
      <c r="AO226" s="105">
        <v>4</v>
      </c>
      <c r="AP226" s="105">
        <v>3</v>
      </c>
      <c r="AQ226" s="105">
        <v>16</v>
      </c>
      <c r="AR226" s="105">
        <v>18</v>
      </c>
      <c r="AS226" s="105">
        <v>25</v>
      </c>
      <c r="AT226" s="105">
        <v>0.15000000599999999</v>
      </c>
      <c r="AU226" s="105">
        <v>0.17000000200000001</v>
      </c>
      <c r="AV226" s="105">
        <v>0.23999999499999999</v>
      </c>
      <c r="AW226" s="105">
        <v>0.37999999499999998</v>
      </c>
      <c r="AX226" s="105">
        <v>0.519999981</v>
      </c>
      <c r="AY226" s="105">
        <v>0.62999999500000003</v>
      </c>
      <c r="AZ226" s="105">
        <v>0.790000021</v>
      </c>
      <c r="BA226" s="105">
        <v>0.689999998</v>
      </c>
      <c r="BB226" s="105">
        <v>0.47999998900000002</v>
      </c>
      <c r="BC226" s="105">
        <v>0.36000001399999998</v>
      </c>
      <c r="BD226" s="105">
        <v>0.23999999499999999</v>
      </c>
      <c r="BE226" s="105">
        <v>0.18000000699999999</v>
      </c>
      <c r="BF226" s="105">
        <v>3.0208332539999998</v>
      </c>
      <c r="BG226" s="105">
        <v>10.99166679</v>
      </c>
      <c r="BH226" s="105">
        <v>29.468275070000001</v>
      </c>
      <c r="BI226" s="105">
        <v>962.40576169999997</v>
      </c>
      <c r="BJ226" s="105">
        <v>22.700000760000002</v>
      </c>
      <c r="BK226" s="105">
        <v>-14.600000380000001</v>
      </c>
      <c r="BL226" s="105">
        <v>37.300003050000001</v>
      </c>
      <c r="BM226" s="105">
        <v>1.3666666750000001</v>
      </c>
      <c r="BN226" s="105">
        <v>14.350000380000001</v>
      </c>
      <c r="BO226" s="105">
        <v>14.41666698</v>
      </c>
      <c r="BP226" s="105">
        <v>-8.8166666029999998</v>
      </c>
      <c r="BQ226" s="105">
        <v>276</v>
      </c>
      <c r="BR226" s="105">
        <v>51</v>
      </c>
      <c r="BS226" s="105">
        <v>3</v>
      </c>
      <c r="BT226" s="105">
        <v>66.666664119999993</v>
      </c>
      <c r="BU226" s="105">
        <v>137</v>
      </c>
      <c r="BV226" s="105">
        <v>15</v>
      </c>
      <c r="BW226" s="105">
        <v>25</v>
      </c>
      <c r="BX226" s="105">
        <v>77</v>
      </c>
      <c r="BY226" s="105">
        <v>0</v>
      </c>
      <c r="BZ226" s="105">
        <v>450</v>
      </c>
      <c r="CA226" s="105">
        <v>6.2000000919999998</v>
      </c>
      <c r="CB226" s="105">
        <v>14.379999679999999</v>
      </c>
      <c r="CC226" s="105">
        <v>3.1499999299999999</v>
      </c>
      <c r="CD226" s="105">
        <v>0.19999999600000001</v>
      </c>
      <c r="CE226" s="105">
        <v>0.83999998099999995</v>
      </c>
      <c r="CF226" s="105">
        <v>0</v>
      </c>
      <c r="CG226" s="105">
        <v>178</v>
      </c>
      <c r="CH226" s="105">
        <v>78</v>
      </c>
      <c r="CI226" s="105">
        <v>11</v>
      </c>
      <c r="CJ226" s="105">
        <v>25</v>
      </c>
      <c r="CK226" s="105">
        <v>7.0307079945756801</v>
      </c>
      <c r="CL226" s="105">
        <v>1.2195703816149599</v>
      </c>
      <c r="CM226" s="105">
        <v>1.76768850652068</v>
      </c>
      <c r="CN226" s="105">
        <v>-1.34239963125461</v>
      </c>
      <c r="CO226" s="105">
        <v>0.229621458455702</v>
      </c>
      <c r="CP226" s="105">
        <v>1.8668586809131801E-2</v>
      </c>
      <c r="CQ226" s="105">
        <v>0.44933111999172098</v>
      </c>
      <c r="CR226" s="105">
        <v>-0.130407264266758</v>
      </c>
      <c r="CS226" s="105">
        <v>9.3902590874861996E-2</v>
      </c>
      <c r="CT226" s="105">
        <v>1.2851275854562501</v>
      </c>
      <c r="CU226" s="105">
        <v>0.167926554114953</v>
      </c>
      <c r="CV226" s="105">
        <v>-0.21808182069745999</v>
      </c>
      <c r="CW226" s="105">
        <v>1.0024847615066399</v>
      </c>
      <c r="CX226" s="105">
        <v>0.20368781966607299</v>
      </c>
      <c r="CY226" s="105">
        <v>0.35057344547587199</v>
      </c>
      <c r="CZ226" s="105">
        <v>-0.78635757007417195</v>
      </c>
      <c r="DA226" s="105">
        <v>0.172490864823374</v>
      </c>
      <c r="DB226" s="105">
        <v>0.61465461982187397</v>
      </c>
      <c r="DC226" s="105">
        <v>0.27838427525230097</v>
      </c>
      <c r="DD226" s="105">
        <v>0.33473083471952098</v>
      </c>
      <c r="DE226" s="105">
        <v>-0.34266035440421899</v>
      </c>
      <c r="DF226" s="105">
        <v>-0.57933683889732102</v>
      </c>
      <c r="DG226" s="105">
        <v>-0.43908970085318599</v>
      </c>
      <c r="DH226" s="105">
        <v>6.6539903018664304E-2</v>
      </c>
      <c r="DI226" s="105">
        <v>0.143976508779941</v>
      </c>
      <c r="DJ226" s="105">
        <v>0.46986213853567299</v>
      </c>
      <c r="DK226" s="105">
        <v>0.119539277598244</v>
      </c>
      <c r="DL226" s="105">
        <v>0.1116827572686</v>
      </c>
      <c r="DM226" s="105">
        <v>8.3544560530323303E-2</v>
      </c>
      <c r="DN226" s="105">
        <v>0.117195836539571</v>
      </c>
      <c r="DO226" s="105">
        <v>-0.122993437072832</v>
      </c>
      <c r="DP226" s="105">
        <v>-0.20545748003098199</v>
      </c>
      <c r="DQ226" s="105">
        <v>-0.144816865906022</v>
      </c>
      <c r="DR226" s="105">
        <v>0.13982000671021799</v>
      </c>
      <c r="DS226" s="105">
        <v>0.241685818944708</v>
      </c>
      <c r="DT226" s="105">
        <v>-0.36988181633501199</v>
      </c>
      <c r="DU226" s="105">
        <v>-0.215498637109652</v>
      </c>
      <c r="DV226" s="105">
        <v>2.0334985279885701E-2</v>
      </c>
      <c r="DW226" s="105">
        <v>9.4616705139845894E-2</v>
      </c>
      <c r="DX226" s="105">
        <v>8.7940724382767094E-2</v>
      </c>
      <c r="DY226" s="105">
        <v>2.5274311225399301E-2</v>
      </c>
      <c r="DZ226" s="105">
        <v>-2.4741589870518801E-2</v>
      </c>
      <c r="EA226" s="105">
        <v>-6.6647654382837304E-2</v>
      </c>
      <c r="EB226" s="105">
        <v>7.7518870080215199E-2</v>
      </c>
      <c r="EC226" s="105">
        <v>5.8680076956609303E-2</v>
      </c>
      <c r="ED226" s="105">
        <v>4.2634158540357299E-2</v>
      </c>
      <c r="EE226" s="105">
        <v>7.5173961995650906E-2</v>
      </c>
      <c r="EF226" s="105">
        <v>1.00470709514392E-2</v>
      </c>
      <c r="EG226" s="105">
        <v>2.9009723141890299E-2</v>
      </c>
      <c r="EH226" s="105">
        <v>5.8230064851425498E-2</v>
      </c>
      <c r="EI226" s="105">
        <v>-3.1308471925039098E-2</v>
      </c>
      <c r="EJ226" s="105">
        <v>6.2850255242923703E-2</v>
      </c>
      <c r="EK226" s="105">
        <v>2.9620977883633302E-2</v>
      </c>
      <c r="EL226" s="105">
        <v>3.8980850476453603E-2</v>
      </c>
      <c r="EM226" s="105">
        <v>-6.1709259917940601E-2</v>
      </c>
      <c r="EN226" s="105">
        <v>-0.17999436346056299</v>
      </c>
      <c r="EO226" s="105">
        <v>-5.23038427215042E-2</v>
      </c>
      <c r="EP226" s="105">
        <v>-1.04180501547041E-2</v>
      </c>
      <c r="EQ226" s="105">
        <v>4.8030209169581901E-2</v>
      </c>
      <c r="ER226" s="105">
        <v>5.6717209982106399E-3</v>
      </c>
      <c r="ES226" s="105">
        <v>8.0501591065396706E-3</v>
      </c>
      <c r="ET226" s="105">
        <v>-7.4879228174321799E-2</v>
      </c>
      <c r="EU226" s="105">
        <v>-6.9450837637967194E-2</v>
      </c>
      <c r="EV226" s="105">
        <v>1.73982338985708E-2</v>
      </c>
      <c r="EW226" s="105">
        <v>1.6206983972191499E-2</v>
      </c>
      <c r="EX226" s="105">
        <v>-2.1382161721167199E-2</v>
      </c>
      <c r="EY226" s="105">
        <v>6.6158611565564898E-3</v>
      </c>
      <c r="EZ226" s="105">
        <v>2.3949131328152899E-2</v>
      </c>
      <c r="FA226" s="105">
        <v>1.2987787767368499E-2</v>
      </c>
      <c r="FB226" s="105">
        <v>1.7345212457081201E-2</v>
      </c>
      <c r="FC226" s="105">
        <v>-1.83982607838395E-2</v>
      </c>
      <c r="FD226" s="105">
        <v>-4.0933341379709902E-3</v>
      </c>
      <c r="FE226" s="105">
        <v>2.7967156679981699E-2</v>
      </c>
      <c r="FF226" s="105">
        <v>-5.7652586761991797E-3</v>
      </c>
      <c r="FG226" s="105">
        <v>2.0450380123543999E-3</v>
      </c>
      <c r="FH226" s="105">
        <v>5.4710603057548301E-4</v>
      </c>
      <c r="FI226" s="105">
        <v>3.2364245352764699E-2</v>
      </c>
      <c r="FJ226" s="105">
        <v>1.8194151817681799E-2</v>
      </c>
      <c r="FK226" s="105">
        <v>4.9726557668420398E-3</v>
      </c>
      <c r="FL226" s="105">
        <v>2.20276449908279E-4</v>
      </c>
      <c r="FM226" s="106">
        <v>-1.6068446418355601E-7</v>
      </c>
      <c r="FN226" s="106">
        <v>-3.98217621490771E-13</v>
      </c>
      <c r="FO226" s="105">
        <v>1.35353139289765</v>
      </c>
      <c r="FP226" s="105">
        <v>1.52973359880896</v>
      </c>
      <c r="FQ226" s="105">
        <v>-0.21886390296841399</v>
      </c>
      <c r="FR226" s="105">
        <v>-0.57037430911269604</v>
      </c>
      <c r="FS226" s="105">
        <v>0.15084421871890299</v>
      </c>
      <c r="FT226" s="105">
        <v>0.52364711369225503</v>
      </c>
      <c r="FU226" s="105">
        <v>5.0714556925189398E-2</v>
      </c>
      <c r="FV226" s="105">
        <v>-3.2466953584361501E-3</v>
      </c>
      <c r="FW226" s="105">
        <v>6.2027114421840598E-2</v>
      </c>
      <c r="FX226" s="105">
        <v>-0.15404388773741501</v>
      </c>
      <c r="FY226" s="105">
        <v>-7.1829830756253196E-2</v>
      </c>
      <c r="FZ226" s="105">
        <v>0.121354471180239</v>
      </c>
      <c r="GA226" s="105">
        <v>-9.1790251951245905E-2</v>
      </c>
      <c r="GB226" s="105">
        <v>-5.3035610205567997E-2</v>
      </c>
      <c r="GC226" s="105">
        <v>5.4667730805028096E-3</v>
      </c>
      <c r="GD226" s="105">
        <v>4.8668617126164699</v>
      </c>
      <c r="GE226" s="105">
        <v>1.0274026458047201</v>
      </c>
      <c r="GF226" s="105">
        <v>-0.69390345135611198</v>
      </c>
      <c r="GG226" s="105">
        <v>1.6609539086054199</v>
      </c>
      <c r="GH226" s="105">
        <v>4.8479753666121998E-2</v>
      </c>
      <c r="GI226" s="105">
        <v>-4.8345699966463998E-2</v>
      </c>
      <c r="GJ226" s="105">
        <v>-0.45604713683065301</v>
      </c>
      <c r="GK226" s="105">
        <v>0.123849351362949</v>
      </c>
      <c r="GL226" s="105">
        <v>-0.25033970426317298</v>
      </c>
      <c r="GM226" s="105">
        <v>0.143286569229368</v>
      </c>
      <c r="GN226" s="105">
        <v>4.80430568266575E-2</v>
      </c>
      <c r="GO226" s="105">
        <v>-8.68801093936033E-2</v>
      </c>
      <c r="GP226" s="105">
        <v>1.4370244729980299E-2</v>
      </c>
      <c r="GQ226" s="105">
        <v>6.4166417435424297E-2</v>
      </c>
      <c r="GR226" s="105">
        <v>2.8297984129243399E-2</v>
      </c>
      <c r="GS226" s="105">
        <v>1.40786555473654E-2</v>
      </c>
      <c r="GT226" s="105">
        <v>9.1433882013024805E-3</v>
      </c>
      <c r="GU226" s="105">
        <v>2.0730422976061501E-2</v>
      </c>
      <c r="GV226" s="105">
        <v>4.8537146225660001E-2</v>
      </c>
      <c r="GW226" s="105">
        <v>5.8914237736635497E-3</v>
      </c>
      <c r="GX226" s="105">
        <v>-6.48973291355093E-3</v>
      </c>
      <c r="GY226" s="105">
        <v>-7.2686520349627901E-4</v>
      </c>
      <c r="GZ226" s="106">
        <v>1.9045723476951199E-7</v>
      </c>
      <c r="HA226" s="105">
        <v>-4.3560764401721599</v>
      </c>
      <c r="HB226" s="105">
        <v>-1.95265006779501</v>
      </c>
      <c r="HC226" s="105">
        <v>-0.65556994825088399</v>
      </c>
      <c r="HD226" s="105">
        <v>-8.1628473677842997E-2</v>
      </c>
      <c r="HE226" s="105">
        <v>-9.1799439532871899E-3</v>
      </c>
      <c r="HF226" s="105">
        <v>-0.54243521722328003</v>
      </c>
      <c r="HG226" s="105">
        <v>-0.42377552135882302</v>
      </c>
      <c r="HH226" s="105">
        <v>-0.103527679754748</v>
      </c>
      <c r="HI226" s="105">
        <v>0.30765005630766301</v>
      </c>
      <c r="HJ226" s="105">
        <v>-5.2961149069375803E-2</v>
      </c>
      <c r="HK226" s="105">
        <v>0.25541797443654801</v>
      </c>
      <c r="HL226" s="105">
        <v>8.4640064358877498E-2</v>
      </c>
      <c r="HM226" s="105">
        <v>-5.4857974284703202E-2</v>
      </c>
      <c r="HN226" s="105">
        <v>6.2262006696354198E-2</v>
      </c>
      <c r="HO226" s="105">
        <v>1.90303175560309E-2</v>
      </c>
      <c r="HP226" s="105">
        <v>-2.06538301527915E-2</v>
      </c>
      <c r="HQ226" s="105">
        <v>-3.1169708127101299E-2</v>
      </c>
      <c r="HR226" s="105">
        <v>8.4799567402492199E-2</v>
      </c>
      <c r="HS226" s="105">
        <v>3.8378364951297102E-2</v>
      </c>
      <c r="HT226" s="105">
        <v>4.6282635873680901E-2</v>
      </c>
      <c r="HU226" s="105">
        <v>-3.5500977307283299E-2</v>
      </c>
      <c r="HV226" s="105">
        <v>-1.0980781234080901E-2</v>
      </c>
      <c r="HW226" s="105">
        <v>-3.7251105761639702E-2</v>
      </c>
      <c r="HX226" s="105">
        <v>-2.7265894960021301E-2</v>
      </c>
      <c r="HY226" s="105">
        <v>4.7241679686474899E-2</v>
      </c>
      <c r="HZ226" s="105">
        <v>-3.9220076709236898E-2</v>
      </c>
      <c r="IA226" s="105">
        <v>-3.5666530420150097E-2</v>
      </c>
      <c r="IB226" s="105">
        <v>3.2779157213710698E-2</v>
      </c>
      <c r="IC226" s="105">
        <v>1.32012885419244E-2</v>
      </c>
      <c r="ID226" s="105">
        <v>3.1651216481509099E-2</v>
      </c>
      <c r="IE226" s="105">
        <v>-2.89097945533387E-2</v>
      </c>
      <c r="IF226" s="106">
        <v>3.4448438719586401E-15</v>
      </c>
      <c r="IG226" s="105">
        <v>-1.8284026288803401</v>
      </c>
      <c r="IH226" s="105">
        <v>0.115051762847555</v>
      </c>
      <c r="II226" s="105">
        <v>0.24815076123263199</v>
      </c>
      <c r="IJ226" s="105">
        <v>0.160912479532862</v>
      </c>
      <c r="IK226" s="105">
        <v>1.1699195287973099E-2</v>
      </c>
      <c r="IL226" s="105">
        <v>-2.3379972057722201E-2</v>
      </c>
      <c r="IM226" s="105">
        <v>0.96159344914960798</v>
      </c>
      <c r="IN226" s="105">
        <v>-0.21295590470904299</v>
      </c>
      <c r="IO226" s="105">
        <v>-0.13712768018170901</v>
      </c>
      <c r="IP226" s="105">
        <v>2.0247143783550602E-2</v>
      </c>
      <c r="IQ226" s="105">
        <v>-0.16960281569827401</v>
      </c>
      <c r="IR226" s="105">
        <v>-0.19181368619278799</v>
      </c>
      <c r="IS226">
        <v>4.5586500000000002E-2</v>
      </c>
      <c r="IT226">
        <v>1.48664E-2</v>
      </c>
      <c r="IU226">
        <v>-2.21791E-2</v>
      </c>
      <c r="IV226">
        <v>2.6564399999999998E-2</v>
      </c>
      <c r="IW226">
        <v>-2.8175100000000002E-2</v>
      </c>
      <c r="IX226">
        <v>1.3513300000000001E-2</v>
      </c>
      <c r="IY226">
        <v>2.4211099999999999E-2</v>
      </c>
      <c r="IZ226">
        <v>2.8526200000000002E-3</v>
      </c>
      <c r="JA226">
        <v>-2.4637599999999999E-2</v>
      </c>
      <c r="JB226">
        <v>-1.8841299999999998E-2</v>
      </c>
      <c r="JC226">
        <v>0.111293</v>
      </c>
      <c r="JD226">
        <v>0.842858</v>
      </c>
      <c r="JE226">
        <v>4.5849000000000001E-2</v>
      </c>
      <c r="JF226" s="105">
        <v>1</v>
      </c>
    </row>
    <row r="227" spans="1:266">
      <c r="A227" s="105" t="s">
        <v>2110</v>
      </c>
      <c r="B227" s="105">
        <v>73.099999999999994</v>
      </c>
      <c r="C227" s="105">
        <v>33.6</v>
      </c>
      <c r="D227" s="105" t="s">
        <v>82</v>
      </c>
      <c r="E227" s="105" t="s">
        <v>82</v>
      </c>
      <c r="F227" s="105">
        <v>3</v>
      </c>
      <c r="G227" s="105">
        <v>4.0949997900000001</v>
      </c>
      <c r="H227" s="105">
        <v>2.2109999660000001</v>
      </c>
      <c r="I227" s="105">
        <v>4.8509998320000003</v>
      </c>
      <c r="J227" s="105">
        <v>9703</v>
      </c>
      <c r="K227" s="105">
        <v>12653</v>
      </c>
      <c r="L227" s="105">
        <v>15403</v>
      </c>
      <c r="M227" s="105">
        <v>19370</v>
      </c>
      <c r="N227" s="105">
        <v>22591</v>
      </c>
      <c r="O227" s="105">
        <v>24497</v>
      </c>
      <c r="P227" s="105">
        <v>20474</v>
      </c>
      <c r="Q227" s="105">
        <v>20226</v>
      </c>
      <c r="R227" s="105">
        <v>18516</v>
      </c>
      <c r="S227" s="105">
        <v>16071</v>
      </c>
      <c r="T227" s="105">
        <v>12398</v>
      </c>
      <c r="U227" s="105">
        <v>9345</v>
      </c>
      <c r="V227" s="105">
        <v>10.19999981</v>
      </c>
      <c r="W227" s="105">
        <v>12.69999981</v>
      </c>
      <c r="X227" s="105">
        <v>17.200000760000002</v>
      </c>
      <c r="Y227" s="105">
        <v>23.100000380000001</v>
      </c>
      <c r="Z227" s="105">
        <v>28.5</v>
      </c>
      <c r="AA227" s="105">
        <v>31.600000380000001</v>
      </c>
      <c r="AB227" s="105">
        <v>29.700000760000002</v>
      </c>
      <c r="AC227" s="105">
        <v>28.600000380000001</v>
      </c>
      <c r="AD227" s="105">
        <v>27.200000760000002</v>
      </c>
      <c r="AE227" s="105">
        <v>22.5</v>
      </c>
      <c r="AF227" s="105">
        <v>16.399999619999999</v>
      </c>
      <c r="AG227" s="105">
        <v>11.5</v>
      </c>
      <c r="AH227" s="105">
        <v>55</v>
      </c>
      <c r="AI227" s="105">
        <v>66</v>
      </c>
      <c r="AJ227" s="105">
        <v>72</v>
      </c>
      <c r="AK227" s="105">
        <v>52</v>
      </c>
      <c r="AL227" s="105">
        <v>35</v>
      </c>
      <c r="AM227" s="105">
        <v>55</v>
      </c>
      <c r="AN227" s="105">
        <v>225</v>
      </c>
      <c r="AO227" s="105">
        <v>263</v>
      </c>
      <c r="AP227" s="105">
        <v>90</v>
      </c>
      <c r="AQ227" s="105">
        <v>21</v>
      </c>
      <c r="AR227" s="105">
        <v>13</v>
      </c>
      <c r="AS227" s="105">
        <v>32</v>
      </c>
      <c r="AT227" s="105">
        <v>0.80000001200000004</v>
      </c>
      <c r="AU227" s="105">
        <v>0.89999997600000003</v>
      </c>
      <c r="AV227" s="105">
        <v>1.1200000050000001</v>
      </c>
      <c r="AW227" s="105">
        <v>1.3899999860000001</v>
      </c>
      <c r="AX227" s="105">
        <v>1.5099999900000001</v>
      </c>
      <c r="AY227" s="105">
        <v>1.9299999480000001</v>
      </c>
      <c r="AZ227" s="105">
        <v>2.7699999809999998</v>
      </c>
      <c r="BA227" s="105">
        <v>2.8900001049999999</v>
      </c>
      <c r="BB227" s="105">
        <v>2.380000114</v>
      </c>
      <c r="BC227" s="105">
        <v>1.5900000329999999</v>
      </c>
      <c r="BD227" s="105">
        <v>1.0900000329999999</v>
      </c>
      <c r="BE227" s="105">
        <v>0.83999997400000004</v>
      </c>
      <c r="BF227" s="105">
        <v>21.583333970000002</v>
      </c>
      <c r="BG227" s="105">
        <v>13.61666679</v>
      </c>
      <c r="BH227" s="105">
        <v>38.356807709999998</v>
      </c>
      <c r="BI227" s="105">
        <v>770.9744263</v>
      </c>
      <c r="BJ227" s="105">
        <v>39</v>
      </c>
      <c r="BK227" s="105">
        <v>3.5</v>
      </c>
      <c r="BL227" s="105">
        <v>35.5</v>
      </c>
      <c r="BM227" s="105">
        <v>28.483333590000001</v>
      </c>
      <c r="BN227" s="105">
        <v>16.75</v>
      </c>
      <c r="BO227" s="105">
        <v>29.950000760000002</v>
      </c>
      <c r="BP227" s="105">
        <v>11.44999981</v>
      </c>
      <c r="BQ227" s="105">
        <v>979</v>
      </c>
      <c r="BR227" s="105">
        <v>263</v>
      </c>
      <c r="BS227" s="105">
        <v>13</v>
      </c>
      <c r="BT227" s="105">
        <v>96.026664729999993</v>
      </c>
      <c r="BU227" s="105">
        <v>578</v>
      </c>
      <c r="BV227" s="105">
        <v>66</v>
      </c>
      <c r="BW227" s="105">
        <v>543</v>
      </c>
      <c r="BX227" s="105">
        <v>153</v>
      </c>
      <c r="BY227" s="105">
        <v>176</v>
      </c>
      <c r="BZ227" s="105">
        <v>1020</v>
      </c>
      <c r="CA227" s="105">
        <v>7.4000001099999997</v>
      </c>
      <c r="CB227" s="105">
        <v>18.499999590000002</v>
      </c>
      <c r="CC227" s="105">
        <v>2.049999954</v>
      </c>
      <c r="CD227" s="105">
        <v>0.189999996</v>
      </c>
      <c r="CE227" s="105">
        <v>0.82999998100000005</v>
      </c>
      <c r="CF227" s="105">
        <v>0</v>
      </c>
      <c r="CG227" s="105">
        <v>46</v>
      </c>
      <c r="CH227" s="105">
        <v>82</v>
      </c>
      <c r="CI227" s="105">
        <v>8</v>
      </c>
      <c r="CJ227" s="105">
        <v>33</v>
      </c>
      <c r="CK227" s="105">
        <v>-8.0205412003308201</v>
      </c>
      <c r="CL227" s="105">
        <v>2.31287242431757</v>
      </c>
      <c r="CM227" s="105">
        <v>3.6973895753727302E-2</v>
      </c>
      <c r="CN227" s="105">
        <v>3.2825962239810198</v>
      </c>
      <c r="CO227" s="105">
        <v>2.86015779049352</v>
      </c>
      <c r="CP227" s="105">
        <v>-0.571708853408604</v>
      </c>
      <c r="CQ227" s="105">
        <v>0.52990797481014895</v>
      </c>
      <c r="CR227" s="105">
        <v>-0.26074828056774202</v>
      </c>
      <c r="CS227" s="105">
        <v>0.98362134406307999</v>
      </c>
      <c r="CT227" s="105">
        <v>0.51427222012733098</v>
      </c>
      <c r="CU227" s="105">
        <v>0.47266708213300401</v>
      </c>
      <c r="CV227" s="105">
        <v>1.40190666463838</v>
      </c>
      <c r="CW227" s="105">
        <v>-0.67258662953317705</v>
      </c>
      <c r="CX227" s="105">
        <v>-0.79001847183888096</v>
      </c>
      <c r="CY227" s="105">
        <v>-1.3951221330049499</v>
      </c>
      <c r="CZ227" s="105">
        <v>-0.46107662739903199</v>
      </c>
      <c r="DA227" s="105">
        <v>1.7289958094513</v>
      </c>
      <c r="DB227" s="105">
        <v>0.26412957796888598</v>
      </c>
      <c r="DC227" s="105">
        <v>4.1848342298079003E-2</v>
      </c>
      <c r="DD227" s="105">
        <v>-0.87994851398862906</v>
      </c>
      <c r="DE227" s="105">
        <v>-0.64659034910756397</v>
      </c>
      <c r="DF227" s="105">
        <v>1.0818738064162301</v>
      </c>
      <c r="DG227" s="105">
        <v>4.1834902796770899E-2</v>
      </c>
      <c r="DH227" s="105">
        <v>-0.50560227983426298</v>
      </c>
      <c r="DI227" s="105">
        <v>-0.32521882496036603</v>
      </c>
      <c r="DJ227" s="105">
        <v>2.51545687543831E-2</v>
      </c>
      <c r="DK227" s="105">
        <v>-4.9134128740235997E-2</v>
      </c>
      <c r="DL227" s="105">
        <v>-3.0070770788477901E-2</v>
      </c>
      <c r="DM227" s="105">
        <v>-2.8295692035285001E-2</v>
      </c>
      <c r="DN227" s="105">
        <v>0.47387412180276001</v>
      </c>
      <c r="DO227" s="105">
        <v>0.92477102493827101</v>
      </c>
      <c r="DP227" s="105">
        <v>-0.52860275541709101</v>
      </c>
      <c r="DQ227" s="105">
        <v>-0.30243934779616599</v>
      </c>
      <c r="DR227" s="105">
        <v>0.377126160286615</v>
      </c>
      <c r="DS227" s="105">
        <v>0.28048920573164499</v>
      </c>
      <c r="DT227" s="105">
        <v>7.8697786525826596E-2</v>
      </c>
      <c r="DU227" s="105">
        <v>8.04405024909427E-2</v>
      </c>
      <c r="DV227" s="105">
        <v>0.12926131549914399</v>
      </c>
      <c r="DW227" s="105">
        <v>-0.43023106210971501</v>
      </c>
      <c r="DX227" s="105">
        <v>-5.71226412459266E-2</v>
      </c>
      <c r="DY227" s="105">
        <v>-0.20086030936398799</v>
      </c>
      <c r="DZ227" s="105">
        <v>-0.101857164082679</v>
      </c>
      <c r="EA227" s="105">
        <v>6.2990219742178099E-3</v>
      </c>
      <c r="EB227" s="105">
        <v>-2.9417833135614101E-2</v>
      </c>
      <c r="EC227" s="105">
        <v>-0.29169718556345697</v>
      </c>
      <c r="ED227" s="105">
        <v>2.2834436715205301E-2</v>
      </c>
      <c r="EE227" s="105">
        <v>0.229751548045248</v>
      </c>
      <c r="EF227" s="105">
        <v>-5.1703092881187303E-2</v>
      </c>
      <c r="EG227" s="105">
        <v>-0.153784917121639</v>
      </c>
      <c r="EH227" s="105">
        <v>0.150540454826846</v>
      </c>
      <c r="EI227" s="105">
        <v>2.6801133326447301E-2</v>
      </c>
      <c r="EJ227" s="105">
        <v>-9.6067863797554998E-2</v>
      </c>
      <c r="EK227" s="105">
        <v>-4.1010778247368603E-2</v>
      </c>
      <c r="EL227" s="105">
        <v>-2.05368482463694E-3</v>
      </c>
      <c r="EM227" s="105">
        <v>3.2771424855994803E-2</v>
      </c>
      <c r="EN227" s="105">
        <v>-0.15998424699733901</v>
      </c>
      <c r="EO227" s="105">
        <v>0.10505949599943</v>
      </c>
      <c r="EP227" s="105">
        <v>-0.17750661541564899</v>
      </c>
      <c r="EQ227" s="105">
        <v>-9.2095256635728304E-2</v>
      </c>
      <c r="ER227" s="105">
        <v>7.45044417880176E-2</v>
      </c>
      <c r="ES227" s="105">
        <v>-2.86646571555066E-2</v>
      </c>
      <c r="ET227" s="105">
        <v>1.6783516420113699E-2</v>
      </c>
      <c r="EU227" s="105">
        <v>-5.3120661882015703E-2</v>
      </c>
      <c r="EV227" s="105">
        <v>1.3153148133220599E-2</v>
      </c>
      <c r="EW227" s="105">
        <v>0.10483106527103001</v>
      </c>
      <c r="EX227" s="105">
        <v>-3.7907798385985E-2</v>
      </c>
      <c r="EY227" s="105">
        <v>1.4424758968328E-2</v>
      </c>
      <c r="EZ227" s="105">
        <v>1.7837527490731801E-2</v>
      </c>
      <c r="FA227" s="105">
        <v>-1.9023939124457101E-2</v>
      </c>
      <c r="FB227" s="105">
        <v>1.9778273410572901E-2</v>
      </c>
      <c r="FC227" s="105">
        <v>2.7609072812842299E-2</v>
      </c>
      <c r="FD227" s="105">
        <v>-9.9686339630651703E-3</v>
      </c>
      <c r="FE227" s="105">
        <v>6.6528985393244401E-3</v>
      </c>
      <c r="FF227" s="105">
        <v>-8.4605442658256902E-4</v>
      </c>
      <c r="FG227" s="105">
        <v>-9.5731559848647608E-3</v>
      </c>
      <c r="FH227" s="105">
        <v>8.7568318642113497E-3</v>
      </c>
      <c r="FI227" s="105">
        <v>9.5100640933862904E-3</v>
      </c>
      <c r="FJ227" s="105">
        <v>-7.2078941724668397E-3</v>
      </c>
      <c r="FK227" s="105">
        <v>9.7018866487925993E-3</v>
      </c>
      <c r="FL227" s="105">
        <v>-1.5704006041601501E-3</v>
      </c>
      <c r="FM227" s="106">
        <v>1.9614075884222898E-8</v>
      </c>
      <c r="FN227" s="106">
        <v>-1.91689218131773E-14</v>
      </c>
      <c r="FO227" s="105">
        <v>-1.0606261091322999</v>
      </c>
      <c r="FP227" s="105">
        <v>0.62891961449247802</v>
      </c>
      <c r="FQ227" s="105">
        <v>0.93594435113818697</v>
      </c>
      <c r="FR227" s="105">
        <v>-0.818617664872478</v>
      </c>
      <c r="FS227" s="105">
        <v>-0.43535075003323698</v>
      </c>
      <c r="FT227" s="105">
        <v>0.62929774118082005</v>
      </c>
      <c r="FU227" s="105">
        <v>0.17934026256917601</v>
      </c>
      <c r="FV227" s="105">
        <v>5.1239146522548698E-2</v>
      </c>
      <c r="FW227" s="105">
        <v>7.6821643991094701E-2</v>
      </c>
      <c r="FX227" s="105">
        <v>6.9173237691392803E-2</v>
      </c>
      <c r="FY227" s="105">
        <v>-0.14984191296042601</v>
      </c>
      <c r="FZ227" s="105">
        <v>6.5239377813851498E-3</v>
      </c>
      <c r="GA227" s="105">
        <v>-0.20119360876987699</v>
      </c>
      <c r="GB227" s="105">
        <v>2.6726527868595602E-2</v>
      </c>
      <c r="GC227" s="105">
        <v>-4.50592295151587E-2</v>
      </c>
      <c r="GD227" s="105">
        <v>-5.9906963859806597</v>
      </c>
      <c r="GE227" s="105">
        <v>1.00370419407832</v>
      </c>
      <c r="GF227" s="105">
        <v>0.394470801414326</v>
      </c>
      <c r="GG227" s="105">
        <v>-1.5145804166199299</v>
      </c>
      <c r="GH227" s="105">
        <v>0.15045798774597299</v>
      </c>
      <c r="GI227" s="105">
        <v>-0.16363981325974</v>
      </c>
      <c r="GJ227" s="105">
        <v>-7.38755627800151E-2</v>
      </c>
      <c r="GK227" s="105">
        <v>0.261525083339818</v>
      </c>
      <c r="GL227" s="105">
        <v>-2.8475090685606198E-2</v>
      </c>
      <c r="GM227" s="105">
        <v>0.190350901934904</v>
      </c>
      <c r="GN227" s="105">
        <v>0.14989844529053101</v>
      </c>
      <c r="GO227" s="105">
        <v>-0.12672630951161101</v>
      </c>
      <c r="GP227" s="105">
        <v>0.110311086633147</v>
      </c>
      <c r="GQ227" s="105">
        <v>-8.3723800472934803E-2</v>
      </c>
      <c r="GR227" s="105">
        <v>-8.2875562394875202E-2</v>
      </c>
      <c r="GS227" s="105">
        <v>-5.9491224713455602E-2</v>
      </c>
      <c r="GT227" s="105">
        <v>-5.88504326758525E-2</v>
      </c>
      <c r="GU227" s="105">
        <v>-2.63262522206038E-2</v>
      </c>
      <c r="GV227" s="105">
        <v>3.7356638752655297E-2</v>
      </c>
      <c r="GW227" s="105">
        <v>-1.57098321375275E-2</v>
      </c>
      <c r="GX227" s="105">
        <v>-3.1079525906907402E-4</v>
      </c>
      <c r="GY227" s="105">
        <v>2.4049279967184199E-3</v>
      </c>
      <c r="GZ227" s="106">
        <v>3.8792137390749098E-8</v>
      </c>
      <c r="HA227" s="105">
        <v>5.3131399553675003</v>
      </c>
      <c r="HB227" s="105">
        <v>3.12031094723068</v>
      </c>
      <c r="HC227" s="105">
        <v>1.44545330477666</v>
      </c>
      <c r="HD227" s="105">
        <v>5.4215391766172301E-2</v>
      </c>
      <c r="HE227" s="105">
        <v>2.1382813782665502</v>
      </c>
      <c r="HF227" s="105">
        <v>0.36846144132471997</v>
      </c>
      <c r="HG227" s="105">
        <v>0.90604044387423099</v>
      </c>
      <c r="HH227" s="105">
        <v>1.7478565431973001</v>
      </c>
      <c r="HI227" s="105">
        <v>0.81421261891069396</v>
      </c>
      <c r="HJ227" s="105">
        <v>-0.487994688166075</v>
      </c>
      <c r="HK227" s="105">
        <v>-0.15523368836163601</v>
      </c>
      <c r="HL227" s="105">
        <v>-0.28401344786329402</v>
      </c>
      <c r="HM227" s="105">
        <v>-0.62362992646836102</v>
      </c>
      <c r="HN227" s="105">
        <v>-0.43478924237757699</v>
      </c>
      <c r="HO227" s="105">
        <v>6.4616224189089397E-2</v>
      </c>
      <c r="HP227" s="105">
        <v>0.31572112083238002</v>
      </c>
      <c r="HQ227" s="105">
        <v>0.23476148077002101</v>
      </c>
      <c r="HR227" s="105">
        <v>-0.24449283643130301</v>
      </c>
      <c r="HS227" s="105">
        <v>0.36658669219226098</v>
      </c>
      <c r="HT227" s="105">
        <v>7.9718207756888898E-2</v>
      </c>
      <c r="HU227" s="105">
        <v>-7.6450916619367398E-2</v>
      </c>
      <c r="HV227" s="105">
        <v>-0.18016279013285</v>
      </c>
      <c r="HW227" s="105">
        <v>7.0749450605554501E-2</v>
      </c>
      <c r="HX227" s="105">
        <v>0.16812796591937701</v>
      </c>
      <c r="HY227" s="105">
        <v>-1.54082555692829E-2</v>
      </c>
      <c r="HZ227" s="105">
        <v>4.5325109374016299E-2</v>
      </c>
      <c r="IA227" s="105">
        <v>2.8113459885339601E-2</v>
      </c>
      <c r="IB227" s="105">
        <v>8.0788771733639006E-2</v>
      </c>
      <c r="IC227" s="105">
        <v>5.8954376155132597E-2</v>
      </c>
      <c r="ID227" s="105">
        <v>4.2736134673809503E-2</v>
      </c>
      <c r="IE227" s="105">
        <v>-4.5843808667653897E-2</v>
      </c>
      <c r="IF227" s="106">
        <v>2.7798648541135101E-15</v>
      </c>
      <c r="IG227" s="105">
        <v>-2.2863681877154298</v>
      </c>
      <c r="IH227" s="105">
        <v>0.55704763302405902</v>
      </c>
      <c r="II227" s="105">
        <v>-1.0385106390557699</v>
      </c>
      <c r="IJ227" s="105">
        <v>1.1770181854038</v>
      </c>
      <c r="IK227" s="105">
        <v>-0.81803239911938397</v>
      </c>
      <c r="IL227" s="105">
        <v>0.73299046557680403</v>
      </c>
      <c r="IM227" s="105">
        <v>-0.29821307837087602</v>
      </c>
      <c r="IN227" s="105">
        <v>-0.394675303463842</v>
      </c>
      <c r="IO227" s="105">
        <v>-9.0756146287537101E-2</v>
      </c>
      <c r="IP227" s="105">
        <v>0.57369546722547204</v>
      </c>
      <c r="IQ227" s="105">
        <v>0.35175554556146199</v>
      </c>
      <c r="IR227" s="105">
        <v>0.266119390780654</v>
      </c>
      <c r="IS227">
        <v>-2.99116E-2</v>
      </c>
      <c r="IT227">
        <v>2.7856399999999998E-3</v>
      </c>
      <c r="IU227">
        <v>9.0363100000000002E-2</v>
      </c>
      <c r="IV227">
        <v>-0.108483</v>
      </c>
      <c r="IW227">
        <v>3.13248E-2</v>
      </c>
      <c r="IX227">
        <v>-6.8651800000000002E-3</v>
      </c>
      <c r="IY227">
        <v>3.02733E-2</v>
      </c>
      <c r="IZ227">
        <v>-4.9698399999999997E-2</v>
      </c>
      <c r="JA227">
        <v>-3.6254399999999999E-2</v>
      </c>
      <c r="JB227">
        <v>0.14815400000000001</v>
      </c>
      <c r="JC227">
        <v>0.31837700000000002</v>
      </c>
      <c r="JD227">
        <v>7.7998999999999999E-2</v>
      </c>
      <c r="JE227">
        <v>0.60362400000000005</v>
      </c>
      <c r="JF227" s="105">
        <v>4</v>
      </c>
    </row>
    <row r="228" spans="1:266">
      <c r="A228" s="105" t="s">
        <v>2121</v>
      </c>
      <c r="B228" s="105">
        <v>39</v>
      </c>
      <c r="C228" s="105">
        <v>34.799999999999997</v>
      </c>
      <c r="D228" s="105" t="s">
        <v>23</v>
      </c>
      <c r="E228" s="105" t="s">
        <v>23</v>
      </c>
      <c r="F228" s="105">
        <v>5</v>
      </c>
      <c r="G228" s="105">
        <v>6.0180001259999996</v>
      </c>
      <c r="H228" s="105">
        <v>1.746000051</v>
      </c>
      <c r="I228" s="105">
        <v>5.4930000310000002</v>
      </c>
      <c r="J228" s="105">
        <v>9336</v>
      </c>
      <c r="K228" s="105">
        <v>12530</v>
      </c>
      <c r="L228" s="105">
        <v>16511</v>
      </c>
      <c r="M228" s="105">
        <v>20570</v>
      </c>
      <c r="N228" s="105">
        <v>24377</v>
      </c>
      <c r="O228" s="105">
        <v>27614</v>
      </c>
      <c r="P228" s="105">
        <v>27565</v>
      </c>
      <c r="Q228" s="105">
        <v>25363</v>
      </c>
      <c r="R228" s="105">
        <v>21445</v>
      </c>
      <c r="S228" s="105">
        <v>15738</v>
      </c>
      <c r="T228" s="105">
        <v>11761</v>
      </c>
      <c r="U228" s="105">
        <v>8896</v>
      </c>
      <c r="V228" s="105">
        <v>6.3000001909999996</v>
      </c>
      <c r="W228" s="105">
        <v>8.3999996190000008</v>
      </c>
      <c r="X228" s="105">
        <v>12.30000019</v>
      </c>
      <c r="Y228" s="105">
        <v>18.100000380000001</v>
      </c>
      <c r="Z228" s="105">
        <v>23.5</v>
      </c>
      <c r="AA228" s="105">
        <v>28</v>
      </c>
      <c r="AB228" s="105">
        <v>30.5</v>
      </c>
      <c r="AC228" s="105">
        <v>30.200000760000002</v>
      </c>
      <c r="AD228" s="105">
        <v>26.700000760000002</v>
      </c>
      <c r="AE228" s="105">
        <v>20.700000760000002</v>
      </c>
      <c r="AF228" s="105">
        <v>13</v>
      </c>
      <c r="AG228" s="105">
        <v>7.9000000950000002</v>
      </c>
      <c r="AH228" s="105">
        <v>21</v>
      </c>
      <c r="AI228" s="105">
        <v>16</v>
      </c>
      <c r="AJ228" s="105">
        <v>17</v>
      </c>
      <c r="AK228" s="105">
        <v>17</v>
      </c>
      <c r="AL228" s="105">
        <v>10</v>
      </c>
      <c r="AM228" s="105">
        <v>0</v>
      </c>
      <c r="AN228" s="105">
        <v>0</v>
      </c>
      <c r="AO228" s="105">
        <v>0</v>
      </c>
      <c r="AP228" s="105">
        <v>0</v>
      </c>
      <c r="AQ228" s="105">
        <v>6</v>
      </c>
      <c r="AR228" s="105">
        <v>14</v>
      </c>
      <c r="AS228" s="105">
        <v>17</v>
      </c>
      <c r="AT228" s="105">
        <v>0.709999979</v>
      </c>
      <c r="AU228" s="105">
        <v>0.68000000699999996</v>
      </c>
      <c r="AV228" s="105">
        <v>0.730000019</v>
      </c>
      <c r="AW228" s="105">
        <v>0.85000002399999997</v>
      </c>
      <c r="AX228" s="105">
        <v>0.939999998</v>
      </c>
      <c r="AY228" s="105">
        <v>0.99000001000000004</v>
      </c>
      <c r="AZ228" s="105">
        <v>1.1699999569999999</v>
      </c>
      <c r="BA228" s="105">
        <v>1.2599999900000001</v>
      </c>
      <c r="BB228" s="105">
        <v>1.1100000139999999</v>
      </c>
      <c r="BC228" s="105">
        <v>0.99000001000000004</v>
      </c>
      <c r="BD228" s="105">
        <v>0.83999997400000004</v>
      </c>
      <c r="BE228" s="105">
        <v>0.77999997099999996</v>
      </c>
      <c r="BF228" s="105">
        <v>18.799999239999998</v>
      </c>
      <c r="BG228" s="105">
        <v>13.80000019</v>
      </c>
      <c r="BH228" s="105">
        <v>37.196765900000003</v>
      </c>
      <c r="BI228" s="105">
        <v>903.16113280000002</v>
      </c>
      <c r="BJ228" s="105">
        <v>38.5</v>
      </c>
      <c r="BK228" s="105">
        <v>1.3999999759999999</v>
      </c>
      <c r="BL228" s="105">
        <v>37.099998470000003</v>
      </c>
      <c r="BM228" s="105">
        <v>9</v>
      </c>
      <c r="BN228" s="105">
        <v>29.533332819999998</v>
      </c>
      <c r="BO228" s="105">
        <v>29.533332819999998</v>
      </c>
      <c r="BP228" s="105">
        <v>7.533333302</v>
      </c>
      <c r="BQ228" s="105">
        <v>118</v>
      </c>
      <c r="BR228" s="105">
        <v>21</v>
      </c>
      <c r="BS228" s="105">
        <v>0</v>
      </c>
      <c r="BT228" s="105">
        <v>75.488723750000005</v>
      </c>
      <c r="BU228" s="105">
        <v>54</v>
      </c>
      <c r="BV228" s="105">
        <v>0</v>
      </c>
      <c r="BW228" s="105">
        <v>0</v>
      </c>
      <c r="BX228" s="105">
        <v>54</v>
      </c>
      <c r="BY228" s="105">
        <v>128</v>
      </c>
      <c r="BZ228" s="105">
        <v>1740</v>
      </c>
      <c r="CA228" s="105">
        <v>5.6000000830000003</v>
      </c>
      <c r="CB228" s="105">
        <v>9.9399997780000007</v>
      </c>
      <c r="CC228" s="105">
        <v>2.1899999509999999</v>
      </c>
      <c r="CD228" s="105">
        <v>0.219999995</v>
      </c>
      <c r="CE228" s="105">
        <v>0.65999998500000001</v>
      </c>
      <c r="CF228" s="105">
        <v>0</v>
      </c>
      <c r="CG228" s="105">
        <v>89</v>
      </c>
      <c r="CH228" s="105">
        <v>78</v>
      </c>
      <c r="CI228" s="105">
        <v>6</v>
      </c>
      <c r="CJ228" s="105">
        <v>25</v>
      </c>
      <c r="CK228" s="105">
        <v>-1.7504586238970901</v>
      </c>
      <c r="CL228" s="105">
        <v>7.1910165864302602</v>
      </c>
      <c r="CM228" s="105">
        <v>0.63390353278975098</v>
      </c>
      <c r="CN228" s="105">
        <v>-0.851299358111825</v>
      </c>
      <c r="CO228" s="105">
        <v>-1.7299068786427401</v>
      </c>
      <c r="CP228" s="105">
        <v>1.4226697831076101</v>
      </c>
      <c r="CQ228" s="105">
        <v>-1.0562427858108201</v>
      </c>
      <c r="CR228" s="105">
        <v>-0.46207583393217799</v>
      </c>
      <c r="CS228" s="105">
        <v>-0.85450689960037995</v>
      </c>
      <c r="CT228" s="105">
        <v>-0.45776718800952998</v>
      </c>
      <c r="CU228" s="105">
        <v>0.43080675106030297</v>
      </c>
      <c r="CV228" s="105">
        <v>1.27228672601412</v>
      </c>
      <c r="CW228" s="105">
        <v>0.32667562712682602</v>
      </c>
      <c r="CX228" s="105">
        <v>-0.38481439677618801</v>
      </c>
      <c r="CY228" s="105">
        <v>-0.60421495330970498</v>
      </c>
      <c r="CZ228" s="105">
        <v>0.43730199764514099</v>
      </c>
      <c r="DA228" s="105">
        <v>-0.47045138844666701</v>
      </c>
      <c r="DB228" s="105">
        <v>0.34648904372985101</v>
      </c>
      <c r="DC228" s="105">
        <v>0.491214636989732</v>
      </c>
      <c r="DD228" s="105">
        <v>-0.74634148412351797</v>
      </c>
      <c r="DE228" s="105">
        <v>-0.21406679042635199</v>
      </c>
      <c r="DF228" s="105">
        <v>5.5665877279019102E-2</v>
      </c>
      <c r="DG228" s="105">
        <v>-0.4038339669346</v>
      </c>
      <c r="DH228" s="105">
        <v>0.28935075656731601</v>
      </c>
      <c r="DI228" s="105">
        <v>0.27316960437548099</v>
      </c>
      <c r="DJ228" s="105">
        <v>0.234927147494644</v>
      </c>
      <c r="DK228" s="105">
        <v>-0.221411891866101</v>
      </c>
      <c r="DL228" s="105">
        <v>-0.24571255986884899</v>
      </c>
      <c r="DM228" s="105">
        <v>-0.12950134844651801</v>
      </c>
      <c r="DN228" s="105">
        <v>0.12813558402591901</v>
      </c>
      <c r="DO228" s="105">
        <v>2.8284414509199801E-2</v>
      </c>
      <c r="DP228" s="105">
        <v>9.2072404282880299E-2</v>
      </c>
      <c r="DQ228" s="105">
        <v>3.1159196248774601E-3</v>
      </c>
      <c r="DR228" s="105">
        <v>-0.28256854085773597</v>
      </c>
      <c r="DS228" s="105">
        <v>0.32777610619665198</v>
      </c>
      <c r="DT228" s="105">
        <v>-0.185004803633983</v>
      </c>
      <c r="DU228" s="105">
        <v>-4.7499221826721102E-2</v>
      </c>
      <c r="DV228" s="105">
        <v>-4.0417253201794302E-3</v>
      </c>
      <c r="DW228" s="105">
        <v>-2.63986206293782E-2</v>
      </c>
      <c r="DX228" s="105">
        <v>9.11554345700685E-2</v>
      </c>
      <c r="DY228" s="105">
        <v>-1.3947136035180399E-3</v>
      </c>
      <c r="DZ228" s="105">
        <v>5.3158763630553104E-3</v>
      </c>
      <c r="EA228" s="105">
        <v>3.3261987654952502E-2</v>
      </c>
      <c r="EB228" s="105">
        <v>-4.5199445272342702E-2</v>
      </c>
      <c r="EC228" s="105">
        <v>-2.3899150082435101E-2</v>
      </c>
      <c r="ED228" s="105">
        <v>-2.15010760713314E-2</v>
      </c>
      <c r="EE228" s="105">
        <v>-8.8309866726900402E-2</v>
      </c>
      <c r="EF228" s="105">
        <v>-2.3596111719232201E-2</v>
      </c>
      <c r="EG228" s="105">
        <v>-1.6164646159826199E-2</v>
      </c>
      <c r="EH228" s="105">
        <v>-3.4300121879677598E-2</v>
      </c>
      <c r="EI228" s="105">
        <v>4.2216914517722103E-2</v>
      </c>
      <c r="EJ228" s="105">
        <v>-1.6237383404014E-2</v>
      </c>
      <c r="EK228" s="105">
        <v>5.8990252464471003E-2</v>
      </c>
      <c r="EL228" s="105">
        <v>1.12567131963448E-2</v>
      </c>
      <c r="EM228" s="105">
        <v>-4.00457094528323E-3</v>
      </c>
      <c r="EN228" s="105">
        <v>-8.9489648718818302E-2</v>
      </c>
      <c r="EO228" s="105">
        <v>1.3540357305834701E-2</v>
      </c>
      <c r="EP228" s="105">
        <v>3.39757038407335E-2</v>
      </c>
      <c r="EQ228" s="105">
        <v>1.77353103652314E-3</v>
      </c>
      <c r="ER228" s="105">
        <v>-1.69123744656293E-2</v>
      </c>
      <c r="ES228" s="105">
        <v>5.2539369616187298E-2</v>
      </c>
      <c r="ET228" s="105">
        <v>8.4537216049630104E-2</v>
      </c>
      <c r="EU228" s="105">
        <v>8.5327326805225007E-2</v>
      </c>
      <c r="EV228" s="105">
        <v>-6.81312931073325E-2</v>
      </c>
      <c r="EW228" s="105">
        <v>4.5639829216259802E-2</v>
      </c>
      <c r="EX228" s="105">
        <v>-1.6067046427068799E-3</v>
      </c>
      <c r="EY228" s="105">
        <v>-3.5980849166375901E-2</v>
      </c>
      <c r="EZ228" s="105">
        <v>6.5254770849463998E-3</v>
      </c>
      <c r="FA228" s="105">
        <v>2.5058217971056498E-3</v>
      </c>
      <c r="FB228" s="105">
        <v>1.60577101500495E-2</v>
      </c>
      <c r="FC228" s="105">
        <v>1.3214239878633601E-2</v>
      </c>
      <c r="FD228" s="105">
        <v>3.1008553401059399E-2</v>
      </c>
      <c r="FE228" s="105">
        <v>1.5267220724382E-2</v>
      </c>
      <c r="FF228" s="105">
        <v>1.2411488093355801E-2</v>
      </c>
      <c r="FG228" s="105">
        <v>-2.4320399392590199E-2</v>
      </c>
      <c r="FH228" s="105">
        <v>1.88982677443254E-2</v>
      </c>
      <c r="FI228" s="105">
        <v>-1.3821634954434701E-2</v>
      </c>
      <c r="FJ228" s="105">
        <v>-4.7426288337800698E-3</v>
      </c>
      <c r="FK228" s="105">
        <v>-3.8259863693206001E-3</v>
      </c>
      <c r="FL228" s="105">
        <v>3.6283936391363198E-4</v>
      </c>
      <c r="FM228" s="106">
        <v>4.3064150889279903E-8</v>
      </c>
      <c r="FN228" s="106">
        <v>1.2691680926018399E-13</v>
      </c>
      <c r="FO228" s="105">
        <v>-1.7455563318085701</v>
      </c>
      <c r="FP228" s="105">
        <v>3.3534985203113901</v>
      </c>
      <c r="FQ228" s="105">
        <v>-0.71018994913753497</v>
      </c>
      <c r="FR228" s="105">
        <v>0.14717149340808</v>
      </c>
      <c r="FS228" s="105">
        <v>-2.3097080173820799E-3</v>
      </c>
      <c r="FT228" s="105">
        <v>-0.108277241653938</v>
      </c>
      <c r="FU228" s="105">
        <v>-5.1138562202757899E-2</v>
      </c>
      <c r="FV228" s="105">
        <v>-2.8146184756472101E-2</v>
      </c>
      <c r="FW228" s="105">
        <v>6.9323920214290596E-2</v>
      </c>
      <c r="FX228" s="105">
        <v>-2.9497971592951599E-2</v>
      </c>
      <c r="FY228" s="105">
        <v>-6.3077715861390698E-3</v>
      </c>
      <c r="FZ228" s="105">
        <v>-0.10635471452736101</v>
      </c>
      <c r="GA228" s="105">
        <v>-9.5875225196545791E-3</v>
      </c>
      <c r="GB228" s="105">
        <v>5.2581291429131302E-2</v>
      </c>
      <c r="GC228" s="105">
        <v>8.58451648139386E-4</v>
      </c>
      <c r="GD228" s="105">
        <v>-4.4310237599867799</v>
      </c>
      <c r="GE228" s="105">
        <v>1.7573293266468599</v>
      </c>
      <c r="GF228" s="105">
        <v>-1.34936861146231</v>
      </c>
      <c r="GG228" s="105">
        <v>0.62390679428376505</v>
      </c>
      <c r="GH228" s="105">
        <v>-0.16772486461453001</v>
      </c>
      <c r="GI228" s="105">
        <v>-5.3207663512730298E-2</v>
      </c>
      <c r="GJ228" s="105">
        <v>6.0106625782439901E-2</v>
      </c>
      <c r="GK228" s="105">
        <v>-7.7217129255062703E-2</v>
      </c>
      <c r="GL228" s="105">
        <v>1.22839195592017E-2</v>
      </c>
      <c r="GM228" s="105">
        <v>-7.2571592184582007E-2</v>
      </c>
      <c r="GN228" s="105">
        <v>-2.1113504152522701E-2</v>
      </c>
      <c r="GO228" s="105">
        <v>-0.15784374662429099</v>
      </c>
      <c r="GP228" s="105">
        <v>-6.9610839583393896E-2</v>
      </c>
      <c r="GQ228" s="105">
        <v>4.2566879160859099E-2</v>
      </c>
      <c r="GR228" s="105">
        <v>-1.35790292625141E-2</v>
      </c>
      <c r="GS228" s="105">
        <v>3.0368357457717498E-3</v>
      </c>
      <c r="GT228" s="105">
        <v>-1.5886631171241499E-3</v>
      </c>
      <c r="GU228" s="105">
        <v>1.1371645637348099E-2</v>
      </c>
      <c r="GV228" s="105">
        <v>-4.0217564822633801E-4</v>
      </c>
      <c r="GW228" s="105">
        <v>-1.6726717327192001E-2</v>
      </c>
      <c r="GX228" s="105">
        <v>4.0505373860549899E-3</v>
      </c>
      <c r="GY228" s="105">
        <v>4.8434062459252997E-4</v>
      </c>
      <c r="GZ228" s="106">
        <v>-9.7504057984838199E-8</v>
      </c>
      <c r="HA228" s="105">
        <v>-2.3064209160018398</v>
      </c>
      <c r="HB228" s="105">
        <v>-0.563228952884957</v>
      </c>
      <c r="HC228" s="105">
        <v>3.0317862754739999</v>
      </c>
      <c r="HD228" s="105">
        <v>-0.323662675514308</v>
      </c>
      <c r="HE228" s="105">
        <v>-1.39370502571848</v>
      </c>
      <c r="HF228" s="105">
        <v>-0.115077564071862</v>
      </c>
      <c r="HG228" s="105">
        <v>-2.43041979328892E-2</v>
      </c>
      <c r="HH228" s="105">
        <v>0.17432165280499301</v>
      </c>
      <c r="HI228" s="105">
        <v>0.105316955081294</v>
      </c>
      <c r="HJ228" s="105">
        <v>-8.7592706454693997E-2</v>
      </c>
      <c r="HK228" s="105">
        <v>-4.0598206519504902E-2</v>
      </c>
      <c r="HL228" s="105">
        <v>0.24006300579825099</v>
      </c>
      <c r="HM228" s="105">
        <v>-9.4479323937006199E-2</v>
      </c>
      <c r="HN228" s="105">
        <v>-0.12257230280020499</v>
      </c>
      <c r="HO228" s="105">
        <v>6.5426523076229801E-2</v>
      </c>
      <c r="HP228" s="105">
        <v>-1.33427344514231E-2</v>
      </c>
      <c r="HQ228" s="105">
        <v>1.63968338708851E-2</v>
      </c>
      <c r="HR228" s="105">
        <v>9.1886828414179403E-2</v>
      </c>
      <c r="HS228" s="105">
        <v>-0.12411001566011901</v>
      </c>
      <c r="HT228" s="105">
        <v>-0.114575578967113</v>
      </c>
      <c r="HU228" s="105">
        <v>-7.9527514680103398E-3</v>
      </c>
      <c r="HV228" s="105">
        <v>-0.12832435175905199</v>
      </c>
      <c r="HW228" s="105">
        <v>4.4837683293786498E-2</v>
      </c>
      <c r="HX228" s="105">
        <v>6.8965251272150793E-2</v>
      </c>
      <c r="HY228" s="105">
        <v>-6.3746957993014899E-2</v>
      </c>
      <c r="HZ228" s="105">
        <v>-2.6421063412510701E-2</v>
      </c>
      <c r="IA228" s="105">
        <v>6.8808108844375895E-2</v>
      </c>
      <c r="IB228" s="105">
        <v>1.9981320490738301E-2</v>
      </c>
      <c r="IC228" s="105">
        <v>-1.9833344885724601E-2</v>
      </c>
      <c r="ID228" s="105">
        <v>5.0640416180325901E-2</v>
      </c>
      <c r="IE228" s="105">
        <v>2.5685556486735699E-2</v>
      </c>
      <c r="IF228" s="106">
        <v>3.3033807120150702E-15</v>
      </c>
      <c r="IG228" s="105">
        <v>-1.8085247727751701</v>
      </c>
      <c r="IH228" s="105">
        <v>1.3423423864017501</v>
      </c>
      <c r="II228" s="105">
        <v>-0.14901834484910001</v>
      </c>
      <c r="IJ228" s="105">
        <v>-0.146796516639358</v>
      </c>
      <c r="IK228" s="105">
        <v>-1.9278663374915199</v>
      </c>
      <c r="IL228" s="105">
        <v>3.3847527382486202E-3</v>
      </c>
      <c r="IM228" s="105">
        <v>-0.27586880007270398</v>
      </c>
      <c r="IN228" s="105">
        <v>1.2238524292135899</v>
      </c>
      <c r="IO228" s="105">
        <v>0.14852544275922699</v>
      </c>
      <c r="IP228" s="105">
        <v>-0.26218815499300002</v>
      </c>
      <c r="IQ228" s="105">
        <v>-0.52105169490246905</v>
      </c>
      <c r="IR228" s="105">
        <v>-0.27413489532805602</v>
      </c>
      <c r="IS228">
        <v>4.4279499999999999E-2</v>
      </c>
      <c r="IT228">
        <v>3.3943500000000001E-2</v>
      </c>
      <c r="IU228">
        <v>-2.05124E-2</v>
      </c>
      <c r="IV228">
        <v>-3.63971E-3</v>
      </c>
      <c r="IW228">
        <v>-8.7968299999999999E-2</v>
      </c>
      <c r="IX228">
        <v>2.4774299999999999E-2</v>
      </c>
      <c r="IY228">
        <v>3.97951E-2</v>
      </c>
      <c r="IZ228">
        <v>-3.4591400000000001E-2</v>
      </c>
      <c r="JA228">
        <v>-3.569E-2</v>
      </c>
      <c r="JB228">
        <v>-3.4932700000000001E-3</v>
      </c>
      <c r="JC228">
        <v>0.24640400000000001</v>
      </c>
      <c r="JD228">
        <v>0.75358599999999998</v>
      </c>
      <c r="JE228">
        <v>1.0000000000000001E-5</v>
      </c>
      <c r="JF228" s="105">
        <v>10</v>
      </c>
    </row>
    <row r="229" spans="1:266">
      <c r="A229" s="105" t="s">
        <v>2134</v>
      </c>
      <c r="B229" s="105">
        <v>35.299999999999997</v>
      </c>
      <c r="C229" s="105">
        <v>37</v>
      </c>
      <c r="D229" s="105" t="s">
        <v>23</v>
      </c>
      <c r="E229" s="105" t="s">
        <v>16</v>
      </c>
      <c r="F229" s="105">
        <v>0</v>
      </c>
      <c r="G229" s="105">
        <v>5.0159997939999998</v>
      </c>
      <c r="H229" s="105">
        <v>1.807000041</v>
      </c>
      <c r="I229" s="105">
        <v>4.8689999579999999</v>
      </c>
      <c r="J229" s="105">
        <v>8365</v>
      </c>
      <c r="K229" s="105">
        <v>11298</v>
      </c>
      <c r="L229" s="105">
        <v>15121</v>
      </c>
      <c r="M229" s="105">
        <v>19587</v>
      </c>
      <c r="N229" s="105">
        <v>23354</v>
      </c>
      <c r="O229" s="105">
        <v>26119</v>
      </c>
      <c r="P229" s="105">
        <v>25910</v>
      </c>
      <c r="Q229" s="105">
        <v>24303</v>
      </c>
      <c r="R229" s="105">
        <v>20741</v>
      </c>
      <c r="S229" s="105">
        <v>14945</v>
      </c>
      <c r="T229" s="105">
        <v>10397</v>
      </c>
      <c r="U229" s="105">
        <v>7751</v>
      </c>
      <c r="V229" s="105">
        <v>9.6999998089999995</v>
      </c>
      <c r="W229" s="105">
        <v>10.69999981</v>
      </c>
      <c r="X229" s="105">
        <v>13.399999619999999</v>
      </c>
      <c r="Y229" s="105">
        <v>17.600000380000001</v>
      </c>
      <c r="Z229" s="105">
        <v>21.700000760000002</v>
      </c>
      <c r="AA229" s="105">
        <v>25.399999619999999</v>
      </c>
      <c r="AB229" s="105">
        <v>28</v>
      </c>
      <c r="AC229" s="105">
        <v>28.299999239999998</v>
      </c>
      <c r="AD229" s="105">
        <v>26</v>
      </c>
      <c r="AE229" s="105">
        <v>21.5</v>
      </c>
      <c r="AF229" s="105">
        <v>15.5</v>
      </c>
      <c r="AG229" s="105">
        <v>11.100000380000001</v>
      </c>
      <c r="AH229" s="105">
        <v>115</v>
      </c>
      <c r="AI229" s="105">
        <v>84</v>
      </c>
      <c r="AJ229" s="105">
        <v>71</v>
      </c>
      <c r="AK229" s="105">
        <v>59</v>
      </c>
      <c r="AL229" s="105">
        <v>45</v>
      </c>
      <c r="AM229" s="105">
        <v>25</v>
      </c>
      <c r="AN229" s="105">
        <v>10</v>
      </c>
      <c r="AO229" s="105">
        <v>8</v>
      </c>
      <c r="AP229" s="105">
        <v>15</v>
      </c>
      <c r="AQ229" s="105">
        <v>52</v>
      </c>
      <c r="AR229" s="105">
        <v>82</v>
      </c>
      <c r="AS229" s="105">
        <v>128</v>
      </c>
      <c r="AT229" s="105">
        <v>0.75</v>
      </c>
      <c r="AU229" s="105">
        <v>0.80000001200000004</v>
      </c>
      <c r="AV229" s="105">
        <v>0.959999979</v>
      </c>
      <c r="AW229" s="105">
        <v>1.269999981</v>
      </c>
      <c r="AX229" s="105">
        <v>1.6200000050000001</v>
      </c>
      <c r="AY229" s="105">
        <v>2.0099999899999998</v>
      </c>
      <c r="AZ229" s="105">
        <v>2.4100000860000002</v>
      </c>
      <c r="BA229" s="105">
        <v>2.4100000860000002</v>
      </c>
      <c r="BB229" s="105">
        <v>1.9099999670000001</v>
      </c>
      <c r="BC229" s="105">
        <v>1.440000057</v>
      </c>
      <c r="BD229" s="105">
        <v>1.059999943</v>
      </c>
      <c r="BE229" s="105">
        <v>0.86000001400000003</v>
      </c>
      <c r="BF229" s="105">
        <v>19.075000760000002</v>
      </c>
      <c r="BG229" s="105">
        <v>11.09999943</v>
      </c>
      <c r="BH229" s="105">
        <v>38.675960539999998</v>
      </c>
      <c r="BI229" s="105">
        <v>696.78314209999996</v>
      </c>
      <c r="BJ229" s="105">
        <v>33.599998470000003</v>
      </c>
      <c r="BK229" s="105">
        <v>4.9000000950000002</v>
      </c>
      <c r="BL229" s="105">
        <v>28.699998860000001</v>
      </c>
      <c r="BM229" s="105">
        <v>10.5</v>
      </c>
      <c r="BN229" s="105">
        <v>27.433332440000001</v>
      </c>
      <c r="BO229" s="105">
        <v>27.433332440000001</v>
      </c>
      <c r="BP229" s="105">
        <v>10.5</v>
      </c>
      <c r="BQ229" s="105">
        <v>694</v>
      </c>
      <c r="BR229" s="105">
        <v>128</v>
      </c>
      <c r="BS229" s="105">
        <v>8</v>
      </c>
      <c r="BT229" s="105">
        <v>67.829452509999996</v>
      </c>
      <c r="BU229" s="105">
        <v>327</v>
      </c>
      <c r="BV229" s="105">
        <v>33</v>
      </c>
      <c r="BW229" s="105">
        <v>33</v>
      </c>
      <c r="BX229" s="105">
        <v>327</v>
      </c>
      <c r="BY229" s="105">
        <v>258</v>
      </c>
      <c r="BZ229" s="105">
        <v>90</v>
      </c>
      <c r="CA229" s="105">
        <v>5.3000000790000001</v>
      </c>
      <c r="CB229" s="105">
        <v>8.6799998059999997</v>
      </c>
      <c r="CC229" s="105">
        <v>2.9299999350000001</v>
      </c>
      <c r="CD229" s="105">
        <v>0.12999999700000001</v>
      </c>
      <c r="CE229" s="105">
        <v>0.60999998600000005</v>
      </c>
      <c r="CF229" s="105">
        <v>8.9999997999999998E-2</v>
      </c>
      <c r="CG229" s="105">
        <v>170</v>
      </c>
      <c r="CH229" s="105">
        <v>64</v>
      </c>
      <c r="CI229" s="105">
        <v>16</v>
      </c>
      <c r="CJ229" s="105">
        <v>33</v>
      </c>
      <c r="CK229" s="105">
        <v>-5.9306472574138303</v>
      </c>
      <c r="CL229" s="105">
        <v>2.8338934972188099</v>
      </c>
      <c r="CM229" s="105">
        <v>3.4290790618590701</v>
      </c>
      <c r="CN229" s="105">
        <v>-1.39666090410168</v>
      </c>
      <c r="CO229" s="105">
        <v>-0.20869266341613399</v>
      </c>
      <c r="CP229" s="105">
        <v>-2.1292571833610201</v>
      </c>
      <c r="CQ229" s="105">
        <v>-0.68618710534418703</v>
      </c>
      <c r="CR229" s="105">
        <v>0.20556450700943399</v>
      </c>
      <c r="CS229" s="105">
        <v>0.44055365433322502</v>
      </c>
      <c r="CT229" s="105">
        <v>-1.6069785511260399</v>
      </c>
      <c r="CU229" s="105">
        <v>0.18876881563711001</v>
      </c>
      <c r="CV229" s="105">
        <v>-1.18544730943332</v>
      </c>
      <c r="CW229" s="105">
        <v>0.42283612576311902</v>
      </c>
      <c r="CX229" s="105">
        <v>-1.29892734477116E-2</v>
      </c>
      <c r="CY229" s="105">
        <v>1.2688634171626001</v>
      </c>
      <c r="CZ229" s="105">
        <v>-0.149833354342816</v>
      </c>
      <c r="DA229" s="105">
        <v>0.13302568880096999</v>
      </c>
      <c r="DB229" s="105">
        <v>-1.2161002462382899</v>
      </c>
      <c r="DC229" s="105">
        <v>0.69165189733850096</v>
      </c>
      <c r="DD229" s="105">
        <v>0.51490688241946603</v>
      </c>
      <c r="DE229" s="105">
        <v>-0.93287312452263804</v>
      </c>
      <c r="DF229" s="105">
        <v>3.5659576972081802E-2</v>
      </c>
      <c r="DG229" s="105">
        <v>0.54547741779914605</v>
      </c>
      <c r="DH229" s="105">
        <v>0.104780630722189</v>
      </c>
      <c r="DI229" s="105">
        <v>0.28126469971408802</v>
      </c>
      <c r="DJ229" s="105">
        <v>9.0362379822594097E-2</v>
      </c>
      <c r="DK229" s="105">
        <v>0.40171083250265199</v>
      </c>
      <c r="DL229" s="105">
        <v>-0.11716413098186799</v>
      </c>
      <c r="DM229" s="105">
        <v>4.3151672601623003E-2</v>
      </c>
      <c r="DN229" s="105">
        <v>0.29285595132613101</v>
      </c>
      <c r="DO229" s="105">
        <v>1.8780173840847798E-2</v>
      </c>
      <c r="DP229" s="105">
        <v>7.3046064967870694E-2</v>
      </c>
      <c r="DQ229" s="105">
        <v>0.21227063269228599</v>
      </c>
      <c r="DR229" s="105">
        <v>-0.11662094004241599</v>
      </c>
      <c r="DS229" s="105">
        <v>-0.518973543884514</v>
      </c>
      <c r="DT229" s="105">
        <v>-0.18554192856405699</v>
      </c>
      <c r="DU229" s="105">
        <v>8.6005805623138795E-2</v>
      </c>
      <c r="DV229" s="105">
        <v>-0.48541022537918599</v>
      </c>
      <c r="DW229" s="105">
        <v>7.3548706677961803E-2</v>
      </c>
      <c r="DX229" s="105">
        <v>-0.21270370747504899</v>
      </c>
      <c r="DY229" s="105">
        <v>0.12919690093284</v>
      </c>
      <c r="DZ229" s="105">
        <v>3.5418417618047197E-2</v>
      </c>
      <c r="EA229" s="105">
        <v>5.8424005740761203E-2</v>
      </c>
      <c r="EB229" s="105">
        <v>-0.113682343946237</v>
      </c>
      <c r="EC229" s="105">
        <v>5.22621312370578E-2</v>
      </c>
      <c r="ED229" s="105">
        <v>4.1409244797123899E-2</v>
      </c>
      <c r="EE229" s="105">
        <v>0.15781735919801701</v>
      </c>
      <c r="EF229" s="105">
        <v>-8.4034518411787107E-2</v>
      </c>
      <c r="EG229" s="105">
        <v>-3.2946589942875998E-2</v>
      </c>
      <c r="EH229" s="105">
        <v>-4.8268325870853002E-3</v>
      </c>
      <c r="EI229" s="105">
        <v>-5.6560011912333398E-3</v>
      </c>
      <c r="EJ229" s="105">
        <v>0.108020996068714</v>
      </c>
      <c r="EK229" s="105">
        <v>3.2576326874442903E-2</v>
      </c>
      <c r="EL229" s="105">
        <v>2.7823042360692302E-2</v>
      </c>
      <c r="EM229" s="105">
        <v>-4.5184202203450798E-2</v>
      </c>
      <c r="EN229" s="105">
        <v>-8.3616581422009797E-2</v>
      </c>
      <c r="EO229" s="105">
        <v>8.08981480408624E-2</v>
      </c>
      <c r="EP229" s="105">
        <v>3.43433076288659E-2</v>
      </c>
      <c r="EQ229" s="105">
        <v>-1.9286691284429901E-2</v>
      </c>
      <c r="ER229" s="105">
        <v>6.51475390831011E-2</v>
      </c>
      <c r="ES229" s="105">
        <v>1.10586849561132E-2</v>
      </c>
      <c r="ET229" s="105">
        <v>3.2764100050689401E-2</v>
      </c>
      <c r="EU229" s="105">
        <v>6.1373941220395599E-2</v>
      </c>
      <c r="EV229" s="105">
        <v>3.8825163843579E-3</v>
      </c>
      <c r="EW229" s="105">
        <v>5.3237491417798101E-3</v>
      </c>
      <c r="EX229" s="105">
        <v>6.1558803462160097E-3</v>
      </c>
      <c r="EY229" s="105">
        <v>-2.9321202184428002E-2</v>
      </c>
      <c r="EZ229" s="105">
        <v>-3.3446720073165397E-2</v>
      </c>
      <c r="FA229" s="105">
        <v>-6.8990007169477105E-2</v>
      </c>
      <c r="FB229" s="105">
        <v>1.4641453818785699E-2</v>
      </c>
      <c r="FC229" s="105">
        <v>6.11574469551258E-3</v>
      </c>
      <c r="FD229" s="105">
        <v>-2.9266681948123E-2</v>
      </c>
      <c r="FE229" s="105">
        <v>-1.8300681742218501E-2</v>
      </c>
      <c r="FF229" s="105">
        <v>1.05086670337816E-2</v>
      </c>
      <c r="FG229" s="105">
        <v>1.0029047871066401E-2</v>
      </c>
      <c r="FH229" s="105">
        <v>-2.1857107706090201E-2</v>
      </c>
      <c r="FI229" s="105">
        <v>-5.2444415241379805E-4</v>
      </c>
      <c r="FJ229" s="105">
        <v>-5.8037378226614197E-3</v>
      </c>
      <c r="FK229" s="105">
        <v>-2.4480197527271901E-3</v>
      </c>
      <c r="FL229" s="106">
        <v>-2.6978429716687501E-5</v>
      </c>
      <c r="FM229" s="106">
        <v>-3.70368671122223E-8</v>
      </c>
      <c r="FN229" s="106">
        <v>-7.7341571186980005E-14</v>
      </c>
      <c r="FO229" s="105">
        <v>-0.53542079411209298</v>
      </c>
      <c r="FP229" s="105">
        <v>2.6493399886710201</v>
      </c>
      <c r="FQ229" s="105">
        <v>-0.16760518526446699</v>
      </c>
      <c r="FR229" s="105">
        <v>-0.12866086183328801</v>
      </c>
      <c r="FS229" s="105">
        <v>0.27997425255120001</v>
      </c>
      <c r="FT229" s="105">
        <v>4.4177027664082297E-2</v>
      </c>
      <c r="FU229" s="105">
        <v>-0.145409450572487</v>
      </c>
      <c r="FV229" s="105">
        <v>8.9966152909985206E-2</v>
      </c>
      <c r="FW229" s="105">
        <v>6.0408932946502698E-3</v>
      </c>
      <c r="FX229" s="105">
        <v>-1.54660563895256E-2</v>
      </c>
      <c r="FY229" s="105">
        <v>7.5879971522718595E-2</v>
      </c>
      <c r="FZ229" s="105">
        <v>-5.1142962620267497E-2</v>
      </c>
      <c r="GA229" s="105">
        <v>-8.9458137447243902E-2</v>
      </c>
      <c r="GB229" s="105">
        <v>-2.1033467686830301E-2</v>
      </c>
      <c r="GC229" s="105">
        <v>-1.0580800774047799E-2</v>
      </c>
      <c r="GD229" s="105">
        <v>-4.5684103815078601</v>
      </c>
      <c r="GE229" s="105">
        <v>-4.4747706050380899E-2</v>
      </c>
      <c r="GF229" s="105">
        <v>-0.120361493721013</v>
      </c>
      <c r="GG229" s="105">
        <v>1.32241696095815</v>
      </c>
      <c r="GH229" s="105">
        <v>-0.40842300152170402</v>
      </c>
      <c r="GI229" s="105">
        <v>-0.15974126720905199</v>
      </c>
      <c r="GJ229" s="105">
        <v>9.7053059409645107E-2</v>
      </c>
      <c r="GK229" s="105">
        <v>-0.128677476657413</v>
      </c>
      <c r="GL229" s="105">
        <v>-0.18360460682337601</v>
      </c>
      <c r="GM229" s="105">
        <v>-0.13301225320297999</v>
      </c>
      <c r="GN229" s="105">
        <v>-8.7852083835233599E-3</v>
      </c>
      <c r="GO229" s="105">
        <v>-9.2986320991343296E-2</v>
      </c>
      <c r="GP229" s="105">
        <v>-6.2682456649902699E-2</v>
      </c>
      <c r="GQ229" s="105">
        <v>6.3132621684844806E-2</v>
      </c>
      <c r="GR229" s="105">
        <v>-8.9908882959189602E-3</v>
      </c>
      <c r="GS229" s="105">
        <v>1.00506885287454E-2</v>
      </c>
      <c r="GT229" s="105">
        <v>1.15422277763E-2</v>
      </c>
      <c r="GU229" s="105">
        <v>2.41818310624674E-2</v>
      </c>
      <c r="GV229" s="105">
        <v>-2.0761429617208199E-2</v>
      </c>
      <c r="GW229" s="105">
        <v>1.29924848306206E-2</v>
      </c>
      <c r="GX229" s="105">
        <v>-1.3205650543723899E-3</v>
      </c>
      <c r="GY229" s="105">
        <v>6.6991470994820501E-4</v>
      </c>
      <c r="GZ229" s="106">
        <v>-8.36528525499774E-10</v>
      </c>
      <c r="HA229" s="105">
        <v>3.6918761799999702</v>
      </c>
      <c r="HB229" s="105">
        <v>-2.2231032544149998</v>
      </c>
      <c r="HC229" s="105">
        <v>3.6083706523766201</v>
      </c>
      <c r="HD229" s="105">
        <v>1.2432894991579999</v>
      </c>
      <c r="HE229" s="105">
        <v>1.6455623420024601</v>
      </c>
      <c r="HF229" s="105">
        <v>-2.2599415571952801E-3</v>
      </c>
      <c r="HG229" s="105">
        <v>1.30051418728576</v>
      </c>
      <c r="HH229" s="105">
        <v>-1.33000478048802</v>
      </c>
      <c r="HI229" s="105">
        <v>-0.41053865271477902</v>
      </c>
      <c r="HJ229" s="105">
        <v>-0.485553957781169</v>
      </c>
      <c r="HK229" s="105">
        <v>-0.113089935939839</v>
      </c>
      <c r="HL229" s="105">
        <v>-7.5218507177191807E-2</v>
      </c>
      <c r="HM229" s="105">
        <v>8.6988920792389096E-2</v>
      </c>
      <c r="HN229" s="105">
        <v>0.29261382949984899</v>
      </c>
      <c r="HO229" s="105">
        <v>-0.47612287607123399</v>
      </c>
      <c r="HP229" s="105">
        <v>-0.202528058860072</v>
      </c>
      <c r="HQ229" s="105">
        <v>0.247688899654778</v>
      </c>
      <c r="HR229" s="105">
        <v>8.2094898290732604E-2</v>
      </c>
      <c r="HS229" s="105">
        <v>5.8510569026336098E-2</v>
      </c>
      <c r="HT229" s="105">
        <v>0.112765630842679</v>
      </c>
      <c r="HU229" s="105">
        <v>-0.10212597965553701</v>
      </c>
      <c r="HV229" s="105">
        <v>-3.2437578954903401E-2</v>
      </c>
      <c r="HW229" s="105">
        <v>-4.5240387906892499E-2</v>
      </c>
      <c r="HX229" s="105">
        <v>5.25384357160531E-2</v>
      </c>
      <c r="HY229" s="105">
        <v>-7.56424304061699E-2</v>
      </c>
      <c r="HZ229" s="105">
        <v>2.8107283121087301E-3</v>
      </c>
      <c r="IA229" s="105">
        <v>2.2604240389929801E-2</v>
      </c>
      <c r="IB229" s="105">
        <v>3.8591374773552902E-3</v>
      </c>
      <c r="IC229" s="105">
        <v>2.03167868694463E-2</v>
      </c>
      <c r="ID229" s="105">
        <v>-2.2825085351224201E-2</v>
      </c>
      <c r="IE229" s="105">
        <v>1.0316610234641199E-2</v>
      </c>
      <c r="IF229" s="106">
        <v>1.49865851738332E-15</v>
      </c>
      <c r="IG229" s="105">
        <v>0.504861792888887</v>
      </c>
      <c r="IH229" s="105">
        <v>-0.23596061653891401</v>
      </c>
      <c r="II229" s="105">
        <v>-0.14551106395698801</v>
      </c>
      <c r="IJ229" s="105">
        <v>0.61795602356532497</v>
      </c>
      <c r="IK229" s="105">
        <v>0.75887004951362802</v>
      </c>
      <c r="IL229" s="105">
        <v>-0.15136387566137999</v>
      </c>
      <c r="IM229" s="105">
        <v>0.49043414087849002</v>
      </c>
      <c r="IN229" s="105">
        <v>0.58921868400923705</v>
      </c>
      <c r="IO229" s="105">
        <v>-1.01010208254432E-2</v>
      </c>
      <c r="IP229" s="105">
        <v>-3.2337939728067401E-2</v>
      </c>
      <c r="IQ229" s="105">
        <v>-6.0843420253904899E-2</v>
      </c>
      <c r="IR229" s="105">
        <v>-0.28494045071824597</v>
      </c>
      <c r="IS229">
        <v>6.2814599999999998E-2</v>
      </c>
      <c r="IT229">
        <v>-2.5503100000000001E-2</v>
      </c>
      <c r="IU229">
        <v>-5.0559999999999997E-3</v>
      </c>
      <c r="IV229">
        <v>-6.6350599999999999E-3</v>
      </c>
      <c r="IW229">
        <v>8.6481100000000005E-2</v>
      </c>
      <c r="IX229">
        <v>4.7558400000000001E-2</v>
      </c>
      <c r="IY229">
        <v>2.05124E-2</v>
      </c>
      <c r="IZ229">
        <v>3.7777000000000002E-3</v>
      </c>
      <c r="JA229">
        <v>-2.5761599999999999E-2</v>
      </c>
      <c r="JB229">
        <v>-3.0546100000000001E-3</v>
      </c>
      <c r="JC229">
        <v>1.0000000000000001E-5</v>
      </c>
      <c r="JD229">
        <v>0.99997999999999998</v>
      </c>
      <c r="JE229">
        <v>1.0000000000000001E-5</v>
      </c>
      <c r="JF229" s="105">
        <v>13</v>
      </c>
    </row>
    <row r="230" spans="1:266">
      <c r="A230" s="105" t="s">
        <v>2137</v>
      </c>
      <c r="B230" s="105">
        <v>43.7</v>
      </c>
      <c r="C230" s="105">
        <v>33.200000000000003</v>
      </c>
      <c r="D230" s="105" t="s">
        <v>23</v>
      </c>
      <c r="E230" s="105" t="s">
        <v>23</v>
      </c>
      <c r="F230" s="105">
        <v>5</v>
      </c>
      <c r="G230" s="105">
        <v>5.0819997790000002</v>
      </c>
      <c r="H230" s="105">
        <v>2.1819999220000001</v>
      </c>
      <c r="I230" s="105">
        <v>5.4310002329999998</v>
      </c>
      <c r="J230" s="105">
        <v>10644</v>
      </c>
      <c r="K230" s="105">
        <v>14065</v>
      </c>
      <c r="L230" s="105">
        <v>17515</v>
      </c>
      <c r="M230" s="105">
        <v>21016</v>
      </c>
      <c r="N230" s="105">
        <v>24580</v>
      </c>
      <c r="O230" s="105">
        <v>28086</v>
      </c>
      <c r="P230" s="105">
        <v>27454</v>
      </c>
      <c r="Q230" s="105">
        <v>25591</v>
      </c>
      <c r="R230" s="105">
        <v>22022</v>
      </c>
      <c r="S230" s="105">
        <v>16655</v>
      </c>
      <c r="T230" s="105">
        <v>12378</v>
      </c>
      <c r="U230" s="105">
        <v>10009</v>
      </c>
      <c r="V230" s="105">
        <v>9.1999998089999995</v>
      </c>
      <c r="W230" s="105">
        <v>12.100000380000001</v>
      </c>
      <c r="X230" s="105">
        <v>16.299999239999998</v>
      </c>
      <c r="Y230" s="105">
        <v>22.200000760000002</v>
      </c>
      <c r="Z230" s="105">
        <v>28.5</v>
      </c>
      <c r="AA230" s="105">
        <v>32.900001529999997</v>
      </c>
      <c r="AB230" s="105">
        <v>35.299999239999998</v>
      </c>
      <c r="AC230" s="105">
        <v>34.599998470000003</v>
      </c>
      <c r="AD230" s="105">
        <v>30.799999239999998</v>
      </c>
      <c r="AE230" s="105">
        <v>24.5</v>
      </c>
      <c r="AF230" s="105">
        <v>16.600000380000001</v>
      </c>
      <c r="AG230" s="105">
        <v>11</v>
      </c>
      <c r="AH230" s="105">
        <v>22</v>
      </c>
      <c r="AI230" s="105">
        <v>20</v>
      </c>
      <c r="AJ230" s="105">
        <v>20</v>
      </c>
      <c r="AK230" s="105">
        <v>14</v>
      </c>
      <c r="AL230" s="105">
        <v>6</v>
      </c>
      <c r="AM230" s="105">
        <v>0</v>
      </c>
      <c r="AN230" s="105">
        <v>0</v>
      </c>
      <c r="AO230" s="105">
        <v>0</v>
      </c>
      <c r="AP230" s="105">
        <v>0</v>
      </c>
      <c r="AQ230" s="105">
        <v>2</v>
      </c>
      <c r="AR230" s="105">
        <v>17</v>
      </c>
      <c r="AS230" s="105">
        <v>21</v>
      </c>
      <c r="AT230" s="105">
        <v>0.75</v>
      </c>
      <c r="AU230" s="105">
        <v>0.829999983</v>
      </c>
      <c r="AV230" s="105">
        <v>0.87000000499999997</v>
      </c>
      <c r="AW230" s="105">
        <v>0.99000001000000004</v>
      </c>
      <c r="AX230" s="105">
        <v>1.0700000519999999</v>
      </c>
      <c r="AY230" s="105">
        <v>1.0299999710000001</v>
      </c>
      <c r="AZ230" s="105">
        <v>1.1599999670000001</v>
      </c>
      <c r="BA230" s="105">
        <v>1.2999999520000001</v>
      </c>
      <c r="BB230" s="105">
        <v>1.190000057</v>
      </c>
      <c r="BC230" s="105">
        <v>1.1399999860000001</v>
      </c>
      <c r="BD230" s="105">
        <v>0.939999998</v>
      </c>
      <c r="BE230" s="105">
        <v>0.87000000499999997</v>
      </c>
      <c r="BF230" s="105">
        <v>22.841667180000002</v>
      </c>
      <c r="BG230" s="105">
        <v>15.83333302</v>
      </c>
      <c r="BH230" s="105">
        <v>38.523925779999999</v>
      </c>
      <c r="BI230" s="105">
        <v>960.99340819999998</v>
      </c>
      <c r="BJ230" s="105">
        <v>44.400001529999997</v>
      </c>
      <c r="BK230" s="105">
        <v>3.2999999519999998</v>
      </c>
      <c r="BL230" s="105">
        <v>41.100002289999999</v>
      </c>
      <c r="BM230" s="105">
        <v>10.78333378</v>
      </c>
      <c r="BN230" s="105">
        <v>34.283332819999998</v>
      </c>
      <c r="BO230" s="105">
        <v>34.283332819999998</v>
      </c>
      <c r="BP230" s="105">
        <v>10.78333378</v>
      </c>
      <c r="BQ230" s="105">
        <v>122</v>
      </c>
      <c r="BR230" s="105">
        <v>22</v>
      </c>
      <c r="BS230" s="105">
        <v>0</v>
      </c>
      <c r="BT230" s="105">
        <v>85.796409609999998</v>
      </c>
      <c r="BU230" s="105">
        <v>63</v>
      </c>
      <c r="BV230" s="105">
        <v>0</v>
      </c>
      <c r="BW230" s="105">
        <v>0</v>
      </c>
      <c r="BX230" s="105">
        <v>63</v>
      </c>
      <c r="BY230" s="105">
        <v>148</v>
      </c>
      <c r="BZ230" s="105">
        <v>1650</v>
      </c>
      <c r="CA230" s="105">
        <v>5.6000000830000003</v>
      </c>
      <c r="CB230" s="105">
        <v>11.86999973</v>
      </c>
      <c r="CC230" s="105">
        <v>2.299999949</v>
      </c>
      <c r="CD230" s="105">
        <v>0.179999996</v>
      </c>
      <c r="CE230" s="105">
        <v>0.649999985</v>
      </c>
      <c r="CF230" s="105">
        <v>0</v>
      </c>
      <c r="CG230" s="105">
        <v>119</v>
      </c>
      <c r="CH230" s="105">
        <v>77</v>
      </c>
      <c r="CI230" s="105">
        <v>8</v>
      </c>
      <c r="CJ230" s="105">
        <v>28</v>
      </c>
      <c r="CK230" s="105">
        <v>-4.02321537446955</v>
      </c>
      <c r="CL230" s="105">
        <v>8.4322985897415208</v>
      </c>
      <c r="CM230" s="105">
        <v>2.9042512507438601E-2</v>
      </c>
      <c r="CN230" s="105">
        <v>-0.29233565722247701</v>
      </c>
      <c r="CO230" s="105">
        <v>-1.45009922052734</v>
      </c>
      <c r="CP230" s="105">
        <v>1.90999270929304</v>
      </c>
      <c r="CQ230" s="105">
        <v>-1.2933876917962699</v>
      </c>
      <c r="CR230" s="105">
        <v>2.8849238665103701E-3</v>
      </c>
      <c r="CS230" s="105">
        <v>-0.18738365261797901</v>
      </c>
      <c r="CT230" s="105">
        <v>-0.96755283719186203</v>
      </c>
      <c r="CU230" s="105">
        <v>-0.17527451672345801</v>
      </c>
      <c r="CV230" s="105">
        <v>1.3962215418561701</v>
      </c>
      <c r="CW230" s="105">
        <v>0.40549433703634002</v>
      </c>
      <c r="CX230" s="105">
        <v>-3.05056140585271E-2</v>
      </c>
      <c r="CY230" s="105">
        <v>-1.01996564423557</v>
      </c>
      <c r="CZ230" s="105">
        <v>0.65764829753246601</v>
      </c>
      <c r="DA230" s="105">
        <v>-0.49272990042099002</v>
      </c>
      <c r="DB230" s="105">
        <v>0.86873604822652195</v>
      </c>
      <c r="DC230" s="105">
        <v>-0.57882747279943203</v>
      </c>
      <c r="DD230" s="105">
        <v>0.31569305419514598</v>
      </c>
      <c r="DE230" s="105">
        <v>-0.58612108561047604</v>
      </c>
      <c r="DF230" s="105">
        <v>-0.230980415520884</v>
      </c>
      <c r="DG230" s="105">
        <v>-0.261990610081975</v>
      </c>
      <c r="DH230" s="105">
        <v>0.59126216775815799</v>
      </c>
      <c r="DI230" s="105">
        <v>-3.7056862951475901E-2</v>
      </c>
      <c r="DJ230" s="105">
        <v>-3.5835587557191802E-2</v>
      </c>
      <c r="DK230" s="105">
        <v>-3.6291764710864399E-2</v>
      </c>
      <c r="DL230" s="105">
        <v>3.7439588141538603E-2</v>
      </c>
      <c r="DM230" s="105">
        <v>0.12841366289259101</v>
      </c>
      <c r="DN230" s="105">
        <v>0.29739932889279302</v>
      </c>
      <c r="DO230" s="105">
        <v>-0.18031086903344601</v>
      </c>
      <c r="DP230" s="105">
        <v>1.9278590737665101E-2</v>
      </c>
      <c r="DQ230" s="105">
        <v>-0.23074286174880601</v>
      </c>
      <c r="DR230" s="105">
        <v>-0.33285167592273601</v>
      </c>
      <c r="DS230" s="105">
        <v>0.35986929593098599</v>
      </c>
      <c r="DT230" s="105">
        <v>9.1891979361366893E-2</v>
      </c>
      <c r="DU230" s="105">
        <v>0.159925159923378</v>
      </c>
      <c r="DV230" s="105">
        <v>3.4572238348807599E-2</v>
      </c>
      <c r="DW230" s="105">
        <v>-0.13610224646105101</v>
      </c>
      <c r="DX230" s="105">
        <v>6.3427714142137395E-2</v>
      </c>
      <c r="DY230" s="105">
        <v>0.109943971533218</v>
      </c>
      <c r="DZ230" s="106">
        <v>-9.0436424211130795E-6</v>
      </c>
      <c r="EA230" s="105">
        <v>4.0209440372406098E-2</v>
      </c>
      <c r="EB230" s="105">
        <v>3.8548047875074501E-2</v>
      </c>
      <c r="EC230" s="105">
        <v>-1.4090383616333401E-2</v>
      </c>
      <c r="ED230" s="105">
        <v>-4.0354414844558102E-2</v>
      </c>
      <c r="EE230" s="105">
        <v>9.4229663326676305E-4</v>
      </c>
      <c r="EF230" s="105">
        <v>8.6989547272745393E-3</v>
      </c>
      <c r="EG230" s="105">
        <v>-4.9808375425499103E-2</v>
      </c>
      <c r="EH230" s="105">
        <v>-3.6015651470198903E-2</v>
      </c>
      <c r="EI230" s="105">
        <v>0.115883701759998</v>
      </c>
      <c r="EJ230" s="105">
        <v>-1.0809315702226501E-2</v>
      </c>
      <c r="EK230" s="105">
        <v>-3.0742378577984899E-3</v>
      </c>
      <c r="EL230" s="105">
        <v>-1.28525503893417E-2</v>
      </c>
      <c r="EM230" s="105">
        <v>2.4055578390753799E-3</v>
      </c>
      <c r="EN230" s="105">
        <v>-3.53674943335998E-2</v>
      </c>
      <c r="EO230" s="105">
        <v>2.5568580272847301E-2</v>
      </c>
      <c r="EP230" s="105">
        <v>-9.3790597325867798E-3</v>
      </c>
      <c r="EQ230" s="105">
        <v>2.9884753348008001E-2</v>
      </c>
      <c r="ER230" s="105">
        <v>-2.5748861627204699E-2</v>
      </c>
      <c r="ES230" s="105">
        <v>-4.3098815856810697E-2</v>
      </c>
      <c r="ET230" s="105">
        <v>-1.5445109231467099E-2</v>
      </c>
      <c r="EU230" s="105">
        <v>2.5274496342526799E-2</v>
      </c>
      <c r="EV230" s="105">
        <v>2.0410310713131801E-2</v>
      </c>
      <c r="EW230" s="105">
        <v>-2.0407314596650799E-3</v>
      </c>
      <c r="EX230" s="105">
        <v>3.3718310732956898E-2</v>
      </c>
      <c r="EY230" s="105">
        <v>-1.30904771053055E-2</v>
      </c>
      <c r="EZ230" s="105">
        <v>-3.6190255377732801E-2</v>
      </c>
      <c r="FA230" s="105">
        <v>-2.4685970441957601E-2</v>
      </c>
      <c r="FB230" s="105">
        <v>-2.76889824066445E-2</v>
      </c>
      <c r="FC230" s="105">
        <v>1.6870847895203801E-2</v>
      </c>
      <c r="FD230" s="105">
        <v>-4.9746044576279902E-2</v>
      </c>
      <c r="FE230" s="105">
        <v>-2.3317480526905E-2</v>
      </c>
      <c r="FF230" s="105">
        <v>-1.51522836779501E-2</v>
      </c>
      <c r="FG230" s="105">
        <v>1.72661932958093E-2</v>
      </c>
      <c r="FH230" s="105">
        <v>-6.8264320052607097E-3</v>
      </c>
      <c r="FI230" s="105">
        <v>-4.2717416261978504E-3</v>
      </c>
      <c r="FJ230" s="105">
        <v>-5.5452722844181301E-3</v>
      </c>
      <c r="FK230" s="105">
        <v>-1.5600567422345501E-3</v>
      </c>
      <c r="FL230" s="105">
        <v>2.5897375058585802E-4</v>
      </c>
      <c r="FM230" s="106">
        <v>-4.1306782999473199E-8</v>
      </c>
      <c r="FN230" s="106">
        <v>-7.6857424681994698E-14</v>
      </c>
      <c r="FO230" s="105">
        <v>-2.6502895975549698</v>
      </c>
      <c r="FP230" s="105">
        <v>2.88983854702344</v>
      </c>
      <c r="FQ230" s="105">
        <v>0.69108280578845704</v>
      </c>
      <c r="FR230" s="105">
        <v>-0.84483690092910901</v>
      </c>
      <c r="FS230" s="105">
        <v>2.86459686483275E-2</v>
      </c>
      <c r="FT230" s="105">
        <v>-0.35323424353712701</v>
      </c>
      <c r="FU230" s="105">
        <v>0.12980410093257599</v>
      </c>
      <c r="FV230" s="105">
        <v>0.13927985742910601</v>
      </c>
      <c r="FW230" s="105">
        <v>8.8155849358231494E-2</v>
      </c>
      <c r="FX230" s="105">
        <v>2.1468750952281498E-2</v>
      </c>
      <c r="FY230" s="105">
        <v>-4.9893070310010397E-2</v>
      </c>
      <c r="FZ230" s="105">
        <v>-1.6749135106518299E-2</v>
      </c>
      <c r="GA230" s="105">
        <v>-2.3146180378948601E-2</v>
      </c>
      <c r="GB230" s="105">
        <v>4.6224220762981001E-2</v>
      </c>
      <c r="GC230" s="105">
        <v>9.1453728338611005E-3</v>
      </c>
      <c r="GD230" s="105">
        <v>-6.7908835996410204</v>
      </c>
      <c r="GE230" s="105">
        <v>2.6611872574954698</v>
      </c>
      <c r="GF230" s="105">
        <v>-2.0786428142664199</v>
      </c>
      <c r="GG230" s="105">
        <v>-2.1261442260877401E-2</v>
      </c>
      <c r="GH230" s="105">
        <v>-7.7433604009193704E-2</v>
      </c>
      <c r="GI230" s="105">
        <v>-0.12596772714089799</v>
      </c>
      <c r="GJ230" s="105">
        <v>0.16968882346171399</v>
      </c>
      <c r="GK230" s="105">
        <v>-0.121784869734802</v>
      </c>
      <c r="GL230" s="105">
        <v>6.8852279466128194E-2</v>
      </c>
      <c r="GM230" s="105">
        <v>-7.89140471136517E-2</v>
      </c>
      <c r="GN230" s="105">
        <v>-1.9557814706165601E-2</v>
      </c>
      <c r="GO230" s="105">
        <v>-0.11674421667703599</v>
      </c>
      <c r="GP230" s="105">
        <v>-2.5088650516791801E-2</v>
      </c>
      <c r="GQ230" s="105">
        <v>4.1313658421040601E-2</v>
      </c>
      <c r="GR230" s="105">
        <v>5.2886038057873501E-2</v>
      </c>
      <c r="GS230" s="105">
        <v>-1.5648003878411101E-2</v>
      </c>
      <c r="GT230" s="105">
        <v>-1.47913408343439E-2</v>
      </c>
      <c r="GU230" s="105">
        <v>-1.2448156146808101E-2</v>
      </c>
      <c r="GV230" s="105">
        <v>-1.18739447861248E-2</v>
      </c>
      <c r="GW230" s="105">
        <v>-1.8406550167473699E-2</v>
      </c>
      <c r="GX230" s="105">
        <v>8.1453793331459599E-3</v>
      </c>
      <c r="GY230" s="105">
        <v>-3.5743289029025599E-4</v>
      </c>
      <c r="GZ230" s="106">
        <v>6.8957917945899405E-8</v>
      </c>
      <c r="HA230" s="105">
        <v>-1.72327638349915</v>
      </c>
      <c r="HB230" s="105">
        <v>-0.47839643394623599</v>
      </c>
      <c r="HC230" s="105">
        <v>3.6690414734979901</v>
      </c>
      <c r="HD230" s="105">
        <v>-0.60633527154354205</v>
      </c>
      <c r="HE230" s="105">
        <v>-1.4233419472458799</v>
      </c>
      <c r="HF230" s="105">
        <v>-6.4870276577639399E-2</v>
      </c>
      <c r="HG230" s="105">
        <v>3.3416315244923701E-2</v>
      </c>
      <c r="HH230" s="105">
        <v>0.29992487263918099</v>
      </c>
      <c r="HI230" s="105">
        <v>-0.108915483416158</v>
      </c>
      <c r="HJ230" s="105">
        <v>2.9289928333300099E-2</v>
      </c>
      <c r="HK230" s="105">
        <v>-7.7630964576047096E-2</v>
      </c>
      <c r="HL230" s="105">
        <v>7.9932725500402493E-2</v>
      </c>
      <c r="HM230" s="105">
        <v>5.3612202002498298E-2</v>
      </c>
      <c r="HN230" s="105">
        <v>-0.26590788596232101</v>
      </c>
      <c r="HO230" s="105">
        <v>8.1983562291288295E-2</v>
      </c>
      <c r="HP230" s="105">
        <v>-1.2556231375121799E-2</v>
      </c>
      <c r="HQ230" s="105">
        <v>-4.6708654668183698E-2</v>
      </c>
      <c r="HR230" s="105">
        <v>3.5877351221150697E-2</v>
      </c>
      <c r="HS230" s="105">
        <v>-7.8844589483254394E-3</v>
      </c>
      <c r="HT230" s="105">
        <v>-0.18401925899058399</v>
      </c>
      <c r="HU230" s="105">
        <v>-1.2176546931345201E-2</v>
      </c>
      <c r="HV230" s="105">
        <v>-0.11473201430259</v>
      </c>
      <c r="HW230" s="105">
        <v>2.9321475261324802E-2</v>
      </c>
      <c r="HX230" s="105">
        <v>8.8009431877864294E-2</v>
      </c>
      <c r="HY230" s="105">
        <v>-4.99288065834134E-2</v>
      </c>
      <c r="HZ230" s="105">
        <v>-6.2356656693365098E-2</v>
      </c>
      <c r="IA230" s="105">
        <v>-7.2660949347628595E-2</v>
      </c>
      <c r="IB230" s="105">
        <v>-1.1161342914771799E-2</v>
      </c>
      <c r="IC230" s="105">
        <v>-8.06686211208337E-2</v>
      </c>
      <c r="ID230" s="105">
        <v>-6.7136290174403299E-2</v>
      </c>
      <c r="IE230" s="105">
        <v>-4.3440278767656E-2</v>
      </c>
      <c r="IF230" s="106">
        <v>4.4839290081192701E-15</v>
      </c>
      <c r="IG230" s="105">
        <v>-1.5912254710521101</v>
      </c>
      <c r="IH230" s="105">
        <v>0.89621305295418996</v>
      </c>
      <c r="II230" s="105">
        <v>-0.259286959595384</v>
      </c>
      <c r="IJ230" s="105">
        <v>7.8060932332924798E-2</v>
      </c>
      <c r="IK230" s="105">
        <v>-1.8244595106855299</v>
      </c>
      <c r="IL230" s="105">
        <v>0.25857644919950901</v>
      </c>
      <c r="IM230" s="105">
        <v>-0.35962746847482002</v>
      </c>
      <c r="IN230" s="105">
        <v>1.1647763273292999</v>
      </c>
      <c r="IO230" s="105">
        <v>3.9337223354996002E-2</v>
      </c>
      <c r="IP230" s="105">
        <v>-0.16665469921612799</v>
      </c>
      <c r="IQ230" s="105">
        <v>-0.39135620722147801</v>
      </c>
      <c r="IR230" s="105">
        <v>-0.105209967066609</v>
      </c>
      <c r="IS230">
        <v>1.8819700000000002E-2</v>
      </c>
      <c r="IT230">
        <v>6.7224999999999993E-2</v>
      </c>
      <c r="IU230">
        <v>-6.48797E-4</v>
      </c>
      <c r="IV230">
        <v>2.3567000000000001E-2</v>
      </c>
      <c r="IW230">
        <v>-8.13498E-2</v>
      </c>
      <c r="IX230">
        <v>1.89901E-3</v>
      </c>
      <c r="IY230">
        <v>1.18767E-2</v>
      </c>
      <c r="IZ230">
        <v>-1.16233E-2</v>
      </c>
      <c r="JA230">
        <v>-8.1218599999999998E-3</v>
      </c>
      <c r="JB230">
        <v>1.17807E-2</v>
      </c>
      <c r="JC230">
        <v>0.62325600000000003</v>
      </c>
      <c r="JD230">
        <v>0.37673400000000001</v>
      </c>
      <c r="JE230">
        <v>1.0000000000000001E-5</v>
      </c>
      <c r="JF230" s="105">
        <v>10</v>
      </c>
    </row>
    <row r="231" spans="1:266">
      <c r="A231" s="105" t="s">
        <v>2142</v>
      </c>
      <c r="B231" s="105">
        <v>140.5</v>
      </c>
      <c r="C231" s="105">
        <v>36.5</v>
      </c>
      <c r="D231" s="105" t="s">
        <v>30</v>
      </c>
      <c r="E231" s="105" t="s">
        <v>16</v>
      </c>
      <c r="F231" s="105">
        <v>0</v>
      </c>
      <c r="G231" s="105">
        <v>3.5729999540000001</v>
      </c>
      <c r="H231" s="105">
        <v>1.8600000139999999</v>
      </c>
      <c r="I231" s="105">
        <v>3.9270000459999999</v>
      </c>
      <c r="J231" s="105">
        <v>9531</v>
      </c>
      <c r="K231" s="105">
        <v>11563</v>
      </c>
      <c r="L231" s="105">
        <v>13900</v>
      </c>
      <c r="M231" s="105">
        <v>16205</v>
      </c>
      <c r="N231" s="105">
        <v>17971</v>
      </c>
      <c r="O231" s="105">
        <v>15659</v>
      </c>
      <c r="P231" s="105">
        <v>16240</v>
      </c>
      <c r="Q231" s="105">
        <v>17023</v>
      </c>
      <c r="R231" s="105">
        <v>12698</v>
      </c>
      <c r="S231" s="105">
        <v>10576</v>
      </c>
      <c r="T231" s="105">
        <v>8648</v>
      </c>
      <c r="U231" s="105">
        <v>8247</v>
      </c>
      <c r="V231" s="105">
        <v>2.9000000950000002</v>
      </c>
      <c r="W231" s="105">
        <v>3.4000000950000002</v>
      </c>
      <c r="X231" s="105">
        <v>6.3000001909999996</v>
      </c>
      <c r="Y231" s="105">
        <v>11.80000019</v>
      </c>
      <c r="Z231" s="105">
        <v>16.299999239999998</v>
      </c>
      <c r="AA231" s="105">
        <v>19.5</v>
      </c>
      <c r="AB231" s="105">
        <v>23.200000760000002</v>
      </c>
      <c r="AC231" s="105">
        <v>24.899999619999999</v>
      </c>
      <c r="AD231" s="105">
        <v>21.399999619999999</v>
      </c>
      <c r="AE231" s="105">
        <v>15.80000019</v>
      </c>
      <c r="AF231" s="105">
        <v>10.30000019</v>
      </c>
      <c r="AG231" s="105">
        <v>5.1999998090000004</v>
      </c>
      <c r="AH231" s="105">
        <v>37</v>
      </c>
      <c r="AI231" s="105">
        <v>60</v>
      </c>
      <c r="AJ231" s="105">
        <v>96</v>
      </c>
      <c r="AK231" s="105">
        <v>121</v>
      </c>
      <c r="AL231" s="105">
        <v>139</v>
      </c>
      <c r="AM231" s="105">
        <v>174</v>
      </c>
      <c r="AN231" s="105">
        <v>160</v>
      </c>
      <c r="AO231" s="105">
        <v>134</v>
      </c>
      <c r="AP231" s="105">
        <v>178</v>
      </c>
      <c r="AQ231" s="105">
        <v>175</v>
      </c>
      <c r="AR231" s="105">
        <v>80</v>
      </c>
      <c r="AS231" s="105">
        <v>51</v>
      </c>
      <c r="AT231" s="105">
        <v>0.46000000800000002</v>
      </c>
      <c r="AU231" s="105">
        <v>0.47999998900000002</v>
      </c>
      <c r="AV231" s="105">
        <v>0.62000000499999997</v>
      </c>
      <c r="AW231" s="105">
        <v>0.959999979</v>
      </c>
      <c r="AX231" s="105">
        <v>1.3899999860000001</v>
      </c>
      <c r="AY231" s="105">
        <v>1.8899999860000001</v>
      </c>
      <c r="AZ231" s="105">
        <v>2.4100000860000002</v>
      </c>
      <c r="BA231" s="105">
        <v>2.619999886</v>
      </c>
      <c r="BB231" s="105">
        <v>2.1099998950000001</v>
      </c>
      <c r="BC231" s="105">
        <v>1.3999999759999999</v>
      </c>
      <c r="BD231" s="105">
        <v>0.91000002599999996</v>
      </c>
      <c r="BE231" s="105">
        <v>0.58999997400000004</v>
      </c>
      <c r="BF231" s="105">
        <v>13.41666698</v>
      </c>
      <c r="BG231" s="105">
        <v>9.4499998089999995</v>
      </c>
      <c r="BH231" s="105">
        <v>30.095541000000001</v>
      </c>
      <c r="BI231" s="105">
        <v>788.40270999999996</v>
      </c>
      <c r="BJ231" s="105">
        <v>28.700000760000002</v>
      </c>
      <c r="BK231" s="105">
        <v>-2.7000000480000002</v>
      </c>
      <c r="BL231" s="105">
        <v>31.400001530000001</v>
      </c>
      <c r="BM231" s="105">
        <v>20.700000760000002</v>
      </c>
      <c r="BN231" s="105">
        <v>3.8333332539999998</v>
      </c>
      <c r="BO231" s="105">
        <v>23.16666794</v>
      </c>
      <c r="BP231" s="105">
        <v>3.8333332539999998</v>
      </c>
      <c r="BQ231" s="105">
        <v>1405</v>
      </c>
      <c r="BR231" s="105">
        <v>178</v>
      </c>
      <c r="BS231" s="105">
        <v>37</v>
      </c>
      <c r="BT231" s="105">
        <v>43.322410580000003</v>
      </c>
      <c r="BU231" s="105">
        <v>487</v>
      </c>
      <c r="BV231" s="105">
        <v>148</v>
      </c>
      <c r="BW231" s="105">
        <v>472</v>
      </c>
      <c r="BX231" s="105">
        <v>148</v>
      </c>
      <c r="BY231" s="105">
        <v>1455</v>
      </c>
      <c r="BZ231" s="105">
        <v>0</v>
      </c>
      <c r="CA231" s="105">
        <v>5.000000075</v>
      </c>
      <c r="CB231" s="105">
        <v>7.1799998399999998</v>
      </c>
      <c r="CC231" s="105">
        <v>1.6799999619999999</v>
      </c>
      <c r="CD231" s="105">
        <v>0.19999999600000001</v>
      </c>
      <c r="CE231" s="105">
        <v>0.65999998500000001</v>
      </c>
      <c r="CF231" s="105">
        <v>9.9999998000000007E-2</v>
      </c>
      <c r="CG231" s="105">
        <v>550</v>
      </c>
      <c r="CH231" s="105">
        <v>58</v>
      </c>
      <c r="CI231" s="105">
        <v>32</v>
      </c>
      <c r="CJ231" s="105">
        <v>37</v>
      </c>
      <c r="CK231" s="105">
        <v>-4.5239212335719703</v>
      </c>
      <c r="CL231" s="105">
        <v>-6.0507555189544204</v>
      </c>
      <c r="CM231" s="105">
        <v>3.1649995758305098</v>
      </c>
      <c r="CN231" s="105">
        <v>1.6289967833288901</v>
      </c>
      <c r="CO231" s="105">
        <v>1.46126131644041</v>
      </c>
      <c r="CP231" s="105">
        <v>1.1896716116571799</v>
      </c>
      <c r="CQ231" s="105">
        <v>1.1442850693798701</v>
      </c>
      <c r="CR231" s="105">
        <v>1.0154560199529601</v>
      </c>
      <c r="CS231" s="105">
        <v>-1.4844201793562499</v>
      </c>
      <c r="CT231" s="105">
        <v>-2.3076166879836801</v>
      </c>
      <c r="CU231" s="105">
        <v>0.31597527180913998</v>
      </c>
      <c r="CV231" s="105">
        <v>-1.1684242859587799</v>
      </c>
      <c r="CW231" s="105">
        <v>-8.5252692018645299E-2</v>
      </c>
      <c r="CX231" s="105">
        <v>-1.87927394746994</v>
      </c>
      <c r="CY231" s="105">
        <v>1.6114178693391601</v>
      </c>
      <c r="CZ231" s="105">
        <v>0.61192542989847198</v>
      </c>
      <c r="DA231" s="105">
        <v>0.730742848513103</v>
      </c>
      <c r="DB231" s="105">
        <v>-0.22776068312369499</v>
      </c>
      <c r="DC231" s="105">
        <v>-2.5601205812005201</v>
      </c>
      <c r="DD231" s="105">
        <v>-1.6501649261615201</v>
      </c>
      <c r="DE231" s="105">
        <v>0.21087862303416299</v>
      </c>
      <c r="DF231" s="105">
        <v>-1.6480376243314701</v>
      </c>
      <c r="DG231" s="105">
        <v>-0.75195003191577303</v>
      </c>
      <c r="DH231" s="105">
        <v>-0.57292224754833598</v>
      </c>
      <c r="DI231" s="105">
        <v>0.33503519332645898</v>
      </c>
      <c r="DJ231" s="105">
        <v>-0.29143248531400201</v>
      </c>
      <c r="DK231" s="105">
        <v>-0.19111015781823601</v>
      </c>
      <c r="DL231" s="105">
        <v>-0.22738887834382901</v>
      </c>
      <c r="DM231" s="105">
        <v>7.2208790163405895E-2</v>
      </c>
      <c r="DN231" s="105">
        <v>6.4605396933454906E-2</v>
      </c>
      <c r="DO231" s="105">
        <v>-0.41646455238902302</v>
      </c>
      <c r="DP231" s="105">
        <v>0.10729997256125801</v>
      </c>
      <c r="DQ231" s="105">
        <v>0.171165913645104</v>
      </c>
      <c r="DR231" s="105">
        <v>-0.34068452840139501</v>
      </c>
      <c r="DS231" s="105">
        <v>0.50939607923403196</v>
      </c>
      <c r="DT231" s="105">
        <v>-0.33749740541823697</v>
      </c>
      <c r="DU231" s="105">
        <v>4.6152205219890399E-2</v>
      </c>
      <c r="DV231" s="105">
        <v>0.21792395560216099</v>
      </c>
      <c r="DW231" s="105">
        <v>-1.51501302389311E-2</v>
      </c>
      <c r="DX231" s="105">
        <v>-0.47048629612663601</v>
      </c>
      <c r="DY231" s="105">
        <v>-0.22424651076567301</v>
      </c>
      <c r="DZ231" s="105">
        <v>-0.116405168824045</v>
      </c>
      <c r="EA231" s="105">
        <v>-5.1047374983655802E-2</v>
      </c>
      <c r="EB231" s="105">
        <v>0.16707654368306701</v>
      </c>
      <c r="EC231" s="105">
        <v>-0.230402301091576</v>
      </c>
      <c r="ED231" s="105">
        <v>0.14680092206067999</v>
      </c>
      <c r="EE231" s="105">
        <v>6.3445908319857997E-2</v>
      </c>
      <c r="EF231" s="105">
        <v>0.28244419994893899</v>
      </c>
      <c r="EG231" s="105">
        <v>5.9442272378290702E-2</v>
      </c>
      <c r="EH231" s="105">
        <v>-0.29483117241234602</v>
      </c>
      <c r="EI231" s="105">
        <v>-0.249550017445613</v>
      </c>
      <c r="EJ231" s="105">
        <v>4.3923742534764103E-2</v>
      </c>
      <c r="EK231" s="105">
        <v>-3.4390845316545203E-2</v>
      </c>
      <c r="EL231" s="105">
        <v>0.12926295693856499</v>
      </c>
      <c r="EM231" s="105">
        <v>-6.4668189816483396E-2</v>
      </c>
      <c r="EN231" s="105">
        <v>6.2972210716989996E-2</v>
      </c>
      <c r="EO231" s="105">
        <v>5.5725682766685602E-2</v>
      </c>
      <c r="EP231" s="105">
        <v>-5.8685978546815502E-2</v>
      </c>
      <c r="EQ231" s="105">
        <v>-0.10841278940693699</v>
      </c>
      <c r="ER231" s="105">
        <v>-0.102134002030439</v>
      </c>
      <c r="ES231" s="105">
        <v>-0.107563604014381</v>
      </c>
      <c r="ET231" s="105">
        <v>-3.9838730122353904E-3</v>
      </c>
      <c r="EU231" s="105">
        <v>-9.8401810706557295E-3</v>
      </c>
      <c r="EV231" s="105">
        <v>1.61025905528079E-2</v>
      </c>
      <c r="EW231" s="105">
        <v>-3.8991860015940301E-2</v>
      </c>
      <c r="EX231" s="105">
        <v>3.5944236092373599E-2</v>
      </c>
      <c r="EY231" s="105">
        <v>3.1382335287982602E-3</v>
      </c>
      <c r="EZ231" s="105">
        <v>-1.1625335030660501E-2</v>
      </c>
      <c r="FA231" s="105">
        <v>-9.8508489203169396E-3</v>
      </c>
      <c r="FB231" s="105">
        <v>-8.4200344044146492E-3</v>
      </c>
      <c r="FC231" s="105">
        <v>-2.68387613398322E-2</v>
      </c>
      <c r="FD231" s="105">
        <v>-1.0511944945276399E-2</v>
      </c>
      <c r="FE231" s="105">
        <v>-1.7480852355390201E-2</v>
      </c>
      <c r="FF231" s="105">
        <v>1.9437937387704801E-2</v>
      </c>
      <c r="FG231" s="105">
        <v>-1.7328388560272301E-2</v>
      </c>
      <c r="FH231" s="105">
        <v>7.4965912726353201E-3</v>
      </c>
      <c r="FI231" s="105">
        <v>-4.75931925896697E-3</v>
      </c>
      <c r="FJ231" s="105">
        <v>-3.5745092511959502E-2</v>
      </c>
      <c r="FK231" s="105">
        <v>1.7072587317615399E-3</v>
      </c>
      <c r="FL231" s="105">
        <v>1.0475523698281299E-4</v>
      </c>
      <c r="FM231" s="106">
        <v>-1.55699710876604E-8</v>
      </c>
      <c r="FN231" s="106">
        <v>-2.07653270547186E-14</v>
      </c>
      <c r="FO231" s="105">
        <v>2.1580534460931702</v>
      </c>
      <c r="FP231" s="105">
        <v>-1.9384057971600199</v>
      </c>
      <c r="FQ231" s="105">
        <v>-0.127306868437573</v>
      </c>
      <c r="FR231" s="105">
        <v>5.3462944204694197E-2</v>
      </c>
      <c r="FS231" s="105">
        <v>-0.95177289622792005</v>
      </c>
      <c r="FT231" s="105">
        <v>-0.37392267145972002</v>
      </c>
      <c r="FU231" s="105">
        <v>-0.234273734492328</v>
      </c>
      <c r="FV231" s="105">
        <v>-0.29496671991163798</v>
      </c>
      <c r="FW231" s="105">
        <v>-0.35955248805815998</v>
      </c>
      <c r="FX231" s="105">
        <v>-1.4644805033810099E-2</v>
      </c>
      <c r="FY231" s="105">
        <v>4.0007402238127099E-2</v>
      </c>
      <c r="FZ231" s="105">
        <v>6.8076327987823995E-2</v>
      </c>
      <c r="GA231" s="105">
        <v>-0.175618721707719</v>
      </c>
      <c r="GB231" s="105">
        <v>-8.6241858983161696E-2</v>
      </c>
      <c r="GC231" s="105">
        <v>6.1071039403116402E-3</v>
      </c>
      <c r="GD231" s="105">
        <v>-1.0609392054197799</v>
      </c>
      <c r="GE231" s="105">
        <v>0.39743552217531702</v>
      </c>
      <c r="GF231" s="105">
        <v>1.6995283080144801</v>
      </c>
      <c r="GG231" s="105">
        <v>0.287295188699078</v>
      </c>
      <c r="GH231" s="105">
        <v>-0.164838374022029</v>
      </c>
      <c r="GI231" s="105">
        <v>-0.67001512912349503</v>
      </c>
      <c r="GJ231" s="105">
        <v>3.6998771775633098E-3</v>
      </c>
      <c r="GK231" s="105">
        <v>-0.43270687932699697</v>
      </c>
      <c r="GL231" s="105">
        <v>-7.3670458318953802E-2</v>
      </c>
      <c r="GM231" s="105">
        <v>9.0080680370555694E-2</v>
      </c>
      <c r="GN231" s="105">
        <v>-1.4017635643113001E-2</v>
      </c>
      <c r="GO231" s="105">
        <v>5.0883766461984503E-2</v>
      </c>
      <c r="GP231" s="105">
        <v>6.4663755133006401E-2</v>
      </c>
      <c r="GQ231" s="105">
        <v>0.15114053003786301</v>
      </c>
      <c r="GR231" s="105">
        <v>5.8490932416873698E-2</v>
      </c>
      <c r="GS231" s="105">
        <v>-6.0287245759320901E-2</v>
      </c>
      <c r="GT231" s="105">
        <v>-4.1173538467734298E-3</v>
      </c>
      <c r="GU231" s="105">
        <v>7.6306608787901894E-2</v>
      </c>
      <c r="GV231" s="105">
        <v>-1.3291802236649599E-2</v>
      </c>
      <c r="GW231" s="105">
        <v>9.8585488063492703E-3</v>
      </c>
      <c r="GX231" s="105">
        <v>6.8175845520343798E-3</v>
      </c>
      <c r="GY231" s="105">
        <v>1.71816511143558E-3</v>
      </c>
      <c r="GZ231" s="106">
        <v>2.1734641466753999E-8</v>
      </c>
      <c r="HA231" s="105">
        <v>6.2102572192688204</v>
      </c>
      <c r="HB231" s="105">
        <v>0.44308163806472101</v>
      </c>
      <c r="HC231" s="105">
        <v>-2.5132356158309701</v>
      </c>
      <c r="HD231" s="105">
        <v>2.6237462525379098</v>
      </c>
      <c r="HE231" s="105">
        <v>0.284306140696371</v>
      </c>
      <c r="HF231" s="105">
        <v>1.40610603478239E-2</v>
      </c>
      <c r="HG231" s="105">
        <v>-1.1026788204929501</v>
      </c>
      <c r="HH231" s="105">
        <v>-1.42887485531319</v>
      </c>
      <c r="HI231" s="105">
        <v>0.55283915585078902</v>
      </c>
      <c r="HJ231" s="105">
        <v>1.2848189344798899</v>
      </c>
      <c r="HK231" s="105">
        <v>-0.31108444377600097</v>
      </c>
      <c r="HL231" s="105">
        <v>0.47931752094853403</v>
      </c>
      <c r="HM231" s="105">
        <v>-0.59446510820485299</v>
      </c>
      <c r="HN231" s="105">
        <v>-0.40317059506326097</v>
      </c>
      <c r="HO231" s="105">
        <v>0.27462029336698801</v>
      </c>
      <c r="HP231" s="105">
        <v>-5.4127026626534701E-2</v>
      </c>
      <c r="HQ231" s="105">
        <v>8.2261990698841797E-2</v>
      </c>
      <c r="HR231" s="105">
        <v>0.25768735287153899</v>
      </c>
      <c r="HS231" s="105">
        <v>0.25153745097448899</v>
      </c>
      <c r="HT231" s="105">
        <v>-0.19933093673025601</v>
      </c>
      <c r="HU231" s="105">
        <v>0.27108556736584799</v>
      </c>
      <c r="HV231" s="105">
        <v>7.2137114714412004E-2</v>
      </c>
      <c r="HW231" s="105">
        <v>-0.34651830131563499</v>
      </c>
      <c r="HX231" s="105">
        <v>-3.5553972812146999E-2</v>
      </c>
      <c r="HY231" s="105">
        <v>-6.7593167481970404E-2</v>
      </c>
      <c r="HZ231" s="105">
        <v>-2.9459512598470398E-2</v>
      </c>
      <c r="IA231" s="105">
        <v>0.102092848441604</v>
      </c>
      <c r="IB231" s="105">
        <v>2.4948832255057299E-2</v>
      </c>
      <c r="IC231" s="105">
        <v>-1.5065686095976799E-2</v>
      </c>
      <c r="ID231" s="105">
        <v>-7.5519928408315895E-2</v>
      </c>
      <c r="IE231" s="105">
        <v>2.7003428490528801E-2</v>
      </c>
      <c r="IF231" s="106">
        <v>-1.4762192671884699E-14</v>
      </c>
      <c r="IG231" s="105">
        <v>3.1204379546947099</v>
      </c>
      <c r="IH231" s="105">
        <v>-1.47381298312415</v>
      </c>
      <c r="II231" s="105">
        <v>-3.26903966228585</v>
      </c>
      <c r="IJ231" s="105">
        <v>1.60667225982808</v>
      </c>
      <c r="IK231" s="105">
        <v>-0.127517378139683</v>
      </c>
      <c r="IL231" s="105">
        <v>-1.56690061056726</v>
      </c>
      <c r="IM231" s="105">
        <v>-8.2318596002914801E-2</v>
      </c>
      <c r="IN231" s="105">
        <v>-7.7511304378346996E-2</v>
      </c>
      <c r="IO231" s="105">
        <v>1.8210483469515899</v>
      </c>
      <c r="IP231" s="105">
        <v>-1.39387817574617</v>
      </c>
      <c r="IQ231" s="105">
        <v>-0.37574681368581297</v>
      </c>
      <c r="IR231" s="105">
        <v>-5.9274872649762696E-3</v>
      </c>
      <c r="IS231">
        <v>-5.3438300000000001E-2</v>
      </c>
      <c r="IT231">
        <v>2.1153000000000002E-2</v>
      </c>
      <c r="IU231">
        <v>-0.112554</v>
      </c>
      <c r="IV231">
        <v>-3.2140799999999997E-2</v>
      </c>
      <c r="IW231">
        <v>-2.37501E-2</v>
      </c>
      <c r="IX231">
        <v>-6.4822099999999994E-2</v>
      </c>
      <c r="IY231">
        <v>1.21662E-2</v>
      </c>
      <c r="IZ231">
        <v>9.3542799999999995E-2</v>
      </c>
      <c r="JA231">
        <v>-3.9528600000000001E-4</v>
      </c>
      <c r="JB231">
        <v>3.2740699999999998E-2</v>
      </c>
      <c r="JC231">
        <v>0.24671699999999999</v>
      </c>
      <c r="JD231">
        <v>1.0000000000000001E-5</v>
      </c>
      <c r="JE231">
        <v>0.75327299999999997</v>
      </c>
      <c r="JF231" s="105">
        <v>0</v>
      </c>
    </row>
    <row r="232" spans="1:266">
      <c r="A232" s="105" t="s">
        <v>2144</v>
      </c>
      <c r="B232" s="105">
        <v>73.099999999999994</v>
      </c>
      <c r="C232" s="105">
        <v>31.4</v>
      </c>
      <c r="D232" s="105" t="s">
        <v>82</v>
      </c>
      <c r="E232" s="105" t="s">
        <v>82</v>
      </c>
      <c r="F232" s="105">
        <v>3</v>
      </c>
      <c r="G232" s="105">
        <v>3.3469998840000001</v>
      </c>
      <c r="H232" s="105">
        <v>2.5120000839999999</v>
      </c>
      <c r="I232" s="105">
        <v>4.7490000720000003</v>
      </c>
      <c r="J232" s="105">
        <v>10297</v>
      </c>
      <c r="K232" s="105">
        <v>13974</v>
      </c>
      <c r="L232" s="105">
        <v>17953</v>
      </c>
      <c r="M232" s="105">
        <v>21579</v>
      </c>
      <c r="N232" s="105">
        <v>23682</v>
      </c>
      <c r="O232" s="105">
        <v>23835</v>
      </c>
      <c r="P232" s="105">
        <v>21193</v>
      </c>
      <c r="Q232" s="105">
        <v>20796</v>
      </c>
      <c r="R232" s="105">
        <v>19567</v>
      </c>
      <c r="S232" s="105">
        <v>17163</v>
      </c>
      <c r="T232" s="105">
        <v>13369</v>
      </c>
      <c r="U232" s="105">
        <v>10792</v>
      </c>
      <c r="V232" s="105">
        <v>11.80000019</v>
      </c>
      <c r="W232" s="105">
        <v>14.69999981</v>
      </c>
      <c r="X232" s="105">
        <v>19.799999239999998</v>
      </c>
      <c r="Y232" s="105">
        <v>25.899999619999999</v>
      </c>
      <c r="Z232" s="105">
        <v>31</v>
      </c>
      <c r="AA232" s="105">
        <v>34.099998470000003</v>
      </c>
      <c r="AB232" s="105">
        <v>32.299999239999998</v>
      </c>
      <c r="AC232" s="105">
        <v>31.399999619999999</v>
      </c>
      <c r="AD232" s="105">
        <v>30</v>
      </c>
      <c r="AE232" s="105">
        <v>25.399999619999999</v>
      </c>
      <c r="AF232" s="105">
        <v>18.799999239999998</v>
      </c>
      <c r="AG232" s="105">
        <v>13.399999619999999</v>
      </c>
      <c r="AH232" s="105">
        <v>16</v>
      </c>
      <c r="AI232" s="105">
        <v>18</v>
      </c>
      <c r="AJ232" s="105">
        <v>20</v>
      </c>
      <c r="AK232" s="105">
        <v>14</v>
      </c>
      <c r="AL232" s="105">
        <v>12</v>
      </c>
      <c r="AM232" s="105">
        <v>29</v>
      </c>
      <c r="AN232" s="105">
        <v>98</v>
      </c>
      <c r="AO232" s="105">
        <v>101</v>
      </c>
      <c r="AP232" s="105">
        <v>37</v>
      </c>
      <c r="AQ232" s="105">
        <v>5</v>
      </c>
      <c r="AR232" s="105">
        <v>3</v>
      </c>
      <c r="AS232" s="105">
        <v>8</v>
      </c>
      <c r="AT232" s="105">
        <v>0.939999998</v>
      </c>
      <c r="AU232" s="105">
        <v>1.0299999710000001</v>
      </c>
      <c r="AV232" s="105">
        <v>1.2999999520000001</v>
      </c>
      <c r="AW232" s="105">
        <v>1.4299999480000001</v>
      </c>
      <c r="AX232" s="105">
        <v>1.5800000430000001</v>
      </c>
      <c r="AY232" s="105">
        <v>2.130000114</v>
      </c>
      <c r="AZ232" s="105">
        <v>2.9500000480000002</v>
      </c>
      <c r="BA232" s="105">
        <v>3.0599999430000002</v>
      </c>
      <c r="BB232" s="105">
        <v>2.5099999899999998</v>
      </c>
      <c r="BC232" s="105">
        <v>1.769999981</v>
      </c>
      <c r="BD232" s="105">
        <v>1.2799999710000001</v>
      </c>
      <c r="BE232" s="105">
        <v>1.019999981</v>
      </c>
      <c r="BF232" s="105">
        <v>24.033332819999998</v>
      </c>
      <c r="BG232" s="105">
        <v>13.19999981</v>
      </c>
      <c r="BH232" s="105">
        <v>37.183097840000002</v>
      </c>
      <c r="BI232" s="105">
        <v>802.62451169999997</v>
      </c>
      <c r="BJ232" s="105">
        <v>40.400001529999997</v>
      </c>
      <c r="BK232" s="105">
        <v>4.9000000950000002</v>
      </c>
      <c r="BL232" s="105">
        <v>35.5</v>
      </c>
      <c r="BM232" s="105">
        <v>31.216667180000002</v>
      </c>
      <c r="BN232" s="105">
        <v>19.199998860000001</v>
      </c>
      <c r="BO232" s="105">
        <v>32.58333588</v>
      </c>
      <c r="BP232" s="105">
        <v>13.28333282</v>
      </c>
      <c r="BQ232" s="105">
        <v>361</v>
      </c>
      <c r="BR232" s="105">
        <v>101</v>
      </c>
      <c r="BS232" s="105">
        <v>3</v>
      </c>
      <c r="BT232" s="105">
        <v>108.7662354</v>
      </c>
      <c r="BU232" s="105">
        <v>236</v>
      </c>
      <c r="BV232" s="105">
        <v>16</v>
      </c>
      <c r="BW232" s="105">
        <v>228</v>
      </c>
      <c r="BX232" s="105">
        <v>42</v>
      </c>
      <c r="BY232" s="105">
        <v>148</v>
      </c>
      <c r="BZ232" s="105">
        <v>1770</v>
      </c>
      <c r="CA232" s="105">
        <v>6.0000000890000003</v>
      </c>
      <c r="CB232" s="105">
        <v>11.159999750000001</v>
      </c>
      <c r="CC232" s="105">
        <v>2.9799999330000002</v>
      </c>
      <c r="CD232" s="105">
        <v>0.68999998500000004</v>
      </c>
      <c r="CE232" s="105">
        <v>0.88999998000000002</v>
      </c>
      <c r="CF232" s="105">
        <v>0</v>
      </c>
      <c r="CG232" s="105">
        <v>28</v>
      </c>
      <c r="CH232" s="105">
        <v>82</v>
      </c>
      <c r="CI232" s="105">
        <v>2</v>
      </c>
      <c r="CJ232" s="105">
        <v>28</v>
      </c>
      <c r="CK232" s="105">
        <v>-8.3228589060512697</v>
      </c>
      <c r="CL232" s="105">
        <v>5.9985813754330204</v>
      </c>
      <c r="CM232" s="105">
        <v>-1.46620456308947</v>
      </c>
      <c r="CN232" s="105">
        <v>3.9514806852116302</v>
      </c>
      <c r="CO232" s="105">
        <v>-0.49082013464495999</v>
      </c>
      <c r="CP232" s="105">
        <v>-4.5648771402717898E-2</v>
      </c>
      <c r="CQ232" s="105">
        <v>1.1218195665408901</v>
      </c>
      <c r="CR232" s="105">
        <v>0.57332036483141302</v>
      </c>
      <c r="CS232" s="105">
        <v>0.28943973339593099</v>
      </c>
      <c r="CT232" s="105">
        <v>0.52494776796020004</v>
      </c>
      <c r="CU232" s="105">
        <v>-0.95167879299897595</v>
      </c>
      <c r="CV232" s="105">
        <v>0.324958434684821</v>
      </c>
      <c r="CW232" s="105">
        <v>-0.419020067700623</v>
      </c>
      <c r="CX232" s="105">
        <v>-1.7075349621956699</v>
      </c>
      <c r="CY232" s="105">
        <v>-0.74885613657596195</v>
      </c>
      <c r="CZ232" s="105">
        <v>0.479131445636299</v>
      </c>
      <c r="DA232" s="105">
        <v>0.29364108288002799</v>
      </c>
      <c r="DB232" s="105">
        <v>0.73131455118981803</v>
      </c>
      <c r="DC232" s="105">
        <v>0.91909387273558396</v>
      </c>
      <c r="DD232" s="105">
        <v>-0.71132714070979097</v>
      </c>
      <c r="DE232" s="105">
        <v>-1.46790295966527</v>
      </c>
      <c r="DF232" s="105">
        <v>1.5504604166550201E-2</v>
      </c>
      <c r="DG232" s="105">
        <v>0.123003612762491</v>
      </c>
      <c r="DH232" s="105">
        <v>1.0450852353743301</v>
      </c>
      <c r="DI232" s="105">
        <v>0.264432118480181</v>
      </c>
      <c r="DJ232" s="105">
        <v>-0.22039164499498401</v>
      </c>
      <c r="DK232" s="105">
        <v>0.47074671206958402</v>
      </c>
      <c r="DL232" s="105">
        <v>-0.50820602341387699</v>
      </c>
      <c r="DM232" s="105">
        <v>-0.453910854399518</v>
      </c>
      <c r="DN232" s="105">
        <v>-6.3154987479762101E-2</v>
      </c>
      <c r="DO232" s="105">
        <v>-0.14733149657886099</v>
      </c>
      <c r="DP232" s="105">
        <v>-0.38151299788232201</v>
      </c>
      <c r="DQ232" s="105">
        <v>0.23023818144437899</v>
      </c>
      <c r="DR232" s="105">
        <v>0.15237578292323201</v>
      </c>
      <c r="DS232" s="105">
        <v>0.54441435121512805</v>
      </c>
      <c r="DT232" s="105">
        <v>-0.231663000619655</v>
      </c>
      <c r="DU232" s="105">
        <v>0.101427876842434</v>
      </c>
      <c r="DV232" s="105">
        <v>5.5358819981993698E-2</v>
      </c>
      <c r="DW232" s="105">
        <v>-0.30884118955068202</v>
      </c>
      <c r="DX232" s="105">
        <v>-4.3653467904991297E-3</v>
      </c>
      <c r="DY232" s="105">
        <v>-0.161707670367912</v>
      </c>
      <c r="DZ232" s="105">
        <v>3.6905756726046998E-2</v>
      </c>
      <c r="EA232" s="105">
        <v>-0.114303595432589</v>
      </c>
      <c r="EB232" s="105">
        <v>-0.19785069899070101</v>
      </c>
      <c r="EC232" s="105">
        <v>1.2101254634166799E-2</v>
      </c>
      <c r="ED232" s="105">
        <v>6.1274235677207703E-2</v>
      </c>
      <c r="EE232" s="105">
        <v>-9.0994032711902706E-3</v>
      </c>
      <c r="EF232" s="105">
        <v>-4.6841341629823598E-2</v>
      </c>
      <c r="EG232" s="105">
        <v>7.3272698148015902E-2</v>
      </c>
      <c r="EH232" s="105">
        <v>0.14025239468091999</v>
      </c>
      <c r="EI232" s="105">
        <v>0.13678239036911899</v>
      </c>
      <c r="EJ232" s="105">
        <v>-5.2419558229977502E-3</v>
      </c>
      <c r="EK232" s="105">
        <v>7.8579606242708003E-2</v>
      </c>
      <c r="EL232" s="105">
        <v>-2.7708444621701401E-2</v>
      </c>
      <c r="EM232" s="105">
        <v>0.13665149747644301</v>
      </c>
      <c r="EN232" s="105">
        <v>3.2595048730711298E-2</v>
      </c>
      <c r="EO232" s="105">
        <v>-8.8999103933838905E-2</v>
      </c>
      <c r="EP232" s="105">
        <v>-2.2573917334548999E-2</v>
      </c>
      <c r="EQ232" s="105">
        <v>-7.0981202397200099E-2</v>
      </c>
      <c r="ER232" s="105">
        <v>1.53628614270399E-2</v>
      </c>
      <c r="ES232" s="105">
        <v>-4.5795132694628803E-3</v>
      </c>
      <c r="ET232" s="105">
        <v>-6.4892668298532893E-2</v>
      </c>
      <c r="EU232" s="105">
        <v>-2.0738254314261299E-2</v>
      </c>
      <c r="EV232" s="105">
        <v>-1.8565834905743201E-3</v>
      </c>
      <c r="EW232" s="105">
        <v>-6.1177593241991797E-2</v>
      </c>
      <c r="EX232" s="105">
        <v>-3.2511022106554197E-2</v>
      </c>
      <c r="EY232" s="105">
        <v>7.7510750249642699E-3</v>
      </c>
      <c r="EZ232" s="105">
        <v>1.02231568679146E-2</v>
      </c>
      <c r="FA232" s="105">
        <v>3.3762514254790099E-2</v>
      </c>
      <c r="FB232" s="105">
        <v>4.41184913004318E-2</v>
      </c>
      <c r="FC232" s="105">
        <v>2.2341854919975399E-2</v>
      </c>
      <c r="FD232" s="105">
        <v>-2.6880030062042402E-2</v>
      </c>
      <c r="FE232" s="105">
        <v>1.48110654430927E-2</v>
      </c>
      <c r="FF232" s="105">
        <v>5.8196577417118103E-2</v>
      </c>
      <c r="FG232" s="105">
        <v>3.8659374256849198E-2</v>
      </c>
      <c r="FH232" s="105">
        <v>3.2461659812080199E-2</v>
      </c>
      <c r="FI232" s="105">
        <v>-1.7624935851435201E-2</v>
      </c>
      <c r="FJ232" s="105">
        <v>3.88556254409686E-3</v>
      </c>
      <c r="FK232" s="105">
        <v>1.1551202802486101E-3</v>
      </c>
      <c r="FL232" s="105">
        <v>-1.32222685568509E-3</v>
      </c>
      <c r="FM232" s="106">
        <v>6.0927537673674303E-8</v>
      </c>
      <c r="FN232" s="106">
        <v>4.9799551864881303E-14</v>
      </c>
      <c r="FO232" s="105">
        <v>-2.3377289399485299</v>
      </c>
      <c r="FP232" s="105">
        <v>0.47300022703280997</v>
      </c>
      <c r="FQ232" s="105">
        <v>2.35469411192279</v>
      </c>
      <c r="FR232" s="105">
        <v>-0.99406148710373599</v>
      </c>
      <c r="FS232" s="105">
        <v>-0.25872477815511202</v>
      </c>
      <c r="FT232" s="105">
        <v>0.32089982459109501</v>
      </c>
      <c r="FU232" s="105">
        <v>-0.13196514983756999</v>
      </c>
      <c r="FV232" s="105">
        <v>3.08503167204414E-2</v>
      </c>
      <c r="FW232" s="105">
        <v>6.9965157403342304E-2</v>
      </c>
      <c r="FX232" s="105">
        <v>0.15761608572601901</v>
      </c>
      <c r="FY232" s="105">
        <v>-6.47584969447174E-2</v>
      </c>
      <c r="FZ232" s="105">
        <v>-6.0475316432791998E-2</v>
      </c>
      <c r="GA232" s="105">
        <v>-2.03698481705895E-2</v>
      </c>
      <c r="GB232" s="105">
        <v>6.7236534458934696E-2</v>
      </c>
      <c r="GC232" s="105">
        <v>9.2350622253045606E-2</v>
      </c>
      <c r="GD232" s="105">
        <v>-7.37153806279498</v>
      </c>
      <c r="GE232" s="105">
        <v>1.3721524363442199</v>
      </c>
      <c r="GF232" s="105">
        <v>0.730424469271856</v>
      </c>
      <c r="GG232" s="105">
        <v>-1.5806417471476799</v>
      </c>
      <c r="GH232" s="105">
        <v>7.7690949898472805E-2</v>
      </c>
      <c r="GI232" s="105">
        <v>-0.18418224643280501</v>
      </c>
      <c r="GJ232" s="105">
        <v>-9.3049131805030397E-2</v>
      </c>
      <c r="GK232" s="105">
        <v>0.240349632564062</v>
      </c>
      <c r="GL232" s="105">
        <v>-0.22357592804955101</v>
      </c>
      <c r="GM232" s="105">
        <v>6.5830088472117507E-2</v>
      </c>
      <c r="GN232" s="105">
        <v>9.0636203242084198E-2</v>
      </c>
      <c r="GO232" s="105">
        <v>-0.10313141723072899</v>
      </c>
      <c r="GP232" s="105">
        <v>7.6150410843463495E-2</v>
      </c>
      <c r="GQ232" s="105">
        <v>-6.2992318452264801E-2</v>
      </c>
      <c r="GR232" s="105">
        <v>-8.6264616987358697E-2</v>
      </c>
      <c r="GS232" s="105">
        <v>-5.8642745576232898E-2</v>
      </c>
      <c r="GT232" s="105">
        <v>-2.9368106135843699E-2</v>
      </c>
      <c r="GU232" s="105">
        <v>-8.91400613639989E-3</v>
      </c>
      <c r="GV232" s="105">
        <v>3.6751721300764401E-2</v>
      </c>
      <c r="GW232" s="105">
        <v>-1.80337390722109E-2</v>
      </c>
      <c r="GX232" s="105">
        <v>-6.1490663203971297E-3</v>
      </c>
      <c r="GY232" s="105">
        <v>2.39515151797039E-3</v>
      </c>
      <c r="GZ232" s="106">
        <v>-7.8876476866618695E-8</v>
      </c>
      <c r="HA232" s="105">
        <v>2.78643720916082</v>
      </c>
      <c r="HB232" s="105">
        <v>3.4694380505801998</v>
      </c>
      <c r="HC232" s="105">
        <v>5.20995558821709</v>
      </c>
      <c r="HD232" s="105">
        <v>1.0139433747614399</v>
      </c>
      <c r="HE232" s="105">
        <v>1.4289191566758601E-3</v>
      </c>
      <c r="HF232" s="105">
        <v>-0.36435832265968099</v>
      </c>
      <c r="HG232" s="105">
        <v>0.91644834207546499</v>
      </c>
      <c r="HH232" s="105">
        <v>0.77459007371838695</v>
      </c>
      <c r="HI232" s="105">
        <v>-0.10660073796988601</v>
      </c>
      <c r="HJ232" s="105">
        <v>0.275730829059608</v>
      </c>
      <c r="HK232" s="105">
        <v>-0.17222731238655301</v>
      </c>
      <c r="HL232" s="105">
        <v>0.26388071871371099</v>
      </c>
      <c r="HM232" s="105">
        <v>-0.53002002174458995</v>
      </c>
      <c r="HN232" s="105">
        <v>-0.157486122045634</v>
      </c>
      <c r="HO232" s="105">
        <v>4.9352395709421903E-4</v>
      </c>
      <c r="HP232" s="105">
        <v>-6.3043938786477701E-3</v>
      </c>
      <c r="HQ232" s="105">
        <v>4.7878558832684097E-2</v>
      </c>
      <c r="HR232" s="105">
        <v>-0.168424162008804</v>
      </c>
      <c r="HS232" s="105">
        <v>0.17496467982649</v>
      </c>
      <c r="HT232" s="105">
        <v>3.8633131177614903E-2</v>
      </c>
      <c r="HU232" s="105">
        <v>1.2219223184185999E-2</v>
      </c>
      <c r="HV232" s="105">
        <v>-9.9378108179790495E-2</v>
      </c>
      <c r="HW232" s="105">
        <v>7.7255497504016599E-2</v>
      </c>
      <c r="HX232" s="105">
        <v>-8.3957188038446401E-2</v>
      </c>
      <c r="HY232" s="105">
        <v>7.6041431751575406E-2</v>
      </c>
      <c r="HZ232" s="105">
        <v>2.8849716836180699E-2</v>
      </c>
      <c r="IA232" s="105">
        <v>-5.5267435384051898E-2</v>
      </c>
      <c r="IB232" s="105">
        <v>-0.122053179063111</v>
      </c>
      <c r="IC232" s="105">
        <v>3.0930771303409399E-3</v>
      </c>
      <c r="ID232" s="105">
        <v>1.7128746753036401E-2</v>
      </c>
      <c r="IE232" s="105">
        <v>3.9108295679713703E-2</v>
      </c>
      <c r="IF232" s="106">
        <v>-7.05337681458758E-16</v>
      </c>
      <c r="IG232" s="105">
        <v>-2.7920047841759699</v>
      </c>
      <c r="IH232" s="105">
        <v>1.0297373401216501</v>
      </c>
      <c r="II232" s="105">
        <v>-1.1384562139835701</v>
      </c>
      <c r="IJ232" s="105">
        <v>-0.72203249685135296</v>
      </c>
      <c r="IK232" s="105">
        <v>-1.18062336082594</v>
      </c>
      <c r="IL232" s="105">
        <v>-0.108194870521162</v>
      </c>
      <c r="IM232" s="105">
        <v>-0.87067370322127202</v>
      </c>
      <c r="IN232" s="105">
        <v>1.2280151973030999</v>
      </c>
      <c r="IO232" s="105">
        <v>-0.22095677609300701</v>
      </c>
      <c r="IP232" s="105">
        <v>1.0840172578988099E-2</v>
      </c>
      <c r="IQ232" s="105">
        <v>-0.722422686785825</v>
      </c>
      <c r="IR232" s="105">
        <v>-0.22538315418256999</v>
      </c>
      <c r="IS232">
        <v>-3.6921299999999997E-2</v>
      </c>
      <c r="IT232">
        <v>1.21329E-2</v>
      </c>
      <c r="IU232">
        <v>9.2137399999999994E-2</v>
      </c>
      <c r="IV232">
        <v>-0.109515</v>
      </c>
      <c r="IW232">
        <v>3.3085900000000001E-2</v>
      </c>
      <c r="IX232">
        <v>-1.30121E-2</v>
      </c>
      <c r="IY232">
        <v>2.9223599999999999E-2</v>
      </c>
      <c r="IZ232">
        <v>-5.4183500000000002E-2</v>
      </c>
      <c r="JA232">
        <v>-3.0245600000000001E-2</v>
      </c>
      <c r="JB232">
        <v>0.13564000000000001</v>
      </c>
      <c r="JC232">
        <v>0.42125299999999999</v>
      </c>
      <c r="JD232">
        <v>1.0000000000000001E-5</v>
      </c>
      <c r="JE232">
        <v>0.57873699999999995</v>
      </c>
      <c r="JF232" s="105">
        <v>2</v>
      </c>
    </row>
    <row r="233" spans="1:266">
      <c r="A233" s="105" t="s">
        <v>2149</v>
      </c>
      <c r="B233" s="105">
        <v>75.599999999999994</v>
      </c>
      <c r="C233" s="105">
        <v>33.200000000000003</v>
      </c>
      <c r="D233" s="105" t="s">
        <v>82</v>
      </c>
      <c r="E233" s="105" t="s">
        <v>16</v>
      </c>
      <c r="F233" s="105">
        <v>0</v>
      </c>
      <c r="G233" s="105">
        <v>4.9790000919999997</v>
      </c>
      <c r="H233" s="105">
        <v>1.896000028</v>
      </c>
      <c r="I233" s="105">
        <v>5.0060000420000001</v>
      </c>
      <c r="J233" s="105">
        <v>8526</v>
      </c>
      <c r="K233" s="105">
        <v>11015</v>
      </c>
      <c r="L233" s="105">
        <v>14546</v>
      </c>
      <c r="M233" s="105">
        <v>19199</v>
      </c>
      <c r="N233" s="105">
        <v>22296</v>
      </c>
      <c r="O233" s="105">
        <v>23861</v>
      </c>
      <c r="P233" s="105">
        <v>20556</v>
      </c>
      <c r="Q233" s="105">
        <v>18748</v>
      </c>
      <c r="R233" s="105">
        <v>18413</v>
      </c>
      <c r="S233" s="105">
        <v>15890</v>
      </c>
      <c r="T233" s="105">
        <v>12213</v>
      </c>
      <c r="U233" s="105">
        <v>8963</v>
      </c>
      <c r="V233" s="105">
        <v>0.20000000300000001</v>
      </c>
      <c r="W233" s="105">
        <v>1.6000000240000001</v>
      </c>
      <c r="X233" s="105">
        <v>5.8000001909999996</v>
      </c>
      <c r="Y233" s="105">
        <v>11.19999981</v>
      </c>
      <c r="Z233" s="105">
        <v>15.80000019</v>
      </c>
      <c r="AA233" s="105">
        <v>18.799999239999998</v>
      </c>
      <c r="AB233" s="105">
        <v>19</v>
      </c>
      <c r="AC233" s="105">
        <v>18.5</v>
      </c>
      <c r="AD233" s="105">
        <v>16.899999619999999</v>
      </c>
      <c r="AE233" s="105">
        <v>12.80000019</v>
      </c>
      <c r="AF233" s="105">
        <v>8</v>
      </c>
      <c r="AG233" s="105">
        <v>3.7000000480000002</v>
      </c>
      <c r="AH233" s="105">
        <v>160</v>
      </c>
      <c r="AI233" s="105">
        <v>160</v>
      </c>
      <c r="AJ233" s="105">
        <v>179</v>
      </c>
      <c r="AK233" s="105">
        <v>129</v>
      </c>
      <c r="AL233" s="105">
        <v>86</v>
      </c>
      <c r="AM233" s="105">
        <v>58</v>
      </c>
      <c r="AN233" s="105">
        <v>166</v>
      </c>
      <c r="AO233" s="105">
        <v>153</v>
      </c>
      <c r="AP233" s="105">
        <v>111</v>
      </c>
      <c r="AQ233" s="105">
        <v>48</v>
      </c>
      <c r="AR233" s="105">
        <v>28</v>
      </c>
      <c r="AS233" s="105">
        <v>83</v>
      </c>
      <c r="AT233" s="105">
        <v>0.40999999599999998</v>
      </c>
      <c r="AU233" s="105">
        <v>0.44999998800000002</v>
      </c>
      <c r="AV233" s="105">
        <v>0.60000002399999997</v>
      </c>
      <c r="AW233" s="105">
        <v>0.730000019</v>
      </c>
      <c r="AX233" s="105">
        <v>0.91000002599999996</v>
      </c>
      <c r="AY233" s="105">
        <v>1.1699999569999999</v>
      </c>
      <c r="AZ233" s="105">
        <v>1.6100000139999999</v>
      </c>
      <c r="BA233" s="105">
        <v>1.6000000240000001</v>
      </c>
      <c r="BB233" s="105">
        <v>1.1799999480000001</v>
      </c>
      <c r="BC233" s="105">
        <v>0.769999981</v>
      </c>
      <c r="BD233" s="105">
        <v>0.579999983</v>
      </c>
      <c r="BE233" s="105">
        <v>0.44999998800000002</v>
      </c>
      <c r="BF233" s="105">
        <v>11.00833321</v>
      </c>
      <c r="BG233" s="105">
        <v>10.63333321</v>
      </c>
      <c r="BH233" s="105">
        <v>36.291240690000002</v>
      </c>
      <c r="BI233" s="105">
        <v>697.93798830000003</v>
      </c>
      <c r="BJ233" s="105">
        <v>24.600000380000001</v>
      </c>
      <c r="BK233" s="105">
        <v>-4.6999998090000004</v>
      </c>
      <c r="BL233" s="105">
        <v>29.299999239999998</v>
      </c>
      <c r="BM233" s="105">
        <v>2.516666651</v>
      </c>
      <c r="BN233" s="105">
        <v>8.1499996190000008</v>
      </c>
      <c r="BO233" s="105">
        <v>18.75</v>
      </c>
      <c r="BP233" s="105">
        <v>1.816666603</v>
      </c>
      <c r="BQ233" s="105">
        <v>1361</v>
      </c>
      <c r="BR233" s="105">
        <v>179</v>
      </c>
      <c r="BS233" s="105">
        <v>28</v>
      </c>
      <c r="BT233" s="105">
        <v>45.29557037</v>
      </c>
      <c r="BU233" s="105">
        <v>499</v>
      </c>
      <c r="BV233" s="105">
        <v>159</v>
      </c>
      <c r="BW233" s="105">
        <v>377</v>
      </c>
      <c r="BX233" s="105">
        <v>403</v>
      </c>
      <c r="BY233" s="105">
        <v>0</v>
      </c>
      <c r="BZ233" s="105">
        <v>306</v>
      </c>
      <c r="CA233" s="105">
        <v>4.5000000670000002</v>
      </c>
      <c r="CB233" s="105">
        <v>6.439999856</v>
      </c>
      <c r="CC233" s="105">
        <v>1.7899999600000001</v>
      </c>
      <c r="CD233" s="105">
        <v>0.13999999699999999</v>
      </c>
      <c r="CE233" s="105">
        <v>0.45999999000000003</v>
      </c>
      <c r="CF233" s="105">
        <v>2.9999998999999999E-2</v>
      </c>
      <c r="CG233" s="105">
        <v>229</v>
      </c>
      <c r="CH233" s="105">
        <v>61</v>
      </c>
      <c r="CI233" s="105">
        <v>17</v>
      </c>
      <c r="CJ233" s="105">
        <v>49</v>
      </c>
      <c r="CK233" s="105">
        <v>-1.49194032985864</v>
      </c>
      <c r="CL233" s="105">
        <v>-2.9487530609039401</v>
      </c>
      <c r="CM233" s="105">
        <v>3.1152083959328398</v>
      </c>
      <c r="CN233" s="105">
        <v>-3.1725833076587602</v>
      </c>
      <c r="CO233" s="105">
        <v>3.19478217324794</v>
      </c>
      <c r="CP233" s="105">
        <v>-2.2409080487872601</v>
      </c>
      <c r="CQ233" s="105">
        <v>-2.59601465656191</v>
      </c>
      <c r="CR233" s="105">
        <v>-0.31726595151884002</v>
      </c>
      <c r="CS233" s="105">
        <v>0.32858337953632699</v>
      </c>
      <c r="CT233" s="105">
        <v>-1.0630371932950999</v>
      </c>
      <c r="CU233" s="105">
        <v>-1.81989346514588</v>
      </c>
      <c r="CV233" s="105">
        <v>0.12953550895492999</v>
      </c>
      <c r="CW233" s="105">
        <v>-1.58867163877888</v>
      </c>
      <c r="CX233" s="105">
        <v>0.64782756932498398</v>
      </c>
      <c r="CY233" s="105">
        <v>-0.61434821825778196</v>
      </c>
      <c r="CZ233" s="105">
        <v>-5.1118382505407602E-2</v>
      </c>
      <c r="DA233" s="105">
        <v>2.1384877677299099</v>
      </c>
      <c r="DB233" s="105">
        <v>1.58159592785004</v>
      </c>
      <c r="DC233" s="105">
        <v>0.65596011101527596</v>
      </c>
      <c r="DD233" s="105">
        <v>9.4345341203231098E-2</v>
      </c>
      <c r="DE233" s="105">
        <v>-0.51654560270988403</v>
      </c>
      <c r="DF233" s="105">
        <v>6.9343404738474307E-2</v>
      </c>
      <c r="DG233" s="105">
        <v>-0.68746728392055401</v>
      </c>
      <c r="DH233" s="105">
        <v>-1.08058879320195</v>
      </c>
      <c r="DI233" s="105">
        <v>0.297224353019514</v>
      </c>
      <c r="DJ233" s="105">
        <v>-1.50650095454513</v>
      </c>
      <c r="DK233" s="105">
        <v>-0.113237685460018</v>
      </c>
      <c r="DL233" s="105">
        <v>-0.39227571942407702</v>
      </c>
      <c r="DM233" s="105">
        <v>-1.0452117886349701</v>
      </c>
      <c r="DN233" s="105">
        <v>0.69728526549422798</v>
      </c>
      <c r="DO233" s="105">
        <v>0.94129923920787495</v>
      </c>
      <c r="DP233" s="105">
        <v>0.23164697019279001</v>
      </c>
      <c r="DQ233" s="105">
        <v>-0.113117952409152</v>
      </c>
      <c r="DR233" s="105">
        <v>0.42859975691262497</v>
      </c>
      <c r="DS233" s="105">
        <v>-0.16158420818802599</v>
      </c>
      <c r="DT233" s="105">
        <v>-7.0833595208618705E-2</v>
      </c>
      <c r="DU233" s="105">
        <v>0.27876809901954602</v>
      </c>
      <c r="DV233" s="105">
        <v>-3.6513895186317598E-2</v>
      </c>
      <c r="DW233" s="105">
        <v>-0.204062042924508</v>
      </c>
      <c r="DX233" s="105">
        <v>-0.259230268287093</v>
      </c>
      <c r="DY233" s="105">
        <v>8.61047528929067E-2</v>
      </c>
      <c r="DZ233" s="105">
        <v>-1.08354776894776E-2</v>
      </c>
      <c r="EA233" s="105">
        <v>8.7828426248318298E-2</v>
      </c>
      <c r="EB233" s="105">
        <v>0.25378625199188798</v>
      </c>
      <c r="EC233" s="105">
        <v>7.9545717845604602E-2</v>
      </c>
      <c r="ED233" s="105">
        <v>0.355481498283859</v>
      </c>
      <c r="EE233" s="105">
        <v>-0.427834353533459</v>
      </c>
      <c r="EF233" s="105">
        <v>0.48435728338560702</v>
      </c>
      <c r="EG233" s="105">
        <v>-0.23049189506891199</v>
      </c>
      <c r="EH233" s="105">
        <v>-0.114306211733151</v>
      </c>
      <c r="EI233" s="105">
        <v>-3.3198197071439998E-2</v>
      </c>
      <c r="EJ233" s="105">
        <v>5.2434122403342401E-2</v>
      </c>
      <c r="EK233" s="105">
        <v>0.104911167923253</v>
      </c>
      <c r="EL233" s="105">
        <v>-0.17116577102073699</v>
      </c>
      <c r="EM233" s="105">
        <v>-8.8177274433455299E-2</v>
      </c>
      <c r="EN233" s="105">
        <v>2.3620671610523999E-2</v>
      </c>
      <c r="EO233" s="105">
        <v>4.3519126188086003E-2</v>
      </c>
      <c r="EP233" s="105">
        <v>-4.0885915065844602E-2</v>
      </c>
      <c r="EQ233" s="105">
        <v>-3.7043531563513997E-2</v>
      </c>
      <c r="ER233" s="105">
        <v>2.2985146318533201E-2</v>
      </c>
      <c r="ES233" s="105">
        <v>-4.5281476470121498E-2</v>
      </c>
      <c r="ET233" s="105">
        <v>-5.06137928962881E-3</v>
      </c>
      <c r="EU233" s="105">
        <v>6.0643842462784403E-3</v>
      </c>
      <c r="EV233" s="105">
        <v>-7.0565326841313503E-2</v>
      </c>
      <c r="EW233" s="105">
        <v>-1.2829506078689001E-2</v>
      </c>
      <c r="EX233" s="105">
        <v>-1.4257270411560901E-2</v>
      </c>
      <c r="EY233" s="105">
        <v>4.5727856152110499E-3</v>
      </c>
      <c r="EZ233" s="105">
        <v>4.1064603881090797E-3</v>
      </c>
      <c r="FA233" s="105">
        <v>7.0115770105667399E-2</v>
      </c>
      <c r="FB233" s="105">
        <v>-4.3350770627054204E-3</v>
      </c>
      <c r="FC233" s="105">
        <v>-9.9808156657617796E-3</v>
      </c>
      <c r="FD233" s="105">
        <v>9.9828498009806501E-3</v>
      </c>
      <c r="FE233" s="105">
        <v>2.5553427954790799E-2</v>
      </c>
      <c r="FF233" s="105">
        <v>9.7154987529684596E-3</v>
      </c>
      <c r="FG233" s="105">
        <v>5.0518410142587197E-3</v>
      </c>
      <c r="FH233" s="105">
        <v>1.65623053714305E-2</v>
      </c>
      <c r="FI233" s="105">
        <v>-5.5983217903474696E-3</v>
      </c>
      <c r="FJ233" s="105">
        <v>9.0754600489955407E-3</v>
      </c>
      <c r="FK233" s="105">
        <v>-1.07617447956639E-2</v>
      </c>
      <c r="FL233" s="105">
        <v>6.5785386295168105E-4</v>
      </c>
      <c r="FM233" s="106">
        <v>3.1274955798026403E-8</v>
      </c>
      <c r="FN233" s="106">
        <v>1.26807202905234E-13</v>
      </c>
      <c r="FO233" s="105">
        <v>-0.51561360230307496</v>
      </c>
      <c r="FP233" s="105">
        <v>0.89726318946462202</v>
      </c>
      <c r="FQ233" s="105">
        <v>-0.21115505547493901</v>
      </c>
      <c r="FR233" s="105">
        <v>-0.124452527082252</v>
      </c>
      <c r="FS233" s="105">
        <v>-0.59739160791572099</v>
      </c>
      <c r="FT233" s="105">
        <v>1.1212375344107199</v>
      </c>
      <c r="FU233" s="105">
        <v>-4.7924642967764802E-2</v>
      </c>
      <c r="FV233" s="105">
        <v>-2.7279202462161901E-2</v>
      </c>
      <c r="FW233" s="105">
        <v>0.19470831859398099</v>
      </c>
      <c r="FX233" s="105">
        <v>0.119875661368749</v>
      </c>
      <c r="FY233" s="105">
        <v>3.14157503150852E-2</v>
      </c>
      <c r="FZ233" s="105">
        <v>-8.5511001017662902E-2</v>
      </c>
      <c r="GA233" s="105">
        <v>4.8827877558807404E-3</v>
      </c>
      <c r="GB233" s="105">
        <v>2.7914176214336599E-2</v>
      </c>
      <c r="GC233" s="105">
        <v>-1.84515344791953E-2</v>
      </c>
      <c r="GD233" s="105">
        <v>0.48040371045111802</v>
      </c>
      <c r="GE233" s="105">
        <v>-0.61934535775513999</v>
      </c>
      <c r="GF233" s="105">
        <v>-8.8394131517474606E-2</v>
      </c>
      <c r="GG233" s="105">
        <v>1.32253545024879</v>
      </c>
      <c r="GH233" s="105">
        <v>-0.20905424809581699</v>
      </c>
      <c r="GI233" s="105">
        <v>0.30833305316644499</v>
      </c>
      <c r="GJ233" s="105">
        <v>0.89315586037406902</v>
      </c>
      <c r="GK233" s="105">
        <v>2.7975572751841198E-3</v>
      </c>
      <c r="GL233" s="105">
        <v>-0.40187269359955302</v>
      </c>
      <c r="GM233" s="105">
        <v>0.107653599635986</v>
      </c>
      <c r="GN233" s="105">
        <v>0.12945019636334301</v>
      </c>
      <c r="GO233" s="105">
        <v>2.6255581352006601E-2</v>
      </c>
      <c r="GP233" s="105">
        <v>2.9891642717067299E-3</v>
      </c>
      <c r="GQ233" s="105">
        <v>-4.9999614757565002E-2</v>
      </c>
      <c r="GR233" s="105">
        <v>-2.7491034831051801E-2</v>
      </c>
      <c r="GS233" s="105">
        <v>-7.7025101703453003E-2</v>
      </c>
      <c r="GT233" s="105">
        <v>-1.7598048505253301E-3</v>
      </c>
      <c r="GU233" s="105">
        <v>-2.2667549031667299E-2</v>
      </c>
      <c r="GV233" s="105">
        <v>-9.3178583559913007E-3</v>
      </c>
      <c r="GW233" s="105">
        <v>-3.47169879772352E-2</v>
      </c>
      <c r="GX233" s="106">
        <v>-8.4113437576610606E-6</v>
      </c>
      <c r="GY233" s="105">
        <v>2.3055878665270099E-3</v>
      </c>
      <c r="GZ233" s="106">
        <v>-1.0160664745869301E-7</v>
      </c>
      <c r="HA233" s="105">
        <v>3.7821568000790098</v>
      </c>
      <c r="HB233" s="105">
        <v>-3.7975817334428399</v>
      </c>
      <c r="HC233" s="105">
        <v>-2.6033043619571701</v>
      </c>
      <c r="HD233" s="105">
        <v>0.157727749519392</v>
      </c>
      <c r="HE233" s="105">
        <v>3.3569930544226398</v>
      </c>
      <c r="HF233" s="105">
        <v>-0.125542083996424</v>
      </c>
      <c r="HG233" s="105">
        <v>0.40074162520477902</v>
      </c>
      <c r="HH233" s="105">
        <v>1.8759941476930799</v>
      </c>
      <c r="HI233" s="105">
        <v>1.8908965769328601</v>
      </c>
      <c r="HJ233" s="105">
        <v>0.37287075871375402</v>
      </c>
      <c r="HK233" s="105">
        <v>-1.38328447728041</v>
      </c>
      <c r="HL233" s="105">
        <v>-0.43641127060438301</v>
      </c>
      <c r="HM233" s="105">
        <v>-0.48050613253999902</v>
      </c>
      <c r="HN233" s="105">
        <v>0.124721199618711</v>
      </c>
      <c r="HO233" s="105">
        <v>4.8591523289437E-2</v>
      </c>
      <c r="HP233" s="105">
        <v>6.3640297299697807E-2</v>
      </c>
      <c r="HQ233" s="105">
        <v>0.445954006957061</v>
      </c>
      <c r="HR233" s="105">
        <v>0.27339965224288598</v>
      </c>
      <c r="HS233" s="105">
        <v>-0.282852060566187</v>
      </c>
      <c r="HT233" s="105">
        <v>-0.14529086222026</v>
      </c>
      <c r="HU233" s="105">
        <v>0.83099703053415697</v>
      </c>
      <c r="HV233" s="105">
        <v>0.13525852070809999</v>
      </c>
      <c r="HW233" s="105">
        <v>-0.104176611101008</v>
      </c>
      <c r="HX233" s="105">
        <v>0.16501419707807399</v>
      </c>
      <c r="HY233" s="105">
        <v>0.11372161997072699</v>
      </c>
      <c r="HZ233" s="105">
        <v>5.1526251032427299E-2</v>
      </c>
      <c r="IA233" s="105">
        <v>-5.23336423127451E-2</v>
      </c>
      <c r="IB233" s="105">
        <v>1.7092345568659999E-2</v>
      </c>
      <c r="IC233" s="105">
        <v>-2.36345385528751E-2</v>
      </c>
      <c r="ID233" s="105">
        <v>2.03130483310279E-2</v>
      </c>
      <c r="IE233" s="105">
        <v>-1.9101770402274801E-2</v>
      </c>
      <c r="IF233" s="106">
        <v>4.6012167946251396E-15</v>
      </c>
      <c r="IG233" s="105">
        <v>1.89644097448458</v>
      </c>
      <c r="IH233" s="105">
        <v>-0.45057005791865101</v>
      </c>
      <c r="II233" s="105">
        <v>7.5370694316701002E-3</v>
      </c>
      <c r="IJ233" s="105">
        <v>0.63756423280733499</v>
      </c>
      <c r="IK233" s="105">
        <v>0.48826997899316299</v>
      </c>
      <c r="IL233" s="105">
        <v>0.59881510086398804</v>
      </c>
      <c r="IM233" s="105">
        <v>-0.79859605730980798</v>
      </c>
      <c r="IN233" s="105">
        <v>1.49814935395044</v>
      </c>
      <c r="IO233" s="105">
        <v>-0.90651221333119703</v>
      </c>
      <c r="IP233" s="105">
        <v>1.8644273900853201</v>
      </c>
      <c r="IQ233" s="105">
        <v>4.6560499272662703E-2</v>
      </c>
      <c r="IR233" s="105">
        <v>0.53925720233034102</v>
      </c>
      <c r="IS233">
        <v>-2.56733E-2</v>
      </c>
      <c r="IT233">
        <v>-1.2235899999999999E-2</v>
      </c>
      <c r="IU233">
        <v>7.5044799999999995E-2</v>
      </c>
      <c r="IV233">
        <v>-7.9860600000000004E-2</v>
      </c>
      <c r="IW233">
        <v>2.0437500000000001E-2</v>
      </c>
      <c r="IX233">
        <v>-3.8034200000000001E-3</v>
      </c>
      <c r="IY233">
        <v>2.4493299999999999E-2</v>
      </c>
      <c r="IZ233">
        <v>-5.30768E-2</v>
      </c>
      <c r="JA233">
        <v>-4.25829E-2</v>
      </c>
      <c r="JB233">
        <v>0.123464</v>
      </c>
      <c r="JC233">
        <v>0.195242</v>
      </c>
      <c r="JD233">
        <v>0.156362</v>
      </c>
      <c r="JE233">
        <v>0.64839500000000005</v>
      </c>
      <c r="JF233" s="105">
        <v>7</v>
      </c>
    </row>
    <row r="234" spans="1:266">
      <c r="A234" s="105" t="s">
        <v>2152</v>
      </c>
      <c r="B234" s="105">
        <v>67</v>
      </c>
      <c r="C234" s="105">
        <v>34.4</v>
      </c>
      <c r="D234" s="105" t="s">
        <v>23</v>
      </c>
      <c r="E234" s="105" t="s">
        <v>301</v>
      </c>
      <c r="F234" s="105">
        <v>6</v>
      </c>
      <c r="G234" s="105">
        <v>5.9730000499999996</v>
      </c>
      <c r="H234" s="105">
        <v>1.6280000210000001</v>
      </c>
      <c r="I234" s="105">
        <v>5.5510001180000001</v>
      </c>
      <c r="J234" s="105">
        <v>9223</v>
      </c>
      <c r="K234" s="105">
        <v>11686</v>
      </c>
      <c r="L234" s="105">
        <v>14737</v>
      </c>
      <c r="M234" s="105">
        <v>18297</v>
      </c>
      <c r="N234" s="105">
        <v>23218</v>
      </c>
      <c r="O234" s="105">
        <v>26052</v>
      </c>
      <c r="P234" s="105">
        <v>25466</v>
      </c>
      <c r="Q234" s="105">
        <v>24160</v>
      </c>
      <c r="R234" s="105">
        <v>21019</v>
      </c>
      <c r="S234" s="105">
        <v>15908</v>
      </c>
      <c r="T234" s="105">
        <v>11447</v>
      </c>
      <c r="U234" s="105">
        <v>8801</v>
      </c>
      <c r="V234" s="105">
        <v>-14.600000380000001</v>
      </c>
      <c r="W234" s="105">
        <v>-11.80000019</v>
      </c>
      <c r="X234" s="105">
        <v>-4.8000001909999996</v>
      </c>
      <c r="Y234" s="105">
        <v>2.5999999049999998</v>
      </c>
      <c r="Z234" s="105">
        <v>7.9000000950000002</v>
      </c>
      <c r="AA234" s="105">
        <v>14.30000019</v>
      </c>
      <c r="AB234" s="105">
        <v>15.69999981</v>
      </c>
      <c r="AC234" s="105">
        <v>14.80000019</v>
      </c>
      <c r="AD234" s="105">
        <v>10.100000380000001</v>
      </c>
      <c r="AE234" s="105">
        <v>3.5999999049999998</v>
      </c>
      <c r="AF234" s="105">
        <v>-2.7000000480000002</v>
      </c>
      <c r="AG234" s="105">
        <v>-9.5</v>
      </c>
      <c r="AH234" s="105">
        <v>24</v>
      </c>
      <c r="AI234" s="105">
        <v>71</v>
      </c>
      <c r="AJ234" s="105">
        <v>49</v>
      </c>
      <c r="AK234" s="105">
        <v>92</v>
      </c>
      <c r="AL234" s="105">
        <v>29</v>
      </c>
      <c r="AM234" s="105">
        <v>3</v>
      </c>
      <c r="AN234" s="105">
        <v>2</v>
      </c>
      <c r="AO234" s="105">
        <v>0</v>
      </c>
      <c r="AP234" s="105">
        <v>9</v>
      </c>
      <c r="AQ234" s="105">
        <v>23</v>
      </c>
      <c r="AR234" s="105">
        <v>22</v>
      </c>
      <c r="AS234" s="105">
        <v>28</v>
      </c>
      <c r="AT234" s="105">
        <v>0.17000000200000001</v>
      </c>
      <c r="AU234" s="105">
        <v>0.189999998</v>
      </c>
      <c r="AV234" s="105">
        <v>0.28999999199999998</v>
      </c>
      <c r="AW234" s="105">
        <v>0.41999998700000002</v>
      </c>
      <c r="AX234" s="105">
        <v>0.50999998999999996</v>
      </c>
      <c r="AY234" s="105">
        <v>0.55000001200000004</v>
      </c>
      <c r="AZ234" s="105">
        <v>0.62000000499999997</v>
      </c>
      <c r="BA234" s="105">
        <v>0.560000002</v>
      </c>
      <c r="BB234" s="105">
        <v>0.38999998600000002</v>
      </c>
      <c r="BC234" s="105">
        <v>0.31999999299999998</v>
      </c>
      <c r="BD234" s="105">
        <v>0.25</v>
      </c>
      <c r="BE234" s="105">
        <v>0.20000000300000001</v>
      </c>
      <c r="BF234" s="105">
        <v>2.141666651</v>
      </c>
      <c r="BG234" s="105">
        <v>13.516666409999999</v>
      </c>
      <c r="BH234" s="105">
        <v>31.216320039999999</v>
      </c>
      <c r="BI234" s="105">
        <v>1075.3388669999999</v>
      </c>
      <c r="BJ234" s="105">
        <v>23.5</v>
      </c>
      <c r="BK234" s="105">
        <v>-19.799999239999998</v>
      </c>
      <c r="BL234" s="105">
        <v>43.299999239999998</v>
      </c>
      <c r="BM234" s="105">
        <v>-4.6666665079999996</v>
      </c>
      <c r="BN234" s="105">
        <v>14.94999981</v>
      </c>
      <c r="BO234" s="105">
        <v>14.94999981</v>
      </c>
      <c r="BP234" s="105">
        <v>-11.94999981</v>
      </c>
      <c r="BQ234" s="105">
        <v>352</v>
      </c>
      <c r="BR234" s="105">
        <v>92</v>
      </c>
      <c r="BS234" s="105">
        <v>0</v>
      </c>
      <c r="BT234" s="105">
        <v>93.713432310000002</v>
      </c>
      <c r="BU234" s="105">
        <v>212</v>
      </c>
      <c r="BV234" s="105">
        <v>5</v>
      </c>
      <c r="BW234" s="105">
        <v>5</v>
      </c>
      <c r="BX234" s="105">
        <v>123</v>
      </c>
      <c r="BY234" s="105">
        <v>0</v>
      </c>
      <c r="BZ234" s="105">
        <v>450</v>
      </c>
      <c r="CA234" s="105">
        <v>6.2000000919999998</v>
      </c>
      <c r="CB234" s="105">
        <v>14.379999679999999</v>
      </c>
      <c r="CC234" s="105">
        <v>3.1499999299999999</v>
      </c>
      <c r="CD234" s="105">
        <v>0.19999999600000001</v>
      </c>
      <c r="CE234" s="105">
        <v>0.83999998099999995</v>
      </c>
      <c r="CF234" s="105">
        <v>0</v>
      </c>
      <c r="CG234" s="105">
        <v>178</v>
      </c>
      <c r="CH234" s="105">
        <v>78</v>
      </c>
      <c r="CI234" s="105">
        <v>11</v>
      </c>
      <c r="CJ234" s="105">
        <v>29</v>
      </c>
      <c r="CK234" s="105">
        <v>7.2240926751771202</v>
      </c>
      <c r="CL234" s="105">
        <v>2.3754209511947599</v>
      </c>
      <c r="CM234" s="105">
        <v>1.26594082350927</v>
      </c>
      <c r="CN234" s="105">
        <v>-2.9645763497254101</v>
      </c>
      <c r="CO234" s="105">
        <v>2.4700340181215799</v>
      </c>
      <c r="CP234" s="105">
        <v>-5.0578473839146897E-2</v>
      </c>
      <c r="CQ234" s="105">
        <v>-1.1085128225576799</v>
      </c>
      <c r="CR234" s="105">
        <v>0.55442135396305803</v>
      </c>
      <c r="CS234" s="105">
        <v>-0.605026086706139</v>
      </c>
      <c r="CT234" s="105">
        <v>0.95598602596924198</v>
      </c>
      <c r="CU234" s="105">
        <v>0.64500140187028898</v>
      </c>
      <c r="CV234" s="105">
        <v>-0.84989739317523605</v>
      </c>
      <c r="CW234" s="105">
        <v>0.81895118279194201</v>
      </c>
      <c r="CX234" s="105">
        <v>0.104612412559939</v>
      </c>
      <c r="CY234" s="105">
        <v>-0.16816075690063201</v>
      </c>
      <c r="CZ234" s="105">
        <v>-0.14365224734662899</v>
      </c>
      <c r="DA234" s="105">
        <v>2.5548088589777598E-2</v>
      </c>
      <c r="DB234" s="105">
        <v>0.62151153763762801</v>
      </c>
      <c r="DC234" s="105">
        <v>0.4040992454117</v>
      </c>
      <c r="DD234" s="105">
        <v>0.43036252129488201</v>
      </c>
      <c r="DE234" s="105">
        <v>6.2482565330357301E-2</v>
      </c>
      <c r="DF234" s="105">
        <v>-0.43592895594118503</v>
      </c>
      <c r="DG234" s="105">
        <v>5.1607491285960899E-2</v>
      </c>
      <c r="DH234" s="105">
        <v>-0.73007687929718601</v>
      </c>
      <c r="DI234" s="105">
        <v>9.7446343929177601E-2</v>
      </c>
      <c r="DJ234" s="105">
        <v>0.72069782861007203</v>
      </c>
      <c r="DK234" s="105">
        <v>-0.25801078829760499</v>
      </c>
      <c r="DL234" s="105">
        <v>0.27318231145861299</v>
      </c>
      <c r="DM234" s="105">
        <v>-0.14848934775894301</v>
      </c>
      <c r="DN234" s="105">
        <v>-0.57041371568814203</v>
      </c>
      <c r="DO234" s="105">
        <v>7.1999961923189901E-2</v>
      </c>
      <c r="DP234" s="105">
        <v>-4.47630989598269E-2</v>
      </c>
      <c r="DQ234" s="105">
        <v>4.9528705309733599E-2</v>
      </c>
      <c r="DR234" s="105">
        <v>0.12008566423811599</v>
      </c>
      <c r="DS234" s="105">
        <v>0.62272099174717099</v>
      </c>
      <c r="DT234" s="105">
        <v>0.28554576423398498</v>
      </c>
      <c r="DU234" s="105">
        <v>-0.26848025008346499</v>
      </c>
      <c r="DV234" s="105">
        <v>-2.2356759079212501E-2</v>
      </c>
      <c r="DW234" s="105">
        <v>-0.38205634128320598</v>
      </c>
      <c r="DX234" s="105">
        <v>-0.170593655916182</v>
      </c>
      <c r="DY234" s="105">
        <v>-0.346750823383984</v>
      </c>
      <c r="DZ234" s="105">
        <v>-0.25712765902555401</v>
      </c>
      <c r="EA234" s="105">
        <v>0.105435724030459</v>
      </c>
      <c r="EB234" s="105">
        <v>-7.1295757450862599E-2</v>
      </c>
      <c r="EC234" s="105">
        <v>0.401189142160149</v>
      </c>
      <c r="ED234" s="105">
        <v>-0.16010513149989899</v>
      </c>
      <c r="EE234" s="105">
        <v>-1.583916963879E-2</v>
      </c>
      <c r="EF234" s="105">
        <v>-0.21995535904314301</v>
      </c>
      <c r="EG234" s="105">
        <v>-5.0548784300606102E-2</v>
      </c>
      <c r="EH234" s="105">
        <v>4.7545097091763799E-2</v>
      </c>
      <c r="EI234" s="105">
        <v>7.4517143332480402E-3</v>
      </c>
      <c r="EJ234" s="105">
        <v>1.7481617714410001E-2</v>
      </c>
      <c r="EK234" s="105">
        <v>4.7953068174400801E-2</v>
      </c>
      <c r="EL234" s="105">
        <v>-1.8008832024142201E-2</v>
      </c>
      <c r="EM234" s="105">
        <v>4.8939819145210704E-3</v>
      </c>
      <c r="EN234" s="105">
        <v>-4.6098571456582402E-2</v>
      </c>
      <c r="EO234" s="105">
        <v>6.6757464050987897E-2</v>
      </c>
      <c r="EP234" s="105">
        <v>2.8979394350678801E-2</v>
      </c>
      <c r="EQ234" s="105">
        <v>-1.5771071433808601E-2</v>
      </c>
      <c r="ER234" s="105">
        <v>-5.85291531835576E-2</v>
      </c>
      <c r="ES234" s="105">
        <v>7.7897623559579895E-2</v>
      </c>
      <c r="ET234" s="105">
        <v>-7.7236651567225201E-2</v>
      </c>
      <c r="EU234" s="105">
        <v>7.2915666077300201E-3</v>
      </c>
      <c r="EV234" s="105">
        <v>4.7012501364858399E-2</v>
      </c>
      <c r="EW234" s="105">
        <v>5.2979270946598503E-2</v>
      </c>
      <c r="EX234" s="106">
        <v>5.0205380960459099E-5</v>
      </c>
      <c r="EY234" s="105">
        <v>5.9464801267494802E-2</v>
      </c>
      <c r="EZ234" s="105">
        <v>3.9186045420537698E-2</v>
      </c>
      <c r="FA234" s="105">
        <v>7.7060438354607602E-2</v>
      </c>
      <c r="FB234" s="105">
        <v>-1.57444214512398E-2</v>
      </c>
      <c r="FC234" s="105">
        <v>-3.7030445094550501E-2</v>
      </c>
      <c r="FD234" s="105">
        <v>-3.7569579059590998E-2</v>
      </c>
      <c r="FE234" s="105">
        <v>4.21628623645229E-2</v>
      </c>
      <c r="FF234" s="105">
        <v>7.7071786231646304E-3</v>
      </c>
      <c r="FG234" s="105">
        <v>-2.6361549174318499E-2</v>
      </c>
      <c r="FH234" s="105">
        <v>3.3494769901198498E-2</v>
      </c>
      <c r="FI234" s="105">
        <v>-2.6757860087891602E-2</v>
      </c>
      <c r="FJ234" s="105">
        <v>-1.7124498303232202E-2</v>
      </c>
      <c r="FK234" s="105">
        <v>2.0703701204592201E-3</v>
      </c>
      <c r="FL234" s="105">
        <v>1.25816573020854E-3</v>
      </c>
      <c r="FM234" s="106">
        <v>5.3214326362776503E-8</v>
      </c>
      <c r="FN234" s="106">
        <v>2.3289267884509199E-13</v>
      </c>
      <c r="FO234" s="105">
        <v>-0.97486742513055302</v>
      </c>
      <c r="FP234" s="105">
        <v>2.76460548028165</v>
      </c>
      <c r="FQ234" s="105">
        <v>-1.5023011594895901</v>
      </c>
      <c r="FR234" s="105">
        <v>-0.14108115435599</v>
      </c>
      <c r="FS234" s="105">
        <v>5.1696584781897599E-2</v>
      </c>
      <c r="FT234" s="105">
        <v>0.36059765675736299</v>
      </c>
      <c r="FU234" s="105">
        <v>3.7685728032328002E-4</v>
      </c>
      <c r="FV234" s="105">
        <v>-2.5023527741556102E-2</v>
      </c>
      <c r="FW234" s="105">
        <v>-0.121474020208083</v>
      </c>
      <c r="FX234" s="105">
        <v>-0.20166701096395101</v>
      </c>
      <c r="FY234" s="105">
        <v>-6.1161862178576103E-2</v>
      </c>
      <c r="FZ234" s="105">
        <v>0.117241472891128</v>
      </c>
      <c r="GA234" s="105">
        <v>1.1651484079671099E-3</v>
      </c>
      <c r="GB234" s="105">
        <v>5.7962105312174099E-3</v>
      </c>
      <c r="GC234" s="105">
        <v>-1.35008116538647E-2</v>
      </c>
      <c r="GD234" s="105">
        <v>5.52872729781192</v>
      </c>
      <c r="GE234" s="105">
        <v>1.9641415138852101</v>
      </c>
      <c r="GF234" s="105">
        <v>-2.1373631190538802</v>
      </c>
      <c r="GG234" s="105">
        <v>1.1843444858025001</v>
      </c>
      <c r="GH234" s="105">
        <v>0.23899662693444701</v>
      </c>
      <c r="GI234" s="105">
        <v>0.37741686349289699</v>
      </c>
      <c r="GJ234" s="105">
        <v>-9.3640697941778803E-2</v>
      </c>
      <c r="GK234" s="105">
        <v>0.28867859310329003</v>
      </c>
      <c r="GL234" s="105">
        <v>-0.42441517954586</v>
      </c>
      <c r="GM234" s="105">
        <v>3.5124779383612901E-3</v>
      </c>
      <c r="GN234" s="105">
        <v>4.3358398035018703E-2</v>
      </c>
      <c r="GO234" s="105">
        <v>0.14597079334037</v>
      </c>
      <c r="GP234" s="105">
        <v>6.5593571544290005E-2</v>
      </c>
      <c r="GQ234" s="105">
        <v>-0.20099615551248601</v>
      </c>
      <c r="GR234" s="105">
        <v>-3.06429965083207E-2</v>
      </c>
      <c r="GS234" s="105">
        <v>-6.0893005428675498E-2</v>
      </c>
      <c r="GT234" s="105">
        <v>-3.3021646411375297E-2</v>
      </c>
      <c r="GU234" s="105">
        <v>8.7719803589701106E-2</v>
      </c>
      <c r="GV234" s="105">
        <v>-1.3851779638297999E-2</v>
      </c>
      <c r="GW234" s="105">
        <v>-3.0568418030040699E-2</v>
      </c>
      <c r="GX234" s="105">
        <v>1.30605270110218E-3</v>
      </c>
      <c r="GY234" s="105">
        <v>-2.3426353157919699E-3</v>
      </c>
      <c r="GZ234" s="106">
        <v>-1.80365450911032E-8</v>
      </c>
      <c r="HA234" s="105">
        <v>-3.9510877535983799</v>
      </c>
      <c r="HB234" s="105">
        <v>-2.5005376965428998</v>
      </c>
      <c r="HC234" s="105">
        <v>-0.79741346193842599</v>
      </c>
      <c r="HD234" s="105">
        <v>-1.01717254215439</v>
      </c>
      <c r="HE234" s="105">
        <v>0.91470769695841403</v>
      </c>
      <c r="HF234" s="105">
        <v>-0.75621631942420697</v>
      </c>
      <c r="HG234" s="105">
        <v>-0.64330092667793204</v>
      </c>
      <c r="HH234" s="105">
        <v>-0.191829243805059</v>
      </c>
      <c r="HI234" s="105">
        <v>0.18279326613819999</v>
      </c>
      <c r="HJ234" s="105">
        <v>0.58480377545298401</v>
      </c>
      <c r="HK234" s="105">
        <v>0.62110157461193305</v>
      </c>
      <c r="HL234" s="105">
        <v>-3.86470061490942E-2</v>
      </c>
      <c r="HM234" s="105">
        <v>2.7927087558318301E-2</v>
      </c>
      <c r="HN234" s="105">
        <v>-0.39323640896376</v>
      </c>
      <c r="HO234" s="105">
        <v>0.40473768340454402</v>
      </c>
      <c r="HP234" s="105">
        <v>-0.109854046573861</v>
      </c>
      <c r="HQ234" s="105">
        <v>0.46517133829236301</v>
      </c>
      <c r="HR234" s="105">
        <v>-0.42405751010876702</v>
      </c>
      <c r="HS234" s="105">
        <v>-0.39098460958419701</v>
      </c>
      <c r="HT234" s="105">
        <v>6.3276365645863503E-2</v>
      </c>
      <c r="HU234" s="105">
        <v>-0.24658109440529899</v>
      </c>
      <c r="HV234" s="105">
        <v>1.3172771997400801E-2</v>
      </c>
      <c r="HW234" s="105">
        <v>5.9793225645728698E-2</v>
      </c>
      <c r="HX234" s="105">
        <v>5.5716257766452101E-3</v>
      </c>
      <c r="HY234" s="105">
        <v>1.03796291688647E-2</v>
      </c>
      <c r="HZ234" s="105">
        <v>1.3043228233911399E-2</v>
      </c>
      <c r="IA234" s="105">
        <v>-4.4696057135149798E-2</v>
      </c>
      <c r="IB234" s="105">
        <v>-3.3562460322277297E-2</v>
      </c>
      <c r="IC234" s="105">
        <v>-1.32071803688274E-2</v>
      </c>
      <c r="ID234" s="105">
        <v>3.6247206905259198E-2</v>
      </c>
      <c r="IE234" s="105">
        <v>3.0643412571882099E-2</v>
      </c>
      <c r="IF234" s="106">
        <v>4.1892413843078999E-15</v>
      </c>
      <c r="IG234" s="105">
        <v>-1.63460445325635</v>
      </c>
      <c r="IH234" s="105">
        <v>-6.6870697203779E-2</v>
      </c>
      <c r="II234" s="105">
        <v>6.2896261856228902E-2</v>
      </c>
      <c r="IJ234" s="105">
        <v>0.34287833672164902</v>
      </c>
      <c r="IK234" s="105">
        <v>0.10129130257961801</v>
      </c>
      <c r="IL234" s="105">
        <v>0.187917113643532</v>
      </c>
      <c r="IM234" s="105">
        <v>0.67593603556522197</v>
      </c>
      <c r="IN234" s="105">
        <v>-0.10070808114516901</v>
      </c>
      <c r="IO234" s="105">
        <v>-0.32993240895486098</v>
      </c>
      <c r="IP234" s="105">
        <v>0.347608469992365</v>
      </c>
      <c r="IQ234" s="105">
        <v>-0.20147714533018901</v>
      </c>
      <c r="IR234" s="105">
        <v>-8.8701195001628694E-2</v>
      </c>
      <c r="IS234">
        <v>-3.1766099999999999E-2</v>
      </c>
      <c r="IT234">
        <v>4.3843899999999998E-2</v>
      </c>
      <c r="IU234">
        <v>1.8858300000000001E-2</v>
      </c>
      <c r="IV234">
        <v>1.2359999999999999E-2</v>
      </c>
      <c r="IW234">
        <v>4.8994700000000002E-2</v>
      </c>
      <c r="IX234">
        <v>-2.1654799999999998E-2</v>
      </c>
      <c r="IY234">
        <v>2.2022900000000002E-2</v>
      </c>
      <c r="IZ234">
        <v>-9.8674799999999997E-3</v>
      </c>
      <c r="JA234">
        <v>1.1528200000000001E-2</v>
      </c>
      <c r="JB234">
        <v>-1.6518000000000001E-2</v>
      </c>
      <c r="JC234">
        <v>0.71784400000000004</v>
      </c>
      <c r="JD234">
        <v>1.0000000000000001E-5</v>
      </c>
      <c r="JE234">
        <v>0.28214600000000001</v>
      </c>
      <c r="JF234" s="105">
        <v>7</v>
      </c>
    </row>
    <row r="235" spans="1:266">
      <c r="A235" s="105" t="s">
        <v>2155</v>
      </c>
      <c r="B235" s="105">
        <v>72</v>
      </c>
      <c r="C235" s="105">
        <v>34.200000000000003</v>
      </c>
      <c r="D235" s="105" t="s">
        <v>82</v>
      </c>
      <c r="E235" s="105" t="s">
        <v>82</v>
      </c>
      <c r="F235" s="105">
        <v>3</v>
      </c>
      <c r="G235" s="105">
        <v>3.8759999280000001</v>
      </c>
      <c r="H235" s="105">
        <v>2.2699999809999998</v>
      </c>
      <c r="I235" s="105">
        <v>4.8060002329999998</v>
      </c>
      <c r="J235" s="105">
        <v>10060</v>
      </c>
      <c r="K235" s="105">
        <v>12640</v>
      </c>
      <c r="L235" s="105">
        <v>15606</v>
      </c>
      <c r="M235" s="105">
        <v>19223</v>
      </c>
      <c r="N235" s="105">
        <v>22722</v>
      </c>
      <c r="O235" s="105">
        <v>24986</v>
      </c>
      <c r="P235" s="105">
        <v>22487</v>
      </c>
      <c r="Q235" s="105">
        <v>22065</v>
      </c>
      <c r="R235" s="105">
        <v>19551</v>
      </c>
      <c r="S235" s="105">
        <v>16052</v>
      </c>
      <c r="T235" s="105">
        <v>12212</v>
      </c>
      <c r="U235" s="105">
        <v>9612</v>
      </c>
      <c r="V235" s="105">
        <v>9.6000003809999992</v>
      </c>
      <c r="W235" s="105">
        <v>11.899999619999999</v>
      </c>
      <c r="X235" s="105">
        <v>16.200000760000002</v>
      </c>
      <c r="Y235" s="105">
        <v>22.100000380000001</v>
      </c>
      <c r="Z235" s="105">
        <v>27.600000380000001</v>
      </c>
      <c r="AA235" s="105">
        <v>31.899999619999999</v>
      </c>
      <c r="AB235" s="105">
        <v>31.100000380000001</v>
      </c>
      <c r="AC235" s="105">
        <v>30.100000380000001</v>
      </c>
      <c r="AD235" s="105">
        <v>27.899999619999999</v>
      </c>
      <c r="AE235" s="105">
        <v>22.700000760000002</v>
      </c>
      <c r="AF235" s="105">
        <v>16.399999619999999</v>
      </c>
      <c r="AG235" s="105">
        <v>11.19999981</v>
      </c>
      <c r="AH235" s="105">
        <v>44</v>
      </c>
      <c r="AI235" s="105">
        <v>61</v>
      </c>
      <c r="AJ235" s="105">
        <v>78</v>
      </c>
      <c r="AK235" s="105">
        <v>55</v>
      </c>
      <c r="AL235" s="105">
        <v>28</v>
      </c>
      <c r="AM235" s="105">
        <v>19</v>
      </c>
      <c r="AN235" s="105">
        <v>93</v>
      </c>
      <c r="AO235" s="105">
        <v>112</v>
      </c>
      <c r="AP235" s="105">
        <v>42</v>
      </c>
      <c r="AQ235" s="105">
        <v>14</v>
      </c>
      <c r="AR235" s="105">
        <v>14</v>
      </c>
      <c r="AS235" s="105">
        <v>29</v>
      </c>
      <c r="AT235" s="105">
        <v>0.810000002</v>
      </c>
      <c r="AU235" s="105">
        <v>0.920000017</v>
      </c>
      <c r="AV235" s="105">
        <v>1.1299999949999999</v>
      </c>
      <c r="AW235" s="105">
        <v>1.5</v>
      </c>
      <c r="AX235" s="105">
        <v>1.559999943</v>
      </c>
      <c r="AY235" s="105">
        <v>1.9500000479999999</v>
      </c>
      <c r="AZ235" s="105">
        <v>2.7999999519999998</v>
      </c>
      <c r="BA235" s="105">
        <v>2.9900000100000002</v>
      </c>
      <c r="BB235" s="105">
        <v>2.420000076</v>
      </c>
      <c r="BC235" s="105">
        <v>1.5800000430000001</v>
      </c>
      <c r="BD235" s="105">
        <v>1.1000000240000001</v>
      </c>
      <c r="BE235" s="105">
        <v>0.83999997400000004</v>
      </c>
      <c r="BF235" s="105">
        <v>21.57083321</v>
      </c>
      <c r="BG235" s="105">
        <v>13.9416666</v>
      </c>
      <c r="BH235" s="105">
        <v>37.680179600000002</v>
      </c>
      <c r="BI235" s="105">
        <v>826.09832759999995</v>
      </c>
      <c r="BJ235" s="105">
        <v>39.700000760000002</v>
      </c>
      <c r="BK235" s="105">
        <v>2.7000000480000002</v>
      </c>
      <c r="BL235" s="105">
        <v>37</v>
      </c>
      <c r="BM235" s="105">
        <v>29.75</v>
      </c>
      <c r="BN235" s="105">
        <v>16.783332819999998</v>
      </c>
      <c r="BO235" s="105">
        <v>31.066667559999999</v>
      </c>
      <c r="BP235" s="105">
        <v>10.899999619999999</v>
      </c>
      <c r="BQ235" s="105">
        <v>589</v>
      </c>
      <c r="BR235" s="105">
        <v>112</v>
      </c>
      <c r="BS235" s="105">
        <v>14</v>
      </c>
      <c r="BT235" s="105">
        <v>63.685894009999998</v>
      </c>
      <c r="BU235" s="105">
        <v>247</v>
      </c>
      <c r="BV235" s="105">
        <v>57</v>
      </c>
      <c r="BW235" s="105">
        <v>224</v>
      </c>
      <c r="BX235" s="105">
        <v>134</v>
      </c>
      <c r="BY235" s="105">
        <v>246</v>
      </c>
      <c r="BZ235" s="105">
        <v>150</v>
      </c>
      <c r="CA235" s="105">
        <v>5.6000000830000003</v>
      </c>
      <c r="CB235" s="105">
        <v>12.30999972</v>
      </c>
      <c r="CC235" s="105">
        <v>3.279999927</v>
      </c>
      <c r="CD235" s="105">
        <v>0.29999999300000002</v>
      </c>
      <c r="CE235" s="105">
        <v>0.40999999100000001</v>
      </c>
      <c r="CF235" s="105">
        <v>5.9999998999999998E-2</v>
      </c>
      <c r="CG235" s="105">
        <v>127</v>
      </c>
      <c r="CH235" s="105">
        <v>66</v>
      </c>
      <c r="CI235" s="105">
        <v>11</v>
      </c>
      <c r="CJ235" s="105">
        <v>43</v>
      </c>
      <c r="CK235" s="105">
        <v>-7.32967835806837</v>
      </c>
      <c r="CL235" s="105">
        <v>3.3364824009303802</v>
      </c>
      <c r="CM235" s="105">
        <v>0.67069256590071702</v>
      </c>
      <c r="CN235" s="105">
        <v>2.5230348672185898</v>
      </c>
      <c r="CO235" s="105">
        <v>0.29313056730123699</v>
      </c>
      <c r="CP235" s="105">
        <v>-0.96882290717048802</v>
      </c>
      <c r="CQ235" s="105">
        <v>0.34640208380408899</v>
      </c>
      <c r="CR235" s="105">
        <v>1.71756381566577</v>
      </c>
      <c r="CS235" s="105">
        <v>0.65303227254159502</v>
      </c>
      <c r="CT235" s="105">
        <v>-1.7073923933420101</v>
      </c>
      <c r="CU235" s="105">
        <v>-0.86740949461425199</v>
      </c>
      <c r="CV235" s="105">
        <v>-0.69237760263209103</v>
      </c>
      <c r="CW235" s="105">
        <v>-3.7927845936051897E-2</v>
      </c>
      <c r="CX235" s="105">
        <v>0.86130218327974095</v>
      </c>
      <c r="CY235" s="105">
        <v>-8.3987636360230003E-2</v>
      </c>
      <c r="CZ235" s="105">
        <v>0.92131997875688298</v>
      </c>
      <c r="DA235" s="105">
        <v>1.4393390295294199</v>
      </c>
      <c r="DB235" s="105">
        <v>1.14271084153367</v>
      </c>
      <c r="DC235" s="105">
        <v>0.33298990404318402</v>
      </c>
      <c r="DD235" s="105">
        <v>7.4666062778941097E-2</v>
      </c>
      <c r="DE235" s="105">
        <v>-0.16847514984137801</v>
      </c>
      <c r="DF235" s="105">
        <v>0.58114866936690102</v>
      </c>
      <c r="DG235" s="105">
        <v>0.41328703096506803</v>
      </c>
      <c r="DH235" s="105">
        <v>-0.208824177636003</v>
      </c>
      <c r="DI235" s="105">
        <v>-0.14554946963224299</v>
      </c>
      <c r="DJ235" s="105">
        <v>-0.46070999747370101</v>
      </c>
      <c r="DK235" s="105">
        <v>0.57720313851101401</v>
      </c>
      <c r="DL235" s="105">
        <v>-0.43685648183855103</v>
      </c>
      <c r="DM235" s="105">
        <v>-2.9534973555399701E-2</v>
      </c>
      <c r="DN235" s="105">
        <v>0.30502517602624901</v>
      </c>
      <c r="DO235" s="105">
        <v>0.48676463207835602</v>
      </c>
      <c r="DP235" s="105">
        <v>-0.848917534932914</v>
      </c>
      <c r="DQ235" s="105">
        <v>0.102401421161864</v>
      </c>
      <c r="DR235" s="105">
        <v>0.68327004252317203</v>
      </c>
      <c r="DS235" s="105">
        <v>0.46623144139235101</v>
      </c>
      <c r="DT235" s="105">
        <v>0.29482307436239602</v>
      </c>
      <c r="DU235" s="105">
        <v>1.2771928783416001E-2</v>
      </c>
      <c r="DV235" s="105">
        <v>0.20940689963318801</v>
      </c>
      <c r="DW235" s="105">
        <v>-0.188419809569777</v>
      </c>
      <c r="DX235" s="105">
        <v>-0.129445753231475</v>
      </c>
      <c r="DY235" s="105">
        <v>6.16828729754446E-2</v>
      </c>
      <c r="DZ235" s="105">
        <v>-7.1312551989054701E-2</v>
      </c>
      <c r="EA235" s="105">
        <v>-0.102141800545282</v>
      </c>
      <c r="EB235" s="105">
        <v>-5.3458480024309502E-2</v>
      </c>
      <c r="EC235" s="105">
        <v>-0.31786145260481402</v>
      </c>
      <c r="ED235" s="105">
        <v>0.21427174588487299</v>
      </c>
      <c r="EE235" s="105">
        <v>0.19040373816852099</v>
      </c>
      <c r="EF235" s="105">
        <v>-9.1384010215424499E-2</v>
      </c>
      <c r="EG235" s="105">
        <v>7.1330136724068599E-2</v>
      </c>
      <c r="EH235" s="105">
        <v>-1.51046628912459E-2</v>
      </c>
      <c r="EI235" s="105">
        <v>-4.9635480042532799E-2</v>
      </c>
      <c r="EJ235" s="105">
        <v>3.1054061938119E-2</v>
      </c>
      <c r="EK235" s="105">
        <v>4.7336518398344699E-2</v>
      </c>
      <c r="EL235" s="105">
        <v>8.6355092871454694E-2</v>
      </c>
      <c r="EM235" s="105">
        <v>-1.87084624871766E-2</v>
      </c>
      <c r="EN235" s="105">
        <v>-5.5680751601814897E-2</v>
      </c>
      <c r="EO235" s="105">
        <v>7.8620283512468997E-2</v>
      </c>
      <c r="EP235" s="105">
        <v>-8.2042628697067396E-2</v>
      </c>
      <c r="EQ235" s="105">
        <v>-7.5003830562438797E-2</v>
      </c>
      <c r="ER235" s="105">
        <v>-5.9432664878393202E-2</v>
      </c>
      <c r="ES235" s="105">
        <v>6.4110831976640498E-2</v>
      </c>
      <c r="ET235" s="105">
        <v>0.121144762411638</v>
      </c>
      <c r="EU235" s="105">
        <v>-2.20201028201986E-2</v>
      </c>
      <c r="EV235" s="105">
        <v>2.5575968122475E-2</v>
      </c>
      <c r="EW235" s="105">
        <v>4.4382214802888002E-2</v>
      </c>
      <c r="EX235" s="105">
        <v>1.4250471883315401E-2</v>
      </c>
      <c r="EY235" s="105">
        <v>-2.01083170085421E-3</v>
      </c>
      <c r="EZ235" s="105">
        <v>8.4580961473363706E-2</v>
      </c>
      <c r="FA235" s="105">
        <v>-8.2240704492830594E-2</v>
      </c>
      <c r="FB235" s="105">
        <v>-6.79313176894311E-2</v>
      </c>
      <c r="FC235" s="105">
        <v>-4.6498188502554001E-2</v>
      </c>
      <c r="FD235" s="105">
        <v>-2.9150619579652998E-2</v>
      </c>
      <c r="FE235" s="105">
        <v>-2.3874096110976899E-2</v>
      </c>
      <c r="FF235" s="105">
        <v>-1.40007485509882E-2</v>
      </c>
      <c r="FG235" s="105">
        <v>2.8122002533931402E-3</v>
      </c>
      <c r="FH235" s="105">
        <v>-1.7753239596314498E-2</v>
      </c>
      <c r="FI235" s="105">
        <v>1.17259158589441E-2</v>
      </c>
      <c r="FJ235" s="105">
        <v>-1.23461575597339E-2</v>
      </c>
      <c r="FK235" s="105">
        <v>-1.5078938674909499E-3</v>
      </c>
      <c r="FL235" s="105">
        <v>1.2361672689837201E-3</v>
      </c>
      <c r="FM235" s="106">
        <v>1.6387942007173799E-8</v>
      </c>
      <c r="FN235" s="106">
        <v>1.3240482332016299E-13</v>
      </c>
      <c r="FO235" s="105">
        <v>-1.2245545665626001</v>
      </c>
      <c r="FP235" s="105">
        <v>1.0399646769850901</v>
      </c>
      <c r="FQ235" s="105">
        <v>1.1218559620045201</v>
      </c>
      <c r="FR235" s="105">
        <v>-1.1759101053873899</v>
      </c>
      <c r="FS235" s="105">
        <v>-3.8315825515917799E-2</v>
      </c>
      <c r="FT235" s="105">
        <v>0.26308307911827999</v>
      </c>
      <c r="FU235" s="105">
        <v>0.184300793851255</v>
      </c>
      <c r="FV235" s="105">
        <v>6.6382208065312295E-2</v>
      </c>
      <c r="FW235" s="105">
        <v>2.6699874195688401E-2</v>
      </c>
      <c r="FX235" s="105">
        <v>9.21205773278546E-3</v>
      </c>
      <c r="FY235" s="105">
        <v>-9.8704701540943102E-2</v>
      </c>
      <c r="FZ235" s="105">
        <v>-1.4443204941449799E-2</v>
      </c>
      <c r="GA235" s="105">
        <v>-0.12359625195781</v>
      </c>
      <c r="GB235" s="105">
        <v>-1.92318771439095E-2</v>
      </c>
      <c r="GC235" s="105">
        <v>-2.33222984378628E-2</v>
      </c>
      <c r="GD235" s="105">
        <v>-5.9866608719742596</v>
      </c>
      <c r="GE235" s="105">
        <v>1.4652113078315201</v>
      </c>
      <c r="GF235" s="105">
        <v>0.33552109876018898</v>
      </c>
      <c r="GG235" s="105">
        <v>-1.6435277888523201</v>
      </c>
      <c r="GH235" s="105">
        <v>6.7438933149358005E-2</v>
      </c>
      <c r="GI235" s="105">
        <v>-0.38405438355052601</v>
      </c>
      <c r="GJ235" s="105">
        <v>-0.23806337934539201</v>
      </c>
      <c r="GK235" s="105">
        <v>8.4520620032796298E-2</v>
      </c>
      <c r="GL235" s="105">
        <v>5.96407589400876E-2</v>
      </c>
      <c r="GM235" s="105">
        <v>9.7536085127517103E-2</v>
      </c>
      <c r="GN235" s="105">
        <v>0.19459740085253499</v>
      </c>
      <c r="GO235" s="105">
        <v>-4.9109992337451398E-2</v>
      </c>
      <c r="GP235" s="105">
        <v>0.115812430355218</v>
      </c>
      <c r="GQ235" s="105">
        <v>-6.7855931942770606E-2</v>
      </c>
      <c r="GR235" s="105">
        <v>-6.5558463143101806E-2</v>
      </c>
      <c r="GS235" s="105">
        <v>-4.4291803120769101E-2</v>
      </c>
      <c r="GT235" s="105">
        <v>-4.3424498066169701E-2</v>
      </c>
      <c r="GU235" s="105">
        <v>9.42171937529113E-3</v>
      </c>
      <c r="GV235" s="105">
        <v>1.43798988431871E-2</v>
      </c>
      <c r="GW235" s="105">
        <v>-6.1365911542533803E-3</v>
      </c>
      <c r="GX235" s="105">
        <v>8.1530335010465693E-3</v>
      </c>
      <c r="GY235" s="105">
        <v>-1.9807595578351998E-3</v>
      </c>
      <c r="GZ235" s="106">
        <v>-4.6173228401295199E-8</v>
      </c>
      <c r="HA235" s="105">
        <v>3.5312031144442302</v>
      </c>
      <c r="HB235" s="105">
        <v>1.26337481462186</v>
      </c>
      <c r="HC235" s="105">
        <v>3.83638742439507</v>
      </c>
      <c r="HD235" s="105">
        <v>1.80684359628919</v>
      </c>
      <c r="HE235" s="105">
        <v>0.80151841007092295</v>
      </c>
      <c r="HF235" s="105">
        <v>-0.73803131883617901</v>
      </c>
      <c r="HG235" s="105">
        <v>0.61939025392394798</v>
      </c>
      <c r="HH235" s="105">
        <v>1.22110947866313</v>
      </c>
      <c r="HI235" s="105">
        <v>0.88435966470657801</v>
      </c>
      <c r="HJ235" s="105">
        <v>6.8598060089311505E-2</v>
      </c>
      <c r="HK235" s="105">
        <v>-0.236293850810669</v>
      </c>
      <c r="HL235" s="105">
        <v>-0.143937256119858</v>
      </c>
      <c r="HM235" s="105">
        <v>-0.598469252680918</v>
      </c>
      <c r="HN235" s="105">
        <v>-0.25448599508178898</v>
      </c>
      <c r="HO235" s="105">
        <v>0.12065350135493901</v>
      </c>
      <c r="HP235" s="105">
        <v>-6.6172223780544506E-2</v>
      </c>
      <c r="HQ235" s="105">
        <v>5.0232558583511999E-2</v>
      </c>
      <c r="HR235" s="105">
        <v>-0.24635596843058299</v>
      </c>
      <c r="HS235" s="105">
        <v>0.47662820195254701</v>
      </c>
      <c r="HT235" s="105">
        <v>1.47933211965669E-2</v>
      </c>
      <c r="HU235" s="105">
        <v>7.6990858903016907E-2</v>
      </c>
      <c r="HV235" s="105">
        <v>-0.17961433675767</v>
      </c>
      <c r="HW235" s="105">
        <v>-1.24462559930908E-2</v>
      </c>
      <c r="HX235" s="105">
        <v>-2.3950457223639299E-2</v>
      </c>
      <c r="HY235" s="105">
        <v>-0.14201714636867899</v>
      </c>
      <c r="HZ235" s="105">
        <v>-3.1474215101723303E-2</v>
      </c>
      <c r="IA235" s="105">
        <v>0.132941214635102</v>
      </c>
      <c r="IB235" s="105">
        <v>0.12870732599322801</v>
      </c>
      <c r="IC235" s="105">
        <v>9.3795444463893707E-2</v>
      </c>
      <c r="ID235" s="105">
        <v>-7.4042143167648802E-2</v>
      </c>
      <c r="IE235" s="105">
        <v>-2.7716195161088499E-2</v>
      </c>
      <c r="IF235" s="106">
        <v>-6.6213450217632701E-15</v>
      </c>
      <c r="IG235" s="105">
        <v>0.37768018638752499</v>
      </c>
      <c r="IH235" s="105">
        <v>-0.727911825595557</v>
      </c>
      <c r="II235" s="105">
        <v>-0.58665308902458102</v>
      </c>
      <c r="IJ235" s="105">
        <v>1.02753872579998</v>
      </c>
      <c r="IK235" s="105">
        <v>1.1105499301422599</v>
      </c>
      <c r="IL235" s="105">
        <v>0.38641589448890901</v>
      </c>
      <c r="IM235" s="105">
        <v>-0.85251513636403597</v>
      </c>
      <c r="IN235" s="105">
        <v>0.65006348757920596</v>
      </c>
      <c r="IO235" s="105">
        <v>-0.97444798106964503</v>
      </c>
      <c r="IP235" s="105">
        <v>0.38259493478923601</v>
      </c>
      <c r="IQ235" s="105">
        <v>0.17940480189128499</v>
      </c>
      <c r="IR235" s="105">
        <v>2.11352352646383E-2</v>
      </c>
      <c r="IS235">
        <v>-2.4269300000000001E-2</v>
      </c>
      <c r="IT235">
        <v>-5.6145200000000004E-4</v>
      </c>
      <c r="IU235">
        <v>9.0145900000000001E-2</v>
      </c>
      <c r="IV235">
        <v>-0.10021099999999999</v>
      </c>
      <c r="IW235">
        <v>3.4968300000000001E-2</v>
      </c>
      <c r="IX235">
        <v>3.5852799999999999E-4</v>
      </c>
      <c r="IY235">
        <v>2.45755E-2</v>
      </c>
      <c r="IZ235">
        <v>-3.6596099999999999E-2</v>
      </c>
      <c r="JA235">
        <v>-3.04718E-2</v>
      </c>
      <c r="JB235">
        <v>9.4834100000000005E-2</v>
      </c>
      <c r="JC235">
        <v>0.30780999999999997</v>
      </c>
      <c r="JD235">
        <v>0.13536400000000001</v>
      </c>
      <c r="JE235">
        <v>0.55682699999999996</v>
      </c>
      <c r="JF235" s="105">
        <v>2</v>
      </c>
    </row>
    <row r="236" spans="1:266">
      <c r="A236" s="105" t="s">
        <v>2161</v>
      </c>
      <c r="B236" s="105">
        <v>72</v>
      </c>
      <c r="C236" s="105">
        <v>31</v>
      </c>
      <c r="D236" s="105" t="s">
        <v>82</v>
      </c>
      <c r="E236" s="105" t="s">
        <v>82</v>
      </c>
      <c r="F236" s="105">
        <v>3</v>
      </c>
      <c r="G236" s="105">
        <v>3.7439999579999999</v>
      </c>
      <c r="H236" s="105">
        <v>2.5179998870000002</v>
      </c>
      <c r="I236" s="105">
        <v>5.0170001979999999</v>
      </c>
      <c r="J236" s="105">
        <v>11763</v>
      </c>
      <c r="K236" s="105">
        <v>14892</v>
      </c>
      <c r="L236" s="105">
        <v>18794</v>
      </c>
      <c r="M236" s="105">
        <v>22149</v>
      </c>
      <c r="N236" s="105">
        <v>24054</v>
      </c>
      <c r="O236" s="105">
        <v>23989</v>
      </c>
      <c r="P236" s="105">
        <v>22442</v>
      </c>
      <c r="Q236" s="105">
        <v>22646</v>
      </c>
      <c r="R236" s="105">
        <v>21472</v>
      </c>
      <c r="S236" s="105">
        <v>17743</v>
      </c>
      <c r="T236" s="105">
        <v>14186</v>
      </c>
      <c r="U236" s="105">
        <v>12036</v>
      </c>
      <c r="V236" s="105">
        <v>12.100000380000001</v>
      </c>
      <c r="W236" s="105">
        <v>14.80000019</v>
      </c>
      <c r="X236" s="105">
        <v>19.799999239999998</v>
      </c>
      <c r="Y236" s="105">
        <v>26.399999619999999</v>
      </c>
      <c r="Z236" s="105">
        <v>32</v>
      </c>
      <c r="AA236" s="105">
        <v>34.900001529999997</v>
      </c>
      <c r="AB236" s="105">
        <v>33.200000760000002</v>
      </c>
      <c r="AC236" s="105">
        <v>32.099998470000003</v>
      </c>
      <c r="AD236" s="105">
        <v>30.200000760000002</v>
      </c>
      <c r="AE236" s="105">
        <v>25.600000380000001</v>
      </c>
      <c r="AF236" s="105">
        <v>19.200000760000002</v>
      </c>
      <c r="AG236" s="105">
        <v>13.69999981</v>
      </c>
      <c r="AH236" s="105">
        <v>8</v>
      </c>
      <c r="AI236" s="105">
        <v>11</v>
      </c>
      <c r="AJ236" s="105">
        <v>12</v>
      </c>
      <c r="AK236" s="105">
        <v>10</v>
      </c>
      <c r="AL236" s="105">
        <v>7</v>
      </c>
      <c r="AM236" s="105">
        <v>17</v>
      </c>
      <c r="AN236" s="105">
        <v>54</v>
      </c>
      <c r="AO236" s="105">
        <v>47</v>
      </c>
      <c r="AP236" s="105">
        <v>20</v>
      </c>
      <c r="AQ236" s="105">
        <v>3</v>
      </c>
      <c r="AR236" s="105">
        <v>2</v>
      </c>
      <c r="AS236" s="105">
        <v>6</v>
      </c>
      <c r="AT236" s="105">
        <v>0.91000002599999996</v>
      </c>
      <c r="AU236" s="105">
        <v>1.019999981</v>
      </c>
      <c r="AV236" s="105">
        <v>1.3200000519999999</v>
      </c>
      <c r="AW236" s="105">
        <v>1.5299999710000001</v>
      </c>
      <c r="AX236" s="105">
        <v>1.6599999670000001</v>
      </c>
      <c r="AY236" s="105">
        <v>2.25</v>
      </c>
      <c r="AZ236" s="105">
        <v>3.0199999809999998</v>
      </c>
      <c r="BA236" s="105">
        <v>3.079999924</v>
      </c>
      <c r="BB236" s="105">
        <v>2.5999999049999998</v>
      </c>
      <c r="BC236" s="105">
        <v>1.8500000240000001</v>
      </c>
      <c r="BD236" s="105">
        <v>1.269999981</v>
      </c>
      <c r="BE236" s="105">
        <v>1.0099999900000001</v>
      </c>
      <c r="BF236" s="105">
        <v>24.504167559999999</v>
      </c>
      <c r="BG236" s="105">
        <v>14.57499981</v>
      </c>
      <c r="BH236" s="105">
        <v>38.866664890000003</v>
      </c>
      <c r="BI236" s="105">
        <v>828.46368410000002</v>
      </c>
      <c r="BJ236" s="105">
        <v>41.900001529999997</v>
      </c>
      <c r="BK236" s="105">
        <v>4.4000000950000002</v>
      </c>
      <c r="BL236" s="105">
        <v>37.5</v>
      </c>
      <c r="BM236" s="105">
        <v>31.88333321</v>
      </c>
      <c r="BN236" s="105">
        <v>19.483333590000001</v>
      </c>
      <c r="BO236" s="105">
        <v>33.433334350000003</v>
      </c>
      <c r="BP236" s="105">
        <v>13.5</v>
      </c>
      <c r="BQ236" s="105">
        <v>197</v>
      </c>
      <c r="BR236" s="105">
        <v>54</v>
      </c>
      <c r="BS236" s="105">
        <v>2</v>
      </c>
      <c r="BT236" s="105">
        <v>96.494689940000001</v>
      </c>
      <c r="BU236" s="105">
        <v>121</v>
      </c>
      <c r="BV236" s="105">
        <v>11</v>
      </c>
      <c r="BW236" s="105">
        <v>118</v>
      </c>
      <c r="BX236" s="105">
        <v>25</v>
      </c>
      <c r="BY236" s="105">
        <v>0</v>
      </c>
      <c r="BZ236" s="105">
        <v>225</v>
      </c>
      <c r="CA236" s="105">
        <v>6.7000000999999996</v>
      </c>
      <c r="CB236" s="105">
        <v>19.139999570000001</v>
      </c>
      <c r="CC236" s="105">
        <v>4.0599999090000001</v>
      </c>
      <c r="CD236" s="105">
        <v>0.32999999299999999</v>
      </c>
      <c r="CE236" s="105">
        <v>0.92999997899999998</v>
      </c>
      <c r="CF236" s="105">
        <v>0</v>
      </c>
      <c r="CG236" s="105">
        <v>93</v>
      </c>
      <c r="CH236" s="105">
        <v>78</v>
      </c>
      <c r="CI236" s="105">
        <v>11</v>
      </c>
      <c r="CJ236" s="105">
        <v>25</v>
      </c>
      <c r="CK236" s="105">
        <v>-8.2296521140531205</v>
      </c>
      <c r="CL236" s="105">
        <v>7.1514040149266203</v>
      </c>
      <c r="CM236" s="105">
        <v>-1.9537172582751601</v>
      </c>
      <c r="CN236" s="105">
        <v>3.7253968953276</v>
      </c>
      <c r="CO236" s="105">
        <v>-0.52668387464837396</v>
      </c>
      <c r="CP236" s="105">
        <v>-1.0462349245699301</v>
      </c>
      <c r="CQ236" s="105">
        <v>2.0934690489244598</v>
      </c>
      <c r="CR236" s="105">
        <v>1.68395738947685</v>
      </c>
      <c r="CS236" s="105">
        <v>0.216699271708435</v>
      </c>
      <c r="CT236" s="105">
        <v>-0.30870383818965402</v>
      </c>
      <c r="CU236" s="105">
        <v>-0.77105495902825705</v>
      </c>
      <c r="CV236" s="105">
        <v>-0.71059995941855703</v>
      </c>
      <c r="CW236" s="105">
        <v>1.4312163370404301</v>
      </c>
      <c r="CX236" s="105">
        <v>3.1756529449288598E-2</v>
      </c>
      <c r="CY236" s="105">
        <v>-0.57131003922674095</v>
      </c>
      <c r="CZ236" s="105">
        <v>2.26015086601669E-2</v>
      </c>
      <c r="DA236" s="105">
        <v>0.68162830128241902</v>
      </c>
      <c r="DB236" s="105">
        <v>-0.49130408737885201</v>
      </c>
      <c r="DC236" s="105">
        <v>0.17178942435820299</v>
      </c>
      <c r="DD236" s="105">
        <v>0.58876522211689397</v>
      </c>
      <c r="DE236" s="105">
        <v>-0.31204795976890898</v>
      </c>
      <c r="DF236" s="105">
        <v>-0.113991387142466</v>
      </c>
      <c r="DG236" s="105">
        <v>0.45835748919199198</v>
      </c>
      <c r="DH236" s="105">
        <v>0.174336570343783</v>
      </c>
      <c r="DI236" s="105">
        <v>-0.52275648074264702</v>
      </c>
      <c r="DJ236" s="105">
        <v>-0.20875585621168299</v>
      </c>
      <c r="DK236" s="105">
        <v>0.48144579820635203</v>
      </c>
      <c r="DL236" s="105">
        <v>-0.19415103856027299</v>
      </c>
      <c r="DM236" s="105">
        <v>-0.28481100915901097</v>
      </c>
      <c r="DN236" s="105">
        <v>0.20566424929421201</v>
      </c>
      <c r="DO236" s="105">
        <v>-0.24176229950878</v>
      </c>
      <c r="DP236" s="105">
        <v>-0.27396624812301201</v>
      </c>
      <c r="DQ236" s="105">
        <v>0.135744402377417</v>
      </c>
      <c r="DR236" s="105">
        <v>0.20646473415151401</v>
      </c>
      <c r="DS236" s="105">
        <v>0.35038483247688501</v>
      </c>
      <c r="DT236" s="105">
        <v>-0.121727710934791</v>
      </c>
      <c r="DU236" s="105">
        <v>-5.7390456677934798E-2</v>
      </c>
      <c r="DV236" s="105">
        <v>2.1780512243772199E-2</v>
      </c>
      <c r="DW236" s="105">
        <v>-0.22725461532458299</v>
      </c>
      <c r="DX236" s="105">
        <v>-0.15651658531909701</v>
      </c>
      <c r="DY236" s="105">
        <v>-0.16107335562661401</v>
      </c>
      <c r="DZ236" s="105">
        <v>0.17212354158629001</v>
      </c>
      <c r="EA236" s="105">
        <v>-5.9456719161904703E-2</v>
      </c>
      <c r="EB236" s="105">
        <v>-6.2560127183709402E-2</v>
      </c>
      <c r="EC236" s="105">
        <v>-2.9169953022698099E-2</v>
      </c>
      <c r="ED236" s="105">
        <v>9.4169216193780797E-2</v>
      </c>
      <c r="EE236" s="105">
        <v>-6.3444633649031204E-2</v>
      </c>
      <c r="EF236" s="105">
        <v>-0.13937578882146301</v>
      </c>
      <c r="EG236" s="105">
        <v>0.16250993344223</v>
      </c>
      <c r="EH236" s="105">
        <v>3.9485877002067203E-2</v>
      </c>
      <c r="EI236" s="105">
        <v>-6.8572077769517396E-3</v>
      </c>
      <c r="EJ236" s="105">
        <v>6.6124099802740499E-3</v>
      </c>
      <c r="EK236" s="105">
        <v>-3.2768748535213998E-2</v>
      </c>
      <c r="EL236" s="105">
        <v>-8.5622157289297798E-2</v>
      </c>
      <c r="EM236" s="105">
        <v>-9.6080645106183901E-2</v>
      </c>
      <c r="EN236" s="105">
        <v>5.8508752013415502E-2</v>
      </c>
      <c r="EO236" s="105">
        <v>-2.3362823331367501E-2</v>
      </c>
      <c r="EP236" s="105">
        <v>5.3350089510123197E-2</v>
      </c>
      <c r="EQ236" s="105">
        <v>2.4874052003056198E-2</v>
      </c>
      <c r="ER236" s="105">
        <v>3.3499511026071502E-2</v>
      </c>
      <c r="ES236" s="105">
        <v>2.9071682462405201E-3</v>
      </c>
      <c r="ET236" s="105">
        <v>-5.0053918873080402E-2</v>
      </c>
      <c r="EU236" s="105">
        <v>1.7347222498635999E-2</v>
      </c>
      <c r="EV236" s="105">
        <v>1.73256112349005E-2</v>
      </c>
      <c r="EW236" s="105">
        <v>-9.1692101786068603E-4</v>
      </c>
      <c r="EX236" s="105">
        <v>1.6411094974138202E-2</v>
      </c>
      <c r="EY236" s="105">
        <v>1.9978858726455401E-3</v>
      </c>
      <c r="EZ236" s="105">
        <v>-2.9446241198888098E-2</v>
      </c>
      <c r="FA236" s="105">
        <v>1.2563603526665801E-2</v>
      </c>
      <c r="FB236" s="105">
        <v>1.9675493774428399E-2</v>
      </c>
      <c r="FC236" s="105">
        <v>8.6098108700603099E-4</v>
      </c>
      <c r="FD236" s="105">
        <v>-1.1190727983719201E-2</v>
      </c>
      <c r="FE236" s="105">
        <v>-1.2574559474073401E-3</v>
      </c>
      <c r="FF236" s="105">
        <v>9.7166542026446891E-3</v>
      </c>
      <c r="FG236" s="105">
        <v>-1.39922061866154E-2</v>
      </c>
      <c r="FH236" s="105">
        <v>-4.32434632787529E-3</v>
      </c>
      <c r="FI236" s="105">
        <v>-4.0427802163308596E-3</v>
      </c>
      <c r="FJ236" s="105">
        <v>9.4637961371891195E-3</v>
      </c>
      <c r="FK236" s="105">
        <v>-8.7510247788946205E-4</v>
      </c>
      <c r="FL236" s="105">
        <v>6.5754933212513501E-4</v>
      </c>
      <c r="FM236" s="106">
        <v>3.1252378083604397E-8</v>
      </c>
      <c r="FN236" s="106">
        <v>1.26271559118916E-13</v>
      </c>
      <c r="FO236" s="105">
        <v>-3.2931987699602998</v>
      </c>
      <c r="FP236" s="105">
        <v>0.924996379313057</v>
      </c>
      <c r="FQ236" s="105">
        <v>2.1095978286466801</v>
      </c>
      <c r="FR236" s="105">
        <v>-1.13550132628755</v>
      </c>
      <c r="FS236" s="105">
        <v>-8.6840912562618396E-3</v>
      </c>
      <c r="FT236" s="105">
        <v>3.2516999716886999E-2</v>
      </c>
      <c r="FU236" s="105">
        <v>-0.29985961077804801</v>
      </c>
      <c r="FV236" s="105">
        <v>9.4720804978146E-2</v>
      </c>
      <c r="FW236" s="105">
        <v>1.1758664873031399E-2</v>
      </c>
      <c r="FX236" s="105">
        <v>-1.06923763735574E-2</v>
      </c>
      <c r="FY236" s="105">
        <v>6.8320371357093096E-2</v>
      </c>
      <c r="FZ236" s="105">
        <v>-0.112097443240586</v>
      </c>
      <c r="GA236" s="105">
        <v>-5.2913834421305601E-2</v>
      </c>
      <c r="GB236" s="105">
        <v>-2.9018580064703099E-2</v>
      </c>
      <c r="GC236" s="105">
        <v>0.11316234915826701</v>
      </c>
      <c r="GD236" s="105">
        <v>-7.65146325157398</v>
      </c>
      <c r="GE236" s="105">
        <v>1.6453125640816899</v>
      </c>
      <c r="GF236" s="105">
        <v>0.23432124107024299</v>
      </c>
      <c r="GG236" s="105">
        <v>-2.0375043167848399</v>
      </c>
      <c r="GH236" s="105">
        <v>0.12898052950682701</v>
      </c>
      <c r="GI236" s="105">
        <v>-0.241342098555658</v>
      </c>
      <c r="GJ236" s="105">
        <v>-0.11181364274924301</v>
      </c>
      <c r="GK236" s="105">
        <v>0.216517249103821</v>
      </c>
      <c r="GL236" s="105">
        <v>-0.13926062738799799</v>
      </c>
      <c r="GM236" s="105">
        <v>0.11110414238014001</v>
      </c>
      <c r="GN236" s="105">
        <v>0.16803946451860199</v>
      </c>
      <c r="GO236" s="105">
        <v>-5.8964666878689898E-2</v>
      </c>
      <c r="GP236" s="105">
        <v>5.6157432203783997E-2</v>
      </c>
      <c r="GQ236" s="105">
        <v>-3.0819439393995202E-2</v>
      </c>
      <c r="GR236" s="105">
        <v>-1.6791133978831901E-2</v>
      </c>
      <c r="GS236" s="105">
        <v>-5.1991485069361701E-2</v>
      </c>
      <c r="GT236" s="105">
        <v>-4.2961386890565202E-2</v>
      </c>
      <c r="GU236" s="105">
        <v>-1.6472067079897401E-2</v>
      </c>
      <c r="GV236" s="105">
        <v>3.3688071191764202E-2</v>
      </c>
      <c r="GW236" s="105">
        <v>-3.5441654456135302E-3</v>
      </c>
      <c r="GX236" s="105">
        <v>-6.9688540043040302E-3</v>
      </c>
      <c r="GY236" s="105">
        <v>-4.0946742311761701E-4</v>
      </c>
      <c r="GZ236" s="106">
        <v>-7.3886818168668301E-8</v>
      </c>
      <c r="HA236" s="105">
        <v>2.2005707204478999</v>
      </c>
      <c r="HB236" s="105">
        <v>3.1710641126502699</v>
      </c>
      <c r="HC236" s="105">
        <v>6.2263679012372002</v>
      </c>
      <c r="HD236" s="105">
        <v>1.7907952997287799</v>
      </c>
      <c r="HE236" s="105">
        <v>-0.53670776741983595</v>
      </c>
      <c r="HF236" s="105">
        <v>-0.74306498052359304</v>
      </c>
      <c r="HG236" s="105">
        <v>0.84531196724979096</v>
      </c>
      <c r="HH236" s="105">
        <v>0.440473429884433</v>
      </c>
      <c r="HI236" s="105">
        <v>-0.127327745954397</v>
      </c>
      <c r="HJ236" s="105">
        <v>0.349215488118294</v>
      </c>
      <c r="HK236" s="105">
        <v>-0.175408190165663</v>
      </c>
      <c r="HL236" s="105">
        <v>0.198245367017619</v>
      </c>
      <c r="HM236" s="105">
        <v>-0.34624913337788998</v>
      </c>
      <c r="HN236" s="105">
        <v>-0.118288201579522</v>
      </c>
      <c r="HO236" s="105">
        <v>-2.2233934334821698E-2</v>
      </c>
      <c r="HP236" s="105">
        <v>-0.10101522721437101</v>
      </c>
      <c r="HQ236" s="105">
        <v>7.4372149322104203E-2</v>
      </c>
      <c r="HR236" s="105">
        <v>-0.22101979510163899</v>
      </c>
      <c r="HS236" s="105">
        <v>0.264596463223147</v>
      </c>
      <c r="HT236" s="105">
        <v>1.5084870780732E-2</v>
      </c>
      <c r="HU236" s="105">
        <v>-6.1197559480353396E-3</v>
      </c>
      <c r="HV236" s="105">
        <v>2.2617757236959499E-2</v>
      </c>
      <c r="HW236" s="105">
        <v>8.5216870622936106E-2</v>
      </c>
      <c r="HX236" s="105">
        <v>-0.16472230951612199</v>
      </c>
      <c r="HY236" s="105">
        <v>0.110848968932461</v>
      </c>
      <c r="HZ236" s="105">
        <v>3.1517895367334299E-2</v>
      </c>
      <c r="IA236" s="105">
        <v>-3.2237475455254003E-2</v>
      </c>
      <c r="IB236" s="105">
        <v>-3.8305404754363899E-2</v>
      </c>
      <c r="IC236" s="105">
        <v>-5.2690216399864501E-2</v>
      </c>
      <c r="ID236" s="105">
        <v>1.25557604203353E-2</v>
      </c>
      <c r="IE236" s="105">
        <v>1.1903040347515E-2</v>
      </c>
      <c r="IF236" s="106">
        <v>-3.0167226585772201E-15</v>
      </c>
      <c r="IG236" s="105">
        <v>-2.5806501139778999</v>
      </c>
      <c r="IH236" s="105">
        <v>-0.44057992193561202</v>
      </c>
      <c r="II236" s="105">
        <v>-1.41673561239075E-2</v>
      </c>
      <c r="IJ236" s="105">
        <v>0.175653999754808</v>
      </c>
      <c r="IK236" s="105">
        <v>0.77841233112130404</v>
      </c>
      <c r="IL236" s="105">
        <v>0.25715030219886398</v>
      </c>
      <c r="IM236" s="105">
        <v>1.0332200038877799</v>
      </c>
      <c r="IN236" s="105">
        <v>-0.52119794210188697</v>
      </c>
      <c r="IO236" s="105">
        <v>-0.25437256887195803</v>
      </c>
      <c r="IP236" s="105">
        <v>-0.258615083090384</v>
      </c>
      <c r="IQ236" s="105">
        <v>0.156966434493784</v>
      </c>
      <c r="IR236" s="105">
        <v>-0.19559366437633399</v>
      </c>
      <c r="IS236">
        <v>-4.01853E-2</v>
      </c>
      <c r="IT236">
        <v>-6.4101899999999996E-3</v>
      </c>
      <c r="IU236">
        <v>9.6146200000000001E-2</v>
      </c>
      <c r="IV236">
        <v>-0.114481</v>
      </c>
      <c r="IW236">
        <v>2.78856E-2</v>
      </c>
      <c r="IX236">
        <v>-1.0106E-2</v>
      </c>
      <c r="IY236">
        <v>2.11141E-2</v>
      </c>
      <c r="IZ236">
        <v>-6.5513799999999997E-2</v>
      </c>
      <c r="JA236">
        <v>-6.7524600000000004E-2</v>
      </c>
      <c r="JB236">
        <v>0.16033</v>
      </c>
      <c r="JC236">
        <v>0.25349300000000002</v>
      </c>
      <c r="JD236">
        <v>1.0000000000000001E-5</v>
      </c>
      <c r="JE236">
        <v>0.74649699999999997</v>
      </c>
      <c r="JF236" s="105">
        <v>2</v>
      </c>
    </row>
    <row r="237" spans="1:266">
      <c r="A237" s="105" t="s">
        <v>2163</v>
      </c>
      <c r="B237" s="105">
        <v>38.9</v>
      </c>
      <c r="C237" s="105">
        <v>36.700000000000003</v>
      </c>
      <c r="D237" s="105" t="s">
        <v>23</v>
      </c>
      <c r="E237" s="105" t="s">
        <v>23</v>
      </c>
      <c r="F237" s="105">
        <v>5</v>
      </c>
      <c r="G237" s="105">
        <v>6.0170001979999999</v>
      </c>
      <c r="H237" s="105">
        <v>1.5800000430000001</v>
      </c>
      <c r="I237" s="105">
        <v>5.2630000109999999</v>
      </c>
      <c r="J237" s="105">
        <v>8335</v>
      </c>
      <c r="K237" s="105">
        <v>11322</v>
      </c>
      <c r="L237" s="105">
        <v>15546</v>
      </c>
      <c r="M237" s="105">
        <v>19993</v>
      </c>
      <c r="N237" s="105">
        <v>24261</v>
      </c>
      <c r="O237" s="105">
        <v>28054</v>
      </c>
      <c r="P237" s="105">
        <v>28130</v>
      </c>
      <c r="Q237" s="105">
        <v>25622</v>
      </c>
      <c r="R237" s="105">
        <v>21270</v>
      </c>
      <c r="S237" s="105">
        <v>15101</v>
      </c>
      <c r="T237" s="105">
        <v>10582</v>
      </c>
      <c r="U237" s="105">
        <v>7710</v>
      </c>
      <c r="V237" s="105">
        <v>6.0999999049999998</v>
      </c>
      <c r="W237" s="105">
        <v>7.5999999049999998</v>
      </c>
      <c r="X237" s="105">
        <v>11.600000380000001</v>
      </c>
      <c r="Y237" s="105">
        <v>16.700000760000002</v>
      </c>
      <c r="Z237" s="105">
        <v>23</v>
      </c>
      <c r="AA237" s="105">
        <v>28.600000380000001</v>
      </c>
      <c r="AB237" s="105">
        <v>32</v>
      </c>
      <c r="AC237" s="105">
        <v>31.100000380000001</v>
      </c>
      <c r="AD237" s="105">
        <v>26.899999619999999</v>
      </c>
      <c r="AE237" s="105">
        <v>20.700000760000002</v>
      </c>
      <c r="AF237" s="105">
        <v>12.399999619999999</v>
      </c>
      <c r="AG237" s="105">
        <v>7.5</v>
      </c>
      <c r="AH237" s="105">
        <v>54</v>
      </c>
      <c r="AI237" s="105">
        <v>48</v>
      </c>
      <c r="AJ237" s="105">
        <v>49</v>
      </c>
      <c r="AK237" s="105">
        <v>31</v>
      </c>
      <c r="AL237" s="105">
        <v>24</v>
      </c>
      <c r="AM237" s="105">
        <v>4</v>
      </c>
      <c r="AN237" s="105">
        <v>0</v>
      </c>
      <c r="AO237" s="105">
        <v>1</v>
      </c>
      <c r="AP237" s="105">
        <v>1</v>
      </c>
      <c r="AQ237" s="105">
        <v>18</v>
      </c>
      <c r="AR237" s="105">
        <v>28</v>
      </c>
      <c r="AS237" s="105">
        <v>56</v>
      </c>
      <c r="AT237" s="105">
        <v>0.69999998799999996</v>
      </c>
      <c r="AU237" s="105">
        <v>0.709999979</v>
      </c>
      <c r="AV237" s="105">
        <v>0.81999999300000004</v>
      </c>
      <c r="AW237" s="105">
        <v>1.019999981</v>
      </c>
      <c r="AX237" s="105">
        <v>1.1499999759999999</v>
      </c>
      <c r="AY237" s="105">
        <v>1.190000057</v>
      </c>
      <c r="AZ237" s="105">
        <v>1.3700000050000001</v>
      </c>
      <c r="BA237" s="105">
        <v>1.440000057</v>
      </c>
      <c r="BB237" s="105">
        <v>1.230000019</v>
      </c>
      <c r="BC237" s="105">
        <v>1.0800000430000001</v>
      </c>
      <c r="BD237" s="105">
        <v>0.89999997600000003</v>
      </c>
      <c r="BE237" s="105">
        <v>0.77999997099999996</v>
      </c>
      <c r="BF237" s="105">
        <v>18.691667559999999</v>
      </c>
      <c r="BG237" s="105">
        <v>14.399999619999999</v>
      </c>
      <c r="BH237" s="105">
        <v>36.641220089999997</v>
      </c>
      <c r="BI237" s="105">
        <v>961.06909180000002</v>
      </c>
      <c r="BJ237" s="105">
        <v>40.5</v>
      </c>
      <c r="BK237" s="105">
        <v>1.2000000479999999</v>
      </c>
      <c r="BL237" s="105">
        <v>39.299999239999998</v>
      </c>
      <c r="BM237" s="105">
        <v>7.0999999049999998</v>
      </c>
      <c r="BN237" s="105">
        <v>29.983333590000001</v>
      </c>
      <c r="BO237" s="105">
        <v>30.566667559999999</v>
      </c>
      <c r="BP237" s="105">
        <v>7.0999999049999998</v>
      </c>
      <c r="BQ237" s="105">
        <v>314</v>
      </c>
      <c r="BR237" s="105">
        <v>56</v>
      </c>
      <c r="BS237" s="105">
        <v>0</v>
      </c>
      <c r="BT237" s="105">
        <v>80.061187739999994</v>
      </c>
      <c r="BU237" s="105">
        <v>158</v>
      </c>
      <c r="BV237" s="105">
        <v>2</v>
      </c>
      <c r="BW237" s="105">
        <v>5</v>
      </c>
      <c r="BX237" s="105">
        <v>158</v>
      </c>
      <c r="BY237" s="105">
        <v>158</v>
      </c>
      <c r="BZ237" s="105">
        <v>1150</v>
      </c>
      <c r="CA237" s="105">
        <v>6.500000097</v>
      </c>
      <c r="CB237" s="105">
        <v>17.509999610000001</v>
      </c>
      <c r="CC237" s="105">
        <v>2.4599999449999999</v>
      </c>
      <c r="CD237" s="105">
        <v>0.16999999599999999</v>
      </c>
      <c r="CE237" s="105">
        <v>0.96999997800000004</v>
      </c>
      <c r="CF237" s="105">
        <v>0</v>
      </c>
      <c r="CG237" s="105">
        <v>83</v>
      </c>
      <c r="CH237" s="105">
        <v>82</v>
      </c>
      <c r="CI237" s="105">
        <v>10</v>
      </c>
      <c r="CJ237" s="105">
        <v>23</v>
      </c>
      <c r="CK237" s="105">
        <v>-2.4256448088911</v>
      </c>
      <c r="CL237" s="105">
        <v>6.9459170332231199</v>
      </c>
      <c r="CM237" s="105">
        <v>2.2923623110401001</v>
      </c>
      <c r="CN237" s="105">
        <v>-1.1809868209605601</v>
      </c>
      <c r="CO237" s="105">
        <v>-0.12902806174083001</v>
      </c>
      <c r="CP237" s="105">
        <v>0.82985862166167801</v>
      </c>
      <c r="CQ237" s="105">
        <v>-0.267139446469838</v>
      </c>
      <c r="CR237" s="105">
        <v>-0.43505992828478801</v>
      </c>
      <c r="CS237" s="105">
        <v>0.11765152740212199</v>
      </c>
      <c r="CT237" s="105">
        <v>-0.232579163764672</v>
      </c>
      <c r="CU237" s="105">
        <v>0.91605731949702396</v>
      </c>
      <c r="CV237" s="105">
        <v>0.71713543527791801</v>
      </c>
      <c r="CW237" s="105">
        <v>0.87366668980290996</v>
      </c>
      <c r="CX237" s="105">
        <v>-0.26521073650733901</v>
      </c>
      <c r="CY237" s="105">
        <v>-0.49999392972972101</v>
      </c>
      <c r="CZ237" s="105">
        <v>9.9956870294648698E-2</v>
      </c>
      <c r="DA237" s="105">
        <v>-0.231545443647133</v>
      </c>
      <c r="DB237" s="105">
        <v>-0.727018496076836</v>
      </c>
      <c r="DC237" s="105">
        <v>-4.96520741353048E-2</v>
      </c>
      <c r="DD237" s="105">
        <v>-0.37066384063079399</v>
      </c>
      <c r="DE237" s="105">
        <v>-0.29142002629052</v>
      </c>
      <c r="DF237" s="105">
        <v>0.36420616845738901</v>
      </c>
      <c r="DG237" s="105">
        <v>7.5100117866807994E-2</v>
      </c>
      <c r="DH237" s="105">
        <v>-0.29327000163240202</v>
      </c>
      <c r="DI237" s="105">
        <v>-0.21581117187123999</v>
      </c>
      <c r="DJ237" s="105">
        <v>-5.2467452817598599E-3</v>
      </c>
      <c r="DK237" s="105">
        <v>-0.760117582827466</v>
      </c>
      <c r="DL237" s="105">
        <v>-0.102146756265245</v>
      </c>
      <c r="DM237" s="105">
        <v>6.0089043154788899E-2</v>
      </c>
      <c r="DN237" s="105">
        <v>6.3429513827584896E-2</v>
      </c>
      <c r="DO237" s="105">
        <v>0.14017960907635599</v>
      </c>
      <c r="DP237" s="105">
        <v>0.363517354258865</v>
      </c>
      <c r="DQ237" s="105">
        <v>0.209099787903892</v>
      </c>
      <c r="DR237" s="105">
        <v>-0.27542677250289899</v>
      </c>
      <c r="DS237" s="105">
        <v>6.5277710389010493E-2</v>
      </c>
      <c r="DT237" s="105">
        <v>-0.15251912828679601</v>
      </c>
      <c r="DU237" s="105">
        <v>2.6647527460111199E-3</v>
      </c>
      <c r="DV237" s="105">
        <v>7.4231569082408494E-2</v>
      </c>
      <c r="DW237" s="105">
        <v>0.23264523997897399</v>
      </c>
      <c r="DX237" s="105">
        <v>-7.0577388311473199E-2</v>
      </c>
      <c r="DY237" s="105">
        <v>0.119137494982922</v>
      </c>
      <c r="DZ237" s="105">
        <v>-5.3603704351080098E-2</v>
      </c>
      <c r="EA237" s="105">
        <v>-1.2334268656713899E-2</v>
      </c>
      <c r="EB237" s="105">
        <v>-4.1805867468234698E-2</v>
      </c>
      <c r="EC237" s="105">
        <v>-0.15905309456716499</v>
      </c>
      <c r="ED237" s="105">
        <v>7.9299457222660005E-2</v>
      </c>
      <c r="EE237" s="105">
        <v>7.5546775389791695E-2</v>
      </c>
      <c r="EF237" s="105">
        <v>1.29275759567524E-2</v>
      </c>
      <c r="EG237" s="105">
        <v>7.37920007075068E-2</v>
      </c>
      <c r="EH237" s="105">
        <v>-0.122716908049605</v>
      </c>
      <c r="EI237" s="105">
        <v>-6.0427631201266603E-2</v>
      </c>
      <c r="EJ237" s="105">
        <v>-0.118077553237192</v>
      </c>
      <c r="EK237" s="105">
        <v>6.72737035797107E-2</v>
      </c>
      <c r="EL237" s="105">
        <v>-7.1754576205131204E-2</v>
      </c>
      <c r="EM237" s="105">
        <v>-2.1307843851830701E-3</v>
      </c>
      <c r="EN237" s="105">
        <v>-7.3183567971993602E-2</v>
      </c>
      <c r="EO237" s="105">
        <v>4.6451488969096698E-2</v>
      </c>
      <c r="EP237" s="105">
        <v>7.1281108801867596E-2</v>
      </c>
      <c r="EQ237" s="105">
        <v>4.6663487255590802E-2</v>
      </c>
      <c r="ER237" s="105">
        <v>-1.1338436341984099E-2</v>
      </c>
      <c r="ES237" s="105">
        <v>-6.6948888689726503E-4</v>
      </c>
      <c r="ET237" s="105">
        <v>2.4671623481996401E-2</v>
      </c>
      <c r="EU237" s="105">
        <v>-1.28773477570652E-2</v>
      </c>
      <c r="EV237" s="105">
        <v>-1.10528911261951E-2</v>
      </c>
      <c r="EW237" s="105">
        <v>1.41984597868802E-2</v>
      </c>
      <c r="EX237" s="105">
        <v>-5.2381303359770398E-2</v>
      </c>
      <c r="EY237" s="105">
        <v>9.53214573861293E-3</v>
      </c>
      <c r="EZ237" s="105">
        <v>-1.36285194114193E-2</v>
      </c>
      <c r="FA237" s="105">
        <v>-9.7868782607430302E-3</v>
      </c>
      <c r="FB237" s="105">
        <v>1.4510761292069799E-2</v>
      </c>
      <c r="FC237" s="105">
        <v>-1.19108218555536E-2</v>
      </c>
      <c r="FD237" s="105">
        <v>3.51293869953829E-2</v>
      </c>
      <c r="FE237" s="105">
        <v>1.1516040033148899E-3</v>
      </c>
      <c r="FF237" s="105">
        <v>1.37244190728545E-2</v>
      </c>
      <c r="FG237" s="105">
        <v>3.4686569155576198E-2</v>
      </c>
      <c r="FH237" s="105">
        <v>9.86120340089644E-4</v>
      </c>
      <c r="FI237" s="105">
        <v>7.3031652051888801E-3</v>
      </c>
      <c r="FJ237" s="105">
        <v>-1.2080317094170999E-2</v>
      </c>
      <c r="FK237" s="105">
        <v>9.0393811096697396E-4</v>
      </c>
      <c r="FL237" s="105">
        <v>2.14465187214837E-3</v>
      </c>
      <c r="FM237" s="106">
        <v>3.9912525036672899E-8</v>
      </c>
      <c r="FN237" s="106">
        <v>2.3338018475694698E-13</v>
      </c>
      <c r="FO237" s="105">
        <v>-0.89339968096719802</v>
      </c>
      <c r="FP237" s="105">
        <v>3.6753448568446898</v>
      </c>
      <c r="FQ237" s="105">
        <v>-1.0360708519166999</v>
      </c>
      <c r="FR237" s="105">
        <v>0.428936944083181</v>
      </c>
      <c r="FS237" s="105">
        <v>0.23777256701649899</v>
      </c>
      <c r="FT237" s="105">
        <v>-4.13173596856546E-2</v>
      </c>
      <c r="FU237" s="105">
        <v>-3.0843313902254799E-2</v>
      </c>
      <c r="FV237" s="105">
        <v>5.7464153867160996E-3</v>
      </c>
      <c r="FW237" s="105">
        <v>5.2879208569740203E-2</v>
      </c>
      <c r="FX237" s="105">
        <v>-2.07351539814771E-2</v>
      </c>
      <c r="FY237" s="105">
        <v>1.02381324164051E-2</v>
      </c>
      <c r="FZ237" s="105">
        <v>-9.4902012036730002E-2</v>
      </c>
      <c r="GA237" s="105">
        <v>-1.23614929743079E-2</v>
      </c>
      <c r="GB237" s="105">
        <v>-2.1056307245634299E-4</v>
      </c>
      <c r="GC237" s="105">
        <v>-1.6187103980735099E-2</v>
      </c>
      <c r="GD237" s="105">
        <v>-4.4020253423223101</v>
      </c>
      <c r="GE237" s="105">
        <v>2.2654719097657599</v>
      </c>
      <c r="GF237" s="105">
        <v>-1.7449306534262601</v>
      </c>
      <c r="GG237" s="105">
        <v>0.68119430860376395</v>
      </c>
      <c r="GH237" s="105">
        <v>-0.147180465551872</v>
      </c>
      <c r="GI237" s="105">
        <v>-0.14463808105402901</v>
      </c>
      <c r="GJ237" s="105">
        <v>9.3183304062954095E-2</v>
      </c>
      <c r="GK237" s="105">
        <v>-0.24658571823963901</v>
      </c>
      <c r="GL237" s="105">
        <v>0.246928157167316</v>
      </c>
      <c r="GM237" s="105">
        <v>-9.7927480909471898E-2</v>
      </c>
      <c r="GN237" s="105">
        <v>5.3922773359596297E-2</v>
      </c>
      <c r="GO237" s="105">
        <v>-0.15297005224833601</v>
      </c>
      <c r="GP237" s="105">
        <v>-7.2105160486228299E-3</v>
      </c>
      <c r="GQ237" s="105">
        <v>-1.2944418892378001E-2</v>
      </c>
      <c r="GR237" s="105">
        <v>1.29753186489266E-2</v>
      </c>
      <c r="GS237" s="105">
        <v>4.1486457651303002E-2</v>
      </c>
      <c r="GT237" s="105">
        <v>4.99274231847818E-2</v>
      </c>
      <c r="GU237" s="105">
        <v>-1.02769589399806E-2</v>
      </c>
      <c r="GV237" s="105">
        <v>1.4753696968599199E-2</v>
      </c>
      <c r="GW237" s="105">
        <v>1.31836493451973E-2</v>
      </c>
      <c r="GX237" s="105">
        <v>-1.0625108821593599E-3</v>
      </c>
      <c r="GY237" s="105">
        <v>-1.50952058932281E-3</v>
      </c>
      <c r="GZ237" s="106">
        <v>-3.7574693820295997E-8</v>
      </c>
      <c r="HA237" s="105">
        <v>-0.606510477113268</v>
      </c>
      <c r="HB237" s="105">
        <v>-1.4672730275519501</v>
      </c>
      <c r="HC237" s="105">
        <v>3.1353948192908598</v>
      </c>
      <c r="HD237" s="105">
        <v>-0.34960276715814098</v>
      </c>
      <c r="HE237" s="105">
        <v>-0.154081116225015</v>
      </c>
      <c r="HF237" s="105">
        <v>-0.20880720500880201</v>
      </c>
      <c r="HG237" s="105">
        <v>0.25500761547336198</v>
      </c>
      <c r="HH237" s="105">
        <v>-0.170026836416691</v>
      </c>
      <c r="HI237" s="105">
        <v>-2.8787328549324202E-2</v>
      </c>
      <c r="HJ237" s="105">
        <v>-0.13177230938815401</v>
      </c>
      <c r="HK237" s="105">
        <v>-0.19830006637154099</v>
      </c>
      <c r="HL237" s="105">
        <v>-7.8954618345785696E-2</v>
      </c>
      <c r="HM237" s="105">
        <v>4.3877769966267702E-2</v>
      </c>
      <c r="HN237" s="105">
        <v>8.2534051549444697E-4</v>
      </c>
      <c r="HO237" s="105">
        <v>-6.3785737050751301E-2</v>
      </c>
      <c r="HP237" s="105">
        <v>4.1846169370607998E-2</v>
      </c>
      <c r="HQ237" s="105">
        <v>9.3666714147598903E-2</v>
      </c>
      <c r="HR237" s="105">
        <v>0.10179747870599901</v>
      </c>
      <c r="HS237" s="105">
        <v>7.3234648659088103E-2</v>
      </c>
      <c r="HT237" s="105">
        <v>-0.11589301895819799</v>
      </c>
      <c r="HU237" s="105">
        <v>-1.6089477741674602E-2</v>
      </c>
      <c r="HV237" s="105">
        <v>-0.131470765280361</v>
      </c>
      <c r="HW237" s="105">
        <v>-0.170121173229492</v>
      </c>
      <c r="HX237" s="105">
        <v>1.6236360862067301E-2</v>
      </c>
      <c r="HY237" s="105">
        <v>-1.8228343174117201E-2</v>
      </c>
      <c r="HZ237" s="105">
        <v>-5.6671422677876802E-2</v>
      </c>
      <c r="IA237" s="105">
        <v>2.3214998024599798E-2</v>
      </c>
      <c r="IB237" s="105">
        <v>3.5816059997047702E-3</v>
      </c>
      <c r="IC237" s="105">
        <v>1.6511907357792299E-2</v>
      </c>
      <c r="ID237" s="105">
        <v>1.04390405961634E-2</v>
      </c>
      <c r="IE237" s="105">
        <v>3.48997318617566E-2</v>
      </c>
      <c r="IF237" s="106">
        <v>-3.8870025142474402E-16</v>
      </c>
      <c r="IG237" s="105">
        <v>-2.6215049337309599</v>
      </c>
      <c r="IH237" s="105">
        <v>0.61708844495400705</v>
      </c>
      <c r="II237" s="105">
        <v>-0.40700607200885203</v>
      </c>
      <c r="IJ237" s="105">
        <v>0.32368039518781999</v>
      </c>
      <c r="IK237" s="105">
        <v>-1.1809679980008201</v>
      </c>
      <c r="IL237" s="105">
        <v>0.23314657951406301</v>
      </c>
      <c r="IM237" s="105">
        <v>0.606240404462427</v>
      </c>
      <c r="IN237" s="105">
        <v>-4.1088004226710197E-2</v>
      </c>
      <c r="IO237" s="105">
        <v>0.52737284413697705</v>
      </c>
      <c r="IP237" s="105">
        <v>-0.29355296709779299</v>
      </c>
      <c r="IQ237" s="105">
        <v>-0.160284528165513</v>
      </c>
      <c r="IR237" s="105">
        <v>0.16278370115434501</v>
      </c>
      <c r="IS237">
        <v>5.31393E-2</v>
      </c>
      <c r="IT237">
        <v>3.4983500000000001E-2</v>
      </c>
      <c r="IU237">
        <v>-5.0518299999999998E-4</v>
      </c>
      <c r="IV237">
        <v>-9.3751900000000003E-3</v>
      </c>
      <c r="IW237">
        <v>-7.0261699999999996E-2</v>
      </c>
      <c r="IX237">
        <v>2.93455E-2</v>
      </c>
      <c r="IY237">
        <v>3.6526799999999998E-2</v>
      </c>
      <c r="IZ237">
        <v>-2.9056800000000001E-2</v>
      </c>
      <c r="JA237">
        <v>-2.1581699999999999E-2</v>
      </c>
      <c r="JB237">
        <v>6.4035100000000003E-3</v>
      </c>
      <c r="JC237">
        <v>0.22200600000000001</v>
      </c>
      <c r="JD237">
        <v>0.77798400000000001</v>
      </c>
      <c r="JE237">
        <v>1.0000000000000001E-5</v>
      </c>
      <c r="JF237" s="105">
        <v>13</v>
      </c>
    </row>
    <row r="238" spans="1:266">
      <c r="A238" s="105" t="s">
        <v>2166</v>
      </c>
      <c r="B238" s="105">
        <v>76.7</v>
      </c>
      <c r="C238" s="105">
        <v>43.2</v>
      </c>
      <c r="D238" s="105" t="s">
        <v>301</v>
      </c>
      <c r="E238" s="105" t="s">
        <v>16</v>
      </c>
      <c r="F238" s="105">
        <v>0</v>
      </c>
      <c r="G238" s="105">
        <v>3.9560000899999999</v>
      </c>
      <c r="H238" s="105">
        <v>1.6670000549999999</v>
      </c>
      <c r="I238" s="105">
        <v>4.0339999200000003</v>
      </c>
      <c r="J238" s="105">
        <v>7315</v>
      </c>
      <c r="K238" s="105">
        <v>10001</v>
      </c>
      <c r="L238" s="105">
        <v>13741</v>
      </c>
      <c r="M238" s="105">
        <v>18147</v>
      </c>
      <c r="N238" s="105">
        <v>21972</v>
      </c>
      <c r="O238" s="105">
        <v>24622</v>
      </c>
      <c r="P238" s="105">
        <v>24060</v>
      </c>
      <c r="Q238" s="105">
        <v>21740</v>
      </c>
      <c r="R238" s="105">
        <v>17267</v>
      </c>
      <c r="S238" s="105">
        <v>11727</v>
      </c>
      <c r="T238" s="105">
        <v>7667</v>
      </c>
      <c r="U238" s="105">
        <v>6133</v>
      </c>
      <c r="V238" s="105">
        <v>-7.3000001909999996</v>
      </c>
      <c r="W238" s="105">
        <v>-5.1999998090000004</v>
      </c>
      <c r="X238" s="105">
        <v>1.3999999759999999</v>
      </c>
      <c r="Y238" s="105">
        <v>11.19999981</v>
      </c>
      <c r="Z238" s="105">
        <v>15.899999619999999</v>
      </c>
      <c r="AA238" s="105">
        <v>20.700000760000002</v>
      </c>
      <c r="AB238" s="105">
        <v>23.799999239999998</v>
      </c>
      <c r="AC238" s="105">
        <v>22.399999619999999</v>
      </c>
      <c r="AD238" s="105">
        <v>17.200000760000002</v>
      </c>
      <c r="AE238" s="105">
        <v>9.6000003809999992</v>
      </c>
      <c r="AF238" s="105">
        <v>1.8999999759999999</v>
      </c>
      <c r="AG238" s="105">
        <v>-4.4000000950000002</v>
      </c>
      <c r="AH238" s="105">
        <v>23</v>
      </c>
      <c r="AI238" s="105">
        <v>28</v>
      </c>
      <c r="AJ238" s="105">
        <v>43</v>
      </c>
      <c r="AK238" s="105">
        <v>73</v>
      </c>
      <c r="AL238" s="105">
        <v>79</v>
      </c>
      <c r="AM238" s="105">
        <v>44</v>
      </c>
      <c r="AN238" s="105">
        <v>30</v>
      </c>
      <c r="AO238" s="105">
        <v>23</v>
      </c>
      <c r="AP238" s="105">
        <v>23</v>
      </c>
      <c r="AQ238" s="105">
        <v>44</v>
      </c>
      <c r="AR238" s="105">
        <v>41</v>
      </c>
      <c r="AS238" s="105">
        <v>30</v>
      </c>
      <c r="AT238" s="105">
        <v>0.27000001099999998</v>
      </c>
      <c r="AU238" s="105">
        <v>0.33000001299999998</v>
      </c>
      <c r="AV238" s="105">
        <v>0.49000000999999999</v>
      </c>
      <c r="AW238" s="105">
        <v>0.69999998799999996</v>
      </c>
      <c r="AX238" s="105">
        <v>0.939999998</v>
      </c>
      <c r="AY238" s="105">
        <v>1.1599999670000001</v>
      </c>
      <c r="AZ238" s="105">
        <v>1.2200000289999999</v>
      </c>
      <c r="BA238" s="105">
        <v>1.0700000519999999</v>
      </c>
      <c r="BB238" s="105">
        <v>0.83999997400000004</v>
      </c>
      <c r="BC238" s="105">
        <v>0.66000002599999996</v>
      </c>
      <c r="BD238" s="105">
        <v>0.49000000999999999</v>
      </c>
      <c r="BE238" s="105">
        <v>0.34999999399999998</v>
      </c>
      <c r="BF238" s="105">
        <v>8.9416666029999998</v>
      </c>
      <c r="BG238" s="105">
        <v>11.4333334</v>
      </c>
      <c r="BH238" s="105">
        <v>26.83880997</v>
      </c>
      <c r="BI238" s="105">
        <v>1131.7380370000001</v>
      </c>
      <c r="BJ238" s="105">
        <v>30.100000380000001</v>
      </c>
      <c r="BK238" s="105">
        <v>-12.5</v>
      </c>
      <c r="BL238" s="105">
        <v>42.599998470000003</v>
      </c>
      <c r="BM238" s="105">
        <v>15.94999981</v>
      </c>
      <c r="BN238" s="105">
        <v>21.13333321</v>
      </c>
      <c r="BO238" s="105">
        <v>22.299999239999998</v>
      </c>
      <c r="BP238" s="105">
        <v>-5.5999999049999998</v>
      </c>
      <c r="BQ238" s="105">
        <v>481</v>
      </c>
      <c r="BR238" s="105">
        <v>79</v>
      </c>
      <c r="BS238" s="105">
        <v>23</v>
      </c>
      <c r="BT238" s="105">
        <v>45.613735200000001</v>
      </c>
      <c r="BU238" s="105">
        <v>196</v>
      </c>
      <c r="BV238" s="105">
        <v>76</v>
      </c>
      <c r="BW238" s="105">
        <v>97</v>
      </c>
      <c r="BX238" s="105">
        <v>81</v>
      </c>
      <c r="BY238" s="105">
        <v>0</v>
      </c>
      <c r="BZ238" s="105">
        <v>300</v>
      </c>
      <c r="CA238" s="105">
        <v>4.9000000730000002</v>
      </c>
      <c r="CB238" s="105">
        <v>7.6599998290000002</v>
      </c>
      <c r="CC238" s="105">
        <v>2.4099999460000001</v>
      </c>
      <c r="CD238" s="105">
        <v>0.179999996</v>
      </c>
      <c r="CE238" s="105">
        <v>0.56999998699999999</v>
      </c>
      <c r="CF238" s="105">
        <v>5.9999998999999998E-2</v>
      </c>
      <c r="CG238" s="105">
        <v>267</v>
      </c>
      <c r="CH238" s="105">
        <v>64</v>
      </c>
      <c r="CI238" s="105">
        <v>25</v>
      </c>
      <c r="CJ238" s="105">
        <v>18</v>
      </c>
      <c r="CK238" s="105">
        <v>2.9726277807330899</v>
      </c>
      <c r="CL238" s="105">
        <v>0.83989195646488701</v>
      </c>
      <c r="CM238" s="105">
        <v>3.05227900550114</v>
      </c>
      <c r="CN238" s="105">
        <v>0.68366953299145705</v>
      </c>
      <c r="CO238" s="105">
        <v>-0.55057534828808397</v>
      </c>
      <c r="CP238" s="105">
        <v>0.38402815814506902</v>
      </c>
      <c r="CQ238" s="105">
        <v>-0.52819440102736304</v>
      </c>
      <c r="CR238" s="105">
        <v>0.44841936466351701</v>
      </c>
      <c r="CS238" s="105">
        <v>-0.86357734157503396</v>
      </c>
      <c r="CT238" s="105">
        <v>-0.18967135228132101</v>
      </c>
      <c r="CU238" s="105">
        <v>-1.0468442513049201</v>
      </c>
      <c r="CV238" s="105">
        <v>-0.35605609580511199</v>
      </c>
      <c r="CW238" s="105">
        <v>1.58684093916342</v>
      </c>
      <c r="CX238" s="105">
        <v>0.40968623802384302</v>
      </c>
      <c r="CY238" s="105">
        <v>-1.04662202343406</v>
      </c>
      <c r="CZ238" s="105">
        <v>-0.130257013864751</v>
      </c>
      <c r="DA238" s="105">
        <v>-1.2855423631170699</v>
      </c>
      <c r="DB238" s="105">
        <v>-0.901168151547177</v>
      </c>
      <c r="DC238" s="105">
        <v>-0.74810391936049503</v>
      </c>
      <c r="DD238" s="105">
        <v>-0.424590696356618</v>
      </c>
      <c r="DE238" s="105">
        <v>5.91902010242722E-2</v>
      </c>
      <c r="DF238" s="105">
        <v>-0.31436953801169998</v>
      </c>
      <c r="DG238" s="105">
        <v>-0.350589384942601</v>
      </c>
      <c r="DH238" s="105">
        <v>-1.45010752583486E-2</v>
      </c>
      <c r="DI238" s="105">
        <v>-0.687831939819052</v>
      </c>
      <c r="DJ238" s="105">
        <v>0.300480049909295</v>
      </c>
      <c r="DK238" s="105">
        <v>0.57144292089131798</v>
      </c>
      <c r="DL238" s="105">
        <v>-0.36300771914618502</v>
      </c>
      <c r="DM238" s="105">
        <v>0.377075743584454</v>
      </c>
      <c r="DN238" s="105">
        <v>-0.88013125306040996</v>
      </c>
      <c r="DO238" s="105">
        <v>0.221974162407021</v>
      </c>
      <c r="DP238" s="105">
        <v>0.26841523232615799</v>
      </c>
      <c r="DQ238" s="105">
        <v>-0.39348535834223503</v>
      </c>
      <c r="DR238" s="105">
        <v>0.37171652316661502</v>
      </c>
      <c r="DS238" s="105">
        <v>-8.2006229766079006E-2</v>
      </c>
      <c r="DT238" s="105">
        <v>-0.55742436166948395</v>
      </c>
      <c r="DU238" s="105">
        <v>-1.42325989952241E-3</v>
      </c>
      <c r="DV238" s="105">
        <v>2.3851608701709801E-2</v>
      </c>
      <c r="DW238" s="105">
        <v>-0.117665056971579</v>
      </c>
      <c r="DX238" s="105">
        <v>0.37958393565355503</v>
      </c>
      <c r="DY238" s="105">
        <v>6.6735943947606902E-2</v>
      </c>
      <c r="DZ238" s="105">
        <v>-0.114418572553575</v>
      </c>
      <c r="EA238" s="105">
        <v>-0.12965568692225901</v>
      </c>
      <c r="EB238" s="105">
        <v>4.95478613654627E-2</v>
      </c>
      <c r="EC238" s="105">
        <v>0.15537779665793</v>
      </c>
      <c r="ED238" s="105">
        <v>-0.202005787792644</v>
      </c>
      <c r="EE238" s="105">
        <v>5.6132596405425401E-2</v>
      </c>
      <c r="EF238" s="105">
        <v>-4.22762225695777E-2</v>
      </c>
      <c r="EG238" s="105">
        <v>7.7011152979846106E-2</v>
      </c>
      <c r="EH238" s="105">
        <v>-8.3997699258382699E-2</v>
      </c>
      <c r="EI238" s="105">
        <v>0.110306246741178</v>
      </c>
      <c r="EJ238" s="105">
        <v>2.0197697696884401E-2</v>
      </c>
      <c r="EK238" s="105">
        <v>-6.4598407916181003E-2</v>
      </c>
      <c r="EL238" s="105">
        <v>2.9003315951866001E-2</v>
      </c>
      <c r="EM238" s="105">
        <v>-1.4803940397059401E-2</v>
      </c>
      <c r="EN238" s="105">
        <v>0.116036464494762</v>
      </c>
      <c r="EO238" s="105">
        <v>4.4528771713894202E-2</v>
      </c>
      <c r="EP238" s="105">
        <v>-8.6941085962773099E-2</v>
      </c>
      <c r="EQ238" s="105">
        <v>0.103662639872002</v>
      </c>
      <c r="ER238" s="105">
        <v>8.4543115177030101E-2</v>
      </c>
      <c r="ES238" s="105">
        <v>-7.2323039622720603E-2</v>
      </c>
      <c r="ET238" s="105">
        <v>2.7829706008707999E-2</v>
      </c>
      <c r="EU238" s="105">
        <v>5.7030238660857602E-2</v>
      </c>
      <c r="EV238" s="105">
        <v>5.7976348344890398E-2</v>
      </c>
      <c r="EW238" s="105">
        <v>2.5684515663514599E-2</v>
      </c>
      <c r="EX238" s="105">
        <v>4.8203578085707903E-2</v>
      </c>
      <c r="EY238" s="105">
        <v>9.0672367509302197E-4</v>
      </c>
      <c r="EZ238" s="105">
        <v>5.52374753885908E-2</v>
      </c>
      <c r="FA238" s="105">
        <v>4.4902335367386203E-3</v>
      </c>
      <c r="FB238" s="105">
        <v>-1.20837860425336E-3</v>
      </c>
      <c r="FC238" s="105">
        <v>7.8001566710870999E-3</v>
      </c>
      <c r="FD238" s="105">
        <v>1.91054688614338E-2</v>
      </c>
      <c r="FE238" s="105">
        <v>-3.9078979257092902E-2</v>
      </c>
      <c r="FF238" s="105">
        <v>2.1072953413849699E-2</v>
      </c>
      <c r="FG238" s="105">
        <v>-2.6884903815658501E-2</v>
      </c>
      <c r="FH238" s="105">
        <v>2.53409311712618E-2</v>
      </c>
      <c r="FI238" s="105">
        <v>-3.8682060147429498E-3</v>
      </c>
      <c r="FJ238" s="105">
        <v>-1.0065494750752999E-2</v>
      </c>
      <c r="FK238" s="105">
        <v>1.7318784812717699E-3</v>
      </c>
      <c r="FL238" s="105">
        <v>9.2240327922177702E-4</v>
      </c>
      <c r="FM238" s="106">
        <v>1.3081474530775801E-7</v>
      </c>
      <c r="FN238" s="106">
        <v>4.1096958495123401E-13</v>
      </c>
      <c r="FO238" s="105">
        <v>1.69300413388025</v>
      </c>
      <c r="FP238" s="105">
        <v>1.5527005095047699</v>
      </c>
      <c r="FQ238" s="105">
        <v>6.5417451694940204E-2</v>
      </c>
      <c r="FR238" s="105">
        <v>0.454125062612106</v>
      </c>
      <c r="FS238" s="105">
        <v>0.17830354141839</v>
      </c>
      <c r="FT238" s="105">
        <v>-0.21171998551989801</v>
      </c>
      <c r="FU238" s="105">
        <v>0.15903975769423101</v>
      </c>
      <c r="FV238" s="105">
        <v>0.106288291892546</v>
      </c>
      <c r="FW238" s="105">
        <v>4.6216865529584997E-2</v>
      </c>
      <c r="FX238" s="105">
        <v>-7.5183733923346305E-2</v>
      </c>
      <c r="FY238" s="105">
        <v>8.04923816997625E-2</v>
      </c>
      <c r="FZ238" s="105">
        <v>5.7774801819619999E-3</v>
      </c>
      <c r="GA238" s="105">
        <v>-5.4182267411847299E-2</v>
      </c>
      <c r="GB238" s="105">
        <v>-9.25450998342459E-2</v>
      </c>
      <c r="GC238" s="105">
        <v>-4.2210539226971199E-3</v>
      </c>
      <c r="GD238" s="105">
        <v>1.35819538290382</v>
      </c>
      <c r="GE238" s="105">
        <v>2.8764355846093701</v>
      </c>
      <c r="GF238" s="105">
        <v>-5.8210990935903496E-3</v>
      </c>
      <c r="GG238" s="105">
        <v>0.26942814730593501</v>
      </c>
      <c r="GH238" s="105">
        <v>0.28908594505920099</v>
      </c>
      <c r="GI238" s="105">
        <v>0.23365309200228099</v>
      </c>
      <c r="GJ238" s="105">
        <v>-1.0774596834935299</v>
      </c>
      <c r="GK238" s="105">
        <v>0.48656628589649598</v>
      </c>
      <c r="GL238" s="105">
        <v>-0.29513328725376298</v>
      </c>
      <c r="GM238" s="105">
        <v>-3.7771315951900503E-2</v>
      </c>
      <c r="GN238" s="105">
        <v>-4.8551013998827199E-2</v>
      </c>
      <c r="GO238" s="105">
        <v>4.80067461476643E-2</v>
      </c>
      <c r="GP238" s="105">
        <v>1.47055941551866E-3</v>
      </c>
      <c r="GQ238" s="105">
        <v>9.8526599034147497E-2</v>
      </c>
      <c r="GR238" s="105">
        <v>-5.3600467668099602E-2</v>
      </c>
      <c r="GS238" s="105">
        <v>2.6222188825193699E-2</v>
      </c>
      <c r="GT238" s="105">
        <v>2.3876322303147701E-3</v>
      </c>
      <c r="GU238" s="105">
        <v>-4.0455236958567599E-3</v>
      </c>
      <c r="GV238" s="105">
        <v>-9.2486810128584694E-3</v>
      </c>
      <c r="GW238" s="105">
        <v>8.5665419188942198E-3</v>
      </c>
      <c r="GX238" s="105">
        <v>4.5183731794762299E-3</v>
      </c>
      <c r="GY238" s="105">
        <v>-9.0731977838296905E-4</v>
      </c>
      <c r="GZ238" s="106">
        <v>-1.06947601596346E-7</v>
      </c>
      <c r="HA238" s="105">
        <v>-1.3197993602065701</v>
      </c>
      <c r="HB238" s="105">
        <v>-1.6100087550954101</v>
      </c>
      <c r="HC238" s="105">
        <v>-0.59630776032023902</v>
      </c>
      <c r="HD238" s="105">
        <v>1.1388694008296101</v>
      </c>
      <c r="HE238" s="105">
        <v>-0.768200387470515</v>
      </c>
      <c r="HF238" s="105">
        <v>-0.71364971678713096</v>
      </c>
      <c r="HG238" s="105">
        <v>-0.58030970237242496</v>
      </c>
      <c r="HH238" s="105">
        <v>-5.3354097026005701E-2</v>
      </c>
      <c r="HI238" s="105">
        <v>-2.7239588402005799E-2</v>
      </c>
      <c r="HJ238" s="105">
        <v>-8.7456739711391895E-2</v>
      </c>
      <c r="HK238" s="105">
        <v>0.55224051539802799</v>
      </c>
      <c r="HL238" s="105">
        <v>-0.20599464535585901</v>
      </c>
      <c r="HM238" s="105">
        <v>0.12339499119417301</v>
      </c>
      <c r="HN238" s="105">
        <v>2.25268446463299E-2</v>
      </c>
      <c r="HO238" s="105">
        <v>-0.13325901847190799</v>
      </c>
      <c r="HP238" s="105">
        <v>0.156836635725498</v>
      </c>
      <c r="HQ238" s="105">
        <v>-1.8480959406527799E-2</v>
      </c>
      <c r="HR238" s="105">
        <v>-4.0327065347304202E-2</v>
      </c>
      <c r="HS238" s="105">
        <v>-0.11889680425862401</v>
      </c>
      <c r="HT238" s="105">
        <v>3.2896235853601499E-3</v>
      </c>
      <c r="HU238" s="105">
        <v>-0.16837717344129499</v>
      </c>
      <c r="HV238" s="105">
        <v>0.138736595139416</v>
      </c>
      <c r="HW238" s="105">
        <v>2.6294594911570199E-2</v>
      </c>
      <c r="HX238" s="105">
        <v>-5.4539401152058201E-2</v>
      </c>
      <c r="HY238" s="105">
        <v>0.13229052894610899</v>
      </c>
      <c r="HZ238" s="105">
        <v>7.4390978397228497E-2</v>
      </c>
      <c r="IA238" s="105">
        <v>-1.0079366336088399E-2</v>
      </c>
      <c r="IB238" s="105">
        <v>-6.8732965762883402E-2</v>
      </c>
      <c r="IC238" s="105">
        <v>-4.3035673675997199E-2</v>
      </c>
      <c r="ID238" s="105">
        <v>-1.7787306034037099E-2</v>
      </c>
      <c r="IE238" s="105">
        <v>9.1685747497809503E-4</v>
      </c>
      <c r="IF238" s="106">
        <v>-4.0305191638805504E-15</v>
      </c>
      <c r="IG238" s="105">
        <v>7.75090760805318E-2</v>
      </c>
      <c r="IH238" s="105">
        <v>0.30673881324768898</v>
      </c>
      <c r="II238" s="105">
        <v>1.18026363422549</v>
      </c>
      <c r="IJ238" s="105">
        <v>-0.98410450959034601</v>
      </c>
      <c r="IK238" s="105">
        <v>-0.20210108353791301</v>
      </c>
      <c r="IL238" s="105">
        <v>-0.71068102174594305</v>
      </c>
      <c r="IM238" s="105">
        <v>1.58688957602162</v>
      </c>
      <c r="IN238" s="105">
        <v>0.24551480442485499</v>
      </c>
      <c r="IO238" s="105">
        <v>0.85496603923294401</v>
      </c>
      <c r="IP238" s="105">
        <v>-0.52469320923100604</v>
      </c>
      <c r="IQ238" s="105">
        <v>0.27031593581269803</v>
      </c>
      <c r="IR238" s="105">
        <v>-0.67554066690069303</v>
      </c>
      <c r="IS238">
        <v>4.4823300000000003E-2</v>
      </c>
      <c r="IT238">
        <v>-1.2429600000000001E-2</v>
      </c>
      <c r="IU238">
        <v>-2.4264299999999999E-4</v>
      </c>
      <c r="IV238">
        <v>6.0445899999999999E-3</v>
      </c>
      <c r="IW238">
        <v>5.9615700000000001E-2</v>
      </c>
      <c r="IX238">
        <v>6.9365999999999997E-2</v>
      </c>
      <c r="IY238">
        <v>1.58809E-2</v>
      </c>
      <c r="IZ238">
        <v>3.94131E-2</v>
      </c>
      <c r="JA238">
        <v>-5.6647799999999998E-2</v>
      </c>
      <c r="JB238">
        <v>-5.3254900000000001E-2</v>
      </c>
      <c r="JC238">
        <v>8.6196999999999996E-2</v>
      </c>
      <c r="JD238">
        <v>0.85275100000000004</v>
      </c>
      <c r="JE238">
        <v>6.1052000000000002E-2</v>
      </c>
      <c r="JF238" s="105">
        <v>1</v>
      </c>
    </row>
    <row r="239" spans="1:266">
      <c r="A239" s="105" t="s">
        <v>2172</v>
      </c>
      <c r="B239" s="105">
        <v>47.1</v>
      </c>
      <c r="C239" s="105">
        <v>34.299999999999997</v>
      </c>
      <c r="D239" s="105" t="s">
        <v>23</v>
      </c>
      <c r="E239" s="105" t="s">
        <v>23</v>
      </c>
      <c r="F239" s="105">
        <v>5</v>
      </c>
      <c r="G239" s="105">
        <v>5.9530000689999998</v>
      </c>
      <c r="H239" s="105">
        <v>1.805999994</v>
      </c>
      <c r="I239" s="105">
        <v>5.4889998440000003</v>
      </c>
      <c r="J239" s="105">
        <v>8949</v>
      </c>
      <c r="K239" s="105">
        <v>11803</v>
      </c>
      <c r="L239" s="105">
        <v>14843</v>
      </c>
      <c r="M239" s="105">
        <v>17886</v>
      </c>
      <c r="N239" s="105">
        <v>22544</v>
      </c>
      <c r="O239" s="105">
        <v>26931</v>
      </c>
      <c r="P239" s="105">
        <v>26394</v>
      </c>
      <c r="Q239" s="105">
        <v>24404</v>
      </c>
      <c r="R239" s="105">
        <v>21371</v>
      </c>
      <c r="S239" s="105">
        <v>15688</v>
      </c>
      <c r="T239" s="105">
        <v>10957</v>
      </c>
      <c r="U239" s="105">
        <v>8676</v>
      </c>
      <c r="V239" s="105">
        <v>1.7000000479999999</v>
      </c>
      <c r="W239" s="105">
        <v>3.2999999519999998</v>
      </c>
      <c r="X239" s="105">
        <v>7.5999999049999998</v>
      </c>
      <c r="Y239" s="105">
        <v>13</v>
      </c>
      <c r="Z239" s="105">
        <v>17.5</v>
      </c>
      <c r="AA239" s="105">
        <v>22.799999239999998</v>
      </c>
      <c r="AB239" s="105">
        <v>27.299999239999998</v>
      </c>
      <c r="AC239" s="105">
        <v>26.600000380000001</v>
      </c>
      <c r="AD239" s="105">
        <v>21.799999239999998</v>
      </c>
      <c r="AE239" s="105">
        <v>15.899999619999999</v>
      </c>
      <c r="AF239" s="105">
        <v>9.5</v>
      </c>
      <c r="AG239" s="105">
        <v>4.5</v>
      </c>
      <c r="AH239" s="105">
        <v>69</v>
      </c>
      <c r="AI239" s="105">
        <v>67</v>
      </c>
      <c r="AJ239" s="105">
        <v>94</v>
      </c>
      <c r="AK239" s="105">
        <v>58</v>
      </c>
      <c r="AL239" s="105">
        <v>29</v>
      </c>
      <c r="AM239" s="105">
        <v>1</v>
      </c>
      <c r="AN239" s="105">
        <v>1</v>
      </c>
      <c r="AO239" s="105">
        <v>0</v>
      </c>
      <c r="AP239" s="105">
        <v>1</v>
      </c>
      <c r="AQ239" s="105">
        <v>25</v>
      </c>
      <c r="AR239" s="105">
        <v>59</v>
      </c>
      <c r="AS239" s="105">
        <v>74</v>
      </c>
      <c r="AT239" s="105">
        <v>0.469999999</v>
      </c>
      <c r="AU239" s="105">
        <v>0.50999998999999996</v>
      </c>
      <c r="AV239" s="105">
        <v>0.58999997400000004</v>
      </c>
      <c r="AW239" s="105">
        <v>0.730000019</v>
      </c>
      <c r="AX239" s="105">
        <v>0.810000002</v>
      </c>
      <c r="AY239" s="105">
        <v>0.709999979</v>
      </c>
      <c r="AZ239" s="105">
        <v>0.769999981</v>
      </c>
      <c r="BA239" s="105">
        <v>0.75</v>
      </c>
      <c r="BB239" s="105">
        <v>0.62000000499999997</v>
      </c>
      <c r="BC239" s="105">
        <v>0.64999997600000003</v>
      </c>
      <c r="BD239" s="105">
        <v>0.61000001400000003</v>
      </c>
      <c r="BE239" s="105">
        <v>0.540000021</v>
      </c>
      <c r="BF239" s="105">
        <v>14.29166698</v>
      </c>
      <c r="BG239" s="105">
        <v>15.71666622</v>
      </c>
      <c r="BH239" s="105">
        <v>38.615890499999999</v>
      </c>
      <c r="BI239" s="105">
        <v>907.72900389999995</v>
      </c>
      <c r="BJ239" s="105">
        <v>37.099998470000003</v>
      </c>
      <c r="BK239" s="105">
        <v>-3.5999999049999998</v>
      </c>
      <c r="BL239" s="105">
        <v>40.699996949999999</v>
      </c>
      <c r="BM239" s="105">
        <v>4.2333335879999998</v>
      </c>
      <c r="BN239" s="105">
        <v>25.58333206</v>
      </c>
      <c r="BO239" s="105">
        <v>25.58333206</v>
      </c>
      <c r="BP239" s="105">
        <v>3.1833333970000002</v>
      </c>
      <c r="BQ239" s="105">
        <v>478</v>
      </c>
      <c r="BR239" s="105">
        <v>94</v>
      </c>
      <c r="BS239" s="105">
        <v>0</v>
      </c>
      <c r="BT239" s="105">
        <v>83.656181340000003</v>
      </c>
      <c r="BU239" s="105">
        <v>230</v>
      </c>
      <c r="BV239" s="105">
        <v>2</v>
      </c>
      <c r="BW239" s="105">
        <v>2</v>
      </c>
      <c r="BX239" s="105">
        <v>210</v>
      </c>
      <c r="BY239" s="105">
        <v>170</v>
      </c>
      <c r="BZ239" s="105">
        <v>1164</v>
      </c>
      <c r="CA239" s="105">
        <v>6.6000000979999998</v>
      </c>
      <c r="CB239" s="105">
        <v>16.209999639999999</v>
      </c>
      <c r="CC239" s="105">
        <v>2.6899999399999999</v>
      </c>
      <c r="CD239" s="105">
        <v>0.219999995</v>
      </c>
      <c r="CE239" s="105">
        <v>0.86999998099999998</v>
      </c>
      <c r="CF239" s="105">
        <v>0</v>
      </c>
      <c r="CG239" s="105">
        <v>128</v>
      </c>
      <c r="CH239" s="105">
        <v>80</v>
      </c>
      <c r="CI239" s="105">
        <v>10</v>
      </c>
      <c r="CJ239" s="105">
        <v>30</v>
      </c>
      <c r="CK239" s="105">
        <v>0.27900366836901602</v>
      </c>
      <c r="CL239" s="105">
        <v>5.0608602471479198</v>
      </c>
      <c r="CM239" s="105">
        <v>2.2266420132895299</v>
      </c>
      <c r="CN239" s="105">
        <v>-3.2593790125939299</v>
      </c>
      <c r="CO239" s="105">
        <v>1.20573967500393</v>
      </c>
      <c r="CP239" s="105">
        <v>1.1186628268946299</v>
      </c>
      <c r="CQ239" s="105">
        <v>-1.0320265086735401</v>
      </c>
      <c r="CR239" s="105">
        <v>-0.28136418996343099</v>
      </c>
      <c r="CS239" s="105">
        <v>0.81792317349103905</v>
      </c>
      <c r="CT239" s="105">
        <v>0.254903381425576</v>
      </c>
      <c r="CU239" s="105">
        <v>0.54948529328706097</v>
      </c>
      <c r="CV239" s="105">
        <v>0.76803787345414698</v>
      </c>
      <c r="CW239" s="105">
        <v>-6.3282104540664394E-2</v>
      </c>
      <c r="CX239" s="105">
        <v>-4.9996820338222399E-2</v>
      </c>
      <c r="CY239" s="105">
        <v>-0.40100534907923202</v>
      </c>
      <c r="CZ239" s="105">
        <v>0.16088164553707901</v>
      </c>
      <c r="DA239" s="105">
        <v>9.0742052340416005E-2</v>
      </c>
      <c r="DB239" s="105">
        <v>0.24711065985810399</v>
      </c>
      <c r="DC239" s="105">
        <v>-0.99983545675132401</v>
      </c>
      <c r="DD239" s="105">
        <v>0.306160115208927</v>
      </c>
      <c r="DE239" s="105">
        <v>-6.9118064304927701E-2</v>
      </c>
      <c r="DF239" s="105">
        <v>8.92141807215205E-2</v>
      </c>
      <c r="DG239" s="105">
        <v>0.48690288983367103</v>
      </c>
      <c r="DH239" s="105">
        <v>-7.3252999001674798E-2</v>
      </c>
      <c r="DI239" s="105">
        <v>0.36312677899811902</v>
      </c>
      <c r="DJ239" s="105">
        <v>-4.8992347281766303E-2</v>
      </c>
      <c r="DK239" s="105">
        <v>3.77981883744768E-2</v>
      </c>
      <c r="DL239" s="105">
        <v>8.0346001402049796E-2</v>
      </c>
      <c r="DM239" s="105">
        <v>0.24605440009673599</v>
      </c>
      <c r="DN239" s="105">
        <v>0.114950541114688</v>
      </c>
      <c r="DO239" s="105">
        <v>4.5728083043019202E-2</v>
      </c>
      <c r="DP239" s="105">
        <v>-0.408025441117225</v>
      </c>
      <c r="DQ239" s="105">
        <v>-0.23187708678305699</v>
      </c>
      <c r="DR239" s="105">
        <v>-0.221055984109648</v>
      </c>
      <c r="DS239" s="105">
        <v>-1.4502479264368699E-2</v>
      </c>
      <c r="DT239" s="105">
        <v>4.2148029792267297E-2</v>
      </c>
      <c r="DU239" s="105">
        <v>1.5769927649162602E-2</v>
      </c>
      <c r="DV239" s="105">
        <v>0.110764101357755</v>
      </c>
      <c r="DW239" s="105">
        <v>0.422136041605156</v>
      </c>
      <c r="DX239" s="105">
        <v>-0.13375279816168401</v>
      </c>
      <c r="DY239" s="105">
        <v>6.5942980351818298E-3</v>
      </c>
      <c r="DZ239" s="105">
        <v>0.16719257547368799</v>
      </c>
      <c r="EA239" s="105">
        <v>4.5686214006116797E-2</v>
      </c>
      <c r="EB239" s="105">
        <v>0.15202736000603101</v>
      </c>
      <c r="EC239" s="105">
        <v>-0.118177983477275</v>
      </c>
      <c r="ED239" s="105">
        <v>0.14342514993540101</v>
      </c>
      <c r="EE239" s="105">
        <v>0.107828724090048</v>
      </c>
      <c r="EF239" s="105">
        <v>-9.8556547050767995E-2</v>
      </c>
      <c r="EG239" s="105">
        <v>-6.9372292556762E-2</v>
      </c>
      <c r="EH239" s="105">
        <v>1.3254855073514701E-2</v>
      </c>
      <c r="EI239" s="105">
        <v>-2.5677503720621699E-2</v>
      </c>
      <c r="EJ239" s="105">
        <v>1.7308908083868001E-2</v>
      </c>
      <c r="EK239" s="105">
        <v>-6.6894101090614194E-2</v>
      </c>
      <c r="EL239" s="105">
        <v>-4.3906347453378902E-2</v>
      </c>
      <c r="EM239" s="105">
        <v>6.5336103074479193E-2</v>
      </c>
      <c r="EN239" s="105">
        <v>0.107182995121405</v>
      </c>
      <c r="EO239" s="105">
        <v>-0.12580491019231799</v>
      </c>
      <c r="EP239" s="105">
        <v>-6.4034820675630502E-2</v>
      </c>
      <c r="EQ239" s="105">
        <v>-2.3657808406284599E-2</v>
      </c>
      <c r="ER239" s="105">
        <v>-6.5011498314928801E-3</v>
      </c>
      <c r="ES239" s="105">
        <v>-2.54049349241629E-2</v>
      </c>
      <c r="ET239" s="105">
        <v>-2.9848030272540699E-2</v>
      </c>
      <c r="EU239" s="105">
        <v>8.1451263079517101E-3</v>
      </c>
      <c r="EV239" s="105">
        <v>-3.10976024127676E-2</v>
      </c>
      <c r="EW239" s="105">
        <v>-3.07107787460505E-3</v>
      </c>
      <c r="EX239" s="105">
        <v>-3.5785566974824899E-2</v>
      </c>
      <c r="EY239" s="105">
        <v>-3.85186385451965E-2</v>
      </c>
      <c r="EZ239" s="105">
        <v>6.7190797924083804E-3</v>
      </c>
      <c r="FA239" s="105">
        <v>-8.3337255472235808E-3</v>
      </c>
      <c r="FB239" s="105">
        <v>-7.3299694902254303E-4</v>
      </c>
      <c r="FC239" s="105">
        <v>8.2270816063466003E-3</v>
      </c>
      <c r="FD239" s="105">
        <v>1.6845791288037801E-2</v>
      </c>
      <c r="FE239" s="105">
        <v>9.4052947718540096E-4</v>
      </c>
      <c r="FF239" s="105">
        <v>-1.58784647689049E-2</v>
      </c>
      <c r="FG239" s="105">
        <v>1.5770265162169301E-2</v>
      </c>
      <c r="FH239" s="105">
        <v>-1.0248874925894999E-2</v>
      </c>
      <c r="FI239" s="105">
        <v>-2.3668591948170999E-2</v>
      </c>
      <c r="FJ239" s="105">
        <v>-6.0019260759116202E-3</v>
      </c>
      <c r="FK239" s="105">
        <v>3.4310890284393099E-3</v>
      </c>
      <c r="FL239" s="105">
        <v>-7.9056356524481199E-4</v>
      </c>
      <c r="FM239" s="106">
        <v>1.1967290150644399E-7</v>
      </c>
      <c r="FN239" s="106">
        <v>2.2199957015688199E-13</v>
      </c>
      <c r="FO239" s="105">
        <v>-0.97943269306566905</v>
      </c>
      <c r="FP239" s="105">
        <v>2.8454712149785499</v>
      </c>
      <c r="FQ239" s="105">
        <v>-1.1494906498228299</v>
      </c>
      <c r="FR239" s="105">
        <v>-0.74292168595612695</v>
      </c>
      <c r="FS239" s="105">
        <v>-5.2507228041096803E-2</v>
      </c>
      <c r="FT239" s="105">
        <v>0.128151184996385</v>
      </c>
      <c r="FU239" s="105">
        <v>7.0419257832378998E-2</v>
      </c>
      <c r="FV239" s="105">
        <v>0.23879221281496901</v>
      </c>
      <c r="FW239" s="105">
        <v>-5.96151938309629E-2</v>
      </c>
      <c r="FX239" s="105">
        <v>-1.1609753202203E-2</v>
      </c>
      <c r="FY239" s="105">
        <v>-9.9395918802428804E-2</v>
      </c>
      <c r="FZ239" s="105">
        <v>3.4232855264472603E-2</v>
      </c>
      <c r="GA239" s="105">
        <v>5.3208384778511399E-2</v>
      </c>
      <c r="GB239" s="105">
        <v>5.0821006050802697E-2</v>
      </c>
      <c r="GC239" s="105">
        <v>2.21239560075135E-2</v>
      </c>
      <c r="GD239" s="105">
        <v>-1.8502002488009099</v>
      </c>
      <c r="GE239" s="105">
        <v>1.6917584673742401</v>
      </c>
      <c r="GF239" s="105">
        <v>-2.4343050586869501</v>
      </c>
      <c r="GG239" s="105">
        <v>0.44390653387255102</v>
      </c>
      <c r="GH239" s="105">
        <v>6.3754316948177597E-2</v>
      </c>
      <c r="GI239" s="105">
        <v>-0.31787828739017299</v>
      </c>
      <c r="GJ239" s="105">
        <v>-2.2623140371196798E-3</v>
      </c>
      <c r="GK239" s="105">
        <v>-0.22349546829040201</v>
      </c>
      <c r="GL239" s="105">
        <v>0.28688619925002601</v>
      </c>
      <c r="GM239" s="105">
        <v>0.121719751960053</v>
      </c>
      <c r="GN239" s="105">
        <v>-5.8686097531029602E-2</v>
      </c>
      <c r="GO239" s="105">
        <v>0.11866460715367599</v>
      </c>
      <c r="GP239" s="105">
        <v>-4.6116426826966102E-2</v>
      </c>
      <c r="GQ239" s="105">
        <v>-3.1165867155544199E-2</v>
      </c>
      <c r="GR239" s="105">
        <v>1.58133296404817E-2</v>
      </c>
      <c r="GS239" s="105">
        <v>4.0341781146375003E-2</v>
      </c>
      <c r="GT239" s="105">
        <v>2.1619398815247399E-2</v>
      </c>
      <c r="GU239" s="105">
        <v>-1.21971576365474E-2</v>
      </c>
      <c r="GV239" s="105">
        <v>3.5526019581728799E-3</v>
      </c>
      <c r="GW239" s="105">
        <v>-9.7365881981699397E-3</v>
      </c>
      <c r="GX239" s="105">
        <v>-4.8617630795448896E-3</v>
      </c>
      <c r="GY239" s="106">
        <v>-7.3773920422175204E-5</v>
      </c>
      <c r="GZ239" s="106">
        <v>-1.0140509626136099E-7</v>
      </c>
      <c r="HA239" s="105">
        <v>-1.62919089926719</v>
      </c>
      <c r="HB239" s="105">
        <v>-3.4698226080748502</v>
      </c>
      <c r="HC239" s="105">
        <v>0.89736951613591598</v>
      </c>
      <c r="HD239" s="105">
        <v>-1.31671166047219</v>
      </c>
      <c r="HE239" s="105">
        <v>0.88510798870583496</v>
      </c>
      <c r="HF239" s="105">
        <v>1.89815102048663E-3</v>
      </c>
      <c r="HG239" s="105">
        <v>-0.15384183396585399</v>
      </c>
      <c r="HH239" s="105">
        <v>-0.33746558987306902</v>
      </c>
      <c r="HI239" s="105">
        <v>-1.23805620927257E-2</v>
      </c>
      <c r="HJ239" s="105">
        <v>-9.7330656890050105E-2</v>
      </c>
      <c r="HK239" s="105">
        <v>0.23725210690586901</v>
      </c>
      <c r="HL239" s="105">
        <v>-0.180332496842559</v>
      </c>
      <c r="HM239" s="105">
        <v>5.5696141524823703E-2</v>
      </c>
      <c r="HN239" s="105">
        <v>-0.13156374117660899</v>
      </c>
      <c r="HO239" s="105">
        <v>0.12480772046803799</v>
      </c>
      <c r="HP239" s="105">
        <v>-0.10671114858240301</v>
      </c>
      <c r="HQ239" s="105">
        <v>-0.39667798429673901</v>
      </c>
      <c r="HR239" s="105">
        <v>0.28240440976041398</v>
      </c>
      <c r="HS239" s="105">
        <v>0.27371473980914701</v>
      </c>
      <c r="HT239" s="105">
        <v>-2.9966849786332201E-2</v>
      </c>
      <c r="HU239" s="105">
        <v>1.3207036347076E-2</v>
      </c>
      <c r="HV239" s="105">
        <v>-0.13155176615616601</v>
      </c>
      <c r="HW239" s="105">
        <v>-4.8304295413441299E-2</v>
      </c>
      <c r="HX239" s="105">
        <v>2.5016639197776702E-2</v>
      </c>
      <c r="HY239" s="105">
        <v>3.0182879950233402E-2</v>
      </c>
      <c r="HZ239" s="105">
        <v>5.5576836515213897E-2</v>
      </c>
      <c r="IA239" s="105">
        <v>-4.4412007099314602E-2</v>
      </c>
      <c r="IB239" s="105">
        <v>-4.2511014784818598E-4</v>
      </c>
      <c r="IC239" s="105">
        <v>3.2736213951443799E-2</v>
      </c>
      <c r="ID239" s="105">
        <v>-1.45506594599248E-2</v>
      </c>
      <c r="IE239" s="105">
        <v>-1.5096009161851101E-2</v>
      </c>
      <c r="IF239" s="106">
        <v>-6.3498149971117503E-15</v>
      </c>
      <c r="IG239" s="105">
        <v>-2.1272242161810002</v>
      </c>
      <c r="IH239" s="105">
        <v>0.27789750772469601</v>
      </c>
      <c r="II239" s="105">
        <v>-0.80284568017409297</v>
      </c>
      <c r="IJ239" s="105">
        <v>0.53384707099749595</v>
      </c>
      <c r="IK239" s="105">
        <v>-1.0083561009642401</v>
      </c>
      <c r="IL239" s="105">
        <v>0.48785707398765799</v>
      </c>
      <c r="IM239" s="105">
        <v>2.05542380379658E-2</v>
      </c>
      <c r="IN239" s="105">
        <v>0.194426618027434</v>
      </c>
      <c r="IO239" s="105">
        <v>-2.09497474496033E-2</v>
      </c>
      <c r="IP239" s="105">
        <v>0.16960590888525201</v>
      </c>
      <c r="IQ239" s="105">
        <v>-0.10499936482484799</v>
      </c>
      <c r="IR239" s="105">
        <v>7.4034590398613497E-3</v>
      </c>
      <c r="IS239">
        <v>-2.5900300000000001E-2</v>
      </c>
      <c r="IT239">
        <v>9.0739200000000006E-2</v>
      </c>
      <c r="IU239">
        <v>3.4105299999999998E-2</v>
      </c>
      <c r="IV239">
        <v>5.2735700000000003E-2</v>
      </c>
      <c r="IW239">
        <v>2.0427600000000001E-2</v>
      </c>
      <c r="IX239">
        <v>-2.2339700000000001E-2</v>
      </c>
      <c r="IY239">
        <v>4.2328400000000002E-2</v>
      </c>
      <c r="IZ239">
        <v>-5.8333299999999998E-2</v>
      </c>
      <c r="JA239">
        <v>9.8327499999999998E-2</v>
      </c>
      <c r="JB239">
        <v>-2.88022E-2</v>
      </c>
      <c r="JC239">
        <v>0.99997999999999998</v>
      </c>
      <c r="JD239">
        <v>1.0000000000000001E-5</v>
      </c>
      <c r="JE239">
        <v>1.0000000000000001E-5</v>
      </c>
      <c r="JF239" s="105">
        <v>9</v>
      </c>
    </row>
    <row r="240" spans="1:266">
      <c r="A240" s="105" t="s">
        <v>2175</v>
      </c>
      <c r="B240" s="105">
        <v>38.4</v>
      </c>
      <c r="C240" s="105">
        <v>37.5</v>
      </c>
      <c r="D240" s="105" t="s">
        <v>23</v>
      </c>
      <c r="E240" s="105" t="s">
        <v>23</v>
      </c>
      <c r="F240" s="105">
        <v>5</v>
      </c>
      <c r="G240" s="105">
        <v>5.8619999890000001</v>
      </c>
      <c r="H240" s="105">
        <v>1.519999981</v>
      </c>
      <c r="I240" s="105">
        <v>5.0980000499999996</v>
      </c>
      <c r="J240" s="105">
        <v>8043</v>
      </c>
      <c r="K240" s="105">
        <v>10799</v>
      </c>
      <c r="L240" s="105">
        <v>15033</v>
      </c>
      <c r="M240" s="105">
        <v>19961</v>
      </c>
      <c r="N240" s="105">
        <v>24223</v>
      </c>
      <c r="O240" s="105">
        <v>28392</v>
      </c>
      <c r="P240" s="105">
        <v>29134</v>
      </c>
      <c r="Q240" s="105">
        <v>26365</v>
      </c>
      <c r="R240" s="105">
        <v>21348</v>
      </c>
      <c r="S240" s="105">
        <v>14963</v>
      </c>
      <c r="T240" s="105">
        <v>10182</v>
      </c>
      <c r="U240" s="105">
        <v>7377</v>
      </c>
      <c r="V240" s="105">
        <v>5.9000000950000002</v>
      </c>
      <c r="W240" s="105">
        <v>6.8000001909999996</v>
      </c>
      <c r="X240" s="105">
        <v>10.19999981</v>
      </c>
      <c r="Y240" s="105">
        <v>15.100000380000001</v>
      </c>
      <c r="Z240" s="105">
        <v>20.299999239999998</v>
      </c>
      <c r="AA240" s="105">
        <v>25.5</v>
      </c>
      <c r="AB240" s="105">
        <v>29.299999239999998</v>
      </c>
      <c r="AC240" s="105">
        <v>29</v>
      </c>
      <c r="AD240" s="105">
        <v>25.399999619999999</v>
      </c>
      <c r="AE240" s="105">
        <v>19.5</v>
      </c>
      <c r="AF240" s="105">
        <v>13</v>
      </c>
      <c r="AG240" s="105">
        <v>8.1000003809999992</v>
      </c>
      <c r="AH240" s="105">
        <v>91</v>
      </c>
      <c r="AI240" s="105">
        <v>75</v>
      </c>
      <c r="AJ240" s="105">
        <v>69</v>
      </c>
      <c r="AK240" s="105">
        <v>51</v>
      </c>
      <c r="AL240" s="105">
        <v>33</v>
      </c>
      <c r="AM240" s="105">
        <v>6</v>
      </c>
      <c r="AN240" s="105">
        <v>1</v>
      </c>
      <c r="AO240" s="105">
        <v>1</v>
      </c>
      <c r="AP240" s="105">
        <v>3</v>
      </c>
      <c r="AQ240" s="105">
        <v>33</v>
      </c>
      <c r="AR240" s="105">
        <v>56</v>
      </c>
      <c r="AS240" s="105">
        <v>103</v>
      </c>
      <c r="AT240" s="105">
        <v>0.61000001400000003</v>
      </c>
      <c r="AU240" s="105">
        <v>0.62999999500000003</v>
      </c>
      <c r="AV240" s="105">
        <v>0.75999998999999996</v>
      </c>
      <c r="AW240" s="105">
        <v>0.97000002900000004</v>
      </c>
      <c r="AX240" s="105">
        <v>1.1599999670000001</v>
      </c>
      <c r="AY240" s="105">
        <v>1.2200000289999999</v>
      </c>
      <c r="AZ240" s="105">
        <v>1.3600000139999999</v>
      </c>
      <c r="BA240" s="105">
        <v>1.3999999759999999</v>
      </c>
      <c r="BB240" s="105">
        <v>1.190000057</v>
      </c>
      <c r="BC240" s="105">
        <v>1.039999962</v>
      </c>
      <c r="BD240" s="105">
        <v>0.83999997400000004</v>
      </c>
      <c r="BE240" s="105">
        <v>0.69999998799999996</v>
      </c>
      <c r="BF240" s="105">
        <v>17.341667180000002</v>
      </c>
      <c r="BG240" s="105">
        <v>8.9499998089999995</v>
      </c>
      <c r="BH240" s="105">
        <v>28.144651410000002</v>
      </c>
      <c r="BI240" s="105">
        <v>867.66363530000001</v>
      </c>
      <c r="BJ240" s="105">
        <v>34.900001529999997</v>
      </c>
      <c r="BK240" s="105">
        <v>3.0999999049999998</v>
      </c>
      <c r="BL240" s="105">
        <v>31.800001139999999</v>
      </c>
      <c r="BM240" s="105">
        <v>6.9333333970000002</v>
      </c>
      <c r="BN240" s="105">
        <v>27.91666794</v>
      </c>
      <c r="BO240" s="105">
        <v>27.966667180000002</v>
      </c>
      <c r="BP240" s="105">
        <v>6.9333333970000002</v>
      </c>
      <c r="BQ240" s="105">
        <v>522</v>
      </c>
      <c r="BR240" s="105">
        <v>103</v>
      </c>
      <c r="BS240" s="105">
        <v>1</v>
      </c>
      <c r="BT240" s="105">
        <v>81.675422670000003</v>
      </c>
      <c r="BU240" s="105">
        <v>269</v>
      </c>
      <c r="BV240" s="105">
        <v>5</v>
      </c>
      <c r="BW240" s="105">
        <v>8</v>
      </c>
      <c r="BX240" s="105">
        <v>269</v>
      </c>
      <c r="BY240" s="105">
        <v>237</v>
      </c>
      <c r="BZ240" s="105">
        <v>1210</v>
      </c>
      <c r="CA240" s="105">
        <v>6.8000001010000002</v>
      </c>
      <c r="CB240" s="105">
        <v>17.829999600000001</v>
      </c>
      <c r="CC240" s="105">
        <v>2.8799999359999999</v>
      </c>
      <c r="CD240" s="105">
        <v>0.189999996</v>
      </c>
      <c r="CE240" s="105">
        <v>0.62999998599999996</v>
      </c>
      <c r="CF240" s="105">
        <v>0.01</v>
      </c>
      <c r="CG240" s="105">
        <v>94</v>
      </c>
      <c r="CH240" s="105">
        <v>76</v>
      </c>
      <c r="CI240" s="105">
        <v>9</v>
      </c>
      <c r="CJ240" s="105">
        <v>32</v>
      </c>
      <c r="CK240" s="105">
        <v>-2.5174704474271601</v>
      </c>
      <c r="CL240" s="105">
        <v>5.05763551512179</v>
      </c>
      <c r="CM240" s="105">
        <v>3.7463065000509501</v>
      </c>
      <c r="CN240" s="105">
        <v>-2.2089004371255099</v>
      </c>
      <c r="CO240" s="105">
        <v>0.63000030924282502</v>
      </c>
      <c r="CP240" s="105">
        <v>-0.22245870211483401</v>
      </c>
      <c r="CQ240" s="105">
        <v>-0.63874342067298295</v>
      </c>
      <c r="CR240" s="105">
        <v>-1.3043347903539</v>
      </c>
      <c r="CS240" s="105">
        <v>0.76334310961424401</v>
      </c>
      <c r="CT240" s="105">
        <v>-0.63702307646294898</v>
      </c>
      <c r="CU240" s="105">
        <v>0.91012305067210797</v>
      </c>
      <c r="CV240" s="105">
        <v>0.72036823139926398</v>
      </c>
      <c r="CW240" s="105">
        <v>-1.87831022395844E-2</v>
      </c>
      <c r="CX240" s="105">
        <v>-0.56987778582413096</v>
      </c>
      <c r="CY240" s="105">
        <v>1.10168598280897</v>
      </c>
      <c r="CZ240" s="105">
        <v>8.8652980675063997E-2</v>
      </c>
      <c r="DA240" s="105">
        <v>-2.7694870817641399E-2</v>
      </c>
      <c r="DB240" s="105">
        <v>-0.53319894456045103</v>
      </c>
      <c r="DC240" s="105">
        <v>1.38370520986885</v>
      </c>
      <c r="DD240" s="105">
        <v>-0.101729374741965</v>
      </c>
      <c r="DE240" s="105">
        <v>0.57746856982705697</v>
      </c>
      <c r="DF240" s="105">
        <v>-0.150715719411119</v>
      </c>
      <c r="DG240" s="105">
        <v>-0.57822427323181702</v>
      </c>
      <c r="DH240" s="105">
        <v>0.41518259204928398</v>
      </c>
      <c r="DI240" s="105">
        <v>-0.30915437132828999</v>
      </c>
      <c r="DJ240" s="105">
        <v>0.23347363734190801</v>
      </c>
      <c r="DK240" s="105">
        <v>0.14090808986617701</v>
      </c>
      <c r="DL240" s="105">
        <v>0.33654058499513401</v>
      </c>
      <c r="DM240" s="105">
        <v>-7.8448634913565796E-2</v>
      </c>
      <c r="DN240" s="105">
        <v>0.21586821981646501</v>
      </c>
      <c r="DO240" s="105">
        <v>-0.170543298796762</v>
      </c>
      <c r="DP240" s="105">
        <v>0.37386892870459298</v>
      </c>
      <c r="DQ240" s="105">
        <v>0.27471170535158101</v>
      </c>
      <c r="DR240" s="105">
        <v>9.3037506604238401E-2</v>
      </c>
      <c r="DS240" s="105">
        <v>-0.26304519483175198</v>
      </c>
      <c r="DT240" s="105">
        <v>-0.113998607587248</v>
      </c>
      <c r="DU240" s="105">
        <v>0.109019675244965</v>
      </c>
      <c r="DV240" s="105">
        <v>-0.225827887027547</v>
      </c>
      <c r="DW240" s="105">
        <v>3.3470024743390003E-2</v>
      </c>
      <c r="DX240" s="105">
        <v>-0.12240878519076701</v>
      </c>
      <c r="DY240" s="105">
        <v>-3.0472504297533901E-2</v>
      </c>
      <c r="DZ240" s="105">
        <v>-0.10899266096117299</v>
      </c>
      <c r="EA240" s="105">
        <v>-1.9628042471516699E-2</v>
      </c>
      <c r="EB240" s="105">
        <v>7.0952036337475599E-2</v>
      </c>
      <c r="EC240" s="105">
        <v>-0.14545810985493399</v>
      </c>
      <c r="ED240" s="105">
        <v>3.9414346788342498E-3</v>
      </c>
      <c r="EE240" s="105">
        <v>0.23847617191390599</v>
      </c>
      <c r="EF240" s="105">
        <v>7.6534109938067196E-2</v>
      </c>
      <c r="EG240" s="105">
        <v>0.12666285334800201</v>
      </c>
      <c r="EH240" s="105">
        <v>4.0729324117295899E-2</v>
      </c>
      <c r="EI240" s="105">
        <v>2.0201744611811198E-3</v>
      </c>
      <c r="EJ240" s="105">
        <v>-5.7316721298024398E-2</v>
      </c>
      <c r="EK240" s="105">
        <v>6.2539622535692799E-2</v>
      </c>
      <c r="EL240" s="105">
        <v>-0.12499608619817799</v>
      </c>
      <c r="EM240" s="105">
        <v>3.7295288991190403E-2</v>
      </c>
      <c r="EN240" s="105">
        <v>6.4133384489809306E-2</v>
      </c>
      <c r="EO240" s="105">
        <v>5.3269973083346703E-2</v>
      </c>
      <c r="EP240" s="105">
        <v>-5.8032234292014501E-3</v>
      </c>
      <c r="EQ240" s="105">
        <v>1.2118961374502701E-2</v>
      </c>
      <c r="ER240" s="105">
        <v>2.2831803426604399E-2</v>
      </c>
      <c r="ES240" s="105">
        <v>-2.3824361538940401E-2</v>
      </c>
      <c r="ET240" s="105">
        <v>2.0304084958893999E-2</v>
      </c>
      <c r="EU240" s="105">
        <v>-3.6883624103392198E-3</v>
      </c>
      <c r="EV240" s="105">
        <v>7.1606984056157605E-2</v>
      </c>
      <c r="EW240" s="105">
        <v>6.2800097715986301E-3</v>
      </c>
      <c r="EX240" s="105">
        <v>-2.1638521902289098E-3</v>
      </c>
      <c r="EY240" s="105">
        <v>-5.5824223425671102E-3</v>
      </c>
      <c r="EZ240" s="105">
        <v>-2.04930786940931E-2</v>
      </c>
      <c r="FA240" s="105">
        <v>-5.11147233924606E-2</v>
      </c>
      <c r="FB240" s="105">
        <v>1.8178656717193299E-2</v>
      </c>
      <c r="FC240" s="105">
        <v>3.6554139918423801E-3</v>
      </c>
      <c r="FD240" s="105">
        <v>1.4514462598507199E-2</v>
      </c>
      <c r="FE240" s="105">
        <v>2.80004718304088E-2</v>
      </c>
      <c r="FF240" s="105">
        <v>2.5993086269905399E-2</v>
      </c>
      <c r="FG240" s="105">
        <v>-1.6505261406045801E-2</v>
      </c>
      <c r="FH240" s="106">
        <v>-1.24006141912137E-6</v>
      </c>
      <c r="FI240" s="105">
        <v>2.8598162507434198E-3</v>
      </c>
      <c r="FJ240" s="105">
        <v>5.2208210285943999E-3</v>
      </c>
      <c r="FK240" s="105">
        <v>7.0909483447000399E-3</v>
      </c>
      <c r="FL240" s="106">
        <v>6.85389746522615E-5</v>
      </c>
      <c r="FM240" s="106">
        <v>3.3770221038171498E-8</v>
      </c>
      <c r="FN240" s="106">
        <v>6.5893014650118003E-14</v>
      </c>
      <c r="FO240" s="105">
        <v>-0.57804946203748897</v>
      </c>
      <c r="FP240" s="105">
        <v>3.9165848488827</v>
      </c>
      <c r="FQ240" s="105">
        <v>-1.06756756551291</v>
      </c>
      <c r="FR240" s="105">
        <v>0.49341548037459398</v>
      </c>
      <c r="FS240" s="105">
        <v>0.54499942354290598</v>
      </c>
      <c r="FT240" s="105">
        <v>-0.11396980484406601</v>
      </c>
      <c r="FU240" s="105">
        <v>-3.74692327491935E-3</v>
      </c>
      <c r="FV240" s="105">
        <v>-6.2178559827080898E-2</v>
      </c>
      <c r="FW240" s="105">
        <v>0.10114747114549701</v>
      </c>
      <c r="FX240" s="105">
        <v>1.49613037800236E-2</v>
      </c>
      <c r="FY240" s="105">
        <v>6.4149916386338393E-2</v>
      </c>
      <c r="FZ240" s="105">
        <v>-9.2970396709713798E-2</v>
      </c>
      <c r="GA240" s="105">
        <v>-3.47276671801246E-2</v>
      </c>
      <c r="GB240" s="105">
        <v>-4.0260048985230702E-2</v>
      </c>
      <c r="GC240" s="105">
        <v>-1.7614810035268502E-2</v>
      </c>
      <c r="GD240" s="105">
        <v>-3.5389828084536701</v>
      </c>
      <c r="GE240" s="105">
        <v>1.3013034184665999</v>
      </c>
      <c r="GF240" s="105">
        <v>0.45663726875010302</v>
      </c>
      <c r="GG240" s="105">
        <v>2.3254879693203301</v>
      </c>
      <c r="GH240" s="105">
        <v>-0.23402352625059</v>
      </c>
      <c r="GI240" s="105">
        <v>-7.4778752587944197E-2</v>
      </c>
      <c r="GJ240" s="105">
        <v>0.11726862539442599</v>
      </c>
      <c r="GK240" s="105">
        <v>-0.138545755730413</v>
      </c>
      <c r="GL240" s="105">
        <v>-9.6125694258663602E-2</v>
      </c>
      <c r="GM240" s="105">
        <v>-0.124690912399379</v>
      </c>
      <c r="GN240" s="105">
        <v>1.7566424177080198E-2</v>
      </c>
      <c r="GO240" s="105">
        <v>-5.1462010144905999E-2</v>
      </c>
      <c r="GP240" s="105">
        <v>5.2435187623465301E-2</v>
      </c>
      <c r="GQ240" s="105">
        <v>-1.0096718263953201E-2</v>
      </c>
      <c r="GR240" s="105">
        <v>-3.23590925090586E-2</v>
      </c>
      <c r="GS240" s="105">
        <v>-1.76937307471911E-4</v>
      </c>
      <c r="GT240" s="105">
        <v>1.8987779629528301E-2</v>
      </c>
      <c r="GU240" s="105">
        <v>-8.9452927632867503E-3</v>
      </c>
      <c r="GV240" s="105">
        <v>-7.09980858087209E-3</v>
      </c>
      <c r="GW240" s="105">
        <v>7.3603359410232497E-3</v>
      </c>
      <c r="GX240" s="105">
        <v>-1.2165638028852101E-2</v>
      </c>
      <c r="GY240" s="105">
        <v>1.1505135036591799E-4</v>
      </c>
      <c r="GZ240" s="106">
        <v>-4.4199078685636903E-8</v>
      </c>
      <c r="HA240" s="105">
        <v>0.38888213256965898</v>
      </c>
      <c r="HB240" s="105">
        <v>-2.8242565805749602</v>
      </c>
      <c r="HC240" s="105">
        <v>2.3511464405280602</v>
      </c>
      <c r="HD240" s="105">
        <v>-0.49934225455047399</v>
      </c>
      <c r="HE240" s="105">
        <v>1.12013731589812</v>
      </c>
      <c r="HF240" s="105">
        <v>7.5068974963831997E-2</v>
      </c>
      <c r="HG240" s="105">
        <v>0.630790622482019</v>
      </c>
      <c r="HH240" s="105">
        <v>-0.79451650119162198</v>
      </c>
      <c r="HI240" s="105">
        <v>-0.22623464005403801</v>
      </c>
      <c r="HJ240" s="105">
        <v>-0.34146935740010598</v>
      </c>
      <c r="HK240" s="105">
        <v>-0.116010479633852</v>
      </c>
      <c r="HL240" s="105">
        <v>-0.12393498920151901</v>
      </c>
      <c r="HM240" s="105">
        <v>0.17448932124078501</v>
      </c>
      <c r="HN240" s="105">
        <v>-1.71833431694274E-3</v>
      </c>
      <c r="HO240" s="105">
        <v>-0.27949554122465198</v>
      </c>
      <c r="HP240" s="105">
        <v>-4.5887597201254599E-2</v>
      </c>
      <c r="HQ240" s="105">
        <v>0.225507170374391</v>
      </c>
      <c r="HR240" s="105">
        <v>0.12523469777440799</v>
      </c>
      <c r="HS240" s="105">
        <v>0.13563567983725899</v>
      </c>
      <c r="HT240" s="105">
        <v>-7.5533734287766593E-2</v>
      </c>
      <c r="HU240" s="105">
        <v>-0.11801018557738099</v>
      </c>
      <c r="HV240" s="105">
        <v>-9.1489476838011799E-2</v>
      </c>
      <c r="HW240" s="105">
        <v>-0.17041523231643099</v>
      </c>
      <c r="HX240" s="105">
        <v>1.0767214060048101E-2</v>
      </c>
      <c r="HY240" s="105">
        <v>-1.9808315949032401E-2</v>
      </c>
      <c r="HZ240" s="105">
        <v>-1.2206412922972301E-2</v>
      </c>
      <c r="IA240" s="105">
        <v>-2.4728080925770699E-2</v>
      </c>
      <c r="IB240" s="105">
        <v>-1.37974417060474E-2</v>
      </c>
      <c r="IC240" s="105">
        <v>3.4812632279306102E-2</v>
      </c>
      <c r="ID240" s="105">
        <v>9.48026935962374E-3</v>
      </c>
      <c r="IE240" s="105">
        <v>4.5264422463675E-2</v>
      </c>
      <c r="IF240" s="106">
        <v>-3.7381413601909001E-16</v>
      </c>
      <c r="IG240" s="105">
        <v>-1.9047696352186001</v>
      </c>
      <c r="IH240" s="105">
        <v>0.18764528860492799</v>
      </c>
      <c r="II240" s="105">
        <v>-0.88057375954857697</v>
      </c>
      <c r="IJ240" s="105">
        <v>0.88665221044771703</v>
      </c>
      <c r="IK240" s="105">
        <v>-0.98750401376660402</v>
      </c>
      <c r="IL240" s="105">
        <v>0.72009624693281504</v>
      </c>
      <c r="IM240" s="105">
        <v>-0.41825624586156102</v>
      </c>
      <c r="IN240" s="105">
        <v>0.283253948852975</v>
      </c>
      <c r="IO240" s="105">
        <v>-0.28602163281994297</v>
      </c>
      <c r="IP240" s="105">
        <v>-0.21205342158391499</v>
      </c>
      <c r="IQ240" s="105">
        <v>0.36072608531050399</v>
      </c>
      <c r="IR240" s="105">
        <v>-0.140373150627779</v>
      </c>
      <c r="IS240">
        <v>5.5970300000000001E-2</v>
      </c>
      <c r="IT240">
        <v>3.1567499999999998E-2</v>
      </c>
      <c r="IU240">
        <v>1.3894999999999999E-2</v>
      </c>
      <c r="IV240">
        <v>-2.8102100000000001E-2</v>
      </c>
      <c r="IW240">
        <v>-8.0786899999999995E-2</v>
      </c>
      <c r="IX240">
        <v>2.5883400000000001E-2</v>
      </c>
      <c r="IY240">
        <v>3.0474299999999999E-2</v>
      </c>
      <c r="IZ240">
        <v>-1.6702999999999999E-2</v>
      </c>
      <c r="JA240">
        <v>-1.3531400000000001E-2</v>
      </c>
      <c r="JB240">
        <v>-6.5206999999999999E-3</v>
      </c>
      <c r="JC240">
        <v>0.16148999999999999</v>
      </c>
      <c r="JD240">
        <v>0.83850000000000002</v>
      </c>
      <c r="JE240">
        <v>1.0000000000000001E-5</v>
      </c>
      <c r="JF240" s="105">
        <v>13</v>
      </c>
    </row>
    <row r="241" spans="1:266">
      <c r="A241" s="105" t="s">
        <v>2181</v>
      </c>
      <c r="B241" s="105">
        <v>43.7</v>
      </c>
      <c r="C241" s="105">
        <v>33.200000000000003</v>
      </c>
      <c r="D241" s="105" t="s">
        <v>23</v>
      </c>
      <c r="E241" s="105" t="s">
        <v>23</v>
      </c>
      <c r="F241" s="105">
        <v>5</v>
      </c>
      <c r="G241" s="105">
        <v>5.0819997790000002</v>
      </c>
      <c r="H241" s="105">
        <v>2.1819999220000001</v>
      </c>
      <c r="I241" s="105">
        <v>5.4310002329999998</v>
      </c>
      <c r="J241" s="105">
        <v>10644</v>
      </c>
      <c r="K241" s="105">
        <v>14065</v>
      </c>
      <c r="L241" s="105">
        <v>17515</v>
      </c>
      <c r="M241" s="105">
        <v>21016</v>
      </c>
      <c r="N241" s="105">
        <v>24580</v>
      </c>
      <c r="O241" s="105">
        <v>28086</v>
      </c>
      <c r="P241" s="105">
        <v>27454</v>
      </c>
      <c r="Q241" s="105">
        <v>25591</v>
      </c>
      <c r="R241" s="105">
        <v>22022</v>
      </c>
      <c r="S241" s="105">
        <v>16655</v>
      </c>
      <c r="T241" s="105">
        <v>12378</v>
      </c>
      <c r="U241" s="105">
        <v>10009</v>
      </c>
      <c r="V241" s="105">
        <v>9.1999998089999995</v>
      </c>
      <c r="W241" s="105">
        <v>12.100000380000001</v>
      </c>
      <c r="X241" s="105">
        <v>16.299999239999998</v>
      </c>
      <c r="Y241" s="105">
        <v>22.200000760000002</v>
      </c>
      <c r="Z241" s="105">
        <v>28.5</v>
      </c>
      <c r="AA241" s="105">
        <v>32.900001529999997</v>
      </c>
      <c r="AB241" s="105">
        <v>35.299999239999998</v>
      </c>
      <c r="AC241" s="105">
        <v>34.599998470000003</v>
      </c>
      <c r="AD241" s="105">
        <v>30.799999239999998</v>
      </c>
      <c r="AE241" s="105">
        <v>24.5</v>
      </c>
      <c r="AF241" s="105">
        <v>16.600000380000001</v>
      </c>
      <c r="AG241" s="105">
        <v>11</v>
      </c>
      <c r="AH241" s="105">
        <v>22</v>
      </c>
      <c r="AI241" s="105">
        <v>20</v>
      </c>
      <c r="AJ241" s="105">
        <v>20</v>
      </c>
      <c r="AK241" s="105">
        <v>14</v>
      </c>
      <c r="AL241" s="105">
        <v>6</v>
      </c>
      <c r="AM241" s="105">
        <v>0</v>
      </c>
      <c r="AN241" s="105">
        <v>0</v>
      </c>
      <c r="AO241" s="105">
        <v>0</v>
      </c>
      <c r="AP241" s="105">
        <v>0</v>
      </c>
      <c r="AQ241" s="105">
        <v>2</v>
      </c>
      <c r="AR241" s="105">
        <v>17</v>
      </c>
      <c r="AS241" s="105">
        <v>21</v>
      </c>
      <c r="AT241" s="105">
        <v>0.75</v>
      </c>
      <c r="AU241" s="105">
        <v>0.829999983</v>
      </c>
      <c r="AV241" s="105">
        <v>0.87000000499999997</v>
      </c>
      <c r="AW241" s="105">
        <v>0.99000001000000004</v>
      </c>
      <c r="AX241" s="105">
        <v>1.0700000519999999</v>
      </c>
      <c r="AY241" s="105">
        <v>1.0299999710000001</v>
      </c>
      <c r="AZ241" s="105">
        <v>1.1599999670000001</v>
      </c>
      <c r="BA241" s="105">
        <v>1.2999999520000001</v>
      </c>
      <c r="BB241" s="105">
        <v>1.190000057</v>
      </c>
      <c r="BC241" s="105">
        <v>1.1399999860000001</v>
      </c>
      <c r="BD241" s="105">
        <v>0.939999998</v>
      </c>
      <c r="BE241" s="105">
        <v>0.87000000499999997</v>
      </c>
      <c r="BF241" s="105">
        <v>22.841667180000002</v>
      </c>
      <c r="BG241" s="105">
        <v>15.83333302</v>
      </c>
      <c r="BH241" s="105">
        <v>38.523925779999999</v>
      </c>
      <c r="BI241" s="105">
        <v>960.99340819999998</v>
      </c>
      <c r="BJ241" s="105">
        <v>44.400001529999997</v>
      </c>
      <c r="BK241" s="105">
        <v>3.2999999519999998</v>
      </c>
      <c r="BL241" s="105">
        <v>41.100002289999999</v>
      </c>
      <c r="BM241" s="105">
        <v>10.78333378</v>
      </c>
      <c r="BN241" s="105">
        <v>34.283332819999998</v>
      </c>
      <c r="BO241" s="105">
        <v>34.283332819999998</v>
      </c>
      <c r="BP241" s="105">
        <v>10.78333378</v>
      </c>
      <c r="BQ241" s="105">
        <v>122</v>
      </c>
      <c r="BR241" s="105">
        <v>22</v>
      </c>
      <c r="BS241" s="105">
        <v>0</v>
      </c>
      <c r="BT241" s="105">
        <v>85.796409609999998</v>
      </c>
      <c r="BU241" s="105">
        <v>63</v>
      </c>
      <c r="BV241" s="105">
        <v>0</v>
      </c>
      <c r="BW241" s="105">
        <v>0</v>
      </c>
      <c r="BX241" s="105">
        <v>63</v>
      </c>
      <c r="BY241" s="105">
        <v>148</v>
      </c>
      <c r="BZ241" s="105">
        <v>1650</v>
      </c>
      <c r="CA241" s="105">
        <v>5.6000000830000003</v>
      </c>
      <c r="CB241" s="105">
        <v>11.86999973</v>
      </c>
      <c r="CC241" s="105">
        <v>2.299999949</v>
      </c>
      <c r="CD241" s="105">
        <v>0.179999996</v>
      </c>
      <c r="CE241" s="105">
        <v>0.649999985</v>
      </c>
      <c r="CF241" s="105">
        <v>0</v>
      </c>
      <c r="CG241" s="105">
        <v>119</v>
      </c>
      <c r="CH241" s="105">
        <v>77</v>
      </c>
      <c r="CI241" s="105">
        <v>8</v>
      </c>
      <c r="CJ241" s="105">
        <v>28</v>
      </c>
      <c r="CK241" s="105">
        <v>-4.02321537446955</v>
      </c>
      <c r="CL241" s="105">
        <v>8.4322985897415208</v>
      </c>
      <c r="CM241" s="105">
        <v>2.9042512507438601E-2</v>
      </c>
      <c r="CN241" s="105">
        <v>-0.29233565722247701</v>
      </c>
      <c r="CO241" s="105">
        <v>-1.45009922052734</v>
      </c>
      <c r="CP241" s="105">
        <v>1.90999270929304</v>
      </c>
      <c r="CQ241" s="105">
        <v>-1.2933876917962699</v>
      </c>
      <c r="CR241" s="105">
        <v>2.8849238665103701E-3</v>
      </c>
      <c r="CS241" s="105">
        <v>-0.18738365261797901</v>
      </c>
      <c r="CT241" s="105">
        <v>-0.96755283719186203</v>
      </c>
      <c r="CU241" s="105">
        <v>-0.17527451672345801</v>
      </c>
      <c r="CV241" s="105">
        <v>1.3962215418561701</v>
      </c>
      <c r="CW241" s="105">
        <v>0.40549433703634002</v>
      </c>
      <c r="CX241" s="105">
        <v>-3.05056140585271E-2</v>
      </c>
      <c r="CY241" s="105">
        <v>-1.01996564423557</v>
      </c>
      <c r="CZ241" s="105">
        <v>0.65764829753246601</v>
      </c>
      <c r="DA241" s="105">
        <v>-0.49272990042099002</v>
      </c>
      <c r="DB241" s="105">
        <v>0.86873604822652195</v>
      </c>
      <c r="DC241" s="105">
        <v>-0.57882747279943203</v>
      </c>
      <c r="DD241" s="105">
        <v>0.31569305419514598</v>
      </c>
      <c r="DE241" s="105">
        <v>-0.58612108561047604</v>
      </c>
      <c r="DF241" s="105">
        <v>-0.230980415520884</v>
      </c>
      <c r="DG241" s="105">
        <v>-0.261990610081975</v>
      </c>
      <c r="DH241" s="105">
        <v>0.59126216775815799</v>
      </c>
      <c r="DI241" s="105">
        <v>-3.7056862951475901E-2</v>
      </c>
      <c r="DJ241" s="105">
        <v>-3.5835587557191802E-2</v>
      </c>
      <c r="DK241" s="105">
        <v>-3.6291764710864399E-2</v>
      </c>
      <c r="DL241" s="105">
        <v>3.7439588141538603E-2</v>
      </c>
      <c r="DM241" s="105">
        <v>0.12841366289259101</v>
      </c>
      <c r="DN241" s="105">
        <v>0.29739932889279302</v>
      </c>
      <c r="DO241" s="105">
        <v>-0.18031086903344601</v>
      </c>
      <c r="DP241" s="105">
        <v>1.9278590737665101E-2</v>
      </c>
      <c r="DQ241" s="105">
        <v>-0.23074286174880601</v>
      </c>
      <c r="DR241" s="105">
        <v>-0.33285167592273601</v>
      </c>
      <c r="DS241" s="105">
        <v>0.35986929593098599</v>
      </c>
      <c r="DT241" s="105">
        <v>9.1891979361366893E-2</v>
      </c>
      <c r="DU241" s="105">
        <v>0.159925159923378</v>
      </c>
      <c r="DV241" s="105">
        <v>3.4572238348807599E-2</v>
      </c>
      <c r="DW241" s="105">
        <v>-0.13610224646105101</v>
      </c>
      <c r="DX241" s="105">
        <v>6.3427714142137395E-2</v>
      </c>
      <c r="DY241" s="105">
        <v>0.109943971533218</v>
      </c>
      <c r="DZ241" s="106">
        <v>-9.0436424211130795E-6</v>
      </c>
      <c r="EA241" s="105">
        <v>4.0209440372406098E-2</v>
      </c>
      <c r="EB241" s="105">
        <v>3.8548047875074501E-2</v>
      </c>
      <c r="EC241" s="105">
        <v>-1.4090383616333401E-2</v>
      </c>
      <c r="ED241" s="105">
        <v>-4.0354414844558102E-2</v>
      </c>
      <c r="EE241" s="105">
        <v>9.4229663326676305E-4</v>
      </c>
      <c r="EF241" s="105">
        <v>8.6989547272745393E-3</v>
      </c>
      <c r="EG241" s="105">
        <v>-4.9808375425499103E-2</v>
      </c>
      <c r="EH241" s="105">
        <v>-3.6015651470198903E-2</v>
      </c>
      <c r="EI241" s="105">
        <v>0.115883701759998</v>
      </c>
      <c r="EJ241" s="105">
        <v>-1.0809315702226501E-2</v>
      </c>
      <c r="EK241" s="105">
        <v>-3.0742378577984899E-3</v>
      </c>
      <c r="EL241" s="105">
        <v>-1.28525503893417E-2</v>
      </c>
      <c r="EM241" s="105">
        <v>2.4055578390753799E-3</v>
      </c>
      <c r="EN241" s="105">
        <v>-3.53674943335998E-2</v>
      </c>
      <c r="EO241" s="105">
        <v>2.5568580272847301E-2</v>
      </c>
      <c r="EP241" s="105">
        <v>-9.3790597325867798E-3</v>
      </c>
      <c r="EQ241" s="105">
        <v>2.9884753348008001E-2</v>
      </c>
      <c r="ER241" s="105">
        <v>-2.5748861627204699E-2</v>
      </c>
      <c r="ES241" s="105">
        <v>-4.3098815856810697E-2</v>
      </c>
      <c r="ET241" s="105">
        <v>-1.5445109231467099E-2</v>
      </c>
      <c r="EU241" s="105">
        <v>2.5274496342526799E-2</v>
      </c>
      <c r="EV241" s="105">
        <v>2.0410310713131801E-2</v>
      </c>
      <c r="EW241" s="105">
        <v>-2.0407314596650799E-3</v>
      </c>
      <c r="EX241" s="105">
        <v>3.3718310732956898E-2</v>
      </c>
      <c r="EY241" s="105">
        <v>-1.30904771053055E-2</v>
      </c>
      <c r="EZ241" s="105">
        <v>-3.6190255377732801E-2</v>
      </c>
      <c r="FA241" s="105">
        <v>-2.4685970441957601E-2</v>
      </c>
      <c r="FB241" s="105">
        <v>-2.76889824066445E-2</v>
      </c>
      <c r="FC241" s="105">
        <v>1.6870847895203801E-2</v>
      </c>
      <c r="FD241" s="105">
        <v>-4.9746044576279902E-2</v>
      </c>
      <c r="FE241" s="105">
        <v>-2.3317480526905E-2</v>
      </c>
      <c r="FF241" s="105">
        <v>-1.51522836779501E-2</v>
      </c>
      <c r="FG241" s="105">
        <v>1.72661932958093E-2</v>
      </c>
      <c r="FH241" s="105">
        <v>-6.8264320052607097E-3</v>
      </c>
      <c r="FI241" s="105">
        <v>-4.2717416261978504E-3</v>
      </c>
      <c r="FJ241" s="105">
        <v>-5.5452722844181301E-3</v>
      </c>
      <c r="FK241" s="105">
        <v>-1.5600567422345501E-3</v>
      </c>
      <c r="FL241" s="105">
        <v>2.5897375058585802E-4</v>
      </c>
      <c r="FM241" s="106">
        <v>-4.1306782999473199E-8</v>
      </c>
      <c r="FN241" s="106">
        <v>-7.6857424681994698E-14</v>
      </c>
      <c r="FO241" s="105">
        <v>-2.6502895975549698</v>
      </c>
      <c r="FP241" s="105">
        <v>2.88983854702344</v>
      </c>
      <c r="FQ241" s="105">
        <v>0.69108280578845704</v>
      </c>
      <c r="FR241" s="105">
        <v>-0.84483690092910901</v>
      </c>
      <c r="FS241" s="105">
        <v>2.86459686483275E-2</v>
      </c>
      <c r="FT241" s="105">
        <v>-0.35323424353712701</v>
      </c>
      <c r="FU241" s="105">
        <v>0.12980410093257599</v>
      </c>
      <c r="FV241" s="105">
        <v>0.13927985742910601</v>
      </c>
      <c r="FW241" s="105">
        <v>8.8155849358231494E-2</v>
      </c>
      <c r="FX241" s="105">
        <v>2.1468750952281498E-2</v>
      </c>
      <c r="FY241" s="105">
        <v>-4.9893070310010397E-2</v>
      </c>
      <c r="FZ241" s="105">
        <v>-1.6749135106518299E-2</v>
      </c>
      <c r="GA241" s="105">
        <v>-2.3146180378948601E-2</v>
      </c>
      <c r="GB241" s="105">
        <v>4.6224220762981001E-2</v>
      </c>
      <c r="GC241" s="105">
        <v>9.1453728338611005E-3</v>
      </c>
      <c r="GD241" s="105">
        <v>-6.7908835996410204</v>
      </c>
      <c r="GE241" s="105">
        <v>2.6611872574954698</v>
      </c>
      <c r="GF241" s="105">
        <v>-2.0786428142664199</v>
      </c>
      <c r="GG241" s="105">
        <v>-2.1261442260877401E-2</v>
      </c>
      <c r="GH241" s="105">
        <v>-7.7433604009193704E-2</v>
      </c>
      <c r="GI241" s="105">
        <v>-0.12596772714089799</v>
      </c>
      <c r="GJ241" s="105">
        <v>0.16968882346171399</v>
      </c>
      <c r="GK241" s="105">
        <v>-0.121784869734802</v>
      </c>
      <c r="GL241" s="105">
        <v>6.8852279466128194E-2</v>
      </c>
      <c r="GM241" s="105">
        <v>-7.89140471136517E-2</v>
      </c>
      <c r="GN241" s="105">
        <v>-1.9557814706165601E-2</v>
      </c>
      <c r="GO241" s="105">
        <v>-0.11674421667703599</v>
      </c>
      <c r="GP241" s="105">
        <v>-2.5088650516791801E-2</v>
      </c>
      <c r="GQ241" s="105">
        <v>4.1313658421040601E-2</v>
      </c>
      <c r="GR241" s="105">
        <v>5.2886038057873501E-2</v>
      </c>
      <c r="GS241" s="105">
        <v>-1.5648003878411101E-2</v>
      </c>
      <c r="GT241" s="105">
        <v>-1.47913408343439E-2</v>
      </c>
      <c r="GU241" s="105">
        <v>-1.2448156146808101E-2</v>
      </c>
      <c r="GV241" s="105">
        <v>-1.18739447861248E-2</v>
      </c>
      <c r="GW241" s="105">
        <v>-1.8406550167473699E-2</v>
      </c>
      <c r="GX241" s="105">
        <v>8.1453793331459599E-3</v>
      </c>
      <c r="GY241" s="105">
        <v>-3.5743289029025599E-4</v>
      </c>
      <c r="GZ241" s="106">
        <v>6.8957917945899405E-8</v>
      </c>
      <c r="HA241" s="105">
        <v>-1.72327638349915</v>
      </c>
      <c r="HB241" s="105">
        <v>-0.47839643394623599</v>
      </c>
      <c r="HC241" s="105">
        <v>3.6690414734979901</v>
      </c>
      <c r="HD241" s="105">
        <v>-0.60633527154354205</v>
      </c>
      <c r="HE241" s="105">
        <v>-1.4233419472458799</v>
      </c>
      <c r="HF241" s="105">
        <v>-6.4870276577639399E-2</v>
      </c>
      <c r="HG241" s="105">
        <v>3.3416315244923701E-2</v>
      </c>
      <c r="HH241" s="105">
        <v>0.29992487263918099</v>
      </c>
      <c r="HI241" s="105">
        <v>-0.108915483416158</v>
      </c>
      <c r="HJ241" s="105">
        <v>2.9289928333300099E-2</v>
      </c>
      <c r="HK241" s="105">
        <v>-7.7630964576047096E-2</v>
      </c>
      <c r="HL241" s="105">
        <v>7.9932725500402493E-2</v>
      </c>
      <c r="HM241" s="105">
        <v>5.3612202002498298E-2</v>
      </c>
      <c r="HN241" s="105">
        <v>-0.26590788596232101</v>
      </c>
      <c r="HO241" s="105">
        <v>8.1983562291288295E-2</v>
      </c>
      <c r="HP241" s="105">
        <v>-1.2556231375121799E-2</v>
      </c>
      <c r="HQ241" s="105">
        <v>-4.6708654668183698E-2</v>
      </c>
      <c r="HR241" s="105">
        <v>3.5877351221150697E-2</v>
      </c>
      <c r="HS241" s="105">
        <v>-7.8844589483254394E-3</v>
      </c>
      <c r="HT241" s="105">
        <v>-0.18401925899058399</v>
      </c>
      <c r="HU241" s="105">
        <v>-1.2176546931345201E-2</v>
      </c>
      <c r="HV241" s="105">
        <v>-0.11473201430259</v>
      </c>
      <c r="HW241" s="105">
        <v>2.9321475261324802E-2</v>
      </c>
      <c r="HX241" s="105">
        <v>8.8009431877864294E-2</v>
      </c>
      <c r="HY241" s="105">
        <v>-4.99288065834134E-2</v>
      </c>
      <c r="HZ241" s="105">
        <v>-6.2356656693365098E-2</v>
      </c>
      <c r="IA241" s="105">
        <v>-7.2660949347628595E-2</v>
      </c>
      <c r="IB241" s="105">
        <v>-1.1161342914771799E-2</v>
      </c>
      <c r="IC241" s="105">
        <v>-8.06686211208337E-2</v>
      </c>
      <c r="ID241" s="105">
        <v>-6.7136290174403299E-2</v>
      </c>
      <c r="IE241" s="105">
        <v>-4.3440278767656E-2</v>
      </c>
      <c r="IF241" s="106">
        <v>4.4839290081192701E-15</v>
      </c>
      <c r="IG241" s="105">
        <v>-1.5912254710521101</v>
      </c>
      <c r="IH241" s="105">
        <v>0.89621305295418996</v>
      </c>
      <c r="II241" s="105">
        <v>-0.259286959595384</v>
      </c>
      <c r="IJ241" s="105">
        <v>7.8060932332924798E-2</v>
      </c>
      <c r="IK241" s="105">
        <v>-1.8244595106855299</v>
      </c>
      <c r="IL241" s="105">
        <v>0.25857644919950901</v>
      </c>
      <c r="IM241" s="105">
        <v>-0.35962746847482002</v>
      </c>
      <c r="IN241" s="105">
        <v>1.1647763273292999</v>
      </c>
      <c r="IO241" s="105">
        <v>3.9337223354996002E-2</v>
      </c>
      <c r="IP241" s="105">
        <v>-0.16665469921612799</v>
      </c>
      <c r="IQ241" s="105">
        <v>-0.39135620722147801</v>
      </c>
      <c r="IR241" s="105">
        <v>-0.105209967066609</v>
      </c>
      <c r="IS241">
        <v>1.42054E-2</v>
      </c>
      <c r="IT241">
        <v>5.37324E-2</v>
      </c>
      <c r="IU241">
        <v>1.38032E-2</v>
      </c>
      <c r="IV241">
        <v>1.4745599999999999E-2</v>
      </c>
      <c r="IW241">
        <v>-2.43126E-2</v>
      </c>
      <c r="IX241">
        <v>-1.11339E-2</v>
      </c>
      <c r="IY241">
        <v>1.6495699999999999E-2</v>
      </c>
      <c r="IZ241">
        <v>-2.14501E-2</v>
      </c>
      <c r="JA241">
        <v>-1.711E-2</v>
      </c>
      <c r="JB241">
        <v>7.3286200000000003E-4</v>
      </c>
      <c r="JC241">
        <v>0.64136300000000002</v>
      </c>
      <c r="JD241">
        <v>0.35862699999999997</v>
      </c>
      <c r="JE241">
        <v>1.0000000000000001E-5</v>
      </c>
      <c r="JF241" s="105">
        <v>10</v>
      </c>
    </row>
    <row r="242" spans="1:266">
      <c r="A242" s="105" t="s">
        <v>2186</v>
      </c>
      <c r="B242" s="105">
        <v>38.9</v>
      </c>
      <c r="C242" s="105">
        <v>37.799999999999997</v>
      </c>
      <c r="D242" s="105" t="s">
        <v>23</v>
      </c>
      <c r="E242" s="105" t="s">
        <v>23</v>
      </c>
      <c r="F242" s="105">
        <v>5</v>
      </c>
      <c r="G242" s="105">
        <v>6.0019998550000002</v>
      </c>
      <c r="H242" s="105">
        <v>1.4700000289999999</v>
      </c>
      <c r="I242" s="105">
        <v>5.1199998860000004</v>
      </c>
      <c r="J242" s="105">
        <v>7711</v>
      </c>
      <c r="K242" s="105">
        <v>10486</v>
      </c>
      <c r="L242" s="105">
        <v>14583</v>
      </c>
      <c r="M242" s="105">
        <v>19518</v>
      </c>
      <c r="N242" s="105">
        <v>23907</v>
      </c>
      <c r="O242" s="105">
        <v>28085</v>
      </c>
      <c r="P242" s="105">
        <v>28923</v>
      </c>
      <c r="Q242" s="105">
        <v>26218</v>
      </c>
      <c r="R242" s="105">
        <v>21092</v>
      </c>
      <c r="S242" s="105">
        <v>14681</v>
      </c>
      <c r="T242" s="105">
        <v>9700</v>
      </c>
      <c r="U242" s="105">
        <v>7039</v>
      </c>
      <c r="V242" s="105">
        <v>5</v>
      </c>
      <c r="W242" s="105">
        <v>6.1999998090000004</v>
      </c>
      <c r="X242" s="105">
        <v>10.100000380000001</v>
      </c>
      <c r="Y242" s="105">
        <v>15.30000019</v>
      </c>
      <c r="Z242" s="105">
        <v>20.5</v>
      </c>
      <c r="AA242" s="105">
        <v>26</v>
      </c>
      <c r="AB242" s="105">
        <v>30.200000760000002</v>
      </c>
      <c r="AC242" s="105">
        <v>29.799999239999998</v>
      </c>
      <c r="AD242" s="105">
        <v>26</v>
      </c>
      <c r="AE242" s="105">
        <v>19.5</v>
      </c>
      <c r="AF242" s="105">
        <v>12.399999619999999</v>
      </c>
      <c r="AG242" s="105">
        <v>7.3000001909999996</v>
      </c>
      <c r="AH242" s="105">
        <v>77</v>
      </c>
      <c r="AI242" s="105">
        <v>69</v>
      </c>
      <c r="AJ242" s="105">
        <v>72</v>
      </c>
      <c r="AK242" s="105">
        <v>57</v>
      </c>
      <c r="AL242" s="105">
        <v>38</v>
      </c>
      <c r="AM242" s="105">
        <v>8</v>
      </c>
      <c r="AN242" s="105">
        <v>2</v>
      </c>
      <c r="AO242" s="105">
        <v>1</v>
      </c>
      <c r="AP242" s="105">
        <v>3</v>
      </c>
      <c r="AQ242" s="105">
        <v>36</v>
      </c>
      <c r="AR242" s="105">
        <v>56</v>
      </c>
      <c r="AS242" s="105">
        <v>85</v>
      </c>
      <c r="AT242" s="105">
        <v>0.58999997400000004</v>
      </c>
      <c r="AU242" s="105">
        <v>0.62000000499999997</v>
      </c>
      <c r="AV242" s="105">
        <v>0.75</v>
      </c>
      <c r="AW242" s="105">
        <v>0.980000019</v>
      </c>
      <c r="AX242" s="105">
        <v>1.1699999569999999</v>
      </c>
      <c r="AY242" s="105">
        <v>1.2400000099999999</v>
      </c>
      <c r="AZ242" s="105">
        <v>1.3500000240000001</v>
      </c>
      <c r="BA242" s="105">
        <v>1.3700000050000001</v>
      </c>
      <c r="BB242" s="105">
        <v>1.1699999569999999</v>
      </c>
      <c r="BC242" s="105">
        <v>1.0299999710000001</v>
      </c>
      <c r="BD242" s="105">
        <v>0.829999983</v>
      </c>
      <c r="BE242" s="105">
        <v>0.68000000699999996</v>
      </c>
      <c r="BF242" s="105">
        <v>17.362499239999998</v>
      </c>
      <c r="BG242" s="105">
        <v>9.875</v>
      </c>
      <c r="BH242" s="105">
        <v>28.458211899999998</v>
      </c>
      <c r="BI242" s="105">
        <v>927.0802612</v>
      </c>
      <c r="BJ242" s="105">
        <v>36.400001529999997</v>
      </c>
      <c r="BK242" s="105">
        <v>1.7000000479999999</v>
      </c>
      <c r="BL242" s="105">
        <v>34.700000760000002</v>
      </c>
      <c r="BM242" s="105">
        <v>6.1500000950000002</v>
      </c>
      <c r="BN242" s="105">
        <v>28.666666029999998</v>
      </c>
      <c r="BO242" s="105">
        <v>28.700000760000002</v>
      </c>
      <c r="BP242" s="105">
        <v>6.1500000950000002</v>
      </c>
      <c r="BQ242" s="105">
        <v>504</v>
      </c>
      <c r="BR242" s="105">
        <v>85</v>
      </c>
      <c r="BS242" s="105">
        <v>1</v>
      </c>
      <c r="BT242" s="105">
        <v>73.987915040000004</v>
      </c>
      <c r="BU242" s="105">
        <v>231</v>
      </c>
      <c r="BV242" s="105">
        <v>6</v>
      </c>
      <c r="BW242" s="105">
        <v>11</v>
      </c>
      <c r="BX242" s="105">
        <v>231</v>
      </c>
      <c r="BY242" s="105">
        <v>231</v>
      </c>
      <c r="BZ242" s="105">
        <v>340</v>
      </c>
      <c r="CA242" s="105">
        <v>5.7000000850000001</v>
      </c>
      <c r="CB242" s="105">
        <v>12.48999972</v>
      </c>
      <c r="CC242" s="105">
        <v>2.8799999359999999</v>
      </c>
      <c r="CD242" s="105">
        <v>0.149999997</v>
      </c>
      <c r="CE242" s="105">
        <v>0.60999998600000005</v>
      </c>
      <c r="CF242" s="105">
        <v>4.9999999000000003E-2</v>
      </c>
      <c r="CG242" s="105">
        <v>157</v>
      </c>
      <c r="CH242" s="105">
        <v>70</v>
      </c>
      <c r="CI242" s="105">
        <v>12</v>
      </c>
      <c r="CJ242" s="105">
        <v>30</v>
      </c>
      <c r="CK242" s="105">
        <v>-2.2562178199641898</v>
      </c>
      <c r="CL242" s="105">
        <v>4.6230828333829903</v>
      </c>
      <c r="CM242" s="105">
        <v>3.8094016475702901</v>
      </c>
      <c r="CN242" s="105">
        <v>-1.81441579162285</v>
      </c>
      <c r="CO242" s="105">
        <v>2.7253786354199901E-2</v>
      </c>
      <c r="CP242" s="105">
        <v>-0.19220635708695699</v>
      </c>
      <c r="CQ242" s="105">
        <v>-1.20806750323048</v>
      </c>
      <c r="CR242" s="105">
        <v>-0.55155850808972595</v>
      </c>
      <c r="CS242" s="105">
        <v>0.29841261219286802</v>
      </c>
      <c r="CT242" s="105">
        <v>-1.26704527217012</v>
      </c>
      <c r="CU242" s="105">
        <v>0.54317998089956798</v>
      </c>
      <c r="CV242" s="105">
        <v>-0.39216894855586598</v>
      </c>
      <c r="CW242" s="105">
        <v>0.57433126593281703</v>
      </c>
      <c r="CX242" s="105">
        <v>0.66994801947536198</v>
      </c>
      <c r="CY242" s="105">
        <v>0.917666638940278</v>
      </c>
      <c r="CZ242" s="105">
        <v>-0.205357570116278</v>
      </c>
      <c r="DA242" s="105">
        <v>-0.47767071918373699</v>
      </c>
      <c r="DB242" s="105">
        <v>-0.81333875329649497</v>
      </c>
      <c r="DC242" s="105">
        <v>0.69291472602079995</v>
      </c>
      <c r="DD242" s="105">
        <v>-0.12357028203695999</v>
      </c>
      <c r="DE242" s="105">
        <v>0.61590658539215504</v>
      </c>
      <c r="DF242" s="105">
        <v>4.0929881460372103E-2</v>
      </c>
      <c r="DG242" s="105">
        <v>-0.673490364025915</v>
      </c>
      <c r="DH242" s="105">
        <v>3.0420439172710499E-2</v>
      </c>
      <c r="DI242" s="105">
        <v>-4.6947338144107099E-2</v>
      </c>
      <c r="DJ242" s="105">
        <v>0.26114218022977898</v>
      </c>
      <c r="DK242" s="105">
        <v>-0.299993030004298</v>
      </c>
      <c r="DL242" s="105">
        <v>0.239640003072839</v>
      </c>
      <c r="DM242" s="105">
        <v>3.33918794360352E-2</v>
      </c>
      <c r="DN242" s="105">
        <v>0.136006055652691</v>
      </c>
      <c r="DO242" s="105">
        <v>5.64084886152144E-2</v>
      </c>
      <c r="DP242" s="105">
        <v>0.318797358679549</v>
      </c>
      <c r="DQ242" s="105">
        <v>0.206881834879418</v>
      </c>
      <c r="DR242" s="105">
        <v>-3.5060437403143997E-2</v>
      </c>
      <c r="DS242" s="105">
        <v>-7.5791106113697201E-2</v>
      </c>
      <c r="DT242" s="105">
        <v>-0.135201981229331</v>
      </c>
      <c r="DU242" s="105">
        <v>0.115279971446988</v>
      </c>
      <c r="DV242" s="105">
        <v>-8.0330330179065101E-2</v>
      </c>
      <c r="DW242" s="105">
        <v>0.175997245199077</v>
      </c>
      <c r="DX242" s="105">
        <v>-9.8986245208274801E-2</v>
      </c>
      <c r="DY242" s="105">
        <v>-0.1926288753624</v>
      </c>
      <c r="DZ242" s="105">
        <v>2.91324409470331E-3</v>
      </c>
      <c r="EA242" s="105">
        <v>2.04115673054025E-2</v>
      </c>
      <c r="EB242" s="105">
        <v>9.63195212538622E-2</v>
      </c>
      <c r="EC242" s="105">
        <v>-0.205795488178493</v>
      </c>
      <c r="ED242" s="105">
        <v>4.6250365999723701E-2</v>
      </c>
      <c r="EE242" s="105">
        <v>0.194165123332316</v>
      </c>
      <c r="EF242" s="105">
        <v>0.17824448049389599</v>
      </c>
      <c r="EG242" s="105">
        <v>7.2941890481907204E-2</v>
      </c>
      <c r="EH242" s="105">
        <v>-6.5224385343517295E-4</v>
      </c>
      <c r="EI242" s="105">
        <v>2.9345433195174801E-2</v>
      </c>
      <c r="EJ242" s="105">
        <v>-7.6549592262360799E-2</v>
      </c>
      <c r="EK242" s="105">
        <v>7.9947078298406998E-2</v>
      </c>
      <c r="EL242" s="105">
        <v>-2.5247742471375699E-2</v>
      </c>
      <c r="EM242" s="105">
        <v>-2.5028379174006399E-2</v>
      </c>
      <c r="EN242" s="105">
        <v>5.0864706541473903E-2</v>
      </c>
      <c r="EO242" s="105">
        <v>3.42338377966677E-2</v>
      </c>
      <c r="EP242" s="105">
        <v>1.5726641165896001E-2</v>
      </c>
      <c r="EQ242" s="105">
        <v>-2.8450482499335902E-2</v>
      </c>
      <c r="ER242" s="105">
        <v>4.0309962910309798E-2</v>
      </c>
      <c r="ES242" s="105">
        <v>-1.52362178784325E-2</v>
      </c>
      <c r="ET242" s="105">
        <v>1.20770071007826E-2</v>
      </c>
      <c r="EU242" s="105">
        <v>-3.3582258719955897E-2</v>
      </c>
      <c r="EV242" s="105">
        <v>3.1359091831230597E-2</v>
      </c>
      <c r="EW242" s="105">
        <v>1.1516714473854901E-2</v>
      </c>
      <c r="EX242" s="105">
        <v>1.70429103664681E-2</v>
      </c>
      <c r="EY242" s="105">
        <v>-1.22994727121353E-3</v>
      </c>
      <c r="EZ242" s="105">
        <v>1.19119478118871E-2</v>
      </c>
      <c r="FA242" s="105">
        <v>-3.0181566968938301E-2</v>
      </c>
      <c r="FB242" s="105">
        <v>1.6404261163269498E-2</v>
      </c>
      <c r="FC242" s="105">
        <v>8.4151486304959097E-3</v>
      </c>
      <c r="FD242" s="106">
        <v>-5.8847679855850999E-5</v>
      </c>
      <c r="FE242" s="105">
        <v>1.5686177837686201E-2</v>
      </c>
      <c r="FF242" s="105">
        <v>1.7367226623852199E-2</v>
      </c>
      <c r="FG242" s="105">
        <v>-3.8647357640957101E-3</v>
      </c>
      <c r="FH242" s="105">
        <v>-1.2653447748561301E-3</v>
      </c>
      <c r="FI242" s="105">
        <v>7.5655616533396703E-4</v>
      </c>
      <c r="FJ242" s="105">
        <v>1.13796184588818E-2</v>
      </c>
      <c r="FK242" s="105">
        <v>5.6515420798336899E-3</v>
      </c>
      <c r="FL242" s="105">
        <v>1.0612739373483599E-3</v>
      </c>
      <c r="FM242" s="106">
        <v>5.1001789038241603E-8</v>
      </c>
      <c r="FN242" s="106">
        <v>1.7977815898176E-13</v>
      </c>
      <c r="FO242" s="105">
        <v>-0.26754267460407699</v>
      </c>
      <c r="FP242" s="105">
        <v>3.90960651242795</v>
      </c>
      <c r="FQ242" s="105">
        <v>-1.32091606492943</v>
      </c>
      <c r="FR242" s="105">
        <v>0.50791760947531595</v>
      </c>
      <c r="FS242" s="105">
        <v>0.462311430047745</v>
      </c>
      <c r="FT242" s="105">
        <v>-8.1152862353249602E-2</v>
      </c>
      <c r="FU242" s="105">
        <v>-3.1787150606650501E-2</v>
      </c>
      <c r="FV242" s="105">
        <v>-6.40531618841437E-2</v>
      </c>
      <c r="FW242" s="105">
        <v>6.5183488518196095E-2</v>
      </c>
      <c r="FX242" s="105">
        <v>1.9309304796909899E-2</v>
      </c>
      <c r="FY242" s="105">
        <v>5.9648579898370697E-2</v>
      </c>
      <c r="FZ242" s="105">
        <v>-4.7405406056029199E-2</v>
      </c>
      <c r="GA242" s="105">
        <v>-4.6780348238418201E-2</v>
      </c>
      <c r="GB242" s="105">
        <v>-4.7250928766673597E-2</v>
      </c>
      <c r="GC242" s="105">
        <v>-9.8383236183892091E-3</v>
      </c>
      <c r="GD242" s="105">
        <v>-3.5401250578234</v>
      </c>
      <c r="GE242" s="105">
        <v>1.8387504246199999</v>
      </c>
      <c r="GF242" s="105">
        <v>-9.2557489657402892E-3</v>
      </c>
      <c r="GG242" s="105">
        <v>2.1017972109957501</v>
      </c>
      <c r="GH242" s="105">
        <v>-0.174213730673212</v>
      </c>
      <c r="GI242" s="105">
        <v>-7.4507127893186906E-2</v>
      </c>
      <c r="GJ242" s="105">
        <v>0.10406158693985</v>
      </c>
      <c r="GK242" s="105">
        <v>-0.20848897887990001</v>
      </c>
      <c r="GL242" s="105">
        <v>-7.1744579351245605E-2</v>
      </c>
      <c r="GM242" s="105">
        <v>-0.134631685</v>
      </c>
      <c r="GN242" s="105">
        <v>-4.61971387592474E-2</v>
      </c>
      <c r="GO242" s="105">
        <v>-4.68634635614971E-2</v>
      </c>
      <c r="GP242" s="105">
        <v>7.9042883310152703E-2</v>
      </c>
      <c r="GQ242" s="105">
        <v>9.3442082957655003E-3</v>
      </c>
      <c r="GR242" s="105">
        <v>-5.3515266753045597E-2</v>
      </c>
      <c r="GS242" s="105">
        <v>-2.0505313249430299E-3</v>
      </c>
      <c r="GT242" s="105">
        <v>3.5175285009102102E-2</v>
      </c>
      <c r="GU242" s="105">
        <v>-1.7915594572760801E-2</v>
      </c>
      <c r="GV242" s="105">
        <v>1.6045875165118699E-3</v>
      </c>
      <c r="GW242" s="105">
        <v>2.4198871841812799E-3</v>
      </c>
      <c r="GX242" s="105">
        <v>-7.8312824212918297E-3</v>
      </c>
      <c r="GY242" s="105">
        <v>-5.8060233315932602E-4</v>
      </c>
      <c r="GZ242" s="106">
        <v>-5.6210181200022403E-8</v>
      </c>
      <c r="HA242" s="105">
        <v>0.19012804284929599</v>
      </c>
      <c r="HB242" s="105">
        <v>-2.6325759977837802</v>
      </c>
      <c r="HC242" s="105">
        <v>2.27608799619636</v>
      </c>
      <c r="HD242" s="105">
        <v>-0.23426137003556999</v>
      </c>
      <c r="HE242" s="105">
        <v>0.77094495116119</v>
      </c>
      <c r="HF242" s="105">
        <v>-0.18910487989510799</v>
      </c>
      <c r="HG242" s="105">
        <v>0.216459708188564</v>
      </c>
      <c r="HH242" s="105">
        <v>-0.73261359687292205</v>
      </c>
      <c r="HI242" s="105">
        <v>-0.100615439503042</v>
      </c>
      <c r="HJ242" s="105">
        <v>-0.29514597764512901</v>
      </c>
      <c r="HK242" s="105">
        <v>-2.9851702935833901E-2</v>
      </c>
      <c r="HL242" s="105">
        <v>-0.160172233659022</v>
      </c>
      <c r="HM242" s="105">
        <v>0.11587277140799999</v>
      </c>
      <c r="HN242" s="105">
        <v>-0.11750820500912</v>
      </c>
      <c r="HO242" s="105">
        <v>-0.13589943766989099</v>
      </c>
      <c r="HP242" s="105">
        <v>-3.2915563688855801E-2</v>
      </c>
      <c r="HQ242" s="105">
        <v>6.7502522948183499E-2</v>
      </c>
      <c r="HR242" s="105">
        <v>0.13899129311229499</v>
      </c>
      <c r="HS242" s="105">
        <v>0.122337592762624</v>
      </c>
      <c r="HT242" s="105">
        <v>-3.1828090074617801E-2</v>
      </c>
      <c r="HU242" s="105">
        <v>3.5307881925076903E-2</v>
      </c>
      <c r="HV242" s="105">
        <v>-6.7124648387601404E-2</v>
      </c>
      <c r="HW242" s="105">
        <v>-0.123221085357152</v>
      </c>
      <c r="HX242" s="105">
        <v>-3.8156061770137202E-2</v>
      </c>
      <c r="HY242" s="105">
        <v>-3.7178280945924999E-2</v>
      </c>
      <c r="HZ242" s="105">
        <v>6.6539472320831204E-3</v>
      </c>
      <c r="IA242" s="105">
        <v>-9.9640851833410499E-3</v>
      </c>
      <c r="IB242" s="105">
        <v>1.03234104120212E-2</v>
      </c>
      <c r="IC242" s="105">
        <v>2.28580185445382E-2</v>
      </c>
      <c r="ID242" s="105">
        <v>-1.21791420638784E-2</v>
      </c>
      <c r="IE242" s="105">
        <v>3.1983542017885502E-2</v>
      </c>
      <c r="IF242" s="106">
        <v>-3.6768170421501203E-15</v>
      </c>
      <c r="IG242" s="105">
        <v>-0.48333049614678097</v>
      </c>
      <c r="IH242" s="105">
        <v>-2.2989966344625998E-2</v>
      </c>
      <c r="II242" s="105">
        <v>-9.3478032023339597E-2</v>
      </c>
      <c r="IJ242" s="105">
        <v>0.64777366301375205</v>
      </c>
      <c r="IK242" s="105">
        <v>0.25166978212567798</v>
      </c>
      <c r="IL242" s="105">
        <v>-9.8308172233413399E-2</v>
      </c>
      <c r="IM242" s="105">
        <v>0.37648977617301399</v>
      </c>
      <c r="IN242" s="105">
        <v>0.246868400365788</v>
      </c>
      <c r="IO242" s="105">
        <v>-8.5391941355598897E-2</v>
      </c>
      <c r="IP242" s="105">
        <v>-0.29889669643271999</v>
      </c>
      <c r="IQ242" s="105">
        <v>-1.01225355547944E-2</v>
      </c>
      <c r="IR242" s="105">
        <v>-0.108142207365494</v>
      </c>
      <c r="IS242">
        <v>2.9588400000000001E-2</v>
      </c>
      <c r="IT242">
        <v>1.74858E-3</v>
      </c>
      <c r="IU242">
        <v>-3.41575E-2</v>
      </c>
      <c r="IV242">
        <v>1.3658699999999999E-2</v>
      </c>
      <c r="IW242">
        <v>2.6433899999999998E-3</v>
      </c>
      <c r="IX242">
        <v>9.7388699999999999E-4</v>
      </c>
      <c r="IY242">
        <v>2.4119100000000001E-2</v>
      </c>
      <c r="IZ242">
        <v>3.7428799999999998E-2</v>
      </c>
      <c r="JA242">
        <v>-1.0051600000000001E-2</v>
      </c>
      <c r="JB242">
        <v>1.0954599999999999E-3</v>
      </c>
      <c r="JC242">
        <v>0.2374</v>
      </c>
      <c r="JD242">
        <v>0.618977</v>
      </c>
      <c r="JE242">
        <v>0.143623</v>
      </c>
      <c r="JF242" s="105">
        <v>13</v>
      </c>
    </row>
    <row r="243" spans="1:266">
      <c r="A243" s="105" t="s">
        <v>2188</v>
      </c>
      <c r="B243" s="105">
        <v>43.7</v>
      </c>
      <c r="C243" s="105">
        <v>33.200000000000003</v>
      </c>
      <c r="D243" s="105" t="s">
        <v>23</v>
      </c>
      <c r="E243" s="105" t="s">
        <v>23</v>
      </c>
      <c r="F243" s="105">
        <v>5</v>
      </c>
      <c r="G243" s="105">
        <v>5.0819997790000002</v>
      </c>
      <c r="H243" s="105">
        <v>2.1819999220000001</v>
      </c>
      <c r="I243" s="105">
        <v>5.4310002329999998</v>
      </c>
      <c r="J243" s="105">
        <v>10644</v>
      </c>
      <c r="K243" s="105">
        <v>14065</v>
      </c>
      <c r="L243" s="105">
        <v>17515</v>
      </c>
      <c r="M243" s="105">
        <v>21016</v>
      </c>
      <c r="N243" s="105">
        <v>24580</v>
      </c>
      <c r="O243" s="105">
        <v>28086</v>
      </c>
      <c r="P243" s="105">
        <v>27454</v>
      </c>
      <c r="Q243" s="105">
        <v>25591</v>
      </c>
      <c r="R243" s="105">
        <v>22022</v>
      </c>
      <c r="S243" s="105">
        <v>16655</v>
      </c>
      <c r="T243" s="105">
        <v>12378</v>
      </c>
      <c r="U243" s="105">
        <v>10009</v>
      </c>
      <c r="V243" s="105">
        <v>9.1999998089999995</v>
      </c>
      <c r="W243" s="105">
        <v>12.100000380000001</v>
      </c>
      <c r="X243" s="105">
        <v>16.299999239999998</v>
      </c>
      <c r="Y243" s="105">
        <v>22.200000760000002</v>
      </c>
      <c r="Z243" s="105">
        <v>28.5</v>
      </c>
      <c r="AA243" s="105">
        <v>32.900001529999997</v>
      </c>
      <c r="AB243" s="105">
        <v>35.299999239999998</v>
      </c>
      <c r="AC243" s="105">
        <v>34.599998470000003</v>
      </c>
      <c r="AD243" s="105">
        <v>30.799999239999998</v>
      </c>
      <c r="AE243" s="105">
        <v>24.5</v>
      </c>
      <c r="AF243" s="105">
        <v>16.600000380000001</v>
      </c>
      <c r="AG243" s="105">
        <v>11</v>
      </c>
      <c r="AH243" s="105">
        <v>22</v>
      </c>
      <c r="AI243" s="105">
        <v>20</v>
      </c>
      <c r="AJ243" s="105">
        <v>20</v>
      </c>
      <c r="AK243" s="105">
        <v>14</v>
      </c>
      <c r="AL243" s="105">
        <v>6</v>
      </c>
      <c r="AM243" s="105">
        <v>0</v>
      </c>
      <c r="AN243" s="105">
        <v>0</v>
      </c>
      <c r="AO243" s="105">
        <v>0</v>
      </c>
      <c r="AP243" s="105">
        <v>0</v>
      </c>
      <c r="AQ243" s="105">
        <v>2</v>
      </c>
      <c r="AR243" s="105">
        <v>17</v>
      </c>
      <c r="AS243" s="105">
        <v>21</v>
      </c>
      <c r="AT243" s="105">
        <v>0.75</v>
      </c>
      <c r="AU243" s="105">
        <v>0.829999983</v>
      </c>
      <c r="AV243" s="105">
        <v>0.87000000499999997</v>
      </c>
      <c r="AW243" s="105">
        <v>0.99000001000000004</v>
      </c>
      <c r="AX243" s="105">
        <v>1.0700000519999999</v>
      </c>
      <c r="AY243" s="105">
        <v>1.0299999710000001</v>
      </c>
      <c r="AZ243" s="105">
        <v>1.1599999670000001</v>
      </c>
      <c r="BA243" s="105">
        <v>1.2999999520000001</v>
      </c>
      <c r="BB243" s="105">
        <v>1.190000057</v>
      </c>
      <c r="BC243" s="105">
        <v>1.1399999860000001</v>
      </c>
      <c r="BD243" s="105">
        <v>0.939999998</v>
      </c>
      <c r="BE243" s="105">
        <v>0.87000000499999997</v>
      </c>
      <c r="BF243" s="105">
        <v>22.841667180000002</v>
      </c>
      <c r="BG243" s="105">
        <v>15.83333302</v>
      </c>
      <c r="BH243" s="105">
        <v>38.523925779999999</v>
      </c>
      <c r="BI243" s="105">
        <v>960.99340819999998</v>
      </c>
      <c r="BJ243" s="105">
        <v>44.400001529999997</v>
      </c>
      <c r="BK243" s="105">
        <v>3.2999999519999998</v>
      </c>
      <c r="BL243" s="105">
        <v>41.100002289999999</v>
      </c>
      <c r="BM243" s="105">
        <v>10.78333378</v>
      </c>
      <c r="BN243" s="105">
        <v>34.283332819999998</v>
      </c>
      <c r="BO243" s="105">
        <v>34.283332819999998</v>
      </c>
      <c r="BP243" s="105">
        <v>10.78333378</v>
      </c>
      <c r="BQ243" s="105">
        <v>122</v>
      </c>
      <c r="BR243" s="105">
        <v>22</v>
      </c>
      <c r="BS243" s="105">
        <v>0</v>
      </c>
      <c r="BT243" s="105">
        <v>85.796409609999998</v>
      </c>
      <c r="BU243" s="105">
        <v>63</v>
      </c>
      <c r="BV243" s="105">
        <v>0</v>
      </c>
      <c r="BW243" s="105">
        <v>0</v>
      </c>
      <c r="BX243" s="105">
        <v>63</v>
      </c>
      <c r="BY243" s="105">
        <v>148</v>
      </c>
      <c r="BZ243" s="105">
        <v>1650</v>
      </c>
      <c r="CA243" s="105">
        <v>5.6000000830000003</v>
      </c>
      <c r="CB243" s="105">
        <v>11.86999973</v>
      </c>
      <c r="CC243" s="105">
        <v>2.299999949</v>
      </c>
      <c r="CD243" s="105">
        <v>0.179999996</v>
      </c>
      <c r="CE243" s="105">
        <v>0.649999985</v>
      </c>
      <c r="CF243" s="105">
        <v>0</v>
      </c>
      <c r="CG243" s="105">
        <v>119</v>
      </c>
      <c r="CH243" s="105">
        <v>77</v>
      </c>
      <c r="CI243" s="105">
        <v>8</v>
      </c>
      <c r="CJ243" s="105">
        <v>28</v>
      </c>
      <c r="CK243" s="105">
        <v>-4.02321537446955</v>
      </c>
      <c r="CL243" s="105">
        <v>8.4322985897415208</v>
      </c>
      <c r="CM243" s="105">
        <v>2.9042512507438601E-2</v>
      </c>
      <c r="CN243" s="105">
        <v>-0.29233565722247701</v>
      </c>
      <c r="CO243" s="105">
        <v>-1.45009922052734</v>
      </c>
      <c r="CP243" s="105">
        <v>1.90999270929304</v>
      </c>
      <c r="CQ243" s="105">
        <v>-1.2933876917962699</v>
      </c>
      <c r="CR243" s="105">
        <v>2.8849238665103701E-3</v>
      </c>
      <c r="CS243" s="105">
        <v>-0.18738365261797901</v>
      </c>
      <c r="CT243" s="105">
        <v>-0.96755283719186203</v>
      </c>
      <c r="CU243" s="105">
        <v>-0.17527451672345801</v>
      </c>
      <c r="CV243" s="105">
        <v>1.3962215418561701</v>
      </c>
      <c r="CW243" s="105">
        <v>0.40549433703634002</v>
      </c>
      <c r="CX243" s="105">
        <v>-3.05056140585271E-2</v>
      </c>
      <c r="CY243" s="105">
        <v>-1.01996564423557</v>
      </c>
      <c r="CZ243" s="105">
        <v>0.65764829753246601</v>
      </c>
      <c r="DA243" s="105">
        <v>-0.49272990042099002</v>
      </c>
      <c r="DB243" s="105">
        <v>0.86873604822652195</v>
      </c>
      <c r="DC243" s="105">
        <v>-0.57882747279943203</v>
      </c>
      <c r="DD243" s="105">
        <v>0.31569305419514598</v>
      </c>
      <c r="DE243" s="105">
        <v>-0.58612108561047604</v>
      </c>
      <c r="DF243" s="105">
        <v>-0.230980415520884</v>
      </c>
      <c r="DG243" s="105">
        <v>-0.261990610081975</v>
      </c>
      <c r="DH243" s="105">
        <v>0.59126216775815799</v>
      </c>
      <c r="DI243" s="105">
        <v>-3.7056862951475901E-2</v>
      </c>
      <c r="DJ243" s="105">
        <v>-3.5835587557191802E-2</v>
      </c>
      <c r="DK243" s="105">
        <v>-3.6291764710864399E-2</v>
      </c>
      <c r="DL243" s="105">
        <v>3.7439588141538603E-2</v>
      </c>
      <c r="DM243" s="105">
        <v>0.12841366289259101</v>
      </c>
      <c r="DN243" s="105">
        <v>0.29739932889279302</v>
      </c>
      <c r="DO243" s="105">
        <v>-0.18031086903344601</v>
      </c>
      <c r="DP243" s="105">
        <v>1.9278590737665101E-2</v>
      </c>
      <c r="DQ243" s="105">
        <v>-0.23074286174880601</v>
      </c>
      <c r="DR243" s="105">
        <v>-0.33285167592273601</v>
      </c>
      <c r="DS243" s="105">
        <v>0.35986929593098599</v>
      </c>
      <c r="DT243" s="105">
        <v>9.1891979361366893E-2</v>
      </c>
      <c r="DU243" s="105">
        <v>0.159925159923378</v>
      </c>
      <c r="DV243" s="105">
        <v>3.4572238348807599E-2</v>
      </c>
      <c r="DW243" s="105">
        <v>-0.13610224646105101</v>
      </c>
      <c r="DX243" s="105">
        <v>6.3427714142137395E-2</v>
      </c>
      <c r="DY243" s="105">
        <v>0.109943971533218</v>
      </c>
      <c r="DZ243" s="106">
        <v>-9.0436424211130795E-6</v>
      </c>
      <c r="EA243" s="105">
        <v>4.0209440372406098E-2</v>
      </c>
      <c r="EB243" s="105">
        <v>3.8548047875074501E-2</v>
      </c>
      <c r="EC243" s="105">
        <v>-1.4090383616333401E-2</v>
      </c>
      <c r="ED243" s="105">
        <v>-4.0354414844558102E-2</v>
      </c>
      <c r="EE243" s="105">
        <v>9.4229663326676305E-4</v>
      </c>
      <c r="EF243" s="105">
        <v>8.6989547272745393E-3</v>
      </c>
      <c r="EG243" s="105">
        <v>-4.9808375425499103E-2</v>
      </c>
      <c r="EH243" s="105">
        <v>-3.6015651470198903E-2</v>
      </c>
      <c r="EI243" s="105">
        <v>0.115883701759998</v>
      </c>
      <c r="EJ243" s="105">
        <v>-1.0809315702226501E-2</v>
      </c>
      <c r="EK243" s="105">
        <v>-3.0742378577984899E-3</v>
      </c>
      <c r="EL243" s="105">
        <v>-1.28525503893417E-2</v>
      </c>
      <c r="EM243" s="105">
        <v>2.4055578390753799E-3</v>
      </c>
      <c r="EN243" s="105">
        <v>-3.53674943335998E-2</v>
      </c>
      <c r="EO243" s="105">
        <v>2.5568580272847301E-2</v>
      </c>
      <c r="EP243" s="105">
        <v>-9.3790597325867798E-3</v>
      </c>
      <c r="EQ243" s="105">
        <v>2.9884753348008001E-2</v>
      </c>
      <c r="ER243" s="105">
        <v>-2.5748861627204699E-2</v>
      </c>
      <c r="ES243" s="105">
        <v>-4.3098815856810697E-2</v>
      </c>
      <c r="ET243" s="105">
        <v>-1.5445109231467099E-2</v>
      </c>
      <c r="EU243" s="105">
        <v>2.5274496342526799E-2</v>
      </c>
      <c r="EV243" s="105">
        <v>2.0410310713131801E-2</v>
      </c>
      <c r="EW243" s="105">
        <v>-2.0407314596650799E-3</v>
      </c>
      <c r="EX243" s="105">
        <v>3.3718310732956898E-2</v>
      </c>
      <c r="EY243" s="105">
        <v>-1.30904771053055E-2</v>
      </c>
      <c r="EZ243" s="105">
        <v>-3.6190255377732801E-2</v>
      </c>
      <c r="FA243" s="105">
        <v>-2.4685970441957601E-2</v>
      </c>
      <c r="FB243" s="105">
        <v>-2.76889824066445E-2</v>
      </c>
      <c r="FC243" s="105">
        <v>1.6870847895203801E-2</v>
      </c>
      <c r="FD243" s="105">
        <v>-4.9746044576279902E-2</v>
      </c>
      <c r="FE243" s="105">
        <v>-2.3317480526905E-2</v>
      </c>
      <c r="FF243" s="105">
        <v>-1.51522836779501E-2</v>
      </c>
      <c r="FG243" s="105">
        <v>1.72661932958093E-2</v>
      </c>
      <c r="FH243" s="105">
        <v>-6.8264320052607097E-3</v>
      </c>
      <c r="FI243" s="105">
        <v>-4.2717416261978504E-3</v>
      </c>
      <c r="FJ243" s="105">
        <v>-5.5452722844181301E-3</v>
      </c>
      <c r="FK243" s="105">
        <v>-1.5600567422345501E-3</v>
      </c>
      <c r="FL243" s="105">
        <v>2.5897375058585802E-4</v>
      </c>
      <c r="FM243" s="106">
        <v>-4.1306782999473199E-8</v>
      </c>
      <c r="FN243" s="106">
        <v>-7.6857424681994698E-14</v>
      </c>
      <c r="FO243" s="105">
        <v>-2.6502895975549698</v>
      </c>
      <c r="FP243" s="105">
        <v>2.88983854702344</v>
      </c>
      <c r="FQ243" s="105">
        <v>0.69108280578845704</v>
      </c>
      <c r="FR243" s="105">
        <v>-0.84483690092910901</v>
      </c>
      <c r="FS243" s="105">
        <v>2.86459686483275E-2</v>
      </c>
      <c r="FT243" s="105">
        <v>-0.35323424353712701</v>
      </c>
      <c r="FU243" s="105">
        <v>0.12980410093257599</v>
      </c>
      <c r="FV243" s="105">
        <v>0.13927985742910601</v>
      </c>
      <c r="FW243" s="105">
        <v>8.8155849358231494E-2</v>
      </c>
      <c r="FX243" s="105">
        <v>2.1468750952281498E-2</v>
      </c>
      <c r="FY243" s="105">
        <v>-4.9893070310010397E-2</v>
      </c>
      <c r="FZ243" s="105">
        <v>-1.6749135106518299E-2</v>
      </c>
      <c r="GA243" s="105">
        <v>-2.3146180378948601E-2</v>
      </c>
      <c r="GB243" s="105">
        <v>4.6224220762981001E-2</v>
      </c>
      <c r="GC243" s="105">
        <v>9.1453728338611005E-3</v>
      </c>
      <c r="GD243" s="105">
        <v>-6.7908835996410204</v>
      </c>
      <c r="GE243" s="105">
        <v>2.6611872574954698</v>
      </c>
      <c r="GF243" s="105">
        <v>-2.0786428142664199</v>
      </c>
      <c r="GG243" s="105">
        <v>-2.1261442260877401E-2</v>
      </c>
      <c r="GH243" s="105">
        <v>-7.7433604009193704E-2</v>
      </c>
      <c r="GI243" s="105">
        <v>-0.12596772714089799</v>
      </c>
      <c r="GJ243" s="105">
        <v>0.16968882346171399</v>
      </c>
      <c r="GK243" s="105">
        <v>-0.121784869734802</v>
      </c>
      <c r="GL243" s="105">
        <v>6.8852279466128194E-2</v>
      </c>
      <c r="GM243" s="105">
        <v>-7.89140471136517E-2</v>
      </c>
      <c r="GN243" s="105">
        <v>-1.9557814706165601E-2</v>
      </c>
      <c r="GO243" s="105">
        <v>-0.11674421667703599</v>
      </c>
      <c r="GP243" s="105">
        <v>-2.5088650516791801E-2</v>
      </c>
      <c r="GQ243" s="105">
        <v>4.1313658421040601E-2</v>
      </c>
      <c r="GR243" s="105">
        <v>5.2886038057873501E-2</v>
      </c>
      <c r="GS243" s="105">
        <v>-1.5648003878411101E-2</v>
      </c>
      <c r="GT243" s="105">
        <v>-1.47913408343439E-2</v>
      </c>
      <c r="GU243" s="105">
        <v>-1.2448156146808101E-2</v>
      </c>
      <c r="GV243" s="105">
        <v>-1.18739447861248E-2</v>
      </c>
      <c r="GW243" s="105">
        <v>-1.8406550167473699E-2</v>
      </c>
      <c r="GX243" s="105">
        <v>8.1453793331459599E-3</v>
      </c>
      <c r="GY243" s="105">
        <v>-3.5743289029025599E-4</v>
      </c>
      <c r="GZ243" s="106">
        <v>6.8957917945899405E-8</v>
      </c>
      <c r="HA243" s="105">
        <v>-1.72327638349915</v>
      </c>
      <c r="HB243" s="105">
        <v>-0.47839643394623599</v>
      </c>
      <c r="HC243" s="105">
        <v>3.6690414734979901</v>
      </c>
      <c r="HD243" s="105">
        <v>-0.60633527154354205</v>
      </c>
      <c r="HE243" s="105">
        <v>-1.4233419472458799</v>
      </c>
      <c r="HF243" s="105">
        <v>-6.4870276577639399E-2</v>
      </c>
      <c r="HG243" s="105">
        <v>3.3416315244923701E-2</v>
      </c>
      <c r="HH243" s="105">
        <v>0.29992487263918099</v>
      </c>
      <c r="HI243" s="105">
        <v>-0.108915483416158</v>
      </c>
      <c r="HJ243" s="105">
        <v>2.9289928333300099E-2</v>
      </c>
      <c r="HK243" s="105">
        <v>-7.7630964576047096E-2</v>
      </c>
      <c r="HL243" s="105">
        <v>7.9932725500402493E-2</v>
      </c>
      <c r="HM243" s="105">
        <v>5.3612202002498298E-2</v>
      </c>
      <c r="HN243" s="105">
        <v>-0.26590788596232101</v>
      </c>
      <c r="HO243" s="105">
        <v>8.1983562291288295E-2</v>
      </c>
      <c r="HP243" s="105">
        <v>-1.2556231375121799E-2</v>
      </c>
      <c r="HQ243" s="105">
        <v>-4.6708654668183698E-2</v>
      </c>
      <c r="HR243" s="105">
        <v>3.5877351221150697E-2</v>
      </c>
      <c r="HS243" s="105">
        <v>-7.8844589483254394E-3</v>
      </c>
      <c r="HT243" s="105">
        <v>-0.18401925899058399</v>
      </c>
      <c r="HU243" s="105">
        <v>-1.2176546931345201E-2</v>
      </c>
      <c r="HV243" s="105">
        <v>-0.11473201430259</v>
      </c>
      <c r="HW243" s="105">
        <v>2.9321475261324802E-2</v>
      </c>
      <c r="HX243" s="105">
        <v>8.8009431877864294E-2</v>
      </c>
      <c r="HY243" s="105">
        <v>-4.99288065834134E-2</v>
      </c>
      <c r="HZ243" s="105">
        <v>-6.2356656693365098E-2</v>
      </c>
      <c r="IA243" s="105">
        <v>-7.2660949347628595E-2</v>
      </c>
      <c r="IB243" s="105">
        <v>-1.1161342914771799E-2</v>
      </c>
      <c r="IC243" s="105">
        <v>-8.06686211208337E-2</v>
      </c>
      <c r="ID243" s="105">
        <v>-6.7136290174403299E-2</v>
      </c>
      <c r="IE243" s="105">
        <v>-4.3440278767656E-2</v>
      </c>
      <c r="IF243" s="106">
        <v>4.4839290081192701E-15</v>
      </c>
      <c r="IG243" s="105">
        <v>-1.5912254710521101</v>
      </c>
      <c r="IH243" s="105">
        <v>0.89621305295418996</v>
      </c>
      <c r="II243" s="105">
        <v>-0.259286959595384</v>
      </c>
      <c r="IJ243" s="105">
        <v>7.8060932332924798E-2</v>
      </c>
      <c r="IK243" s="105">
        <v>-1.8244595106855299</v>
      </c>
      <c r="IL243" s="105">
        <v>0.25857644919950901</v>
      </c>
      <c r="IM243" s="105">
        <v>-0.35962746847482002</v>
      </c>
      <c r="IN243" s="105">
        <v>1.1647763273292999</v>
      </c>
      <c r="IO243" s="105">
        <v>3.9337223354996002E-2</v>
      </c>
      <c r="IP243" s="105">
        <v>-0.16665469921612799</v>
      </c>
      <c r="IQ243" s="105">
        <v>-0.39135620722147801</v>
      </c>
      <c r="IR243" s="105">
        <v>-0.105209967066609</v>
      </c>
      <c r="IS243">
        <v>-3.5871E-2</v>
      </c>
      <c r="IT243">
        <v>-7.6368299999999998E-3</v>
      </c>
      <c r="IU243">
        <v>0.101325</v>
      </c>
      <c r="IV243">
        <v>-0.127245</v>
      </c>
      <c r="IW243">
        <v>2.7685000000000001E-2</v>
      </c>
      <c r="IX243">
        <v>-2.0490100000000001E-2</v>
      </c>
      <c r="IY243">
        <v>1.9013499999999999E-2</v>
      </c>
      <c r="IZ243">
        <v>-4.7613799999999998E-2</v>
      </c>
      <c r="JA243">
        <v>-5.2886200000000001E-2</v>
      </c>
      <c r="JB243">
        <v>0.16459599999999999</v>
      </c>
      <c r="JC243">
        <v>0.24108399999999999</v>
      </c>
      <c r="JD243">
        <v>7.149E-3</v>
      </c>
      <c r="JE243">
        <v>0.75176699999999996</v>
      </c>
      <c r="JF243" s="105">
        <v>10</v>
      </c>
    </row>
    <row r="244" spans="1:266">
      <c r="A244" s="105" t="s">
        <v>2191</v>
      </c>
      <c r="B244" s="105">
        <v>75.8</v>
      </c>
      <c r="C244" s="105">
        <v>33.4</v>
      </c>
      <c r="D244" s="105" t="s">
        <v>82</v>
      </c>
      <c r="E244" s="105" t="s">
        <v>16</v>
      </c>
      <c r="F244" s="105">
        <v>0</v>
      </c>
      <c r="G244" s="105">
        <v>4.8670001029999996</v>
      </c>
      <c r="H244" s="105">
        <v>1.690000057</v>
      </c>
      <c r="I244" s="105">
        <v>4.8049998279999997</v>
      </c>
      <c r="J244" s="105">
        <v>8265</v>
      </c>
      <c r="K244" s="105">
        <v>10770</v>
      </c>
      <c r="L244" s="105">
        <v>14304</v>
      </c>
      <c r="M244" s="105">
        <v>19130</v>
      </c>
      <c r="N244" s="105">
        <v>22228</v>
      </c>
      <c r="O244" s="105">
        <v>23842</v>
      </c>
      <c r="P244" s="105">
        <v>20367</v>
      </c>
      <c r="Q244" s="105">
        <v>18477</v>
      </c>
      <c r="R244" s="105">
        <v>18276</v>
      </c>
      <c r="S244" s="105">
        <v>15699</v>
      </c>
      <c r="T244" s="105">
        <v>11980</v>
      </c>
      <c r="U244" s="105">
        <v>8634</v>
      </c>
      <c r="V244" s="105">
        <v>-3.0999999049999998</v>
      </c>
      <c r="W244" s="105">
        <v>-2</v>
      </c>
      <c r="X244" s="105">
        <v>2.2999999519999998</v>
      </c>
      <c r="Y244" s="105">
        <v>8.1999998089999995</v>
      </c>
      <c r="Z244" s="105">
        <v>13.19999981</v>
      </c>
      <c r="AA244" s="105">
        <v>16.299999239999998</v>
      </c>
      <c r="AB244" s="105">
        <v>17.399999619999999</v>
      </c>
      <c r="AC244" s="105">
        <v>17.100000380000001</v>
      </c>
      <c r="AD244" s="105">
        <v>15</v>
      </c>
      <c r="AE244" s="105">
        <v>10.600000380000001</v>
      </c>
      <c r="AF244" s="105">
        <v>5.5999999049999998</v>
      </c>
      <c r="AG244" s="105">
        <v>0.69999998799999996</v>
      </c>
      <c r="AH244" s="105">
        <v>140</v>
      </c>
      <c r="AI244" s="105">
        <v>139</v>
      </c>
      <c r="AJ244" s="105">
        <v>164</v>
      </c>
      <c r="AK244" s="105">
        <v>121</v>
      </c>
      <c r="AL244" s="105">
        <v>80</v>
      </c>
      <c r="AM244" s="105">
        <v>42</v>
      </c>
      <c r="AN244" s="105">
        <v>110</v>
      </c>
      <c r="AO244" s="105">
        <v>102</v>
      </c>
      <c r="AP244" s="105">
        <v>84</v>
      </c>
      <c r="AQ244" s="105">
        <v>39</v>
      </c>
      <c r="AR244" s="105">
        <v>24</v>
      </c>
      <c r="AS244" s="105">
        <v>69</v>
      </c>
      <c r="AT244" s="105">
        <v>0.34000000400000002</v>
      </c>
      <c r="AU244" s="105">
        <v>0.37999999499999998</v>
      </c>
      <c r="AV244" s="105">
        <v>0.50999998999999996</v>
      </c>
      <c r="AW244" s="105">
        <v>0.62999999500000003</v>
      </c>
      <c r="AX244" s="105">
        <v>0.77999997099999996</v>
      </c>
      <c r="AY244" s="105">
        <v>0.99000001000000004</v>
      </c>
      <c r="AZ244" s="105">
        <v>1.3700000050000001</v>
      </c>
      <c r="BA244" s="105">
        <v>1.3700000050000001</v>
      </c>
      <c r="BB244" s="105">
        <v>0.99000001000000004</v>
      </c>
      <c r="BC244" s="105">
        <v>0.63999998599999997</v>
      </c>
      <c r="BD244" s="105">
        <v>0.47999998900000002</v>
      </c>
      <c r="BE244" s="105">
        <v>0.37000000500000002</v>
      </c>
      <c r="BF244" s="105">
        <v>8.4291667940000004</v>
      </c>
      <c r="BG244" s="105">
        <v>11.04166603</v>
      </c>
      <c r="BH244" s="105">
        <v>35.96633911</v>
      </c>
      <c r="BI244" s="105">
        <v>758.46575929999995</v>
      </c>
      <c r="BJ244" s="105">
        <v>22.399999619999999</v>
      </c>
      <c r="BK244" s="105">
        <v>-8.3000001910000005</v>
      </c>
      <c r="BL244" s="105">
        <v>30.700000760000002</v>
      </c>
      <c r="BM244" s="105">
        <v>-0.93333339699999995</v>
      </c>
      <c r="BN244" s="105">
        <v>5.6499996189999999</v>
      </c>
      <c r="BO244" s="105">
        <v>16.899999619999999</v>
      </c>
      <c r="BP244" s="105">
        <v>-1.466666818</v>
      </c>
      <c r="BQ244" s="105">
        <v>1114</v>
      </c>
      <c r="BR244" s="105">
        <v>164</v>
      </c>
      <c r="BS244" s="105">
        <v>24</v>
      </c>
      <c r="BT244" s="105">
        <v>47.251018520000002</v>
      </c>
      <c r="BU244" s="105">
        <v>443</v>
      </c>
      <c r="BV244" s="105">
        <v>132</v>
      </c>
      <c r="BW244" s="105">
        <v>254</v>
      </c>
      <c r="BX244" s="105">
        <v>348</v>
      </c>
      <c r="BY244" s="105">
        <v>0</v>
      </c>
      <c r="BZ244" s="105">
        <v>306</v>
      </c>
      <c r="CA244" s="105">
        <v>4.5000000670000002</v>
      </c>
      <c r="CB244" s="105">
        <v>6.439999856</v>
      </c>
      <c r="CC244" s="105">
        <v>1.7899999600000001</v>
      </c>
      <c r="CD244" s="105">
        <v>0.13999999699999999</v>
      </c>
      <c r="CE244" s="105">
        <v>0.45999999000000003</v>
      </c>
      <c r="CF244" s="105">
        <v>2.9999998999999999E-2</v>
      </c>
      <c r="CG244" s="105">
        <v>229</v>
      </c>
      <c r="CH244" s="105">
        <v>61</v>
      </c>
      <c r="CI244" s="105">
        <v>17</v>
      </c>
      <c r="CJ244" s="105">
        <v>33</v>
      </c>
      <c r="CK244" s="105">
        <v>0.99683219397790501</v>
      </c>
      <c r="CL244" s="105">
        <v>-2.28464743157457</v>
      </c>
      <c r="CM244" s="105">
        <v>2.9368706978494701</v>
      </c>
      <c r="CN244" s="105">
        <v>-3.3257545059056799</v>
      </c>
      <c r="CO244" s="105">
        <v>2.2029012510379</v>
      </c>
      <c r="CP244" s="105">
        <v>-2.09254389025581</v>
      </c>
      <c r="CQ244" s="105">
        <v>-2.4637699487283502</v>
      </c>
      <c r="CR244" s="105">
        <v>-7.2986855631027706E-2</v>
      </c>
      <c r="CS244" s="105">
        <v>0.139539218996243</v>
      </c>
      <c r="CT244" s="105">
        <v>-0.130547600874759</v>
      </c>
      <c r="CU244" s="105">
        <v>-1.7015838563811401</v>
      </c>
      <c r="CV244" s="105">
        <v>-3.6480953275777002E-2</v>
      </c>
      <c r="CW244" s="105">
        <v>-0.62141549343545899</v>
      </c>
      <c r="CX244" s="105">
        <v>0.36676715439591201</v>
      </c>
      <c r="CY244" s="105">
        <v>-0.73714971199689605</v>
      </c>
      <c r="CZ244" s="105">
        <v>-0.86541269196094095</v>
      </c>
      <c r="DA244" s="105">
        <v>1.2606501133899499</v>
      </c>
      <c r="DB244" s="105">
        <v>0.56194339437160401</v>
      </c>
      <c r="DC244" s="105">
        <v>0.37396422232694798</v>
      </c>
      <c r="DD244" s="105">
        <v>-0.80115448216757601</v>
      </c>
      <c r="DE244" s="105">
        <v>-0.66505318140721303</v>
      </c>
      <c r="DF244" s="105">
        <v>-0.35543772987952099</v>
      </c>
      <c r="DG244" s="105">
        <v>-0.55660236495788595</v>
      </c>
      <c r="DH244" s="105">
        <v>-1.17448645955578</v>
      </c>
      <c r="DI244" s="105">
        <v>-0.14156218741822699</v>
      </c>
      <c r="DJ244" s="105">
        <v>-1.16345189066021</v>
      </c>
      <c r="DK244" s="105">
        <v>-0.29438981212214799</v>
      </c>
      <c r="DL244" s="105">
        <v>-0.71240117888375298</v>
      </c>
      <c r="DM244" s="105">
        <v>-0.63932568352050501</v>
      </c>
      <c r="DN244" s="105">
        <v>0.44446826621139501</v>
      </c>
      <c r="DO244" s="105">
        <v>0.54620552652044996</v>
      </c>
      <c r="DP244" s="105">
        <v>0.35453336063746699</v>
      </c>
      <c r="DQ244" s="105">
        <v>0.44525625746772302</v>
      </c>
      <c r="DR244" s="105">
        <v>4.8311264528682098E-2</v>
      </c>
      <c r="DS244" s="105">
        <v>-0.26915344751814901</v>
      </c>
      <c r="DT244" s="105">
        <v>-0.18469928735073701</v>
      </c>
      <c r="DU244" s="105">
        <v>2.1544691449423999E-2</v>
      </c>
      <c r="DV244" s="105">
        <v>4.5319267733723703E-2</v>
      </c>
      <c r="DW244" s="105">
        <v>6.97389164587314E-3</v>
      </c>
      <c r="DX244" s="105">
        <v>-3.2899096889691802E-2</v>
      </c>
      <c r="DY244" s="105">
        <v>6.0361983132822997E-2</v>
      </c>
      <c r="DZ244" s="105">
        <v>-2.5254244158419301E-2</v>
      </c>
      <c r="EA244" s="105">
        <v>7.6705980512865202E-2</v>
      </c>
      <c r="EB244" s="105">
        <v>0.22571913246863601</v>
      </c>
      <c r="EC244" s="105">
        <v>0.115262622017844</v>
      </c>
      <c r="ED244" s="105">
        <v>0.14927416927017001</v>
      </c>
      <c r="EE244" s="105">
        <v>-0.33903298929828701</v>
      </c>
      <c r="EF244" s="105">
        <v>0.16200761691537799</v>
      </c>
      <c r="EG244" s="105">
        <v>-0.149692846953006</v>
      </c>
      <c r="EH244" s="105">
        <v>-0.17519285896753301</v>
      </c>
      <c r="EI244" s="105">
        <v>7.7238759211843297E-2</v>
      </c>
      <c r="EJ244" s="105">
        <v>9.2516604846548695E-2</v>
      </c>
      <c r="EK244" s="105">
        <v>-7.2682941893737196E-3</v>
      </c>
      <c r="EL244" s="105">
        <v>-0.13378132533777101</v>
      </c>
      <c r="EM244" s="105">
        <v>-8.1014306824871901E-2</v>
      </c>
      <c r="EN244" s="105">
        <v>4.2684730694129001E-2</v>
      </c>
      <c r="EO244" s="105">
        <v>8.4840376628491199E-2</v>
      </c>
      <c r="EP244" s="105">
        <v>-6.89519891484658E-2</v>
      </c>
      <c r="EQ244" s="105">
        <v>5.3486611203344497E-2</v>
      </c>
      <c r="ER244" s="105">
        <v>5.8089774614654997E-2</v>
      </c>
      <c r="ES244" s="105">
        <v>-1.8620925044552698E-2</v>
      </c>
      <c r="ET244" s="106">
        <v>-5.2759703908247799E-5</v>
      </c>
      <c r="EU244" s="105">
        <v>1.8937377682850601E-2</v>
      </c>
      <c r="EV244" s="105">
        <v>-3.0510477305574699E-2</v>
      </c>
      <c r="EW244" s="105">
        <v>-1.2277019655883801E-2</v>
      </c>
      <c r="EX244" s="105">
        <v>-1.46304189937647E-4</v>
      </c>
      <c r="EY244" s="105">
        <v>6.3965006849388203E-3</v>
      </c>
      <c r="EZ244" s="105">
        <v>-1.3765659846108599E-2</v>
      </c>
      <c r="FA244" s="105">
        <v>5.9908750598577703E-4</v>
      </c>
      <c r="FB244" s="105">
        <v>-2.1143996241206602E-2</v>
      </c>
      <c r="FC244" s="105">
        <v>-2.8291602670428101E-4</v>
      </c>
      <c r="FD244" s="105">
        <v>6.7005092970382997E-3</v>
      </c>
      <c r="FE244" s="105">
        <v>3.5935250422135502E-2</v>
      </c>
      <c r="FF244" s="105">
        <v>-1.75573146107149E-2</v>
      </c>
      <c r="FG244" s="105">
        <v>-1.9892108852389199E-3</v>
      </c>
      <c r="FH244" s="105">
        <v>-7.4559544273258499E-3</v>
      </c>
      <c r="FI244" s="105">
        <v>-7.5677733053714303E-3</v>
      </c>
      <c r="FJ244" s="105">
        <v>-1.5210256944926001E-4</v>
      </c>
      <c r="FK244" s="105">
        <v>-6.3825859831725701E-4</v>
      </c>
      <c r="FL244" s="105">
        <v>-3.5601447913521098E-4</v>
      </c>
      <c r="FM244" s="106">
        <v>-6.2712037254009896E-8</v>
      </c>
      <c r="FN244" s="106">
        <v>-1.8964035019116499E-13</v>
      </c>
      <c r="FO244" s="105">
        <v>-0.10623128839280099</v>
      </c>
      <c r="FP244" s="105">
        <v>0.89334997408294603</v>
      </c>
      <c r="FQ244" s="105">
        <v>-0.569051910843414</v>
      </c>
      <c r="FR244" s="105">
        <v>0.45551514312332603</v>
      </c>
      <c r="FS244" s="105">
        <v>-0.26454552196975401</v>
      </c>
      <c r="FT244" s="105">
        <v>1.2126650658309699</v>
      </c>
      <c r="FU244" s="105">
        <v>-5.04218204086175E-2</v>
      </c>
      <c r="FV244" s="105">
        <v>-3.06154373766301E-3</v>
      </c>
      <c r="FW244" s="105">
        <v>0.22720038931952</v>
      </c>
      <c r="FX244" s="105">
        <v>4.3445560379920901E-2</v>
      </c>
      <c r="FY244" s="105">
        <v>2.69142353231333E-2</v>
      </c>
      <c r="FZ244" s="105">
        <v>-4.1567256800020297E-2</v>
      </c>
      <c r="GA244" s="105">
        <v>2.25271149324759E-3</v>
      </c>
      <c r="GB244" s="105">
        <v>2.6260530574490602E-2</v>
      </c>
      <c r="GC244" s="105">
        <v>-1.9793969835592101E-2</v>
      </c>
      <c r="GD244" s="105">
        <v>2.0452856625597602</v>
      </c>
      <c r="GE244" s="105">
        <v>-0.39620656055611803</v>
      </c>
      <c r="GF244" s="105">
        <v>-0.46248191233206898</v>
      </c>
      <c r="GG244" s="105">
        <v>1.42477283267531</v>
      </c>
      <c r="GH244" s="105">
        <v>-0.26980267178732897</v>
      </c>
      <c r="GI244" s="105">
        <v>0.27180092029847702</v>
      </c>
      <c r="GJ244" s="105">
        <v>0.92398682454052194</v>
      </c>
      <c r="GK244" s="105">
        <v>-0.119490595661287</v>
      </c>
      <c r="GL244" s="105">
        <v>-0.45861684435816202</v>
      </c>
      <c r="GM244" s="105">
        <v>8.0561544511767599E-2</v>
      </c>
      <c r="GN244" s="105">
        <v>0.154545858126899</v>
      </c>
      <c r="GO244" s="105">
        <v>4.2933652106770602E-2</v>
      </c>
      <c r="GP244" s="105">
        <v>-5.0318354516915E-2</v>
      </c>
      <c r="GQ244" s="105">
        <v>-1.7499873516506701E-2</v>
      </c>
      <c r="GR244" s="105">
        <v>2.7320668199465901E-2</v>
      </c>
      <c r="GS244" s="105">
        <v>-7.4928819354765697E-2</v>
      </c>
      <c r="GT244" s="105">
        <v>-6.4638844922433498E-3</v>
      </c>
      <c r="GU244" s="105">
        <v>-1.8483977158247601E-2</v>
      </c>
      <c r="GV244" s="105">
        <v>-2.41162307650419E-2</v>
      </c>
      <c r="GW244" s="105">
        <v>-1.15595412850425E-2</v>
      </c>
      <c r="GX244" s="105">
        <v>-6.8377188863004102E-3</v>
      </c>
      <c r="GY244" s="105">
        <v>2.0983719494858501E-3</v>
      </c>
      <c r="GZ244" s="106">
        <v>3.1630978466749102E-8</v>
      </c>
      <c r="HA244" s="105">
        <v>1.94532038269125</v>
      </c>
      <c r="HB244" s="105">
        <v>-3.9620292617598301</v>
      </c>
      <c r="HC244" s="105">
        <v>-2.2425166157501302</v>
      </c>
      <c r="HD244" s="105">
        <v>5.9693210642712997E-2</v>
      </c>
      <c r="HE244" s="105">
        <v>2.8565866559698398</v>
      </c>
      <c r="HF244" s="105">
        <v>-0.45493353287079702</v>
      </c>
      <c r="HG244" s="105">
        <v>0.18177749694357201</v>
      </c>
      <c r="HH244" s="105">
        <v>1.51780675098916</v>
      </c>
      <c r="HI244" s="105">
        <v>1.7433245194594</v>
      </c>
      <c r="HJ244" s="105">
        <v>0.44812332569389601</v>
      </c>
      <c r="HK244" s="105">
        <v>-0.99016595137539898</v>
      </c>
      <c r="HL244" s="105">
        <v>-0.24622369931010901</v>
      </c>
      <c r="HM244" s="105">
        <v>-0.368683813367713</v>
      </c>
      <c r="HN244" s="105">
        <v>0.251352659813527</v>
      </c>
      <c r="HO244" s="105">
        <v>1.8153645625663701E-2</v>
      </c>
      <c r="HP244" s="105">
        <v>0.17012038610775601</v>
      </c>
      <c r="HQ244" s="105">
        <v>0.270117053202861</v>
      </c>
      <c r="HR244" s="105">
        <v>0.23148815507265899</v>
      </c>
      <c r="HS244" s="105">
        <v>-0.22540430986033799</v>
      </c>
      <c r="HT244" s="105">
        <v>-0.15536234902201199</v>
      </c>
      <c r="HU244" s="105">
        <v>0.43699753855007101</v>
      </c>
      <c r="HV244" s="105">
        <v>0.15844356567769899</v>
      </c>
      <c r="HW244" s="105">
        <v>2.38735506057733E-2</v>
      </c>
      <c r="HX244" s="105">
        <v>0.176373444452883</v>
      </c>
      <c r="HY244" s="105">
        <v>0.13087875368669699</v>
      </c>
      <c r="HZ244" s="105">
        <v>5.1930857110673396E-3</v>
      </c>
      <c r="IA244" s="105">
        <v>-3.1495525554213998E-2</v>
      </c>
      <c r="IB244" s="105">
        <v>-1.13060103022383E-2</v>
      </c>
      <c r="IC244" s="105">
        <v>-2.4482729974300701E-2</v>
      </c>
      <c r="ID244" s="105">
        <v>6.9876611648280202E-3</v>
      </c>
      <c r="IE244" s="105">
        <v>-7.8876373844304105E-3</v>
      </c>
      <c r="IF244" s="106">
        <v>5.5167896733002898E-15</v>
      </c>
      <c r="IG244" s="105">
        <v>1.1212482719886401</v>
      </c>
      <c r="IH244" s="105">
        <v>0.27711978228668399</v>
      </c>
      <c r="II244" s="105">
        <v>0.74855506693728302</v>
      </c>
      <c r="IJ244" s="105">
        <v>-9.0299195947812799E-2</v>
      </c>
      <c r="IK244" s="105">
        <v>0.129901549826583</v>
      </c>
      <c r="IL244" s="105">
        <v>-0.246373241941029</v>
      </c>
      <c r="IM244" s="105">
        <v>0.344033597027736</v>
      </c>
      <c r="IN244" s="105">
        <v>1.0491580596949499</v>
      </c>
      <c r="IO244" s="105">
        <v>-0.13529329823859201</v>
      </c>
      <c r="IP244" s="105">
        <v>0.55498208525005999</v>
      </c>
      <c r="IQ244" s="105">
        <v>0.174057817800325</v>
      </c>
      <c r="IR244" s="105">
        <v>0.126807237565705</v>
      </c>
      <c r="IS244">
        <v>-2.23118E-2</v>
      </c>
      <c r="IT244">
        <v>-1.4832400000000001E-2</v>
      </c>
      <c r="IU244">
        <v>6.34377E-2</v>
      </c>
      <c r="IV244">
        <v>-8.1333000000000003E-2</v>
      </c>
      <c r="IW244">
        <v>1.49681E-2</v>
      </c>
      <c r="IX244">
        <v>1.30536E-3</v>
      </c>
      <c r="IY244">
        <v>1.8610499999999999E-2</v>
      </c>
      <c r="IZ244">
        <v>-3.6642000000000001E-2</v>
      </c>
      <c r="JA244">
        <v>-1.6199399999999999E-2</v>
      </c>
      <c r="JB244">
        <v>5.0456500000000001E-2</v>
      </c>
      <c r="JC244">
        <v>0.13655900000000001</v>
      </c>
      <c r="JD244">
        <v>0.21310399999999999</v>
      </c>
      <c r="JE244">
        <v>0.65033700000000005</v>
      </c>
      <c r="JF244" s="105">
        <v>7</v>
      </c>
    </row>
    <row r="245" spans="1:266">
      <c r="A245" s="105" t="s">
        <v>2194</v>
      </c>
      <c r="B245" s="105">
        <v>71.599999999999994</v>
      </c>
      <c r="C245" s="105">
        <v>37.4</v>
      </c>
      <c r="D245" s="105" t="s">
        <v>301</v>
      </c>
      <c r="E245" s="105" t="s">
        <v>301</v>
      </c>
      <c r="F245" s="105">
        <v>6</v>
      </c>
      <c r="G245" s="105">
        <v>4.0619997980000004</v>
      </c>
      <c r="H245" s="105">
        <v>1.7949999569999999</v>
      </c>
      <c r="I245" s="105">
        <v>4.5399999619999996</v>
      </c>
      <c r="J245" s="105">
        <v>6853</v>
      </c>
      <c r="K245" s="105">
        <v>9231</v>
      </c>
      <c r="L245" s="105">
        <v>12359</v>
      </c>
      <c r="M245" s="105">
        <v>17016</v>
      </c>
      <c r="N245" s="105">
        <v>21429</v>
      </c>
      <c r="O245" s="105">
        <v>24520</v>
      </c>
      <c r="P245" s="105">
        <v>22855</v>
      </c>
      <c r="Q245" s="105">
        <v>21783</v>
      </c>
      <c r="R245" s="105">
        <v>18430</v>
      </c>
      <c r="S245" s="105">
        <v>13577</v>
      </c>
      <c r="T245" s="105">
        <v>9062</v>
      </c>
      <c r="U245" s="105">
        <v>6573</v>
      </c>
      <c r="V245" s="105">
        <v>-9.6999998089999995</v>
      </c>
      <c r="W245" s="105">
        <v>-9.8000001910000005</v>
      </c>
      <c r="X245" s="105">
        <v>-5.4000000950000002</v>
      </c>
      <c r="Y245" s="105">
        <v>2.0999999049999998</v>
      </c>
      <c r="Z245" s="105">
        <v>7.4000000950000002</v>
      </c>
      <c r="AA245" s="105">
        <v>11.80000019</v>
      </c>
      <c r="AB245" s="105">
        <v>15.5</v>
      </c>
      <c r="AC245" s="105">
        <v>15.899999619999999</v>
      </c>
      <c r="AD245" s="105">
        <v>11.600000380000001</v>
      </c>
      <c r="AE245" s="105">
        <v>5.4000000950000002</v>
      </c>
      <c r="AF245" s="105">
        <v>-1.7000000479999999</v>
      </c>
      <c r="AG245" s="105">
        <v>-6.9000000950000002</v>
      </c>
      <c r="AH245" s="105">
        <v>23</v>
      </c>
      <c r="AI245" s="105">
        <v>29</v>
      </c>
      <c r="AJ245" s="105">
        <v>47</v>
      </c>
      <c r="AK245" s="105">
        <v>51</v>
      </c>
      <c r="AL245" s="105">
        <v>39</v>
      </c>
      <c r="AM245" s="105">
        <v>13</v>
      </c>
      <c r="AN245" s="105">
        <v>8</v>
      </c>
      <c r="AO245" s="105">
        <v>4</v>
      </c>
      <c r="AP245" s="105">
        <v>3</v>
      </c>
      <c r="AQ245" s="105">
        <v>16</v>
      </c>
      <c r="AR245" s="105">
        <v>18</v>
      </c>
      <c r="AS245" s="105">
        <v>25</v>
      </c>
      <c r="AT245" s="105">
        <v>0.15000000599999999</v>
      </c>
      <c r="AU245" s="105">
        <v>0.17000000200000001</v>
      </c>
      <c r="AV245" s="105">
        <v>0.23999999499999999</v>
      </c>
      <c r="AW245" s="105">
        <v>0.37999999499999998</v>
      </c>
      <c r="AX245" s="105">
        <v>0.519999981</v>
      </c>
      <c r="AY245" s="105">
        <v>0.62999999500000003</v>
      </c>
      <c r="AZ245" s="105">
        <v>0.790000021</v>
      </c>
      <c r="BA245" s="105">
        <v>0.689999998</v>
      </c>
      <c r="BB245" s="105">
        <v>0.47999998900000002</v>
      </c>
      <c r="BC245" s="105">
        <v>0.36000001399999998</v>
      </c>
      <c r="BD245" s="105">
        <v>0.23999999499999999</v>
      </c>
      <c r="BE245" s="105">
        <v>0.18000000699999999</v>
      </c>
      <c r="BF245" s="105">
        <v>3.0208332539999998</v>
      </c>
      <c r="BG245" s="105">
        <v>10.99166679</v>
      </c>
      <c r="BH245" s="105">
        <v>29.468275070000001</v>
      </c>
      <c r="BI245" s="105">
        <v>962.40576169999997</v>
      </c>
      <c r="BJ245" s="105">
        <v>22.700000760000002</v>
      </c>
      <c r="BK245" s="105">
        <v>-14.600000380000001</v>
      </c>
      <c r="BL245" s="105">
        <v>37.300003050000001</v>
      </c>
      <c r="BM245" s="105">
        <v>1.3666666750000001</v>
      </c>
      <c r="BN245" s="105">
        <v>14.350000380000001</v>
      </c>
      <c r="BO245" s="105">
        <v>14.41666698</v>
      </c>
      <c r="BP245" s="105">
        <v>-8.8166666029999998</v>
      </c>
      <c r="BQ245" s="105">
        <v>276</v>
      </c>
      <c r="BR245" s="105">
        <v>51</v>
      </c>
      <c r="BS245" s="105">
        <v>3</v>
      </c>
      <c r="BT245" s="105">
        <v>66.666664119999993</v>
      </c>
      <c r="BU245" s="105">
        <v>137</v>
      </c>
      <c r="BV245" s="105">
        <v>15</v>
      </c>
      <c r="BW245" s="105">
        <v>25</v>
      </c>
      <c r="BX245" s="105">
        <v>77</v>
      </c>
      <c r="BY245" s="105">
        <v>0</v>
      </c>
      <c r="BZ245" s="105">
        <v>450</v>
      </c>
      <c r="CA245" s="105">
        <v>6.2000000919999998</v>
      </c>
      <c r="CB245" s="105">
        <v>14.379999679999999</v>
      </c>
      <c r="CC245" s="105">
        <v>3.1499999299999999</v>
      </c>
      <c r="CD245" s="105">
        <v>0.19999999600000001</v>
      </c>
      <c r="CE245" s="105">
        <v>0.83999998099999995</v>
      </c>
      <c r="CF245" s="105">
        <v>0</v>
      </c>
      <c r="CG245" s="105">
        <v>178</v>
      </c>
      <c r="CH245" s="105">
        <v>78</v>
      </c>
      <c r="CI245" s="105">
        <v>11</v>
      </c>
      <c r="CJ245" s="105">
        <v>25</v>
      </c>
      <c r="CK245" s="105">
        <v>7.0307079945756801</v>
      </c>
      <c r="CL245" s="105">
        <v>1.2195703816149599</v>
      </c>
      <c r="CM245" s="105">
        <v>1.76768850652068</v>
      </c>
      <c r="CN245" s="105">
        <v>-1.34239963125461</v>
      </c>
      <c r="CO245" s="105">
        <v>0.229621458455702</v>
      </c>
      <c r="CP245" s="105">
        <v>1.8668586809131801E-2</v>
      </c>
      <c r="CQ245" s="105">
        <v>0.44933111999172098</v>
      </c>
      <c r="CR245" s="105">
        <v>-0.130407264266758</v>
      </c>
      <c r="CS245" s="105">
        <v>9.3902590874861996E-2</v>
      </c>
      <c r="CT245" s="105">
        <v>1.2851275854562501</v>
      </c>
      <c r="CU245" s="105">
        <v>0.167926554114953</v>
      </c>
      <c r="CV245" s="105">
        <v>-0.21808182069745999</v>
      </c>
      <c r="CW245" s="105">
        <v>1.0024847615066399</v>
      </c>
      <c r="CX245" s="105">
        <v>0.20368781966607299</v>
      </c>
      <c r="CY245" s="105">
        <v>0.35057344547587199</v>
      </c>
      <c r="CZ245" s="105">
        <v>-0.78635757007417195</v>
      </c>
      <c r="DA245" s="105">
        <v>0.172490864823374</v>
      </c>
      <c r="DB245" s="105">
        <v>0.61465461982187397</v>
      </c>
      <c r="DC245" s="105">
        <v>0.27838427525230097</v>
      </c>
      <c r="DD245" s="105">
        <v>0.33473083471952098</v>
      </c>
      <c r="DE245" s="105">
        <v>-0.34266035440421899</v>
      </c>
      <c r="DF245" s="105">
        <v>-0.57933683889732102</v>
      </c>
      <c r="DG245" s="105">
        <v>-0.43908970085318599</v>
      </c>
      <c r="DH245" s="105">
        <v>6.6539903018664304E-2</v>
      </c>
      <c r="DI245" s="105">
        <v>0.143976508779941</v>
      </c>
      <c r="DJ245" s="105">
        <v>0.46986213853567299</v>
      </c>
      <c r="DK245" s="105">
        <v>0.119539277598244</v>
      </c>
      <c r="DL245" s="105">
        <v>0.1116827572686</v>
      </c>
      <c r="DM245" s="105">
        <v>8.3544560530323303E-2</v>
      </c>
      <c r="DN245" s="105">
        <v>0.117195836539571</v>
      </c>
      <c r="DO245" s="105">
        <v>-0.122993437072832</v>
      </c>
      <c r="DP245" s="105">
        <v>-0.20545748003098199</v>
      </c>
      <c r="DQ245" s="105">
        <v>-0.144816865906022</v>
      </c>
      <c r="DR245" s="105">
        <v>0.13982000671021799</v>
      </c>
      <c r="DS245" s="105">
        <v>0.241685818944708</v>
      </c>
      <c r="DT245" s="105">
        <v>-0.36988181633501199</v>
      </c>
      <c r="DU245" s="105">
        <v>-0.215498637109652</v>
      </c>
      <c r="DV245" s="105">
        <v>2.0334985279885701E-2</v>
      </c>
      <c r="DW245" s="105">
        <v>9.4616705139845894E-2</v>
      </c>
      <c r="DX245" s="105">
        <v>8.7940724382767094E-2</v>
      </c>
      <c r="DY245" s="105">
        <v>2.5274311225399301E-2</v>
      </c>
      <c r="DZ245" s="105">
        <v>-2.4741589870518801E-2</v>
      </c>
      <c r="EA245" s="105">
        <v>-6.6647654382837304E-2</v>
      </c>
      <c r="EB245" s="105">
        <v>7.7518870080215199E-2</v>
      </c>
      <c r="EC245" s="105">
        <v>5.8680076956609303E-2</v>
      </c>
      <c r="ED245" s="105">
        <v>4.2634158540357299E-2</v>
      </c>
      <c r="EE245" s="105">
        <v>7.5173961995650906E-2</v>
      </c>
      <c r="EF245" s="105">
        <v>1.00470709514392E-2</v>
      </c>
      <c r="EG245" s="105">
        <v>2.9009723141890299E-2</v>
      </c>
      <c r="EH245" s="105">
        <v>5.8230064851425498E-2</v>
      </c>
      <c r="EI245" s="105">
        <v>-3.1308471925039098E-2</v>
      </c>
      <c r="EJ245" s="105">
        <v>6.2850255242923703E-2</v>
      </c>
      <c r="EK245" s="105">
        <v>2.9620977883633302E-2</v>
      </c>
      <c r="EL245" s="105">
        <v>3.8980850476453603E-2</v>
      </c>
      <c r="EM245" s="105">
        <v>-6.1709259917940601E-2</v>
      </c>
      <c r="EN245" s="105">
        <v>-0.17999436346056299</v>
      </c>
      <c r="EO245" s="105">
        <v>-5.23038427215042E-2</v>
      </c>
      <c r="EP245" s="105">
        <v>-1.04180501547041E-2</v>
      </c>
      <c r="EQ245" s="105">
        <v>4.8030209169581901E-2</v>
      </c>
      <c r="ER245" s="105">
        <v>5.6717209982106399E-3</v>
      </c>
      <c r="ES245" s="105">
        <v>8.0501591065396706E-3</v>
      </c>
      <c r="ET245" s="105">
        <v>-7.4879228174321799E-2</v>
      </c>
      <c r="EU245" s="105">
        <v>-6.9450837637967194E-2</v>
      </c>
      <c r="EV245" s="105">
        <v>1.73982338985708E-2</v>
      </c>
      <c r="EW245" s="105">
        <v>1.6206983972191499E-2</v>
      </c>
      <c r="EX245" s="105">
        <v>-2.1382161721167199E-2</v>
      </c>
      <c r="EY245" s="105">
        <v>6.6158611565564898E-3</v>
      </c>
      <c r="EZ245" s="105">
        <v>2.3949131328152899E-2</v>
      </c>
      <c r="FA245" s="105">
        <v>1.2987787767368499E-2</v>
      </c>
      <c r="FB245" s="105">
        <v>1.7345212457081201E-2</v>
      </c>
      <c r="FC245" s="105">
        <v>-1.83982607838395E-2</v>
      </c>
      <c r="FD245" s="105">
        <v>-4.0933341379709902E-3</v>
      </c>
      <c r="FE245" s="105">
        <v>2.7967156679981699E-2</v>
      </c>
      <c r="FF245" s="105">
        <v>-5.7652586761991797E-3</v>
      </c>
      <c r="FG245" s="105">
        <v>2.0450380123543999E-3</v>
      </c>
      <c r="FH245" s="105">
        <v>5.4710603057548301E-4</v>
      </c>
      <c r="FI245" s="105">
        <v>3.2364245352764699E-2</v>
      </c>
      <c r="FJ245" s="105">
        <v>1.8194151817681799E-2</v>
      </c>
      <c r="FK245" s="105">
        <v>4.9726557668420398E-3</v>
      </c>
      <c r="FL245" s="105">
        <v>2.20276449908279E-4</v>
      </c>
      <c r="FM245" s="106">
        <v>-1.6068446418355601E-7</v>
      </c>
      <c r="FN245" s="106">
        <v>-3.98217621490771E-13</v>
      </c>
      <c r="FO245" s="105">
        <v>1.35353139289765</v>
      </c>
      <c r="FP245" s="105">
        <v>1.52973359880896</v>
      </c>
      <c r="FQ245" s="105">
        <v>-0.21886390296841399</v>
      </c>
      <c r="FR245" s="105">
        <v>-0.57037430911269604</v>
      </c>
      <c r="FS245" s="105">
        <v>0.15084421871890299</v>
      </c>
      <c r="FT245" s="105">
        <v>0.52364711369225503</v>
      </c>
      <c r="FU245" s="105">
        <v>5.0714556925189398E-2</v>
      </c>
      <c r="FV245" s="105">
        <v>-3.2466953584361501E-3</v>
      </c>
      <c r="FW245" s="105">
        <v>6.2027114421840598E-2</v>
      </c>
      <c r="FX245" s="105">
        <v>-0.15404388773741501</v>
      </c>
      <c r="FY245" s="105">
        <v>-7.1829830756253196E-2</v>
      </c>
      <c r="FZ245" s="105">
        <v>0.121354471180239</v>
      </c>
      <c r="GA245" s="105">
        <v>-9.1790251951245905E-2</v>
      </c>
      <c r="GB245" s="105">
        <v>-5.3035610205567997E-2</v>
      </c>
      <c r="GC245" s="105">
        <v>5.4667730805028096E-3</v>
      </c>
      <c r="GD245" s="105">
        <v>4.8668617126164699</v>
      </c>
      <c r="GE245" s="105">
        <v>1.0274026458047201</v>
      </c>
      <c r="GF245" s="105">
        <v>-0.69390345135611198</v>
      </c>
      <c r="GG245" s="105">
        <v>1.6609539086054199</v>
      </c>
      <c r="GH245" s="105">
        <v>4.8479753666121998E-2</v>
      </c>
      <c r="GI245" s="105">
        <v>-4.8345699966463998E-2</v>
      </c>
      <c r="GJ245" s="105">
        <v>-0.45604713683065301</v>
      </c>
      <c r="GK245" s="105">
        <v>0.123849351362949</v>
      </c>
      <c r="GL245" s="105">
        <v>-0.25033970426317298</v>
      </c>
      <c r="GM245" s="105">
        <v>0.143286569229368</v>
      </c>
      <c r="GN245" s="105">
        <v>4.80430568266575E-2</v>
      </c>
      <c r="GO245" s="105">
        <v>-8.68801093936033E-2</v>
      </c>
      <c r="GP245" s="105">
        <v>1.4370244729980299E-2</v>
      </c>
      <c r="GQ245" s="105">
        <v>6.4166417435424297E-2</v>
      </c>
      <c r="GR245" s="105">
        <v>2.8297984129243399E-2</v>
      </c>
      <c r="GS245" s="105">
        <v>1.40786555473654E-2</v>
      </c>
      <c r="GT245" s="105">
        <v>9.1433882013024805E-3</v>
      </c>
      <c r="GU245" s="105">
        <v>2.0730422976061501E-2</v>
      </c>
      <c r="GV245" s="105">
        <v>4.8537146225660001E-2</v>
      </c>
      <c r="GW245" s="105">
        <v>5.8914237736635497E-3</v>
      </c>
      <c r="GX245" s="105">
        <v>-6.48973291355093E-3</v>
      </c>
      <c r="GY245" s="105">
        <v>-7.2686520349627901E-4</v>
      </c>
      <c r="GZ245" s="106">
        <v>1.9045723476951199E-7</v>
      </c>
      <c r="HA245" s="105">
        <v>-4.3560764401721599</v>
      </c>
      <c r="HB245" s="105">
        <v>-1.95265006779501</v>
      </c>
      <c r="HC245" s="105">
        <v>-0.65556994825088399</v>
      </c>
      <c r="HD245" s="105">
        <v>-8.1628473677842997E-2</v>
      </c>
      <c r="HE245" s="105">
        <v>-9.1799439532871899E-3</v>
      </c>
      <c r="HF245" s="105">
        <v>-0.54243521722328003</v>
      </c>
      <c r="HG245" s="105">
        <v>-0.42377552135882302</v>
      </c>
      <c r="HH245" s="105">
        <v>-0.103527679754748</v>
      </c>
      <c r="HI245" s="105">
        <v>0.30765005630766301</v>
      </c>
      <c r="HJ245" s="105">
        <v>-5.2961149069375803E-2</v>
      </c>
      <c r="HK245" s="105">
        <v>0.25541797443654801</v>
      </c>
      <c r="HL245" s="105">
        <v>8.4640064358877498E-2</v>
      </c>
      <c r="HM245" s="105">
        <v>-5.4857974284703202E-2</v>
      </c>
      <c r="HN245" s="105">
        <v>6.2262006696354198E-2</v>
      </c>
      <c r="HO245" s="105">
        <v>1.90303175560309E-2</v>
      </c>
      <c r="HP245" s="105">
        <v>-2.06538301527915E-2</v>
      </c>
      <c r="HQ245" s="105">
        <v>-3.1169708127101299E-2</v>
      </c>
      <c r="HR245" s="105">
        <v>8.4799567402492199E-2</v>
      </c>
      <c r="HS245" s="105">
        <v>3.8378364951297102E-2</v>
      </c>
      <c r="HT245" s="105">
        <v>4.6282635873680901E-2</v>
      </c>
      <c r="HU245" s="105">
        <v>-3.5500977307283299E-2</v>
      </c>
      <c r="HV245" s="105">
        <v>-1.0980781234080901E-2</v>
      </c>
      <c r="HW245" s="105">
        <v>-3.7251105761639702E-2</v>
      </c>
      <c r="HX245" s="105">
        <v>-2.7265894960021301E-2</v>
      </c>
      <c r="HY245" s="105">
        <v>4.7241679686474899E-2</v>
      </c>
      <c r="HZ245" s="105">
        <v>-3.9220076709236898E-2</v>
      </c>
      <c r="IA245" s="105">
        <v>-3.5666530420150097E-2</v>
      </c>
      <c r="IB245" s="105">
        <v>3.2779157213710698E-2</v>
      </c>
      <c r="IC245" s="105">
        <v>1.32012885419244E-2</v>
      </c>
      <c r="ID245" s="105">
        <v>3.1651216481509099E-2</v>
      </c>
      <c r="IE245" s="105">
        <v>-2.89097945533387E-2</v>
      </c>
      <c r="IF245" s="106">
        <v>3.4448438719586401E-15</v>
      </c>
      <c r="IG245" s="105">
        <v>-1.8284026288803401</v>
      </c>
      <c r="IH245" s="105">
        <v>0.115051762847555</v>
      </c>
      <c r="II245" s="105">
        <v>0.24815076123263199</v>
      </c>
      <c r="IJ245" s="105">
        <v>0.160912479532862</v>
      </c>
      <c r="IK245" s="105">
        <v>1.1699195287973099E-2</v>
      </c>
      <c r="IL245" s="105">
        <v>-2.3379972057722201E-2</v>
      </c>
      <c r="IM245" s="105">
        <v>0.96159344914960798</v>
      </c>
      <c r="IN245" s="105">
        <v>-0.21295590470904299</v>
      </c>
      <c r="IO245" s="105">
        <v>-0.13712768018170901</v>
      </c>
      <c r="IP245" s="105">
        <v>2.0247143783550602E-2</v>
      </c>
      <c r="IQ245" s="105">
        <v>-0.16960281569827401</v>
      </c>
      <c r="IR245" s="105">
        <v>-0.19181368619278799</v>
      </c>
      <c r="IS245">
        <v>6.3517000000000004E-2</v>
      </c>
      <c r="IT245">
        <v>-2.3749900000000001E-2</v>
      </c>
      <c r="IU245">
        <v>-3.2569299999999999E-3</v>
      </c>
      <c r="IV245">
        <v>4.2524700000000004E-3</v>
      </c>
      <c r="IW245">
        <v>7.3788500000000007E-2</v>
      </c>
      <c r="IX245">
        <v>8.8674100000000006E-2</v>
      </c>
      <c r="IY245">
        <v>1.3218799999999999E-2</v>
      </c>
      <c r="IZ245">
        <v>4.5589499999999998E-2</v>
      </c>
      <c r="JA245">
        <v>-5.6624000000000001E-2</v>
      </c>
      <c r="JB245">
        <v>-2.4195100000000001E-2</v>
      </c>
      <c r="JC245">
        <v>1.0000000000000001E-5</v>
      </c>
      <c r="JD245">
        <v>0.99997999999999998</v>
      </c>
      <c r="JE245">
        <v>1.0000000000000001E-5</v>
      </c>
      <c r="JF245" s="105">
        <v>1</v>
      </c>
    </row>
    <row r="246" spans="1:266">
      <c r="A246" s="105" t="s">
        <v>2197</v>
      </c>
      <c r="B246" s="105">
        <v>74</v>
      </c>
      <c r="C246" s="105">
        <v>32.6</v>
      </c>
      <c r="D246" s="105" t="s">
        <v>82</v>
      </c>
      <c r="E246" s="105" t="s">
        <v>82</v>
      </c>
      <c r="F246" s="105">
        <v>3</v>
      </c>
      <c r="G246" s="105">
        <v>3.5360000130000002</v>
      </c>
      <c r="H246" s="105">
        <v>2.40199995</v>
      </c>
      <c r="I246" s="105">
        <v>4.7150001530000001</v>
      </c>
      <c r="J246" s="105">
        <v>9871</v>
      </c>
      <c r="K246" s="105">
        <v>12896</v>
      </c>
      <c r="L246" s="105">
        <v>16195</v>
      </c>
      <c r="M246" s="105">
        <v>20097</v>
      </c>
      <c r="N246" s="105">
        <v>22853</v>
      </c>
      <c r="O246" s="105">
        <v>23466</v>
      </c>
      <c r="P246" s="105">
        <v>20124</v>
      </c>
      <c r="Q246" s="105">
        <v>19523</v>
      </c>
      <c r="R246" s="105">
        <v>18832</v>
      </c>
      <c r="S246" s="105">
        <v>16458</v>
      </c>
      <c r="T246" s="105">
        <v>12644</v>
      </c>
      <c r="U246" s="105">
        <v>9778</v>
      </c>
      <c r="V246" s="105">
        <v>11.399999619999999</v>
      </c>
      <c r="W246" s="105">
        <v>14.100000380000001</v>
      </c>
      <c r="X246" s="105">
        <v>19</v>
      </c>
      <c r="Y246" s="105">
        <v>25.299999239999998</v>
      </c>
      <c r="Z246" s="105">
        <v>30.600000380000001</v>
      </c>
      <c r="AA246" s="105">
        <v>33</v>
      </c>
      <c r="AB246" s="105">
        <v>30.700000760000002</v>
      </c>
      <c r="AC246" s="105">
        <v>29.700000760000002</v>
      </c>
      <c r="AD246" s="105">
        <v>28.600000380000001</v>
      </c>
      <c r="AE246" s="105">
        <v>24.200000760000002</v>
      </c>
      <c r="AF246" s="105">
        <v>18.100000380000001</v>
      </c>
      <c r="AG246" s="105">
        <v>13</v>
      </c>
      <c r="AH246" s="105">
        <v>40</v>
      </c>
      <c r="AI246" s="105">
        <v>43</v>
      </c>
      <c r="AJ246" s="105">
        <v>43</v>
      </c>
      <c r="AK246" s="105">
        <v>24</v>
      </c>
      <c r="AL246" s="105">
        <v>22</v>
      </c>
      <c r="AM246" s="105">
        <v>51</v>
      </c>
      <c r="AN246" s="105">
        <v>202</v>
      </c>
      <c r="AO246" s="105">
        <v>216</v>
      </c>
      <c r="AP246" s="105">
        <v>81</v>
      </c>
      <c r="AQ246" s="105">
        <v>11</v>
      </c>
      <c r="AR246" s="105">
        <v>8</v>
      </c>
      <c r="AS246" s="105">
        <v>20</v>
      </c>
      <c r="AT246" s="105">
        <v>0.939999998</v>
      </c>
      <c r="AU246" s="105">
        <v>1.039999962</v>
      </c>
      <c r="AV246" s="105">
        <v>1.2999999520000001</v>
      </c>
      <c r="AW246" s="105">
        <v>1.4700000289999999</v>
      </c>
      <c r="AX246" s="105">
        <v>1.6200000050000001</v>
      </c>
      <c r="AY246" s="105">
        <v>2.130000114</v>
      </c>
      <c r="AZ246" s="105">
        <v>3</v>
      </c>
      <c r="BA246" s="105">
        <v>3.1500000950000002</v>
      </c>
      <c r="BB246" s="105">
        <v>2.6900000569999998</v>
      </c>
      <c r="BC246" s="105">
        <v>1.8400000329999999</v>
      </c>
      <c r="BD246" s="105">
        <v>1.309999943</v>
      </c>
      <c r="BE246" s="105">
        <v>1.019999981</v>
      </c>
      <c r="BF246" s="105">
        <v>23.137500760000002</v>
      </c>
      <c r="BG246" s="105">
        <v>13.75833321</v>
      </c>
      <c r="BH246" s="105">
        <v>38.53874588</v>
      </c>
      <c r="BI246" s="105">
        <v>769.38031009999997</v>
      </c>
      <c r="BJ246" s="105">
        <v>40.200000760000002</v>
      </c>
      <c r="BK246" s="105">
        <v>4.5</v>
      </c>
      <c r="BL246" s="105">
        <v>35.700000760000002</v>
      </c>
      <c r="BM246" s="105">
        <v>29.63333321</v>
      </c>
      <c r="BN246" s="105">
        <v>18.466667180000002</v>
      </c>
      <c r="BO246" s="105">
        <v>31.433334349999999</v>
      </c>
      <c r="BP246" s="105">
        <v>12.83333302</v>
      </c>
      <c r="BQ246" s="105">
        <v>761</v>
      </c>
      <c r="BR246" s="105">
        <v>216</v>
      </c>
      <c r="BS246" s="105">
        <v>8</v>
      </c>
      <c r="BT246" s="105">
        <v>110.0746384</v>
      </c>
      <c r="BU246" s="105">
        <v>499</v>
      </c>
      <c r="BV246" s="105">
        <v>39</v>
      </c>
      <c r="BW246" s="105">
        <v>275</v>
      </c>
      <c r="BX246" s="105">
        <v>103</v>
      </c>
      <c r="BY246" s="105">
        <v>218</v>
      </c>
      <c r="BZ246" s="105">
        <v>240</v>
      </c>
      <c r="CA246" s="105">
        <v>7.4000001099999997</v>
      </c>
      <c r="CB246" s="105">
        <v>17.049999620000001</v>
      </c>
      <c r="CC246" s="105">
        <v>2.299999949</v>
      </c>
      <c r="CD246" s="105">
        <v>1.0199999769999999</v>
      </c>
      <c r="CE246" s="105">
        <v>0.87999998000000001</v>
      </c>
      <c r="CF246" s="105">
        <v>0</v>
      </c>
      <c r="CG246" s="105">
        <v>50</v>
      </c>
      <c r="CH246" s="105">
        <v>81</v>
      </c>
      <c r="CI246" s="105">
        <v>24</v>
      </c>
      <c r="CJ246" s="105">
        <v>27</v>
      </c>
      <c r="CK246" s="105">
        <v>-8.9831892604499402</v>
      </c>
      <c r="CL246" s="105">
        <v>3.50863225570148</v>
      </c>
      <c r="CM246" s="105">
        <v>-1.12377500000991</v>
      </c>
      <c r="CN246" s="105">
        <v>4.0511538494756403</v>
      </c>
      <c r="CO246" s="105">
        <v>1.5962107076808101</v>
      </c>
      <c r="CP246" s="105">
        <v>-4.9805902734092897E-2</v>
      </c>
      <c r="CQ246" s="105">
        <v>1.7566591589419001</v>
      </c>
      <c r="CR246" s="105">
        <v>0.22104552699089999</v>
      </c>
      <c r="CS246" s="105">
        <v>1.0289402798745999</v>
      </c>
      <c r="CT246" s="105">
        <v>0.62779906904865901</v>
      </c>
      <c r="CU246" s="105">
        <v>-0.53593031280939396</v>
      </c>
      <c r="CV246" s="105">
        <v>-1.0843191258676601</v>
      </c>
      <c r="CW246" s="105">
        <v>-0.81931291735806</v>
      </c>
      <c r="CX246" s="105">
        <v>-0.63893608434662796</v>
      </c>
      <c r="CY246" s="105">
        <v>-0.52742269547533704</v>
      </c>
      <c r="CZ246" s="105">
        <v>-0.77477913108832996</v>
      </c>
      <c r="DA246" s="105">
        <v>0.73417587350930502</v>
      </c>
      <c r="DB246" s="105">
        <v>-0.669111739923265</v>
      </c>
      <c r="DC246" s="105">
        <v>-6.9411845399875896E-2</v>
      </c>
      <c r="DD246" s="105">
        <v>-0.19718003387490399</v>
      </c>
      <c r="DE246" s="105">
        <v>-1.32633664777454</v>
      </c>
      <c r="DF246" s="105">
        <v>1.2047840460064201</v>
      </c>
      <c r="DG246" s="105">
        <v>-0.23511807936051199</v>
      </c>
      <c r="DH246" s="105">
        <v>-0.861162365407249</v>
      </c>
      <c r="DI246" s="105">
        <v>-1.6040394731166101</v>
      </c>
      <c r="DJ246" s="105">
        <v>0.152624038291927</v>
      </c>
      <c r="DK246" s="105">
        <v>0.14078434228077299</v>
      </c>
      <c r="DL246" s="105">
        <v>-0.41328723595415301</v>
      </c>
      <c r="DM246" s="105">
        <v>-0.24861724926315301</v>
      </c>
      <c r="DN246" s="105">
        <v>0.14958467986016999</v>
      </c>
      <c r="DO246" s="105">
        <v>0.62700524235256005</v>
      </c>
      <c r="DP246" s="105">
        <v>-0.67204520323377104</v>
      </c>
      <c r="DQ246" s="105">
        <v>-0.33640823312146101</v>
      </c>
      <c r="DR246" s="105">
        <v>-0.16293248656513601</v>
      </c>
      <c r="DS246" s="105">
        <v>0.17013817969776901</v>
      </c>
      <c r="DT246" s="105">
        <v>0.147423871544861</v>
      </c>
      <c r="DU246" s="105">
        <v>-0.33778243241259898</v>
      </c>
      <c r="DV246" s="105">
        <v>-4.4336577126851399E-2</v>
      </c>
      <c r="DW246" s="105">
        <v>1.69863111961252E-2</v>
      </c>
      <c r="DX246" s="105">
        <v>0.25266364027212901</v>
      </c>
      <c r="DY246" s="105">
        <v>-0.14426143321953699</v>
      </c>
      <c r="DZ246" s="105">
        <v>-0.111732172852895</v>
      </c>
      <c r="EA246" s="105">
        <v>-2.6573336718593899E-2</v>
      </c>
      <c r="EB246" s="105">
        <v>-4.01017908811254E-2</v>
      </c>
      <c r="EC246" s="105">
        <v>-0.16798826409841999</v>
      </c>
      <c r="ED246" s="105">
        <v>0.163234214221916</v>
      </c>
      <c r="EE246" s="105">
        <v>-0.11295550039895901</v>
      </c>
      <c r="EF246" s="105">
        <v>3.9689863977062203E-3</v>
      </c>
      <c r="EG246" s="105">
        <v>7.4188447716558706E-2</v>
      </c>
      <c r="EH246" s="105">
        <v>-4.3516693457128899E-2</v>
      </c>
      <c r="EI246" s="105">
        <v>6.9614629649029702E-2</v>
      </c>
      <c r="EJ246" s="105">
        <v>-7.5173672513183701E-2</v>
      </c>
      <c r="EK246" s="105">
        <v>-2.4583125450596498E-2</v>
      </c>
      <c r="EL246" s="105">
        <v>-4.5881387880098198E-2</v>
      </c>
      <c r="EM246" s="105">
        <v>5.1805042395788297E-3</v>
      </c>
      <c r="EN246" s="105">
        <v>-4.9143620255885603E-2</v>
      </c>
      <c r="EO246" s="105">
        <v>2.66445675496873E-2</v>
      </c>
      <c r="EP246" s="105">
        <v>1.02227829383395E-2</v>
      </c>
      <c r="EQ246" s="105">
        <v>-0.102698307381376</v>
      </c>
      <c r="ER246" s="105">
        <v>-4.2552898903825097E-2</v>
      </c>
      <c r="ES246" s="105">
        <v>5.8713343189770104E-3</v>
      </c>
      <c r="ET246" s="105">
        <v>4.2049806375126099E-2</v>
      </c>
      <c r="EU246" s="105">
        <v>3.8059464205483402E-2</v>
      </c>
      <c r="EV246" s="105">
        <v>8.1402305655960502E-2</v>
      </c>
      <c r="EW246" s="105">
        <v>-7.9870389350233495E-2</v>
      </c>
      <c r="EX246" s="105">
        <v>7.2049968957819399E-3</v>
      </c>
      <c r="EY246" s="105">
        <v>7.1832836452254106E-2</v>
      </c>
      <c r="EZ246" s="105">
        <v>3.5542337040067901E-2</v>
      </c>
      <c r="FA246" s="105">
        <v>2.8452269214781799E-2</v>
      </c>
      <c r="FB246" s="105">
        <v>4.0065069983241601E-2</v>
      </c>
      <c r="FC246" s="105">
        <v>6.1362701732661999E-2</v>
      </c>
      <c r="FD246" s="105">
        <v>-5.7480804253102402E-3</v>
      </c>
      <c r="FE246" s="105">
        <v>2.8197173696631402E-3</v>
      </c>
      <c r="FF246" s="105">
        <v>1.8793703210619302E-2</v>
      </c>
      <c r="FG246" s="105">
        <v>2.9707950517354802E-2</v>
      </c>
      <c r="FH246" s="105">
        <v>1.6929064891476001E-2</v>
      </c>
      <c r="FI246" s="105">
        <v>-3.7057564198949801E-3</v>
      </c>
      <c r="FJ246" s="105">
        <v>1.4947393722560501E-2</v>
      </c>
      <c r="FK246" s="105">
        <v>-3.6464460491026302E-3</v>
      </c>
      <c r="FL246" s="106">
        <v>-2.71794201343129E-5</v>
      </c>
      <c r="FM246" s="106">
        <v>3.60515233975837E-9</v>
      </c>
      <c r="FN246" s="106">
        <v>2.2064505633014901E-14</v>
      </c>
      <c r="FO246" s="105">
        <v>-1.4105493857597</v>
      </c>
      <c r="FP246" s="105">
        <v>0.248660795755479</v>
      </c>
      <c r="FQ246" s="105">
        <v>1.75669759437365</v>
      </c>
      <c r="FR246" s="105">
        <v>-1.0603452971599201</v>
      </c>
      <c r="FS246" s="105">
        <v>-0.43151831464837698</v>
      </c>
      <c r="FT246" s="105">
        <v>0.63447887567237704</v>
      </c>
      <c r="FU246" s="105">
        <v>-4.33109924501746E-3</v>
      </c>
      <c r="FV246" s="105">
        <v>9.1508772956387402E-2</v>
      </c>
      <c r="FW246" s="105">
        <v>6.5568433160094503E-2</v>
      </c>
      <c r="FX246" s="105">
        <v>0.107564606225172</v>
      </c>
      <c r="FY246" s="105">
        <v>-2.3452795660945502E-2</v>
      </c>
      <c r="FZ246" s="105">
        <v>-8.4735718806516703E-4</v>
      </c>
      <c r="GA246" s="105">
        <v>-6.84391823628447E-2</v>
      </c>
      <c r="GB246" s="105">
        <v>3.6587792221079801E-2</v>
      </c>
      <c r="GC246" s="105">
        <v>-2.5590302271826699E-2</v>
      </c>
      <c r="GD246" s="105">
        <v>-6.8826840089133299</v>
      </c>
      <c r="GE246" s="105">
        <v>1.10465255756906</v>
      </c>
      <c r="GF246" s="105">
        <v>0.40653731145654498</v>
      </c>
      <c r="GG246" s="105">
        <v>-1.6437373096193499</v>
      </c>
      <c r="GH246" s="105">
        <v>0.19141459841259201</v>
      </c>
      <c r="GI246" s="105">
        <v>-0.12766975107147699</v>
      </c>
      <c r="GJ246" s="105">
        <v>-2.93227739088124E-2</v>
      </c>
      <c r="GK246" s="105">
        <v>0.30402810400500302</v>
      </c>
      <c r="GL246" s="105">
        <v>-0.165841284408937</v>
      </c>
      <c r="GM246" s="105">
        <v>0.21470104403660201</v>
      </c>
      <c r="GN246" s="105">
        <v>0.129455155076347</v>
      </c>
      <c r="GO246" s="105">
        <v>-0.122411896304687</v>
      </c>
      <c r="GP246" s="105">
        <v>9.0026204265798701E-2</v>
      </c>
      <c r="GQ246" s="105">
        <v>-6.90689338053707E-2</v>
      </c>
      <c r="GR246" s="105">
        <v>-6.7045871764058906E-2</v>
      </c>
      <c r="GS246" s="105">
        <v>-6.40944548503143E-2</v>
      </c>
      <c r="GT246" s="105">
        <v>-4.1050247632980999E-2</v>
      </c>
      <c r="GU246" s="105">
        <v>-1.4066261475147101E-2</v>
      </c>
      <c r="GV246" s="105">
        <v>1.95394736413406E-2</v>
      </c>
      <c r="GW246" s="105">
        <v>-1.5758791962199301E-2</v>
      </c>
      <c r="GX246" s="105">
        <v>5.2435573759366198E-3</v>
      </c>
      <c r="GY246" s="105">
        <v>6.9063649672737202E-4</v>
      </c>
      <c r="GZ246" s="106">
        <v>2.7361587964481101E-8</v>
      </c>
      <c r="HA246" s="105">
        <v>4.9712399365494004</v>
      </c>
      <c r="HB246" s="105">
        <v>3.8989530091775602</v>
      </c>
      <c r="HC246" s="105">
        <v>3.6301575496006699</v>
      </c>
      <c r="HD246" s="105">
        <v>0.141021599110288</v>
      </c>
      <c r="HE246" s="105">
        <v>1.1560721944886401</v>
      </c>
      <c r="HF246" s="105">
        <v>5.2291309817159799E-2</v>
      </c>
      <c r="HG246" s="105">
        <v>1.5150434248712099</v>
      </c>
      <c r="HH246" s="105">
        <v>1.1324064686761</v>
      </c>
      <c r="HI246" s="105">
        <v>0.78927537145506799</v>
      </c>
      <c r="HJ246" s="105">
        <v>2.8130095387237999E-2</v>
      </c>
      <c r="HK246" s="105">
        <v>0.15435193790803101</v>
      </c>
      <c r="HL246" s="105">
        <v>0.128244436465376</v>
      </c>
      <c r="HM246" s="105">
        <v>-0.23556793286803199</v>
      </c>
      <c r="HN246" s="105">
        <v>-0.14620311520592799</v>
      </c>
      <c r="HO246" s="105">
        <v>-0.13071861709128799</v>
      </c>
      <c r="HP246" s="105">
        <v>0.22631505824290399</v>
      </c>
      <c r="HQ246" s="105">
        <v>4.4083054468582197E-2</v>
      </c>
      <c r="HR246" s="105">
        <v>-0.34584032436485701</v>
      </c>
      <c r="HS246" s="105">
        <v>0.31029729084902602</v>
      </c>
      <c r="HT246" s="105">
        <v>-8.91426581392184E-2</v>
      </c>
      <c r="HU246" s="105">
        <v>0.124786594256082</v>
      </c>
      <c r="HV246" s="105">
        <v>-8.0394193920984999E-2</v>
      </c>
      <c r="HW246" s="105">
        <v>9.3273121266220796E-2</v>
      </c>
      <c r="HX246" s="105">
        <v>1.2877452342126601E-2</v>
      </c>
      <c r="HY246" s="105">
        <v>-3.6779102946555203E-2</v>
      </c>
      <c r="HZ246" s="105">
        <v>4.8688864011198603E-2</v>
      </c>
      <c r="IA246" s="105">
        <v>-6.22511626280984E-3</v>
      </c>
      <c r="IB246" s="105">
        <v>-0.12734035144290201</v>
      </c>
      <c r="IC246" s="105">
        <v>3.3252821543796003E-2</v>
      </c>
      <c r="ID246" s="105">
        <v>1.3284789041720899E-2</v>
      </c>
      <c r="IE246" s="105">
        <v>-2.8377915761654202E-2</v>
      </c>
      <c r="IF246" s="106">
        <v>4.1286379470029E-15</v>
      </c>
      <c r="IG246" s="105">
        <v>-2.1517147807210399</v>
      </c>
      <c r="IH246" s="105">
        <v>-0.17852352593274801</v>
      </c>
      <c r="II246" s="105">
        <v>-1.3784575123282701</v>
      </c>
      <c r="IJ246" s="105">
        <v>-0.91741512563939098</v>
      </c>
      <c r="IK246" s="105">
        <v>0.81901007435580497</v>
      </c>
      <c r="IL246" s="105">
        <v>-0.459323341878629</v>
      </c>
      <c r="IM246" s="105">
        <v>-0.36346003204931998</v>
      </c>
      <c r="IN246" s="105">
        <v>-1.60101403309583</v>
      </c>
      <c r="IO246" s="105">
        <v>0.91322523479731199</v>
      </c>
      <c r="IP246" s="105">
        <v>0.49022012518063002</v>
      </c>
      <c r="IQ246" s="105">
        <v>0.84855392932990303</v>
      </c>
      <c r="IR246" s="105">
        <v>-0.16466802280701601</v>
      </c>
      <c r="IS246">
        <v>-3.7295500000000002E-2</v>
      </c>
      <c r="IT246">
        <v>-2.9148199999999998E-3</v>
      </c>
      <c r="IU246">
        <v>9.4586799999999999E-2</v>
      </c>
      <c r="IV246">
        <v>-0.11398899999999999</v>
      </c>
      <c r="IW246">
        <v>3.2749199999999999E-2</v>
      </c>
      <c r="IX246">
        <v>-1.6208299999999998E-2</v>
      </c>
      <c r="IY246">
        <v>1.2637499999999999E-2</v>
      </c>
      <c r="IZ246">
        <v>-5.3595299999999998E-2</v>
      </c>
      <c r="JA246">
        <v>-5.6565600000000001E-2</v>
      </c>
      <c r="JB246">
        <v>0.133822</v>
      </c>
      <c r="JC246">
        <v>0.29717199999999999</v>
      </c>
      <c r="JD246">
        <v>6.1700000000000004E-4</v>
      </c>
      <c r="JE246">
        <v>0.70221199999999995</v>
      </c>
      <c r="JF246" s="105">
        <v>2</v>
      </c>
    </row>
    <row r="247" spans="1:266">
      <c r="A247" s="105" t="s">
        <v>2200</v>
      </c>
      <c r="B247" s="105">
        <v>67</v>
      </c>
      <c r="C247" s="105">
        <v>30.9</v>
      </c>
      <c r="D247" s="105" t="s">
        <v>82</v>
      </c>
      <c r="E247" s="105" t="s">
        <v>301</v>
      </c>
      <c r="F247" s="105">
        <v>6</v>
      </c>
      <c r="G247" s="105">
        <v>6.8850002290000001</v>
      </c>
      <c r="H247" s="105">
        <v>1.761999965</v>
      </c>
      <c r="I247" s="105">
        <v>6.0729999540000001</v>
      </c>
      <c r="J247" s="105">
        <v>11781</v>
      </c>
      <c r="K247" s="105">
        <v>14105</v>
      </c>
      <c r="L247" s="105">
        <v>17898</v>
      </c>
      <c r="M247" s="105">
        <v>20764</v>
      </c>
      <c r="N247" s="105">
        <v>24445</v>
      </c>
      <c r="O247" s="105">
        <v>25879</v>
      </c>
      <c r="P247" s="105">
        <v>24564</v>
      </c>
      <c r="Q247" s="105">
        <v>23615</v>
      </c>
      <c r="R247" s="105">
        <v>21757</v>
      </c>
      <c r="S247" s="105">
        <v>17804</v>
      </c>
      <c r="T247" s="105">
        <v>14081</v>
      </c>
      <c r="U247" s="105">
        <v>11700</v>
      </c>
      <c r="V247" s="105">
        <v>1</v>
      </c>
      <c r="W247" s="105">
        <v>3.2999999519999998</v>
      </c>
      <c r="X247" s="105">
        <v>9</v>
      </c>
      <c r="Y247" s="105">
        <v>14.80000019</v>
      </c>
      <c r="Z247" s="105">
        <v>19.5</v>
      </c>
      <c r="AA247" s="105">
        <v>23.899999619999999</v>
      </c>
      <c r="AB247" s="105">
        <v>25.5</v>
      </c>
      <c r="AC247" s="105">
        <v>24.299999239999998</v>
      </c>
      <c r="AD247" s="105">
        <v>20.299999239999998</v>
      </c>
      <c r="AE247" s="105">
        <v>14.5</v>
      </c>
      <c r="AF247" s="105">
        <v>9.1000003809999992</v>
      </c>
      <c r="AG247" s="105">
        <v>4.1999998090000004</v>
      </c>
      <c r="AH247" s="105">
        <v>51</v>
      </c>
      <c r="AI247" s="105">
        <v>59</v>
      </c>
      <c r="AJ247" s="105">
        <v>45</v>
      </c>
      <c r="AK247" s="105">
        <v>18</v>
      </c>
      <c r="AL247" s="105">
        <v>7</v>
      </c>
      <c r="AM247" s="105">
        <v>0</v>
      </c>
      <c r="AN247" s="105">
        <v>15</v>
      </c>
      <c r="AO247" s="105">
        <v>9</v>
      </c>
      <c r="AP247" s="105">
        <v>2</v>
      </c>
      <c r="AQ247" s="105">
        <v>3</v>
      </c>
      <c r="AR247" s="105">
        <v>9</v>
      </c>
      <c r="AS247" s="105">
        <v>38</v>
      </c>
      <c r="AT247" s="105">
        <v>0.34000000400000002</v>
      </c>
      <c r="AU247" s="105">
        <v>0.41999998700000002</v>
      </c>
      <c r="AV247" s="105">
        <v>0.5</v>
      </c>
      <c r="AW247" s="105">
        <v>0.58999997400000004</v>
      </c>
      <c r="AX247" s="105">
        <v>0.62000000499999997</v>
      </c>
      <c r="AY247" s="105">
        <v>0.670000017</v>
      </c>
      <c r="AZ247" s="105">
        <v>0.80000001200000004</v>
      </c>
      <c r="BA247" s="105">
        <v>0.75999998999999996</v>
      </c>
      <c r="BB247" s="105">
        <v>0.63999998599999997</v>
      </c>
      <c r="BC247" s="105">
        <v>0.40999999599999998</v>
      </c>
      <c r="BD247" s="105">
        <v>0.41999998700000002</v>
      </c>
      <c r="BE247" s="105">
        <v>0.31999999299999998</v>
      </c>
      <c r="BF247" s="105">
        <v>14.125</v>
      </c>
      <c r="BG247" s="105">
        <v>15.399999619999999</v>
      </c>
      <c r="BH247" s="105">
        <v>40.104167940000004</v>
      </c>
      <c r="BI247" s="105">
        <v>869.51788329999999</v>
      </c>
      <c r="BJ247" s="105">
        <v>33.299999239999998</v>
      </c>
      <c r="BK247" s="105">
        <v>-5.0999999049999998</v>
      </c>
      <c r="BL247" s="105">
        <v>38.399997710000001</v>
      </c>
      <c r="BM247" s="105">
        <v>4.466666698</v>
      </c>
      <c r="BN247" s="105">
        <v>19.700000760000002</v>
      </c>
      <c r="BO247" s="105">
        <v>24.533332819999998</v>
      </c>
      <c r="BP247" s="105">
        <v>2.8666667939999999</v>
      </c>
      <c r="BQ247" s="105">
        <v>256</v>
      </c>
      <c r="BR247" s="105">
        <v>59</v>
      </c>
      <c r="BS247" s="105">
        <v>0</v>
      </c>
      <c r="BT247" s="105">
        <v>94.142852779999998</v>
      </c>
      <c r="BU247" s="105">
        <v>155</v>
      </c>
      <c r="BV247" s="105">
        <v>14</v>
      </c>
      <c r="BW247" s="105">
        <v>24</v>
      </c>
      <c r="BX247" s="105">
        <v>148</v>
      </c>
      <c r="BY247" s="105">
        <v>0</v>
      </c>
      <c r="BZ247" s="105">
        <v>1100</v>
      </c>
      <c r="CA247" s="105">
        <v>6.0000000890000003</v>
      </c>
      <c r="CB247" s="105">
        <v>13.97999969</v>
      </c>
      <c r="CC247" s="105">
        <v>2.839999937</v>
      </c>
      <c r="CD247" s="105">
        <v>0.369999992</v>
      </c>
      <c r="CE247" s="105">
        <v>0.73999998300000003</v>
      </c>
      <c r="CF247" s="105">
        <v>0</v>
      </c>
      <c r="CG247" s="105">
        <v>114</v>
      </c>
      <c r="CH247" s="105">
        <v>80</v>
      </c>
      <c r="CI247" s="105">
        <v>8</v>
      </c>
      <c r="CJ247" s="105">
        <v>28</v>
      </c>
      <c r="CK247" s="105">
        <v>1.3999834536867199</v>
      </c>
      <c r="CL247" s="105">
        <v>5.9336683934007901</v>
      </c>
      <c r="CM247" s="105">
        <v>-0.68163734965679301</v>
      </c>
      <c r="CN247" s="105">
        <v>-2.8980203624315601</v>
      </c>
      <c r="CO247" s="105">
        <v>0.76497462141113104</v>
      </c>
      <c r="CP247" s="105">
        <v>0.91262947955764295</v>
      </c>
      <c r="CQ247" s="105">
        <v>-1.3666526149392</v>
      </c>
      <c r="CR247" s="105">
        <v>-0.25348212610352999</v>
      </c>
      <c r="CS247" s="105">
        <v>-0.26365459089006998</v>
      </c>
      <c r="CT247" s="105">
        <v>-0.200433637161334</v>
      </c>
      <c r="CU247" s="105">
        <v>-0.22362998611002699</v>
      </c>
      <c r="CV247" s="105">
        <v>0.79317146813125305</v>
      </c>
      <c r="CW247" s="105">
        <v>-0.76146341682200602</v>
      </c>
      <c r="CX247" s="105">
        <v>0.30010361219557602</v>
      </c>
      <c r="CY247" s="105">
        <v>-0.77725958840023601</v>
      </c>
      <c r="CZ247" s="105">
        <v>-0.18042795195675401</v>
      </c>
      <c r="DA247" s="105">
        <v>0.29414621818039999</v>
      </c>
      <c r="DB247" s="105">
        <v>-0.162885120844318</v>
      </c>
      <c r="DC247" s="105">
        <v>3.2962651759159897E-2</v>
      </c>
      <c r="DD247" s="105">
        <v>-0.112744049458252</v>
      </c>
      <c r="DE247" s="105">
        <v>0.32658968659934901</v>
      </c>
      <c r="DF247" s="105">
        <v>-0.18510583199892799</v>
      </c>
      <c r="DG247" s="105">
        <v>0.250284622708561</v>
      </c>
      <c r="DH247" s="105">
        <v>-0.44012490567225299</v>
      </c>
      <c r="DI247" s="105">
        <v>0.55015686252901097</v>
      </c>
      <c r="DJ247" s="105">
        <v>-2.0785709195226099E-2</v>
      </c>
      <c r="DK247" s="105">
        <v>-0.22201083150585099</v>
      </c>
      <c r="DL247" s="105">
        <v>-2.9851750648534299E-2</v>
      </c>
      <c r="DM247" s="105">
        <v>-0.53432875268713398</v>
      </c>
      <c r="DN247" s="105">
        <v>0.23104935332045201</v>
      </c>
      <c r="DO247" s="105">
        <v>0.14405135680471001</v>
      </c>
      <c r="DP247" s="105">
        <v>0.25465295682420103</v>
      </c>
      <c r="DQ247" s="105">
        <v>8.8721956427249504E-2</v>
      </c>
      <c r="DR247" s="105">
        <v>4.3501470472777498E-2</v>
      </c>
      <c r="DS247" s="105">
        <v>-0.37195518524589699</v>
      </c>
      <c r="DT247" s="105">
        <v>-8.2736690255742901E-2</v>
      </c>
      <c r="DU247" s="105">
        <v>-0.14477509181923501</v>
      </c>
      <c r="DV247" s="105">
        <v>2.47865519931053E-2</v>
      </c>
      <c r="DW247" s="105">
        <v>-0.170947426848269</v>
      </c>
      <c r="DX247" s="105">
        <v>-0.183924268560511</v>
      </c>
      <c r="DY247" s="105">
        <v>-0.20728071195174699</v>
      </c>
      <c r="DZ247" s="105">
        <v>-6.4428886546309405E-2</v>
      </c>
      <c r="EA247" s="105">
        <v>-0.24977219449139301</v>
      </c>
      <c r="EB247" s="105">
        <v>-0.15233480939753799</v>
      </c>
      <c r="EC247" s="105">
        <v>4.6658488907845103E-2</v>
      </c>
      <c r="ED247" s="105">
        <v>1.2058655612061099E-2</v>
      </c>
      <c r="EE247" s="105">
        <v>-3.1099588664071099E-4</v>
      </c>
      <c r="EF247" s="105">
        <v>1.8518993070125701E-2</v>
      </c>
      <c r="EG247" s="105">
        <v>3.7145256949405701E-2</v>
      </c>
      <c r="EH247" s="105">
        <v>-1.43305311852449E-2</v>
      </c>
      <c r="EI247" s="105">
        <v>-0.104730288817506</v>
      </c>
      <c r="EJ247" s="105">
        <v>9.2722297008546395E-2</v>
      </c>
      <c r="EK247" s="105">
        <v>-5.5788846713811797E-2</v>
      </c>
      <c r="EL247" s="105">
        <v>-5.7744675039526301E-2</v>
      </c>
      <c r="EM247" s="105">
        <v>1.05108895056844E-2</v>
      </c>
      <c r="EN247" s="105">
        <v>0.108593960543162</v>
      </c>
      <c r="EO247" s="105">
        <v>-9.5903878595258799E-2</v>
      </c>
      <c r="EP247" s="105">
        <v>-6.9661816004070801E-2</v>
      </c>
      <c r="EQ247" s="105">
        <v>3.63662291454089E-2</v>
      </c>
      <c r="ER247" s="105">
        <v>-2.0126833248342399E-2</v>
      </c>
      <c r="ES247" s="105">
        <v>-5.7454884565745698E-2</v>
      </c>
      <c r="ET247" s="105">
        <v>3.0032926665736599E-2</v>
      </c>
      <c r="EU247" s="105">
        <v>3.4889283323524999E-2</v>
      </c>
      <c r="EV247" s="105">
        <v>4.64629556456033E-2</v>
      </c>
      <c r="EW247" s="105">
        <v>-7.4950144639368804E-2</v>
      </c>
      <c r="EX247" s="105">
        <v>-5.6679913263830803E-2</v>
      </c>
      <c r="EY247" s="105">
        <v>2.8007600000192801E-2</v>
      </c>
      <c r="EZ247" s="105">
        <v>2.81342320500764E-2</v>
      </c>
      <c r="FA247" s="105">
        <v>-7.6890260513858694E-2</v>
      </c>
      <c r="FB247" s="105">
        <v>8.3571109501079702E-4</v>
      </c>
      <c r="FC247" s="105">
        <v>-2.53543028840452E-2</v>
      </c>
      <c r="FD247" s="105">
        <v>-5.1953755328129299E-2</v>
      </c>
      <c r="FE247" s="105">
        <v>3.6262429420864099E-2</v>
      </c>
      <c r="FF247" s="105">
        <v>-2.1539863047698699E-2</v>
      </c>
      <c r="FG247" s="105">
        <v>1.24966966229265E-2</v>
      </c>
      <c r="FH247" s="105">
        <v>-3.1850206908183201E-2</v>
      </c>
      <c r="FI247" s="105">
        <v>2.3080222052377301E-2</v>
      </c>
      <c r="FJ247" s="105">
        <v>-2.1035572291717899E-2</v>
      </c>
      <c r="FK247" s="105">
        <v>5.5120897563202902E-4</v>
      </c>
      <c r="FL247" s="105">
        <v>1.0464626240559299E-3</v>
      </c>
      <c r="FM247" s="106">
        <v>1.39824756650363E-7</v>
      </c>
      <c r="FN247" s="106">
        <v>3.8768536967525502E-13</v>
      </c>
      <c r="FO247" s="105">
        <v>-3.2319791106386302</v>
      </c>
      <c r="FP247" s="105">
        <v>2.5775398329750998</v>
      </c>
      <c r="FQ247" s="105">
        <v>-1.3678600182627401</v>
      </c>
      <c r="FR247" s="105">
        <v>0.20559997219642701</v>
      </c>
      <c r="FS247" s="105">
        <v>-0.48659718057866602</v>
      </c>
      <c r="FT247" s="105">
        <v>0.33146122742715201</v>
      </c>
      <c r="FU247" s="105">
        <v>-0.13538667757190401</v>
      </c>
      <c r="FV247" s="105">
        <v>-4.3896114369426802E-2</v>
      </c>
      <c r="FW247" s="105">
        <v>-0.13949665610112</v>
      </c>
      <c r="FX247" s="105">
        <v>-6.6312071973243597E-2</v>
      </c>
      <c r="FY247" s="105">
        <v>-1.83594243549354E-2</v>
      </c>
      <c r="FZ247" s="105">
        <v>-9.9234094397144298E-2</v>
      </c>
      <c r="GA247" s="105">
        <v>4.8354076828017997E-2</v>
      </c>
      <c r="GB247" s="105">
        <v>-6.5727395533213898E-2</v>
      </c>
      <c r="GC247" s="105">
        <v>4.2740563548817702E-2</v>
      </c>
      <c r="GD247" s="105">
        <v>-1.52841946706388</v>
      </c>
      <c r="GE247" s="105">
        <v>1.2011327033949299</v>
      </c>
      <c r="GF247" s="105">
        <v>-2.0936724808871401</v>
      </c>
      <c r="GG247" s="105">
        <v>9.9621278053531104E-2</v>
      </c>
      <c r="GH247" s="105">
        <v>3.1400426441774601E-3</v>
      </c>
      <c r="GI247" s="105">
        <v>0.19122516667995601</v>
      </c>
      <c r="GJ247" s="105">
        <v>0.42552653527411</v>
      </c>
      <c r="GK247" s="105">
        <v>7.0003499067199798E-2</v>
      </c>
      <c r="GL247" s="105">
        <v>1.88690738230246E-2</v>
      </c>
      <c r="GM247" s="105">
        <v>3.4918339418147002E-3</v>
      </c>
      <c r="GN247" s="105">
        <v>3.1660940829678401E-2</v>
      </c>
      <c r="GO247" s="105">
        <v>0.16581581156149999</v>
      </c>
      <c r="GP247" s="105">
        <v>-9.5416351073978098E-2</v>
      </c>
      <c r="GQ247" s="105">
        <v>-1.43531496177247E-2</v>
      </c>
      <c r="GR247" s="105">
        <v>9.2718641900293806E-3</v>
      </c>
      <c r="GS247" s="105">
        <v>-7.7259474629858702E-2</v>
      </c>
      <c r="GT247" s="105">
        <v>9.8755152773320701E-3</v>
      </c>
      <c r="GU247" s="105">
        <v>1.25904729768395E-2</v>
      </c>
      <c r="GV247" s="105">
        <v>-2.21543806883116E-2</v>
      </c>
      <c r="GW247" s="105">
        <v>1.47641179317887E-2</v>
      </c>
      <c r="GX247" s="105">
        <v>9.4324669263999605E-4</v>
      </c>
      <c r="GY247" s="105">
        <v>-9.1856443016546897E-4</v>
      </c>
      <c r="GZ247" s="106">
        <v>-1.2136554666270201E-7</v>
      </c>
      <c r="HA247" s="105">
        <v>-3.6440964355187502</v>
      </c>
      <c r="HB247" s="105">
        <v>-1.9690361675499699</v>
      </c>
      <c r="HC247" s="105">
        <v>0.71629288322658602</v>
      </c>
      <c r="HD247" s="105">
        <v>-1.0385528161370701</v>
      </c>
      <c r="HE247" s="105">
        <v>0.42409724857189701</v>
      </c>
      <c r="HF247" s="105">
        <v>0.14099525922289299</v>
      </c>
      <c r="HG247" s="105">
        <v>0.40204948776458499</v>
      </c>
      <c r="HH247" s="105">
        <v>0.34287641086553</v>
      </c>
      <c r="HI247" s="105">
        <v>0.107420158769093</v>
      </c>
      <c r="HJ247" s="105">
        <v>0.19017086146666501</v>
      </c>
      <c r="HK247" s="105">
        <v>-0.29378323558833302</v>
      </c>
      <c r="HL247" s="105">
        <v>-0.35305979541572502</v>
      </c>
      <c r="HM247" s="105">
        <v>-1.67310332056599E-3</v>
      </c>
      <c r="HN247" s="105">
        <v>0.33297191174649199</v>
      </c>
      <c r="HO247" s="105">
        <v>0.21661070928440701</v>
      </c>
      <c r="HP247" s="105">
        <v>9.2605539777157006E-2</v>
      </c>
      <c r="HQ247" s="105">
        <v>0.198952269862256</v>
      </c>
      <c r="HR247" s="105">
        <v>-0.219829358240862</v>
      </c>
      <c r="HS247" s="105">
        <v>8.6343375829375693E-2</v>
      </c>
      <c r="HT247" s="105">
        <v>1.62920043720273E-2</v>
      </c>
      <c r="HU247" s="105">
        <v>6.73740131755549E-2</v>
      </c>
      <c r="HV247" s="105">
        <v>7.8263259002007299E-2</v>
      </c>
      <c r="HW247" s="105">
        <v>-6.8026580662729902E-2</v>
      </c>
      <c r="HX247" s="105">
        <v>5.5860188649060998E-2</v>
      </c>
      <c r="HY247" s="105">
        <v>6.0798217120868497E-2</v>
      </c>
      <c r="HZ247" s="105">
        <v>-1.4005578124695E-2</v>
      </c>
      <c r="IA247" s="105">
        <v>-1.1261849353484401E-3</v>
      </c>
      <c r="IB247" s="105">
        <v>-7.1345109581740798E-2</v>
      </c>
      <c r="IC247" s="105">
        <v>0.15800685674096299</v>
      </c>
      <c r="ID247" s="105">
        <v>-9.5672082795868599E-2</v>
      </c>
      <c r="IE247" s="105">
        <v>-1.71074527848507E-2</v>
      </c>
      <c r="IF247" s="106">
        <v>4.32678991228198E-16</v>
      </c>
      <c r="IG247" s="105">
        <v>-2.0890076918445</v>
      </c>
      <c r="IH247" s="105">
        <v>0.473118146223164</v>
      </c>
      <c r="II247" s="105">
        <v>-7.5693114223852304E-2</v>
      </c>
      <c r="IJ247" s="105">
        <v>-0.18512265250148399</v>
      </c>
      <c r="IK247" s="105">
        <v>-0.73230239339828196</v>
      </c>
      <c r="IL247" s="105">
        <v>0.17785308396345501</v>
      </c>
      <c r="IM247" s="105">
        <v>-0.11417896555764601</v>
      </c>
      <c r="IN247" s="105">
        <v>0.43203015750448798</v>
      </c>
      <c r="IO247" s="105">
        <v>-0.29213914333646501</v>
      </c>
      <c r="IP247" s="105">
        <v>0.16695519433282199</v>
      </c>
      <c r="IQ247" s="105">
        <v>-0.25650219313599598</v>
      </c>
      <c r="IR247" s="105">
        <v>-6.4969186523525402E-2</v>
      </c>
      <c r="IS247">
        <v>-3.4877699999999998E-2</v>
      </c>
      <c r="IT247">
        <v>5.54107E-2</v>
      </c>
      <c r="IU247">
        <v>3.4816399999999997E-2</v>
      </c>
      <c r="IV247">
        <v>2.40089E-2</v>
      </c>
      <c r="IW247">
        <v>5.0640999999999999E-2</v>
      </c>
      <c r="IX247">
        <v>-2.29275E-2</v>
      </c>
      <c r="IY247">
        <v>3.1704200000000002E-2</v>
      </c>
      <c r="IZ247">
        <v>-5.5461999999999997E-2</v>
      </c>
      <c r="JA247">
        <v>6.6027100000000005E-2</v>
      </c>
      <c r="JB247">
        <v>-9.7771300000000002E-3</v>
      </c>
      <c r="JC247">
        <v>0.80313299999999999</v>
      </c>
      <c r="JD247">
        <v>1.0000000000000001E-5</v>
      </c>
      <c r="JE247">
        <v>0.196857</v>
      </c>
      <c r="JF247" s="105">
        <v>9</v>
      </c>
    </row>
    <row r="248" spans="1:266">
      <c r="A248" s="105" t="s">
        <v>2202</v>
      </c>
      <c r="B248" s="105">
        <v>64.8</v>
      </c>
      <c r="C248" s="105">
        <v>31.6</v>
      </c>
      <c r="D248" s="105" t="s">
        <v>23</v>
      </c>
      <c r="E248" s="105" t="s">
        <v>301</v>
      </c>
      <c r="F248" s="105">
        <v>6</v>
      </c>
      <c r="G248" s="105">
        <v>5.6110000610000004</v>
      </c>
      <c r="H248" s="105">
        <v>2.2079999450000001</v>
      </c>
      <c r="I248" s="105">
        <v>5.7870001789999996</v>
      </c>
      <c r="J248" s="105">
        <v>11044</v>
      </c>
      <c r="K248" s="105">
        <v>13081</v>
      </c>
      <c r="L248" s="105">
        <v>18088</v>
      </c>
      <c r="M248" s="105">
        <v>20376</v>
      </c>
      <c r="N248" s="105">
        <v>25018</v>
      </c>
      <c r="O248" s="105">
        <v>25851</v>
      </c>
      <c r="P248" s="105">
        <v>25621</v>
      </c>
      <c r="Q248" s="105">
        <v>25070</v>
      </c>
      <c r="R248" s="105">
        <v>22371</v>
      </c>
      <c r="S248" s="105">
        <v>17423</v>
      </c>
      <c r="T248" s="105">
        <v>13747</v>
      </c>
      <c r="U248" s="105">
        <v>10726</v>
      </c>
      <c r="V248" s="105">
        <v>5.6999998090000004</v>
      </c>
      <c r="W248" s="105">
        <v>8.8000001910000005</v>
      </c>
      <c r="X248" s="105">
        <v>14.80000019</v>
      </c>
      <c r="Y248" s="105">
        <v>21.399999619999999</v>
      </c>
      <c r="Z248" s="105">
        <v>27</v>
      </c>
      <c r="AA248" s="105">
        <v>31.600000380000001</v>
      </c>
      <c r="AB248" s="105">
        <v>33.099998470000003</v>
      </c>
      <c r="AC248" s="105">
        <v>30.700000760000002</v>
      </c>
      <c r="AD248" s="105">
        <v>25.100000380000001</v>
      </c>
      <c r="AE248" s="105">
        <v>18.799999239999998</v>
      </c>
      <c r="AF248" s="105">
        <v>12</v>
      </c>
      <c r="AG248" s="105">
        <v>7.5999999049999998</v>
      </c>
      <c r="AH248" s="105">
        <v>35</v>
      </c>
      <c r="AI248" s="105">
        <v>29</v>
      </c>
      <c r="AJ248" s="105">
        <v>31</v>
      </c>
      <c r="AK248" s="105">
        <v>13</v>
      </c>
      <c r="AL248" s="105">
        <v>3</v>
      </c>
      <c r="AM248" s="105">
        <v>0</v>
      </c>
      <c r="AN248" s="105">
        <v>1</v>
      </c>
      <c r="AO248" s="105">
        <v>0</v>
      </c>
      <c r="AP248" s="105">
        <v>0</v>
      </c>
      <c r="AQ248" s="105">
        <v>2</v>
      </c>
      <c r="AR248" s="105">
        <v>5</v>
      </c>
      <c r="AS248" s="105">
        <v>17</v>
      </c>
      <c r="AT248" s="105">
        <v>0.56999999300000004</v>
      </c>
      <c r="AU248" s="105">
        <v>0.62999999500000003</v>
      </c>
      <c r="AV248" s="105">
        <v>0.790000021</v>
      </c>
      <c r="AW248" s="105">
        <v>0.920000017</v>
      </c>
      <c r="AX248" s="105">
        <v>0.97000002900000004</v>
      </c>
      <c r="AY248" s="105">
        <v>0.959999979</v>
      </c>
      <c r="AZ248" s="105">
        <v>1.0800000430000001</v>
      </c>
      <c r="BA248" s="105">
        <v>1</v>
      </c>
      <c r="BB248" s="105">
        <v>0.86000001400000003</v>
      </c>
      <c r="BC248" s="105">
        <v>0.66000002599999996</v>
      </c>
      <c r="BD248" s="105">
        <v>0.63999998599999997</v>
      </c>
      <c r="BE248" s="105">
        <v>0.50999998999999996</v>
      </c>
      <c r="BF248" s="105">
        <v>19.720832819999998</v>
      </c>
      <c r="BG248" s="105">
        <v>17.424999239999998</v>
      </c>
      <c r="BH248" s="105">
        <v>40.33564758</v>
      </c>
      <c r="BI248" s="105">
        <v>988.17431639999995</v>
      </c>
      <c r="BJ248" s="105">
        <v>42.400001529999997</v>
      </c>
      <c r="BK248" s="105">
        <v>-0.80000001200000004</v>
      </c>
      <c r="BL248" s="105">
        <v>43.200000760000002</v>
      </c>
      <c r="BM248" s="105">
        <v>9.75</v>
      </c>
      <c r="BN248" s="105">
        <v>31.799999239999998</v>
      </c>
      <c r="BO248" s="105">
        <v>31.799999239999998</v>
      </c>
      <c r="BP248" s="105">
        <v>7.3499999049999998</v>
      </c>
      <c r="BQ248" s="105">
        <v>136</v>
      </c>
      <c r="BR248" s="105">
        <v>35</v>
      </c>
      <c r="BS248" s="105">
        <v>0</v>
      </c>
      <c r="BT248" s="105">
        <v>108.8549118</v>
      </c>
      <c r="BU248" s="105">
        <v>95</v>
      </c>
      <c r="BV248" s="105">
        <v>1</v>
      </c>
      <c r="BW248" s="105">
        <v>1</v>
      </c>
      <c r="BX248" s="105">
        <v>81</v>
      </c>
      <c r="BY248" s="105">
        <v>105</v>
      </c>
      <c r="BZ248" s="105">
        <v>410</v>
      </c>
      <c r="CA248" s="105">
        <v>6.0000000890000003</v>
      </c>
      <c r="CB248" s="105">
        <v>7.9599998220000003</v>
      </c>
      <c r="CC248" s="105">
        <v>1.429999968</v>
      </c>
      <c r="CD248" s="105">
        <v>0.38999999099999999</v>
      </c>
      <c r="CE248" s="105">
        <v>0.49999998899999998</v>
      </c>
      <c r="CF248" s="105">
        <v>0</v>
      </c>
      <c r="CG248" s="105">
        <v>31</v>
      </c>
      <c r="CH248" s="105">
        <v>72</v>
      </c>
      <c r="CI248" s="105">
        <v>4</v>
      </c>
      <c r="CJ248" s="105">
        <v>23</v>
      </c>
      <c r="CK248" s="105">
        <v>-1.85049933370972</v>
      </c>
      <c r="CL248" s="105">
        <v>7.6351672138712798</v>
      </c>
      <c r="CM248" s="105">
        <v>-0.62242822023619004</v>
      </c>
      <c r="CN248" s="105">
        <v>-0.50376282730331101</v>
      </c>
      <c r="CO248" s="105">
        <v>-0.862526253431394</v>
      </c>
      <c r="CP248" s="105">
        <v>1.6597025482960901</v>
      </c>
      <c r="CQ248" s="105">
        <v>-2.25247915620877</v>
      </c>
      <c r="CR248" s="105">
        <v>1.23254413051745</v>
      </c>
      <c r="CS248" s="105">
        <v>-0.36904187032956898</v>
      </c>
      <c r="CT248" s="105">
        <v>-0.22710265896200499</v>
      </c>
      <c r="CU248" s="105">
        <v>-0.49855611109716402</v>
      </c>
      <c r="CV248" s="105">
        <v>0.32272207833337402</v>
      </c>
      <c r="CW248" s="105">
        <v>-0.47369342708446799</v>
      </c>
      <c r="CX248" s="105">
        <v>1.24416883545951</v>
      </c>
      <c r="CY248" s="105">
        <v>-0.81053978789210401</v>
      </c>
      <c r="CZ248" s="105">
        <v>-0.80829165874048403</v>
      </c>
      <c r="DA248" s="105">
        <v>-0.42529880108121698</v>
      </c>
      <c r="DB248" s="105">
        <v>7.7027324824796906E-2</v>
      </c>
      <c r="DC248" s="105">
        <v>-1.5369255272500799</v>
      </c>
      <c r="DD248" s="105">
        <v>0.63979982734850005</v>
      </c>
      <c r="DE248" s="105">
        <v>-0.35597509341466499</v>
      </c>
      <c r="DF248" s="105">
        <v>0.17462930958078099</v>
      </c>
      <c r="DG248" s="105">
        <v>0.173664705241867</v>
      </c>
      <c r="DH248" s="105">
        <v>-0.59359166229940596</v>
      </c>
      <c r="DI248" s="105">
        <v>-0.18082431371961899</v>
      </c>
      <c r="DJ248" s="105">
        <v>0.16718391656842799</v>
      </c>
      <c r="DK248" s="105">
        <v>-0.165499913718376</v>
      </c>
      <c r="DL248" s="105">
        <v>0.57077925505407101</v>
      </c>
      <c r="DM248" s="105">
        <v>-0.116430776434453</v>
      </c>
      <c r="DN248" s="105">
        <v>5.2069780200889697E-2</v>
      </c>
      <c r="DO248" s="105">
        <v>-0.40703020212779001</v>
      </c>
      <c r="DP248" s="105">
        <v>0.129169885376508</v>
      </c>
      <c r="DQ248" s="105">
        <v>3.0469939603166799E-2</v>
      </c>
      <c r="DR248" s="105">
        <v>0.31879913323669201</v>
      </c>
      <c r="DS248" s="105">
        <v>-0.36655977463141898</v>
      </c>
      <c r="DT248" s="105">
        <v>-0.127993343463009</v>
      </c>
      <c r="DU248" s="105">
        <v>6.2431218534645401E-2</v>
      </c>
      <c r="DV248" s="105">
        <v>2.2843806266535E-2</v>
      </c>
      <c r="DW248" s="105">
        <v>-0.15477198577846299</v>
      </c>
      <c r="DX248" s="105">
        <v>-0.20088627819757801</v>
      </c>
      <c r="DY248" s="105">
        <v>3.0227207760689101E-3</v>
      </c>
      <c r="DZ248" s="105">
        <v>0.101726828691066</v>
      </c>
      <c r="EA248" s="105">
        <v>-1.1494114390986E-2</v>
      </c>
      <c r="EB248" s="105">
        <v>-0.215373075316972</v>
      </c>
      <c r="EC248" s="105">
        <v>-8.0335122219650307E-2</v>
      </c>
      <c r="ED248" s="105">
        <v>-1.77558535000053E-2</v>
      </c>
      <c r="EE248" s="105">
        <v>-0.23527433526564701</v>
      </c>
      <c r="EF248" s="105">
        <v>-0.108833661064636</v>
      </c>
      <c r="EG248" s="105">
        <v>0.124501076175998</v>
      </c>
      <c r="EH248" s="105">
        <v>2.7208063923726E-2</v>
      </c>
      <c r="EI248" s="105">
        <v>-0.105217896040787</v>
      </c>
      <c r="EJ248" s="105">
        <v>6.8864943928306402E-2</v>
      </c>
      <c r="EK248" s="105">
        <v>-0.143785452302121</v>
      </c>
      <c r="EL248" s="105">
        <v>-1.68726910507709E-2</v>
      </c>
      <c r="EM248" s="105">
        <v>0.122758223099485</v>
      </c>
      <c r="EN248" s="105">
        <v>-3.1460048580579103E-2</v>
      </c>
      <c r="EO248" s="105">
        <v>-8.8773329751875199E-2</v>
      </c>
      <c r="EP248" s="105">
        <v>2.2136319339505401E-2</v>
      </c>
      <c r="EQ248" s="105">
        <v>0.11510233045624101</v>
      </c>
      <c r="ER248" s="105">
        <v>-5.1512238596240302E-2</v>
      </c>
      <c r="ES248" s="105">
        <v>-7.7944589242378598E-2</v>
      </c>
      <c r="ET248" s="105">
        <v>4.68341566624857E-2</v>
      </c>
      <c r="EU248" s="105">
        <v>0.146856361087184</v>
      </c>
      <c r="EV248" s="105">
        <v>-1.6143721405778199E-2</v>
      </c>
      <c r="EW248" s="105">
        <v>-6.0450979177887797E-2</v>
      </c>
      <c r="EX248" s="105">
        <v>-0.10024324429432301</v>
      </c>
      <c r="EY248" s="105">
        <v>6.3266691685988405E-2</v>
      </c>
      <c r="EZ248" s="105">
        <v>8.7007456556661006E-2</v>
      </c>
      <c r="FA248" s="105">
        <v>-7.7287808704856201E-2</v>
      </c>
      <c r="FB248" s="105">
        <v>-6.7877285410287702E-3</v>
      </c>
      <c r="FC248" s="105">
        <v>6.2214614289680198E-2</v>
      </c>
      <c r="FD248" s="105">
        <v>2.6519402333581601E-2</v>
      </c>
      <c r="FE248" s="105">
        <v>1.6971931361252201E-2</v>
      </c>
      <c r="FF248" s="105">
        <v>4.25870525235637E-2</v>
      </c>
      <c r="FG248" s="105">
        <v>9.1056130023480196E-3</v>
      </c>
      <c r="FH248" s="105">
        <v>1.97199202692993E-2</v>
      </c>
      <c r="FI248" s="105">
        <v>-1.05508300611801E-2</v>
      </c>
      <c r="FJ248" s="105">
        <v>-9.1848709598722593E-3</v>
      </c>
      <c r="FK248" s="105">
        <v>1.07474279044905E-2</v>
      </c>
      <c r="FL248" s="105">
        <v>3.3585997999700302E-4</v>
      </c>
      <c r="FM248" s="106">
        <v>-1.0694631416640699E-8</v>
      </c>
      <c r="FN248" s="106">
        <v>-5.5253369691800498E-14</v>
      </c>
      <c r="FO248" s="105">
        <v>-3.0836461792913399</v>
      </c>
      <c r="FP248" s="105">
        <v>2.6044745251377099</v>
      </c>
      <c r="FQ248" s="105">
        <v>0.30096359608977302</v>
      </c>
      <c r="FR248" s="105">
        <v>-1.06409347359316</v>
      </c>
      <c r="FS248" s="105">
        <v>-0.29970975113046799</v>
      </c>
      <c r="FT248" s="105">
        <v>7.4479573726744797E-2</v>
      </c>
      <c r="FU248" s="105">
        <v>-0.183919210183485</v>
      </c>
      <c r="FV248" s="105">
        <v>-6.5299822331687601E-2</v>
      </c>
      <c r="FW248" s="105">
        <v>-0.331747868512619</v>
      </c>
      <c r="FX248" s="105">
        <v>-0.13948283437553699</v>
      </c>
      <c r="FY248" s="105">
        <v>-7.6812296560426402E-2</v>
      </c>
      <c r="FZ248" s="105">
        <v>-0.23458836871580499</v>
      </c>
      <c r="GA248" s="105">
        <v>0.19545680420793399</v>
      </c>
      <c r="GB248" s="105">
        <v>-3.7418922738352102E-2</v>
      </c>
      <c r="GC248" s="105">
        <v>-3.7477381807303298E-2</v>
      </c>
      <c r="GD248" s="105">
        <v>-4.98476335606692</v>
      </c>
      <c r="GE248" s="105">
        <v>2.6424315142289099</v>
      </c>
      <c r="GF248" s="105">
        <v>-2.7340735312553601</v>
      </c>
      <c r="GG248" s="105">
        <v>-0.62467408121605295</v>
      </c>
      <c r="GH248" s="105">
        <v>0.23669133878958601</v>
      </c>
      <c r="GI248" s="105">
        <v>0.34279910623170901</v>
      </c>
      <c r="GJ248" s="105">
        <v>9.3308045414061097E-2</v>
      </c>
      <c r="GK248" s="105">
        <v>0.35267761457012298</v>
      </c>
      <c r="GL248" s="105">
        <v>0.35631982106284499</v>
      </c>
      <c r="GM248" s="105">
        <v>-9.7065167233206504E-2</v>
      </c>
      <c r="GN248" s="105">
        <v>4.4428821381573398E-2</v>
      </c>
      <c r="GO248" s="105">
        <v>0.10823168093272099</v>
      </c>
      <c r="GP248" s="105">
        <v>-0.125294156777459</v>
      </c>
      <c r="GQ248" s="105">
        <v>4.3296171642497099E-2</v>
      </c>
      <c r="GR248" s="105">
        <v>6.4211904864021896E-2</v>
      </c>
      <c r="GS248" s="105">
        <v>-5.1895076168234199E-3</v>
      </c>
      <c r="GT248" s="105">
        <v>2.3946790864325999E-2</v>
      </c>
      <c r="GU248" s="105">
        <v>-1.2508706449116501E-2</v>
      </c>
      <c r="GV248" s="105">
        <v>8.7460543402084799E-4</v>
      </c>
      <c r="GW248" s="105">
        <v>6.0483812510671803E-3</v>
      </c>
      <c r="GX248" s="105">
        <v>-1.2657872281801199E-2</v>
      </c>
      <c r="GY248" s="106">
        <v>1.30032565210728E-5</v>
      </c>
      <c r="GZ248" s="106">
        <v>3.9811545413099704E-9</v>
      </c>
      <c r="HA248" s="105">
        <v>-2.8815131992730798</v>
      </c>
      <c r="HB248" s="105">
        <v>-0.75826868623068999</v>
      </c>
      <c r="HC248" s="105">
        <v>2.50268495055629</v>
      </c>
      <c r="HD248" s="105">
        <v>-0.92621681039995996</v>
      </c>
      <c r="HE248" s="105">
        <v>-0.45410164051484098</v>
      </c>
      <c r="HF248" s="105">
        <v>-0.17354885321063501</v>
      </c>
      <c r="HG248" s="105">
        <v>0.102350252828457</v>
      </c>
      <c r="HH248" s="105">
        <v>0.39284762723029498</v>
      </c>
      <c r="HI248" s="105">
        <v>-0.35419379558349501</v>
      </c>
      <c r="HJ248" s="105">
        <v>0.52452157870416705</v>
      </c>
      <c r="HK248" s="105">
        <v>-9.7901445984243399E-2</v>
      </c>
      <c r="HL248" s="105">
        <v>-0.71438514519949203</v>
      </c>
      <c r="HM248" s="105">
        <v>4.3111581273091899E-2</v>
      </c>
      <c r="HN248" s="105">
        <v>0.30912867471993899</v>
      </c>
      <c r="HO248" s="105">
        <v>5.3165791037598199E-2</v>
      </c>
      <c r="HP248" s="105">
        <v>7.0531836940550999E-2</v>
      </c>
      <c r="HQ248" s="105">
        <v>3.46858345335469E-2</v>
      </c>
      <c r="HR248" s="105">
        <v>-1.9237858750898101E-2</v>
      </c>
      <c r="HS248" s="105">
        <v>5.7873336275326197E-2</v>
      </c>
      <c r="HT248" s="105">
        <v>-2.8492244966556401E-2</v>
      </c>
      <c r="HU248" s="105">
        <v>4.0501969815413499E-2</v>
      </c>
      <c r="HV248" s="105">
        <v>3.4712719040533101E-2</v>
      </c>
      <c r="HW248" s="105">
        <v>0.13107536995720101</v>
      </c>
      <c r="HX248" s="105">
        <v>-1.01968783776479E-2</v>
      </c>
      <c r="HY248" s="105">
        <v>2.3060373102730201E-2</v>
      </c>
      <c r="HZ248" s="105">
        <v>-1.54625026922014E-2</v>
      </c>
      <c r="IA248" s="105">
        <v>-3.7112189221780098E-2</v>
      </c>
      <c r="IB248" s="105">
        <v>-8.9995149241510503E-2</v>
      </c>
      <c r="IC248" s="105">
        <v>0.19223690252351699</v>
      </c>
      <c r="ID248" s="105">
        <v>-3.0461392481775599E-2</v>
      </c>
      <c r="IE248" s="105">
        <v>5.1198230416101297E-2</v>
      </c>
      <c r="IF248" s="106">
        <v>4.6940304140692201E-15</v>
      </c>
      <c r="IG248" s="105">
        <v>-0.90195404883173003</v>
      </c>
      <c r="IH248" s="105">
        <v>1.75473848395944</v>
      </c>
      <c r="II248" s="105">
        <v>0.32780976759493302</v>
      </c>
      <c r="IJ248" s="105">
        <v>3.4922143362779198E-2</v>
      </c>
      <c r="IK248" s="105">
        <v>0.16629506261294599</v>
      </c>
      <c r="IL248" s="105">
        <v>-1.0343820994300299</v>
      </c>
      <c r="IM248" s="105">
        <v>0.18633649914211201</v>
      </c>
      <c r="IN248" s="105">
        <v>-4.3784346139313299E-2</v>
      </c>
      <c r="IO248" s="105">
        <v>0.103953672334839</v>
      </c>
      <c r="IP248" s="105">
        <v>-0.142693617281857</v>
      </c>
      <c r="IQ248" s="105">
        <v>0.255292998582481</v>
      </c>
      <c r="IR248" s="105">
        <v>-0.107902741531895</v>
      </c>
      <c r="IS248">
        <v>-1.1606699999999999E-2</v>
      </c>
      <c r="IT248">
        <v>5.2977900000000001E-2</v>
      </c>
      <c r="IU248">
        <v>3.6115899999999999E-2</v>
      </c>
      <c r="IV248">
        <v>1.59913E-2</v>
      </c>
      <c r="IW248">
        <v>-2.2739599999999999E-2</v>
      </c>
      <c r="IX248">
        <v>2.9397199999999998E-3</v>
      </c>
      <c r="IY248">
        <v>4.1529700000000003E-2</v>
      </c>
      <c r="IZ248">
        <v>-6.3059299999999999E-2</v>
      </c>
      <c r="JA248">
        <v>7.6742000000000005E-2</v>
      </c>
      <c r="JB248">
        <v>-1.1827600000000001E-2</v>
      </c>
      <c r="JC248">
        <v>0.79121699999999995</v>
      </c>
      <c r="JD248">
        <v>4.9988999999999999E-2</v>
      </c>
      <c r="JE248">
        <v>0.15879399999999999</v>
      </c>
      <c r="JF248" s="105">
        <v>9</v>
      </c>
    </row>
    <row r="249" spans="1:266">
      <c r="A249" s="105" t="s">
        <v>2205</v>
      </c>
      <c r="B249" s="105">
        <v>62.7</v>
      </c>
      <c r="C249" s="105">
        <v>32.799999999999997</v>
      </c>
      <c r="D249" s="105" t="s">
        <v>23</v>
      </c>
      <c r="E249" s="105" t="s">
        <v>301</v>
      </c>
      <c r="F249" s="105">
        <v>6</v>
      </c>
      <c r="G249" s="105">
        <v>6.0840001109999999</v>
      </c>
      <c r="H249" s="105">
        <v>1.980000019</v>
      </c>
      <c r="I249" s="105">
        <v>5.7989997860000004</v>
      </c>
      <c r="J249" s="105">
        <v>10648</v>
      </c>
      <c r="K249" s="105">
        <v>12752</v>
      </c>
      <c r="L249" s="105">
        <v>16348</v>
      </c>
      <c r="M249" s="105">
        <v>19388</v>
      </c>
      <c r="N249" s="105">
        <v>24430</v>
      </c>
      <c r="O249" s="105">
        <v>26465</v>
      </c>
      <c r="P249" s="105">
        <v>26068</v>
      </c>
      <c r="Q249" s="105">
        <v>25052</v>
      </c>
      <c r="R249" s="105">
        <v>21892</v>
      </c>
      <c r="S249" s="105">
        <v>16873</v>
      </c>
      <c r="T249" s="105">
        <v>12590</v>
      </c>
      <c r="U249" s="105">
        <v>10209</v>
      </c>
      <c r="V249" s="105">
        <v>5.0999999049999998</v>
      </c>
      <c r="W249" s="105">
        <v>7.9000000950000002</v>
      </c>
      <c r="X249" s="105">
        <v>13.5</v>
      </c>
      <c r="Y249" s="105">
        <v>20.200000760000002</v>
      </c>
      <c r="Z249" s="105">
        <v>25.600000380000001</v>
      </c>
      <c r="AA249" s="105">
        <v>30.899999619999999</v>
      </c>
      <c r="AB249" s="105">
        <v>33</v>
      </c>
      <c r="AC249" s="105">
        <v>30.5</v>
      </c>
      <c r="AD249" s="105">
        <v>25.100000380000001</v>
      </c>
      <c r="AE249" s="105">
        <v>18.700000760000002</v>
      </c>
      <c r="AF249" s="105">
        <v>11.600000380000001</v>
      </c>
      <c r="AG249" s="105">
        <v>7.1999998090000004</v>
      </c>
      <c r="AH249" s="105">
        <v>30</v>
      </c>
      <c r="AI249" s="105">
        <v>26</v>
      </c>
      <c r="AJ249" s="105">
        <v>25</v>
      </c>
      <c r="AK249" s="105">
        <v>9</v>
      </c>
      <c r="AL249" s="105">
        <v>2</v>
      </c>
      <c r="AM249" s="105">
        <v>0</v>
      </c>
      <c r="AN249" s="105">
        <v>0</v>
      </c>
      <c r="AO249" s="105">
        <v>0</v>
      </c>
      <c r="AP249" s="105">
        <v>0</v>
      </c>
      <c r="AQ249" s="105">
        <v>2</v>
      </c>
      <c r="AR249" s="105">
        <v>5</v>
      </c>
      <c r="AS249" s="105">
        <v>16</v>
      </c>
      <c r="AT249" s="105">
        <v>0.52999997099999996</v>
      </c>
      <c r="AU249" s="105">
        <v>0.60000002399999997</v>
      </c>
      <c r="AV249" s="105">
        <v>0.77999997099999996</v>
      </c>
      <c r="AW249" s="105">
        <v>1.019999981</v>
      </c>
      <c r="AX249" s="105">
        <v>1.1499999759999999</v>
      </c>
      <c r="AY249" s="105">
        <v>1.190000057</v>
      </c>
      <c r="AZ249" s="105">
        <v>1.2400000099999999</v>
      </c>
      <c r="BA249" s="105">
        <v>1.1599999670000001</v>
      </c>
      <c r="BB249" s="105">
        <v>1.0099999900000001</v>
      </c>
      <c r="BC249" s="105">
        <v>0.77999997099999996</v>
      </c>
      <c r="BD249" s="105">
        <v>0.63999998599999997</v>
      </c>
      <c r="BE249" s="105">
        <v>0.52999997099999996</v>
      </c>
      <c r="BF249" s="105">
        <v>19.104166029999998</v>
      </c>
      <c r="BG249" s="105">
        <v>16.50833321</v>
      </c>
      <c r="BH249" s="105">
        <v>38.391475679999999</v>
      </c>
      <c r="BI249" s="105">
        <v>995.92913820000001</v>
      </c>
      <c r="BJ249" s="105">
        <v>41.799999239999998</v>
      </c>
      <c r="BK249" s="105">
        <v>-1.2000000479999999</v>
      </c>
      <c r="BL249" s="105">
        <v>43</v>
      </c>
      <c r="BM249" s="105">
        <v>8.8500003809999992</v>
      </c>
      <c r="BN249" s="105">
        <v>31.466667180000002</v>
      </c>
      <c r="BO249" s="105">
        <v>31.466667180000002</v>
      </c>
      <c r="BP249" s="105">
        <v>6.75</v>
      </c>
      <c r="BQ249" s="105">
        <v>115</v>
      </c>
      <c r="BR249" s="105">
        <v>30</v>
      </c>
      <c r="BS249" s="105">
        <v>0</v>
      </c>
      <c r="BT249" s="105">
        <v>109.18921659999999</v>
      </c>
      <c r="BU249" s="105">
        <v>81</v>
      </c>
      <c r="BV249" s="105">
        <v>0</v>
      </c>
      <c r="BW249" s="105">
        <v>0</v>
      </c>
      <c r="BX249" s="105">
        <v>72</v>
      </c>
      <c r="BY249" s="105">
        <v>153</v>
      </c>
      <c r="BZ249" s="105">
        <v>1410</v>
      </c>
      <c r="CA249" s="105">
        <v>5.7000000850000001</v>
      </c>
      <c r="CB249" s="105">
        <v>12.49999972</v>
      </c>
      <c r="CC249" s="105">
        <v>3.0699999309999999</v>
      </c>
      <c r="CD249" s="105">
        <v>0.46999998900000001</v>
      </c>
      <c r="CE249" s="105">
        <v>0.80999998200000001</v>
      </c>
      <c r="CF249" s="105">
        <v>0</v>
      </c>
      <c r="CG249" s="105">
        <v>103</v>
      </c>
      <c r="CH249" s="105">
        <v>80</v>
      </c>
      <c r="CI249" s="105">
        <v>6</v>
      </c>
      <c r="CJ249" s="105">
        <v>29</v>
      </c>
      <c r="CK249" s="105">
        <v>-1.7252034681035699</v>
      </c>
      <c r="CL249" s="105">
        <v>7.8583554127601101</v>
      </c>
      <c r="CM249" s="105">
        <v>-4.6311684293180201E-2</v>
      </c>
      <c r="CN249" s="105">
        <v>-0.55334076668869003</v>
      </c>
      <c r="CO249" s="105">
        <v>-0.26896628153497998</v>
      </c>
      <c r="CP249" s="105">
        <v>2.0713957311167799</v>
      </c>
      <c r="CQ249" s="105">
        <v>-0.86933711744889297</v>
      </c>
      <c r="CR249" s="105">
        <v>0.16680402868840799</v>
      </c>
      <c r="CS249" s="105">
        <v>-1.2712763360695999E-2</v>
      </c>
      <c r="CT249" s="105">
        <v>-0.58335679440604504</v>
      </c>
      <c r="CU249" s="105">
        <v>-0.26804423921519299</v>
      </c>
      <c r="CV249" s="105">
        <v>0.50371063442666297</v>
      </c>
      <c r="CW249" s="105">
        <v>-2.5882525844858398E-2</v>
      </c>
      <c r="CX249" s="105">
        <v>0.212324256695411</v>
      </c>
      <c r="CY249" s="105">
        <v>-0.72044200707176798</v>
      </c>
      <c r="CZ249" s="105">
        <v>0.56397279785660304</v>
      </c>
      <c r="DA249" s="105">
        <v>-0.37706354949974302</v>
      </c>
      <c r="DB249" s="105">
        <v>0.66547248662695202</v>
      </c>
      <c r="DC249" s="105">
        <v>-0.373989104305745</v>
      </c>
      <c r="DD249" s="105">
        <v>-8.6474918588858696E-2</v>
      </c>
      <c r="DE249" s="105">
        <v>-0.59773323167808601</v>
      </c>
      <c r="DF249" s="105">
        <v>9.6766052010001102E-2</v>
      </c>
      <c r="DG249" s="105">
        <v>0.59863251766574199</v>
      </c>
      <c r="DH249" s="105">
        <v>-0.27984741199061602</v>
      </c>
      <c r="DI249" s="105">
        <v>0.79848833725648605</v>
      </c>
      <c r="DJ249" s="105">
        <v>0.56678136109295696</v>
      </c>
      <c r="DK249" s="105">
        <v>-0.28905404649308503</v>
      </c>
      <c r="DL249" s="105">
        <v>0.230333473460064</v>
      </c>
      <c r="DM249" s="105">
        <v>-0.65179027801993605</v>
      </c>
      <c r="DN249" s="105">
        <v>-0.219690029680743</v>
      </c>
      <c r="DO249" s="105">
        <v>-5.10715405219287E-2</v>
      </c>
      <c r="DP249" s="105">
        <v>7.3182629564586002E-2</v>
      </c>
      <c r="DQ249" s="105">
        <v>0.12502912730094401</v>
      </c>
      <c r="DR249" s="105">
        <v>0.33525150474536197</v>
      </c>
      <c r="DS249" s="105">
        <v>-0.31445970780456001</v>
      </c>
      <c r="DT249" s="105">
        <v>4.2611344592987398E-2</v>
      </c>
      <c r="DU249" s="105">
        <v>0.237687284131641</v>
      </c>
      <c r="DV249" s="105">
        <v>4.5409271494772301E-2</v>
      </c>
      <c r="DW249" s="105">
        <v>-6.3669228546521905E-2</v>
      </c>
      <c r="DX249" s="105">
        <v>-0.10490015849147501</v>
      </c>
      <c r="DY249" s="105">
        <v>-1.7138187821094698E-2</v>
      </c>
      <c r="DZ249" s="105">
        <v>-3.5168990472503603E-2</v>
      </c>
      <c r="EA249" s="105">
        <v>-7.6018226607510203E-2</v>
      </c>
      <c r="EB249" s="105">
        <v>-8.8184845217562396E-2</v>
      </c>
      <c r="EC249" s="105">
        <v>-7.0266377018314605E-2</v>
      </c>
      <c r="ED249" s="105">
        <v>-1.06781922364749E-2</v>
      </c>
      <c r="EE249" s="105">
        <v>-3.4095565335502301E-2</v>
      </c>
      <c r="EF249" s="105">
        <v>4.9353229829418199E-2</v>
      </c>
      <c r="EG249" s="105">
        <v>2.7943533465139801E-2</v>
      </c>
      <c r="EH249" s="105">
        <v>2.83732054790659E-2</v>
      </c>
      <c r="EI249" s="105">
        <v>-8.0312384698176004E-2</v>
      </c>
      <c r="EJ249" s="105">
        <v>-6.3475937196258297E-2</v>
      </c>
      <c r="EK249" s="105">
        <v>-7.39247735397838E-2</v>
      </c>
      <c r="EL249" s="105">
        <v>2.61783659838358E-2</v>
      </c>
      <c r="EM249" s="105">
        <v>-3.8718762950403697E-2</v>
      </c>
      <c r="EN249" s="105">
        <v>-6.21526772490458E-3</v>
      </c>
      <c r="EO249" s="105">
        <v>-4.3524998733157898E-2</v>
      </c>
      <c r="EP249" s="105">
        <v>-2.1975467164689601E-2</v>
      </c>
      <c r="EQ249" s="105">
        <v>3.0747458081483499E-2</v>
      </c>
      <c r="ER249" s="105">
        <v>-4.8893047910715803E-2</v>
      </c>
      <c r="ES249" s="105">
        <v>-2.6258467577446799E-2</v>
      </c>
      <c r="ET249" s="105">
        <v>-1.8950900720547999E-3</v>
      </c>
      <c r="EU249" s="105">
        <v>1.4581446352668601E-2</v>
      </c>
      <c r="EV249" s="105">
        <v>5.7999902393297303E-2</v>
      </c>
      <c r="EW249" s="105">
        <v>-2.4795824143765098E-3</v>
      </c>
      <c r="EX249" s="105">
        <v>-8.5605969923863798E-3</v>
      </c>
      <c r="EY249" s="105">
        <v>3.2296779848858898E-2</v>
      </c>
      <c r="EZ249" s="105">
        <v>1.77019902235853E-2</v>
      </c>
      <c r="FA249" s="105">
        <v>-4.4010909915486403E-2</v>
      </c>
      <c r="FB249" s="105">
        <v>7.8407554985518197E-4</v>
      </c>
      <c r="FC249" s="105">
        <v>-1.0044559159002001E-2</v>
      </c>
      <c r="FD249" s="105">
        <v>4.6879349713382402E-2</v>
      </c>
      <c r="FE249" s="105">
        <v>-4.0610782101314698E-2</v>
      </c>
      <c r="FF249" s="105">
        <v>-4.7654783290618499E-3</v>
      </c>
      <c r="FG249" s="105">
        <v>8.0344184531305797E-3</v>
      </c>
      <c r="FH249" s="105">
        <v>8.9812212400617296E-4</v>
      </c>
      <c r="FI249" s="105">
        <v>-4.8943648023883997E-3</v>
      </c>
      <c r="FJ249" s="105">
        <v>-7.6254274272191704E-3</v>
      </c>
      <c r="FK249" s="105">
        <v>5.3008698183979099E-3</v>
      </c>
      <c r="FL249" s="106">
        <v>5.9415208868320398E-5</v>
      </c>
      <c r="FM249" s="106">
        <v>-8.8835551206833403E-8</v>
      </c>
      <c r="FN249" s="106">
        <v>-2.2353686962555701E-13</v>
      </c>
      <c r="FO249" s="105">
        <v>-2.3322982935912799</v>
      </c>
      <c r="FP249" s="105">
        <v>2.8680989301846198</v>
      </c>
      <c r="FQ249" s="105">
        <v>-0.61782371157270999</v>
      </c>
      <c r="FR249" s="105">
        <v>-0.81136964195317096</v>
      </c>
      <c r="FS249" s="105">
        <v>-0.26330828134188999</v>
      </c>
      <c r="FT249" s="105">
        <v>0.14086738650785999</v>
      </c>
      <c r="FU249" s="105">
        <v>3.7403605297247601E-2</v>
      </c>
      <c r="FV249" s="105">
        <v>-4.1102943574899201E-2</v>
      </c>
      <c r="FW249" s="105">
        <v>-0.26164920924540402</v>
      </c>
      <c r="FX249" s="105">
        <v>-0.11283306605538899</v>
      </c>
      <c r="FY249" s="105">
        <v>1.08377924770796E-2</v>
      </c>
      <c r="FZ249" s="105">
        <v>-5.3822806559897803E-2</v>
      </c>
      <c r="GA249" s="105">
        <v>3.7670674011179801E-2</v>
      </c>
      <c r="GB249" s="105">
        <v>-6.40109070954758E-2</v>
      </c>
      <c r="GC249" s="105">
        <v>-8.8170202920204201E-3</v>
      </c>
      <c r="GD249" s="105">
        <v>-4.6216967244445604</v>
      </c>
      <c r="GE249" s="105">
        <v>2.70598260555838</v>
      </c>
      <c r="GF249" s="105">
        <v>-2.4597837353766301</v>
      </c>
      <c r="GG249" s="105">
        <v>-0.251501486451987</v>
      </c>
      <c r="GH249" s="105">
        <v>0.190274991934861</v>
      </c>
      <c r="GI249" s="105">
        <v>0.266700978208881</v>
      </c>
      <c r="GJ249" s="105">
        <v>6.8012681430032307E-2</v>
      </c>
      <c r="GK249" s="105">
        <v>0.24722952598327499</v>
      </c>
      <c r="GL249" s="105">
        <v>0.31579916352908199</v>
      </c>
      <c r="GM249" s="105">
        <v>-0.109684982948351</v>
      </c>
      <c r="GN249" s="105">
        <v>5.2616347968529799E-2</v>
      </c>
      <c r="GO249" s="105">
        <v>0.120460590636674</v>
      </c>
      <c r="GP249" s="105">
        <v>-4.5712874930158798E-2</v>
      </c>
      <c r="GQ249" s="105">
        <v>4.23383771724146E-2</v>
      </c>
      <c r="GR249" s="105">
        <v>2.29050834268444E-2</v>
      </c>
      <c r="GS249" s="105">
        <v>3.4707590988495803E-2</v>
      </c>
      <c r="GT249" s="105">
        <v>3.91835683461721E-2</v>
      </c>
      <c r="GU249" s="105">
        <v>-2.3613434832437701E-2</v>
      </c>
      <c r="GV249" s="105">
        <v>-6.3990498317570399E-4</v>
      </c>
      <c r="GW249" s="105">
        <v>-9.1174880848417499E-3</v>
      </c>
      <c r="GX249" s="105">
        <v>-3.9609568372127599E-3</v>
      </c>
      <c r="GY249" s="105">
        <v>7.6252902323265697E-4</v>
      </c>
      <c r="GZ249" s="106">
        <v>9.2338253361945802E-8</v>
      </c>
      <c r="HA249" s="105">
        <v>-2.59771187151232</v>
      </c>
      <c r="HB249" s="105">
        <v>-0.298104319384908</v>
      </c>
      <c r="HC249" s="105">
        <v>2.9096262979799001</v>
      </c>
      <c r="HD249" s="105">
        <v>-0.427615686730833</v>
      </c>
      <c r="HE249" s="105">
        <v>-0.411730580010775</v>
      </c>
      <c r="HF249" s="105">
        <v>-0.285641116501685</v>
      </c>
      <c r="HG249" s="105">
        <v>0.168611945578648</v>
      </c>
      <c r="HH249" s="105">
        <v>0.21474751208044901</v>
      </c>
      <c r="HI249" s="105">
        <v>-0.45949741397600502</v>
      </c>
      <c r="HJ249" s="105">
        <v>0.489792967199011</v>
      </c>
      <c r="HK249" s="105">
        <v>-0.10564060105711</v>
      </c>
      <c r="HL249" s="105">
        <v>-0.91363035100669099</v>
      </c>
      <c r="HM249" s="105">
        <v>0.268953290874687</v>
      </c>
      <c r="HN249" s="105">
        <v>0.238353146309535</v>
      </c>
      <c r="HO249" s="105">
        <v>1.52288472068979E-2</v>
      </c>
      <c r="HP249" s="105">
        <v>0.10677827363942401</v>
      </c>
      <c r="HQ249" s="105">
        <v>3.64946399907949E-2</v>
      </c>
      <c r="HR249" s="105">
        <v>-1.98033395144975E-2</v>
      </c>
      <c r="HS249" s="105">
        <v>3.33805194358184E-2</v>
      </c>
      <c r="HT249" s="105">
        <v>-2.19587930890792E-2</v>
      </c>
      <c r="HU249" s="105">
        <v>5.2376053409467098E-2</v>
      </c>
      <c r="HV249" s="105">
        <v>7.6708480536469906E-2</v>
      </c>
      <c r="HW249" s="105">
        <v>4.42696807113356E-2</v>
      </c>
      <c r="HX249" s="105">
        <v>1.1007425241410299E-2</v>
      </c>
      <c r="HY249" s="105">
        <v>-2.1219487510738402E-2</v>
      </c>
      <c r="HZ249" s="105">
        <v>-2.3743184175699698E-2</v>
      </c>
      <c r="IA249" s="105">
        <v>1.30284238294906E-2</v>
      </c>
      <c r="IB249" s="105">
        <v>-2.07476138375433E-2</v>
      </c>
      <c r="IC249" s="105">
        <v>6.8562848339267998E-2</v>
      </c>
      <c r="ID249" s="105">
        <v>-1.7270036306769699E-2</v>
      </c>
      <c r="IE249" s="105">
        <v>2.28307909872844E-2</v>
      </c>
      <c r="IF249" s="106">
        <v>2.5082879031419201E-15</v>
      </c>
      <c r="IG249" s="105">
        <v>-2.1229069284003801</v>
      </c>
      <c r="IH249" s="105">
        <v>0.47507755960550901</v>
      </c>
      <c r="II249" s="105">
        <v>-0.67365938828223104</v>
      </c>
      <c r="IJ249" s="105">
        <v>-0.30345719171534302</v>
      </c>
      <c r="IK249" s="105">
        <v>-0.97168716214282402</v>
      </c>
      <c r="IL249" s="105">
        <v>3.07313234767525E-2</v>
      </c>
      <c r="IM249" s="105">
        <v>-0.48656904873468798</v>
      </c>
      <c r="IN249" s="105">
        <v>0.99086568655975105</v>
      </c>
      <c r="IO249" s="105">
        <v>-0.20800173807346301</v>
      </c>
      <c r="IP249" s="105">
        <v>-8.4339788192667797E-2</v>
      </c>
      <c r="IQ249" s="105">
        <v>-0.66607489100466799</v>
      </c>
      <c r="IR249" s="105">
        <v>-9.6197979993019503E-2</v>
      </c>
      <c r="IS249">
        <v>-2.74703E-2</v>
      </c>
      <c r="IT249">
        <v>7.6652499999999998E-2</v>
      </c>
      <c r="IU249">
        <v>2.8236199999999999E-2</v>
      </c>
      <c r="IV249">
        <v>4.4233099999999997E-2</v>
      </c>
      <c r="IW249">
        <v>2.2803899999999998E-2</v>
      </c>
      <c r="IX249">
        <v>-2.85475E-2</v>
      </c>
      <c r="IY249">
        <v>3.8573400000000001E-2</v>
      </c>
      <c r="IZ249">
        <v>-6.9849400000000006E-2</v>
      </c>
      <c r="JA249">
        <v>0.114734</v>
      </c>
      <c r="JB249">
        <v>-1.6117599999999999E-2</v>
      </c>
      <c r="JC249">
        <v>0.99997999999999998</v>
      </c>
      <c r="JD249">
        <v>1.0000000000000001E-5</v>
      </c>
      <c r="JE249">
        <v>1.0000000000000001E-5</v>
      </c>
      <c r="JF249" s="105">
        <v>9</v>
      </c>
    </row>
    <row r="250" spans="1:266">
      <c r="A250" s="105" t="s">
        <v>2208</v>
      </c>
      <c r="B250" s="105">
        <v>62.1</v>
      </c>
      <c r="C250" s="105">
        <v>32.4</v>
      </c>
      <c r="D250" s="105" t="s">
        <v>23</v>
      </c>
      <c r="E250" s="105" t="s">
        <v>301</v>
      </c>
      <c r="F250" s="105">
        <v>6</v>
      </c>
      <c r="G250" s="105">
        <v>5.6519999500000004</v>
      </c>
      <c r="H250" s="105">
        <v>2.1470000740000001</v>
      </c>
      <c r="I250" s="105">
        <v>5.7399997709999999</v>
      </c>
      <c r="J250" s="105">
        <v>10504</v>
      </c>
      <c r="K250" s="105">
        <v>13004</v>
      </c>
      <c r="L250" s="105">
        <v>16805</v>
      </c>
      <c r="M250" s="105">
        <v>20112</v>
      </c>
      <c r="N250" s="105">
        <v>24677</v>
      </c>
      <c r="O250" s="105">
        <v>26525</v>
      </c>
      <c r="P250" s="105">
        <v>25843</v>
      </c>
      <c r="Q250" s="105">
        <v>24905</v>
      </c>
      <c r="R250" s="105">
        <v>21825</v>
      </c>
      <c r="S250" s="105">
        <v>17178</v>
      </c>
      <c r="T250" s="105">
        <v>12682</v>
      </c>
      <c r="U250" s="105">
        <v>10049</v>
      </c>
      <c r="V250" s="105">
        <v>7</v>
      </c>
      <c r="W250" s="105">
        <v>9.6999998089999995</v>
      </c>
      <c r="X250" s="105">
        <v>15.100000380000001</v>
      </c>
      <c r="Y250" s="105">
        <v>21.299999239999998</v>
      </c>
      <c r="Z250" s="105">
        <v>26.600000380000001</v>
      </c>
      <c r="AA250" s="105">
        <v>31.899999619999999</v>
      </c>
      <c r="AB250" s="105">
        <v>34.099998470000003</v>
      </c>
      <c r="AC250" s="105">
        <v>31.700000760000002</v>
      </c>
      <c r="AD250" s="105">
        <v>26.5</v>
      </c>
      <c r="AE250" s="105">
        <v>20</v>
      </c>
      <c r="AF250" s="105">
        <v>13</v>
      </c>
      <c r="AG250" s="105">
        <v>8.6000003809999992</v>
      </c>
      <c r="AH250" s="105">
        <v>23</v>
      </c>
      <c r="AI250" s="105">
        <v>17</v>
      </c>
      <c r="AJ250" s="105">
        <v>18</v>
      </c>
      <c r="AK250" s="105">
        <v>6</v>
      </c>
      <c r="AL250" s="105">
        <v>1</v>
      </c>
      <c r="AM250" s="105">
        <v>0</v>
      </c>
      <c r="AN250" s="105">
        <v>0</v>
      </c>
      <c r="AO250" s="105">
        <v>0</v>
      </c>
      <c r="AP250" s="105">
        <v>0</v>
      </c>
      <c r="AQ250" s="105">
        <v>2</v>
      </c>
      <c r="AR250" s="105">
        <v>3</v>
      </c>
      <c r="AS250" s="105">
        <v>9</v>
      </c>
      <c r="AT250" s="105">
        <v>0.560000002</v>
      </c>
      <c r="AU250" s="105">
        <v>0.63999998599999997</v>
      </c>
      <c r="AV250" s="105">
        <v>0.81999999300000004</v>
      </c>
      <c r="AW250" s="105">
        <v>1.0700000519999999</v>
      </c>
      <c r="AX250" s="105">
        <v>1.2000000479999999</v>
      </c>
      <c r="AY250" s="105">
        <v>1.309999943</v>
      </c>
      <c r="AZ250" s="105">
        <v>1.4099999670000001</v>
      </c>
      <c r="BA250" s="105">
        <v>1.269999981</v>
      </c>
      <c r="BB250" s="105">
        <v>1.019999981</v>
      </c>
      <c r="BC250" s="105">
        <v>0.83999997400000004</v>
      </c>
      <c r="BD250" s="105">
        <v>0.66000002599999996</v>
      </c>
      <c r="BE250" s="105">
        <v>0.579999983</v>
      </c>
      <c r="BF250" s="105">
        <v>20.44583321</v>
      </c>
      <c r="BG250" s="105">
        <v>15.34166622</v>
      </c>
      <c r="BH250" s="105">
        <v>37.327655790000001</v>
      </c>
      <c r="BI250" s="105">
        <v>972.25476070000002</v>
      </c>
      <c r="BJ250" s="105">
        <v>42</v>
      </c>
      <c r="BK250" s="105">
        <v>0.89999997600000003</v>
      </c>
      <c r="BL250" s="105">
        <v>41.099998470000003</v>
      </c>
      <c r="BM250" s="105">
        <v>10.600000380000001</v>
      </c>
      <c r="BN250" s="105">
        <v>32.549999239999998</v>
      </c>
      <c r="BO250" s="105">
        <v>32.549999239999998</v>
      </c>
      <c r="BP250" s="105">
        <v>8.4166669850000009</v>
      </c>
      <c r="BQ250" s="105">
        <v>79</v>
      </c>
      <c r="BR250" s="105">
        <v>23</v>
      </c>
      <c r="BS250" s="105">
        <v>0</v>
      </c>
      <c r="BT250" s="105">
        <v>109.0980453</v>
      </c>
      <c r="BU250" s="105">
        <v>58</v>
      </c>
      <c r="BV250" s="105">
        <v>0</v>
      </c>
      <c r="BW250" s="105">
        <v>0</v>
      </c>
      <c r="BX250" s="105">
        <v>49</v>
      </c>
      <c r="BY250" s="105">
        <v>139</v>
      </c>
      <c r="BZ250" s="105">
        <v>670</v>
      </c>
      <c r="CA250" s="105">
        <v>6.3000000939999996</v>
      </c>
      <c r="CB250" s="105">
        <v>11.219999749999999</v>
      </c>
      <c r="CC250" s="105">
        <v>2.5399999430000002</v>
      </c>
      <c r="CD250" s="105">
        <v>0.41999999100000002</v>
      </c>
      <c r="CE250" s="105">
        <v>0.60999998600000005</v>
      </c>
      <c r="CF250" s="105">
        <v>0</v>
      </c>
      <c r="CG250" s="105">
        <v>59</v>
      </c>
      <c r="CH250" s="105">
        <v>75</v>
      </c>
      <c r="CI250" s="105">
        <v>8</v>
      </c>
      <c r="CJ250" s="105">
        <v>23</v>
      </c>
      <c r="CK250" s="105">
        <v>-2.5147301674408</v>
      </c>
      <c r="CL250" s="105">
        <v>7.9111209673318097</v>
      </c>
      <c r="CM250" s="105">
        <v>-0.32394694618659797</v>
      </c>
      <c r="CN250" s="105">
        <v>0.26800825377925402</v>
      </c>
      <c r="CO250" s="105">
        <v>-1.0025327780247999</v>
      </c>
      <c r="CP250" s="105">
        <v>1.64560427627281</v>
      </c>
      <c r="CQ250" s="105">
        <v>-0.99354823202530795</v>
      </c>
      <c r="CR250" s="105">
        <v>0.64062038645624897</v>
      </c>
      <c r="CS250" s="105">
        <v>-0.20022380175101501</v>
      </c>
      <c r="CT250" s="105">
        <v>-0.35978434146868998</v>
      </c>
      <c r="CU250" s="105">
        <v>-0.41248847007407602</v>
      </c>
      <c r="CV250" s="105">
        <v>0.22203744900845601</v>
      </c>
      <c r="CW250" s="105">
        <v>0.19737110312332601</v>
      </c>
      <c r="CX250" s="105">
        <v>0.82354219598689304</v>
      </c>
      <c r="CY250" s="105">
        <v>-0.30572083168268199</v>
      </c>
      <c r="CZ250" s="105">
        <v>-0.48048347107925099</v>
      </c>
      <c r="DA250" s="105">
        <v>-0.36455308832366701</v>
      </c>
      <c r="DB250" s="105">
        <v>5.4383831986882E-2</v>
      </c>
      <c r="DC250" s="105">
        <v>-0.79158969923818201</v>
      </c>
      <c r="DD250" s="105">
        <v>0.27377672986861701</v>
      </c>
      <c r="DE250" s="105">
        <v>-0.26586582867978498</v>
      </c>
      <c r="DF250" s="105">
        <v>-6.6842014348572898E-2</v>
      </c>
      <c r="DG250" s="105">
        <v>8.7350778679635505E-2</v>
      </c>
      <c r="DH250" s="105">
        <v>-0.58737203447045305</v>
      </c>
      <c r="DI250" s="105">
        <v>-1.23673024694568E-2</v>
      </c>
      <c r="DJ250" s="105">
        <v>0.73168399006167595</v>
      </c>
      <c r="DK250" s="105">
        <v>0.104752832644835</v>
      </c>
      <c r="DL250" s="105">
        <v>0.572472032306517</v>
      </c>
      <c r="DM250" s="105">
        <v>-0.45820035834825201</v>
      </c>
      <c r="DN250" s="105">
        <v>4.1367352194680802E-2</v>
      </c>
      <c r="DO250" s="105">
        <v>-0.29105068375848497</v>
      </c>
      <c r="DP250" s="105">
        <v>0.31835600361752903</v>
      </c>
      <c r="DQ250" s="105">
        <v>0.106680305806959</v>
      </c>
      <c r="DR250" s="105">
        <v>0.239204164980829</v>
      </c>
      <c r="DS250" s="105">
        <v>-0.43041110089895601</v>
      </c>
      <c r="DT250" s="105">
        <v>-0.13340035890208299</v>
      </c>
      <c r="DU250" s="105">
        <v>0.22666878955754799</v>
      </c>
      <c r="DV250" s="105">
        <v>4.8142717355940501E-2</v>
      </c>
      <c r="DW250" s="105">
        <v>9.1267985962114495E-2</v>
      </c>
      <c r="DX250" s="105">
        <v>-0.1186322260496</v>
      </c>
      <c r="DY250" s="105">
        <v>-5.4021306341707202E-2</v>
      </c>
      <c r="DZ250" s="105">
        <v>-1.0860309302664999E-2</v>
      </c>
      <c r="EA250" s="105">
        <v>-4.7220487398310099E-2</v>
      </c>
      <c r="EB250" s="105">
        <v>-0.13219555024953</v>
      </c>
      <c r="EC250" s="105">
        <v>2.2139477438094399E-2</v>
      </c>
      <c r="ED250" s="105">
        <v>5.79758417908502E-3</v>
      </c>
      <c r="EE250" s="105">
        <v>-0.100067791471892</v>
      </c>
      <c r="EF250" s="105">
        <v>4.6362309487508503E-2</v>
      </c>
      <c r="EG250" s="105">
        <v>1.0357178597693899E-2</v>
      </c>
      <c r="EH250" s="105">
        <v>4.3818411572531003E-2</v>
      </c>
      <c r="EI250" s="105">
        <v>2.4993431676374901E-2</v>
      </c>
      <c r="EJ250" s="105">
        <v>1.40720504753003E-2</v>
      </c>
      <c r="EK250" s="105">
        <v>-3.4070290949117697E-2</v>
      </c>
      <c r="EL250" s="105">
        <v>1.8438224636407399E-2</v>
      </c>
      <c r="EM250" s="105">
        <v>-3.5567955571859197E-2</v>
      </c>
      <c r="EN250" s="105">
        <v>-6.6998574914138298E-2</v>
      </c>
      <c r="EO250" s="105">
        <v>-3.9527522890701203E-2</v>
      </c>
      <c r="EP250" s="105">
        <v>-2.4807066264689401E-2</v>
      </c>
      <c r="EQ250" s="105">
        <v>3.66855994822596E-2</v>
      </c>
      <c r="ER250" s="105">
        <v>8.4119832885333007E-2</v>
      </c>
      <c r="ES250" s="105">
        <v>-3.0056374540367699E-2</v>
      </c>
      <c r="ET250" s="105">
        <v>-3.25078033532403E-2</v>
      </c>
      <c r="EU250" s="105">
        <v>-5.1304616374357202E-2</v>
      </c>
      <c r="EV250" s="105">
        <v>1.9381872659436299E-2</v>
      </c>
      <c r="EW250" s="105">
        <v>7.23923143925349E-3</v>
      </c>
      <c r="EX250" s="105">
        <v>-7.9123048448277895E-3</v>
      </c>
      <c r="EY250" s="105">
        <v>-2.2857369464753599E-3</v>
      </c>
      <c r="EZ250" s="105">
        <v>1.25562479256505E-2</v>
      </c>
      <c r="FA250" s="105">
        <v>2.4450012043536098E-2</v>
      </c>
      <c r="FB250" s="105">
        <v>-3.1579006556958701E-2</v>
      </c>
      <c r="FC250" s="105">
        <v>-2.19708610863962E-2</v>
      </c>
      <c r="FD250" s="105">
        <v>2.9669104589173E-2</v>
      </c>
      <c r="FE250" s="105">
        <v>-1.8904064441145799E-2</v>
      </c>
      <c r="FF250" s="105">
        <v>-6.8223501928827398E-3</v>
      </c>
      <c r="FG250" s="105">
        <v>-3.14269124123887E-3</v>
      </c>
      <c r="FH250" s="105">
        <v>-3.5507158716952601E-3</v>
      </c>
      <c r="FI250" s="105">
        <v>9.94404514750067E-3</v>
      </c>
      <c r="FJ250" s="105">
        <v>5.1218795254736604E-3</v>
      </c>
      <c r="FK250" s="105">
        <v>2.0824168839352801E-4</v>
      </c>
      <c r="FL250" s="105">
        <v>-1.42606006077496E-3</v>
      </c>
      <c r="FM250" s="106">
        <v>8.5197393647608398E-8</v>
      </c>
      <c r="FN250" s="106">
        <v>1.37628003066449E-13</v>
      </c>
      <c r="FO250" s="105">
        <v>-2.5655888470533599</v>
      </c>
      <c r="FP250" s="105">
        <v>2.7326078066809099</v>
      </c>
      <c r="FQ250" s="105">
        <v>0.111019878688722</v>
      </c>
      <c r="FR250" s="105">
        <v>-1.0270998822976201</v>
      </c>
      <c r="FS250" s="105">
        <v>-0.336644763420201</v>
      </c>
      <c r="FT250" s="105">
        <v>0.13443096257652401</v>
      </c>
      <c r="FU250" s="105">
        <v>-2.2151866900478399E-2</v>
      </c>
      <c r="FV250" s="105">
        <v>-5.16862124500359E-2</v>
      </c>
      <c r="FW250" s="105">
        <v>-0.196286954095205</v>
      </c>
      <c r="FX250" s="105">
        <v>-2.88000337827383E-2</v>
      </c>
      <c r="FY250" s="105">
        <v>-2.6641321252108399E-2</v>
      </c>
      <c r="FZ250" s="105">
        <v>-2.5989212918063199E-2</v>
      </c>
      <c r="GA250" s="105">
        <v>2.0143642656683398E-2</v>
      </c>
      <c r="GB250" s="105">
        <v>-3.9883918316061799E-2</v>
      </c>
      <c r="GC250" s="105">
        <v>-2.38946788795487E-2</v>
      </c>
      <c r="GD250" s="105">
        <v>-5.4054116048991796</v>
      </c>
      <c r="GE250" s="105">
        <v>2.5695637962598901</v>
      </c>
      <c r="GF250" s="105">
        <v>-1.88944939987828</v>
      </c>
      <c r="GG250" s="105">
        <v>-9.6993930380784594E-3</v>
      </c>
      <c r="GH250" s="105">
        <v>0.118515292683467</v>
      </c>
      <c r="GI250" s="105">
        <v>0.28021483214611498</v>
      </c>
      <c r="GJ250" s="105">
        <v>4.3297885405990597E-2</v>
      </c>
      <c r="GK250" s="105">
        <v>0.237214120255515</v>
      </c>
      <c r="GL250" s="105">
        <v>0.289175882994329</v>
      </c>
      <c r="GM250" s="105">
        <v>-0.19267505152425801</v>
      </c>
      <c r="GN250" s="105">
        <v>2.1680102803057499E-2</v>
      </c>
      <c r="GO250" s="105">
        <v>9.9778639661590104E-2</v>
      </c>
      <c r="GP250" s="105">
        <v>-1.91141841509525E-2</v>
      </c>
      <c r="GQ250" s="105">
        <v>5.8330569358539898E-2</v>
      </c>
      <c r="GR250" s="105">
        <v>7.5809664619454599E-3</v>
      </c>
      <c r="GS250" s="105">
        <v>2.6329118210897201E-2</v>
      </c>
      <c r="GT250" s="105">
        <v>3.3180071905227697E-2</v>
      </c>
      <c r="GU250" s="105">
        <v>-2.4668986327921999E-2</v>
      </c>
      <c r="GV250" s="105">
        <v>1.4203184436207301E-3</v>
      </c>
      <c r="GW250" s="105">
        <v>1.0970738499510999E-2</v>
      </c>
      <c r="GX250" s="105">
        <v>-1.56816878864319E-3</v>
      </c>
      <c r="GY250" s="105">
        <v>2.1143691414138299E-3</v>
      </c>
      <c r="GZ250" s="106">
        <v>-9.4823275691949797E-8</v>
      </c>
      <c r="HA250" s="105">
        <v>-2.49960303880597</v>
      </c>
      <c r="HB250" s="105">
        <v>0.129676138748163</v>
      </c>
      <c r="HC250" s="105">
        <v>3.2545665103019199</v>
      </c>
      <c r="HD250" s="105">
        <v>-0.20728441473402001</v>
      </c>
      <c r="HE250" s="105">
        <v>-0.66170531948265299</v>
      </c>
      <c r="HF250" s="105">
        <v>-0.356837512692397</v>
      </c>
      <c r="HG250" s="105">
        <v>0.13464686141278201</v>
      </c>
      <c r="HH250" s="105">
        <v>0.21712510126107501</v>
      </c>
      <c r="HI250" s="105">
        <v>-0.52806069843024495</v>
      </c>
      <c r="HJ250" s="105">
        <v>0.50081158569929896</v>
      </c>
      <c r="HK250" s="105">
        <v>-2.4460404415761802E-2</v>
      </c>
      <c r="HL250" s="105">
        <v>-0.95651688795649503</v>
      </c>
      <c r="HM250" s="105">
        <v>0.19901762584874999</v>
      </c>
      <c r="HN250" s="105">
        <v>0.31734292202317699</v>
      </c>
      <c r="HO250" s="105">
        <v>1.3037269323714599E-2</v>
      </c>
      <c r="HP250" s="105">
        <v>6.3439737999786902E-2</v>
      </c>
      <c r="HQ250" s="105">
        <v>7.7860295280209298E-3</v>
      </c>
      <c r="HR250" s="105">
        <v>2.2026122508671201E-2</v>
      </c>
      <c r="HS250" s="105">
        <v>-6.0260352226983102E-2</v>
      </c>
      <c r="HT250" s="105">
        <v>2.2438868160492901E-2</v>
      </c>
      <c r="HU250" s="105">
        <v>7.0856334944767202E-2</v>
      </c>
      <c r="HV250" s="105">
        <v>3.6758835187137399E-2</v>
      </c>
      <c r="HW250" s="105">
        <v>6.7455258760857298E-2</v>
      </c>
      <c r="HX250" s="105">
        <v>-5.9271912865812501E-3</v>
      </c>
      <c r="HY250" s="105">
        <v>4.4159636164361298E-2</v>
      </c>
      <c r="HZ250" s="105">
        <v>-1.12563547793375E-2</v>
      </c>
      <c r="IA250" s="105">
        <v>-3.2428227071347501E-2</v>
      </c>
      <c r="IB250" s="105">
        <v>3.11070119651757E-2</v>
      </c>
      <c r="IC250" s="105">
        <v>-1.7013974541385798E-2</v>
      </c>
      <c r="ID250" s="105">
        <v>-9.3496513862922799E-3</v>
      </c>
      <c r="IE250" s="105">
        <v>8.9160321054994E-3</v>
      </c>
      <c r="IF250" s="106">
        <v>1.0619295827987901E-15</v>
      </c>
      <c r="IG250" s="105">
        <v>-1.6469348864517299</v>
      </c>
      <c r="IH250" s="105">
        <v>0.98942883159667605</v>
      </c>
      <c r="II250" s="105">
        <v>-6.6845095775389302E-2</v>
      </c>
      <c r="IJ250" s="105">
        <v>-9.8901868485145497E-2</v>
      </c>
      <c r="IK250" s="105">
        <v>-8.8495334259956801E-2</v>
      </c>
      <c r="IL250" s="105">
        <v>-0.54934632657855098</v>
      </c>
      <c r="IM250" s="105">
        <v>0.203950277030788</v>
      </c>
      <c r="IN250" s="105">
        <v>-2.7973245728527302E-2</v>
      </c>
      <c r="IO250" s="105">
        <v>0.117323776032185</v>
      </c>
      <c r="IP250" s="105">
        <v>-0.40221815900855501</v>
      </c>
      <c r="IQ250" s="105">
        <v>0.13704452452718499</v>
      </c>
      <c r="IR250" s="105">
        <v>-0.45943087038816599</v>
      </c>
      <c r="IS250">
        <v>-2.6453000000000001E-2</v>
      </c>
      <c r="IT250">
        <v>6.9715799999999994E-2</v>
      </c>
      <c r="IU250">
        <v>3.11039E-2</v>
      </c>
      <c r="IV250">
        <v>3.9654099999999998E-2</v>
      </c>
      <c r="IW250">
        <v>1.95012E-2</v>
      </c>
      <c r="IX250">
        <v>-2.3591500000000001E-2</v>
      </c>
      <c r="IY250">
        <v>2.4363099999999999E-2</v>
      </c>
      <c r="IZ250">
        <v>-3.1461999999999997E-2</v>
      </c>
      <c r="JA250">
        <v>3.8529899999999999E-2</v>
      </c>
      <c r="JB250">
        <v>-6.4626400000000004E-3</v>
      </c>
      <c r="JC250">
        <v>0.96102500000000002</v>
      </c>
      <c r="JD250">
        <v>1.0000000000000001E-5</v>
      </c>
      <c r="JE250">
        <v>3.8965E-2</v>
      </c>
      <c r="JF250" s="105">
        <v>9</v>
      </c>
    </row>
    <row r="251" spans="1:266">
      <c r="A251" s="105" t="s">
        <v>2211</v>
      </c>
      <c r="B251" s="105">
        <v>84.7</v>
      </c>
      <c r="C251" s="105">
        <v>49.2</v>
      </c>
      <c r="D251" s="105" t="s">
        <v>301</v>
      </c>
      <c r="E251" s="105" t="s">
        <v>16</v>
      </c>
      <c r="F251" s="105">
        <v>0</v>
      </c>
      <c r="G251" s="105">
        <v>3.585000038</v>
      </c>
      <c r="H251" s="105">
        <v>1.5219999550000001</v>
      </c>
      <c r="I251" s="105">
        <v>3.5650000569999998</v>
      </c>
      <c r="J251" s="105">
        <v>5227</v>
      </c>
      <c r="K251" s="105">
        <v>9048</v>
      </c>
      <c r="L251" s="105">
        <v>13589</v>
      </c>
      <c r="M251" s="105">
        <v>18149</v>
      </c>
      <c r="N251" s="105">
        <v>22119</v>
      </c>
      <c r="O251" s="105">
        <v>24118</v>
      </c>
      <c r="P251" s="105">
        <v>22953</v>
      </c>
      <c r="Q251" s="105">
        <v>20057</v>
      </c>
      <c r="R251" s="105">
        <v>15232</v>
      </c>
      <c r="S251" s="105">
        <v>9214</v>
      </c>
      <c r="T251" s="105">
        <v>5447</v>
      </c>
      <c r="U251" s="105">
        <v>4124</v>
      </c>
      <c r="V251" s="105">
        <v>-18.700000760000002</v>
      </c>
      <c r="W251" s="105">
        <v>-17.399999619999999</v>
      </c>
      <c r="X251" s="105">
        <v>-9.6000003809999992</v>
      </c>
      <c r="Y251" s="105">
        <v>5.4000000950000002</v>
      </c>
      <c r="Z251" s="105">
        <v>13.399999619999999</v>
      </c>
      <c r="AA251" s="105">
        <v>18.700000760000002</v>
      </c>
      <c r="AB251" s="105">
        <v>20.799999239999998</v>
      </c>
      <c r="AC251" s="105">
        <v>18.700000760000002</v>
      </c>
      <c r="AD251" s="105">
        <v>12.899999619999999</v>
      </c>
      <c r="AE251" s="105">
        <v>4.4000000950000002</v>
      </c>
      <c r="AF251" s="105">
        <v>-7</v>
      </c>
      <c r="AG251" s="105">
        <v>-15.100000380000001</v>
      </c>
      <c r="AH251" s="105">
        <v>15</v>
      </c>
      <c r="AI251" s="105">
        <v>13</v>
      </c>
      <c r="AJ251" s="105">
        <v>11</v>
      </c>
      <c r="AK251" s="105">
        <v>33</v>
      </c>
      <c r="AL251" s="105">
        <v>51</v>
      </c>
      <c r="AM251" s="105">
        <v>44</v>
      </c>
      <c r="AN251" s="105">
        <v>56</v>
      </c>
      <c r="AO251" s="105">
        <v>41</v>
      </c>
      <c r="AP251" s="105">
        <v>37</v>
      </c>
      <c r="AQ251" s="105">
        <v>37</v>
      </c>
      <c r="AR251" s="105">
        <v>29</v>
      </c>
      <c r="AS251" s="105">
        <v>22</v>
      </c>
      <c r="AT251" s="105">
        <v>0.119999997</v>
      </c>
      <c r="AU251" s="105">
        <v>0.14000000100000001</v>
      </c>
      <c r="AV251" s="105">
        <v>0.23999999499999999</v>
      </c>
      <c r="AW251" s="105">
        <v>0.49000000999999999</v>
      </c>
      <c r="AX251" s="105">
        <v>0.75999998999999996</v>
      </c>
      <c r="AY251" s="105">
        <v>1.1299999949999999</v>
      </c>
      <c r="AZ251" s="105">
        <v>1.3300000430000001</v>
      </c>
      <c r="BA251" s="105">
        <v>1.1399999860000001</v>
      </c>
      <c r="BB251" s="105">
        <v>0.790000021</v>
      </c>
      <c r="BC251" s="105">
        <v>0.50999998999999996</v>
      </c>
      <c r="BD251" s="105">
        <v>0.27000001099999998</v>
      </c>
      <c r="BE251" s="105">
        <v>0.15999999600000001</v>
      </c>
      <c r="BF251" s="105">
        <v>2.204166651</v>
      </c>
      <c r="BG251" s="105">
        <v>13.891666409999999</v>
      </c>
      <c r="BH251" s="105">
        <v>26.161331180000001</v>
      </c>
      <c r="BI251" s="105">
        <v>1505.196289</v>
      </c>
      <c r="BJ251" s="105">
        <v>28.600000380000001</v>
      </c>
      <c r="BK251" s="105">
        <v>-24.5</v>
      </c>
      <c r="BL251" s="105">
        <v>53.099998470000003</v>
      </c>
      <c r="BM251" s="105">
        <v>17.649999619999999</v>
      </c>
      <c r="BN251" s="105">
        <v>-15.233333590000001</v>
      </c>
      <c r="BO251" s="105">
        <v>19.416666029999998</v>
      </c>
      <c r="BP251" s="105">
        <v>-17.066667559999999</v>
      </c>
      <c r="BQ251" s="105">
        <v>389</v>
      </c>
      <c r="BR251" s="105">
        <v>56</v>
      </c>
      <c r="BS251" s="105">
        <v>11</v>
      </c>
      <c r="BT251" s="105">
        <v>44.302844999999998</v>
      </c>
      <c r="BU251" s="105">
        <v>151</v>
      </c>
      <c r="BV251" s="105">
        <v>39</v>
      </c>
      <c r="BW251" s="105">
        <v>141</v>
      </c>
      <c r="BX251" s="105">
        <v>50</v>
      </c>
      <c r="BY251" s="105">
        <v>0</v>
      </c>
      <c r="BZ251" s="105">
        <v>450</v>
      </c>
      <c r="CA251" s="105">
        <v>5.6000000830000003</v>
      </c>
      <c r="CB251" s="105">
        <v>13.80999969</v>
      </c>
      <c r="CC251" s="105">
        <v>3.509999922</v>
      </c>
      <c r="CD251" s="105">
        <v>0.189999996</v>
      </c>
      <c r="CE251" s="105">
        <v>0.799999982</v>
      </c>
      <c r="CF251" s="105">
        <v>0</v>
      </c>
      <c r="CG251" s="105">
        <v>256</v>
      </c>
      <c r="CH251" s="105">
        <v>71</v>
      </c>
      <c r="CI251" s="105">
        <v>19</v>
      </c>
      <c r="CJ251" s="105">
        <v>27</v>
      </c>
      <c r="CK251" s="105">
        <v>7.5500522030616697</v>
      </c>
      <c r="CL251" s="105">
        <v>0.30165623063146102</v>
      </c>
      <c r="CM251" s="105">
        <v>2.9948220973114901</v>
      </c>
      <c r="CN251" s="105">
        <v>2.7934590472287302</v>
      </c>
      <c r="CO251" s="105">
        <v>1.3147094817959499</v>
      </c>
      <c r="CP251" s="105">
        <v>0.49110204813575198</v>
      </c>
      <c r="CQ251" s="105">
        <v>1.0977305478927299</v>
      </c>
      <c r="CR251" s="105">
        <v>1.1825361316654299</v>
      </c>
      <c r="CS251" s="105">
        <v>-0.37439831434036502</v>
      </c>
      <c r="CT251" s="105">
        <v>-0.52862005685291402</v>
      </c>
      <c r="CU251" s="105">
        <v>0.560627237323856</v>
      </c>
      <c r="CV251" s="105">
        <v>-0.95839857137852502</v>
      </c>
      <c r="CW251" s="105">
        <v>0.72213882918328098</v>
      </c>
      <c r="CX251" s="105">
        <v>0.14278484247411799</v>
      </c>
      <c r="CY251" s="105">
        <v>-2.1446243828748299</v>
      </c>
      <c r="CZ251" s="105">
        <v>1.25640492138074</v>
      </c>
      <c r="DA251" s="105">
        <v>-1.2130035810208299</v>
      </c>
      <c r="DB251" s="105">
        <v>-0.29775019932677699</v>
      </c>
      <c r="DC251" s="105">
        <v>-0.21375642979544901</v>
      </c>
      <c r="DD251" s="105">
        <v>-8.38362407288855E-2</v>
      </c>
      <c r="DE251" s="105">
        <v>0.10318916984934701</v>
      </c>
      <c r="DF251" s="105">
        <v>-0.16963627923941299</v>
      </c>
      <c r="DG251" s="105">
        <v>0.78365096472857798</v>
      </c>
      <c r="DH251" s="105">
        <v>0.39896298414709602</v>
      </c>
      <c r="DI251" s="105">
        <v>-0.342963024309903</v>
      </c>
      <c r="DJ251" s="105">
        <v>-0.721524874371822</v>
      </c>
      <c r="DK251" s="105">
        <v>0.39802836511503298</v>
      </c>
      <c r="DL251" s="105">
        <v>-0.95045113455859898</v>
      </c>
      <c r="DM251" s="105">
        <v>0.50681529887758903</v>
      </c>
      <c r="DN251" s="105">
        <v>-0.27547917703144997</v>
      </c>
      <c r="DO251" s="105">
        <v>0.294871223600777</v>
      </c>
      <c r="DP251" s="105">
        <v>0.50725656832392196</v>
      </c>
      <c r="DQ251" s="105">
        <v>0.41523804411405402</v>
      </c>
      <c r="DR251" s="105">
        <v>-2.82760504012344E-2</v>
      </c>
      <c r="DS251" s="105">
        <v>-0.102275159823785</v>
      </c>
      <c r="DT251" s="105">
        <v>9.7655532864314304E-2</v>
      </c>
      <c r="DU251" s="105">
        <v>5.32905106216498E-2</v>
      </c>
      <c r="DV251" s="105">
        <v>-4.8760251626843103E-2</v>
      </c>
      <c r="DW251" s="105">
        <v>-3.8104479804545198E-2</v>
      </c>
      <c r="DX251" s="105">
        <v>0.103981215608657</v>
      </c>
      <c r="DY251" s="105">
        <v>7.4803140389154199E-2</v>
      </c>
      <c r="DZ251" s="105">
        <v>-0.115716898721024</v>
      </c>
      <c r="EA251" s="105">
        <v>-7.8334159174205907E-3</v>
      </c>
      <c r="EB251" s="105">
        <v>0.39869935325584899</v>
      </c>
      <c r="EC251" s="105">
        <v>-8.20683880716736E-3</v>
      </c>
      <c r="ED251" s="105">
        <v>-0.21597737281220999</v>
      </c>
      <c r="EE251" s="105">
        <v>-3.9611552912336097E-2</v>
      </c>
      <c r="EF251" s="106">
        <v>-4.8079959011643899E-5</v>
      </c>
      <c r="EG251" s="105">
        <v>0.108110910687331</v>
      </c>
      <c r="EH251" s="105">
        <v>2.2499378626832701E-2</v>
      </c>
      <c r="EI251" s="105">
        <v>-0.24518107986590601</v>
      </c>
      <c r="EJ251" s="105">
        <v>8.8953144220456304E-2</v>
      </c>
      <c r="EK251" s="105">
        <v>-0.12822872565449001</v>
      </c>
      <c r="EL251" s="105">
        <v>-0.24858904952403599</v>
      </c>
      <c r="EM251" s="105">
        <v>-0.106166294036823</v>
      </c>
      <c r="EN251" s="105">
        <v>-0.222492137178505</v>
      </c>
      <c r="EO251" s="106">
        <v>-3.73388560807493E-5</v>
      </c>
      <c r="EP251" s="105">
        <v>7.6375546783978704E-2</v>
      </c>
      <c r="EQ251" s="105">
        <v>-1.40468939486811E-2</v>
      </c>
      <c r="ER251" s="105">
        <v>-7.3953680946920203E-2</v>
      </c>
      <c r="ES251" s="105">
        <v>4.6659992416644598E-2</v>
      </c>
      <c r="ET251" s="105">
        <v>-6.21724322297105E-2</v>
      </c>
      <c r="EU251" s="105">
        <v>7.4561715878977697E-2</v>
      </c>
      <c r="EV251" s="105">
        <v>2.31037592874914E-2</v>
      </c>
      <c r="EW251" s="105">
        <v>1.7871442332341701E-2</v>
      </c>
      <c r="EX251" s="105">
        <v>-6.2746477337275702E-2</v>
      </c>
      <c r="EY251" s="105">
        <v>-8.4950191747699896E-2</v>
      </c>
      <c r="EZ251" s="105">
        <v>5.4101039494549398E-2</v>
      </c>
      <c r="FA251" s="105">
        <v>-2.40906621287272E-3</v>
      </c>
      <c r="FB251" s="105">
        <v>-3.1706756788929799E-2</v>
      </c>
      <c r="FC251" s="105">
        <v>1.2109191482896599E-2</v>
      </c>
      <c r="FD251" s="105">
        <v>-1.3861164405253701E-2</v>
      </c>
      <c r="FE251" s="105">
        <v>-3.1504566127782199E-2</v>
      </c>
      <c r="FF251" s="105">
        <v>2.2471132796825001E-3</v>
      </c>
      <c r="FG251" s="105">
        <v>8.9296787956061208E-3</v>
      </c>
      <c r="FH251" s="105">
        <v>-2.4502629120479898E-2</v>
      </c>
      <c r="FI251" s="105">
        <v>-9.2078376229764395E-3</v>
      </c>
      <c r="FJ251" s="105">
        <v>3.4570067923224198E-3</v>
      </c>
      <c r="FK251" s="105">
        <v>3.27319847584288E-3</v>
      </c>
      <c r="FL251" s="105">
        <v>-1.13133775929329E-3</v>
      </c>
      <c r="FM251" s="106">
        <v>6.4835210940050604E-8</v>
      </c>
      <c r="FN251" s="106">
        <v>7.3821151037878206E-14</v>
      </c>
      <c r="FO251" s="105">
        <v>3.1209486235016302</v>
      </c>
      <c r="FP251" s="105">
        <v>1.3214144554499301</v>
      </c>
      <c r="FQ251" s="105">
        <v>0.32251647772257902</v>
      </c>
      <c r="FR251" s="105">
        <v>1.30821810640064</v>
      </c>
      <c r="FS251" s="105">
        <v>-0.15113583042175699</v>
      </c>
      <c r="FT251" s="105">
        <v>-0.312940804029959</v>
      </c>
      <c r="FU251" s="105">
        <v>0.131408603418015</v>
      </c>
      <c r="FV251" s="105">
        <v>0.18380467302956099</v>
      </c>
      <c r="FW251" s="105">
        <v>2.3224946320751401E-2</v>
      </c>
      <c r="FX251" s="105">
        <v>-0.134339849267895</v>
      </c>
      <c r="FY251" s="105">
        <v>4.7242165536979498E-2</v>
      </c>
      <c r="FZ251" s="105">
        <v>-2.0805700532036699E-2</v>
      </c>
      <c r="GA251" s="105">
        <v>-1.46210252663997E-2</v>
      </c>
      <c r="GB251" s="105">
        <v>-4.0132776682847999E-3</v>
      </c>
      <c r="GC251" s="105">
        <v>5.8392045343093099E-2</v>
      </c>
      <c r="GD251" s="105">
        <v>5.7349118388894302</v>
      </c>
      <c r="GE251" s="105">
        <v>4.9910179588092802</v>
      </c>
      <c r="GF251" s="105">
        <v>-0.15518812176603999</v>
      </c>
      <c r="GG251" s="105">
        <v>-1.9900121522487</v>
      </c>
      <c r="GH251" s="105">
        <v>0.29256381352032501</v>
      </c>
      <c r="GI251" s="105">
        <v>0.39444980943818803</v>
      </c>
      <c r="GJ251" s="105">
        <v>-0.175069410620601</v>
      </c>
      <c r="GK251" s="105">
        <v>-0.55150943369530303</v>
      </c>
      <c r="GL251" s="105">
        <v>-9.32536139541187E-2</v>
      </c>
      <c r="GM251" s="105">
        <v>0.32270545349855201</v>
      </c>
      <c r="GN251" s="105">
        <v>0.43277588110245402</v>
      </c>
      <c r="GO251" s="105">
        <v>-0.18859950396925201</v>
      </c>
      <c r="GP251" s="105">
        <v>-0.12531212858291799</v>
      </c>
      <c r="GQ251" s="105">
        <v>8.9538231949940206E-2</v>
      </c>
      <c r="GR251" s="105">
        <v>-4.8080831391080797E-2</v>
      </c>
      <c r="GS251" s="105">
        <v>9.9943021707395593E-2</v>
      </c>
      <c r="GT251" s="105">
        <v>3.6918013318733699E-2</v>
      </c>
      <c r="GU251" s="105">
        <v>-3.26241158439022E-2</v>
      </c>
      <c r="GV251" s="105">
        <v>1.5770712692508199E-2</v>
      </c>
      <c r="GW251" s="105">
        <v>-8.1018364895307695E-3</v>
      </c>
      <c r="GX251" s="105">
        <v>-4.9308526776337099E-3</v>
      </c>
      <c r="GY251" s="105">
        <v>-3.3994631701412398E-4</v>
      </c>
      <c r="GZ251" s="106">
        <v>-3.9155839991362301E-8</v>
      </c>
      <c r="HA251" s="105">
        <v>-2.9825473107719298</v>
      </c>
      <c r="HB251" s="105">
        <v>-0.46382819944340498</v>
      </c>
      <c r="HC251" s="105">
        <v>-1.0086688265849399</v>
      </c>
      <c r="HD251" s="105">
        <v>1.3441924964340699</v>
      </c>
      <c r="HE251" s="105">
        <v>-0.57330472401988497</v>
      </c>
      <c r="HF251" s="105">
        <v>-0.108826575479806</v>
      </c>
      <c r="HG251" s="105">
        <v>-0.18269996236609901</v>
      </c>
      <c r="HH251" s="105">
        <v>-0.54792956546633598</v>
      </c>
      <c r="HI251" s="105">
        <v>0.235805110198164</v>
      </c>
      <c r="HJ251" s="105">
        <v>-0.55324859681642202</v>
      </c>
      <c r="HK251" s="105">
        <v>0.10251711791498599</v>
      </c>
      <c r="HL251" s="105">
        <v>-0.16969553454886799</v>
      </c>
      <c r="HM251" s="105">
        <v>-1.99767022879348E-2</v>
      </c>
      <c r="HN251" s="105">
        <v>0.272354134141993</v>
      </c>
      <c r="HO251" s="105">
        <v>-6.8982916254402393E-2</v>
      </c>
      <c r="HP251" s="105">
        <v>-0.14806663742033099</v>
      </c>
      <c r="HQ251" s="105">
        <v>6.64267140396438E-2</v>
      </c>
      <c r="HR251" s="105">
        <v>-0.10297547423098399</v>
      </c>
      <c r="HS251" s="105">
        <v>-0.14456211762302301</v>
      </c>
      <c r="HT251" s="105">
        <v>9.8857414853509504E-2</v>
      </c>
      <c r="HU251" s="105">
        <v>9.8395258533977695E-2</v>
      </c>
      <c r="HV251" s="105">
        <v>9.5291986417725502E-2</v>
      </c>
      <c r="HW251" s="105">
        <v>-1.43041083720602E-2</v>
      </c>
      <c r="HX251" s="105">
        <v>-7.98803360874491E-2</v>
      </c>
      <c r="HY251" s="105">
        <v>1.5389049877489199E-2</v>
      </c>
      <c r="HZ251" s="105">
        <v>1.2190208985453499E-2</v>
      </c>
      <c r="IA251" s="105">
        <v>3.3673742785320503E-2</v>
      </c>
      <c r="IB251" s="105">
        <v>9.5919310258711504E-2</v>
      </c>
      <c r="IC251" s="105">
        <v>-2.3734660601413101E-2</v>
      </c>
      <c r="ID251" s="105">
        <v>1.2279076712349801E-2</v>
      </c>
      <c r="IE251" s="105">
        <v>-1.9800403144833899E-2</v>
      </c>
      <c r="IF251" s="106">
        <v>-6.57881957947548E-16</v>
      </c>
      <c r="IG251" s="105">
        <v>-1.02625358357546</v>
      </c>
      <c r="IH251" s="105">
        <v>-0.58365204801533599</v>
      </c>
      <c r="II251" s="105">
        <v>0.30257687648695702</v>
      </c>
      <c r="IJ251" s="105">
        <v>-0.21393318877821901</v>
      </c>
      <c r="IK251" s="105">
        <v>1.10617822114196E-2</v>
      </c>
      <c r="IL251" s="105">
        <v>0.18346771304228501</v>
      </c>
      <c r="IM251" s="105">
        <v>1.0667919821499099</v>
      </c>
      <c r="IN251" s="105">
        <v>0.27447241709986397</v>
      </c>
      <c r="IO251" s="105">
        <v>-2.9181689921627701E-2</v>
      </c>
      <c r="IP251" s="105">
        <v>-1.7326368090864502E-2</v>
      </c>
      <c r="IQ251" s="105">
        <v>-2.8668924375708101E-3</v>
      </c>
      <c r="IR251" s="105">
        <v>-0.32453194709092198</v>
      </c>
      <c r="IS251">
        <v>5.6138100000000003E-2</v>
      </c>
      <c r="IT251">
        <v>-1.5013800000000001E-2</v>
      </c>
      <c r="IU251">
        <v>-3.0010100000000001E-3</v>
      </c>
      <c r="IV251">
        <v>1.1051699999999999E-2</v>
      </c>
      <c r="IW251">
        <v>5.90235E-2</v>
      </c>
      <c r="IX251">
        <v>8.1071400000000002E-2</v>
      </c>
      <c r="IY251">
        <v>2.4813700000000001E-2</v>
      </c>
      <c r="IZ251">
        <v>3.8638600000000002E-2</v>
      </c>
      <c r="JA251">
        <v>-7.1171600000000002E-2</v>
      </c>
      <c r="JB251">
        <v>-5.0839700000000002E-2</v>
      </c>
      <c r="JC251">
        <v>2.9232999999999999E-2</v>
      </c>
      <c r="JD251">
        <v>0.97075699999999998</v>
      </c>
      <c r="JE251">
        <v>1.0000000000000001E-5</v>
      </c>
      <c r="JF251" s="105">
        <v>11</v>
      </c>
    </row>
    <row r="252" spans="1:266">
      <c r="A252" s="105" t="s">
        <v>2218</v>
      </c>
      <c r="B252" s="105">
        <v>40.4</v>
      </c>
      <c r="C252" s="105">
        <v>39.799999999999997</v>
      </c>
      <c r="D252" s="105" t="s">
        <v>23</v>
      </c>
      <c r="E252" s="105" t="s">
        <v>23</v>
      </c>
      <c r="F252" s="105">
        <v>5</v>
      </c>
      <c r="G252" s="105">
        <v>5.3759999279999997</v>
      </c>
      <c r="H252" s="105">
        <v>1.4750000240000001</v>
      </c>
      <c r="I252" s="105">
        <v>4.7249999049999998</v>
      </c>
      <c r="J252" s="105">
        <v>7148</v>
      </c>
      <c r="K252" s="105">
        <v>10249</v>
      </c>
      <c r="L252" s="105">
        <v>13863</v>
      </c>
      <c r="M252" s="105">
        <v>18107</v>
      </c>
      <c r="N252" s="105">
        <v>22036</v>
      </c>
      <c r="O252" s="105">
        <v>26268</v>
      </c>
      <c r="P252" s="105">
        <v>27148</v>
      </c>
      <c r="Q252" s="105">
        <v>25089</v>
      </c>
      <c r="R252" s="105">
        <v>19771</v>
      </c>
      <c r="S252" s="105">
        <v>13658</v>
      </c>
      <c r="T252" s="105">
        <v>8826</v>
      </c>
      <c r="U252" s="105">
        <v>6447</v>
      </c>
      <c r="V252" s="105">
        <v>-6</v>
      </c>
      <c r="W252" s="105">
        <v>-4.1999998090000004</v>
      </c>
      <c r="X252" s="105">
        <v>1</v>
      </c>
      <c r="Y252" s="105">
        <v>7.6999998090000004</v>
      </c>
      <c r="Z252" s="105">
        <v>12.5</v>
      </c>
      <c r="AA252" s="105">
        <v>16.5</v>
      </c>
      <c r="AB252" s="105">
        <v>20.799999239999998</v>
      </c>
      <c r="AC252" s="105">
        <v>20.799999239999998</v>
      </c>
      <c r="AD252" s="105">
        <v>16.799999239999998</v>
      </c>
      <c r="AE252" s="105">
        <v>10.399999619999999</v>
      </c>
      <c r="AF252" s="105">
        <v>3.4000000950000002</v>
      </c>
      <c r="AG252" s="105">
        <v>-2.5999999049999998</v>
      </c>
      <c r="AH252" s="105">
        <v>47</v>
      </c>
      <c r="AI252" s="105">
        <v>45</v>
      </c>
      <c r="AJ252" s="105">
        <v>56</v>
      </c>
      <c r="AK252" s="105">
        <v>75</v>
      </c>
      <c r="AL252" s="105">
        <v>76</v>
      </c>
      <c r="AM252" s="105">
        <v>39</v>
      </c>
      <c r="AN252" s="105">
        <v>13</v>
      </c>
      <c r="AO252" s="105">
        <v>11</v>
      </c>
      <c r="AP252" s="105">
        <v>15</v>
      </c>
      <c r="AQ252" s="105">
        <v>51</v>
      </c>
      <c r="AR252" s="105">
        <v>56</v>
      </c>
      <c r="AS252" s="105">
        <v>50</v>
      </c>
      <c r="AT252" s="105">
        <v>0.28999999199999998</v>
      </c>
      <c r="AU252" s="105">
        <v>0.310000002</v>
      </c>
      <c r="AV252" s="105">
        <v>0.41999998700000002</v>
      </c>
      <c r="AW252" s="105">
        <v>0.61000001400000003</v>
      </c>
      <c r="AX252" s="105">
        <v>0.81999999300000004</v>
      </c>
      <c r="AY252" s="105">
        <v>0.97000002900000004</v>
      </c>
      <c r="AZ252" s="105">
        <v>1.1000000240000001</v>
      </c>
      <c r="BA252" s="105">
        <v>1.039999962</v>
      </c>
      <c r="BB252" s="105">
        <v>0.81999999300000004</v>
      </c>
      <c r="BC252" s="105">
        <v>0.69999998799999996</v>
      </c>
      <c r="BD252" s="105">
        <v>0.50999998999999996</v>
      </c>
      <c r="BE252" s="105">
        <v>0.36000001399999998</v>
      </c>
      <c r="BF252" s="105">
        <v>8.1000003809999992</v>
      </c>
      <c r="BG252" s="105">
        <v>12.16666698</v>
      </c>
      <c r="BH252" s="105">
        <v>30.879863740000001</v>
      </c>
      <c r="BI252" s="105">
        <v>967.12554929999999</v>
      </c>
      <c r="BJ252" s="105">
        <v>29.100000380000001</v>
      </c>
      <c r="BK252" s="105">
        <v>-10.30000019</v>
      </c>
      <c r="BL252" s="105">
        <v>39.400001529999997</v>
      </c>
      <c r="BM252" s="105">
        <v>7.0999999049999998</v>
      </c>
      <c r="BN252" s="105">
        <v>19.450000760000002</v>
      </c>
      <c r="BO252" s="105">
        <v>19.450000760000002</v>
      </c>
      <c r="BP252" s="105">
        <v>-4.25</v>
      </c>
      <c r="BQ252" s="105">
        <v>534</v>
      </c>
      <c r="BR252" s="105">
        <v>76</v>
      </c>
      <c r="BS252" s="105">
        <v>11</v>
      </c>
      <c r="BT252" s="105">
        <v>48.155994419999999</v>
      </c>
      <c r="BU252" s="105">
        <v>207</v>
      </c>
      <c r="BV252" s="105">
        <v>39</v>
      </c>
      <c r="BW252" s="105">
        <v>39</v>
      </c>
      <c r="BX252" s="105">
        <v>142</v>
      </c>
      <c r="BY252" s="105">
        <v>164</v>
      </c>
      <c r="BZ252" s="105">
        <v>0</v>
      </c>
      <c r="CA252" s="105">
        <v>7.0000001039999997</v>
      </c>
      <c r="CB252" s="105">
        <v>12.009999730000001</v>
      </c>
      <c r="CC252" s="105">
        <v>3.4399999229999998</v>
      </c>
      <c r="CD252" s="105">
        <v>0.369999992</v>
      </c>
      <c r="CE252" s="105">
        <v>2.2299999499999998</v>
      </c>
      <c r="CF252" s="105">
        <v>0</v>
      </c>
      <c r="CG252" s="105">
        <v>126</v>
      </c>
      <c r="CH252" s="105">
        <v>73</v>
      </c>
      <c r="CI252" s="105">
        <v>14</v>
      </c>
      <c r="CJ252" s="105">
        <v>27</v>
      </c>
      <c r="CK252" s="105">
        <v>3.1475698918443902</v>
      </c>
      <c r="CL252" s="105">
        <v>2.4336566863592801</v>
      </c>
      <c r="CM252" s="105">
        <v>3.6145453061483499</v>
      </c>
      <c r="CN252" s="105">
        <v>-1.8753544692997599</v>
      </c>
      <c r="CO252" s="105">
        <v>1.72175966426547</v>
      </c>
      <c r="CP252" s="105">
        <v>0.59409621269961899</v>
      </c>
      <c r="CQ252" s="105">
        <v>1.41908064116762</v>
      </c>
      <c r="CR252" s="105">
        <v>-0.64892914426063697</v>
      </c>
      <c r="CS252" s="105">
        <v>-1.75967448371084</v>
      </c>
      <c r="CT252" s="105">
        <v>1.07822881042885</v>
      </c>
      <c r="CU252" s="105">
        <v>0.50880471895535495</v>
      </c>
      <c r="CV252" s="105">
        <v>-1.918735127273</v>
      </c>
      <c r="CW252" s="105">
        <v>1.4114298870467801</v>
      </c>
      <c r="CX252" s="105">
        <v>0.43908682232481</v>
      </c>
      <c r="CY252" s="105">
        <v>-0.20893533199306299</v>
      </c>
      <c r="CZ252" s="105">
        <v>-0.24034067314355201</v>
      </c>
      <c r="DA252" s="105">
        <v>1.1257758502930499</v>
      </c>
      <c r="DB252" s="105">
        <v>-1.47617777123109</v>
      </c>
      <c r="DC252" s="105">
        <v>-0.66303259812637005</v>
      </c>
      <c r="DD252" s="105">
        <v>0.44362852308524298</v>
      </c>
      <c r="DE252" s="105">
        <v>-0.156229980626305</v>
      </c>
      <c r="DF252" s="105">
        <v>0.591143912752225</v>
      </c>
      <c r="DG252" s="105">
        <v>-0.64499232119829997</v>
      </c>
      <c r="DH252" s="105">
        <v>0.53114753252354296</v>
      </c>
      <c r="DI252" s="105">
        <v>1.09007785810767</v>
      </c>
      <c r="DJ252" s="105">
        <v>-0.40765316424106401</v>
      </c>
      <c r="DK252" s="105">
        <v>-0.20036379730370599</v>
      </c>
      <c r="DL252" s="105">
        <v>0.195112541833449</v>
      </c>
      <c r="DM252" s="105">
        <v>0.30879911715925801</v>
      </c>
      <c r="DN252" s="105">
        <v>-0.36321663014523498</v>
      </c>
      <c r="DO252" s="105">
        <v>-3.1014640821447802E-2</v>
      </c>
      <c r="DP252" s="105">
        <v>1.7168903820511901E-2</v>
      </c>
      <c r="DQ252" s="105">
        <v>1.40812644597054E-3</v>
      </c>
      <c r="DR252" s="105">
        <v>0.141728781554427</v>
      </c>
      <c r="DS252" s="105">
        <v>0.16827164740013201</v>
      </c>
      <c r="DT252" s="105">
        <v>-0.16258373220106501</v>
      </c>
      <c r="DU252" s="105">
        <v>3.6547710075806698E-2</v>
      </c>
      <c r="DV252" s="105">
        <v>-0.21278263456735499</v>
      </c>
      <c r="DW252" s="105">
        <v>-2.8107868044213299E-3</v>
      </c>
      <c r="DX252" s="105">
        <v>6.8010642849943102E-3</v>
      </c>
      <c r="DY252" s="105">
        <v>-9.1318404493393804E-2</v>
      </c>
      <c r="DZ252" s="105">
        <v>0.116546854561459</v>
      </c>
      <c r="EA252" s="105">
        <v>-5.50376433526161E-2</v>
      </c>
      <c r="EB252" s="105">
        <v>2.12305826288176E-2</v>
      </c>
      <c r="EC252" s="105">
        <v>-4.9113100832650601E-2</v>
      </c>
      <c r="ED252" s="105">
        <v>3.2000402722865098E-2</v>
      </c>
      <c r="EE252" s="105">
        <v>-0.107939933673039</v>
      </c>
      <c r="EF252" s="105">
        <v>5.5738237407750697E-2</v>
      </c>
      <c r="EG252" s="105">
        <v>-6.8935975953433098E-3</v>
      </c>
      <c r="EH252" s="105">
        <v>-3.28644557147343E-2</v>
      </c>
      <c r="EI252" s="105">
        <v>0.17681904492450001</v>
      </c>
      <c r="EJ252" s="105">
        <v>-1.27825003079657E-2</v>
      </c>
      <c r="EK252" s="105">
        <v>3.0149211811953E-2</v>
      </c>
      <c r="EL252" s="105">
        <v>9.7053013879677102E-2</v>
      </c>
      <c r="EM252" s="105">
        <v>-2.44287117842216E-2</v>
      </c>
      <c r="EN252" s="105">
        <v>-5.1107772518083502E-2</v>
      </c>
      <c r="EO252" s="105">
        <v>-9.9040119315991597E-3</v>
      </c>
      <c r="EP252" s="105">
        <v>3.4078074398993199E-2</v>
      </c>
      <c r="EQ252" s="105">
        <v>-4.9290300671181397E-2</v>
      </c>
      <c r="ER252" s="105">
        <v>3.0714937863985201E-2</v>
      </c>
      <c r="ES252" s="105">
        <v>-6.26987228623491E-3</v>
      </c>
      <c r="ET252" s="105">
        <v>-4.8583714696065101E-2</v>
      </c>
      <c r="EU252" s="105">
        <v>-6.9898538508723906E-2</v>
      </c>
      <c r="EV252" s="105">
        <v>5.9496862810243002E-3</v>
      </c>
      <c r="EW252" s="105">
        <v>3.88221374390108E-2</v>
      </c>
      <c r="EX252" s="105">
        <v>6.2078746406677597E-3</v>
      </c>
      <c r="EY252" s="105">
        <v>1.4482662740261E-2</v>
      </c>
      <c r="EZ252" s="105">
        <v>-2.22997865832276E-4</v>
      </c>
      <c r="FA252" s="105">
        <v>-1.90416138527317E-2</v>
      </c>
      <c r="FB252" s="105">
        <v>-1.1842802500708899E-2</v>
      </c>
      <c r="FC252" s="105">
        <v>2.6435376238345801E-2</v>
      </c>
      <c r="FD252" s="105">
        <v>-1.3359042197199999E-2</v>
      </c>
      <c r="FE252" s="105">
        <v>2.0058892590170699E-2</v>
      </c>
      <c r="FF252" s="105">
        <v>7.6933020271341404E-3</v>
      </c>
      <c r="FG252" s="105">
        <v>1.1208954128974901E-3</v>
      </c>
      <c r="FH252" s="105">
        <v>5.8377069879071604E-3</v>
      </c>
      <c r="FI252" s="105">
        <v>-2.6860481500438502E-2</v>
      </c>
      <c r="FJ252" s="105">
        <v>-8.8240967678794701E-3</v>
      </c>
      <c r="FK252" s="105">
        <v>-4.69281825522622E-3</v>
      </c>
      <c r="FL252" s="105">
        <v>1.13612124271359E-3</v>
      </c>
      <c r="FM252" s="106">
        <v>-9.6836493889594205E-8</v>
      </c>
      <c r="FN252" s="106">
        <v>-1.30813770219488E-13</v>
      </c>
      <c r="FO252" s="105">
        <v>0.73602174537785903</v>
      </c>
      <c r="FP252" s="105">
        <v>2.9899577837007598</v>
      </c>
      <c r="FQ252" s="105">
        <v>-1.27194180802945</v>
      </c>
      <c r="FR252" s="105">
        <v>0.33192756051473099</v>
      </c>
      <c r="FS252" s="105">
        <v>0.51824725041141395</v>
      </c>
      <c r="FT252" s="105">
        <v>-0.191061068963671</v>
      </c>
      <c r="FU252" s="105">
        <v>-8.5434169852988601E-2</v>
      </c>
      <c r="FV252" s="105">
        <v>3.2452966721045397E-2</v>
      </c>
      <c r="FW252" s="105">
        <v>1.40595449652088E-2</v>
      </c>
      <c r="FX252" s="105">
        <v>4.6615523465067303E-2</v>
      </c>
      <c r="FY252" s="105">
        <v>-6.4568261825957096E-2</v>
      </c>
      <c r="FZ252" s="105">
        <v>1.76477833058881E-2</v>
      </c>
      <c r="GA252" s="105">
        <v>-8.07685263945426E-2</v>
      </c>
      <c r="GB252" s="105">
        <v>1.1700698237667E-2</v>
      </c>
      <c r="GC252" s="105">
        <v>1.1435621003303101E-2</v>
      </c>
      <c r="GD252" s="105">
        <v>1.83651786381324</v>
      </c>
      <c r="GE252" s="105">
        <v>1.5958509624788999</v>
      </c>
      <c r="GF252" s="105">
        <v>-0.83237587461391904</v>
      </c>
      <c r="GG252" s="105">
        <v>0.97108541658075098</v>
      </c>
      <c r="GH252" s="105">
        <v>0.143398086845651</v>
      </c>
      <c r="GI252" s="105">
        <v>-0.18976613097716899</v>
      </c>
      <c r="GJ252" s="105">
        <v>-0.53297298289579798</v>
      </c>
      <c r="GK252" s="105">
        <v>6.7205291880172699E-2</v>
      </c>
      <c r="GL252" s="105">
        <v>-0.205733885292781</v>
      </c>
      <c r="GM252" s="105">
        <v>0.16132974006237999</v>
      </c>
      <c r="GN252" s="105">
        <v>-0.16611765340957299</v>
      </c>
      <c r="GO252" s="105">
        <v>-2.6807328398616201E-2</v>
      </c>
      <c r="GP252" s="105">
        <v>2.69392063945229E-3</v>
      </c>
      <c r="GQ252" s="105">
        <v>-3.5722608231642097E-2</v>
      </c>
      <c r="GR252" s="106">
        <v>-5.5689824630493503E-5</v>
      </c>
      <c r="GS252" s="105">
        <v>-1.4109294711812E-2</v>
      </c>
      <c r="GT252" s="105">
        <v>8.9290958395930493E-3</v>
      </c>
      <c r="GU252" s="105">
        <v>-2.47830945295229E-2</v>
      </c>
      <c r="GV252" s="105">
        <v>-1.1514333921566601E-2</v>
      </c>
      <c r="GW252" s="105">
        <v>-1.3734118413226601E-2</v>
      </c>
      <c r="GX252" s="105">
        <v>5.7127573083837202E-3</v>
      </c>
      <c r="GY252" s="105">
        <v>-9.7330108745522295E-4</v>
      </c>
      <c r="GZ252" s="106">
        <v>8.2784512122389696E-8</v>
      </c>
      <c r="HA252" s="105">
        <v>-1.43422817987592</v>
      </c>
      <c r="HB252" s="105">
        <v>-2.5390445683844098</v>
      </c>
      <c r="HC252" s="105">
        <v>-0.39254637762003902</v>
      </c>
      <c r="HD252" s="105">
        <v>0.56350316680026502</v>
      </c>
      <c r="HE252" s="105">
        <v>-8.6900240946481494E-2</v>
      </c>
      <c r="HF252" s="105">
        <v>-0.57258169060666197</v>
      </c>
      <c r="HG252" s="105">
        <v>-0.46500045456086703</v>
      </c>
      <c r="HH252" s="105">
        <v>-0.78108873115185296</v>
      </c>
      <c r="HI252" s="105">
        <v>0.121110190734876</v>
      </c>
      <c r="HJ252" s="105">
        <v>-0.251955448923467</v>
      </c>
      <c r="HK252" s="105">
        <v>0.32745214831919001</v>
      </c>
      <c r="HL252" s="105">
        <v>0.194128448601708</v>
      </c>
      <c r="HM252" s="105">
        <v>-1.26152629395146E-2</v>
      </c>
      <c r="HN252" s="105">
        <v>-7.7221018638941E-2</v>
      </c>
      <c r="HO252" s="105">
        <v>-0.159097926647848</v>
      </c>
      <c r="HP252" s="105">
        <v>0.104832396371607</v>
      </c>
      <c r="HQ252" s="105">
        <v>-5.70024640335361E-2</v>
      </c>
      <c r="HR252" s="105">
        <v>-1.96622843832834E-2</v>
      </c>
      <c r="HS252" s="105">
        <v>-1.1154149309357099E-2</v>
      </c>
      <c r="HT252" s="105">
        <v>-4.8703086625255403E-2</v>
      </c>
      <c r="HU252" s="105">
        <v>8.3551433210453593E-2</v>
      </c>
      <c r="HV252" s="105">
        <v>-6.7454559520231799E-3</v>
      </c>
      <c r="HW252" s="105">
        <v>8.8901496085127499E-2</v>
      </c>
      <c r="HX252" s="105">
        <v>-7.0330360330492406E-2</v>
      </c>
      <c r="HY252" s="105">
        <v>-4.59722930926308E-3</v>
      </c>
      <c r="HZ252" s="105">
        <v>3.7128694389369298E-2</v>
      </c>
      <c r="IA252" s="105">
        <v>-3.5615734723679203E-2</v>
      </c>
      <c r="IB252" s="105">
        <v>2.06934771014207E-2</v>
      </c>
      <c r="IC252" s="105">
        <v>1.9571072961920401E-4</v>
      </c>
      <c r="ID252" s="105">
        <v>6.9962008760054602E-3</v>
      </c>
      <c r="IE252" s="105">
        <v>1.2311021477123299E-2</v>
      </c>
      <c r="IF252" s="106">
        <v>-3.1994683095829E-17</v>
      </c>
      <c r="IG252" s="105">
        <v>-2.5280902187472898</v>
      </c>
      <c r="IH252" s="105">
        <v>-0.21429832700478399</v>
      </c>
      <c r="II252" s="105">
        <v>-2.1995302410414199</v>
      </c>
      <c r="IJ252" s="105">
        <v>0.103375634347569</v>
      </c>
      <c r="IK252" s="105">
        <v>1.5017250285642501</v>
      </c>
      <c r="IL252" s="105">
        <v>-0.15908403965866699</v>
      </c>
      <c r="IM252" s="105">
        <v>3.0105982743388902</v>
      </c>
      <c r="IN252" s="105">
        <v>9.0590715974417799E-2</v>
      </c>
      <c r="IO252" s="105">
        <v>0.865984639997185</v>
      </c>
      <c r="IP252" s="105">
        <v>1.3146020466880799</v>
      </c>
      <c r="IQ252" s="105">
        <v>-0.71557431967047502</v>
      </c>
      <c r="IR252" s="105">
        <v>0.31133539807551502</v>
      </c>
      <c r="IS252">
        <v>3.5776599999999999E-2</v>
      </c>
      <c r="IT252">
        <v>4.8744700000000002E-2</v>
      </c>
      <c r="IU252">
        <v>6.5157100000000001E-3</v>
      </c>
      <c r="IV252">
        <v>3.9762400000000003E-2</v>
      </c>
      <c r="IW252">
        <v>-1.39664E-2</v>
      </c>
      <c r="IX252">
        <v>3.1655200000000001E-2</v>
      </c>
      <c r="IY252">
        <v>3.8527499999999999E-2</v>
      </c>
      <c r="IZ252">
        <v>-2.5741400000000001E-2</v>
      </c>
      <c r="JA252">
        <v>-2.7958299999999998E-2</v>
      </c>
      <c r="JB252">
        <v>-4.00509E-2</v>
      </c>
      <c r="JC252">
        <v>0.40712300000000001</v>
      </c>
      <c r="JD252">
        <v>0.59286700000000003</v>
      </c>
      <c r="JE252">
        <v>1.0000000000000001E-5</v>
      </c>
      <c r="JF252" s="105">
        <v>1</v>
      </c>
    </row>
    <row r="253" spans="1:266">
      <c r="A253" s="105" t="s">
        <v>2220</v>
      </c>
      <c r="B253" s="105">
        <v>76.150000000000006</v>
      </c>
      <c r="C253" s="105">
        <v>34.22</v>
      </c>
      <c r="D253" s="105" t="s">
        <v>82</v>
      </c>
      <c r="E253" s="105" t="s">
        <v>301</v>
      </c>
      <c r="F253" s="105">
        <v>6</v>
      </c>
      <c r="G253" s="105">
        <v>4.1189999579999999</v>
      </c>
      <c r="H253" s="105">
        <v>1.8320000169999999</v>
      </c>
      <c r="I253" s="105">
        <v>4.5830001830000002</v>
      </c>
      <c r="J253" s="105">
        <v>7876</v>
      </c>
      <c r="K253" s="105">
        <v>10584</v>
      </c>
      <c r="L253" s="105">
        <v>14231</v>
      </c>
      <c r="M253" s="105">
        <v>18994</v>
      </c>
      <c r="N253" s="105">
        <v>21921</v>
      </c>
      <c r="O253" s="105">
        <v>23632</v>
      </c>
      <c r="P253" s="105">
        <v>20628</v>
      </c>
      <c r="Q253" s="105">
        <v>18819</v>
      </c>
      <c r="R253" s="105">
        <v>18084</v>
      </c>
      <c r="S253" s="105">
        <v>15282</v>
      </c>
      <c r="T253" s="105">
        <v>11577</v>
      </c>
      <c r="U253" s="105">
        <v>8334</v>
      </c>
      <c r="V253" s="105">
        <v>-15.80000019</v>
      </c>
      <c r="W253" s="105">
        <v>-14.30000019</v>
      </c>
      <c r="X253" s="105">
        <v>-8.8999996190000008</v>
      </c>
      <c r="Y253" s="105">
        <v>-1.2999999520000001</v>
      </c>
      <c r="Z253" s="105">
        <v>5.3000001909999996</v>
      </c>
      <c r="AA253" s="105">
        <v>10.19999981</v>
      </c>
      <c r="AB253" s="105">
        <v>13.899999619999999</v>
      </c>
      <c r="AC253" s="105">
        <v>13.80000019</v>
      </c>
      <c r="AD253" s="105">
        <v>9.8000001910000005</v>
      </c>
      <c r="AE253" s="105">
        <v>3.2999999519999998</v>
      </c>
      <c r="AF253" s="105">
        <v>-4.0999999049999998</v>
      </c>
      <c r="AG253" s="105">
        <v>-11.100000380000001</v>
      </c>
      <c r="AH253" s="105">
        <v>39</v>
      </c>
      <c r="AI253" s="105">
        <v>42</v>
      </c>
      <c r="AJ253" s="105">
        <v>52</v>
      </c>
      <c r="AK253" s="105">
        <v>33</v>
      </c>
      <c r="AL253" s="105">
        <v>27</v>
      </c>
      <c r="AM253" s="105">
        <v>7</v>
      </c>
      <c r="AN253" s="105">
        <v>15</v>
      </c>
      <c r="AO253" s="105">
        <v>11</v>
      </c>
      <c r="AP253" s="105">
        <v>15</v>
      </c>
      <c r="AQ253" s="105">
        <v>10</v>
      </c>
      <c r="AR253" s="105">
        <v>7</v>
      </c>
      <c r="AS253" s="105">
        <v>20</v>
      </c>
      <c r="AT253" s="105">
        <v>0.15999999600000001</v>
      </c>
      <c r="AU253" s="105">
        <v>0.189999998</v>
      </c>
      <c r="AV253" s="105">
        <v>0.28999999199999998</v>
      </c>
      <c r="AW253" s="105">
        <v>0.36000001399999998</v>
      </c>
      <c r="AX253" s="105">
        <v>0.43000000700000002</v>
      </c>
      <c r="AY253" s="105">
        <v>0.540000021</v>
      </c>
      <c r="AZ253" s="105">
        <v>0.75999998999999996</v>
      </c>
      <c r="BA253" s="105">
        <v>0.790000021</v>
      </c>
      <c r="BB253" s="105">
        <v>0.55000001200000004</v>
      </c>
      <c r="BC253" s="105">
        <v>0.33000001299999998</v>
      </c>
      <c r="BD253" s="105">
        <v>0.23999999499999999</v>
      </c>
      <c r="BE253" s="105">
        <v>0.189999998</v>
      </c>
      <c r="BF253" s="105">
        <v>6.6666729999999993E-2</v>
      </c>
      <c r="BG253" s="105">
        <v>11.4333334</v>
      </c>
      <c r="BH253" s="105">
        <v>27.88617897</v>
      </c>
      <c r="BI253" s="105">
        <v>1086.5360109999999</v>
      </c>
      <c r="BJ253" s="105">
        <v>20</v>
      </c>
      <c r="BK253" s="105">
        <v>-21</v>
      </c>
      <c r="BL253" s="105">
        <v>41</v>
      </c>
      <c r="BM253" s="105">
        <v>-12.983333590000001</v>
      </c>
      <c r="BN253" s="105">
        <v>2.983333349</v>
      </c>
      <c r="BO253" s="105">
        <v>12.649999619999999</v>
      </c>
      <c r="BP253" s="105">
        <v>-13.733333590000001</v>
      </c>
      <c r="BQ253" s="105">
        <v>278</v>
      </c>
      <c r="BR253" s="105">
        <v>52</v>
      </c>
      <c r="BS253" s="105">
        <v>7</v>
      </c>
      <c r="BT253" s="105">
        <v>62.825069429999999</v>
      </c>
      <c r="BU253" s="105">
        <v>133</v>
      </c>
      <c r="BV253" s="105">
        <v>32</v>
      </c>
      <c r="BW253" s="105">
        <v>33</v>
      </c>
      <c r="BX253" s="105">
        <v>101</v>
      </c>
      <c r="BY253" s="105">
        <v>222</v>
      </c>
      <c r="BZ253" s="105">
        <v>180</v>
      </c>
      <c r="CA253" s="105">
        <v>5.2000000770000003</v>
      </c>
      <c r="CB253" s="105">
        <v>9.7999997810000004</v>
      </c>
      <c r="CC253" s="105">
        <v>2.1999999510000001</v>
      </c>
      <c r="CD253" s="105">
        <v>0.149999997</v>
      </c>
      <c r="CE253" s="105">
        <v>0.42999999</v>
      </c>
      <c r="CF253" s="105">
        <v>2.9999998999999999E-2</v>
      </c>
      <c r="CG253" s="105">
        <v>204</v>
      </c>
      <c r="CH253" s="105">
        <v>66</v>
      </c>
      <c r="CI253" s="105">
        <v>16</v>
      </c>
      <c r="CJ253" s="105">
        <v>37</v>
      </c>
      <c r="CK253" s="105">
        <v>8.1643489324259306</v>
      </c>
      <c r="CL253" s="105">
        <v>-0.34098790063909201</v>
      </c>
      <c r="CM253" s="105">
        <v>0.96985609678140094</v>
      </c>
      <c r="CN253" s="105">
        <v>-1.90884510724403</v>
      </c>
      <c r="CO253" s="105">
        <v>0.66083910185428996</v>
      </c>
      <c r="CP253" s="105">
        <v>-6.5161730611439095E-2</v>
      </c>
      <c r="CQ253" s="105">
        <v>-1.0181203042695299</v>
      </c>
      <c r="CR253" s="105">
        <v>1.28122714716377</v>
      </c>
      <c r="CS253" s="105">
        <v>-0.25989028304418299</v>
      </c>
      <c r="CT253" s="105">
        <v>-0.31534729219975099</v>
      </c>
      <c r="CU253" s="105">
        <v>0.26722892771343698</v>
      </c>
      <c r="CV253" s="105">
        <v>-1.1688556514506701</v>
      </c>
      <c r="CW253" s="105">
        <v>4.2450512910807399E-3</v>
      </c>
      <c r="CX253" s="105">
        <v>0.46152730018633997</v>
      </c>
      <c r="CY253" s="105">
        <v>8.3277015337966206E-2</v>
      </c>
      <c r="CZ253" s="105">
        <v>0.245502097729937</v>
      </c>
      <c r="DA253" s="105">
        <v>0.60861339584223695</v>
      </c>
      <c r="DB253" s="105">
        <v>1.6057087769037901</v>
      </c>
      <c r="DC253" s="105">
        <v>1.26407165239779</v>
      </c>
      <c r="DD253" s="105">
        <v>0.91878008824786905</v>
      </c>
      <c r="DE253" s="105">
        <v>-1.35833502991875</v>
      </c>
      <c r="DF253" s="105">
        <v>-1.41835487604087</v>
      </c>
      <c r="DG253" s="105">
        <v>-0.91336030471123797</v>
      </c>
      <c r="DH253" s="105">
        <v>-0.64301332841763104</v>
      </c>
      <c r="DI253" s="105">
        <v>-0.433332762819091</v>
      </c>
      <c r="DJ253" s="105">
        <v>0.145401281640652</v>
      </c>
      <c r="DK253" s="105">
        <v>-0.42396274192926298</v>
      </c>
      <c r="DL253" s="105">
        <v>0.245132760162454</v>
      </c>
      <c r="DM253" s="105">
        <v>0.31234095798933997</v>
      </c>
      <c r="DN253" s="105">
        <v>0.72865167556317101</v>
      </c>
      <c r="DO253" s="105">
        <v>-0.30994296991543002</v>
      </c>
      <c r="DP253" s="105">
        <v>0.21646528259378001</v>
      </c>
      <c r="DQ253" s="105">
        <v>0.58050407249717595</v>
      </c>
      <c r="DR253" s="105">
        <v>-0.36356822808134298</v>
      </c>
      <c r="DS253" s="105">
        <v>5.1801321450722299E-3</v>
      </c>
      <c r="DT253" s="105">
        <v>-2.0624282156730601E-2</v>
      </c>
      <c r="DU253" s="105">
        <v>-8.6980467974549405E-2</v>
      </c>
      <c r="DV253" s="105">
        <v>4.1842156120705999E-2</v>
      </c>
      <c r="DW253" s="105">
        <v>0.16241182571141299</v>
      </c>
      <c r="DX253" s="105">
        <v>0.131999221997641</v>
      </c>
      <c r="DY253" s="105">
        <v>-0.202327198007245</v>
      </c>
      <c r="DZ253" s="105">
        <v>3.2329834433344001E-2</v>
      </c>
      <c r="EA253" s="105">
        <v>-0.19280609818435199</v>
      </c>
      <c r="EB253" s="105">
        <v>0.12175136788876501</v>
      </c>
      <c r="EC253" s="105">
        <v>7.2768967966930095E-2</v>
      </c>
      <c r="ED253" s="105">
        <v>-0.16568556024185899</v>
      </c>
      <c r="EE253" s="105">
        <v>5.7352975058738598E-2</v>
      </c>
      <c r="EF253" s="105">
        <v>3.7557329676707898E-2</v>
      </c>
      <c r="EG253" s="105">
        <v>0.12026152313119901</v>
      </c>
      <c r="EH253" s="105">
        <v>8.2982564987938906E-2</v>
      </c>
      <c r="EI253" s="105">
        <v>0.10817650543552999</v>
      </c>
      <c r="EJ253" s="105">
        <v>-1.69267026670703E-2</v>
      </c>
      <c r="EK253" s="105">
        <v>5.2477012532061697E-2</v>
      </c>
      <c r="EL253" s="105">
        <v>-8.2539358178360306E-2</v>
      </c>
      <c r="EM253" s="105">
        <v>5.4966904408298198E-2</v>
      </c>
      <c r="EN253" s="105">
        <v>4.6935496730136597E-2</v>
      </c>
      <c r="EO253" s="105">
        <v>-1.6665969201813902E-2</v>
      </c>
      <c r="EP253" s="105">
        <v>-2.0576432994054199E-2</v>
      </c>
      <c r="EQ253" s="105">
        <v>8.0358437898167302E-3</v>
      </c>
      <c r="ER253" s="105">
        <v>-4.7877894636547499E-2</v>
      </c>
      <c r="ES253" s="105">
        <v>3.6892788344117501E-2</v>
      </c>
      <c r="ET253" s="105">
        <v>-1.2921408330126701E-2</v>
      </c>
      <c r="EU253" s="105">
        <v>-2.09858389653346E-2</v>
      </c>
      <c r="EV253" s="105">
        <v>2.67468619144157E-2</v>
      </c>
      <c r="EW253" s="105">
        <v>2.5704155657302299E-2</v>
      </c>
      <c r="EX253" s="105">
        <v>-1.21452987928713E-2</v>
      </c>
      <c r="EY253" s="105">
        <v>5.6235438092837001E-2</v>
      </c>
      <c r="EZ253" s="105">
        <v>-3.7721239175857499E-2</v>
      </c>
      <c r="FA253" s="105">
        <v>-1.7682032044314198E-2</v>
      </c>
      <c r="FB253" s="105">
        <v>1.14330836517746E-2</v>
      </c>
      <c r="FC253" s="105">
        <v>-2.7713667559029698E-2</v>
      </c>
      <c r="FD253" s="105">
        <v>-2.13237290014597E-2</v>
      </c>
      <c r="FE253" s="105">
        <v>6.4670405542525703E-3</v>
      </c>
      <c r="FF253" s="105">
        <v>-1.8528939662198901E-2</v>
      </c>
      <c r="FG253" s="105">
        <v>-1.3365418069319899E-2</v>
      </c>
      <c r="FH253" s="105">
        <v>9.2291646766466794E-3</v>
      </c>
      <c r="FI253" s="105">
        <v>-3.6552886951237103E-2</v>
      </c>
      <c r="FJ253" s="105">
        <v>1.3920570689694299E-3</v>
      </c>
      <c r="FK253" s="105">
        <v>2.6956701493911299E-3</v>
      </c>
      <c r="FL253" s="106">
        <v>-5.0857557683190099E-5</v>
      </c>
      <c r="FM253" s="106">
        <v>2.4608374157118799E-8</v>
      </c>
      <c r="FN253" s="106">
        <v>4.9333628819381302E-14</v>
      </c>
      <c r="FO253" s="105">
        <v>0.16858454803561801</v>
      </c>
      <c r="FP253" s="105">
        <v>0.69688539509914404</v>
      </c>
      <c r="FQ253" s="105">
        <v>0.101594493926513</v>
      </c>
      <c r="FR253" s="105">
        <v>7.3584700422176103E-2</v>
      </c>
      <c r="FS253" s="105">
        <v>-9.9898212829135705E-2</v>
      </c>
      <c r="FT253" s="105">
        <v>1.01775032282696</v>
      </c>
      <c r="FU253" s="105">
        <v>-5.5832939729983398E-2</v>
      </c>
      <c r="FV253" s="105">
        <v>-2.03810807294381E-2</v>
      </c>
      <c r="FW253" s="105">
        <v>0.26363865331613101</v>
      </c>
      <c r="FX253" s="105">
        <v>2.8239339161016699E-2</v>
      </c>
      <c r="FY253" s="105">
        <v>-1.8485796351063798E-2</v>
      </c>
      <c r="FZ253" s="105">
        <v>-1.8251053217733799E-2</v>
      </c>
      <c r="GA253" s="105">
        <v>2.8112261942027501E-2</v>
      </c>
      <c r="GB253" s="105">
        <v>5.3534246073688202E-2</v>
      </c>
      <c r="GC253" s="105">
        <v>2.35998638864104E-3</v>
      </c>
      <c r="GD253" s="105">
        <v>7.0238566954739499</v>
      </c>
      <c r="GE253" s="105">
        <v>1.7218551622704299</v>
      </c>
      <c r="GF253" s="105">
        <v>-1.5978201560226699</v>
      </c>
      <c r="GG253" s="105">
        <v>2.1944470506641101</v>
      </c>
      <c r="GH253" s="105">
        <v>-4.3324137610835999E-2</v>
      </c>
      <c r="GI253" s="105">
        <v>0.30472666988962899</v>
      </c>
      <c r="GJ253" s="105">
        <v>0.80296212417367396</v>
      </c>
      <c r="GK253" s="105">
        <v>-0.38429618810746102</v>
      </c>
      <c r="GL253" s="105">
        <v>-0.54482342931573902</v>
      </c>
      <c r="GM253" s="105">
        <v>5.8594023656950503E-2</v>
      </c>
      <c r="GN253" s="105">
        <v>3.6434655603691198E-2</v>
      </c>
      <c r="GO253" s="105">
        <v>-1.01414921676175E-2</v>
      </c>
      <c r="GP253" s="105">
        <v>9.65070358472611E-2</v>
      </c>
      <c r="GQ253" s="105">
        <v>-4.6214552469368203E-2</v>
      </c>
      <c r="GR253" s="105">
        <v>6.6447808455018006E-2</v>
      </c>
      <c r="GS253" s="105">
        <v>-2.8659840685561499E-2</v>
      </c>
      <c r="GT253" s="105">
        <v>-1.85475975597795E-2</v>
      </c>
      <c r="GU253" s="105">
        <v>-1.8987851874058999E-2</v>
      </c>
      <c r="GV253" s="105">
        <v>-7.3912616746063498E-4</v>
      </c>
      <c r="GW253" s="105">
        <v>-2.2156861592239101E-2</v>
      </c>
      <c r="GX253" s="105">
        <v>-1.03266251799867E-2</v>
      </c>
      <c r="GY253" s="106">
        <v>-6.1544040306032999E-5</v>
      </c>
      <c r="GZ253" s="106">
        <v>-2.8805985886846499E-8</v>
      </c>
      <c r="HA253" s="105">
        <v>-4.3283756837211804</v>
      </c>
      <c r="HB253" s="105">
        <v>-2.0600368522389498</v>
      </c>
      <c r="HC253" s="105">
        <v>-0.65374457598259705</v>
      </c>
      <c r="HD253" s="105">
        <v>-9.6044437304686398E-2</v>
      </c>
      <c r="HE253" s="105">
        <v>5.0649060272985297E-2</v>
      </c>
      <c r="HF253" s="105">
        <v>-0.17071912655768701</v>
      </c>
      <c r="HG253" s="105">
        <v>-1.53714225379511E-2</v>
      </c>
      <c r="HH253" s="105">
        <v>0.36442987442337299</v>
      </c>
      <c r="HI253" s="105">
        <v>0.73613694403693697</v>
      </c>
      <c r="HJ253" s="105">
        <v>9.4311808802558197E-2</v>
      </c>
      <c r="HK253" s="105">
        <v>-0.18594185640907701</v>
      </c>
      <c r="HL253" s="105">
        <v>4.5065723648248401E-2</v>
      </c>
      <c r="HM253" s="105">
        <v>-0.16922244443877199</v>
      </c>
      <c r="HN253" s="105">
        <v>0.29990706111293602</v>
      </c>
      <c r="HO253" s="105">
        <v>0.120538162884764</v>
      </c>
      <c r="HP253" s="105">
        <v>9.6190386348714199E-2</v>
      </c>
      <c r="HQ253" s="105">
        <v>-2.4278996650296002E-2</v>
      </c>
      <c r="HR253" s="105">
        <v>-6.6754953339076203E-2</v>
      </c>
      <c r="HS253" s="105">
        <v>9.6531220055418601E-2</v>
      </c>
      <c r="HT253" s="105">
        <v>-8.04279660145409E-2</v>
      </c>
      <c r="HU253" s="105">
        <v>-2.09637561793256E-2</v>
      </c>
      <c r="HV253" s="105">
        <v>3.4832007428540999E-2</v>
      </c>
      <c r="HW253" s="105">
        <v>2.4087237077916501E-2</v>
      </c>
      <c r="HX253" s="105">
        <v>3.4126603117112297E-2</v>
      </c>
      <c r="HY253" s="105">
        <v>3.1119613201787199E-2</v>
      </c>
      <c r="HZ253" s="105">
        <v>-2.6297515666964501E-2</v>
      </c>
      <c r="IA253" s="105">
        <v>6.4092262203141901E-3</v>
      </c>
      <c r="IB253" s="105">
        <v>-5.9459237921712503E-2</v>
      </c>
      <c r="IC253" s="105">
        <v>-2.03902335685349E-2</v>
      </c>
      <c r="ID253" s="105">
        <v>-6.3638350952200497E-3</v>
      </c>
      <c r="IE253" s="105">
        <v>2.1827231182152001E-2</v>
      </c>
      <c r="IF253" s="106">
        <v>-1.2641399735859099E-15</v>
      </c>
      <c r="IG253" s="105">
        <v>0.83871732545919098</v>
      </c>
      <c r="IH253" s="105">
        <v>-0.22206912197072601</v>
      </c>
      <c r="II253" s="105">
        <v>-1.6709017324319099E-2</v>
      </c>
      <c r="IJ253" s="105">
        <v>0.73717765816535297</v>
      </c>
      <c r="IK253" s="105">
        <v>0.40190251439179298</v>
      </c>
      <c r="IL253" s="105">
        <v>-5.1255753477101998E-2</v>
      </c>
      <c r="IM253" s="105">
        <v>-0.20514810985141699</v>
      </c>
      <c r="IN253" s="105">
        <v>0.45411689064562</v>
      </c>
      <c r="IO253" s="105">
        <v>-0.224653342916627</v>
      </c>
      <c r="IP253" s="105">
        <v>0.37122548228434998</v>
      </c>
      <c r="IQ253" s="105">
        <v>0.12512567031289301</v>
      </c>
      <c r="IR253" s="105">
        <v>0.109613513370427</v>
      </c>
      <c r="IS253">
        <v>-3.5518599999999997E-2</v>
      </c>
      <c r="IT253">
        <v>2.7732199999999999E-3</v>
      </c>
      <c r="IU253">
        <v>5.2498499999999997E-2</v>
      </c>
      <c r="IV253">
        <v>3.0395000000000001E-3</v>
      </c>
      <c r="IW253">
        <v>2.5037199999999999E-2</v>
      </c>
      <c r="IX253">
        <v>-2.9635999999999999E-2</v>
      </c>
      <c r="IY253">
        <v>2.6746000000000001E-3</v>
      </c>
      <c r="IZ253">
        <v>-2.6884499999999999E-2</v>
      </c>
      <c r="JA253">
        <v>6.3384900000000002E-4</v>
      </c>
      <c r="JB253">
        <v>2.6398599999999999E-3</v>
      </c>
      <c r="JC253">
        <v>0.39510400000000001</v>
      </c>
      <c r="JD253">
        <v>1.0000000000000001E-5</v>
      </c>
      <c r="JE253">
        <v>0.60488600000000003</v>
      </c>
      <c r="JF253" s="105">
        <v>8</v>
      </c>
    </row>
    <row r="254" spans="1:266">
      <c r="A254" s="105" t="s">
        <v>2223</v>
      </c>
      <c r="B254" s="105">
        <v>35.6</v>
      </c>
      <c r="C254" s="105">
        <v>37.299999999999997</v>
      </c>
      <c r="D254" s="105" t="s">
        <v>23</v>
      </c>
      <c r="E254" s="105" t="s">
        <v>16</v>
      </c>
      <c r="F254" s="105">
        <v>0</v>
      </c>
      <c r="G254" s="105">
        <v>4.9279999730000004</v>
      </c>
      <c r="H254" s="105">
        <v>1.7649999860000001</v>
      </c>
      <c r="I254" s="105">
        <v>4.7550001139999996</v>
      </c>
      <c r="J254" s="105">
        <v>8454</v>
      </c>
      <c r="K254" s="105">
        <v>11201</v>
      </c>
      <c r="L254" s="105">
        <v>14995</v>
      </c>
      <c r="M254" s="105">
        <v>19715</v>
      </c>
      <c r="N254" s="105">
        <v>23271</v>
      </c>
      <c r="O254" s="105">
        <v>26117</v>
      </c>
      <c r="P254" s="105">
        <v>25937</v>
      </c>
      <c r="Q254" s="105">
        <v>23385</v>
      </c>
      <c r="R254" s="105">
        <v>20296</v>
      </c>
      <c r="S254" s="105">
        <v>14848</v>
      </c>
      <c r="T254" s="105">
        <v>10311</v>
      </c>
      <c r="U254" s="105">
        <v>7705</v>
      </c>
      <c r="V254" s="105">
        <v>9.1999998089999995</v>
      </c>
      <c r="W254" s="105">
        <v>10.399999619999999</v>
      </c>
      <c r="X254" s="105">
        <v>13.19999981</v>
      </c>
      <c r="Y254" s="105">
        <v>17.200000760000002</v>
      </c>
      <c r="Z254" s="105">
        <v>21.299999239999998</v>
      </c>
      <c r="AA254" s="105">
        <v>25.700000760000002</v>
      </c>
      <c r="AB254" s="105">
        <v>29.100000380000001</v>
      </c>
      <c r="AC254" s="105">
        <v>29.399999619999999</v>
      </c>
      <c r="AD254" s="105">
        <v>26.600000380000001</v>
      </c>
      <c r="AE254" s="105">
        <v>21.799999239999998</v>
      </c>
      <c r="AF254" s="105">
        <v>15.69999981</v>
      </c>
      <c r="AG254" s="105">
        <v>11</v>
      </c>
      <c r="AH254" s="105">
        <v>112</v>
      </c>
      <c r="AI254" s="105">
        <v>88</v>
      </c>
      <c r="AJ254" s="105">
        <v>86</v>
      </c>
      <c r="AK254" s="105">
        <v>76</v>
      </c>
      <c r="AL254" s="105">
        <v>67</v>
      </c>
      <c r="AM254" s="105">
        <v>38</v>
      </c>
      <c r="AN254" s="105">
        <v>15</v>
      </c>
      <c r="AO254" s="105">
        <v>16</v>
      </c>
      <c r="AP254" s="105">
        <v>24</v>
      </c>
      <c r="AQ254" s="105">
        <v>55</v>
      </c>
      <c r="AR254" s="105">
        <v>72</v>
      </c>
      <c r="AS254" s="105">
        <v>127</v>
      </c>
      <c r="AT254" s="105">
        <v>0.69999998799999996</v>
      </c>
      <c r="AU254" s="105">
        <v>0.75</v>
      </c>
      <c r="AV254" s="105">
        <v>0.91000002599999996</v>
      </c>
      <c r="AW254" s="105">
        <v>1.2000000479999999</v>
      </c>
      <c r="AX254" s="105">
        <v>1.5099999900000001</v>
      </c>
      <c r="AY254" s="105">
        <v>1.8500000240000001</v>
      </c>
      <c r="AZ254" s="105">
        <v>2.210000038</v>
      </c>
      <c r="BA254" s="105">
        <v>2.210000038</v>
      </c>
      <c r="BB254" s="105">
        <v>1.7599999900000001</v>
      </c>
      <c r="BC254" s="105">
        <v>1.3300000430000001</v>
      </c>
      <c r="BD254" s="105">
        <v>0.99000001000000004</v>
      </c>
      <c r="BE254" s="105">
        <v>0.810000002</v>
      </c>
      <c r="BF254" s="105">
        <v>19.220832819999998</v>
      </c>
      <c r="BG254" s="105">
        <v>12.72499943</v>
      </c>
      <c r="BH254" s="105">
        <v>39.153846739999999</v>
      </c>
      <c r="BI254" s="105">
        <v>741.75610349999999</v>
      </c>
      <c r="BJ254" s="105">
        <v>36.599998470000003</v>
      </c>
      <c r="BK254" s="105">
        <v>4.0999999049999998</v>
      </c>
      <c r="BL254" s="105">
        <v>32.5</v>
      </c>
      <c r="BM254" s="105">
        <v>10.21666622</v>
      </c>
      <c r="BN254" s="105">
        <v>28.350000380000001</v>
      </c>
      <c r="BO254" s="105">
        <v>28.350000380000001</v>
      </c>
      <c r="BP254" s="105">
        <v>10.21666622</v>
      </c>
      <c r="BQ254" s="105">
        <v>776</v>
      </c>
      <c r="BR254" s="105">
        <v>127</v>
      </c>
      <c r="BS254" s="105">
        <v>15</v>
      </c>
      <c r="BT254" s="105">
        <v>55.492492679999998</v>
      </c>
      <c r="BU254" s="105">
        <v>327</v>
      </c>
      <c r="BV254" s="105">
        <v>55</v>
      </c>
      <c r="BW254" s="105">
        <v>55</v>
      </c>
      <c r="BX254" s="105">
        <v>327</v>
      </c>
      <c r="BY254" s="105">
        <v>358</v>
      </c>
      <c r="BZ254" s="105">
        <v>306</v>
      </c>
      <c r="CA254" s="105">
        <v>5.4000000799999999</v>
      </c>
      <c r="CB254" s="105">
        <v>12.58999972</v>
      </c>
      <c r="CC254" s="105">
        <v>2.6499999409999999</v>
      </c>
      <c r="CD254" s="105">
        <v>0.179999996</v>
      </c>
      <c r="CE254" s="105">
        <v>0.49999998899999998</v>
      </c>
      <c r="CF254" s="105">
        <v>0.01</v>
      </c>
      <c r="CG254" s="105">
        <v>211</v>
      </c>
      <c r="CH254" s="105">
        <v>70</v>
      </c>
      <c r="CI254" s="105">
        <v>14</v>
      </c>
      <c r="CJ254" s="105">
        <v>38</v>
      </c>
      <c r="CK254" s="105">
        <v>-5.6420154321010498</v>
      </c>
      <c r="CL254" s="105">
        <v>2.7283839736050801</v>
      </c>
      <c r="CM254" s="105">
        <v>3.6875691425071699</v>
      </c>
      <c r="CN254" s="105">
        <v>-1.6519038318580199</v>
      </c>
      <c r="CO254" s="105">
        <v>0.443446681574581</v>
      </c>
      <c r="CP254" s="105">
        <v>-1.30457584691296</v>
      </c>
      <c r="CQ254" s="105">
        <v>-0.58110394932883203</v>
      </c>
      <c r="CR254" s="105">
        <v>0.26686672139027601</v>
      </c>
      <c r="CS254" s="105">
        <v>0.51827933387198399</v>
      </c>
      <c r="CT254" s="105">
        <v>-1.9934786979271899</v>
      </c>
      <c r="CU254" s="105">
        <v>-5.1161959729809803E-2</v>
      </c>
      <c r="CV254" s="105">
        <v>-0.33997355672089002</v>
      </c>
      <c r="CW254" s="105">
        <v>7.2951875528979596E-2</v>
      </c>
      <c r="CX254" s="105">
        <v>-9.1050907792443597E-2</v>
      </c>
      <c r="CY254" s="105">
        <v>1.1115750591902001</v>
      </c>
      <c r="CZ254" s="105">
        <v>0.35918936655143502</v>
      </c>
      <c r="DA254" s="105">
        <v>0.38892155922545502</v>
      </c>
      <c r="DB254" s="105">
        <v>-0.39485645910449102</v>
      </c>
      <c r="DC254" s="105">
        <v>0.16505001628576299</v>
      </c>
      <c r="DD254" s="105">
        <v>0.61827524711028703</v>
      </c>
      <c r="DE254" s="105">
        <v>-0.58850325801043901</v>
      </c>
      <c r="DF254" s="105">
        <v>0.271203115845014</v>
      </c>
      <c r="DG254" s="105">
        <v>0.76058031369356405</v>
      </c>
      <c r="DH254" s="105">
        <v>-0.142327238408363</v>
      </c>
      <c r="DI254" s="105">
        <v>5.6770741404266398E-2</v>
      </c>
      <c r="DJ254" s="105">
        <v>-0.376874060855377</v>
      </c>
      <c r="DK254" s="105">
        <v>-0.17516308367262001</v>
      </c>
      <c r="DL254" s="105">
        <v>-0.28729760032877999</v>
      </c>
      <c r="DM254" s="105">
        <v>0.40902174300382999</v>
      </c>
      <c r="DN254" s="105">
        <v>9.0903815004607993E-2</v>
      </c>
      <c r="DO254" s="105">
        <v>0.147916418147825</v>
      </c>
      <c r="DP254" s="105">
        <v>4.8479444340362304E-3</v>
      </c>
      <c r="DQ254" s="105">
        <v>0.173448066246842</v>
      </c>
      <c r="DR254" s="105">
        <v>-0.15617203998006701</v>
      </c>
      <c r="DS254" s="105">
        <v>-0.44899588971389698</v>
      </c>
      <c r="DT254" s="105">
        <v>-0.44126953404103603</v>
      </c>
      <c r="DU254" s="105">
        <v>9.2579552921841904E-2</v>
      </c>
      <c r="DV254" s="105">
        <v>-0.34468280269208101</v>
      </c>
      <c r="DW254" s="105">
        <v>0.15708425211760901</v>
      </c>
      <c r="DX254" s="105">
        <v>-0.25141379041281797</v>
      </c>
      <c r="DY254" s="105">
        <v>0.30372600644294501</v>
      </c>
      <c r="DZ254" s="105">
        <v>-0.20818307260857699</v>
      </c>
      <c r="EA254" s="105">
        <v>-1.50614938749474E-2</v>
      </c>
      <c r="EB254" s="105">
        <v>-0.123243055894109</v>
      </c>
      <c r="EC254" s="105">
        <v>0.111551191509371</v>
      </c>
      <c r="ED254" s="105">
        <v>3.4435972954984399E-2</v>
      </c>
      <c r="EE254" s="105">
        <v>0.316920710695277</v>
      </c>
      <c r="EF254" s="105">
        <v>-2.7095578856617402E-3</v>
      </c>
      <c r="EG254" s="105">
        <v>3.7366478839220801E-3</v>
      </c>
      <c r="EH254" s="105">
        <v>2.9961048474217801E-2</v>
      </c>
      <c r="EI254" s="105">
        <v>-0.114888611244244</v>
      </c>
      <c r="EJ254" s="105">
        <v>3.9636127825853899E-2</v>
      </c>
      <c r="EK254" s="105">
        <v>7.1436687516030703E-2</v>
      </c>
      <c r="EL254" s="105">
        <v>-2.0397141982361301E-2</v>
      </c>
      <c r="EM254" s="105">
        <v>-4.0080740007961198E-2</v>
      </c>
      <c r="EN254" s="105">
        <v>5.9625083329860697E-2</v>
      </c>
      <c r="EO254" s="105">
        <v>6.2676431624144699E-2</v>
      </c>
      <c r="EP254" s="105">
        <v>5.0705929467072697E-2</v>
      </c>
      <c r="EQ254" s="105">
        <v>-2.1392711815419799E-2</v>
      </c>
      <c r="ER254" s="105">
        <v>2.2640156758319398E-2</v>
      </c>
      <c r="ES254" s="105">
        <v>-1.89881980562988E-2</v>
      </c>
      <c r="ET254" s="105">
        <v>1.34898326202962E-2</v>
      </c>
      <c r="EU254" s="105">
        <v>-8.1876244775002695E-3</v>
      </c>
      <c r="EV254" s="105">
        <v>-2.65414248490029E-2</v>
      </c>
      <c r="EW254" s="105">
        <v>1.04832258126842E-2</v>
      </c>
      <c r="EX254" s="105">
        <v>-1.6695362636513899E-2</v>
      </c>
      <c r="EY254" s="105">
        <v>4.2762431195191297E-3</v>
      </c>
      <c r="EZ254" s="105">
        <v>-3.7564518883391899E-2</v>
      </c>
      <c r="FA254" s="105">
        <v>-1.9632901237477799E-2</v>
      </c>
      <c r="FB254" s="105">
        <v>-1.8689966244860402E-2</v>
      </c>
      <c r="FC254" s="105">
        <v>-1.60951690465088E-2</v>
      </c>
      <c r="FD254" s="105">
        <v>2.9598586056629403E-4</v>
      </c>
      <c r="FE254" s="105">
        <v>-9.5003132163738197E-3</v>
      </c>
      <c r="FF254" s="105">
        <v>-2.1668207667925399E-3</v>
      </c>
      <c r="FG254" s="105">
        <v>-7.5071862854216302E-4</v>
      </c>
      <c r="FH254" s="105">
        <v>1.0475986236905E-2</v>
      </c>
      <c r="FI254" s="105">
        <v>-1.01597010036313E-2</v>
      </c>
      <c r="FJ254" s="105">
        <v>-6.57799305952304E-3</v>
      </c>
      <c r="FK254" s="105">
        <v>-1.68197257519519E-3</v>
      </c>
      <c r="FL254" s="105">
        <v>5.2577066073144704E-4</v>
      </c>
      <c r="FM254" s="106">
        <v>-1.15877199692336E-7</v>
      </c>
      <c r="FN254" s="106">
        <v>-2.49483534640374E-13</v>
      </c>
      <c r="FO254" s="105">
        <v>-0.36835562267948402</v>
      </c>
      <c r="FP254" s="105">
        <v>2.4909225959082399</v>
      </c>
      <c r="FQ254" s="105">
        <v>-0.17011383892947199</v>
      </c>
      <c r="FR254" s="105">
        <v>9.3509834447502105E-2</v>
      </c>
      <c r="FS254" s="105">
        <v>0.28339691128723499</v>
      </c>
      <c r="FT254" s="105">
        <v>0.108838252271955</v>
      </c>
      <c r="FU254" s="105">
        <v>-5.7818717677080897E-2</v>
      </c>
      <c r="FV254" s="105">
        <v>0.10041885719646</v>
      </c>
      <c r="FW254" s="105">
        <v>0.112266329424924</v>
      </c>
      <c r="FX254" s="105">
        <v>4.7006561560405398E-2</v>
      </c>
      <c r="FY254" s="105">
        <v>0.15253358911463999</v>
      </c>
      <c r="FZ254" s="105">
        <v>-3.7353964644795699E-2</v>
      </c>
      <c r="GA254" s="105">
        <v>-2.35373973768138E-2</v>
      </c>
      <c r="GB254" s="105">
        <v>-2.3122858255225798E-2</v>
      </c>
      <c r="GC254" s="105">
        <v>-4.9471325423629503E-2</v>
      </c>
      <c r="GD254" s="105">
        <v>-4.7122731487640896</v>
      </c>
      <c r="GE254" s="105">
        <v>0.50482286393811804</v>
      </c>
      <c r="GF254" s="105">
        <v>-0.82577932885132899</v>
      </c>
      <c r="GG254" s="105">
        <v>0.95463502325167104</v>
      </c>
      <c r="GH254" s="105">
        <v>-0.26465154955940401</v>
      </c>
      <c r="GI254" s="105">
        <v>-0.40570164517107898</v>
      </c>
      <c r="GJ254" s="105">
        <v>3.8162108298140499E-2</v>
      </c>
      <c r="GK254" s="105">
        <v>-0.27602961247434499</v>
      </c>
      <c r="GL254" s="105">
        <v>-1.1010267936807001E-2</v>
      </c>
      <c r="GM254" s="105">
        <v>-3.6581751068054502E-2</v>
      </c>
      <c r="GN254" s="105">
        <v>-4.83011997082676E-2</v>
      </c>
      <c r="GO254" s="105">
        <v>-2.9855542886801801E-2</v>
      </c>
      <c r="GP254" s="105">
        <v>-1.0729937394842799E-2</v>
      </c>
      <c r="GQ254" s="105">
        <v>1.2045887162943599E-2</v>
      </c>
      <c r="GR254" s="105">
        <v>-1.03288096996798E-2</v>
      </c>
      <c r="GS254" s="105">
        <v>2.4525957215715301E-2</v>
      </c>
      <c r="GT254" s="105">
        <v>1.3300573612338801E-2</v>
      </c>
      <c r="GU254" s="105">
        <v>2.41086526374008E-2</v>
      </c>
      <c r="GV254" s="105">
        <v>-1.47151814534784E-2</v>
      </c>
      <c r="GW254" s="105">
        <v>5.04171759266559E-4</v>
      </c>
      <c r="GX254" s="105">
        <v>-2.9491087978994498E-3</v>
      </c>
      <c r="GY254" s="105">
        <v>-1.8490230805207801E-4</v>
      </c>
      <c r="GZ254" s="106">
        <v>7.5723145585547199E-8</v>
      </c>
      <c r="HA254" s="105">
        <v>3.6220798436428301</v>
      </c>
      <c r="HB254" s="105">
        <v>-2.7341676171221798</v>
      </c>
      <c r="HC254" s="105">
        <v>2.5954383621967301</v>
      </c>
      <c r="HD254" s="105">
        <v>1.25160403077422</v>
      </c>
      <c r="HE254" s="105">
        <v>1.42340631429026</v>
      </c>
      <c r="HF254" s="105">
        <v>-0.29972165313277599</v>
      </c>
      <c r="HG254" s="105">
        <v>0.962174609723076</v>
      </c>
      <c r="HH254" s="105">
        <v>-0.907767515762125</v>
      </c>
      <c r="HI254" s="105">
        <v>-0.14903901966744099</v>
      </c>
      <c r="HJ254" s="105">
        <v>-0.368717706240071</v>
      </c>
      <c r="HK254" s="105">
        <v>-0.203464392744518</v>
      </c>
      <c r="HL254" s="105">
        <v>-3.3351175958051198E-2</v>
      </c>
      <c r="HM254" s="105">
        <v>6.5462487164221497E-2</v>
      </c>
      <c r="HN254" s="105">
        <v>0.29465363636903302</v>
      </c>
      <c r="HO254" s="105">
        <v>-0.54260891391736998</v>
      </c>
      <c r="HP254" s="105">
        <v>-0.16993191133062699</v>
      </c>
      <c r="HQ254" s="105">
        <v>0.32623802349579101</v>
      </c>
      <c r="HR254" s="105">
        <v>0.120390307439998</v>
      </c>
      <c r="HS254" s="105">
        <v>0.112738366777524</v>
      </c>
      <c r="HT254" s="105">
        <v>7.2015849176522206E-2</v>
      </c>
      <c r="HU254" s="105">
        <v>-0.131105947661844</v>
      </c>
      <c r="HV254" s="105">
        <v>-6.7218261217259698E-2</v>
      </c>
      <c r="HW254" s="105">
        <v>-0.22669851763558499</v>
      </c>
      <c r="HX254" s="105">
        <v>7.4690368465269905E-4</v>
      </c>
      <c r="HY254" s="105">
        <v>-4.8064468951604697E-2</v>
      </c>
      <c r="HZ254" s="105">
        <v>3.6046305698754402E-2</v>
      </c>
      <c r="IA254" s="105">
        <v>1.40984903789233E-3</v>
      </c>
      <c r="IB254" s="105">
        <v>1.5388453918993201E-2</v>
      </c>
      <c r="IC254" s="105">
        <v>1.2738818185230901E-2</v>
      </c>
      <c r="ID254" s="105">
        <v>-1.8821681685370701E-2</v>
      </c>
      <c r="IE254" s="105">
        <v>5.1418967358808302E-3</v>
      </c>
      <c r="IF254" s="106">
        <v>-2.1883157939578098E-15</v>
      </c>
      <c r="IG254" s="105">
        <v>0.33480134757295898</v>
      </c>
      <c r="IH254" s="105">
        <v>-0.57283118303527503</v>
      </c>
      <c r="II254" s="105">
        <v>-0.53414238029346395</v>
      </c>
      <c r="IJ254" s="105">
        <v>1.0196115482714401</v>
      </c>
      <c r="IK254" s="105">
        <v>0.28190355201550799</v>
      </c>
      <c r="IL254" s="105">
        <v>3.6182866604308701E-2</v>
      </c>
      <c r="IM254" s="105">
        <v>-0.45301034323790401</v>
      </c>
      <c r="IN254" s="105">
        <v>0.35632796818607798</v>
      </c>
      <c r="IO254" s="105">
        <v>-0.277412490189266</v>
      </c>
      <c r="IP254" s="105">
        <v>6.9885068242064405E-2</v>
      </c>
      <c r="IQ254" s="105">
        <v>-0.11489552214229901</v>
      </c>
      <c r="IR254" s="105">
        <v>0.207615784179394</v>
      </c>
      <c r="IS254">
        <v>7.4025900000000006E-2</v>
      </c>
      <c r="IT254">
        <v>-3.1145300000000001E-2</v>
      </c>
      <c r="IU254">
        <v>-1.0518400000000001E-2</v>
      </c>
      <c r="IV254">
        <v>-4.9055700000000001E-2</v>
      </c>
      <c r="IW254">
        <v>1.7880400000000001E-2</v>
      </c>
      <c r="IX254">
        <v>4.5355300000000001E-2</v>
      </c>
      <c r="IY254">
        <v>1.5593900000000001E-2</v>
      </c>
      <c r="IZ254">
        <v>1.62345E-3</v>
      </c>
      <c r="JA254">
        <v>-1.7389000000000002E-2</v>
      </c>
      <c r="JB254">
        <v>-1.2876999999999999E-3</v>
      </c>
      <c r="JC254">
        <v>1.0000000000000001E-5</v>
      </c>
      <c r="JD254">
        <v>0.99997999999999998</v>
      </c>
      <c r="JE254">
        <v>1.0000000000000001E-5</v>
      </c>
      <c r="JF254" s="105">
        <v>13</v>
      </c>
    </row>
    <row r="255" spans="1:266">
      <c r="A255" s="105" t="s">
        <v>2225</v>
      </c>
      <c r="B255" s="105">
        <v>59.6</v>
      </c>
      <c r="C255" s="105">
        <v>36.299999999999997</v>
      </c>
      <c r="D255" s="105" t="s">
        <v>23</v>
      </c>
      <c r="E255" s="105" t="s">
        <v>301</v>
      </c>
      <c r="F255" s="105">
        <v>6</v>
      </c>
      <c r="G255" s="105">
        <v>4.9980001449999998</v>
      </c>
      <c r="H255" s="105">
        <v>1.9910000560000001</v>
      </c>
      <c r="I255" s="105">
        <v>5.0970001219999999</v>
      </c>
      <c r="J255" s="105">
        <v>8439</v>
      </c>
      <c r="K255" s="105">
        <v>11146</v>
      </c>
      <c r="L255" s="105">
        <v>13558</v>
      </c>
      <c r="M255" s="105">
        <v>17740</v>
      </c>
      <c r="N255" s="105">
        <v>22860</v>
      </c>
      <c r="O255" s="105">
        <v>26531</v>
      </c>
      <c r="P255" s="105">
        <v>26507</v>
      </c>
      <c r="Q255" s="105">
        <v>24922</v>
      </c>
      <c r="R255" s="105">
        <v>20642</v>
      </c>
      <c r="S255" s="105">
        <v>14933</v>
      </c>
      <c r="T255" s="105">
        <v>10487</v>
      </c>
      <c r="U255" s="105">
        <v>7995</v>
      </c>
      <c r="V255" s="105">
        <v>1.5</v>
      </c>
      <c r="W255" s="105">
        <v>3.2999999519999998</v>
      </c>
      <c r="X255" s="105">
        <v>7.6999998090000004</v>
      </c>
      <c r="Y255" s="105">
        <v>14.600000380000001</v>
      </c>
      <c r="Z255" s="105">
        <v>19.200000760000002</v>
      </c>
      <c r="AA255" s="105">
        <v>24.100000380000001</v>
      </c>
      <c r="AB255" s="105">
        <v>26.399999619999999</v>
      </c>
      <c r="AC255" s="105">
        <v>25</v>
      </c>
      <c r="AD255" s="105">
        <v>20.399999619999999</v>
      </c>
      <c r="AE255" s="105">
        <v>14.30000019</v>
      </c>
      <c r="AF255" s="105">
        <v>9</v>
      </c>
      <c r="AG255" s="105">
        <v>4.1999998090000004</v>
      </c>
      <c r="AH255" s="105">
        <v>38</v>
      </c>
      <c r="AI255" s="105">
        <v>42</v>
      </c>
      <c r="AJ255" s="105">
        <v>58</v>
      </c>
      <c r="AK255" s="105">
        <v>46</v>
      </c>
      <c r="AL255" s="105">
        <v>28</v>
      </c>
      <c r="AM255" s="105">
        <v>6</v>
      </c>
      <c r="AN255" s="105">
        <v>1</v>
      </c>
      <c r="AO255" s="105">
        <v>1</v>
      </c>
      <c r="AP255" s="105">
        <v>3</v>
      </c>
      <c r="AQ255" s="105">
        <v>11</v>
      </c>
      <c r="AR255" s="105">
        <v>16</v>
      </c>
      <c r="AS255" s="105">
        <v>29</v>
      </c>
      <c r="AT255" s="105">
        <v>0.469999999</v>
      </c>
      <c r="AU255" s="105">
        <v>0.52999997099999996</v>
      </c>
      <c r="AV255" s="105">
        <v>0.68000000699999996</v>
      </c>
      <c r="AW255" s="105">
        <v>0.89999997600000003</v>
      </c>
      <c r="AX255" s="105">
        <v>1.0099999900000001</v>
      </c>
      <c r="AY255" s="105">
        <v>1</v>
      </c>
      <c r="AZ255" s="105">
        <v>1.0900000329999999</v>
      </c>
      <c r="BA255" s="105">
        <v>0.94999998799999996</v>
      </c>
      <c r="BB255" s="105">
        <v>0.790000021</v>
      </c>
      <c r="BC255" s="105">
        <v>0.730000019</v>
      </c>
      <c r="BD255" s="105">
        <v>0.62000000499999997</v>
      </c>
      <c r="BE255" s="105">
        <v>0.52999997099999996</v>
      </c>
      <c r="BF255" s="105">
        <v>14.14583302</v>
      </c>
      <c r="BG255" s="105">
        <v>13.274999619999999</v>
      </c>
      <c r="BH255" s="105">
        <v>35.212200160000002</v>
      </c>
      <c r="BI255" s="105">
        <v>894.31909180000002</v>
      </c>
      <c r="BJ255" s="105">
        <v>34</v>
      </c>
      <c r="BK255" s="105">
        <v>-3.7000000480000002</v>
      </c>
      <c r="BL255" s="105">
        <v>37.700000760000002</v>
      </c>
      <c r="BM255" s="105">
        <v>8.5166664119999993</v>
      </c>
      <c r="BN255" s="105">
        <v>23.933332440000001</v>
      </c>
      <c r="BO255" s="105">
        <v>25.183334349999999</v>
      </c>
      <c r="BP255" s="105">
        <v>2.966666698</v>
      </c>
      <c r="BQ255" s="105">
        <v>279</v>
      </c>
      <c r="BR255" s="105">
        <v>58</v>
      </c>
      <c r="BS255" s="105">
        <v>1</v>
      </c>
      <c r="BT255" s="105">
        <v>81.058609009999998</v>
      </c>
      <c r="BU255" s="105">
        <v>146</v>
      </c>
      <c r="BV255" s="105">
        <v>5</v>
      </c>
      <c r="BW255" s="105">
        <v>8</v>
      </c>
      <c r="BX255" s="105">
        <v>109</v>
      </c>
      <c r="BY255" s="105">
        <v>166</v>
      </c>
      <c r="BZ255" s="105">
        <v>306</v>
      </c>
      <c r="CA255" s="105">
        <v>5.3000000790000001</v>
      </c>
      <c r="CB255" s="105">
        <v>11.74999974</v>
      </c>
      <c r="CC255" s="105">
        <v>2.759999938</v>
      </c>
      <c r="CD255" s="105">
        <v>0.219999995</v>
      </c>
      <c r="CE255" s="105">
        <v>0.589999987</v>
      </c>
      <c r="CF255" s="105">
        <v>0</v>
      </c>
      <c r="CG255" s="105">
        <v>136</v>
      </c>
      <c r="CH255" s="105">
        <v>75</v>
      </c>
      <c r="CI255" s="105">
        <v>13</v>
      </c>
      <c r="CJ255" s="105">
        <v>22</v>
      </c>
      <c r="CK255" s="105">
        <v>0.429029943292351</v>
      </c>
      <c r="CL255" s="105">
        <v>4.4777656215836599</v>
      </c>
      <c r="CM255" s="105">
        <v>1.4039463195761299</v>
      </c>
      <c r="CN255" s="105">
        <v>-1.03890139931084</v>
      </c>
      <c r="CO255" s="105">
        <v>-0.77199713674253601</v>
      </c>
      <c r="CP255" s="105">
        <v>0.43007073991136602</v>
      </c>
      <c r="CQ255" s="105">
        <v>-0.85991696973060505</v>
      </c>
      <c r="CR255" s="105">
        <v>0.41728485449661601</v>
      </c>
      <c r="CS255" s="105">
        <v>0.33302391884662602</v>
      </c>
      <c r="CT255" s="105">
        <v>0.15437051877015301</v>
      </c>
      <c r="CU255" s="105">
        <v>-0.26381942132156599</v>
      </c>
      <c r="CV255" s="105">
        <v>-0.242374859014686</v>
      </c>
      <c r="CW255" s="105">
        <v>1.0018061004218499</v>
      </c>
      <c r="CX255" s="105">
        <v>0.912063332516172</v>
      </c>
      <c r="CY255" s="105">
        <v>0.245664138323897</v>
      </c>
      <c r="CZ255" s="105">
        <v>-0.81562454217581803</v>
      </c>
      <c r="DA255" s="105">
        <v>-0.51215253137415195</v>
      </c>
      <c r="DB255" s="105">
        <v>0.331397723581282</v>
      </c>
      <c r="DC255" s="105">
        <v>-0.94131948558780598</v>
      </c>
      <c r="DD255" s="105">
        <v>-0.13705154955551599</v>
      </c>
      <c r="DE255" s="105">
        <v>-0.15768706582318301</v>
      </c>
      <c r="DF255" s="105">
        <v>-3.9731952481614201E-2</v>
      </c>
      <c r="DG255" s="105">
        <v>-0.17714271727351899</v>
      </c>
      <c r="DH255" s="105">
        <v>3.6913233965319897E-2</v>
      </c>
      <c r="DI255" s="105">
        <v>-0.260759392035187</v>
      </c>
      <c r="DJ255" s="105">
        <v>0.64142334737635598</v>
      </c>
      <c r="DK255" s="105">
        <v>-0.18333121581504899</v>
      </c>
      <c r="DL255" s="105">
        <v>-1.8504986584057699E-2</v>
      </c>
      <c r="DM255" s="105">
        <v>-0.40558141721997898</v>
      </c>
      <c r="DN255" s="105">
        <v>8.3806641127926795E-2</v>
      </c>
      <c r="DO255" s="105">
        <v>0.20010176671013899</v>
      </c>
      <c r="DP255" s="105">
        <v>-8.26651280588344E-2</v>
      </c>
      <c r="DQ255" s="105">
        <v>-0.195585731743768</v>
      </c>
      <c r="DR255" s="105">
        <v>0.259292413636526</v>
      </c>
      <c r="DS255" s="105">
        <v>-0.20558693078637999</v>
      </c>
      <c r="DT255" s="105">
        <v>0.1571715474739</v>
      </c>
      <c r="DU255" s="105">
        <v>0.120194594405551</v>
      </c>
      <c r="DV255" s="105">
        <v>0.119176018966278</v>
      </c>
      <c r="DW255" s="105">
        <v>-4.8363283614897501E-2</v>
      </c>
      <c r="DX255" s="105">
        <v>-1.7351587720458101E-2</v>
      </c>
      <c r="DY255" s="105">
        <v>0.110057871051603</v>
      </c>
      <c r="DZ255" s="105">
        <v>9.0163566662148406E-2</v>
      </c>
      <c r="EA255" s="105">
        <v>0.178491397213869</v>
      </c>
      <c r="EB255" s="105">
        <v>0.110567862802323</v>
      </c>
      <c r="EC255" s="105">
        <v>-6.9044348973569994E-2</v>
      </c>
      <c r="ED255" s="105">
        <v>4.4947835221624599E-2</v>
      </c>
      <c r="EE255" s="105">
        <v>9.1745563803754093E-2</v>
      </c>
      <c r="EF255" s="105">
        <v>-1.5772326486322499E-2</v>
      </c>
      <c r="EG255" s="105">
        <v>-8.9523486129794397E-2</v>
      </c>
      <c r="EH255" s="105">
        <v>-2.3443098689168801E-2</v>
      </c>
      <c r="EI255" s="105">
        <v>-1.21493825626938E-2</v>
      </c>
      <c r="EJ255" s="105">
        <v>6.4501778452277794E-2</v>
      </c>
      <c r="EK255" s="105">
        <v>8.0072569075771899E-2</v>
      </c>
      <c r="EL255" s="105">
        <v>2.0421286914409999E-2</v>
      </c>
      <c r="EM255" s="105">
        <v>-5.7543025706642E-2</v>
      </c>
      <c r="EN255" s="105">
        <v>8.8855767665341007E-2</v>
      </c>
      <c r="EO255" s="105">
        <v>3.4300453483137698E-2</v>
      </c>
      <c r="EP255" s="105">
        <v>-2.4260384587776601E-2</v>
      </c>
      <c r="EQ255" s="105">
        <v>-2.4377460838864402E-2</v>
      </c>
      <c r="ER255" s="105">
        <v>0.130351572273504</v>
      </c>
      <c r="ES255" s="105">
        <v>2.1116197558636801E-3</v>
      </c>
      <c r="ET255" s="105">
        <v>8.5850853382940795E-3</v>
      </c>
      <c r="EU255" s="105">
        <v>-1.2600314390545301E-2</v>
      </c>
      <c r="EV255" s="105">
        <v>2.2793515329883201E-2</v>
      </c>
      <c r="EW255" s="105">
        <v>-2.8299885111111901E-2</v>
      </c>
      <c r="EX255" s="105">
        <v>-2.8858382495587101E-2</v>
      </c>
      <c r="EY255" s="105">
        <v>-1.30338031963253E-2</v>
      </c>
      <c r="EZ255" s="105">
        <v>-4.8092000947255298E-2</v>
      </c>
      <c r="FA255" s="105">
        <v>-6.9927218005257702E-3</v>
      </c>
      <c r="FB255" s="105">
        <v>-1.6926942949882201E-2</v>
      </c>
      <c r="FC255" s="105">
        <v>3.8990334712438901E-2</v>
      </c>
      <c r="FD255" s="105">
        <v>-1.3572566531633599E-2</v>
      </c>
      <c r="FE255" s="105">
        <v>7.3870667336327902E-3</v>
      </c>
      <c r="FF255" s="105">
        <v>-2.07323204986706E-2</v>
      </c>
      <c r="FG255" s="105">
        <v>-3.9049886116758803E-2</v>
      </c>
      <c r="FH255" s="105">
        <v>6.9634459563091399E-3</v>
      </c>
      <c r="FI255" s="105">
        <v>-1.4291629582324401E-3</v>
      </c>
      <c r="FJ255" s="105">
        <v>-8.9735509312114103E-3</v>
      </c>
      <c r="FK255" s="105">
        <v>-4.2656652515358703E-3</v>
      </c>
      <c r="FL255" s="105">
        <v>5.6346215011271396E-4</v>
      </c>
      <c r="FM255" s="106">
        <v>-7.8944609480176897E-8</v>
      </c>
      <c r="FN255" s="106">
        <v>-9.5721229386775101E-14</v>
      </c>
      <c r="FO255" s="105">
        <v>-0.35702049309571099</v>
      </c>
      <c r="FP255" s="105">
        <v>2.6356020865871601</v>
      </c>
      <c r="FQ255" s="105">
        <v>-0.224925337945276</v>
      </c>
      <c r="FR255" s="105">
        <v>-1.24745490751371</v>
      </c>
      <c r="FS255" s="105">
        <v>0.12774437034891301</v>
      </c>
      <c r="FT255" s="105">
        <v>4.4045830176925302E-2</v>
      </c>
      <c r="FU255" s="105">
        <v>0.22528629653318299</v>
      </c>
      <c r="FV255" s="105">
        <v>6.8593050885102699E-3</v>
      </c>
      <c r="FW255" s="105">
        <v>-7.2812341392484103E-2</v>
      </c>
      <c r="FX255" s="105">
        <v>-5.44789799858892E-2</v>
      </c>
      <c r="FY255" s="105">
        <v>5.5358060021810797E-2</v>
      </c>
      <c r="FZ255" s="105">
        <v>3.1496546844369901E-2</v>
      </c>
      <c r="GA255" s="105">
        <v>-0.13524861397107499</v>
      </c>
      <c r="GB255" s="105">
        <v>5.67970439751211E-2</v>
      </c>
      <c r="GC255" s="105">
        <v>-1.54490652472794E-2</v>
      </c>
      <c r="GD255" s="105">
        <v>-1.68807318248216</v>
      </c>
      <c r="GE255" s="105">
        <v>1.45306937874463</v>
      </c>
      <c r="GF255" s="105">
        <v>-1.1256974876814101</v>
      </c>
      <c r="GG255" s="105">
        <v>0.59416650272552995</v>
      </c>
      <c r="GH255" s="105">
        <v>9.2937561006877598E-2</v>
      </c>
      <c r="GI255" s="105">
        <v>0.13612669331815899</v>
      </c>
      <c r="GJ255" s="105">
        <v>-0.107374221323605</v>
      </c>
      <c r="GK255" s="105">
        <v>0.20335235297656601</v>
      </c>
      <c r="GL255" s="105">
        <v>7.7245327463098701E-2</v>
      </c>
      <c r="GM255" s="105">
        <v>2.97065807650225E-2</v>
      </c>
      <c r="GN255" s="105">
        <v>9.4200641831356693E-2</v>
      </c>
      <c r="GO255" s="105">
        <v>0.16254001852757799</v>
      </c>
      <c r="GP255" s="105">
        <v>-4.2988942427383799E-3</v>
      </c>
      <c r="GQ255" s="105">
        <v>3.2699763980830299E-2</v>
      </c>
      <c r="GR255" s="105">
        <v>-5.1562267202466701E-4</v>
      </c>
      <c r="GS255" s="105">
        <v>-9.4665254364704695E-4</v>
      </c>
      <c r="GT255" s="105">
        <v>-4.2456042542337903E-2</v>
      </c>
      <c r="GU255" s="105">
        <v>3.5095669698099702E-3</v>
      </c>
      <c r="GV255" s="105">
        <v>-2.23910763123914E-2</v>
      </c>
      <c r="GW255" s="105">
        <v>-7.0993902793159503E-3</v>
      </c>
      <c r="GX255" s="105">
        <v>7.9217304784848803E-3</v>
      </c>
      <c r="GY255" s="105">
        <v>-2.5746615801324602E-4</v>
      </c>
      <c r="GZ255" s="106">
        <v>5.2096866337608E-8</v>
      </c>
      <c r="HA255" s="105">
        <v>-2.1632773349180399</v>
      </c>
      <c r="HB255" s="105">
        <v>-1.59319945944513</v>
      </c>
      <c r="HC255" s="105">
        <v>1.7588421005263699</v>
      </c>
      <c r="HD255" s="105">
        <v>-0.52762327136377896</v>
      </c>
      <c r="HE255" s="105">
        <v>-7.8519730414019606E-2</v>
      </c>
      <c r="HF255" s="105">
        <v>-0.67811946725283101</v>
      </c>
      <c r="HG255" s="105">
        <v>-0.38306036971167401</v>
      </c>
      <c r="HH255" s="105">
        <v>0.17970279409310799</v>
      </c>
      <c r="HI255" s="105">
        <v>9.9295964229797196E-2</v>
      </c>
      <c r="HJ255" s="105">
        <v>9.0480663743362902E-2</v>
      </c>
      <c r="HK255" s="105">
        <v>5.7544409178486203E-2</v>
      </c>
      <c r="HL255" s="105">
        <v>-0.55487457718493605</v>
      </c>
      <c r="HM255" s="105">
        <v>0.17443158381922499</v>
      </c>
      <c r="HN255" s="105">
        <v>0.10296563285066899</v>
      </c>
      <c r="HO255" s="105">
        <v>7.4456339574417899E-2</v>
      </c>
      <c r="HP255" s="105">
        <v>4.8450751784955601E-2</v>
      </c>
      <c r="HQ255" s="105">
        <v>-3.1481314024515802E-2</v>
      </c>
      <c r="HR255" s="105">
        <v>0.11349361064614499</v>
      </c>
      <c r="HS255" s="105">
        <v>2.3923337910699598E-2</v>
      </c>
      <c r="HT255" s="105">
        <v>-4.6754632359430302E-2</v>
      </c>
      <c r="HU255" s="105">
        <v>-4.4215874548383299E-2</v>
      </c>
      <c r="HV255" s="105">
        <v>-4.7585479310910499E-2</v>
      </c>
      <c r="HW255" s="105">
        <v>-2.25154476470085E-2</v>
      </c>
      <c r="HX255" s="105">
        <v>-2.6890859760836699E-2</v>
      </c>
      <c r="HY255" s="105">
        <v>8.2179288047201607E-2</v>
      </c>
      <c r="HZ255" s="105">
        <v>1.6561431766887898E-2</v>
      </c>
      <c r="IA255" s="105">
        <v>-4.6071651006962699E-2</v>
      </c>
      <c r="IB255" s="105">
        <v>5.1194786832430396E-4</v>
      </c>
      <c r="IC255" s="105">
        <v>5.6895896345418896E-3</v>
      </c>
      <c r="ID255" s="105">
        <v>2.3138563989941199E-2</v>
      </c>
      <c r="IE255" s="105">
        <v>-3.6881087227233399E-2</v>
      </c>
      <c r="IF255" s="106">
        <v>3.34574881298365E-15</v>
      </c>
      <c r="IG255" s="105">
        <v>-0.91717238715109894</v>
      </c>
      <c r="IH255" s="105">
        <v>0.29619811010999703</v>
      </c>
      <c r="II255" s="105">
        <v>0.65400323154157702</v>
      </c>
      <c r="IJ255" s="105">
        <v>-4.0609469051144896E-3</v>
      </c>
      <c r="IK255" s="105">
        <v>0.110441782913071</v>
      </c>
      <c r="IL255" s="105">
        <v>-0.64530042911539498</v>
      </c>
      <c r="IM255" s="105">
        <v>0.68265930279571596</v>
      </c>
      <c r="IN255" s="105">
        <v>-5.6185521804688797E-2</v>
      </c>
      <c r="IO255" s="105">
        <v>0.41585889623948302</v>
      </c>
      <c r="IP255" s="105">
        <v>-0.72238682903062001</v>
      </c>
      <c r="IQ255" s="105">
        <v>-0.310235636211182</v>
      </c>
      <c r="IR255" s="105">
        <v>-0.17834152781989401</v>
      </c>
      <c r="IS255">
        <v>8.0352000000000007E-2</v>
      </c>
      <c r="IT255">
        <v>-3.4031E-3</v>
      </c>
      <c r="IU255">
        <v>-1.86973E-2</v>
      </c>
      <c r="IV255">
        <v>-4.6806100000000003E-2</v>
      </c>
      <c r="IW255">
        <v>-7.4935699999999994E-2</v>
      </c>
      <c r="IX255">
        <v>5.7525600000000003E-2</v>
      </c>
      <c r="IY255">
        <v>1.7378299999999999E-2</v>
      </c>
      <c r="IZ255">
        <v>9.0051300000000001E-3</v>
      </c>
      <c r="JA255">
        <v>-1.6613699999999999E-2</v>
      </c>
      <c r="JB255">
        <v>-4.3946000000000002E-3</v>
      </c>
      <c r="JC255">
        <v>1.0000000000000001E-5</v>
      </c>
      <c r="JD255">
        <v>0.99997999999999998</v>
      </c>
      <c r="JE255">
        <v>1.0000000000000001E-5</v>
      </c>
      <c r="JF255" s="105">
        <v>13</v>
      </c>
    </row>
    <row r="256" spans="1:266">
      <c r="A256" s="105" t="s">
        <v>2228</v>
      </c>
      <c r="B256" s="105">
        <v>112</v>
      </c>
      <c r="C256" s="105">
        <v>28</v>
      </c>
      <c r="D256" s="105" t="s">
        <v>255</v>
      </c>
      <c r="E256" s="105" t="s">
        <v>7091</v>
      </c>
      <c r="F256" s="105">
        <v>4</v>
      </c>
      <c r="G256" s="105">
        <v>1.728999972</v>
      </c>
      <c r="H256" s="105">
        <v>1.9859999420000001</v>
      </c>
      <c r="I256" s="105">
        <v>3.2179999349999999</v>
      </c>
      <c r="J256" s="105">
        <v>8167</v>
      </c>
      <c r="K256" s="105">
        <v>9136</v>
      </c>
      <c r="L256" s="105">
        <v>11279</v>
      </c>
      <c r="M256" s="105">
        <v>13713</v>
      </c>
      <c r="N256" s="105">
        <v>15167</v>
      </c>
      <c r="O256" s="105">
        <v>16245</v>
      </c>
      <c r="P256" s="105">
        <v>21359</v>
      </c>
      <c r="Q256" s="105">
        <v>20499</v>
      </c>
      <c r="R256" s="105">
        <v>16884</v>
      </c>
      <c r="S256" s="105">
        <v>12306</v>
      </c>
      <c r="T256" s="105">
        <v>9603</v>
      </c>
      <c r="U256" s="105">
        <v>8161</v>
      </c>
      <c r="V256" s="105">
        <v>4.8000001909999996</v>
      </c>
      <c r="W256" s="105">
        <v>6.5999999049999998</v>
      </c>
      <c r="X256" s="105">
        <v>10.5</v>
      </c>
      <c r="Y256" s="105">
        <v>16.700000760000002</v>
      </c>
      <c r="Z256" s="105">
        <v>21.5</v>
      </c>
      <c r="AA256" s="105">
        <v>25.100000380000001</v>
      </c>
      <c r="AB256" s="105">
        <v>28.399999619999999</v>
      </c>
      <c r="AC256" s="105">
        <v>27.799999239999998</v>
      </c>
      <c r="AD256" s="105">
        <v>23.5</v>
      </c>
      <c r="AE256" s="105">
        <v>18</v>
      </c>
      <c r="AF256" s="105">
        <v>12.5</v>
      </c>
      <c r="AG256" s="105">
        <v>7.5</v>
      </c>
      <c r="AH256" s="105">
        <v>57</v>
      </c>
      <c r="AI256" s="105">
        <v>84</v>
      </c>
      <c r="AJ256" s="105">
        <v>126</v>
      </c>
      <c r="AK256" s="105">
        <v>193</v>
      </c>
      <c r="AL256" s="105">
        <v>204</v>
      </c>
      <c r="AM256" s="105">
        <v>202</v>
      </c>
      <c r="AN256" s="105">
        <v>115</v>
      </c>
      <c r="AO256" s="105">
        <v>124</v>
      </c>
      <c r="AP256" s="105">
        <v>78</v>
      </c>
      <c r="AQ256" s="105">
        <v>99</v>
      </c>
      <c r="AR256" s="105">
        <v>82</v>
      </c>
      <c r="AS256" s="105">
        <v>46</v>
      </c>
      <c r="AT256" s="105">
        <v>0.670000017</v>
      </c>
      <c r="AU256" s="105">
        <v>0.769999981</v>
      </c>
      <c r="AV256" s="105">
        <v>1.0299999710000001</v>
      </c>
      <c r="AW256" s="105">
        <v>1.519999981</v>
      </c>
      <c r="AX256" s="105">
        <v>2.039999962</v>
      </c>
      <c r="AY256" s="105">
        <v>2.5899999139999998</v>
      </c>
      <c r="AZ256" s="105">
        <v>2.9300000669999999</v>
      </c>
      <c r="BA256" s="105">
        <v>2.869999886</v>
      </c>
      <c r="BB256" s="105">
        <v>2.2400000100000002</v>
      </c>
      <c r="BC256" s="105">
        <v>1.5800000430000001</v>
      </c>
      <c r="BD256" s="105">
        <v>1.0800000430000001</v>
      </c>
      <c r="BE256" s="105">
        <v>0.74000001000000004</v>
      </c>
      <c r="BF256" s="105">
        <v>16.908332819999998</v>
      </c>
      <c r="BG256" s="105">
        <v>7.6666665079999996</v>
      </c>
      <c r="BH256" s="105">
        <v>24.494142530000001</v>
      </c>
      <c r="BI256" s="105">
        <v>845.9981689</v>
      </c>
      <c r="BJ256" s="105">
        <v>32.700000760000002</v>
      </c>
      <c r="BK256" s="105">
        <v>1.3999999759999999</v>
      </c>
      <c r="BL256" s="105">
        <v>31.300001139999999</v>
      </c>
      <c r="BM256" s="105">
        <v>21.11666679</v>
      </c>
      <c r="BN256" s="105">
        <v>8.2666664119999993</v>
      </c>
      <c r="BO256" s="105">
        <v>27.100000380000001</v>
      </c>
      <c r="BP256" s="105">
        <v>6.283333302</v>
      </c>
      <c r="BQ256" s="105">
        <v>1410</v>
      </c>
      <c r="BR256" s="105">
        <v>204</v>
      </c>
      <c r="BS256" s="105">
        <v>46</v>
      </c>
      <c r="BT256" s="105">
        <v>46.570854189999999</v>
      </c>
      <c r="BU256" s="105">
        <v>599</v>
      </c>
      <c r="BV256" s="105">
        <v>185</v>
      </c>
      <c r="BW256" s="105">
        <v>441</v>
      </c>
      <c r="BX256" s="105">
        <v>187</v>
      </c>
      <c r="BY256" s="105">
        <v>274</v>
      </c>
      <c r="BZ256" s="105">
        <v>180</v>
      </c>
      <c r="CA256" s="105">
        <v>4.5000000670000002</v>
      </c>
      <c r="CB256" s="105">
        <v>2.2199999500000001</v>
      </c>
      <c r="CC256" s="105">
        <v>0.66999998500000002</v>
      </c>
      <c r="CD256" s="105">
        <v>0.149999997</v>
      </c>
      <c r="CE256" s="105">
        <v>0.149999997</v>
      </c>
      <c r="CF256" s="105">
        <v>0.86999998099999998</v>
      </c>
      <c r="CG256" s="105">
        <v>144</v>
      </c>
      <c r="CH256" s="105">
        <v>60</v>
      </c>
      <c r="CI256" s="105">
        <v>15</v>
      </c>
      <c r="CJ256" s="105">
        <v>29</v>
      </c>
      <c r="CK256" s="105">
        <v>-7.2570875457375799</v>
      </c>
      <c r="CL256" s="105">
        <v>-4.8886076435199399</v>
      </c>
      <c r="CM256" s="105">
        <v>5.2984911279482096</v>
      </c>
      <c r="CN256" s="105">
        <v>2.9303636050229098</v>
      </c>
      <c r="CO256" s="105">
        <v>0.53124421924870102</v>
      </c>
      <c r="CP256" s="105">
        <v>-0.86313357683258396</v>
      </c>
      <c r="CQ256" s="105">
        <v>-1.05599035880996</v>
      </c>
      <c r="CR256" s="105">
        <v>1.8348241161196801</v>
      </c>
      <c r="CS256" s="105">
        <v>-0.50973069016271499</v>
      </c>
      <c r="CT256" s="105">
        <v>1.1814546580901999</v>
      </c>
      <c r="CU256" s="105">
        <v>-2.8599306829794702</v>
      </c>
      <c r="CV256" s="105">
        <v>0.50992221859494502</v>
      </c>
      <c r="CW256" s="105">
        <v>2.1140857116369198</v>
      </c>
      <c r="CX256" s="105">
        <v>-0.73722045718611096</v>
      </c>
      <c r="CY256" s="105">
        <v>1.1768235088903201</v>
      </c>
      <c r="CZ256" s="105">
        <v>0.59249824255905403</v>
      </c>
      <c r="DA256" s="105">
        <v>-0.34774682087394199</v>
      </c>
      <c r="DB256" s="105">
        <v>0.217784206673379</v>
      </c>
      <c r="DC256" s="105">
        <v>-0.31464297457364598</v>
      </c>
      <c r="DD256" s="105">
        <v>-0.724169762254672</v>
      </c>
      <c r="DE256" s="105">
        <v>0.217550829119912</v>
      </c>
      <c r="DF256" s="105">
        <v>0.37123859446021801</v>
      </c>
      <c r="DG256" s="105">
        <v>0.35766032987280399</v>
      </c>
      <c r="DH256" s="105">
        <v>-0.29452483638859001</v>
      </c>
      <c r="DI256" s="105">
        <v>3.12306677107438E-3</v>
      </c>
      <c r="DJ256" s="105">
        <v>0.15318537844587299</v>
      </c>
      <c r="DK256" s="105">
        <v>-0.35690966549860298</v>
      </c>
      <c r="DL256" s="105">
        <v>0.24452703358080299</v>
      </c>
      <c r="DM256" s="105">
        <v>-3.67819577218595E-2</v>
      </c>
      <c r="DN256" s="105">
        <v>-0.59805103203782495</v>
      </c>
      <c r="DO256" s="105">
        <v>-0.31987200219588902</v>
      </c>
      <c r="DP256" s="105">
        <v>-4.8268017416431601E-2</v>
      </c>
      <c r="DQ256" s="105">
        <v>0.22691338994941601</v>
      </c>
      <c r="DR256" s="105">
        <v>-0.43668911944227701</v>
      </c>
      <c r="DS256" s="105">
        <v>-0.25305116475318701</v>
      </c>
      <c r="DT256" s="105">
        <v>5.8425408482893203E-2</v>
      </c>
      <c r="DU256" s="105">
        <v>7.8281069977642004E-2</v>
      </c>
      <c r="DV256" s="105">
        <v>-1.09552518623654E-2</v>
      </c>
      <c r="DW256" s="105">
        <v>-0.278273802615221</v>
      </c>
      <c r="DX256" s="105">
        <v>0.40439203781865601</v>
      </c>
      <c r="DY256" s="105">
        <v>-0.36055343347629798</v>
      </c>
      <c r="DZ256" s="105">
        <v>1.10691494294672E-2</v>
      </c>
      <c r="EA256" s="105">
        <v>0.28536014277323302</v>
      </c>
      <c r="EB256" s="105">
        <v>-0.160400720061494</v>
      </c>
      <c r="EC256" s="105">
        <v>-0.26499821334246498</v>
      </c>
      <c r="ED256" s="105">
        <v>-0.10230346397466999</v>
      </c>
      <c r="EE256" s="105">
        <v>-0.219735553952599</v>
      </c>
      <c r="EF256" s="105">
        <v>9.4416871470638597E-2</v>
      </c>
      <c r="EG256" s="105">
        <v>-0.18729877314541299</v>
      </c>
      <c r="EH256" s="105">
        <v>0.122509157276604</v>
      </c>
      <c r="EI256" s="105">
        <v>-7.2224029389507699E-2</v>
      </c>
      <c r="EJ256" s="105">
        <v>3.99611883669077E-2</v>
      </c>
      <c r="EK256" s="105">
        <v>6.9185788866458903E-2</v>
      </c>
      <c r="EL256" s="105">
        <v>-8.6260210600258694E-2</v>
      </c>
      <c r="EM256" s="105">
        <v>2.7728488869118401E-2</v>
      </c>
      <c r="EN256" s="105">
        <v>-6.7182872746469696E-2</v>
      </c>
      <c r="EO256" s="105">
        <v>1.7697570634088999E-2</v>
      </c>
      <c r="EP256" s="105">
        <v>-2.5573176080203801E-2</v>
      </c>
      <c r="EQ256" s="105">
        <v>0.120918195115145</v>
      </c>
      <c r="ER256" s="105">
        <v>-5.3720684275165E-2</v>
      </c>
      <c r="ES256" s="105">
        <v>2.3289547122885699E-2</v>
      </c>
      <c r="ET256" s="105">
        <v>2.5325916174813501E-2</v>
      </c>
      <c r="EU256" s="105">
        <v>-4.3909919086995E-2</v>
      </c>
      <c r="EV256" s="105">
        <v>-4.0954528054044002E-2</v>
      </c>
      <c r="EW256" s="105">
        <v>-6.5820901896672293E-2</v>
      </c>
      <c r="EX256" s="105">
        <v>1.15689121840633E-2</v>
      </c>
      <c r="EY256" s="105">
        <v>-2.6707174007657999E-2</v>
      </c>
      <c r="EZ256" s="105">
        <v>-2.8289622615761401E-2</v>
      </c>
      <c r="FA256" s="105">
        <v>-3.2351898148425699E-2</v>
      </c>
      <c r="FB256" s="105">
        <v>1.7778880376560901E-2</v>
      </c>
      <c r="FC256" s="105">
        <v>-1.12508706634219E-2</v>
      </c>
      <c r="FD256" s="105">
        <v>-2.1583658232802699E-2</v>
      </c>
      <c r="FE256" s="105">
        <v>-4.6473901701884904E-3</v>
      </c>
      <c r="FF256" s="105">
        <v>-1.07934752249181E-2</v>
      </c>
      <c r="FG256" s="105">
        <v>1.50494018648351E-2</v>
      </c>
      <c r="FH256" s="105">
        <v>-7.7890501008068798E-3</v>
      </c>
      <c r="FI256" s="105">
        <v>-2.91205340556376E-3</v>
      </c>
      <c r="FJ256" s="105">
        <v>-2.7671112267849199E-3</v>
      </c>
      <c r="FK256" s="105">
        <v>2.6441478311973201E-3</v>
      </c>
      <c r="FL256" s="105">
        <v>6.29570846548939E-4</v>
      </c>
      <c r="FM256" s="106">
        <v>-1.10352846849361E-8</v>
      </c>
      <c r="FN256" s="106">
        <v>-2.8920365906136099E-14</v>
      </c>
      <c r="FO256" s="105">
        <v>2.90347656180756</v>
      </c>
      <c r="FP256" s="105">
        <v>-1.46622807627221</v>
      </c>
      <c r="FQ256" s="105">
        <v>0.21845755316783599</v>
      </c>
      <c r="FR256" s="105">
        <v>-1.8326113620846101</v>
      </c>
      <c r="FS256" s="105">
        <v>1.41442697794585</v>
      </c>
      <c r="FT256" s="105">
        <v>-0.34992002260718003</v>
      </c>
      <c r="FU256" s="105">
        <v>-0.46159999680147101</v>
      </c>
      <c r="FV256" s="105">
        <v>-9.5790507360600796E-2</v>
      </c>
      <c r="FW256" s="105">
        <v>-5.3986530093347003E-3</v>
      </c>
      <c r="FX256" s="105">
        <v>2.0457680872839799E-2</v>
      </c>
      <c r="FY256" s="105">
        <v>0.168596810790104</v>
      </c>
      <c r="FZ256" s="105">
        <v>2.7376057105805902E-3</v>
      </c>
      <c r="GA256" s="105">
        <v>0.158935286486205</v>
      </c>
      <c r="GB256" s="105">
        <v>8.4482518659530006E-2</v>
      </c>
      <c r="GC256" s="105">
        <v>-5.5188080880096404E-3</v>
      </c>
      <c r="GD256" s="105">
        <v>-3.06258502728959</v>
      </c>
      <c r="GE256" s="105">
        <v>1.18056681849274</v>
      </c>
      <c r="GF256" s="105">
        <v>2.4217612132294399</v>
      </c>
      <c r="GG256" s="105">
        <v>0.79715898246495698</v>
      </c>
      <c r="GH256" s="105">
        <v>-5.0128221296751901E-2</v>
      </c>
      <c r="GI256" s="105">
        <v>-0.139323193223476</v>
      </c>
      <c r="GJ256" s="105">
        <v>0.24564298977566801</v>
      </c>
      <c r="GK256" s="105">
        <v>-0.13454402075458199</v>
      </c>
      <c r="GL256" s="105">
        <v>-9.6754836492004802E-3</v>
      </c>
      <c r="GM256" s="105">
        <v>2.8412031634677801E-2</v>
      </c>
      <c r="GN256" s="105">
        <v>2.1394350727588999E-3</v>
      </c>
      <c r="GO256" s="105">
        <v>0.150196245981876</v>
      </c>
      <c r="GP256" s="105">
        <v>7.6861917747700806E-2</v>
      </c>
      <c r="GQ256" s="105">
        <v>3.6188229938284001E-2</v>
      </c>
      <c r="GR256" s="105">
        <v>2.2426528276615801E-2</v>
      </c>
      <c r="GS256" s="105">
        <v>-5.6858812322977299E-3</v>
      </c>
      <c r="GT256" s="105">
        <v>-6.0217500825880703E-3</v>
      </c>
      <c r="GU256" s="105">
        <v>-4.1573138260731002E-2</v>
      </c>
      <c r="GV256" s="105">
        <v>-1.1079774170557799E-2</v>
      </c>
      <c r="GW256" s="105">
        <v>-2.79704115885063E-2</v>
      </c>
      <c r="GX256" s="105">
        <v>7.2197411339455803E-3</v>
      </c>
      <c r="GY256" s="105">
        <v>5.6460718067420602E-4</v>
      </c>
      <c r="GZ256" s="106">
        <v>-2.3890942385583701E-9</v>
      </c>
      <c r="HA256" s="105">
        <v>8.6181625777541999</v>
      </c>
      <c r="HB256" s="105">
        <v>-0.229910591382116</v>
      </c>
      <c r="HC256" s="105">
        <v>-0.77129540592520895</v>
      </c>
      <c r="HD256" s="105">
        <v>3.0974360012082101</v>
      </c>
      <c r="HE256" s="105">
        <v>1.0427853151227799</v>
      </c>
      <c r="HF256" s="105">
        <v>-2.7332770596020302</v>
      </c>
      <c r="HG256" s="105">
        <v>-1.28917640879299</v>
      </c>
      <c r="HH256" s="105">
        <v>0.38387406304479199</v>
      </c>
      <c r="HI256" s="105">
        <v>-0.84308437736890196</v>
      </c>
      <c r="HJ256" s="105">
        <v>0.63978444885525099</v>
      </c>
      <c r="HK256" s="105">
        <v>0.36635847942514999</v>
      </c>
      <c r="HL256" s="105">
        <v>8.7877573343255494E-2</v>
      </c>
      <c r="HM256" s="105">
        <v>0.23277853665401299</v>
      </c>
      <c r="HN256" s="105">
        <v>-0.14972193311530599</v>
      </c>
      <c r="HO256" s="105">
        <v>-0.19038973941145801</v>
      </c>
      <c r="HP256" s="105">
        <v>0.44493932208202802</v>
      </c>
      <c r="HQ256" s="105">
        <v>-1.55382777498958E-2</v>
      </c>
      <c r="HR256" s="105">
        <v>-8.70665917988903E-2</v>
      </c>
      <c r="HS256" s="105">
        <v>-0.11450637280172</v>
      </c>
      <c r="HT256" s="105">
        <v>0.34275074310041498</v>
      </c>
      <c r="HU256" s="105">
        <v>0.162906568532416</v>
      </c>
      <c r="HV256" s="105">
        <v>5.5710268198865898E-3</v>
      </c>
      <c r="HW256" s="105">
        <v>0.205734515725919</v>
      </c>
      <c r="HX256" s="105">
        <v>0.122572209654599</v>
      </c>
      <c r="HY256" s="105">
        <v>1.9259693715879399E-2</v>
      </c>
      <c r="HZ256" s="105">
        <v>-0.17642025276429599</v>
      </c>
      <c r="IA256" s="105">
        <v>4.7425279311858602E-2</v>
      </c>
      <c r="IB256" s="105">
        <v>-4.8107712629196803E-2</v>
      </c>
      <c r="IC256" s="105">
        <v>-3.59545016179592E-3</v>
      </c>
      <c r="ID256" s="105">
        <v>-2.3494392556765501E-2</v>
      </c>
      <c r="IE256" s="105">
        <v>-8.1188954373018294E-3</v>
      </c>
      <c r="IF256" s="106">
        <v>9.0295929808533798E-15</v>
      </c>
      <c r="IG256" s="105">
        <v>2.0886582243573</v>
      </c>
      <c r="IH256" s="105">
        <v>1.5305804829012499</v>
      </c>
      <c r="II256" s="105">
        <v>0.56643704867886502</v>
      </c>
      <c r="IJ256" s="105">
        <v>1.4940410522071399E-2</v>
      </c>
      <c r="IK256" s="105">
        <v>0.13917662315924101</v>
      </c>
      <c r="IL256" s="105">
        <v>-0.68253501436980502</v>
      </c>
      <c r="IM256" s="105">
        <v>-4.3155195173674797E-2</v>
      </c>
      <c r="IN256" s="105">
        <v>0.43338959477716998</v>
      </c>
      <c r="IO256" s="105">
        <v>0.37931648476581897</v>
      </c>
      <c r="IP256" s="105">
        <v>-0.34691369616867501</v>
      </c>
      <c r="IQ256" s="105">
        <v>3.70860216350117E-2</v>
      </c>
      <c r="IR256" s="105">
        <v>-2.5579477525491498E-3</v>
      </c>
      <c r="IS256">
        <v>-4.32489E-2</v>
      </c>
      <c r="IT256">
        <v>1.1594E-2</v>
      </c>
      <c r="IU256">
        <v>-0.100554</v>
      </c>
      <c r="IV256">
        <v>-7.48841E-3</v>
      </c>
      <c r="IW256">
        <v>-3.6817000000000003E-2</v>
      </c>
      <c r="IX256">
        <v>-4.1972200000000001E-2</v>
      </c>
      <c r="IY256">
        <v>1.6860699999999999E-2</v>
      </c>
      <c r="IZ256">
        <v>6.4049599999999998E-2</v>
      </c>
      <c r="JA256">
        <v>-5.9691800000000001E-3</v>
      </c>
      <c r="JB256">
        <v>1.1977E-2</v>
      </c>
      <c r="JC256">
        <v>0.26406000000000002</v>
      </c>
      <c r="JD256">
        <v>1.0000000000000001E-5</v>
      </c>
      <c r="JE256">
        <v>0.73592999999999997</v>
      </c>
      <c r="JF256" s="105">
        <v>12</v>
      </c>
    </row>
    <row r="257" spans="1:266">
      <c r="A257" s="105" t="s">
        <v>2231</v>
      </c>
      <c r="B257" s="105">
        <v>39</v>
      </c>
      <c r="C257" s="105">
        <v>36.700000000000003</v>
      </c>
      <c r="D257" s="105" t="s">
        <v>23</v>
      </c>
      <c r="E257" s="105" t="s">
        <v>23</v>
      </c>
      <c r="F257" s="105">
        <v>5</v>
      </c>
      <c r="G257" s="105">
        <v>5.9629998210000004</v>
      </c>
      <c r="H257" s="105">
        <v>1.597000003</v>
      </c>
      <c r="I257" s="105">
        <v>5.2509999279999997</v>
      </c>
      <c r="J257" s="105">
        <v>8361</v>
      </c>
      <c r="K257" s="105">
        <v>11360</v>
      </c>
      <c r="L257" s="105">
        <v>15488</v>
      </c>
      <c r="M257" s="105">
        <v>19969</v>
      </c>
      <c r="N257" s="105">
        <v>24179</v>
      </c>
      <c r="O257" s="105">
        <v>28058</v>
      </c>
      <c r="P257" s="105">
        <v>28186</v>
      </c>
      <c r="Q257" s="105">
        <v>25613</v>
      </c>
      <c r="R257" s="105">
        <v>21181</v>
      </c>
      <c r="S257" s="105">
        <v>15114</v>
      </c>
      <c r="T257" s="105">
        <v>10565</v>
      </c>
      <c r="U257" s="105">
        <v>7730</v>
      </c>
      <c r="V257" s="105">
        <v>6.0999999049999998</v>
      </c>
      <c r="W257" s="105">
        <v>7.6999998090000004</v>
      </c>
      <c r="X257" s="105">
        <v>11.80000019</v>
      </c>
      <c r="Y257" s="105">
        <v>16.799999239999998</v>
      </c>
      <c r="Z257" s="105">
        <v>23.100000380000001</v>
      </c>
      <c r="AA257" s="105">
        <v>28.600000380000001</v>
      </c>
      <c r="AB257" s="105">
        <v>31.700000760000002</v>
      </c>
      <c r="AC257" s="105">
        <v>30.700000760000002</v>
      </c>
      <c r="AD257" s="105">
        <v>26.600000380000001</v>
      </c>
      <c r="AE257" s="105">
        <v>20.700000760000002</v>
      </c>
      <c r="AF257" s="105">
        <v>12.30000019</v>
      </c>
      <c r="AG257" s="105">
        <v>7.5</v>
      </c>
      <c r="AH257" s="105">
        <v>53</v>
      </c>
      <c r="AI257" s="105">
        <v>48</v>
      </c>
      <c r="AJ257" s="105">
        <v>50</v>
      </c>
      <c r="AK257" s="105">
        <v>31</v>
      </c>
      <c r="AL257" s="105">
        <v>25</v>
      </c>
      <c r="AM257" s="105">
        <v>4</v>
      </c>
      <c r="AN257" s="105">
        <v>0</v>
      </c>
      <c r="AO257" s="105">
        <v>2</v>
      </c>
      <c r="AP257" s="105">
        <v>1</v>
      </c>
      <c r="AQ257" s="105">
        <v>17</v>
      </c>
      <c r="AR257" s="105">
        <v>28</v>
      </c>
      <c r="AS257" s="105">
        <v>56</v>
      </c>
      <c r="AT257" s="105">
        <v>0.69999998799999996</v>
      </c>
      <c r="AU257" s="105">
        <v>0.709999979</v>
      </c>
      <c r="AV257" s="105">
        <v>0.81999999300000004</v>
      </c>
      <c r="AW257" s="105">
        <v>1.019999981</v>
      </c>
      <c r="AX257" s="105">
        <v>1.1599999670000001</v>
      </c>
      <c r="AY257" s="105">
        <v>1.190000057</v>
      </c>
      <c r="AZ257" s="105">
        <v>1.3700000050000001</v>
      </c>
      <c r="BA257" s="105">
        <v>1.440000057</v>
      </c>
      <c r="BB257" s="105">
        <v>1.230000019</v>
      </c>
      <c r="BC257" s="105">
        <v>1.0700000519999999</v>
      </c>
      <c r="BD257" s="105">
        <v>0.89999997600000003</v>
      </c>
      <c r="BE257" s="105">
        <v>0.77999997099999996</v>
      </c>
      <c r="BF257" s="105">
        <v>18.637500760000002</v>
      </c>
      <c r="BG257" s="105">
        <v>14.42500019</v>
      </c>
      <c r="BH257" s="105">
        <v>37.082263949999998</v>
      </c>
      <c r="BI257" s="105">
        <v>949.32061769999996</v>
      </c>
      <c r="BJ257" s="105">
        <v>40</v>
      </c>
      <c r="BK257" s="105">
        <v>1.1000000240000001</v>
      </c>
      <c r="BL257" s="105">
        <v>38.900001529999997</v>
      </c>
      <c r="BM257" s="105">
        <v>7.1166667940000004</v>
      </c>
      <c r="BN257" s="105">
        <v>29.683334349999999</v>
      </c>
      <c r="BO257" s="105">
        <v>30.316665650000001</v>
      </c>
      <c r="BP257" s="105">
        <v>7.1166667940000004</v>
      </c>
      <c r="BQ257" s="105">
        <v>315</v>
      </c>
      <c r="BR257" s="105">
        <v>56</v>
      </c>
      <c r="BS257" s="105">
        <v>0</v>
      </c>
      <c r="BT257" s="105">
        <v>79.48268127</v>
      </c>
      <c r="BU257" s="105">
        <v>157</v>
      </c>
      <c r="BV257" s="105">
        <v>3</v>
      </c>
      <c r="BW257" s="105">
        <v>6</v>
      </c>
      <c r="BX257" s="105">
        <v>157</v>
      </c>
      <c r="BY257" s="105">
        <v>205</v>
      </c>
      <c r="BZ257" s="105">
        <v>2175</v>
      </c>
      <c r="CA257" s="105">
        <v>7.7000001149999999</v>
      </c>
      <c r="CB257" s="105">
        <v>24.90999944</v>
      </c>
      <c r="CC257" s="105">
        <v>2.2399999500000001</v>
      </c>
      <c r="CD257" s="105">
        <v>0.20999999499999999</v>
      </c>
      <c r="CE257" s="105">
        <v>1.219999973</v>
      </c>
      <c r="CF257" s="105">
        <v>0</v>
      </c>
      <c r="CG257" s="105">
        <v>68</v>
      </c>
      <c r="CH257" s="105">
        <v>80</v>
      </c>
      <c r="CI257" s="105">
        <v>8</v>
      </c>
      <c r="CJ257" s="105">
        <v>26</v>
      </c>
      <c r="CK257" s="105">
        <v>-2.4665311051539498</v>
      </c>
      <c r="CL257" s="105">
        <v>7.4327838550545504</v>
      </c>
      <c r="CM257" s="105">
        <v>2.4550407305067901</v>
      </c>
      <c r="CN257" s="105">
        <v>-1.38813778538148</v>
      </c>
      <c r="CO257" s="105">
        <v>0.41520314259154301</v>
      </c>
      <c r="CP257" s="105">
        <v>1.5462085721266301</v>
      </c>
      <c r="CQ257" s="105">
        <v>0.49829065924338101</v>
      </c>
      <c r="CR257" s="105">
        <v>-1.20828295094519</v>
      </c>
      <c r="CS257" s="105">
        <v>0.236910442409517</v>
      </c>
      <c r="CT257" s="105">
        <v>0.35287780888829601</v>
      </c>
      <c r="CU257" s="105">
        <v>1.3698055816376999</v>
      </c>
      <c r="CV257" s="105">
        <v>1.5962572042329799</v>
      </c>
      <c r="CW257" s="105">
        <v>0.74633203935021197</v>
      </c>
      <c r="CX257" s="105">
        <v>-1.48398185178822</v>
      </c>
      <c r="CY257" s="105">
        <v>-0.78224890791218704</v>
      </c>
      <c r="CZ257" s="105">
        <v>0.82024707669007701</v>
      </c>
      <c r="DA257" s="105">
        <v>0.53286498098156598</v>
      </c>
      <c r="DB257" s="105">
        <v>-0.20598540588398101</v>
      </c>
      <c r="DC257" s="105">
        <v>0.41950675778469898</v>
      </c>
      <c r="DD257" s="105">
        <v>-0.67200427272616203</v>
      </c>
      <c r="DE257" s="105">
        <v>-0.43978789403461599</v>
      </c>
      <c r="DF257" s="105">
        <v>9.4902038661464502E-2</v>
      </c>
      <c r="DG257" s="105">
        <v>0.38654691889023901</v>
      </c>
      <c r="DH257" s="105">
        <v>-0.19463353104377801</v>
      </c>
      <c r="DI257" s="105">
        <v>-0.45063740903198202</v>
      </c>
      <c r="DJ257" s="105">
        <v>-0.46301078509823501</v>
      </c>
      <c r="DK257" s="105">
        <v>-0.21841498654598099</v>
      </c>
      <c r="DL257" s="105">
        <v>0.42182214333284201</v>
      </c>
      <c r="DM257" s="105">
        <v>0.165388744398936</v>
      </c>
      <c r="DN257" s="105">
        <v>6.5219789103906897E-2</v>
      </c>
      <c r="DO257" s="105">
        <v>-9.0963418141709093E-2</v>
      </c>
      <c r="DP257" s="105">
        <v>0.18454436387773801</v>
      </c>
      <c r="DQ257" s="105">
        <v>0.31658672228475099</v>
      </c>
      <c r="DR257" s="105">
        <v>-8.28603730333657E-2</v>
      </c>
      <c r="DS257" s="105">
        <v>-0.121565214201951</v>
      </c>
      <c r="DT257" s="105">
        <v>5.3878261743411003E-2</v>
      </c>
      <c r="DU257" s="105">
        <v>1.8137268143537898E-2</v>
      </c>
      <c r="DV257" s="105">
        <v>-4.0482539103302198E-2</v>
      </c>
      <c r="DW257" s="105">
        <v>0.11895973352696899</v>
      </c>
      <c r="DX257" s="105">
        <v>-9.82355299524625E-2</v>
      </c>
      <c r="DY257" s="105">
        <v>0.22149254062167301</v>
      </c>
      <c r="DZ257" s="105">
        <v>-1.6199205769272602E-2</v>
      </c>
      <c r="EA257" s="105">
        <v>-5.6468305088043402E-2</v>
      </c>
      <c r="EB257" s="105">
        <v>-2.3976224264552301E-2</v>
      </c>
      <c r="EC257" s="105">
        <v>-4.5922960261493999E-2</v>
      </c>
      <c r="ED257" s="105">
        <v>4.8523837156707897E-2</v>
      </c>
      <c r="EE257" s="105">
        <v>1.74609740234998E-2</v>
      </c>
      <c r="EF257" s="105">
        <v>-8.3358126493456308E-3</v>
      </c>
      <c r="EG257" s="105">
        <v>9.8159716809543204E-2</v>
      </c>
      <c r="EH257" s="105">
        <v>-0.16167991464461101</v>
      </c>
      <c r="EI257" s="105">
        <v>-2.73326971468996E-2</v>
      </c>
      <c r="EJ257" s="105">
        <v>-6.0499911520731899E-2</v>
      </c>
      <c r="EK257" s="105">
        <v>9.4506461226949195E-2</v>
      </c>
      <c r="EL257" s="105">
        <v>-9.2271196945216905E-2</v>
      </c>
      <c r="EM257" s="105">
        <v>9.1887000480842598E-3</v>
      </c>
      <c r="EN257" s="105">
        <v>-8.4542653487143002E-2</v>
      </c>
      <c r="EO257" s="105">
        <v>5.0737465482133398E-2</v>
      </c>
      <c r="EP257" s="105">
        <v>7.0591693231720695E-2</v>
      </c>
      <c r="EQ257" s="105">
        <v>5.3468934909987498E-2</v>
      </c>
      <c r="ER257" s="105">
        <v>-4.1161544080897299E-3</v>
      </c>
      <c r="ES257" s="105">
        <v>-2.2489390723895102E-2</v>
      </c>
      <c r="ET257" s="105">
        <v>2.80583229038367E-2</v>
      </c>
      <c r="EU257" s="105">
        <v>-2.0605173926070398E-2</v>
      </c>
      <c r="EV257" s="105">
        <v>3.0184111266447902E-2</v>
      </c>
      <c r="EW257" s="105">
        <v>2.4263860146027201E-3</v>
      </c>
      <c r="EX257" s="105">
        <v>-4.5454081037838101E-2</v>
      </c>
      <c r="EY257" s="105">
        <v>7.0537876227779999E-3</v>
      </c>
      <c r="EZ257" s="105">
        <v>3.5693910514179701E-2</v>
      </c>
      <c r="FA257" s="105">
        <v>-2.2802176269559001E-2</v>
      </c>
      <c r="FB257" s="105">
        <v>2.3612004434026501E-2</v>
      </c>
      <c r="FC257" s="105">
        <v>-3.1876761693672602E-2</v>
      </c>
      <c r="FD257" s="105">
        <v>4.0839538556902998E-2</v>
      </c>
      <c r="FE257" s="105">
        <v>9.6481223099127694E-3</v>
      </c>
      <c r="FF257" s="105">
        <v>-2.1532125189714399E-3</v>
      </c>
      <c r="FG257" s="105">
        <v>4.0736945921113002E-2</v>
      </c>
      <c r="FH257" s="105">
        <v>-4.0320977189977096E-3</v>
      </c>
      <c r="FI257" s="105">
        <v>-4.7656740187543402E-3</v>
      </c>
      <c r="FJ257" s="105">
        <v>-1.85563927065494E-2</v>
      </c>
      <c r="FK257" s="105">
        <v>1.9616289261313101E-3</v>
      </c>
      <c r="FL257" s="105">
        <v>1.0442048519321899E-3</v>
      </c>
      <c r="FM257" s="106">
        <v>-1.1102168961669399E-7</v>
      </c>
      <c r="FN257" s="106">
        <v>-2.35027925287447E-13</v>
      </c>
      <c r="FO257" s="105">
        <v>-0.88081060667705402</v>
      </c>
      <c r="FP257" s="105">
        <v>3.6388755980516398</v>
      </c>
      <c r="FQ257" s="105">
        <v>-0.98687552060745198</v>
      </c>
      <c r="FR257" s="105">
        <v>0.375942215580645</v>
      </c>
      <c r="FS257" s="105">
        <v>0.23944086918217</v>
      </c>
      <c r="FT257" s="105">
        <v>-6.0231149238989402E-2</v>
      </c>
      <c r="FU257" s="105">
        <v>-7.8335124688242597E-3</v>
      </c>
      <c r="FV257" s="105">
        <v>-5.5883344404729302E-3</v>
      </c>
      <c r="FW257" s="105">
        <v>7.0317091576527505E-2</v>
      </c>
      <c r="FX257" s="105">
        <v>9.7220630320388895E-4</v>
      </c>
      <c r="FY257" s="105">
        <v>9.2856482913411097E-3</v>
      </c>
      <c r="FZ257" s="105">
        <v>-8.1158717925063004E-2</v>
      </c>
      <c r="GA257" s="105">
        <v>-1.6516305875355401E-2</v>
      </c>
      <c r="GB257" s="105">
        <v>2.89582201217306E-3</v>
      </c>
      <c r="GC257" s="105">
        <v>-1.7461406850255299E-2</v>
      </c>
      <c r="GD257" s="105">
        <v>-4.3581215239744102</v>
      </c>
      <c r="GE257" s="105">
        <v>2.14948493288902</v>
      </c>
      <c r="GF257" s="105">
        <v>-1.7404306280421999</v>
      </c>
      <c r="GG257" s="105">
        <v>0.64291296775029705</v>
      </c>
      <c r="GH257" s="105">
        <v>-0.156096384889123</v>
      </c>
      <c r="GI257" s="105">
        <v>-0.10454049331798999</v>
      </c>
      <c r="GJ257" s="105">
        <v>0.120170162325727</v>
      </c>
      <c r="GK257" s="105">
        <v>-0.20231420880649101</v>
      </c>
      <c r="GL257" s="105">
        <v>0.21588685650518799</v>
      </c>
      <c r="GM257" s="105">
        <v>-0.115374146703663</v>
      </c>
      <c r="GN257" s="105">
        <v>6.0077644564317099E-2</v>
      </c>
      <c r="GO257" s="105">
        <v>-0.16117164651653801</v>
      </c>
      <c r="GP257" s="105">
        <v>-1.53178824859948E-2</v>
      </c>
      <c r="GQ257" s="105">
        <v>-2.6388703521493102E-2</v>
      </c>
      <c r="GR257" s="105">
        <v>1.7223331784170098E-2</v>
      </c>
      <c r="GS257" s="105">
        <v>5.0062141291758497E-2</v>
      </c>
      <c r="GT257" s="105">
        <v>5.95051156342414E-2</v>
      </c>
      <c r="GU257" s="105">
        <v>-1.1593309960139899E-2</v>
      </c>
      <c r="GV257" s="105">
        <v>1.8898642220329099E-2</v>
      </c>
      <c r="GW257" s="105">
        <v>8.0689025764491395E-3</v>
      </c>
      <c r="GX257" s="106">
        <v>7.8662478851132506E-5</v>
      </c>
      <c r="GY257" s="105">
        <v>-1.1069913725072599E-3</v>
      </c>
      <c r="GZ257" s="106">
        <v>1.30360368026191E-7</v>
      </c>
      <c r="HA257" s="105">
        <v>-0.60201583855840402</v>
      </c>
      <c r="HB257" s="105">
        <v>-1.4672855846685</v>
      </c>
      <c r="HC257" s="105">
        <v>3.1250057866189702</v>
      </c>
      <c r="HD257" s="105">
        <v>-0.33767710750771202</v>
      </c>
      <c r="HE257" s="105">
        <v>-0.159418350693081</v>
      </c>
      <c r="HF257" s="105">
        <v>-0.23158930681579301</v>
      </c>
      <c r="HG257" s="105">
        <v>0.243635012294807</v>
      </c>
      <c r="HH257" s="105">
        <v>-0.14360915154852599</v>
      </c>
      <c r="HI257" s="105">
        <v>-2.6029052211539901E-2</v>
      </c>
      <c r="HJ257" s="105">
        <v>-0.14675487782121799</v>
      </c>
      <c r="HK257" s="105">
        <v>-0.19291835005791999</v>
      </c>
      <c r="HL257" s="105">
        <v>-9.2100235174660497E-2</v>
      </c>
      <c r="HM257" s="105">
        <v>4.7115338286240899E-2</v>
      </c>
      <c r="HN257" s="105">
        <v>1.7589735583925801E-3</v>
      </c>
      <c r="HO257" s="105">
        <v>-6.3204311447407194E-2</v>
      </c>
      <c r="HP257" s="105">
        <v>3.5493759453409303E-2</v>
      </c>
      <c r="HQ257" s="105">
        <v>6.9384346334914193E-2</v>
      </c>
      <c r="HR257" s="105">
        <v>0.10052714170743</v>
      </c>
      <c r="HS257" s="105">
        <v>8.0049283954804804E-2</v>
      </c>
      <c r="HT257" s="105">
        <v>-0.107545109060319</v>
      </c>
      <c r="HU257" s="105">
        <v>-1.2974228155578501E-2</v>
      </c>
      <c r="HV257" s="105">
        <v>-0.13212894519085</v>
      </c>
      <c r="HW257" s="105">
        <v>-0.197269070892995</v>
      </c>
      <c r="HX257" s="105">
        <v>3.72442334123817E-2</v>
      </c>
      <c r="HY257" s="105">
        <v>-2.49237656505913E-2</v>
      </c>
      <c r="HZ257" s="105">
        <v>-5.3196315267399201E-2</v>
      </c>
      <c r="IA257" s="105">
        <v>2.76816369971985E-2</v>
      </c>
      <c r="IB257" s="105">
        <v>-7.4102218578746704E-3</v>
      </c>
      <c r="IC257" s="105">
        <v>2.7625630858091599E-2</v>
      </c>
      <c r="ID257" s="105">
        <v>1.40348476205011E-2</v>
      </c>
      <c r="IE257" s="105">
        <v>2.8746649542166498E-2</v>
      </c>
      <c r="IF257" s="106">
        <v>-4.9942530826783301E-18</v>
      </c>
      <c r="IG257" s="105">
        <v>-3.9523034912050998</v>
      </c>
      <c r="IH257" s="105">
        <v>0.730143663690763</v>
      </c>
      <c r="II257" s="105">
        <v>-1.85841945670755</v>
      </c>
      <c r="IJ257" s="105">
        <v>0.48946976356094801</v>
      </c>
      <c r="IK257" s="105">
        <v>-2.60911255686633</v>
      </c>
      <c r="IL257" s="105">
        <v>1.25582682593781</v>
      </c>
      <c r="IM257" s="105">
        <v>0.25738780313286003</v>
      </c>
      <c r="IN257" s="105">
        <v>0.41136948926139899</v>
      </c>
      <c r="IO257" s="105">
        <v>0.39344885182679301</v>
      </c>
      <c r="IP257" s="105">
        <v>-0.18060940838953299</v>
      </c>
      <c r="IQ257" s="105">
        <v>0.68619309024369901</v>
      </c>
      <c r="IR257" s="105">
        <v>0.50940450899664402</v>
      </c>
      <c r="IS257">
        <v>5.1090200000000002E-2</v>
      </c>
      <c r="IT257">
        <v>3.5500400000000001E-2</v>
      </c>
      <c r="IU257">
        <v>-2.5366899999999999E-3</v>
      </c>
      <c r="IV257">
        <v>-8.60379E-3</v>
      </c>
      <c r="IW257">
        <v>-7.1999099999999996E-2</v>
      </c>
      <c r="IX257">
        <v>3.0678299999999999E-2</v>
      </c>
      <c r="IY257">
        <v>3.94913E-2</v>
      </c>
      <c r="IZ257">
        <v>-3.08335E-2</v>
      </c>
      <c r="JA257">
        <v>-2.16212E-2</v>
      </c>
      <c r="JB257">
        <v>6.1512499999999996E-3</v>
      </c>
      <c r="JC257">
        <v>0.22916900000000001</v>
      </c>
      <c r="JD257">
        <v>0.77082099999999998</v>
      </c>
      <c r="JE257">
        <v>1.0000000000000001E-5</v>
      </c>
      <c r="JF257" s="105">
        <v>10</v>
      </c>
    </row>
    <row r="258" spans="1:266">
      <c r="A258" s="105" t="s">
        <v>2234</v>
      </c>
      <c r="B258" s="105">
        <v>36.700000000000003</v>
      </c>
      <c r="C258" s="105">
        <v>34.700000000000003</v>
      </c>
      <c r="D258" s="105" t="s">
        <v>23</v>
      </c>
      <c r="E258" s="105" t="s">
        <v>23</v>
      </c>
      <c r="F258" s="105">
        <v>5</v>
      </c>
      <c r="G258" s="105">
        <v>6.228000164</v>
      </c>
      <c r="H258" s="105">
        <v>1.5620000359999999</v>
      </c>
      <c r="I258" s="105">
        <v>5.4650001530000001</v>
      </c>
      <c r="J258" s="105">
        <v>8497</v>
      </c>
      <c r="K258" s="105">
        <v>11478</v>
      </c>
      <c r="L258" s="105">
        <v>15430</v>
      </c>
      <c r="M258" s="105">
        <v>19609</v>
      </c>
      <c r="N258" s="105">
        <v>23656</v>
      </c>
      <c r="O258" s="105">
        <v>26711</v>
      </c>
      <c r="P258" s="105">
        <v>26608</v>
      </c>
      <c r="Q258" s="105">
        <v>24447</v>
      </c>
      <c r="R258" s="105">
        <v>20891</v>
      </c>
      <c r="S258" s="105">
        <v>15306</v>
      </c>
      <c r="T258" s="105">
        <v>11126</v>
      </c>
      <c r="U258" s="105">
        <v>8085</v>
      </c>
      <c r="V258" s="105">
        <v>6.6999998090000004</v>
      </c>
      <c r="W258" s="105">
        <v>8.1000003809999992</v>
      </c>
      <c r="X258" s="105">
        <v>11.5</v>
      </c>
      <c r="Y258" s="105">
        <v>16.5</v>
      </c>
      <c r="Z258" s="105">
        <v>21.399999619999999</v>
      </c>
      <c r="AA258" s="105">
        <v>24.799999239999998</v>
      </c>
      <c r="AB258" s="105">
        <v>27.200000760000002</v>
      </c>
      <c r="AC258" s="105">
        <v>27.299999239999998</v>
      </c>
      <c r="AD258" s="105">
        <v>24.899999619999999</v>
      </c>
      <c r="AE258" s="105">
        <v>20.200000760000002</v>
      </c>
      <c r="AF258" s="105">
        <v>12.899999619999999</v>
      </c>
      <c r="AG258" s="105">
        <v>8.1999998089999995</v>
      </c>
      <c r="AH258" s="105">
        <v>78</v>
      </c>
      <c r="AI258" s="105">
        <v>69</v>
      </c>
      <c r="AJ258" s="105">
        <v>55</v>
      </c>
      <c r="AK258" s="105">
        <v>33</v>
      </c>
      <c r="AL258" s="105">
        <v>19</v>
      </c>
      <c r="AM258" s="105">
        <v>2</v>
      </c>
      <c r="AN258" s="105">
        <v>0</v>
      </c>
      <c r="AO258" s="105">
        <v>0</v>
      </c>
      <c r="AP258" s="105">
        <v>2</v>
      </c>
      <c r="AQ258" s="105">
        <v>23</v>
      </c>
      <c r="AR258" s="105">
        <v>40</v>
      </c>
      <c r="AS258" s="105">
        <v>71</v>
      </c>
      <c r="AT258" s="105">
        <v>0.74000001000000004</v>
      </c>
      <c r="AU258" s="105">
        <v>0.74000001000000004</v>
      </c>
      <c r="AV258" s="105">
        <v>0.80000001200000004</v>
      </c>
      <c r="AW258" s="105">
        <v>0.93000000699999996</v>
      </c>
      <c r="AX258" s="105">
        <v>1.0499999520000001</v>
      </c>
      <c r="AY258" s="105">
        <v>1.190000057</v>
      </c>
      <c r="AZ258" s="105">
        <v>1.4199999569999999</v>
      </c>
      <c r="BA258" s="105">
        <v>1.5099999900000001</v>
      </c>
      <c r="BB258" s="105">
        <v>1.309999943</v>
      </c>
      <c r="BC258" s="105">
        <v>1.1399999860000001</v>
      </c>
      <c r="BD258" s="105">
        <v>0.920000017</v>
      </c>
      <c r="BE258" s="105">
        <v>0.810000002</v>
      </c>
      <c r="BF258" s="105">
        <v>17.479166029999998</v>
      </c>
      <c r="BG258" s="105">
        <v>12.24166679</v>
      </c>
      <c r="BH258" s="105">
        <v>38.136035919999998</v>
      </c>
      <c r="BI258" s="105">
        <v>782.47406009999997</v>
      </c>
      <c r="BJ258" s="105">
        <v>34.299999239999998</v>
      </c>
      <c r="BK258" s="105">
        <v>2.2000000480000002</v>
      </c>
      <c r="BL258" s="105">
        <v>32.099998470000003</v>
      </c>
      <c r="BM258" s="105">
        <v>7.6333332059999996</v>
      </c>
      <c r="BN258" s="105">
        <v>26.466667180000002</v>
      </c>
      <c r="BO258" s="105">
        <v>26.483333590000001</v>
      </c>
      <c r="BP258" s="105">
        <v>7.6333332059999996</v>
      </c>
      <c r="BQ258" s="105">
        <v>392</v>
      </c>
      <c r="BR258" s="105">
        <v>78</v>
      </c>
      <c r="BS258" s="105">
        <v>0</v>
      </c>
      <c r="BT258" s="105">
        <v>88.170883180000004</v>
      </c>
      <c r="BU258" s="105">
        <v>218</v>
      </c>
      <c r="BV258" s="105">
        <v>2</v>
      </c>
      <c r="BW258" s="105">
        <v>2</v>
      </c>
      <c r="BX258" s="105">
        <v>218</v>
      </c>
      <c r="BY258" s="105">
        <v>225</v>
      </c>
      <c r="BZ258" s="105">
        <v>1860</v>
      </c>
      <c r="CA258" s="105">
        <v>7.6000001130000001</v>
      </c>
      <c r="CB258" s="105">
        <v>21.009999530000002</v>
      </c>
      <c r="CC258" s="105">
        <v>2.949999934</v>
      </c>
      <c r="CD258" s="105">
        <v>0.189999996</v>
      </c>
      <c r="CE258" s="105">
        <v>0.94999997899999999</v>
      </c>
      <c r="CF258" s="105">
        <v>0</v>
      </c>
      <c r="CG258" s="105">
        <v>65</v>
      </c>
      <c r="CH258" s="105">
        <v>80</v>
      </c>
      <c r="CI258" s="105">
        <v>8</v>
      </c>
      <c r="CJ258" s="105">
        <v>29</v>
      </c>
      <c r="CK258" s="105">
        <v>-2.58517137665276</v>
      </c>
      <c r="CL258" s="105">
        <v>5.9203868668267301</v>
      </c>
      <c r="CM258" s="105">
        <v>2.2235339472021001</v>
      </c>
      <c r="CN258" s="105">
        <v>-2.3877278853813602</v>
      </c>
      <c r="CO258" s="105">
        <v>0.34512523724729899</v>
      </c>
      <c r="CP258" s="105">
        <v>0.38604317441212799</v>
      </c>
      <c r="CQ258" s="105">
        <v>0.46803759445256798</v>
      </c>
      <c r="CR258" s="105">
        <v>-1.2242893366718599</v>
      </c>
      <c r="CS258" s="105">
        <v>0.68802914660164205</v>
      </c>
      <c r="CT258" s="105">
        <v>0.25378153470863801</v>
      </c>
      <c r="CU258" s="105">
        <v>1.5674571580193699</v>
      </c>
      <c r="CV258" s="105">
        <v>1.2184380461651201</v>
      </c>
      <c r="CW258" s="105">
        <v>1.3228508607638301E-2</v>
      </c>
      <c r="CX258" s="105">
        <v>-1.2592645935698801</v>
      </c>
      <c r="CY258" s="105">
        <v>5.9312299773283499E-2</v>
      </c>
      <c r="CZ258" s="105">
        <v>0.373435018920248</v>
      </c>
      <c r="DA258" s="105">
        <v>0.65959855272660695</v>
      </c>
      <c r="DB258" s="105">
        <v>-0.36669475140626501</v>
      </c>
      <c r="DC258" s="105">
        <v>1.1578742117069201</v>
      </c>
      <c r="DD258" s="105">
        <v>-0.67270921748319101</v>
      </c>
      <c r="DE258" s="105">
        <v>-0.12665321985317901</v>
      </c>
      <c r="DF258" s="105">
        <v>-5.5345912366872599E-2</v>
      </c>
      <c r="DG258" s="105">
        <v>0.225271819550873</v>
      </c>
      <c r="DH258" s="105">
        <v>-2.0889730396488601E-2</v>
      </c>
      <c r="DI258" s="105">
        <v>-0.103274769714864</v>
      </c>
      <c r="DJ258" s="105">
        <v>-9.3346420860868307E-2</v>
      </c>
      <c r="DK258" s="105">
        <v>0.204455771709669</v>
      </c>
      <c r="DL258" s="105">
        <v>0.104320628466519</v>
      </c>
      <c r="DM258" s="105">
        <v>-0.38316831795196199</v>
      </c>
      <c r="DN258" s="105">
        <v>0.23729559443263601</v>
      </c>
      <c r="DO258" s="105">
        <v>-0.29948176366229401</v>
      </c>
      <c r="DP258" s="105">
        <v>0.198800290648772</v>
      </c>
      <c r="DQ258" s="105">
        <v>0.28703948227843001</v>
      </c>
      <c r="DR258" s="105">
        <v>-0.17998560380638301</v>
      </c>
      <c r="DS258" s="105">
        <v>6.9791228574419301E-2</v>
      </c>
      <c r="DT258" s="105">
        <v>-0.164047504314347</v>
      </c>
      <c r="DU258" s="105">
        <v>-0.20719643530503901</v>
      </c>
      <c r="DV258" s="105">
        <v>-8.2026225439203904E-2</v>
      </c>
      <c r="DW258" s="105">
        <v>-9.6393427216925107E-2</v>
      </c>
      <c r="DX258" s="105">
        <v>6.1902607646185499E-2</v>
      </c>
      <c r="DY258" s="105">
        <v>-1.6045354658918601E-2</v>
      </c>
      <c r="DZ258" s="105">
        <v>-5.5104914602325202E-2</v>
      </c>
      <c r="EA258" s="105">
        <v>-2.1719702475495699E-2</v>
      </c>
      <c r="EB258" s="105">
        <v>5.3612750953773602E-2</v>
      </c>
      <c r="EC258" s="105">
        <v>7.6585623348187998E-2</v>
      </c>
      <c r="ED258" s="105">
        <v>2.7086366503352E-2</v>
      </c>
      <c r="EE258" s="105">
        <v>-6.1874561438489101E-2</v>
      </c>
      <c r="EF258" s="105">
        <v>-6.2844195311067705E-2</v>
      </c>
      <c r="EG258" s="105">
        <v>2.70620303200023E-2</v>
      </c>
      <c r="EH258" s="105">
        <v>-0.105376971032957</v>
      </c>
      <c r="EI258" s="105">
        <v>4.0752812434358798E-2</v>
      </c>
      <c r="EJ258" s="105">
        <v>3.1025742113566901E-2</v>
      </c>
      <c r="EK258" s="105">
        <v>-1.58042116290255E-2</v>
      </c>
      <c r="EL258" s="105">
        <v>3.5734655842544698E-2</v>
      </c>
      <c r="EM258" s="105">
        <v>-2.3766213420945301E-2</v>
      </c>
      <c r="EN258" s="105">
        <v>-0.116586638658858</v>
      </c>
      <c r="EO258" s="105">
        <v>2.7012394779412298E-3</v>
      </c>
      <c r="EP258" s="105">
        <v>5.76651464905465E-2</v>
      </c>
      <c r="EQ258" s="105">
        <v>3.2875894639480499E-2</v>
      </c>
      <c r="ER258" s="105">
        <v>-2.0402988454564699E-2</v>
      </c>
      <c r="ES258" s="105">
        <v>-1.93467920022845E-4</v>
      </c>
      <c r="ET258" s="105">
        <v>1.9110774932555401E-2</v>
      </c>
      <c r="EU258" s="105">
        <v>1.35885001727077E-2</v>
      </c>
      <c r="EV258" s="105">
        <v>-7.9832808931475693E-2</v>
      </c>
      <c r="EW258" s="105">
        <v>-2.5649237175820599E-2</v>
      </c>
      <c r="EX258" s="105">
        <v>-4.1070261526758203E-2</v>
      </c>
      <c r="EY258" s="105">
        <v>-2.6310458380584E-2</v>
      </c>
      <c r="EZ258" s="105">
        <v>1.5938299568329199E-2</v>
      </c>
      <c r="FA258" s="105">
        <v>-2.5250011435257202E-4</v>
      </c>
      <c r="FB258" s="105">
        <v>-3.4160599144317599E-2</v>
      </c>
      <c r="FC258" s="105">
        <v>3.04009420599211E-2</v>
      </c>
      <c r="FD258" s="105">
        <v>2.6521589727517399E-2</v>
      </c>
      <c r="FE258" s="105">
        <v>1.48281785489957E-2</v>
      </c>
      <c r="FF258" s="105">
        <v>1.40313945398343E-2</v>
      </c>
      <c r="FG258" s="105">
        <v>3.5810097233838198E-2</v>
      </c>
      <c r="FH258" s="105">
        <v>-1.14532015381073E-2</v>
      </c>
      <c r="FI258" s="105">
        <v>-9.7863843693233605E-3</v>
      </c>
      <c r="FJ258" s="105">
        <v>5.9472722920094001E-3</v>
      </c>
      <c r="FK258" s="106">
        <v>3.0904453041457303E-5</v>
      </c>
      <c r="FL258" s="105">
        <v>6.8353227798187595E-4</v>
      </c>
      <c r="FM258" s="106">
        <v>5.0424147295850198E-8</v>
      </c>
      <c r="FN258" s="106">
        <v>1.5726999921409001E-13</v>
      </c>
      <c r="FO258" s="105">
        <v>-0.95592440608121898</v>
      </c>
      <c r="FP258" s="105">
        <v>3.2116886127712099</v>
      </c>
      <c r="FQ258" s="105">
        <v>-1.3824524604507999</v>
      </c>
      <c r="FR258" s="105">
        <v>0.39875469561684601</v>
      </c>
      <c r="FS258" s="105">
        <v>-4.2983107987039998E-2</v>
      </c>
      <c r="FT258" s="105">
        <v>0.17739118946114499</v>
      </c>
      <c r="FU258" s="105">
        <v>-0.15327638356078899</v>
      </c>
      <c r="FV258" s="105">
        <v>-4.6536514322990399E-2</v>
      </c>
      <c r="FW258" s="105">
        <v>3.10399550420037E-2</v>
      </c>
      <c r="FX258" s="105">
        <v>-6.39390258489511E-2</v>
      </c>
      <c r="FY258" s="105">
        <v>-1.6896867922436099E-2</v>
      </c>
      <c r="FZ258" s="105">
        <v>-4.5940677532704401E-2</v>
      </c>
      <c r="GA258" s="105">
        <v>1.0810802054956201E-2</v>
      </c>
      <c r="GB258" s="105">
        <v>4.7469841354422802E-2</v>
      </c>
      <c r="GC258" s="105">
        <v>-2.0836673661313102E-2</v>
      </c>
      <c r="GD258" s="105">
        <v>-3.6219759593063099</v>
      </c>
      <c r="GE258" s="105">
        <v>0.55966519793262004</v>
      </c>
      <c r="GF258" s="105">
        <v>-0.76282711127221403</v>
      </c>
      <c r="GG258" s="105">
        <v>1.13864836056021</v>
      </c>
      <c r="GH258" s="105">
        <v>-0.29239387175406201</v>
      </c>
      <c r="GI258" s="105">
        <v>-5.3652869896984201E-2</v>
      </c>
      <c r="GJ258" s="105">
        <v>0.177790671250839</v>
      </c>
      <c r="GK258" s="105">
        <v>-9.6559011407517395E-2</v>
      </c>
      <c r="GL258" s="105">
        <v>-0.168010578270367</v>
      </c>
      <c r="GM258" s="105">
        <v>-2.7298267172610101E-2</v>
      </c>
      <c r="GN258" s="105">
        <v>-3.1842047942292201E-2</v>
      </c>
      <c r="GO258" s="105">
        <v>-0.21557653626459</v>
      </c>
      <c r="GP258" s="105">
        <v>-0.102273263213467</v>
      </c>
      <c r="GQ258" s="105">
        <v>2.13267777937577E-2</v>
      </c>
      <c r="GR258" s="105">
        <v>-6.8863647334972498E-3</v>
      </c>
      <c r="GS258" s="105">
        <v>2.28941020963516E-2</v>
      </c>
      <c r="GT258" s="105">
        <v>2.3169410454670698E-2</v>
      </c>
      <c r="GU258" s="105">
        <v>-9.5365666504956693E-3</v>
      </c>
      <c r="GV258" s="105">
        <v>5.15445034522916E-3</v>
      </c>
      <c r="GW258" s="105">
        <v>-9.7532540555682005E-3</v>
      </c>
      <c r="GX258" s="105">
        <v>2.4529014530216798E-4</v>
      </c>
      <c r="GY258" s="105">
        <v>-4.3537528854363001E-4</v>
      </c>
      <c r="GZ258" s="106">
        <v>-5.3351413237047797E-8</v>
      </c>
      <c r="HA258" s="105">
        <v>-7.8638271163718201E-2</v>
      </c>
      <c r="HB258" s="105">
        <v>-2.0003544563342999</v>
      </c>
      <c r="HC258" s="105">
        <v>3.0752730488134001</v>
      </c>
      <c r="HD258" s="105">
        <v>-0.61903229644816904</v>
      </c>
      <c r="HE258" s="105">
        <v>0.51235408548331796</v>
      </c>
      <c r="HF258" s="105">
        <v>0.151647736074636</v>
      </c>
      <c r="HG258" s="105">
        <v>0.69254693536057399</v>
      </c>
      <c r="HH258" s="105">
        <v>-0.36613516085071601</v>
      </c>
      <c r="HI258" s="105">
        <v>-4.8714874374876302E-2</v>
      </c>
      <c r="HJ258" s="105">
        <v>-3.5655627548401701E-2</v>
      </c>
      <c r="HK258" s="105">
        <v>-0.31225809088691397</v>
      </c>
      <c r="HL258" s="105">
        <v>0.25615226333066199</v>
      </c>
      <c r="HM258" s="105">
        <v>-3.2874844358704899E-2</v>
      </c>
      <c r="HN258" s="105">
        <v>1.46623107041562E-2</v>
      </c>
      <c r="HO258" s="105">
        <v>-2.1396393265270999E-2</v>
      </c>
      <c r="HP258" s="105">
        <v>0.112316439598189</v>
      </c>
      <c r="HQ258" s="105">
        <v>0.13998976963781901</v>
      </c>
      <c r="HR258" s="105">
        <v>8.2997190114488702E-3</v>
      </c>
      <c r="HS258" s="105">
        <v>-6.9956137119738401E-2</v>
      </c>
      <c r="HT258" s="105">
        <v>-7.3932673366427101E-2</v>
      </c>
      <c r="HU258" s="105">
        <v>-2.5512193659384098E-2</v>
      </c>
      <c r="HV258" s="105">
        <v>-7.6115061356529803E-2</v>
      </c>
      <c r="HW258" s="105">
        <v>-3.3780888012209201E-2</v>
      </c>
      <c r="HX258" s="105">
        <v>-5.8092581280808301E-3</v>
      </c>
      <c r="HY258" s="105">
        <v>-2.9122176439889302E-2</v>
      </c>
      <c r="HZ258" s="105">
        <v>-6.4742768281992297E-2</v>
      </c>
      <c r="IA258" s="105">
        <v>1.53709264616996E-2</v>
      </c>
      <c r="IB258" s="105">
        <v>3.78215047565746E-2</v>
      </c>
      <c r="IC258" s="105">
        <v>-3.5934497611182699E-4</v>
      </c>
      <c r="ID258" s="105">
        <v>1.40331001748023E-3</v>
      </c>
      <c r="IE258" s="105">
        <v>2.8624954570937201E-2</v>
      </c>
      <c r="IF258" s="106">
        <v>2.0204126257467499E-15</v>
      </c>
      <c r="IG258" s="105">
        <v>-3.3156609689460801</v>
      </c>
      <c r="IH258" s="105">
        <v>0.47023254653818702</v>
      </c>
      <c r="II258" s="105">
        <v>-1.5659092732339099</v>
      </c>
      <c r="IJ258" s="105">
        <v>0.76699311336175502</v>
      </c>
      <c r="IK258" s="105">
        <v>-1.9515086354212601</v>
      </c>
      <c r="IL258" s="105">
        <v>1.1625954506057601</v>
      </c>
      <c r="IM258" s="105">
        <v>-0.13410541758077499</v>
      </c>
      <c r="IN258" s="105">
        <v>0.38062473585832002</v>
      </c>
      <c r="IO258" s="105">
        <v>-2.25131271761186E-2</v>
      </c>
      <c r="IP258" s="105">
        <v>-0.187609290262027</v>
      </c>
      <c r="IQ258" s="105">
        <v>0.422371627551204</v>
      </c>
      <c r="IR258" s="105">
        <v>-0.171230599002898</v>
      </c>
      <c r="IS258">
        <v>4.9127700000000003E-2</v>
      </c>
      <c r="IT258">
        <v>3.3954699999999997E-2</v>
      </c>
      <c r="IU258">
        <v>-1.8352299999999998E-2</v>
      </c>
      <c r="IV258">
        <v>-4.3996599999999997E-3</v>
      </c>
      <c r="IW258">
        <v>-8.4113499999999994E-2</v>
      </c>
      <c r="IX258">
        <v>2.1059700000000001E-2</v>
      </c>
      <c r="IY258">
        <v>3.0909599999999999E-2</v>
      </c>
      <c r="IZ258">
        <v>-2.2183499999999998E-2</v>
      </c>
      <c r="JA258">
        <v>-1.31374E-2</v>
      </c>
      <c r="JB258">
        <v>-4.3475799999999999E-4</v>
      </c>
      <c r="JC258">
        <v>0.22203300000000001</v>
      </c>
      <c r="JD258">
        <v>0.77795700000000001</v>
      </c>
      <c r="JE258">
        <v>1.0000000000000001E-5</v>
      </c>
      <c r="JF258" s="105">
        <v>13</v>
      </c>
    </row>
    <row r="259" spans="1:266">
      <c r="A259" s="105" t="s">
        <v>2237</v>
      </c>
      <c r="B259" s="105">
        <v>62.1</v>
      </c>
      <c r="C259" s="105">
        <v>32.4</v>
      </c>
      <c r="D259" s="105" t="s">
        <v>23</v>
      </c>
      <c r="E259" s="105" t="s">
        <v>301</v>
      </c>
      <c r="F259" s="105">
        <v>6</v>
      </c>
      <c r="G259" s="105">
        <v>5.6519999500000004</v>
      </c>
      <c r="H259" s="105">
        <v>2.1470000740000001</v>
      </c>
      <c r="I259" s="105">
        <v>5.7399997709999999</v>
      </c>
      <c r="J259" s="105">
        <v>10504</v>
      </c>
      <c r="K259" s="105">
        <v>13004</v>
      </c>
      <c r="L259" s="105">
        <v>16805</v>
      </c>
      <c r="M259" s="105">
        <v>20112</v>
      </c>
      <c r="N259" s="105">
        <v>24677</v>
      </c>
      <c r="O259" s="105">
        <v>26525</v>
      </c>
      <c r="P259" s="105">
        <v>25843</v>
      </c>
      <c r="Q259" s="105">
        <v>24905</v>
      </c>
      <c r="R259" s="105">
        <v>21825</v>
      </c>
      <c r="S259" s="105">
        <v>17178</v>
      </c>
      <c r="T259" s="105">
        <v>12682</v>
      </c>
      <c r="U259" s="105">
        <v>10049</v>
      </c>
      <c r="V259" s="105">
        <v>7</v>
      </c>
      <c r="W259" s="105">
        <v>9.6999998089999995</v>
      </c>
      <c r="X259" s="105">
        <v>15.100000380000001</v>
      </c>
      <c r="Y259" s="105">
        <v>21.299999239999998</v>
      </c>
      <c r="Z259" s="105">
        <v>26.600000380000001</v>
      </c>
      <c r="AA259" s="105">
        <v>31.899999619999999</v>
      </c>
      <c r="AB259" s="105">
        <v>34.099998470000003</v>
      </c>
      <c r="AC259" s="105">
        <v>31.700000760000002</v>
      </c>
      <c r="AD259" s="105">
        <v>26.5</v>
      </c>
      <c r="AE259" s="105">
        <v>20</v>
      </c>
      <c r="AF259" s="105">
        <v>13</v>
      </c>
      <c r="AG259" s="105">
        <v>8.6000003809999992</v>
      </c>
      <c r="AH259" s="105">
        <v>23</v>
      </c>
      <c r="AI259" s="105">
        <v>17</v>
      </c>
      <c r="AJ259" s="105">
        <v>18</v>
      </c>
      <c r="AK259" s="105">
        <v>6</v>
      </c>
      <c r="AL259" s="105">
        <v>1</v>
      </c>
      <c r="AM259" s="105">
        <v>0</v>
      </c>
      <c r="AN259" s="105">
        <v>0</v>
      </c>
      <c r="AO259" s="105">
        <v>0</v>
      </c>
      <c r="AP259" s="105">
        <v>0</v>
      </c>
      <c r="AQ259" s="105">
        <v>2</v>
      </c>
      <c r="AR259" s="105">
        <v>3</v>
      </c>
      <c r="AS259" s="105">
        <v>9</v>
      </c>
      <c r="AT259" s="105">
        <v>0.560000002</v>
      </c>
      <c r="AU259" s="105">
        <v>0.63999998599999997</v>
      </c>
      <c r="AV259" s="105">
        <v>0.81999999300000004</v>
      </c>
      <c r="AW259" s="105">
        <v>1.0700000519999999</v>
      </c>
      <c r="AX259" s="105">
        <v>1.2000000479999999</v>
      </c>
      <c r="AY259" s="105">
        <v>1.309999943</v>
      </c>
      <c r="AZ259" s="105">
        <v>1.4099999670000001</v>
      </c>
      <c r="BA259" s="105">
        <v>1.269999981</v>
      </c>
      <c r="BB259" s="105">
        <v>1.019999981</v>
      </c>
      <c r="BC259" s="105">
        <v>0.83999997400000004</v>
      </c>
      <c r="BD259" s="105">
        <v>0.66000002599999996</v>
      </c>
      <c r="BE259" s="105">
        <v>0.579999983</v>
      </c>
      <c r="BF259" s="105">
        <v>20.44583321</v>
      </c>
      <c r="BG259" s="105">
        <v>15.34166622</v>
      </c>
      <c r="BH259" s="105">
        <v>37.327655790000001</v>
      </c>
      <c r="BI259" s="105">
        <v>972.25476070000002</v>
      </c>
      <c r="BJ259" s="105">
        <v>42</v>
      </c>
      <c r="BK259" s="105">
        <v>0.89999997600000003</v>
      </c>
      <c r="BL259" s="105">
        <v>41.099998470000003</v>
      </c>
      <c r="BM259" s="105">
        <v>10.600000380000001</v>
      </c>
      <c r="BN259" s="105">
        <v>32.549999239999998</v>
      </c>
      <c r="BO259" s="105">
        <v>32.549999239999998</v>
      </c>
      <c r="BP259" s="105">
        <v>8.4166669850000009</v>
      </c>
      <c r="BQ259" s="105">
        <v>79</v>
      </c>
      <c r="BR259" s="105">
        <v>23</v>
      </c>
      <c r="BS259" s="105">
        <v>0</v>
      </c>
      <c r="BT259" s="105">
        <v>109.0980453</v>
      </c>
      <c r="BU259" s="105">
        <v>58</v>
      </c>
      <c r="BV259" s="105">
        <v>0</v>
      </c>
      <c r="BW259" s="105">
        <v>0</v>
      </c>
      <c r="BX259" s="105">
        <v>49</v>
      </c>
      <c r="BY259" s="105">
        <v>139</v>
      </c>
      <c r="BZ259" s="105">
        <v>670</v>
      </c>
      <c r="CA259" s="105">
        <v>6.3000000939999996</v>
      </c>
      <c r="CB259" s="105">
        <v>11.219999749999999</v>
      </c>
      <c r="CC259" s="105">
        <v>2.5399999430000002</v>
      </c>
      <c r="CD259" s="105">
        <v>0.41999999100000002</v>
      </c>
      <c r="CE259" s="105">
        <v>0.60999998600000005</v>
      </c>
      <c r="CF259" s="105">
        <v>0</v>
      </c>
      <c r="CG259" s="105">
        <v>59</v>
      </c>
      <c r="CH259" s="105">
        <v>75</v>
      </c>
      <c r="CI259" s="105">
        <v>8</v>
      </c>
      <c r="CJ259" s="105">
        <v>23</v>
      </c>
      <c r="CK259" s="105">
        <v>-2.5147301674408</v>
      </c>
      <c r="CL259" s="105">
        <v>7.9111209673318097</v>
      </c>
      <c r="CM259" s="105">
        <v>-0.32394694618659797</v>
      </c>
      <c r="CN259" s="105">
        <v>0.26800825377925402</v>
      </c>
      <c r="CO259" s="105">
        <v>-1.0025327780247999</v>
      </c>
      <c r="CP259" s="105">
        <v>1.64560427627281</v>
      </c>
      <c r="CQ259" s="105">
        <v>-0.99354823202530795</v>
      </c>
      <c r="CR259" s="105">
        <v>0.64062038645624897</v>
      </c>
      <c r="CS259" s="105">
        <v>-0.20022380175101501</v>
      </c>
      <c r="CT259" s="105">
        <v>-0.35978434146868998</v>
      </c>
      <c r="CU259" s="105">
        <v>-0.41248847007407602</v>
      </c>
      <c r="CV259" s="105">
        <v>0.22203744900845601</v>
      </c>
      <c r="CW259" s="105">
        <v>0.19737110312332601</v>
      </c>
      <c r="CX259" s="105">
        <v>0.82354219598689304</v>
      </c>
      <c r="CY259" s="105">
        <v>-0.30572083168268199</v>
      </c>
      <c r="CZ259" s="105">
        <v>-0.48048347107925099</v>
      </c>
      <c r="DA259" s="105">
        <v>-0.36455308832366701</v>
      </c>
      <c r="DB259" s="105">
        <v>5.4383831986882E-2</v>
      </c>
      <c r="DC259" s="105">
        <v>-0.79158969923818201</v>
      </c>
      <c r="DD259" s="105">
        <v>0.27377672986861701</v>
      </c>
      <c r="DE259" s="105">
        <v>-0.26586582867978498</v>
      </c>
      <c r="DF259" s="105">
        <v>-6.6842014348572898E-2</v>
      </c>
      <c r="DG259" s="105">
        <v>8.7350778679635505E-2</v>
      </c>
      <c r="DH259" s="105">
        <v>-0.58737203447045305</v>
      </c>
      <c r="DI259" s="105">
        <v>-1.23673024694568E-2</v>
      </c>
      <c r="DJ259" s="105">
        <v>0.73168399006167595</v>
      </c>
      <c r="DK259" s="105">
        <v>0.104752832644835</v>
      </c>
      <c r="DL259" s="105">
        <v>0.572472032306517</v>
      </c>
      <c r="DM259" s="105">
        <v>-0.45820035834825201</v>
      </c>
      <c r="DN259" s="105">
        <v>4.1367352194680802E-2</v>
      </c>
      <c r="DO259" s="105">
        <v>-0.29105068375848497</v>
      </c>
      <c r="DP259" s="105">
        <v>0.31835600361752903</v>
      </c>
      <c r="DQ259" s="105">
        <v>0.106680305806959</v>
      </c>
      <c r="DR259" s="105">
        <v>0.239204164980829</v>
      </c>
      <c r="DS259" s="105">
        <v>-0.43041110089895601</v>
      </c>
      <c r="DT259" s="105">
        <v>-0.13340035890208299</v>
      </c>
      <c r="DU259" s="105">
        <v>0.22666878955754799</v>
      </c>
      <c r="DV259" s="105">
        <v>4.8142717355940501E-2</v>
      </c>
      <c r="DW259" s="105">
        <v>9.1267985962114495E-2</v>
      </c>
      <c r="DX259" s="105">
        <v>-0.1186322260496</v>
      </c>
      <c r="DY259" s="105">
        <v>-5.4021306341707202E-2</v>
      </c>
      <c r="DZ259" s="105">
        <v>-1.0860309302664999E-2</v>
      </c>
      <c r="EA259" s="105">
        <v>-4.7220487398310099E-2</v>
      </c>
      <c r="EB259" s="105">
        <v>-0.13219555024953</v>
      </c>
      <c r="EC259" s="105">
        <v>2.2139477438094399E-2</v>
      </c>
      <c r="ED259" s="105">
        <v>5.79758417908502E-3</v>
      </c>
      <c r="EE259" s="105">
        <v>-0.100067791471892</v>
      </c>
      <c r="EF259" s="105">
        <v>4.6362309487508503E-2</v>
      </c>
      <c r="EG259" s="105">
        <v>1.0357178597693899E-2</v>
      </c>
      <c r="EH259" s="105">
        <v>4.3818411572531003E-2</v>
      </c>
      <c r="EI259" s="105">
        <v>2.4993431676374901E-2</v>
      </c>
      <c r="EJ259" s="105">
        <v>1.40720504753003E-2</v>
      </c>
      <c r="EK259" s="105">
        <v>-3.4070290949117697E-2</v>
      </c>
      <c r="EL259" s="105">
        <v>1.8438224636407399E-2</v>
      </c>
      <c r="EM259" s="105">
        <v>-3.5567955571859197E-2</v>
      </c>
      <c r="EN259" s="105">
        <v>-6.6998574914138298E-2</v>
      </c>
      <c r="EO259" s="105">
        <v>-3.9527522890701203E-2</v>
      </c>
      <c r="EP259" s="105">
        <v>-2.4807066264689401E-2</v>
      </c>
      <c r="EQ259" s="105">
        <v>3.66855994822596E-2</v>
      </c>
      <c r="ER259" s="105">
        <v>8.4119832885333007E-2</v>
      </c>
      <c r="ES259" s="105">
        <v>-3.0056374540367699E-2</v>
      </c>
      <c r="ET259" s="105">
        <v>-3.25078033532403E-2</v>
      </c>
      <c r="EU259" s="105">
        <v>-5.1304616374357202E-2</v>
      </c>
      <c r="EV259" s="105">
        <v>1.9381872659436299E-2</v>
      </c>
      <c r="EW259" s="105">
        <v>7.23923143925349E-3</v>
      </c>
      <c r="EX259" s="105">
        <v>-7.9123048448277895E-3</v>
      </c>
      <c r="EY259" s="105">
        <v>-2.2857369464753599E-3</v>
      </c>
      <c r="EZ259" s="105">
        <v>1.25562479256505E-2</v>
      </c>
      <c r="FA259" s="105">
        <v>2.4450012043536098E-2</v>
      </c>
      <c r="FB259" s="105">
        <v>-3.1579006556958701E-2</v>
      </c>
      <c r="FC259" s="105">
        <v>-2.19708610863962E-2</v>
      </c>
      <c r="FD259" s="105">
        <v>2.9669104589173E-2</v>
      </c>
      <c r="FE259" s="105">
        <v>-1.8904064441145799E-2</v>
      </c>
      <c r="FF259" s="105">
        <v>-6.8223501928827398E-3</v>
      </c>
      <c r="FG259" s="105">
        <v>-3.14269124123887E-3</v>
      </c>
      <c r="FH259" s="105">
        <v>-3.5507158716952601E-3</v>
      </c>
      <c r="FI259" s="105">
        <v>9.94404514750067E-3</v>
      </c>
      <c r="FJ259" s="105">
        <v>5.1218795254736604E-3</v>
      </c>
      <c r="FK259" s="105">
        <v>2.0824168839352801E-4</v>
      </c>
      <c r="FL259" s="105">
        <v>-1.42606006077496E-3</v>
      </c>
      <c r="FM259" s="106">
        <v>8.5197393647608398E-8</v>
      </c>
      <c r="FN259" s="106">
        <v>1.37628003066449E-13</v>
      </c>
      <c r="FO259" s="105">
        <v>-2.5655888470533599</v>
      </c>
      <c r="FP259" s="105">
        <v>2.7326078066809099</v>
      </c>
      <c r="FQ259" s="105">
        <v>0.111019878688722</v>
      </c>
      <c r="FR259" s="105">
        <v>-1.0270998822976201</v>
      </c>
      <c r="FS259" s="105">
        <v>-0.336644763420201</v>
      </c>
      <c r="FT259" s="105">
        <v>0.13443096257652401</v>
      </c>
      <c r="FU259" s="105">
        <v>-2.2151866900478399E-2</v>
      </c>
      <c r="FV259" s="105">
        <v>-5.16862124500359E-2</v>
      </c>
      <c r="FW259" s="105">
        <v>-0.196286954095205</v>
      </c>
      <c r="FX259" s="105">
        <v>-2.88000337827383E-2</v>
      </c>
      <c r="FY259" s="105">
        <v>-2.6641321252108399E-2</v>
      </c>
      <c r="FZ259" s="105">
        <v>-2.5989212918063199E-2</v>
      </c>
      <c r="GA259" s="105">
        <v>2.0143642656683398E-2</v>
      </c>
      <c r="GB259" s="105">
        <v>-3.9883918316061799E-2</v>
      </c>
      <c r="GC259" s="105">
        <v>-2.38946788795487E-2</v>
      </c>
      <c r="GD259" s="105">
        <v>-5.4054116048991796</v>
      </c>
      <c r="GE259" s="105">
        <v>2.5695637962598901</v>
      </c>
      <c r="GF259" s="105">
        <v>-1.88944939987828</v>
      </c>
      <c r="GG259" s="105">
        <v>-9.6993930380784594E-3</v>
      </c>
      <c r="GH259" s="105">
        <v>0.118515292683467</v>
      </c>
      <c r="GI259" s="105">
        <v>0.28021483214611498</v>
      </c>
      <c r="GJ259" s="105">
        <v>4.3297885405990597E-2</v>
      </c>
      <c r="GK259" s="105">
        <v>0.237214120255515</v>
      </c>
      <c r="GL259" s="105">
        <v>0.289175882994329</v>
      </c>
      <c r="GM259" s="105">
        <v>-0.19267505152425801</v>
      </c>
      <c r="GN259" s="105">
        <v>2.1680102803057499E-2</v>
      </c>
      <c r="GO259" s="105">
        <v>9.9778639661590104E-2</v>
      </c>
      <c r="GP259" s="105">
        <v>-1.91141841509525E-2</v>
      </c>
      <c r="GQ259" s="105">
        <v>5.8330569358539898E-2</v>
      </c>
      <c r="GR259" s="105">
        <v>7.5809664619454599E-3</v>
      </c>
      <c r="GS259" s="105">
        <v>2.6329118210897201E-2</v>
      </c>
      <c r="GT259" s="105">
        <v>3.3180071905227697E-2</v>
      </c>
      <c r="GU259" s="105">
        <v>-2.4668986327921999E-2</v>
      </c>
      <c r="GV259" s="105">
        <v>1.4203184436207301E-3</v>
      </c>
      <c r="GW259" s="105">
        <v>1.0970738499510999E-2</v>
      </c>
      <c r="GX259" s="105">
        <v>-1.56816878864319E-3</v>
      </c>
      <c r="GY259" s="105">
        <v>2.1143691414138299E-3</v>
      </c>
      <c r="GZ259" s="106">
        <v>-9.4823275691949797E-8</v>
      </c>
      <c r="HA259" s="105">
        <v>-2.49960303880597</v>
      </c>
      <c r="HB259" s="105">
        <v>0.129676138748163</v>
      </c>
      <c r="HC259" s="105">
        <v>3.2545665103019199</v>
      </c>
      <c r="HD259" s="105">
        <v>-0.20728441473402001</v>
      </c>
      <c r="HE259" s="105">
        <v>-0.66170531948265299</v>
      </c>
      <c r="HF259" s="105">
        <v>-0.356837512692397</v>
      </c>
      <c r="HG259" s="105">
        <v>0.13464686141278201</v>
      </c>
      <c r="HH259" s="105">
        <v>0.21712510126107501</v>
      </c>
      <c r="HI259" s="105">
        <v>-0.52806069843024495</v>
      </c>
      <c r="HJ259" s="105">
        <v>0.50081158569929896</v>
      </c>
      <c r="HK259" s="105">
        <v>-2.4460404415761802E-2</v>
      </c>
      <c r="HL259" s="105">
        <v>-0.95651688795649503</v>
      </c>
      <c r="HM259" s="105">
        <v>0.19901762584874999</v>
      </c>
      <c r="HN259" s="105">
        <v>0.31734292202317699</v>
      </c>
      <c r="HO259" s="105">
        <v>1.3037269323714599E-2</v>
      </c>
      <c r="HP259" s="105">
        <v>6.3439737999786902E-2</v>
      </c>
      <c r="HQ259" s="105">
        <v>7.7860295280209298E-3</v>
      </c>
      <c r="HR259" s="105">
        <v>2.2026122508671201E-2</v>
      </c>
      <c r="HS259" s="105">
        <v>-6.0260352226983102E-2</v>
      </c>
      <c r="HT259" s="105">
        <v>2.2438868160492901E-2</v>
      </c>
      <c r="HU259" s="105">
        <v>7.0856334944767202E-2</v>
      </c>
      <c r="HV259" s="105">
        <v>3.6758835187137399E-2</v>
      </c>
      <c r="HW259" s="105">
        <v>6.7455258760857298E-2</v>
      </c>
      <c r="HX259" s="105">
        <v>-5.9271912865812501E-3</v>
      </c>
      <c r="HY259" s="105">
        <v>4.4159636164361298E-2</v>
      </c>
      <c r="HZ259" s="105">
        <v>-1.12563547793375E-2</v>
      </c>
      <c r="IA259" s="105">
        <v>-3.2428227071347501E-2</v>
      </c>
      <c r="IB259" s="105">
        <v>3.11070119651757E-2</v>
      </c>
      <c r="IC259" s="105">
        <v>-1.7013974541385798E-2</v>
      </c>
      <c r="ID259" s="105">
        <v>-9.3496513862922799E-3</v>
      </c>
      <c r="IE259" s="105">
        <v>8.9160321054994E-3</v>
      </c>
      <c r="IF259" s="106">
        <v>1.0619295827987901E-15</v>
      </c>
      <c r="IG259" s="105">
        <v>-1.6469348864517299</v>
      </c>
      <c r="IH259" s="105">
        <v>0.98942883159667605</v>
      </c>
      <c r="II259" s="105">
        <v>-6.6845095775389302E-2</v>
      </c>
      <c r="IJ259" s="105">
        <v>-9.8901868485145497E-2</v>
      </c>
      <c r="IK259" s="105">
        <v>-8.8495334259956801E-2</v>
      </c>
      <c r="IL259" s="105">
        <v>-0.54934632657855098</v>
      </c>
      <c r="IM259" s="105">
        <v>0.203950277030788</v>
      </c>
      <c r="IN259" s="105">
        <v>-2.7973245728527302E-2</v>
      </c>
      <c r="IO259" s="105">
        <v>0.117323776032185</v>
      </c>
      <c r="IP259" s="105">
        <v>-0.40221815900855501</v>
      </c>
      <c r="IQ259" s="105">
        <v>0.13704452452718499</v>
      </c>
      <c r="IR259" s="105">
        <v>-0.45943087038816599</v>
      </c>
      <c r="IS259">
        <v>-3.3638399999999999E-2</v>
      </c>
      <c r="IT259">
        <v>5.3914900000000002E-2</v>
      </c>
      <c r="IU259">
        <v>2.69801E-2</v>
      </c>
      <c r="IV259">
        <v>2.8573999999999999E-2</v>
      </c>
      <c r="IW259">
        <v>4.4156800000000003E-2</v>
      </c>
      <c r="IX259">
        <v>-2.4053000000000001E-2</v>
      </c>
      <c r="IY259">
        <v>2.2106899999999999E-2</v>
      </c>
      <c r="IZ259">
        <v>-2.06976E-2</v>
      </c>
      <c r="JA259">
        <v>2.7437199999999998E-2</v>
      </c>
      <c r="JB259">
        <v>-5.6507099999999998E-3</v>
      </c>
      <c r="JC259">
        <v>0.77761899999999995</v>
      </c>
      <c r="JD259">
        <v>1.0000000000000001E-5</v>
      </c>
      <c r="JE259">
        <v>0.22237100000000001</v>
      </c>
      <c r="JF259" s="105">
        <v>9</v>
      </c>
    </row>
    <row r="260" spans="1:266">
      <c r="A260" s="105" t="s">
        <v>2243</v>
      </c>
      <c r="B260" s="105">
        <v>62</v>
      </c>
      <c r="C260" s="105">
        <v>32.4</v>
      </c>
      <c r="D260" s="105" t="s">
        <v>23</v>
      </c>
      <c r="E260" s="105" t="s">
        <v>301</v>
      </c>
      <c r="F260" s="105">
        <v>6</v>
      </c>
      <c r="G260" s="105">
        <v>5.6279997829999999</v>
      </c>
      <c r="H260" s="105">
        <v>2.1570000650000001</v>
      </c>
      <c r="I260" s="105">
        <v>5.7369999890000001</v>
      </c>
      <c r="J260" s="105">
        <v>10384</v>
      </c>
      <c r="K260" s="105">
        <v>12923</v>
      </c>
      <c r="L260" s="105">
        <v>16717</v>
      </c>
      <c r="M260" s="105">
        <v>20157</v>
      </c>
      <c r="N260" s="105">
        <v>24665</v>
      </c>
      <c r="O260" s="105">
        <v>26519</v>
      </c>
      <c r="P260" s="105">
        <v>25903</v>
      </c>
      <c r="Q260" s="105">
        <v>24838</v>
      </c>
      <c r="R260" s="105">
        <v>21806</v>
      </c>
      <c r="S260" s="105">
        <v>17181</v>
      </c>
      <c r="T260" s="105">
        <v>12730</v>
      </c>
      <c r="U260" s="105">
        <v>9915</v>
      </c>
      <c r="V260" s="105">
        <v>7</v>
      </c>
      <c r="W260" s="105">
        <v>9.8000001910000005</v>
      </c>
      <c r="X260" s="105">
        <v>15.30000019</v>
      </c>
      <c r="Y260" s="105">
        <v>21.5</v>
      </c>
      <c r="Z260" s="105">
        <v>26.899999619999999</v>
      </c>
      <c r="AA260" s="105">
        <v>32.099998470000003</v>
      </c>
      <c r="AB260" s="105">
        <v>34.299999239999998</v>
      </c>
      <c r="AC260" s="105">
        <v>32</v>
      </c>
      <c r="AD260" s="105">
        <v>26.700000760000002</v>
      </c>
      <c r="AE260" s="105">
        <v>20.299999239999998</v>
      </c>
      <c r="AF260" s="105">
        <v>13.19999981</v>
      </c>
      <c r="AG260" s="105">
        <v>8.6999998089999995</v>
      </c>
      <c r="AH260" s="105">
        <v>23</v>
      </c>
      <c r="AI260" s="105">
        <v>17</v>
      </c>
      <c r="AJ260" s="105">
        <v>18</v>
      </c>
      <c r="AK260" s="105">
        <v>6</v>
      </c>
      <c r="AL260" s="105">
        <v>1</v>
      </c>
      <c r="AM260" s="105">
        <v>0</v>
      </c>
      <c r="AN260" s="105">
        <v>0</v>
      </c>
      <c r="AO260" s="105">
        <v>0</v>
      </c>
      <c r="AP260" s="105">
        <v>0</v>
      </c>
      <c r="AQ260" s="105">
        <v>2</v>
      </c>
      <c r="AR260" s="105">
        <v>3</v>
      </c>
      <c r="AS260" s="105">
        <v>9</v>
      </c>
      <c r="AT260" s="105">
        <v>0.560000002</v>
      </c>
      <c r="AU260" s="105">
        <v>0.63999998599999997</v>
      </c>
      <c r="AV260" s="105">
        <v>0.81999999300000004</v>
      </c>
      <c r="AW260" s="105">
        <v>1.059999943</v>
      </c>
      <c r="AX260" s="105">
        <v>1.2000000479999999</v>
      </c>
      <c r="AY260" s="105">
        <v>1.2999999520000001</v>
      </c>
      <c r="AZ260" s="105">
        <v>1.4099999670000001</v>
      </c>
      <c r="BA260" s="105">
        <v>1.2599999900000001</v>
      </c>
      <c r="BB260" s="105">
        <v>1.0099999900000001</v>
      </c>
      <c r="BC260" s="105">
        <v>0.83999997400000004</v>
      </c>
      <c r="BD260" s="105">
        <v>0.66000002599999996</v>
      </c>
      <c r="BE260" s="105">
        <v>0.579999983</v>
      </c>
      <c r="BF260" s="105">
        <v>20.654167180000002</v>
      </c>
      <c r="BG260" s="105">
        <v>15.54166603</v>
      </c>
      <c r="BH260" s="105">
        <v>37.63115311</v>
      </c>
      <c r="BI260" s="105">
        <v>978.56445310000004</v>
      </c>
      <c r="BJ260" s="105">
        <v>42.099998470000003</v>
      </c>
      <c r="BK260" s="105">
        <v>0.80000001200000004</v>
      </c>
      <c r="BL260" s="105">
        <v>41.299999239999998</v>
      </c>
      <c r="BM260" s="105">
        <v>10.71666622</v>
      </c>
      <c r="BN260" s="105">
        <v>32.799999239999998</v>
      </c>
      <c r="BO260" s="105">
        <v>32.799999239999998</v>
      </c>
      <c r="BP260" s="105">
        <v>8.5166664119999993</v>
      </c>
      <c r="BQ260" s="105">
        <v>79</v>
      </c>
      <c r="BR260" s="105">
        <v>23</v>
      </c>
      <c r="BS260" s="105">
        <v>0</v>
      </c>
      <c r="BT260" s="105">
        <v>109.0980453</v>
      </c>
      <c r="BU260" s="105">
        <v>58</v>
      </c>
      <c r="BV260" s="105">
        <v>0</v>
      </c>
      <c r="BW260" s="105">
        <v>0</v>
      </c>
      <c r="BX260" s="105">
        <v>49</v>
      </c>
      <c r="BY260" s="105">
        <v>139</v>
      </c>
      <c r="BZ260" s="105">
        <v>670</v>
      </c>
      <c r="CA260" s="105">
        <v>6.3000000939999996</v>
      </c>
      <c r="CB260" s="105">
        <v>11.219999749999999</v>
      </c>
      <c r="CC260" s="105">
        <v>2.5399999430000002</v>
      </c>
      <c r="CD260" s="105">
        <v>0.41999999100000002</v>
      </c>
      <c r="CE260" s="105">
        <v>0.60999998600000005</v>
      </c>
      <c r="CF260" s="105">
        <v>0</v>
      </c>
      <c r="CG260" s="105">
        <v>59</v>
      </c>
      <c r="CH260" s="105">
        <v>75</v>
      </c>
      <c r="CI260" s="105">
        <v>8</v>
      </c>
      <c r="CJ260" s="105">
        <v>23</v>
      </c>
      <c r="CK260" s="105">
        <v>-2.5610477008196102</v>
      </c>
      <c r="CL260" s="105">
        <v>7.9735936144730601</v>
      </c>
      <c r="CM260" s="105">
        <v>-0.31384400239226701</v>
      </c>
      <c r="CN260" s="105">
        <v>0.29959486437190003</v>
      </c>
      <c r="CO260" s="105">
        <v>-1.00641913932708</v>
      </c>
      <c r="CP260" s="105">
        <v>1.69173745150796</v>
      </c>
      <c r="CQ260" s="105">
        <v>-1.01317507258855</v>
      </c>
      <c r="CR260" s="105">
        <v>0.63578150707478998</v>
      </c>
      <c r="CS260" s="105">
        <v>-0.17132603933329099</v>
      </c>
      <c r="CT260" s="105">
        <v>-0.384136089146003</v>
      </c>
      <c r="CU260" s="105">
        <v>-0.42860785809880803</v>
      </c>
      <c r="CV260" s="105">
        <v>0.24160005009242599</v>
      </c>
      <c r="CW260" s="105">
        <v>0.18431423057583499</v>
      </c>
      <c r="CX260" s="105">
        <v>0.85633798783725401</v>
      </c>
      <c r="CY260" s="105">
        <v>-0.344486496010596</v>
      </c>
      <c r="CZ260" s="105">
        <v>-0.47922523567264402</v>
      </c>
      <c r="DA260" s="105">
        <v>-0.36948645605028102</v>
      </c>
      <c r="DB260" s="105">
        <v>7.3213581231955593E-2</v>
      </c>
      <c r="DC260" s="105">
        <v>-0.87718215054808801</v>
      </c>
      <c r="DD260" s="105">
        <v>0.29082872374512198</v>
      </c>
      <c r="DE260" s="105">
        <v>-0.28769172821699501</v>
      </c>
      <c r="DF260" s="105">
        <v>-4.8623190184396002E-2</v>
      </c>
      <c r="DG260" s="105">
        <v>0.12164428609505</v>
      </c>
      <c r="DH260" s="105">
        <v>-0.58981082301756604</v>
      </c>
      <c r="DI260" s="105">
        <v>-1.2926492030281799E-2</v>
      </c>
      <c r="DJ260" s="105">
        <v>0.700497186807572</v>
      </c>
      <c r="DK260" s="105">
        <v>0.105429189302561</v>
      </c>
      <c r="DL260" s="105">
        <v>0.56443958487439505</v>
      </c>
      <c r="DM260" s="105">
        <v>-0.44666988777171002</v>
      </c>
      <c r="DN260" s="105">
        <v>5.8749714780217198E-2</v>
      </c>
      <c r="DO260" s="105">
        <v>-0.29227258895296998</v>
      </c>
      <c r="DP260" s="105">
        <v>0.30490719592083099</v>
      </c>
      <c r="DQ260" s="105">
        <v>0.102028411797125</v>
      </c>
      <c r="DR260" s="105">
        <v>0.222787012844025</v>
      </c>
      <c r="DS260" s="105">
        <v>-0.42248728810587299</v>
      </c>
      <c r="DT260" s="105">
        <v>-0.16268553787519599</v>
      </c>
      <c r="DU260" s="105">
        <v>0.206111039803862</v>
      </c>
      <c r="DV260" s="105">
        <v>4.2043746185058697E-2</v>
      </c>
      <c r="DW260" s="105">
        <v>9.0907547299678093E-2</v>
      </c>
      <c r="DX260" s="105">
        <v>-0.109528412773477</v>
      </c>
      <c r="DY260" s="105">
        <v>-6.1351495579134697E-2</v>
      </c>
      <c r="DZ260" s="105">
        <v>-1.39055680775507E-2</v>
      </c>
      <c r="EA260" s="105">
        <v>-3.7811592256273299E-2</v>
      </c>
      <c r="EB260" s="105">
        <v>-0.123414402308636</v>
      </c>
      <c r="EC260" s="105">
        <v>4.5466935417752402E-2</v>
      </c>
      <c r="ED260" s="105">
        <v>-1.9493269968323599E-2</v>
      </c>
      <c r="EE260" s="105">
        <v>-0.104419677186842</v>
      </c>
      <c r="EF260" s="105">
        <v>5.4762869448816802E-2</v>
      </c>
      <c r="EG260" s="105">
        <v>-1.71806709093969E-3</v>
      </c>
      <c r="EH260" s="105">
        <v>3.1593147643438999E-2</v>
      </c>
      <c r="EI260" s="105">
        <v>4.8298988170069397E-2</v>
      </c>
      <c r="EJ260" s="105">
        <v>1.7247814930882999E-2</v>
      </c>
      <c r="EK260" s="105">
        <v>-7.5741208300939998E-3</v>
      </c>
      <c r="EL260" s="105">
        <v>1.5060035542890199E-2</v>
      </c>
      <c r="EM260" s="105">
        <v>-3.36077227827953E-2</v>
      </c>
      <c r="EN260" s="105">
        <v>-6.4363511946804605E-2</v>
      </c>
      <c r="EO260" s="105">
        <v>-2.4054321738612099E-2</v>
      </c>
      <c r="EP260" s="105">
        <v>-5.9411464494674403E-3</v>
      </c>
      <c r="EQ260" s="105">
        <v>4.2027718239181798E-2</v>
      </c>
      <c r="ER260" s="105">
        <v>9.0082781074274795E-2</v>
      </c>
      <c r="ES260" s="105">
        <v>-2.28387974004573E-2</v>
      </c>
      <c r="ET260" s="105">
        <v>-4.1023539888770402E-2</v>
      </c>
      <c r="EU260" s="105">
        <v>-3.9455980106125603E-2</v>
      </c>
      <c r="EV260" s="105">
        <v>1.26946339822604E-2</v>
      </c>
      <c r="EW260" s="105">
        <v>-7.8391759110187798E-3</v>
      </c>
      <c r="EX260" s="105">
        <v>-1.2845619213553299E-2</v>
      </c>
      <c r="EY260" s="105">
        <v>2.4874212861661698E-3</v>
      </c>
      <c r="EZ260" s="105">
        <v>8.0568540674984205E-3</v>
      </c>
      <c r="FA260" s="105">
        <v>1.47964126927868E-2</v>
      </c>
      <c r="FB260" s="105">
        <v>-4.1934566902393701E-2</v>
      </c>
      <c r="FC260" s="105">
        <v>-3.6227634842662202E-3</v>
      </c>
      <c r="FD260" s="105">
        <v>3.7991985234102903E-2</v>
      </c>
      <c r="FE260" s="105">
        <v>-7.2501315153533398E-3</v>
      </c>
      <c r="FF260" s="105">
        <v>-1.8111664980179701E-2</v>
      </c>
      <c r="FG260" s="105">
        <v>-5.1245934573942997E-3</v>
      </c>
      <c r="FH260" s="105">
        <v>8.8468032233365908E-3</v>
      </c>
      <c r="FI260" s="105">
        <v>1.5660622536048701E-2</v>
      </c>
      <c r="FJ260" s="105">
        <v>-4.45384154262607E-3</v>
      </c>
      <c r="FK260" s="105">
        <v>3.5547267496739599E-3</v>
      </c>
      <c r="FL260" s="105">
        <v>1.25120929966539E-3</v>
      </c>
      <c r="FM260" s="106">
        <v>-1.01857207862233E-7</v>
      </c>
      <c r="FN260" s="106">
        <v>-1.4170410992924001E-13</v>
      </c>
      <c r="FO260" s="105">
        <v>-2.5384138430250101</v>
      </c>
      <c r="FP260" s="105">
        <v>2.7392811643550501</v>
      </c>
      <c r="FQ260" s="105">
        <v>0.15227246374601699</v>
      </c>
      <c r="FR260" s="105">
        <v>-1.05370541602212</v>
      </c>
      <c r="FS260" s="105">
        <v>-0.34731399563707699</v>
      </c>
      <c r="FT260" s="105">
        <v>0.16089766785620399</v>
      </c>
      <c r="FU260" s="105">
        <v>-3.40673102065411E-2</v>
      </c>
      <c r="FV260" s="105">
        <v>-6.7060326525510694E-2</v>
      </c>
      <c r="FW260" s="105">
        <v>-0.17023397308469901</v>
      </c>
      <c r="FX260" s="105">
        <v>-1.42949502695317E-2</v>
      </c>
      <c r="FY260" s="105">
        <v>-1.7142305065701E-2</v>
      </c>
      <c r="FZ260" s="105">
        <v>-3.0715512419975E-2</v>
      </c>
      <c r="GA260" s="105">
        <v>1.9990982809869499E-2</v>
      </c>
      <c r="GB260" s="105">
        <v>-1.8689754739123501E-2</v>
      </c>
      <c r="GC260" s="105">
        <v>-4.2294717774844399E-2</v>
      </c>
      <c r="GD260" s="105">
        <v>-5.5114862512044898</v>
      </c>
      <c r="GE260" s="105">
        <v>2.6201599693692401</v>
      </c>
      <c r="GF260" s="105">
        <v>-1.95968945163403</v>
      </c>
      <c r="GG260" s="105">
        <v>-7.7060244585491502E-2</v>
      </c>
      <c r="GH260" s="105">
        <v>0.102971429661684</v>
      </c>
      <c r="GI260" s="105">
        <v>0.27086902857041201</v>
      </c>
      <c r="GJ260" s="105">
        <v>4.6466368626769998E-2</v>
      </c>
      <c r="GK260" s="105">
        <v>0.231916338871548</v>
      </c>
      <c r="GL260" s="105">
        <v>0.26270595676303998</v>
      </c>
      <c r="GM260" s="105">
        <v>-0.20832132199417799</v>
      </c>
      <c r="GN260" s="105">
        <v>1.9164432188546798E-2</v>
      </c>
      <c r="GO260" s="105">
        <v>0.10042109346884</v>
      </c>
      <c r="GP260" s="105">
        <v>-3.6006327012281E-2</v>
      </c>
      <c r="GQ260" s="105">
        <v>5.9342051086303201E-2</v>
      </c>
      <c r="GR260" s="105">
        <v>2.8705002347962898E-2</v>
      </c>
      <c r="GS260" s="105">
        <v>2.4601364470579801E-2</v>
      </c>
      <c r="GT260" s="105">
        <v>3.8748130938613998E-2</v>
      </c>
      <c r="GU260" s="105">
        <v>-1.6220775842300399E-2</v>
      </c>
      <c r="GV260" s="105">
        <v>-9.6050494477389902E-4</v>
      </c>
      <c r="GW260" s="105">
        <v>9.8902468899084196E-3</v>
      </c>
      <c r="GX260" s="105">
        <v>-4.6857403133086003E-3</v>
      </c>
      <c r="GY260" s="105">
        <v>-2.69024647803574E-4</v>
      </c>
      <c r="GZ260" s="106">
        <v>8.4135253326454197E-8</v>
      </c>
      <c r="HA260" s="105">
        <v>-2.5154608342091498</v>
      </c>
      <c r="HB260" s="105">
        <v>0.118196651673912</v>
      </c>
      <c r="HC260" s="105">
        <v>3.2401627697733799</v>
      </c>
      <c r="HD260" s="105">
        <v>-0.22086289337828799</v>
      </c>
      <c r="HE260" s="105">
        <v>-0.66717553054338696</v>
      </c>
      <c r="HF260" s="105">
        <v>-0.35099111583925602</v>
      </c>
      <c r="HG260" s="105">
        <v>0.13253630161310301</v>
      </c>
      <c r="HH260" s="105">
        <v>0.21850499942082699</v>
      </c>
      <c r="HI260" s="105">
        <v>-0.52725925484172598</v>
      </c>
      <c r="HJ260" s="105">
        <v>0.49852860478990002</v>
      </c>
      <c r="HK260" s="105">
        <v>-2.3146166463087401E-2</v>
      </c>
      <c r="HL260" s="105">
        <v>-0.94977203195174198</v>
      </c>
      <c r="HM260" s="105">
        <v>0.19664666768892899</v>
      </c>
      <c r="HN260" s="105">
        <v>0.31771505796126698</v>
      </c>
      <c r="HO260" s="105">
        <v>1.7200109152156699E-2</v>
      </c>
      <c r="HP260" s="105">
        <v>6.5540389967007298E-2</v>
      </c>
      <c r="HQ260" s="105">
        <v>5.0789925874888103E-3</v>
      </c>
      <c r="HR260" s="105">
        <v>2.853698155984E-2</v>
      </c>
      <c r="HS260" s="105">
        <v>-7.0415017657816506E-2</v>
      </c>
      <c r="HT260" s="105">
        <v>1.9369164238785801E-2</v>
      </c>
      <c r="HU260" s="105">
        <v>7.0922612652280503E-2</v>
      </c>
      <c r="HV260" s="105">
        <v>3.3740712977632897E-2</v>
      </c>
      <c r="HW260" s="105">
        <v>6.4427027491283095E-2</v>
      </c>
      <c r="HX260" s="105">
        <v>-4.4263879628739797E-3</v>
      </c>
      <c r="HY260" s="105">
        <v>4.2961202707268602E-2</v>
      </c>
      <c r="HZ260" s="105">
        <v>-1.2063065188895401E-2</v>
      </c>
      <c r="IA260" s="105">
        <v>-5.3492508010122397E-2</v>
      </c>
      <c r="IB260" s="105">
        <v>2.46227952418007E-2</v>
      </c>
      <c r="IC260" s="105">
        <v>-1.3013186734298601E-2</v>
      </c>
      <c r="ID260" s="105">
        <v>1.64165204292675E-3</v>
      </c>
      <c r="IE260" s="105">
        <v>1.5325656280571901E-3</v>
      </c>
      <c r="IF260" s="106">
        <v>2.8382864221990402E-15</v>
      </c>
      <c r="IG260" s="105">
        <v>-1.6469348864517299</v>
      </c>
      <c r="IH260" s="105">
        <v>0.98942883159667605</v>
      </c>
      <c r="II260" s="105">
        <v>-6.6845095775389302E-2</v>
      </c>
      <c r="IJ260" s="105">
        <v>-9.8901868485145497E-2</v>
      </c>
      <c r="IK260" s="105">
        <v>-8.8495334259956801E-2</v>
      </c>
      <c r="IL260" s="105">
        <v>-0.54934632657855098</v>
      </c>
      <c r="IM260" s="105">
        <v>0.203950277030788</v>
      </c>
      <c r="IN260" s="105">
        <v>-2.7973245728527302E-2</v>
      </c>
      <c r="IO260" s="105">
        <v>0.117323776032185</v>
      </c>
      <c r="IP260" s="105">
        <v>-0.40221815900855501</v>
      </c>
      <c r="IQ260" s="105">
        <v>0.13704452452718499</v>
      </c>
      <c r="IR260" s="105">
        <v>-0.45943087038816599</v>
      </c>
      <c r="IS260">
        <v>-3.1254200000000003E-2</v>
      </c>
      <c r="IT260">
        <v>6.7328899999999997E-2</v>
      </c>
      <c r="IU260">
        <v>3.73321E-2</v>
      </c>
      <c r="IV260">
        <v>3.6939600000000003E-2</v>
      </c>
      <c r="IW260">
        <v>5.0746199999999998E-2</v>
      </c>
      <c r="IX260">
        <v>-3.1745500000000003E-2</v>
      </c>
      <c r="IY260">
        <v>5.3886099999999999E-2</v>
      </c>
      <c r="IZ260">
        <v>-5.5896399999999999E-2</v>
      </c>
      <c r="JA260">
        <v>0.156302</v>
      </c>
      <c r="JB260">
        <v>-3.40682E-2</v>
      </c>
      <c r="JC260">
        <v>0.86321899999999996</v>
      </c>
      <c r="JD260">
        <v>1.0000000000000001E-5</v>
      </c>
      <c r="JE260">
        <v>0.136771</v>
      </c>
      <c r="JF260" s="105">
        <v>9</v>
      </c>
    </row>
    <row r="261" spans="1:266">
      <c r="A261" s="105" t="s">
        <v>2246</v>
      </c>
      <c r="B261" s="105">
        <v>62.2</v>
      </c>
      <c r="C261" s="105">
        <v>33.799999999999997</v>
      </c>
      <c r="D261" s="105" t="s">
        <v>23</v>
      </c>
      <c r="E261" s="105" t="s">
        <v>301</v>
      </c>
      <c r="F261" s="105">
        <v>6</v>
      </c>
      <c r="G261" s="105">
        <v>6.7090001109999999</v>
      </c>
      <c r="H261" s="105">
        <v>1.720999956</v>
      </c>
      <c r="I261" s="105">
        <v>5.8779997829999999</v>
      </c>
      <c r="J261" s="105">
        <v>9696</v>
      </c>
      <c r="K261" s="105">
        <v>11728</v>
      </c>
      <c r="L261" s="105">
        <v>15077</v>
      </c>
      <c r="M261" s="105">
        <v>18087</v>
      </c>
      <c r="N261" s="105">
        <v>23713</v>
      </c>
      <c r="O261" s="105">
        <v>26601</v>
      </c>
      <c r="P261" s="105">
        <v>26329</v>
      </c>
      <c r="Q261" s="105">
        <v>24916</v>
      </c>
      <c r="R261" s="105">
        <v>21596</v>
      </c>
      <c r="S261" s="105">
        <v>16202</v>
      </c>
      <c r="T261" s="105">
        <v>11752</v>
      </c>
      <c r="U261" s="105">
        <v>9303</v>
      </c>
      <c r="V261" s="105">
        <v>-0.5</v>
      </c>
      <c r="W261" s="105">
        <v>2</v>
      </c>
      <c r="X261" s="105">
        <v>7.4000000950000002</v>
      </c>
      <c r="Y261" s="105">
        <v>13.899999619999999</v>
      </c>
      <c r="Z261" s="105">
        <v>19</v>
      </c>
      <c r="AA261" s="105">
        <v>23.899999619999999</v>
      </c>
      <c r="AB261" s="105">
        <v>25.899999619999999</v>
      </c>
      <c r="AC261" s="105">
        <v>24.200000760000002</v>
      </c>
      <c r="AD261" s="105">
        <v>19.5</v>
      </c>
      <c r="AE261" s="105">
        <v>13.5</v>
      </c>
      <c r="AF261" s="105">
        <v>7.3000001909999996</v>
      </c>
      <c r="AG261" s="105">
        <v>2.5</v>
      </c>
      <c r="AH261" s="105">
        <v>48</v>
      </c>
      <c r="AI261" s="105">
        <v>48</v>
      </c>
      <c r="AJ261" s="105">
        <v>43</v>
      </c>
      <c r="AK261" s="105">
        <v>25</v>
      </c>
      <c r="AL261" s="105">
        <v>6</v>
      </c>
      <c r="AM261" s="105">
        <v>1</v>
      </c>
      <c r="AN261" s="105">
        <v>0</v>
      </c>
      <c r="AO261" s="105">
        <v>0</v>
      </c>
      <c r="AP261" s="105">
        <v>0</v>
      </c>
      <c r="AQ261" s="105">
        <v>3</v>
      </c>
      <c r="AR261" s="105">
        <v>14</v>
      </c>
      <c r="AS261" s="105">
        <v>36</v>
      </c>
      <c r="AT261" s="105">
        <v>0.38999998600000002</v>
      </c>
      <c r="AU261" s="105">
        <v>0.43000000700000002</v>
      </c>
      <c r="AV261" s="105">
        <v>0.560000002</v>
      </c>
      <c r="AW261" s="105">
        <v>0.790000021</v>
      </c>
      <c r="AX261" s="105">
        <v>0.87000000499999997</v>
      </c>
      <c r="AY261" s="105">
        <v>0.87000000499999997</v>
      </c>
      <c r="AZ261" s="105">
        <v>0.85000002399999997</v>
      </c>
      <c r="BA261" s="105">
        <v>0.81999999300000004</v>
      </c>
      <c r="BB261" s="105">
        <v>0.66000002599999996</v>
      </c>
      <c r="BC261" s="105">
        <v>0.560000002</v>
      </c>
      <c r="BD261" s="105">
        <v>0.44999998800000002</v>
      </c>
      <c r="BE261" s="105">
        <v>0.41999998700000002</v>
      </c>
      <c r="BF261" s="105">
        <v>13.21666718</v>
      </c>
      <c r="BG261" s="105">
        <v>15.53333378</v>
      </c>
      <c r="BH261" s="105">
        <v>38.071895599999998</v>
      </c>
      <c r="BI261" s="105">
        <v>937.00524900000005</v>
      </c>
      <c r="BJ261" s="105">
        <v>34.200000760000002</v>
      </c>
      <c r="BK261" s="105">
        <v>-6.5999999049999998</v>
      </c>
      <c r="BL261" s="105">
        <v>40.799999239999998</v>
      </c>
      <c r="BM261" s="105">
        <v>2.983333349</v>
      </c>
      <c r="BN261" s="105">
        <v>23.216667180000002</v>
      </c>
      <c r="BO261" s="105">
        <v>24.683334349999999</v>
      </c>
      <c r="BP261" s="105">
        <v>1.3666666750000001</v>
      </c>
      <c r="BQ261" s="105">
        <v>224</v>
      </c>
      <c r="BR261" s="105">
        <v>48</v>
      </c>
      <c r="BS261" s="105">
        <v>0</v>
      </c>
      <c r="BT261" s="105">
        <v>102.14077760000001</v>
      </c>
      <c r="BU261" s="105">
        <v>139</v>
      </c>
      <c r="BV261" s="105">
        <v>0</v>
      </c>
      <c r="BW261" s="105">
        <v>1</v>
      </c>
      <c r="BX261" s="105">
        <v>132</v>
      </c>
      <c r="BY261" s="105">
        <v>0</v>
      </c>
      <c r="BZ261" s="105">
        <v>450</v>
      </c>
      <c r="CA261" s="105">
        <v>6.2000000919999998</v>
      </c>
      <c r="CB261" s="105">
        <v>14.379999679999999</v>
      </c>
      <c r="CC261" s="105">
        <v>3.1499999299999999</v>
      </c>
      <c r="CD261" s="105">
        <v>0.19999999600000001</v>
      </c>
      <c r="CE261" s="105">
        <v>0.83999998099999995</v>
      </c>
      <c r="CF261" s="105">
        <v>0</v>
      </c>
      <c r="CG261" s="105">
        <v>178</v>
      </c>
      <c r="CH261" s="105">
        <v>78</v>
      </c>
      <c r="CI261" s="105">
        <v>11</v>
      </c>
      <c r="CJ261" s="105">
        <v>30</v>
      </c>
      <c r="CK261" s="105">
        <v>1.6406840851782101</v>
      </c>
      <c r="CL261" s="105">
        <v>5.6021953051625601</v>
      </c>
      <c r="CM261" s="105">
        <v>0.69142266630909899</v>
      </c>
      <c r="CN261" s="105">
        <v>-2.2404092531241102</v>
      </c>
      <c r="CO261" s="105">
        <v>0.56348276282373799</v>
      </c>
      <c r="CP261" s="105">
        <v>0.89599065827466995</v>
      </c>
      <c r="CQ261" s="105">
        <v>-0.87074896846323901</v>
      </c>
      <c r="CR261" s="105">
        <v>0.16486693333472499</v>
      </c>
      <c r="CS261" s="105">
        <v>0.22161940848317099</v>
      </c>
      <c r="CT261" s="105">
        <v>-0.36500852448610799</v>
      </c>
      <c r="CU261" s="105">
        <v>0.55049959657435499</v>
      </c>
      <c r="CV261" s="105">
        <v>-0.156867073680135</v>
      </c>
      <c r="CW261" s="105">
        <v>0.34852468216367799</v>
      </c>
      <c r="CX261" s="105">
        <v>1.06660609456888</v>
      </c>
      <c r="CY261" s="105">
        <v>-0.52134129519630801</v>
      </c>
      <c r="CZ261" s="105">
        <v>-0.22752212033166799</v>
      </c>
      <c r="DA261" s="105">
        <v>0.14855058880389599</v>
      </c>
      <c r="DB261" s="105">
        <v>-1.13804692830931E-2</v>
      </c>
      <c r="DC261" s="105">
        <v>-0.19559482302800599</v>
      </c>
      <c r="DD261" s="105">
        <v>0.44310797814735198</v>
      </c>
      <c r="DE261" s="105">
        <v>0.12692286491496199</v>
      </c>
      <c r="DF261" s="105">
        <v>0.46874634363614398</v>
      </c>
      <c r="DG261" s="105">
        <v>0.46838769810201097</v>
      </c>
      <c r="DH261" s="105">
        <v>-0.80904990864795701</v>
      </c>
      <c r="DI261" s="105">
        <v>0.58862301726304</v>
      </c>
      <c r="DJ261" s="105">
        <v>0.569369276740472</v>
      </c>
      <c r="DK261" s="105">
        <v>-0.35334086945302301</v>
      </c>
      <c r="DL261" s="105">
        <v>0.41170620820880299</v>
      </c>
      <c r="DM261" s="105">
        <v>-0.80326236119568994</v>
      </c>
      <c r="DN261" s="105">
        <v>8.91925744000827E-2</v>
      </c>
      <c r="DO261" s="105">
        <v>0.10812107931019301</v>
      </c>
      <c r="DP261" s="105">
        <v>5.9829310788560103E-2</v>
      </c>
      <c r="DQ261" s="105">
        <v>-6.6445088420926293E-2</v>
      </c>
      <c r="DR261" s="105">
        <v>0.18855085325917101</v>
      </c>
      <c r="DS261" s="105">
        <v>-0.23282562814640001</v>
      </c>
      <c r="DT261" s="105">
        <v>0.185620633352963</v>
      </c>
      <c r="DU261" s="105">
        <v>3.0097697428083901E-3</v>
      </c>
      <c r="DV261" s="105">
        <v>-6.3059071342431605E-2</v>
      </c>
      <c r="DW261" s="105">
        <v>-2.5108659520538201E-2</v>
      </c>
      <c r="DX261" s="105">
        <v>-0.198313289056227</v>
      </c>
      <c r="DY261" s="105">
        <v>-7.0860209148398107E-2</v>
      </c>
      <c r="DZ261" s="105">
        <v>7.1078223686167202E-3</v>
      </c>
      <c r="EA261" s="105">
        <v>-1.4235177857599601E-2</v>
      </c>
      <c r="EB261" s="105">
        <v>0.118429350208326</v>
      </c>
      <c r="EC261" s="105">
        <v>-3.3569943417492601E-2</v>
      </c>
      <c r="ED261" s="105">
        <v>5.26696034241948E-2</v>
      </c>
      <c r="EE261" s="105">
        <v>2.39534962110316E-2</v>
      </c>
      <c r="EF261" s="105">
        <v>-1.9425626790397499E-2</v>
      </c>
      <c r="EG261" s="105">
        <v>-8.6315834689962206E-2</v>
      </c>
      <c r="EH261" s="106">
        <v>-9.20928039248804E-5</v>
      </c>
      <c r="EI261" s="105">
        <v>-6.3082902837985594E-2</v>
      </c>
      <c r="EJ261" s="105">
        <v>3.2018888669114398E-2</v>
      </c>
      <c r="EK261" s="105">
        <v>-6.0787838185029003E-2</v>
      </c>
      <c r="EL261" s="105">
        <v>4.4120700282852802E-2</v>
      </c>
      <c r="EM261" s="105">
        <v>-1.7581181179621898E-2</v>
      </c>
      <c r="EN261" s="105">
        <v>-2.0291667519822601E-2</v>
      </c>
      <c r="EO261" s="105">
        <v>2.68784966377296E-2</v>
      </c>
      <c r="EP261" s="105">
        <v>3.95096518352957E-2</v>
      </c>
      <c r="EQ261" s="105">
        <v>2.57289124821523E-2</v>
      </c>
      <c r="ER261" s="105">
        <v>-3.6701670782122199E-2</v>
      </c>
      <c r="ES261" s="105">
        <v>5.9398715148591104E-3</v>
      </c>
      <c r="ET261" s="105">
        <v>5.0654540917135303E-2</v>
      </c>
      <c r="EU261" s="105">
        <v>-4.5016360039033601E-2</v>
      </c>
      <c r="EV261" s="105">
        <v>-5.8841874710140402E-3</v>
      </c>
      <c r="EW261" s="105">
        <v>3.7457708873174199E-2</v>
      </c>
      <c r="EX261" s="105">
        <v>7.7834593732806601E-2</v>
      </c>
      <c r="EY261" s="105">
        <v>-7.9237290300802794E-3</v>
      </c>
      <c r="EZ261" s="105">
        <v>-3.5308074700812701E-2</v>
      </c>
      <c r="FA261" s="105">
        <v>5.55850256371069E-3</v>
      </c>
      <c r="FB261" s="105">
        <v>-1.04800855752771E-2</v>
      </c>
      <c r="FC261" s="105">
        <v>-1.75833933744986E-3</v>
      </c>
      <c r="FD261" s="105">
        <v>2.0475854415622299E-2</v>
      </c>
      <c r="FE261" s="105">
        <v>-1.9218303796263499E-2</v>
      </c>
      <c r="FF261" s="105">
        <v>2.35758177190813E-2</v>
      </c>
      <c r="FG261" s="105">
        <v>-1.6179273349763101E-2</v>
      </c>
      <c r="FH261" s="105">
        <v>-1.2132834797075699E-2</v>
      </c>
      <c r="FI261" s="105">
        <v>-1.6419579921687001E-2</v>
      </c>
      <c r="FJ261" s="105">
        <v>5.64948382186772E-3</v>
      </c>
      <c r="FK261" s="105">
        <v>6.09847227026947E-4</v>
      </c>
      <c r="FL261" s="105">
        <v>3.1630914980298899E-4</v>
      </c>
      <c r="FM261" s="106">
        <v>8.16730053048286E-8</v>
      </c>
      <c r="FN261" s="106">
        <v>2.25732801811128E-13</v>
      </c>
      <c r="FO261" s="105">
        <v>-1.5057033115755201</v>
      </c>
      <c r="FP261" s="105">
        <v>3.1690465818014801</v>
      </c>
      <c r="FQ261" s="105">
        <v>-1.69887618577544</v>
      </c>
      <c r="FR261" s="105">
        <v>-0.52958730450510505</v>
      </c>
      <c r="FS261" s="105">
        <v>-0.28716537307307299</v>
      </c>
      <c r="FT261" s="105">
        <v>0.290631424789838</v>
      </c>
      <c r="FU261" s="105">
        <v>6.2230107283281898E-2</v>
      </c>
      <c r="FV261" s="105">
        <v>-1.22050543111712E-2</v>
      </c>
      <c r="FW261" s="105">
        <v>-0.28425121996824798</v>
      </c>
      <c r="FX261" s="105">
        <v>-0.13462116087561601</v>
      </c>
      <c r="FY261" s="105">
        <v>-2.3042015159328098E-2</v>
      </c>
      <c r="FZ261" s="105">
        <v>-2.32519756002731E-2</v>
      </c>
      <c r="GA261" s="105">
        <v>5.5978282325565301E-2</v>
      </c>
      <c r="GB261" s="105">
        <v>-3.6132553276248598E-2</v>
      </c>
      <c r="GC261" s="105">
        <v>-1.3884465652124501E-2</v>
      </c>
      <c r="GD261" s="105">
        <v>-1.06837689016381</v>
      </c>
      <c r="GE261" s="105">
        <v>1.75624077971518</v>
      </c>
      <c r="GF261" s="105">
        <v>-2.36603671242597</v>
      </c>
      <c r="GG261" s="105">
        <v>0.28700280461854799</v>
      </c>
      <c r="GH261" s="105">
        <v>0.12523554862271299</v>
      </c>
      <c r="GI261" s="105">
        <v>0.25223634589333899</v>
      </c>
      <c r="GJ261" s="105">
        <v>0.23083204577983599</v>
      </c>
      <c r="GK261" s="105">
        <v>0.18749401612104399</v>
      </c>
      <c r="GL261" s="105">
        <v>8.6001770485978193E-2</v>
      </c>
      <c r="GM261" s="105">
        <v>-1.2596911994133601E-2</v>
      </c>
      <c r="GN261" s="105">
        <v>4.4834934567098202E-2</v>
      </c>
      <c r="GO261" s="105">
        <v>0.13937459223719501</v>
      </c>
      <c r="GP261" s="105">
        <v>-3.4233096847566501E-2</v>
      </c>
      <c r="GQ261" s="105">
        <v>-2.1039144934573298E-3</v>
      </c>
      <c r="GR261" s="105">
        <v>2.7938895813285299E-2</v>
      </c>
      <c r="GS261" s="105">
        <v>-5.2471394418933601E-3</v>
      </c>
      <c r="GT261" s="105">
        <v>6.31523934005022E-3</v>
      </c>
      <c r="GU261" s="105">
        <v>-2.2048149607891798E-3</v>
      </c>
      <c r="GV261" s="105">
        <v>-1.4848016635428099E-2</v>
      </c>
      <c r="GW261" s="105">
        <v>-1.55320683277592E-2</v>
      </c>
      <c r="GX261" s="105">
        <v>2.57312629331504E-3</v>
      </c>
      <c r="GY261" s="105">
        <v>1.4391625256382899E-4</v>
      </c>
      <c r="GZ261" s="106">
        <v>-1.0390024003135201E-7</v>
      </c>
      <c r="HA261" s="105">
        <v>-3.2608289665824501</v>
      </c>
      <c r="HB261" s="105">
        <v>-1.7010253528928601</v>
      </c>
      <c r="HC261" s="105">
        <v>1.44546132506104</v>
      </c>
      <c r="HD261" s="105">
        <v>-0.92370857438988896</v>
      </c>
      <c r="HE261" s="105">
        <v>0.29760794284460601</v>
      </c>
      <c r="HF261" s="105">
        <v>-0.118994036906891</v>
      </c>
      <c r="HG261" s="105">
        <v>0.17026257086008101</v>
      </c>
      <c r="HH261" s="105">
        <v>0.12383808553145501</v>
      </c>
      <c r="HI261" s="105">
        <v>-0.22993904530443099</v>
      </c>
      <c r="HJ261" s="105">
        <v>0.29263397509766897</v>
      </c>
      <c r="HK261" s="105">
        <v>-0.14189839721674299</v>
      </c>
      <c r="HL261" s="105">
        <v>-0.71640665993505004</v>
      </c>
      <c r="HM261" s="105">
        <v>0.305171789187691</v>
      </c>
      <c r="HN261" s="105">
        <v>0.19654638698028601</v>
      </c>
      <c r="HO261" s="105">
        <v>6.4605933371114005E-2</v>
      </c>
      <c r="HP261" s="105">
        <v>2.8323141186310598E-2</v>
      </c>
      <c r="HQ261" s="105">
        <v>0.10614423270638799</v>
      </c>
      <c r="HR261" s="105">
        <v>-2.9790280147493201E-2</v>
      </c>
      <c r="HS261" s="105">
        <v>2.95185491402484E-3</v>
      </c>
      <c r="HT261" s="105">
        <v>-1.6821230465189199E-2</v>
      </c>
      <c r="HU261" s="105">
        <v>3.19706683222091E-2</v>
      </c>
      <c r="HV261" s="105">
        <v>-2.5371727290994399E-2</v>
      </c>
      <c r="HW261" s="105">
        <v>9.1666353225068296E-3</v>
      </c>
      <c r="HX261" s="105">
        <v>1.5838414595752501E-2</v>
      </c>
      <c r="HY261" s="105">
        <v>-3.3099276336788101E-2</v>
      </c>
      <c r="HZ261" s="105">
        <v>-7.1008528947744995E-2</v>
      </c>
      <c r="IA261" s="105">
        <v>4.6488582148820998E-2</v>
      </c>
      <c r="IB261" s="105">
        <v>3.031459495921E-2</v>
      </c>
      <c r="IC261" s="105">
        <v>-3.8305966491104501E-2</v>
      </c>
      <c r="ID261" s="105">
        <v>-8.7549981472258408E-3</v>
      </c>
      <c r="IE261" s="105">
        <v>3.5564190181445403E-2</v>
      </c>
      <c r="IF261" s="106">
        <v>-8.0734061569754099E-16</v>
      </c>
      <c r="IG261" s="105">
        <v>-1.58615490935036</v>
      </c>
      <c r="IH261" s="105">
        <v>-0.112351312216612</v>
      </c>
      <c r="II261" s="105">
        <v>1.6582637012128101E-2</v>
      </c>
      <c r="IJ261" s="105">
        <v>0.38836980101884599</v>
      </c>
      <c r="IK261" s="105">
        <v>0.123689329402529</v>
      </c>
      <c r="IL261" s="105">
        <v>0.24074138506884599</v>
      </c>
      <c r="IM261" s="105">
        <v>0.60452168216912605</v>
      </c>
      <c r="IN261" s="105">
        <v>-7.2646125254200403E-2</v>
      </c>
      <c r="IO261" s="105">
        <v>-0.37813359114814799</v>
      </c>
      <c r="IP261" s="105">
        <v>0.42944880154456899</v>
      </c>
      <c r="IQ261" s="105">
        <v>-0.209445727738168</v>
      </c>
      <c r="IR261" s="105">
        <v>-6.2923072203838901E-2</v>
      </c>
      <c r="IS261">
        <v>-2.6787200000000001E-2</v>
      </c>
      <c r="IT261">
        <v>7.4699299999999996E-2</v>
      </c>
      <c r="IU261">
        <v>2.2314299999999999E-2</v>
      </c>
      <c r="IV261">
        <v>3.6637599999999999E-2</v>
      </c>
      <c r="IW261">
        <v>1.6071200000000001E-2</v>
      </c>
      <c r="IX261">
        <v>-1.3922199999999999E-2</v>
      </c>
      <c r="IY261">
        <v>3.7550800000000002E-2</v>
      </c>
      <c r="IZ261">
        <v>-6.3928399999999996E-2</v>
      </c>
      <c r="JA261">
        <v>0.10338899999999999</v>
      </c>
      <c r="JB261">
        <v>-1.4584400000000001E-3</v>
      </c>
      <c r="JC261">
        <v>0.94920199999999999</v>
      </c>
      <c r="JD261">
        <v>1.0000000000000001E-5</v>
      </c>
      <c r="JE261">
        <v>5.0788E-2</v>
      </c>
      <c r="JF261" s="105">
        <v>9</v>
      </c>
    </row>
    <row r="262" spans="1:266">
      <c r="A262" s="105" t="s">
        <v>2249</v>
      </c>
      <c r="B262" s="105">
        <v>40.700000000000003</v>
      </c>
      <c r="C262" s="105">
        <v>37.9</v>
      </c>
      <c r="D262" s="105" t="s">
        <v>23</v>
      </c>
      <c r="E262" s="105" t="s">
        <v>23</v>
      </c>
      <c r="F262" s="105">
        <v>5</v>
      </c>
      <c r="G262" s="105">
        <v>5.6519999500000004</v>
      </c>
      <c r="H262" s="105">
        <v>1.593000054</v>
      </c>
      <c r="I262" s="105">
        <v>5.045000076</v>
      </c>
      <c r="J262" s="105">
        <v>7808</v>
      </c>
      <c r="K262" s="105">
        <v>10668</v>
      </c>
      <c r="L262" s="105">
        <v>14547</v>
      </c>
      <c r="M262" s="105">
        <v>18735</v>
      </c>
      <c r="N262" s="105">
        <v>23424</v>
      </c>
      <c r="O262" s="105">
        <v>27683</v>
      </c>
      <c r="P262" s="105">
        <v>27772</v>
      </c>
      <c r="Q262" s="105">
        <v>25305</v>
      </c>
      <c r="R262" s="105">
        <v>20620</v>
      </c>
      <c r="S262" s="105">
        <v>14531</v>
      </c>
      <c r="T262" s="105">
        <v>9899</v>
      </c>
      <c r="U262" s="105">
        <v>7159</v>
      </c>
      <c r="V262" s="105">
        <v>2.4000000950000002</v>
      </c>
      <c r="W262" s="105">
        <v>4.5999999049999998</v>
      </c>
      <c r="X262" s="105">
        <v>9.1999998089999995</v>
      </c>
      <c r="Y262" s="105">
        <v>14.100000380000001</v>
      </c>
      <c r="Z262" s="105">
        <v>19.299999239999998</v>
      </c>
      <c r="AA262" s="105">
        <v>25.899999619999999</v>
      </c>
      <c r="AB262" s="105">
        <v>30.700000760000002</v>
      </c>
      <c r="AC262" s="105">
        <v>30</v>
      </c>
      <c r="AD262" s="105">
        <v>25.100000380000001</v>
      </c>
      <c r="AE262" s="105">
        <v>18</v>
      </c>
      <c r="AF262" s="105">
        <v>10.100000380000001</v>
      </c>
      <c r="AG262" s="105">
        <v>4.5999999049999998</v>
      </c>
      <c r="AH262" s="105">
        <v>88</v>
      </c>
      <c r="AI262" s="105">
        <v>85</v>
      </c>
      <c r="AJ262" s="105">
        <v>87</v>
      </c>
      <c r="AK262" s="105">
        <v>76</v>
      </c>
      <c r="AL262" s="105">
        <v>40</v>
      </c>
      <c r="AM262" s="105">
        <v>8</v>
      </c>
      <c r="AN262" s="105">
        <v>1</v>
      </c>
      <c r="AO262" s="105">
        <v>1</v>
      </c>
      <c r="AP262" s="105">
        <v>4</v>
      </c>
      <c r="AQ262" s="105">
        <v>35</v>
      </c>
      <c r="AR262" s="105">
        <v>61</v>
      </c>
      <c r="AS262" s="105">
        <v>85</v>
      </c>
      <c r="AT262" s="105">
        <v>0.579999983</v>
      </c>
      <c r="AU262" s="105">
        <v>0.61000001400000003</v>
      </c>
      <c r="AV262" s="105">
        <v>0.74000001000000004</v>
      </c>
      <c r="AW262" s="105">
        <v>1.0099999900000001</v>
      </c>
      <c r="AX262" s="105">
        <v>1.190000057</v>
      </c>
      <c r="AY262" s="105">
        <v>1.230000019</v>
      </c>
      <c r="AZ262" s="105">
        <v>1.309999943</v>
      </c>
      <c r="BA262" s="105">
        <v>1.2799999710000001</v>
      </c>
      <c r="BB262" s="105">
        <v>1.1100000139999999</v>
      </c>
      <c r="BC262" s="105">
        <v>1.019999981</v>
      </c>
      <c r="BD262" s="105">
        <v>0.81999999300000004</v>
      </c>
      <c r="BE262" s="105">
        <v>0.670000017</v>
      </c>
      <c r="BF262" s="105">
        <v>16.166666029999998</v>
      </c>
      <c r="BG262" s="105">
        <v>14.25</v>
      </c>
      <c r="BH262" s="105">
        <v>33.928569789999997</v>
      </c>
      <c r="BI262" s="105">
        <v>1014.60321</v>
      </c>
      <c r="BJ262" s="105">
        <v>40</v>
      </c>
      <c r="BK262" s="105">
        <v>-2</v>
      </c>
      <c r="BL262" s="105">
        <v>42</v>
      </c>
      <c r="BM262" s="105">
        <v>5.4333333970000002</v>
      </c>
      <c r="BN262" s="105">
        <v>28.549999239999998</v>
      </c>
      <c r="BO262" s="105">
        <v>28.850000380000001</v>
      </c>
      <c r="BP262" s="105">
        <v>3.8666667939999999</v>
      </c>
      <c r="BQ262" s="105">
        <v>571</v>
      </c>
      <c r="BR262" s="105">
        <v>88</v>
      </c>
      <c r="BS262" s="105">
        <v>1</v>
      </c>
      <c r="BT262" s="105">
        <v>76.000656129999996</v>
      </c>
      <c r="BU262" s="105">
        <v>260</v>
      </c>
      <c r="BV262" s="105">
        <v>6</v>
      </c>
      <c r="BW262" s="105">
        <v>10</v>
      </c>
      <c r="BX262" s="105">
        <v>258</v>
      </c>
      <c r="BY262" s="105">
        <v>237</v>
      </c>
      <c r="BZ262" s="105">
        <v>1210</v>
      </c>
      <c r="CA262" s="105">
        <v>6.8000001010000002</v>
      </c>
      <c r="CB262" s="105">
        <v>17.829999600000001</v>
      </c>
      <c r="CC262" s="105">
        <v>2.8799999359999999</v>
      </c>
      <c r="CD262" s="105">
        <v>0.189999996</v>
      </c>
      <c r="CE262" s="105">
        <v>0.62999998599999996</v>
      </c>
      <c r="CF262" s="105">
        <v>0.01</v>
      </c>
      <c r="CG262" s="105">
        <v>94</v>
      </c>
      <c r="CH262" s="105">
        <v>76</v>
      </c>
      <c r="CI262" s="105">
        <v>9</v>
      </c>
      <c r="CJ262" s="105">
        <v>32</v>
      </c>
      <c r="CK262" s="105">
        <v>-1.7930870719751699</v>
      </c>
      <c r="CL262" s="105">
        <v>5.1560694925600901</v>
      </c>
      <c r="CM262" s="105">
        <v>3.9292779118460901</v>
      </c>
      <c r="CN262" s="105">
        <v>-2.0479239295884</v>
      </c>
      <c r="CO262" s="105">
        <v>1.3701551573265101</v>
      </c>
      <c r="CP262" s="105">
        <v>0.53132509879575296</v>
      </c>
      <c r="CQ262" s="105">
        <v>-0.86705448555957199</v>
      </c>
      <c r="CR262" s="105">
        <v>-0.16003856411845099</v>
      </c>
      <c r="CS262" s="105">
        <v>0.97592534300257205</v>
      </c>
      <c r="CT262" s="105">
        <v>-0.46065427639349399</v>
      </c>
      <c r="CU262" s="105">
        <v>0.83998952820086803</v>
      </c>
      <c r="CV262" s="105">
        <v>0.62572440793033801</v>
      </c>
      <c r="CW262" s="105">
        <v>0.31295139824862001</v>
      </c>
      <c r="CX262" s="105">
        <v>-0.28208139071091398</v>
      </c>
      <c r="CY262" s="105">
        <v>3.57188876661216E-2</v>
      </c>
      <c r="CZ262" s="105">
        <v>0.75448173646989602</v>
      </c>
      <c r="DA262" s="105">
        <v>-0.22460838965215399</v>
      </c>
      <c r="DB262" s="105">
        <v>9.6155232775382501E-2</v>
      </c>
      <c r="DC262" s="105">
        <v>-1.15807651634511E-2</v>
      </c>
      <c r="DD262" s="105">
        <v>5.4751981870907102E-2</v>
      </c>
      <c r="DE262" s="105">
        <v>-8.8745921010305498E-2</v>
      </c>
      <c r="DF262" s="105">
        <v>0.10122936429875599</v>
      </c>
      <c r="DG262" s="105">
        <v>0.69777785223632005</v>
      </c>
      <c r="DH262" s="105">
        <v>-0.48254571394444801</v>
      </c>
      <c r="DI262" s="105">
        <v>-0.184956599949263</v>
      </c>
      <c r="DJ262" s="105">
        <v>-0.19530254893398999</v>
      </c>
      <c r="DK262" s="105">
        <v>-3.2081693362881303E-2</v>
      </c>
      <c r="DL262" s="105">
        <v>-0.121203540766046</v>
      </c>
      <c r="DM262" s="105">
        <v>0.60253097835165603</v>
      </c>
      <c r="DN262" s="105">
        <v>-0.150817230712361</v>
      </c>
      <c r="DO262" s="105">
        <v>-0.173544033270986</v>
      </c>
      <c r="DP262" s="105">
        <v>0.134480066626425</v>
      </c>
      <c r="DQ262" s="105">
        <v>0.19294266762436099</v>
      </c>
      <c r="DR262" s="105">
        <v>-5.1001453014995701E-2</v>
      </c>
      <c r="DS262" s="105">
        <v>3.0299124780109501E-2</v>
      </c>
      <c r="DT262" s="105">
        <v>3.3298130811461102E-2</v>
      </c>
      <c r="DU262" s="105">
        <v>0.20093834569385199</v>
      </c>
      <c r="DV262" s="105">
        <v>3.6045450997457699E-2</v>
      </c>
      <c r="DW262" s="105">
        <v>0.270474868778248</v>
      </c>
      <c r="DX262" s="105">
        <v>-0.134179911941713</v>
      </c>
      <c r="DY262" s="105">
        <v>2.7739046248315101E-2</v>
      </c>
      <c r="DZ262" s="105">
        <v>-0.24973604479685099</v>
      </c>
      <c r="EA262" s="105">
        <v>8.1632381816802296E-2</v>
      </c>
      <c r="EB262" s="105">
        <v>5.1552090576966601E-2</v>
      </c>
      <c r="EC262" s="105">
        <v>-8.7076222004973794E-2</v>
      </c>
      <c r="ED262" s="105">
        <v>9.2099202672907193E-2</v>
      </c>
      <c r="EE262" s="105">
        <v>-5.7063878047815597E-2</v>
      </c>
      <c r="EF262" s="105">
        <v>8.9639655338082297E-2</v>
      </c>
      <c r="EG262" s="105">
        <v>1.53164285233466E-2</v>
      </c>
      <c r="EH262" s="105">
        <v>5.8891066970369103E-2</v>
      </c>
      <c r="EI262" s="105">
        <v>-1.43261386554126E-2</v>
      </c>
      <c r="EJ262" s="105">
        <v>-0.154078101812191</v>
      </c>
      <c r="EK262" s="105">
        <v>-1.34204064225235E-2</v>
      </c>
      <c r="EL262" s="105">
        <v>9.1188554447768994E-2</v>
      </c>
      <c r="EM262" s="105">
        <v>2.4068085598284699E-2</v>
      </c>
      <c r="EN262" s="105">
        <v>7.7176257883540599E-4</v>
      </c>
      <c r="EO262" s="105">
        <v>-2.6294803817292899E-2</v>
      </c>
      <c r="EP262" s="105">
        <v>-1.1082000595305499E-2</v>
      </c>
      <c r="EQ262" s="105">
        <v>-7.3695693391173604E-3</v>
      </c>
      <c r="ER262" s="105">
        <v>-2.2111227568839199E-2</v>
      </c>
      <c r="ES262" s="105">
        <v>1.28148875291773E-2</v>
      </c>
      <c r="ET262" s="105">
        <v>2.98274753573258E-4</v>
      </c>
      <c r="EU262" s="105">
        <v>-5.1832381284243001E-2</v>
      </c>
      <c r="EV262" s="105">
        <v>5.3757549340913797E-4</v>
      </c>
      <c r="EW262" s="105">
        <v>2.7781352008984599E-3</v>
      </c>
      <c r="EX262" s="105">
        <v>-6.08380294850265E-2</v>
      </c>
      <c r="EY262" s="105">
        <v>-1.2818303145923599E-2</v>
      </c>
      <c r="EZ262" s="105">
        <v>8.1577803090645308E-3</v>
      </c>
      <c r="FA262" s="105">
        <v>4.2481801796309199E-2</v>
      </c>
      <c r="FB262" s="105">
        <v>2.09751062819339E-2</v>
      </c>
      <c r="FC262" s="105">
        <v>-3.32245881753871E-2</v>
      </c>
      <c r="FD262" s="105">
        <v>6.0191774116795304E-3</v>
      </c>
      <c r="FE262" s="105">
        <v>7.5547902012304503E-3</v>
      </c>
      <c r="FF262" s="105">
        <v>-7.6130770066476601E-3</v>
      </c>
      <c r="FG262" s="105">
        <v>1.6299904143602901E-2</v>
      </c>
      <c r="FH262" s="105">
        <v>8.4572343207817893E-3</v>
      </c>
      <c r="FI262" s="105">
        <v>-9.6431644813292604E-3</v>
      </c>
      <c r="FJ262" s="105">
        <v>1.32934960198828E-2</v>
      </c>
      <c r="FK262" s="105">
        <v>-1.04945890811567E-3</v>
      </c>
      <c r="FL262" s="105">
        <v>3.5105213183986501E-4</v>
      </c>
      <c r="FM262" s="106">
        <v>4.8043437675539198E-9</v>
      </c>
      <c r="FN262" s="106">
        <v>5.04292432502337E-14</v>
      </c>
      <c r="FO262" s="105">
        <v>-0.14561998078927199</v>
      </c>
      <c r="FP262" s="105">
        <v>3.3763712900663498</v>
      </c>
      <c r="FQ262" s="105">
        <v>-1.03357935715281</v>
      </c>
      <c r="FR262" s="105">
        <v>0.13009049289637201</v>
      </c>
      <c r="FS262" s="105">
        <v>0.33298602488555901</v>
      </c>
      <c r="FT262" s="105">
        <v>-3.47868352797902E-2</v>
      </c>
      <c r="FU262" s="105">
        <v>9.0116417050883302E-2</v>
      </c>
      <c r="FV262" s="105">
        <v>3.5199134221925298E-2</v>
      </c>
      <c r="FW262" s="105">
        <v>9.4214845799977503E-3</v>
      </c>
      <c r="FX262" s="105">
        <v>-1.21730113522023E-2</v>
      </c>
      <c r="FY262" s="105">
        <v>-4.2909087074193997E-2</v>
      </c>
      <c r="FZ262" s="105">
        <v>-5.69774864109059E-2</v>
      </c>
      <c r="GA262" s="105">
        <v>-6.8684483906943199E-3</v>
      </c>
      <c r="GB262" s="105">
        <v>1.47875808258507E-2</v>
      </c>
      <c r="GC262" s="105">
        <v>-2.1477991963241599E-2</v>
      </c>
      <c r="GD262" s="105">
        <v>-2.94233244596772</v>
      </c>
      <c r="GE262" s="105">
        <v>2.6507681894026902</v>
      </c>
      <c r="GF262" s="105">
        <v>-1.85182410946786</v>
      </c>
      <c r="GG262" s="105">
        <v>0.85400812839539697</v>
      </c>
      <c r="GH262" s="105">
        <v>2.5983581313169701E-2</v>
      </c>
      <c r="GI262" s="105">
        <v>-0.26187346040584197</v>
      </c>
      <c r="GJ262" s="105">
        <v>-6.1192344445656299E-2</v>
      </c>
      <c r="GK262" s="105">
        <v>-0.33740685882962501</v>
      </c>
      <c r="GL262" s="105">
        <v>0.31237881092425901</v>
      </c>
      <c r="GM262" s="105">
        <v>-6.5313179779880007E-2</v>
      </c>
      <c r="GN262" s="105">
        <v>-0.13683403431132901</v>
      </c>
      <c r="GO262" s="105">
        <v>-1.5393034256285101E-2</v>
      </c>
      <c r="GP262" s="105">
        <v>5.9844967364959499E-2</v>
      </c>
      <c r="GQ262" s="105">
        <v>-6.7678513959685299E-2</v>
      </c>
      <c r="GR262" s="105">
        <v>-5.9888157993658597E-2</v>
      </c>
      <c r="GS262" s="105">
        <v>2.80870303596727E-2</v>
      </c>
      <c r="GT262" s="105">
        <v>3.2036439382182501E-2</v>
      </c>
      <c r="GU262" s="105">
        <v>-6.8160634534152704E-4</v>
      </c>
      <c r="GV262" s="105">
        <v>1.3142107800269099E-2</v>
      </c>
      <c r="GW262" s="105">
        <v>-8.8905130770217805E-3</v>
      </c>
      <c r="GX262" s="105">
        <v>-4.7707191938211298E-3</v>
      </c>
      <c r="GY262" s="105">
        <v>-3.0998766811620202E-4</v>
      </c>
      <c r="GZ262" s="106">
        <v>1.25247578834111E-8</v>
      </c>
      <c r="HA262" s="105">
        <v>0.47729436211990001</v>
      </c>
      <c r="HB262" s="105">
        <v>-3.14144362436768</v>
      </c>
      <c r="HC262" s="105">
        <v>2.0974686944690402</v>
      </c>
      <c r="HD262" s="105">
        <v>-0.40054103130854002</v>
      </c>
      <c r="HE262" s="105">
        <v>1.21317894935508</v>
      </c>
      <c r="HF262" s="105">
        <v>-0.395885648284794</v>
      </c>
      <c r="HG262" s="105">
        <v>4.90322760427735E-2</v>
      </c>
      <c r="HH262" s="105">
        <v>-0.64438065022649604</v>
      </c>
      <c r="HI262" s="105">
        <v>-4.0156959372431002E-2</v>
      </c>
      <c r="HJ262" s="105">
        <v>-0.18205029484238</v>
      </c>
      <c r="HK262" s="105">
        <v>-3.8854578481521101E-2</v>
      </c>
      <c r="HL262" s="105">
        <v>-0.26904429692082499</v>
      </c>
      <c r="HM262" s="105">
        <v>0.20520216587027101</v>
      </c>
      <c r="HN262" s="105">
        <v>-0.24764929954137699</v>
      </c>
      <c r="HO262" s="105">
        <v>-5.9974674305100999E-2</v>
      </c>
      <c r="HP262" s="105">
        <v>-5.4441565983160502E-2</v>
      </c>
      <c r="HQ262" s="105">
        <v>6.2032151895731302E-2</v>
      </c>
      <c r="HR262" s="105">
        <v>0.119173191117149</v>
      </c>
      <c r="HS262" s="105">
        <v>-1.7112224321830401E-2</v>
      </c>
      <c r="HT262" s="105">
        <v>-2.32845705942262E-2</v>
      </c>
      <c r="HU262" s="105">
        <v>0.136449158698359</v>
      </c>
      <c r="HV262" s="105">
        <v>-8.96067126313424E-2</v>
      </c>
      <c r="HW262" s="105">
        <v>1.32843601435893E-2</v>
      </c>
      <c r="HX262" s="105">
        <v>-8.2402134866585097E-2</v>
      </c>
      <c r="HY262" s="105">
        <v>-5.0923015873946903E-2</v>
      </c>
      <c r="HZ262" s="105">
        <v>-2.4039591473154601E-2</v>
      </c>
      <c r="IA262" s="105">
        <v>3.8297117009570801E-3</v>
      </c>
      <c r="IB262" s="105">
        <v>3.58615503860353E-2</v>
      </c>
      <c r="IC262" s="105">
        <v>1.5668099004363899E-2</v>
      </c>
      <c r="ID262" s="105">
        <v>9.2297376681614801E-4</v>
      </c>
      <c r="IE262" s="105">
        <v>2.52786072024627E-3</v>
      </c>
      <c r="IF262" s="106">
        <v>2.14343761187345E-15</v>
      </c>
      <c r="IG262" s="105">
        <v>-1.9047696352186001</v>
      </c>
      <c r="IH262" s="105">
        <v>0.18764528860492799</v>
      </c>
      <c r="II262" s="105">
        <v>-0.88057375954857697</v>
      </c>
      <c r="IJ262" s="105">
        <v>0.88665221044771703</v>
      </c>
      <c r="IK262" s="105">
        <v>-0.98750401376660402</v>
      </c>
      <c r="IL262" s="105">
        <v>0.72009624693281504</v>
      </c>
      <c r="IM262" s="105">
        <v>-0.41825624586156102</v>
      </c>
      <c r="IN262" s="105">
        <v>0.283253948852975</v>
      </c>
      <c r="IO262" s="105">
        <v>-0.28602163281994297</v>
      </c>
      <c r="IP262" s="105">
        <v>-0.21205342158391499</v>
      </c>
      <c r="IQ262" s="105">
        <v>0.36072608531050399</v>
      </c>
      <c r="IR262" s="105">
        <v>-0.140373150627779</v>
      </c>
      <c r="IS262">
        <v>5.0305200000000001E-2</v>
      </c>
      <c r="IT262">
        <v>2.6418299999999999E-2</v>
      </c>
      <c r="IU262">
        <v>1.37325E-2</v>
      </c>
      <c r="IV262">
        <v>-1.5329499999999999E-2</v>
      </c>
      <c r="IW262">
        <v>-6.7939299999999994E-2</v>
      </c>
      <c r="IX262">
        <v>1.9969600000000001E-2</v>
      </c>
      <c r="IY262">
        <v>3.2142499999999997E-2</v>
      </c>
      <c r="IZ262">
        <v>-1.93242E-2</v>
      </c>
      <c r="JA262">
        <v>-1.08144E-2</v>
      </c>
      <c r="JB262">
        <v>-5.5066799999999999E-3</v>
      </c>
      <c r="JC262">
        <v>0.15606</v>
      </c>
      <c r="JD262">
        <v>0.84392999999999996</v>
      </c>
      <c r="JE262">
        <v>1.0000000000000001E-5</v>
      </c>
      <c r="JF262" s="105">
        <v>13</v>
      </c>
    </row>
    <row r="263" spans="1:266">
      <c r="A263" s="105" t="s">
        <v>2255</v>
      </c>
      <c r="B263" s="105">
        <v>42.1</v>
      </c>
      <c r="C263" s="105">
        <v>38</v>
      </c>
      <c r="D263" s="105" t="s">
        <v>23</v>
      </c>
      <c r="E263" s="105" t="s">
        <v>23</v>
      </c>
      <c r="F263" s="105">
        <v>5</v>
      </c>
      <c r="G263" s="105">
        <v>5.2030000689999998</v>
      </c>
      <c r="H263" s="105">
        <v>1.549000025</v>
      </c>
      <c r="I263" s="105">
        <v>4.9140000339999999</v>
      </c>
      <c r="J263" s="105">
        <v>8018</v>
      </c>
      <c r="K263" s="105">
        <v>10356</v>
      </c>
      <c r="L263" s="105">
        <v>14496</v>
      </c>
      <c r="M263" s="105">
        <v>18128</v>
      </c>
      <c r="N263" s="105">
        <v>23071</v>
      </c>
      <c r="O263" s="105">
        <v>27513</v>
      </c>
      <c r="P263" s="105">
        <v>28061</v>
      </c>
      <c r="Q263" s="105">
        <v>25672</v>
      </c>
      <c r="R263" s="105">
        <v>20601</v>
      </c>
      <c r="S263" s="105">
        <v>14235</v>
      </c>
      <c r="T263" s="105">
        <v>9894</v>
      </c>
      <c r="U263" s="105">
        <v>7314</v>
      </c>
      <c r="V263" s="105">
        <v>2.9000000950000002</v>
      </c>
      <c r="W263" s="105">
        <v>4.5</v>
      </c>
      <c r="X263" s="105">
        <v>8.6000003809999992</v>
      </c>
      <c r="Y263" s="105">
        <v>14.19999981</v>
      </c>
      <c r="Z263" s="105">
        <v>19.5</v>
      </c>
      <c r="AA263" s="105">
        <v>25.5</v>
      </c>
      <c r="AB263" s="105">
        <v>30.100000380000001</v>
      </c>
      <c r="AC263" s="105">
        <v>29.600000380000001</v>
      </c>
      <c r="AD263" s="105">
        <v>25.299999239999998</v>
      </c>
      <c r="AE263" s="105">
        <v>18.200000760000002</v>
      </c>
      <c r="AF263" s="105">
        <v>10.80000019</v>
      </c>
      <c r="AG263" s="105">
        <v>5.3000001909999996</v>
      </c>
      <c r="AH263" s="105">
        <v>87</v>
      </c>
      <c r="AI263" s="105">
        <v>100</v>
      </c>
      <c r="AJ263" s="105">
        <v>105</v>
      </c>
      <c r="AK263" s="105">
        <v>105</v>
      </c>
      <c r="AL263" s="105">
        <v>64</v>
      </c>
      <c r="AM263" s="105">
        <v>10</v>
      </c>
      <c r="AN263" s="105">
        <v>2</v>
      </c>
      <c r="AO263" s="105">
        <v>2</v>
      </c>
      <c r="AP263" s="105">
        <v>5</v>
      </c>
      <c r="AQ263" s="105">
        <v>49</v>
      </c>
      <c r="AR263" s="105">
        <v>85</v>
      </c>
      <c r="AS263" s="105">
        <v>93</v>
      </c>
      <c r="AT263" s="105">
        <v>0.5</v>
      </c>
      <c r="AU263" s="105">
        <v>0.52999997099999996</v>
      </c>
      <c r="AV263" s="105">
        <v>0.66000002599999996</v>
      </c>
      <c r="AW263" s="105">
        <v>0.91000002599999996</v>
      </c>
      <c r="AX263" s="105">
        <v>1.0800000430000001</v>
      </c>
      <c r="AY263" s="105">
        <v>1.1000000240000001</v>
      </c>
      <c r="AZ263" s="105">
        <v>1.1699999569999999</v>
      </c>
      <c r="BA263" s="105">
        <v>1.1299999949999999</v>
      </c>
      <c r="BB263" s="105">
        <v>0.97000002900000004</v>
      </c>
      <c r="BC263" s="105">
        <v>0.91000002599999996</v>
      </c>
      <c r="BD263" s="105">
        <v>0.75</v>
      </c>
      <c r="BE263" s="105">
        <v>0.62000000499999997</v>
      </c>
      <c r="BF263" s="105">
        <v>16.204166409999999</v>
      </c>
      <c r="BG263" s="105">
        <v>11.79166603</v>
      </c>
      <c r="BH263" s="105">
        <v>30.31276703</v>
      </c>
      <c r="BI263" s="105">
        <v>991.04272460000004</v>
      </c>
      <c r="BJ263" s="105">
        <v>37.700000760000002</v>
      </c>
      <c r="BK263" s="105">
        <v>-1.2000000479999999</v>
      </c>
      <c r="BL263" s="105">
        <v>38.900001529999997</v>
      </c>
      <c r="BM263" s="105">
        <v>9.0833339689999999</v>
      </c>
      <c r="BN263" s="105">
        <v>28.333333970000002</v>
      </c>
      <c r="BO263" s="105">
        <v>28.416666029999998</v>
      </c>
      <c r="BP263" s="105">
        <v>4.25</v>
      </c>
      <c r="BQ263" s="105">
        <v>707</v>
      </c>
      <c r="BR263" s="105">
        <v>105</v>
      </c>
      <c r="BS263" s="105">
        <v>2</v>
      </c>
      <c r="BT263" s="105">
        <v>71.995185849999999</v>
      </c>
      <c r="BU263" s="105">
        <v>310</v>
      </c>
      <c r="BV263" s="105">
        <v>9</v>
      </c>
      <c r="BW263" s="105">
        <v>14</v>
      </c>
      <c r="BX263" s="105">
        <v>280</v>
      </c>
      <c r="BY263" s="105">
        <v>0</v>
      </c>
      <c r="BZ263" s="105">
        <v>450</v>
      </c>
      <c r="CA263" s="105">
        <v>5.2000000770000003</v>
      </c>
      <c r="CB263" s="105">
        <v>10.619999760000001</v>
      </c>
      <c r="CC263" s="105">
        <v>2.6199999410000001</v>
      </c>
      <c r="CD263" s="105">
        <v>0.219999995</v>
      </c>
      <c r="CE263" s="105">
        <v>0.49999998899999998</v>
      </c>
      <c r="CF263" s="105">
        <v>0.01</v>
      </c>
      <c r="CG263" s="105">
        <v>207</v>
      </c>
      <c r="CH263" s="105">
        <v>70</v>
      </c>
      <c r="CI263" s="105">
        <v>13</v>
      </c>
      <c r="CJ263" s="105">
        <v>30</v>
      </c>
      <c r="CK263" s="105">
        <v>-1.6831505338697501</v>
      </c>
      <c r="CL263" s="105">
        <v>3.6152171489458498</v>
      </c>
      <c r="CM263" s="105">
        <v>4.4331303622385301</v>
      </c>
      <c r="CN263" s="105">
        <v>-2.3321781429023298</v>
      </c>
      <c r="CO263" s="105">
        <v>0.84280112067769797</v>
      </c>
      <c r="CP263" s="105">
        <v>-0.26549700288774603</v>
      </c>
      <c r="CQ263" s="105">
        <v>-2.1423813350990999</v>
      </c>
      <c r="CR263" s="105">
        <v>-0.25562771666742401</v>
      </c>
      <c r="CS263" s="105">
        <v>0.88983767979522799</v>
      </c>
      <c r="CT263" s="105">
        <v>-0.73518263525767802</v>
      </c>
      <c r="CU263" s="105">
        <v>-0.49269783017281599</v>
      </c>
      <c r="CV263" s="105">
        <v>-0.10631911418192699</v>
      </c>
      <c r="CW263" s="105">
        <v>0.62158326372209305</v>
      </c>
      <c r="CX263" s="105">
        <v>0.556846457327688</v>
      </c>
      <c r="CY263" s="105">
        <v>0.35709022230890197</v>
      </c>
      <c r="CZ263" s="105">
        <v>7.1217873618437594E-2</v>
      </c>
      <c r="DA263" s="105">
        <v>-1.1861152349939801</v>
      </c>
      <c r="DB263" s="105">
        <v>-0.58814744660010598</v>
      </c>
      <c r="DC263" s="105">
        <v>-0.28039293190542097</v>
      </c>
      <c r="DD263" s="105">
        <v>0.234195929651076</v>
      </c>
      <c r="DE263" s="105">
        <v>0.70530484341251798</v>
      </c>
      <c r="DF263" s="105">
        <v>0.26669115731251702</v>
      </c>
      <c r="DG263" s="105">
        <v>-9.8112468265061994E-2</v>
      </c>
      <c r="DH263" s="105">
        <v>2.2496487995454399E-2</v>
      </c>
      <c r="DI263" s="105">
        <v>0.23027450166614599</v>
      </c>
      <c r="DJ263" s="105">
        <v>-0.438215936125953</v>
      </c>
      <c r="DK263" s="105">
        <v>0.105301964661206</v>
      </c>
      <c r="DL263" s="105">
        <v>-2.6362580826243001E-2</v>
      </c>
      <c r="DM263" s="105">
        <v>0.480515480934677</v>
      </c>
      <c r="DN263" s="105">
        <v>-0.428863586747597</v>
      </c>
      <c r="DO263" s="105">
        <v>0.27250105905399702</v>
      </c>
      <c r="DP263" s="105">
        <v>-0.12441307984793</v>
      </c>
      <c r="DQ263" s="105">
        <v>-5.6803829156708702E-2</v>
      </c>
      <c r="DR263" s="105">
        <v>-4.3465607446826503E-2</v>
      </c>
      <c r="DS263" s="105">
        <v>0.245092965310265</v>
      </c>
      <c r="DT263" s="105">
        <v>2.62763695360042E-2</v>
      </c>
      <c r="DU263" s="105">
        <v>8.7910334829425799E-2</v>
      </c>
      <c r="DV263" s="105">
        <v>4.3640183443197998E-2</v>
      </c>
      <c r="DW263" s="105">
        <v>0.20004885805512301</v>
      </c>
      <c r="DX263" s="105">
        <v>-7.63874042660903E-3</v>
      </c>
      <c r="DY263" s="105">
        <v>-0.23709781887992401</v>
      </c>
      <c r="DZ263" s="105">
        <v>-0.12886205570960599</v>
      </c>
      <c r="EA263" s="105">
        <v>-4.8719889590211E-2</v>
      </c>
      <c r="EB263" s="105">
        <v>0.12973223897302</v>
      </c>
      <c r="EC263" s="105">
        <v>-7.6613424187407103E-2</v>
      </c>
      <c r="ED263" s="105">
        <v>0.123562607968476</v>
      </c>
      <c r="EE263" s="105">
        <v>-3.9938850905188998E-2</v>
      </c>
      <c r="EF263" s="105">
        <v>0.13152318775209801</v>
      </c>
      <c r="EG263" s="105">
        <v>3.7777942784881099E-2</v>
      </c>
      <c r="EH263" s="105">
        <v>9.0331920772059898E-2</v>
      </c>
      <c r="EI263" s="105">
        <v>-4.5392987043735802E-2</v>
      </c>
      <c r="EJ263" s="105">
        <v>-7.8697106517273102E-2</v>
      </c>
      <c r="EK263" s="105">
        <v>1.5982094358741799E-2</v>
      </c>
      <c r="EL263" s="105">
        <v>0.10841436904966401</v>
      </c>
      <c r="EM263" s="105">
        <v>0.108588237908244</v>
      </c>
      <c r="EN263" s="105">
        <v>-9.2391236378211103E-2</v>
      </c>
      <c r="EO263" s="105">
        <v>-5.6062900971194603E-2</v>
      </c>
      <c r="EP263" s="105">
        <v>6.4978352154184807E-2</v>
      </c>
      <c r="EQ263" s="105">
        <v>1.64393157278966E-2</v>
      </c>
      <c r="ER263" s="105">
        <v>-2.9531371687752301E-3</v>
      </c>
      <c r="ES263" s="105">
        <v>2.5863659130972098E-2</v>
      </c>
      <c r="ET263" s="105">
        <v>1.26065687077955E-2</v>
      </c>
      <c r="EU263" s="105">
        <v>2.4862344866481399E-2</v>
      </c>
      <c r="EV263" s="105">
        <v>-7.7936727170978201E-2</v>
      </c>
      <c r="EW263" s="105">
        <v>2.7497263706948698E-2</v>
      </c>
      <c r="EX263" s="105">
        <v>3.2073544893019702E-2</v>
      </c>
      <c r="EY263" s="105">
        <v>3.2624589875691598E-2</v>
      </c>
      <c r="EZ263" s="105">
        <v>3.9442180962576102E-2</v>
      </c>
      <c r="FA263" s="105">
        <v>5.8463666403042201E-2</v>
      </c>
      <c r="FB263" s="105">
        <v>3.1559674646024903E-2</v>
      </c>
      <c r="FC263" s="105">
        <v>4.7977287687900903E-2</v>
      </c>
      <c r="FD263" s="105">
        <v>-8.7573580256476002E-3</v>
      </c>
      <c r="FE263" s="105">
        <v>-2.8283516418232501E-3</v>
      </c>
      <c r="FF263" s="105">
        <v>-7.2239797287393503E-3</v>
      </c>
      <c r="FG263" s="105">
        <v>-1.15727717999483E-3</v>
      </c>
      <c r="FH263" s="105">
        <v>-7.3885226654949896E-3</v>
      </c>
      <c r="FI263" s="105">
        <v>-3.84166616919163E-3</v>
      </c>
      <c r="FJ263" s="105">
        <v>8.5574983603450509E-3</v>
      </c>
      <c r="FK263" s="105">
        <v>5.54647093141661E-3</v>
      </c>
      <c r="FL263" s="105">
        <v>-5.1892682725185096E-4</v>
      </c>
      <c r="FM263" s="106">
        <v>-3.5649258011337701E-8</v>
      </c>
      <c r="FN263" s="106">
        <v>-1.50839146047331E-13</v>
      </c>
      <c r="FO263" s="105">
        <v>0.120804568891798</v>
      </c>
      <c r="FP263" s="105">
        <v>3.24495312694008</v>
      </c>
      <c r="FQ263" s="105">
        <v>-1.0534537107770201</v>
      </c>
      <c r="FR263" s="105">
        <v>0.100723185839591</v>
      </c>
      <c r="FS263" s="105">
        <v>0.67875143933540705</v>
      </c>
      <c r="FT263" s="105">
        <v>-0.16293529831076001</v>
      </c>
      <c r="FU263" s="105">
        <v>0.15384624601017099</v>
      </c>
      <c r="FV263" s="105">
        <v>9.1347391363291698E-4</v>
      </c>
      <c r="FW263" s="105">
        <v>3.1289105271789901E-3</v>
      </c>
      <c r="FX263" s="105">
        <v>-0.16498746851955201</v>
      </c>
      <c r="FY263" s="105">
        <v>-0.120172241742136</v>
      </c>
      <c r="FZ263" s="105">
        <v>-4.7899668152265401E-2</v>
      </c>
      <c r="GA263" s="105">
        <v>0.105444136661172</v>
      </c>
      <c r="GB263" s="105">
        <v>-1.9093535000380801E-2</v>
      </c>
      <c r="GC263" s="105">
        <v>-1.8672737255941499E-2</v>
      </c>
      <c r="GD263" s="105">
        <v>-2.9472568713234901</v>
      </c>
      <c r="GE263" s="105">
        <v>2.3679570578207101</v>
      </c>
      <c r="GF263" s="105">
        <v>-0.63088205943818998</v>
      </c>
      <c r="GG263" s="105">
        <v>1.2745589380936799</v>
      </c>
      <c r="GH263" s="105">
        <v>-4.4969411527105201E-2</v>
      </c>
      <c r="GI263" s="105">
        <v>-0.25870211535061299</v>
      </c>
      <c r="GJ263" s="105">
        <v>-0.26697238545242102</v>
      </c>
      <c r="GK263" s="105">
        <v>-0.23154784592198499</v>
      </c>
      <c r="GL263" s="105">
        <v>6.8812716569589594E-2</v>
      </c>
      <c r="GM263" s="105">
        <v>-8.1399666989848699E-2</v>
      </c>
      <c r="GN263" s="105">
        <v>-6.20235289018344E-2</v>
      </c>
      <c r="GO263" s="105">
        <v>-2.3879546692422999E-2</v>
      </c>
      <c r="GP263" s="105">
        <v>0.101063886535111</v>
      </c>
      <c r="GQ263" s="105">
        <v>-3.1598003870138302E-3</v>
      </c>
      <c r="GR263" s="105">
        <v>-5.0141297893825598E-2</v>
      </c>
      <c r="GS263" s="105">
        <v>2.4157651766373101E-3</v>
      </c>
      <c r="GT263" s="105">
        <v>1.7340467244104499E-2</v>
      </c>
      <c r="GU263" s="105">
        <v>-1.44109966564532E-2</v>
      </c>
      <c r="GV263" s="105">
        <v>-5.1353056850130903E-3</v>
      </c>
      <c r="GW263" s="105">
        <v>-3.6397439000875401E-3</v>
      </c>
      <c r="GX263" s="105">
        <v>-8.4299112070820598E-3</v>
      </c>
      <c r="GY263" s="105">
        <v>8.7973875801819696E-4</v>
      </c>
      <c r="GZ263" s="106">
        <v>6.8657079848881795E-8</v>
      </c>
      <c r="HA263" s="105">
        <v>0.70484575743948796</v>
      </c>
      <c r="HB263" s="105">
        <v>-4.0314350677105901</v>
      </c>
      <c r="HC263" s="105">
        <v>1.0688335646007801</v>
      </c>
      <c r="HD263" s="105">
        <v>-0.53197454250101295</v>
      </c>
      <c r="HE263" s="105">
        <v>1.6014685744625801</v>
      </c>
      <c r="HF263" s="105">
        <v>-0.59897757699598897</v>
      </c>
      <c r="HG263" s="105">
        <v>-0.33773065962645599</v>
      </c>
      <c r="HH263" s="105">
        <v>-0.95639681030719403</v>
      </c>
      <c r="HI263" s="105">
        <v>-9.6994853346239501E-2</v>
      </c>
      <c r="HJ263" s="105">
        <v>-0.173068966115589</v>
      </c>
      <c r="HK263" s="105">
        <v>0.32247417958701402</v>
      </c>
      <c r="HL263" s="105">
        <v>-8.0732060241353806E-2</v>
      </c>
      <c r="HM263" s="105">
        <v>5.3518245933155302E-2</v>
      </c>
      <c r="HN263" s="105">
        <v>-0.528351843445097</v>
      </c>
      <c r="HO263" s="105">
        <v>2.1427964401218101E-2</v>
      </c>
      <c r="HP263" s="105">
        <v>-0.105472213488679</v>
      </c>
      <c r="HQ263" s="105">
        <v>-0.145629017246864</v>
      </c>
      <c r="HR263" s="105">
        <v>-2.4883442987374702E-2</v>
      </c>
      <c r="HS263" s="105">
        <v>-4.8242140856306903E-2</v>
      </c>
      <c r="HT263" s="105">
        <v>5.8267117179999399E-3</v>
      </c>
      <c r="HU263" s="105">
        <v>0.20373551217286001</v>
      </c>
      <c r="HV263" s="105">
        <v>-8.4131439979433606E-2</v>
      </c>
      <c r="HW263" s="105">
        <v>-6.5840076107613098E-3</v>
      </c>
      <c r="HX263" s="105">
        <v>-0.12911125291575901</v>
      </c>
      <c r="HY263" s="105">
        <v>-5.0898047503075902E-2</v>
      </c>
      <c r="HZ263" s="105">
        <v>2.1111003623722001E-2</v>
      </c>
      <c r="IA263" s="105">
        <v>4.0101692763912199E-2</v>
      </c>
      <c r="IB263" s="105">
        <v>-3.1415823741922401E-3</v>
      </c>
      <c r="IC263" s="105">
        <v>-1.88301905401555E-2</v>
      </c>
      <c r="ID263" s="105">
        <v>1.27361479671674E-2</v>
      </c>
      <c r="IE263" s="105">
        <v>-2.87497639454059E-2</v>
      </c>
      <c r="IF263" s="106">
        <v>-9.5533255268309207E-16</v>
      </c>
      <c r="IG263" s="105">
        <v>-0.29350539100982298</v>
      </c>
      <c r="IH263" s="105">
        <v>0.115021697468354</v>
      </c>
      <c r="II263" s="105">
        <v>0.61174435708858799</v>
      </c>
      <c r="IJ263" s="105">
        <v>-2.8783448019204301E-2</v>
      </c>
      <c r="IK263" s="105">
        <v>1.3015390740165099E-2</v>
      </c>
      <c r="IL263" s="105">
        <v>-0.12887189641233401</v>
      </c>
      <c r="IM263" s="105">
        <v>0.23994394682659101</v>
      </c>
      <c r="IN263" s="105">
        <v>0.50308598404753901</v>
      </c>
      <c r="IO263" s="105">
        <v>-0.35909906720923102</v>
      </c>
      <c r="IP263" s="105">
        <v>0.150765811552769</v>
      </c>
      <c r="IQ263" s="105">
        <v>-2.8030696419372499E-3</v>
      </c>
      <c r="IR263" s="105">
        <v>-8.4778222526993505E-2</v>
      </c>
      <c r="IS263">
        <v>5.1115500000000001E-2</v>
      </c>
      <c r="IT263">
        <v>3.3528599999999999E-2</v>
      </c>
      <c r="IU263">
        <v>-4.6988200000000003E-4</v>
      </c>
      <c r="IV263">
        <v>-8.0144600000000004E-4</v>
      </c>
      <c r="IW263">
        <v>-6.4465999999999996E-2</v>
      </c>
      <c r="IX263">
        <v>3.8485999999999999E-2</v>
      </c>
      <c r="IY263">
        <v>3.0158899999999999E-2</v>
      </c>
      <c r="IZ263">
        <v>-1.60748E-2</v>
      </c>
      <c r="JA263">
        <v>-5.7645999999999999E-3</v>
      </c>
      <c r="JB263">
        <v>-8.11621E-4</v>
      </c>
      <c r="JC263">
        <v>0.21618399999999999</v>
      </c>
      <c r="JD263">
        <v>0.783806</v>
      </c>
      <c r="JE263">
        <v>1.0000000000000001E-5</v>
      </c>
      <c r="JF263" s="105">
        <v>13</v>
      </c>
    </row>
    <row r="264" spans="1:266">
      <c r="A264" s="105" t="s">
        <v>2258</v>
      </c>
      <c r="B264" s="105">
        <v>36.9</v>
      </c>
      <c r="C264" s="105">
        <v>37.200000000000003</v>
      </c>
      <c r="D264" s="105" t="s">
        <v>23</v>
      </c>
      <c r="E264" s="105" t="s">
        <v>23</v>
      </c>
      <c r="F264" s="105">
        <v>5</v>
      </c>
      <c r="G264" s="105">
        <v>5.8839998250000001</v>
      </c>
      <c r="H264" s="105">
        <v>1.5030000210000001</v>
      </c>
      <c r="I264" s="105">
        <v>5.1020002370000004</v>
      </c>
      <c r="J264" s="105">
        <v>8097</v>
      </c>
      <c r="K264" s="105">
        <v>10639</v>
      </c>
      <c r="L264" s="105">
        <v>15060</v>
      </c>
      <c r="M264" s="105">
        <v>19963</v>
      </c>
      <c r="N264" s="105">
        <v>23785</v>
      </c>
      <c r="O264" s="105">
        <v>28097</v>
      </c>
      <c r="P264" s="105">
        <v>28405</v>
      </c>
      <c r="Q264" s="105">
        <v>25967</v>
      </c>
      <c r="R264" s="105">
        <v>21208</v>
      </c>
      <c r="S264" s="105">
        <v>14999</v>
      </c>
      <c r="T264" s="105">
        <v>10230</v>
      </c>
      <c r="U264" s="105">
        <v>7448</v>
      </c>
      <c r="V264" s="105">
        <v>5</v>
      </c>
      <c r="W264" s="105">
        <v>6.6999998090000004</v>
      </c>
      <c r="X264" s="105">
        <v>10.30000019</v>
      </c>
      <c r="Y264" s="105">
        <v>15.100000380000001</v>
      </c>
      <c r="Z264" s="105">
        <v>20</v>
      </c>
      <c r="AA264" s="105">
        <v>24.899999619999999</v>
      </c>
      <c r="AB264" s="105">
        <v>28.299999239999998</v>
      </c>
      <c r="AC264" s="105">
        <v>28.399999619999999</v>
      </c>
      <c r="AD264" s="105">
        <v>25.100000380000001</v>
      </c>
      <c r="AE264" s="105">
        <v>19</v>
      </c>
      <c r="AF264" s="105">
        <v>12</v>
      </c>
      <c r="AG264" s="105">
        <v>6.9000000950000002</v>
      </c>
      <c r="AH264" s="105">
        <v>121</v>
      </c>
      <c r="AI264" s="105">
        <v>103</v>
      </c>
      <c r="AJ264" s="105">
        <v>89</v>
      </c>
      <c r="AK264" s="105">
        <v>61</v>
      </c>
      <c r="AL264" s="105">
        <v>37</v>
      </c>
      <c r="AM264" s="105">
        <v>8</v>
      </c>
      <c r="AN264" s="105">
        <v>2</v>
      </c>
      <c r="AO264" s="105">
        <v>4</v>
      </c>
      <c r="AP264" s="105">
        <v>7</v>
      </c>
      <c r="AQ264" s="105">
        <v>42</v>
      </c>
      <c r="AR264" s="105">
        <v>71</v>
      </c>
      <c r="AS264" s="105">
        <v>126</v>
      </c>
      <c r="AT264" s="105">
        <v>0.60000002399999997</v>
      </c>
      <c r="AU264" s="105">
        <v>0.63999998599999997</v>
      </c>
      <c r="AV264" s="105">
        <v>0.75999998999999996</v>
      </c>
      <c r="AW264" s="105">
        <v>0.97000002900000004</v>
      </c>
      <c r="AX264" s="105">
        <v>1.2000000479999999</v>
      </c>
      <c r="AY264" s="105">
        <v>1.3899999860000001</v>
      </c>
      <c r="AZ264" s="105">
        <v>1.6299999949999999</v>
      </c>
      <c r="BA264" s="105">
        <v>1.6399999860000001</v>
      </c>
      <c r="BB264" s="105">
        <v>1.3600000139999999</v>
      </c>
      <c r="BC264" s="105">
        <v>1.1000000240000001</v>
      </c>
      <c r="BD264" s="105">
        <v>0.83999997400000004</v>
      </c>
      <c r="BE264" s="105">
        <v>0.689999998</v>
      </c>
      <c r="BF264" s="105">
        <v>16.816667559999999</v>
      </c>
      <c r="BG264" s="105">
        <v>12.516666409999999</v>
      </c>
      <c r="BH264" s="105">
        <v>35.558712010000001</v>
      </c>
      <c r="BI264" s="105">
        <v>867.98443599999996</v>
      </c>
      <c r="BJ264" s="105">
        <v>35.700000760000002</v>
      </c>
      <c r="BK264" s="105">
        <v>0.5</v>
      </c>
      <c r="BL264" s="105">
        <v>35.200000760000002</v>
      </c>
      <c r="BM264" s="105">
        <v>6.1833333970000002</v>
      </c>
      <c r="BN264" s="105">
        <v>27.316665650000001</v>
      </c>
      <c r="BO264" s="105">
        <v>27.316665650000001</v>
      </c>
      <c r="BP264" s="105">
        <v>6.1833333970000002</v>
      </c>
      <c r="BQ264" s="105">
        <v>671</v>
      </c>
      <c r="BR264" s="105">
        <v>126</v>
      </c>
      <c r="BS264" s="105">
        <v>2</v>
      </c>
      <c r="BT264" s="105">
        <v>81.302703859999994</v>
      </c>
      <c r="BU264" s="105">
        <v>350</v>
      </c>
      <c r="BV264" s="105">
        <v>13</v>
      </c>
      <c r="BW264" s="105">
        <v>13</v>
      </c>
      <c r="BX264" s="105">
        <v>350</v>
      </c>
      <c r="BY264" s="105">
        <v>231</v>
      </c>
      <c r="BZ264" s="105">
        <v>340</v>
      </c>
      <c r="CA264" s="105">
        <v>5.7000000850000001</v>
      </c>
      <c r="CB264" s="105">
        <v>12.48999972</v>
      </c>
      <c r="CC264" s="105">
        <v>2.8799999359999999</v>
      </c>
      <c r="CD264" s="105">
        <v>0.149999997</v>
      </c>
      <c r="CE264" s="105">
        <v>0.60999998600000005</v>
      </c>
      <c r="CF264" s="105">
        <v>4.9999999000000003E-2</v>
      </c>
      <c r="CG264" s="105">
        <v>157</v>
      </c>
      <c r="CH264" s="105">
        <v>70</v>
      </c>
      <c r="CI264" s="105">
        <v>12</v>
      </c>
      <c r="CJ264" s="105">
        <v>30</v>
      </c>
      <c r="CK264" s="105">
        <v>-2.9126435594410101</v>
      </c>
      <c r="CL264" s="105">
        <v>4.0722985039805799</v>
      </c>
      <c r="CM264" s="105">
        <v>3.95696844377688</v>
      </c>
      <c r="CN264" s="105">
        <v>-2.6417250915973698</v>
      </c>
      <c r="CO264" s="105">
        <v>1.0527820333593301</v>
      </c>
      <c r="CP264" s="105">
        <v>-1.18176706803679</v>
      </c>
      <c r="CQ264" s="105">
        <v>-1.5430983184663201</v>
      </c>
      <c r="CR264" s="105">
        <v>-0.27574911671997698</v>
      </c>
      <c r="CS264" s="105">
        <v>0.83911736833837103</v>
      </c>
      <c r="CT264" s="105">
        <v>-1.3309002487728101</v>
      </c>
      <c r="CU264" s="105">
        <v>0.61969956174530305</v>
      </c>
      <c r="CV264" s="105">
        <v>-0.55232956772685005</v>
      </c>
      <c r="CW264" s="105">
        <v>7.8430237162119606E-3</v>
      </c>
      <c r="CX264" s="105">
        <v>0.190128551968679</v>
      </c>
      <c r="CY264" s="105">
        <v>0.63915271457984302</v>
      </c>
      <c r="CZ264" s="105">
        <v>-0.30541209639554101</v>
      </c>
      <c r="DA264" s="105">
        <v>-0.27143049229395</v>
      </c>
      <c r="DB264" s="105">
        <v>-1.34070917160764</v>
      </c>
      <c r="DC264" s="105">
        <v>0.28446903073014401</v>
      </c>
      <c r="DD264" s="105">
        <v>0.10144903276843199</v>
      </c>
      <c r="DE264" s="105">
        <v>-0.20483570029973699</v>
      </c>
      <c r="DF264" s="105">
        <v>0.24056849954485501</v>
      </c>
      <c r="DG264" s="105">
        <v>0.48914153243176001</v>
      </c>
      <c r="DH264" s="105">
        <v>-0.110160896719788</v>
      </c>
      <c r="DI264" s="105">
        <v>-5.9751899507213798E-3</v>
      </c>
      <c r="DJ264" s="105">
        <v>-7.7261800114645895E-2</v>
      </c>
      <c r="DK264" s="105">
        <v>-0.25732097038884699</v>
      </c>
      <c r="DL264" s="105">
        <v>-0.27276429568123201</v>
      </c>
      <c r="DM264" s="105">
        <v>0.22899461623788001</v>
      </c>
      <c r="DN264" s="105">
        <v>0.207334142395007</v>
      </c>
      <c r="DO264" s="105">
        <v>-7.2496196609183106E-2</v>
      </c>
      <c r="DP264" s="105">
        <v>0.18249866322365799</v>
      </c>
      <c r="DQ264" s="105">
        <v>0.317976896127318</v>
      </c>
      <c r="DR264" s="105">
        <v>-8.7442001541611499E-4</v>
      </c>
      <c r="DS264" s="105">
        <v>-0.23143316278350401</v>
      </c>
      <c r="DT264" s="105">
        <v>-0.103900672418618</v>
      </c>
      <c r="DU264" s="105">
        <v>4.64713043993248E-2</v>
      </c>
      <c r="DV264" s="105">
        <v>-0.23620962776295401</v>
      </c>
      <c r="DW264" s="105">
        <v>-3.42137894556554E-3</v>
      </c>
      <c r="DX264" s="105">
        <v>-8.87657701228379E-2</v>
      </c>
      <c r="DY264" s="105">
        <v>0.14564179812924799</v>
      </c>
      <c r="DZ264" s="105">
        <v>-3.4226504277067797E-2</v>
      </c>
      <c r="EA264" s="105">
        <v>8.5191858658357503E-2</v>
      </c>
      <c r="EB264" s="105">
        <v>-7.8604681441095406E-2</v>
      </c>
      <c r="EC264" s="105">
        <v>-8.9866668484012702E-2</v>
      </c>
      <c r="ED264" s="105">
        <v>1.9485930940411799E-2</v>
      </c>
      <c r="EE264" s="105">
        <v>0.159936957204726</v>
      </c>
      <c r="EF264" s="105">
        <v>6.6918818887213405E-2</v>
      </c>
      <c r="EG264" s="105">
        <v>7.6528609062622099E-2</v>
      </c>
      <c r="EH264" s="105">
        <v>-5.4903628071442299E-2</v>
      </c>
      <c r="EI264" s="105">
        <v>-5.8982175877814796E-3</v>
      </c>
      <c r="EJ264" s="105">
        <v>-8.0442804855262701E-2</v>
      </c>
      <c r="EK264" s="105">
        <v>8.6177914661185295E-2</v>
      </c>
      <c r="EL264" s="105">
        <v>-4.0887629246335197E-2</v>
      </c>
      <c r="EM264" s="105">
        <v>-3.5087553206162497E-2</v>
      </c>
      <c r="EN264" s="105">
        <v>-3.1486917500246202E-2</v>
      </c>
      <c r="EO264" s="105">
        <v>1.3035155447578099E-3</v>
      </c>
      <c r="EP264" s="105">
        <v>1.7928654274082301E-2</v>
      </c>
      <c r="EQ264" s="105">
        <v>6.45590877763947E-2</v>
      </c>
      <c r="ER264" s="105">
        <v>3.6529872476861402E-2</v>
      </c>
      <c r="ES264" s="105">
        <v>-3.4999758691604599E-2</v>
      </c>
      <c r="ET264" s="105">
        <v>5.0559764470526403E-2</v>
      </c>
      <c r="EU264" s="105">
        <v>-7.1018319574879399E-3</v>
      </c>
      <c r="EV264" s="105">
        <v>1.8932581992989202E-2</v>
      </c>
      <c r="EW264" s="105">
        <v>-4.11140234945781E-2</v>
      </c>
      <c r="EX264" s="105">
        <v>3.3168662461479301E-2</v>
      </c>
      <c r="EY264" s="105">
        <v>-2.3373636695428301E-2</v>
      </c>
      <c r="EZ264" s="105">
        <v>4.1616717826945503E-3</v>
      </c>
      <c r="FA264" s="105">
        <v>-2.9214820172491E-2</v>
      </c>
      <c r="FB264" s="105">
        <v>1.5629550037153401E-2</v>
      </c>
      <c r="FC264" s="105">
        <v>-8.9062007320362205E-4</v>
      </c>
      <c r="FD264" s="105">
        <v>-2.0967228784679399E-2</v>
      </c>
      <c r="FE264" s="105">
        <v>3.62778914944656E-2</v>
      </c>
      <c r="FF264" s="105">
        <v>-2.7763671915650699E-3</v>
      </c>
      <c r="FG264" s="105">
        <v>-8.7144357486870702E-3</v>
      </c>
      <c r="FH264" s="105">
        <v>-8.6331224419537791E-3</v>
      </c>
      <c r="FI264" s="105">
        <v>-1.07946407815684E-3</v>
      </c>
      <c r="FJ264" s="105">
        <v>-5.4029162212999703E-3</v>
      </c>
      <c r="FK264" s="105">
        <v>3.27694398002978E-3</v>
      </c>
      <c r="FL264" s="105">
        <v>1.16731905754031E-3</v>
      </c>
      <c r="FM264" s="106">
        <v>-5.1786463633304401E-9</v>
      </c>
      <c r="FN264" s="106">
        <v>3.1463356753322501E-14</v>
      </c>
      <c r="FO264" s="105">
        <v>-0.53476739576695498</v>
      </c>
      <c r="FP264" s="105">
        <v>3.73640882071882</v>
      </c>
      <c r="FQ264" s="105">
        <v>-1.1564912506951499</v>
      </c>
      <c r="FR264" s="105">
        <v>0.54114211793692601</v>
      </c>
      <c r="FS264" s="105">
        <v>0.49687462480365802</v>
      </c>
      <c r="FT264" s="105">
        <v>-4.1141051797270303E-2</v>
      </c>
      <c r="FU264" s="105">
        <v>-8.4057274395404794E-2</v>
      </c>
      <c r="FV264" s="105">
        <v>-4.1887833157936899E-2</v>
      </c>
      <c r="FW264" s="105">
        <v>0.14639800192046301</v>
      </c>
      <c r="FX264" s="105">
        <v>2.8585493250879401E-2</v>
      </c>
      <c r="FY264" s="105">
        <v>1.4942597208832399E-2</v>
      </c>
      <c r="FZ264" s="105">
        <v>-0.11122358728145</v>
      </c>
      <c r="GA264" s="105">
        <v>-4.34573970729581E-2</v>
      </c>
      <c r="GB264" s="105">
        <v>-9.5800557486806895E-2</v>
      </c>
      <c r="GC264" s="105">
        <v>-1.1833111284882E-2</v>
      </c>
      <c r="GD264" s="105">
        <v>-3.2448979365636199</v>
      </c>
      <c r="GE264" s="105">
        <v>1.2984385015249</v>
      </c>
      <c r="GF264" s="105">
        <v>-1.0209875809184199</v>
      </c>
      <c r="GG264" s="105">
        <v>1.25318503364102</v>
      </c>
      <c r="GH264" s="105">
        <v>-0.20749309177706499</v>
      </c>
      <c r="GI264" s="105">
        <v>-0.16722549550930799</v>
      </c>
      <c r="GJ264" s="105">
        <v>0.10495447199211</v>
      </c>
      <c r="GK264" s="105">
        <v>-0.20836194950214501</v>
      </c>
      <c r="GL264" s="105">
        <v>-1.7330944691106898E-2</v>
      </c>
      <c r="GM264" s="105">
        <v>-9.8355349567296996E-2</v>
      </c>
      <c r="GN264" s="105">
        <v>-7.0747889383886306E-2</v>
      </c>
      <c r="GO264" s="105">
        <v>-0.10493078485985</v>
      </c>
      <c r="GP264" s="105">
        <v>-1.84613066771162E-2</v>
      </c>
      <c r="GQ264" s="105">
        <v>1.91278594352693E-2</v>
      </c>
      <c r="GR264" s="105">
        <v>-3.6785500179086598E-2</v>
      </c>
      <c r="GS264" s="105">
        <v>-1.8303506984088998E-2</v>
      </c>
      <c r="GT264" s="105">
        <v>2.3369514127800101E-3</v>
      </c>
      <c r="GU264" s="105">
        <v>1.9947981064468101E-2</v>
      </c>
      <c r="GV264" s="105">
        <v>-1.47804646622509E-2</v>
      </c>
      <c r="GW264" s="105">
        <v>-1.9672314871029199E-3</v>
      </c>
      <c r="GX264" s="105">
        <v>-5.2870801143808897E-3</v>
      </c>
      <c r="GY264" s="105">
        <v>-5.58517061823621E-4</v>
      </c>
      <c r="GZ264" s="106">
        <v>-1.42204019761232E-9</v>
      </c>
      <c r="HA264" s="105">
        <v>1.5737186433069199</v>
      </c>
      <c r="HB264" s="105">
        <v>-3.4836663653384901</v>
      </c>
      <c r="HC264" s="105">
        <v>2.2596489690547199</v>
      </c>
      <c r="HD264" s="105">
        <v>-0.249068987983697</v>
      </c>
      <c r="HE264" s="105">
        <v>2.1544165862527098</v>
      </c>
      <c r="HF264" s="105">
        <v>0.176511407648618</v>
      </c>
      <c r="HG264" s="105">
        <v>1.04831268792222</v>
      </c>
      <c r="HH264" s="105">
        <v>-1.0614077344511901</v>
      </c>
      <c r="HI264" s="105">
        <v>-0.159552058547999</v>
      </c>
      <c r="HJ264" s="105">
        <v>-0.32092413666292102</v>
      </c>
      <c r="HK264" s="105">
        <v>-0.27669720809507498</v>
      </c>
      <c r="HL264" s="105">
        <v>-3.5715704415909502E-2</v>
      </c>
      <c r="HM264" s="105">
        <v>0.11492943703464401</v>
      </c>
      <c r="HN264" s="105">
        <v>0.123332886355957</v>
      </c>
      <c r="HO264" s="105">
        <v>-0.29548135337648401</v>
      </c>
      <c r="HP264" s="105">
        <v>-3.2704589504402901E-2</v>
      </c>
      <c r="HQ264" s="105">
        <v>0.241907059601777</v>
      </c>
      <c r="HR264" s="105">
        <v>4.7890009926103198E-2</v>
      </c>
      <c r="HS264" s="105">
        <v>9.4754058082985995E-2</v>
      </c>
      <c r="HT264" s="105">
        <v>4.6911740712746203E-2</v>
      </c>
      <c r="HU264" s="105">
        <v>-5.5174250923806303E-2</v>
      </c>
      <c r="HV264" s="105">
        <v>-3.7867172205345703E-2</v>
      </c>
      <c r="HW264" s="105">
        <v>-0.13062542790072099</v>
      </c>
      <c r="HX264" s="105">
        <v>-2.0796705558301799E-2</v>
      </c>
      <c r="HY264" s="105">
        <v>-2.8054583436859001E-2</v>
      </c>
      <c r="HZ264" s="105">
        <v>-5.5299009154444898E-2</v>
      </c>
      <c r="IA264" s="105">
        <v>-2.05823009816678E-2</v>
      </c>
      <c r="IB264" s="105">
        <v>-6.7858031677215198E-3</v>
      </c>
      <c r="IC264" s="105">
        <v>3.2433702704286298E-2</v>
      </c>
      <c r="ID264" s="105">
        <v>-7.8618117084866997E-3</v>
      </c>
      <c r="IE264" s="105">
        <v>-2.6467527625630501E-3</v>
      </c>
      <c r="IF264" s="106">
        <v>3.7635152530174396E-15</v>
      </c>
      <c r="IG264" s="105">
        <v>-0.48333049614678097</v>
      </c>
      <c r="IH264" s="105">
        <v>-2.2989966344625998E-2</v>
      </c>
      <c r="II264" s="105">
        <v>-9.3478032023339597E-2</v>
      </c>
      <c r="IJ264" s="105">
        <v>0.64777366301375205</v>
      </c>
      <c r="IK264" s="105">
        <v>0.25166978212567798</v>
      </c>
      <c r="IL264" s="105">
        <v>-9.8308172233413399E-2</v>
      </c>
      <c r="IM264" s="105">
        <v>0.37648977617301399</v>
      </c>
      <c r="IN264" s="105">
        <v>0.246868400365788</v>
      </c>
      <c r="IO264" s="105">
        <v>-8.5391941355598897E-2</v>
      </c>
      <c r="IP264" s="105">
        <v>-0.29889669643271999</v>
      </c>
      <c r="IQ264" s="105">
        <v>-1.01225355547944E-2</v>
      </c>
      <c r="IR264" s="105">
        <v>-0.108142207365494</v>
      </c>
      <c r="IS264">
        <v>6.3435900000000003E-2</v>
      </c>
      <c r="IT264">
        <v>-3.1804499999999999E-2</v>
      </c>
      <c r="IU264">
        <v>-6.55588E-3</v>
      </c>
      <c r="IV264">
        <v>-9.2659300000000003E-3</v>
      </c>
      <c r="IW264">
        <v>7.7820299999999995E-2</v>
      </c>
      <c r="IX264">
        <v>7.0098400000000005E-2</v>
      </c>
      <c r="IY264">
        <v>9.3476800000000006E-3</v>
      </c>
      <c r="IZ264">
        <v>2.5406999999999999E-2</v>
      </c>
      <c r="JA264">
        <v>-3.24464E-2</v>
      </c>
      <c r="JB264">
        <v>-1.3547999999999999E-2</v>
      </c>
      <c r="JC264">
        <v>1.0000000000000001E-5</v>
      </c>
      <c r="JD264">
        <v>0.99997999999999998</v>
      </c>
      <c r="JE264">
        <v>1.0000000000000001E-5</v>
      </c>
      <c r="JF264" s="105">
        <v>13</v>
      </c>
    </row>
    <row r="265" spans="1:266">
      <c r="A265" s="105" t="s">
        <v>2261</v>
      </c>
      <c r="B265" s="105">
        <v>47</v>
      </c>
      <c r="C265" s="105">
        <v>35.299999999999997</v>
      </c>
      <c r="D265" s="105" t="s">
        <v>23</v>
      </c>
      <c r="E265" s="105" t="s">
        <v>23</v>
      </c>
      <c r="F265" s="105">
        <v>5</v>
      </c>
      <c r="G265" s="105">
        <v>5.6799998279999997</v>
      </c>
      <c r="H265" s="105">
        <v>1.8209999800000001</v>
      </c>
      <c r="I265" s="105">
        <v>5.3730001449999998</v>
      </c>
      <c r="J265" s="105">
        <v>8022</v>
      </c>
      <c r="K265" s="105">
        <v>11042</v>
      </c>
      <c r="L265" s="105">
        <v>13925</v>
      </c>
      <c r="M265" s="105">
        <v>17189</v>
      </c>
      <c r="N265" s="105">
        <v>21798</v>
      </c>
      <c r="O265" s="105">
        <v>26876</v>
      </c>
      <c r="P265" s="105">
        <v>26257</v>
      </c>
      <c r="Q265" s="105">
        <v>23610</v>
      </c>
      <c r="R265" s="105">
        <v>21023</v>
      </c>
      <c r="S265" s="105">
        <v>15201</v>
      </c>
      <c r="T265" s="105">
        <v>10455</v>
      </c>
      <c r="U265" s="105">
        <v>8217</v>
      </c>
      <c r="V265" s="105">
        <v>-0.5</v>
      </c>
      <c r="W265" s="105">
        <v>1.3999999759999999</v>
      </c>
      <c r="X265" s="105">
        <v>6.4000000950000002</v>
      </c>
      <c r="Y265" s="105">
        <v>11.600000380000001</v>
      </c>
      <c r="Z265" s="105">
        <v>16.5</v>
      </c>
      <c r="AA265" s="105">
        <v>22.200000760000002</v>
      </c>
      <c r="AB265" s="105">
        <v>26.799999239999998</v>
      </c>
      <c r="AC265" s="105">
        <v>26.200000760000002</v>
      </c>
      <c r="AD265" s="105">
        <v>20.899999619999999</v>
      </c>
      <c r="AE265" s="105">
        <v>14.69999981</v>
      </c>
      <c r="AF265" s="105">
        <v>8</v>
      </c>
      <c r="AG265" s="105">
        <v>2.7999999519999998</v>
      </c>
      <c r="AH265" s="105">
        <v>73</v>
      </c>
      <c r="AI265" s="105">
        <v>71</v>
      </c>
      <c r="AJ265" s="105">
        <v>95</v>
      </c>
      <c r="AK265" s="105">
        <v>72</v>
      </c>
      <c r="AL265" s="105">
        <v>42</v>
      </c>
      <c r="AM265" s="105">
        <v>3</v>
      </c>
      <c r="AN265" s="105">
        <v>1</v>
      </c>
      <c r="AO265" s="105">
        <v>1</v>
      </c>
      <c r="AP265" s="105">
        <v>1</v>
      </c>
      <c r="AQ265" s="105">
        <v>28</v>
      </c>
      <c r="AR265" s="105">
        <v>61</v>
      </c>
      <c r="AS265" s="105">
        <v>63</v>
      </c>
      <c r="AT265" s="105">
        <v>0.40999999599999998</v>
      </c>
      <c r="AU265" s="105">
        <v>0.46000000800000002</v>
      </c>
      <c r="AV265" s="105">
        <v>0.540000021</v>
      </c>
      <c r="AW265" s="105">
        <v>0.68000000699999996</v>
      </c>
      <c r="AX265" s="105">
        <v>0.77999997099999996</v>
      </c>
      <c r="AY265" s="105">
        <v>0.730000019</v>
      </c>
      <c r="AZ265" s="105">
        <v>0.810000002</v>
      </c>
      <c r="BA265" s="105">
        <v>0.77999997099999996</v>
      </c>
      <c r="BB265" s="105">
        <v>0.62999999500000003</v>
      </c>
      <c r="BC265" s="105">
        <v>0.62999999500000003</v>
      </c>
      <c r="BD265" s="105">
        <v>0.56999999300000004</v>
      </c>
      <c r="BE265" s="105">
        <v>0.47999998900000002</v>
      </c>
      <c r="BF265" s="105">
        <v>13.08333302</v>
      </c>
      <c r="BG265" s="105">
        <v>15.36666679</v>
      </c>
      <c r="BH265" s="105">
        <v>36.762363430000001</v>
      </c>
      <c r="BI265" s="105">
        <v>961.51708980000001</v>
      </c>
      <c r="BJ265" s="105">
        <v>36.099998470000003</v>
      </c>
      <c r="BK265" s="105">
        <v>-5.6999998090000004</v>
      </c>
      <c r="BL265" s="105">
        <v>41.799999239999998</v>
      </c>
      <c r="BM265" s="105">
        <v>2.466666698</v>
      </c>
      <c r="BN265" s="105">
        <v>24.63333321</v>
      </c>
      <c r="BO265" s="105">
        <v>25.066665650000001</v>
      </c>
      <c r="BP265" s="105">
        <v>1.2500001190000001</v>
      </c>
      <c r="BQ265" s="105">
        <v>511</v>
      </c>
      <c r="BR265" s="105">
        <v>95</v>
      </c>
      <c r="BS265" s="105">
        <v>1</v>
      </c>
      <c r="BT265" s="105">
        <v>79.086616520000007</v>
      </c>
      <c r="BU265" s="105">
        <v>239</v>
      </c>
      <c r="BV265" s="105">
        <v>3</v>
      </c>
      <c r="BW265" s="105">
        <v>5</v>
      </c>
      <c r="BX265" s="105">
        <v>207</v>
      </c>
      <c r="BY265" s="105">
        <v>170</v>
      </c>
      <c r="BZ265" s="105">
        <v>1164</v>
      </c>
      <c r="CA265" s="105">
        <v>6.6000000979999998</v>
      </c>
      <c r="CB265" s="105">
        <v>16.209999639999999</v>
      </c>
      <c r="CC265" s="105">
        <v>2.6899999399999999</v>
      </c>
      <c r="CD265" s="105">
        <v>0.219999995</v>
      </c>
      <c r="CE265" s="105">
        <v>0.86999998099999998</v>
      </c>
      <c r="CF265" s="105">
        <v>0</v>
      </c>
      <c r="CG265" s="105">
        <v>128</v>
      </c>
      <c r="CH265" s="105">
        <v>80</v>
      </c>
      <c r="CI265" s="105">
        <v>10</v>
      </c>
      <c r="CJ265" s="105">
        <v>30</v>
      </c>
      <c r="CK265" s="105">
        <v>0.98577185489335495</v>
      </c>
      <c r="CL265" s="105">
        <v>4.4864528624914604</v>
      </c>
      <c r="CM265" s="105">
        <v>2.7559017907847401</v>
      </c>
      <c r="CN265" s="105">
        <v>-2.9934758594289201</v>
      </c>
      <c r="CO265" s="105">
        <v>1.4358394083320201</v>
      </c>
      <c r="CP265" s="105">
        <v>1.2007520405782599</v>
      </c>
      <c r="CQ265" s="105">
        <v>-0.98122576002828998</v>
      </c>
      <c r="CR265" s="105">
        <v>-0.144555310588979</v>
      </c>
      <c r="CS265" s="105">
        <v>0.88834162440991205</v>
      </c>
      <c r="CT265" s="105">
        <v>0.46372695479133702</v>
      </c>
      <c r="CU265" s="105">
        <v>0.39786705974054598</v>
      </c>
      <c r="CV265" s="105">
        <v>0.73603302529627201</v>
      </c>
      <c r="CW265" s="105">
        <v>0.15016139748794399</v>
      </c>
      <c r="CX265" s="105">
        <v>-9.0581489301317999E-2</v>
      </c>
      <c r="CY265" s="105">
        <v>-0.27393014826758899</v>
      </c>
      <c r="CZ265" s="105">
        <v>0.175320279977905</v>
      </c>
      <c r="DA265" s="105">
        <v>8.6139465552166297E-2</v>
      </c>
      <c r="DB265" s="105">
        <v>0.474676162512574</v>
      </c>
      <c r="DC265" s="105">
        <v>-0.99246706463006695</v>
      </c>
      <c r="DD265" s="105">
        <v>0.283522465693263</v>
      </c>
      <c r="DE265" s="105">
        <v>-0.201371778189287</v>
      </c>
      <c r="DF265" s="105">
        <v>-4.4264058499958701E-2</v>
      </c>
      <c r="DG265" s="105">
        <v>0.50518123801771797</v>
      </c>
      <c r="DH265" s="105">
        <v>-0.218588588049143</v>
      </c>
      <c r="DI265" s="105">
        <v>0.40152267511091699</v>
      </c>
      <c r="DJ265" s="105">
        <v>-0.108191220483263</v>
      </c>
      <c r="DK265" s="105">
        <v>3.9708981913538603E-2</v>
      </c>
      <c r="DL265" s="105">
        <v>7.2917173039657002E-2</v>
      </c>
      <c r="DM265" s="105">
        <v>0.25906674349091902</v>
      </c>
      <c r="DN265" s="105">
        <v>0.10397045070712101</v>
      </c>
      <c r="DO265" s="105">
        <v>0.11801087177474</v>
      </c>
      <c r="DP265" s="105">
        <v>-0.47223746402216898</v>
      </c>
      <c r="DQ265" s="105">
        <v>-0.21967419281306499</v>
      </c>
      <c r="DR265" s="105">
        <v>-0.34875297757078599</v>
      </c>
      <c r="DS265" s="105">
        <v>4.6121797076315502E-2</v>
      </c>
      <c r="DT265" s="105">
        <v>3.2079909723506002E-3</v>
      </c>
      <c r="DU265" s="105">
        <v>4.6187372156217703E-2</v>
      </c>
      <c r="DV265" s="105">
        <v>0.122031491372477</v>
      </c>
      <c r="DW265" s="105">
        <v>0.31332505958513202</v>
      </c>
      <c r="DX265" s="105">
        <v>3.4356250320292998E-2</v>
      </c>
      <c r="DY265" s="105">
        <v>-3.8018343911878402E-2</v>
      </c>
      <c r="DZ265" s="105">
        <v>0.14109266447572699</v>
      </c>
      <c r="EA265" s="105">
        <v>3.4915801793906201E-2</v>
      </c>
      <c r="EB265" s="105">
        <v>0.12163118268807301</v>
      </c>
      <c r="EC265" s="105">
        <v>-9.4208414910074596E-3</v>
      </c>
      <c r="ED265" s="105">
        <v>0.147107661115882</v>
      </c>
      <c r="EE265" s="105">
        <v>-9.0998123373562903E-2</v>
      </c>
      <c r="EF265" s="105">
        <v>-0.13076686967881501</v>
      </c>
      <c r="EG265" s="105">
        <v>-0.14599106827196801</v>
      </c>
      <c r="EH265" s="105">
        <v>8.9265249841993494E-2</v>
      </c>
      <c r="EI265" s="105">
        <v>0.121969189501964</v>
      </c>
      <c r="EJ265" s="105">
        <v>-7.4703540799218399E-2</v>
      </c>
      <c r="EK265" s="105">
        <v>-0.110418922386055</v>
      </c>
      <c r="EL265" s="105">
        <v>1.39148984573988E-2</v>
      </c>
      <c r="EM265" s="105">
        <v>6.1208850839624901E-3</v>
      </c>
      <c r="EN265" s="105">
        <v>0.11441172766636699</v>
      </c>
      <c r="EO265" s="105">
        <v>-0.12070687223882701</v>
      </c>
      <c r="EP265" s="105">
        <v>3.6632776982245097E-2</v>
      </c>
      <c r="EQ265" s="105">
        <v>-4.2274370993271797E-2</v>
      </c>
      <c r="ER265" s="105">
        <v>-2.65352017173573E-2</v>
      </c>
      <c r="ES265" s="105">
        <v>4.15353654545184E-2</v>
      </c>
      <c r="ET265" s="105">
        <v>-6.2819415895374806E-2</v>
      </c>
      <c r="EU265" s="105">
        <v>-7.7280825463167105E-4</v>
      </c>
      <c r="EV265" s="105">
        <v>-5.2092062005692399E-2</v>
      </c>
      <c r="EW265" s="105">
        <v>4.3130878072848602E-4</v>
      </c>
      <c r="EX265" s="105">
        <v>-3.34064599490349E-3</v>
      </c>
      <c r="EY265" s="105">
        <v>-4.6300562653410404E-3</v>
      </c>
      <c r="EZ265" s="105">
        <v>1.9066188143842599E-2</v>
      </c>
      <c r="FA265" s="105">
        <v>-3.5077519602035201E-2</v>
      </c>
      <c r="FB265" s="105">
        <v>5.8132298821263802E-3</v>
      </c>
      <c r="FC265" s="105">
        <v>-1.2826652217900599E-2</v>
      </c>
      <c r="FD265" s="105">
        <v>-1.44001537326958E-2</v>
      </c>
      <c r="FE265" s="105">
        <v>1.8127450522350302E-2</v>
      </c>
      <c r="FF265" s="105">
        <v>-3.4766957302811603E-2</v>
      </c>
      <c r="FG265" s="105">
        <v>4.8818806652017099E-2</v>
      </c>
      <c r="FH265" s="105">
        <v>3.02321303570123E-3</v>
      </c>
      <c r="FI265" s="105">
        <v>-1.0454130979131399E-4</v>
      </c>
      <c r="FJ265" s="105">
        <v>-1.4107952152960601E-2</v>
      </c>
      <c r="FK265" s="105">
        <v>3.6445483695770101E-3</v>
      </c>
      <c r="FL265" s="105">
        <v>-8.9607689281979996E-4</v>
      </c>
      <c r="FM265" s="106">
        <v>-6.0421160510665795E-8</v>
      </c>
      <c r="FN265" s="106">
        <v>-2.6968233224062098E-13</v>
      </c>
      <c r="FO265" s="105">
        <v>-0.37267669255478397</v>
      </c>
      <c r="FP265" s="105">
        <v>2.6714615875899801</v>
      </c>
      <c r="FQ265" s="105">
        <v>-1.11131705263753</v>
      </c>
      <c r="FR265" s="105">
        <v>-0.968058092310906</v>
      </c>
      <c r="FS265" s="105">
        <v>-5.96325620231139E-2</v>
      </c>
      <c r="FT265" s="105">
        <v>0.25761491559667199</v>
      </c>
      <c r="FU265" s="105">
        <v>0.103995826920232</v>
      </c>
      <c r="FV265" s="105">
        <v>0.291782426089916</v>
      </c>
      <c r="FW265" s="105">
        <v>7.0461420395178706E-2</v>
      </c>
      <c r="FX265" s="105">
        <v>7.0560123613978201E-3</v>
      </c>
      <c r="FY265" s="105">
        <v>-9.5485874027044101E-2</v>
      </c>
      <c r="FZ265" s="105">
        <v>5.15582399218684E-2</v>
      </c>
      <c r="GA265" s="105">
        <v>0.115638490413074</v>
      </c>
      <c r="GB265" s="105">
        <v>0.10917505476763199</v>
      </c>
      <c r="GC265" s="105">
        <v>5.9170127674603099E-2</v>
      </c>
      <c r="GD265" s="105">
        <v>-1.08945413075203</v>
      </c>
      <c r="GE265" s="105">
        <v>2.0147265484454602</v>
      </c>
      <c r="GF265" s="105">
        <v>-2.42070027769378</v>
      </c>
      <c r="GG265" s="105">
        <v>0.62987745350935498</v>
      </c>
      <c r="GH265" s="105">
        <v>7.3272230760535906E-2</v>
      </c>
      <c r="GI265" s="105">
        <v>-0.23927242855648501</v>
      </c>
      <c r="GJ265" s="105">
        <v>2.86182316197343E-2</v>
      </c>
      <c r="GK265" s="105">
        <v>-0.23309032813660499</v>
      </c>
      <c r="GL265" s="105">
        <v>0.22908597542957099</v>
      </c>
      <c r="GM265" s="105">
        <v>4.3101821787477297E-2</v>
      </c>
      <c r="GN265" s="105">
        <v>-8.3518900501924107E-2</v>
      </c>
      <c r="GO265" s="105">
        <v>0.14035914680431</v>
      </c>
      <c r="GP265" s="105">
        <v>-1.5896907450868199E-2</v>
      </c>
      <c r="GQ265" s="105">
        <v>-6.0534576135099702E-2</v>
      </c>
      <c r="GR265" s="105">
        <v>3.6481601861278003E-2</v>
      </c>
      <c r="GS265" s="105">
        <v>9.5388044155676303E-3</v>
      </c>
      <c r="GT265" s="105">
        <v>4.6201863946043101E-2</v>
      </c>
      <c r="GU265" s="105">
        <v>7.8251375676171697E-3</v>
      </c>
      <c r="GV265" s="105">
        <v>1.1642611473144E-2</v>
      </c>
      <c r="GW265" s="105">
        <v>-1.3679282666809499E-2</v>
      </c>
      <c r="GX265" s="105">
        <v>-7.0315384937160198E-3</v>
      </c>
      <c r="GY265" s="105">
        <v>-2.98883598145542E-4</v>
      </c>
      <c r="GZ265" s="106">
        <v>8.2489158377993094E-8</v>
      </c>
      <c r="HA265" s="105">
        <v>-1.61898717387677</v>
      </c>
      <c r="HB265" s="105">
        <v>-3.5404392511575602</v>
      </c>
      <c r="HC265" s="105">
        <v>0.52401689450246502</v>
      </c>
      <c r="HD265" s="105">
        <v>-1.0750705010669801</v>
      </c>
      <c r="HE265" s="105">
        <v>1.03420805419254</v>
      </c>
      <c r="HF265" s="105">
        <v>-0.28674493416417701</v>
      </c>
      <c r="HG265" s="105">
        <v>-0.32041541544313501</v>
      </c>
      <c r="HH265" s="105">
        <v>-0.38258659341453399</v>
      </c>
      <c r="HI265" s="105">
        <v>8.2077467445275304E-2</v>
      </c>
      <c r="HJ265" s="105">
        <v>-6.3676706459804597E-2</v>
      </c>
      <c r="HK265" s="105">
        <v>0.25716423212614797</v>
      </c>
      <c r="HL265" s="105">
        <v>-7.7750531216514096E-2</v>
      </c>
      <c r="HM265" s="105">
        <v>-2.6539919177125601E-2</v>
      </c>
      <c r="HN265" s="105">
        <v>-0.17681563064790401</v>
      </c>
      <c r="HO265" s="105">
        <v>8.8329637451953699E-2</v>
      </c>
      <c r="HP265" s="105">
        <v>6.5124597984286096E-3</v>
      </c>
      <c r="HQ265" s="105">
        <v>-0.40713539098221602</v>
      </c>
      <c r="HR265" s="105">
        <v>0.18223901235300799</v>
      </c>
      <c r="HS265" s="105">
        <v>9.9244640221953895E-2</v>
      </c>
      <c r="HT265" s="105">
        <v>-5.6406515737538E-2</v>
      </c>
      <c r="HU265" s="105">
        <v>8.7276728783434801E-2</v>
      </c>
      <c r="HV265" s="105">
        <v>-8.4234197843719896E-2</v>
      </c>
      <c r="HW265" s="105">
        <v>0.15126500017509101</v>
      </c>
      <c r="HX265" s="105">
        <v>-2.70433426291543E-2</v>
      </c>
      <c r="HY265" s="105">
        <v>-2.1001571139722501E-2</v>
      </c>
      <c r="HZ265" s="105">
        <v>7.4599676227239994E-2</v>
      </c>
      <c r="IA265" s="105">
        <v>-3.6309621240425499E-2</v>
      </c>
      <c r="IB265" s="105">
        <v>-6.8743027887534398E-3</v>
      </c>
      <c r="IC265" s="105">
        <v>1.94406071227771E-2</v>
      </c>
      <c r="ID265" s="105">
        <v>-3.38324981673419E-2</v>
      </c>
      <c r="IE265" s="105">
        <v>-2.2452764682579299E-2</v>
      </c>
      <c r="IF265" s="106">
        <v>-3.3785985703473899E-15</v>
      </c>
      <c r="IG265" s="105">
        <v>-2.1272242161810002</v>
      </c>
      <c r="IH265" s="105">
        <v>0.27789750772469601</v>
      </c>
      <c r="II265" s="105">
        <v>-0.80284568017409297</v>
      </c>
      <c r="IJ265" s="105">
        <v>0.53384707099749595</v>
      </c>
      <c r="IK265" s="105">
        <v>-1.0083561009642401</v>
      </c>
      <c r="IL265" s="105">
        <v>0.48785707398765799</v>
      </c>
      <c r="IM265" s="105">
        <v>2.05542380379658E-2</v>
      </c>
      <c r="IN265" s="105">
        <v>0.194426618027434</v>
      </c>
      <c r="IO265" s="105">
        <v>-2.09497474496033E-2</v>
      </c>
      <c r="IP265" s="105">
        <v>0.16960590888525201</v>
      </c>
      <c r="IQ265" s="105">
        <v>-0.10499936482484799</v>
      </c>
      <c r="IR265" s="105">
        <v>7.4034590398613497E-3</v>
      </c>
      <c r="IS265">
        <v>3.3288900000000003E-2</v>
      </c>
      <c r="IT265">
        <v>5.0944000000000003E-2</v>
      </c>
      <c r="IU265">
        <v>2.0100399999999998E-3</v>
      </c>
      <c r="IV265">
        <v>3.0140500000000001E-2</v>
      </c>
      <c r="IW265">
        <v>-2.8102200000000001E-2</v>
      </c>
      <c r="IX265">
        <v>2.3094699999999999E-2</v>
      </c>
      <c r="IY265">
        <v>3.8298499999999999E-2</v>
      </c>
      <c r="IZ265">
        <v>-2.7392900000000001E-2</v>
      </c>
      <c r="JA265">
        <v>4.8328500000000003E-2</v>
      </c>
      <c r="JB265">
        <v>-2.4750600000000001E-2</v>
      </c>
      <c r="JC265">
        <v>0.45310699999999998</v>
      </c>
      <c r="JD265">
        <v>0.54688300000000001</v>
      </c>
      <c r="JE265">
        <v>1.0000000000000001E-5</v>
      </c>
      <c r="JF265" s="105">
        <v>13</v>
      </c>
    </row>
    <row r="266" spans="1:266">
      <c r="A266" s="105" t="s">
        <v>2264</v>
      </c>
      <c r="B266" s="105">
        <v>43.3</v>
      </c>
      <c r="C266" s="105">
        <v>40.799999999999997</v>
      </c>
      <c r="D266" s="105" t="s">
        <v>23</v>
      </c>
      <c r="E266" s="105" t="s">
        <v>16</v>
      </c>
      <c r="F266" s="105">
        <v>0</v>
      </c>
      <c r="G266" s="105">
        <v>4.4869999890000001</v>
      </c>
      <c r="H266" s="105">
        <v>1.7070000169999999</v>
      </c>
      <c r="I266" s="105">
        <v>4.3779997829999999</v>
      </c>
      <c r="J266" s="105">
        <v>7237</v>
      </c>
      <c r="K266" s="105">
        <v>10318</v>
      </c>
      <c r="L266" s="105">
        <v>13787</v>
      </c>
      <c r="M266" s="105">
        <v>17658</v>
      </c>
      <c r="N266" s="105">
        <v>20999</v>
      </c>
      <c r="O266" s="105">
        <v>24158</v>
      </c>
      <c r="P266" s="105">
        <v>24500</v>
      </c>
      <c r="Q266" s="105">
        <v>22429</v>
      </c>
      <c r="R266" s="105">
        <v>18332</v>
      </c>
      <c r="S266" s="105">
        <v>12660</v>
      </c>
      <c r="T266" s="105">
        <v>8453</v>
      </c>
      <c r="U266" s="105">
        <v>6435</v>
      </c>
      <c r="V266" s="105">
        <v>-9</v>
      </c>
      <c r="W266" s="105">
        <v>-7.5</v>
      </c>
      <c r="X266" s="105">
        <v>-1.6000000240000001</v>
      </c>
      <c r="Y266" s="105">
        <v>6.1999998090000004</v>
      </c>
      <c r="Z266" s="105">
        <v>10.600000380000001</v>
      </c>
      <c r="AA266" s="105">
        <v>14.19999981</v>
      </c>
      <c r="AB266" s="105">
        <v>18</v>
      </c>
      <c r="AC266" s="105">
        <v>18.200000760000002</v>
      </c>
      <c r="AD266" s="105">
        <v>14.30000019</v>
      </c>
      <c r="AE266" s="105">
        <v>8.1000003809999992</v>
      </c>
      <c r="AF266" s="105">
        <v>1.5</v>
      </c>
      <c r="AG266" s="105">
        <v>-5.0999999049999998</v>
      </c>
      <c r="AH266" s="105">
        <v>16</v>
      </c>
      <c r="AI266" s="105">
        <v>21</v>
      </c>
      <c r="AJ266" s="105">
        <v>24</v>
      </c>
      <c r="AK266" s="105">
        <v>45</v>
      </c>
      <c r="AL266" s="105">
        <v>77</v>
      </c>
      <c r="AM266" s="105">
        <v>72</v>
      </c>
      <c r="AN266" s="105">
        <v>45</v>
      </c>
      <c r="AO266" s="105">
        <v>38</v>
      </c>
      <c r="AP266" s="105">
        <v>27</v>
      </c>
      <c r="AQ266" s="105">
        <v>33</v>
      </c>
      <c r="AR266" s="105">
        <v>24</v>
      </c>
      <c r="AS266" s="105">
        <v>18</v>
      </c>
      <c r="AT266" s="105">
        <v>0.27000001099999998</v>
      </c>
      <c r="AU266" s="105">
        <v>0.30000001199999998</v>
      </c>
      <c r="AV266" s="105">
        <v>0.40000000600000002</v>
      </c>
      <c r="AW266" s="105">
        <v>0.61000001400000003</v>
      </c>
      <c r="AX266" s="105">
        <v>0.85000002399999997</v>
      </c>
      <c r="AY266" s="105">
        <v>1.0700000519999999</v>
      </c>
      <c r="AZ266" s="105">
        <v>1.2999999520000001</v>
      </c>
      <c r="BA266" s="105">
        <v>1.2400000099999999</v>
      </c>
      <c r="BB266" s="105">
        <v>0.939999998</v>
      </c>
      <c r="BC266" s="105">
        <v>0.689999998</v>
      </c>
      <c r="BD266" s="105">
        <v>0.50999998999999996</v>
      </c>
      <c r="BE266" s="105">
        <v>0.34999999399999998</v>
      </c>
      <c r="BF266" s="105">
        <v>5.654166698</v>
      </c>
      <c r="BG266" s="105">
        <v>12.975000380000001</v>
      </c>
      <c r="BH266" s="105">
        <v>32.037036899999997</v>
      </c>
      <c r="BI266" s="105">
        <v>982.96270749999996</v>
      </c>
      <c r="BJ266" s="105">
        <v>26.399999619999999</v>
      </c>
      <c r="BK266" s="105">
        <v>-14.100000380000001</v>
      </c>
      <c r="BL266" s="105">
        <v>40.5</v>
      </c>
      <c r="BM266" s="105">
        <v>10.33333302</v>
      </c>
      <c r="BN266" s="105">
        <v>-7.2333335879999998</v>
      </c>
      <c r="BO266" s="105">
        <v>16.833333970000002</v>
      </c>
      <c r="BP266" s="105">
        <v>-7.2333335879999998</v>
      </c>
      <c r="BQ266" s="105">
        <v>440</v>
      </c>
      <c r="BR266" s="105">
        <v>77</v>
      </c>
      <c r="BS266" s="105">
        <v>16</v>
      </c>
      <c r="BT266" s="105">
        <v>53.48610687</v>
      </c>
      <c r="BU266" s="105">
        <v>194</v>
      </c>
      <c r="BV266" s="105">
        <v>55</v>
      </c>
      <c r="BW266" s="105">
        <v>110</v>
      </c>
      <c r="BX266" s="105">
        <v>55</v>
      </c>
      <c r="BY266" s="105">
        <v>164</v>
      </c>
      <c r="BZ266" s="105">
        <v>0</v>
      </c>
      <c r="CA266" s="105">
        <v>7.0000001039999997</v>
      </c>
      <c r="CB266" s="105">
        <v>12.009999730000001</v>
      </c>
      <c r="CC266" s="105">
        <v>3.4399999229999998</v>
      </c>
      <c r="CD266" s="105">
        <v>0.369999992</v>
      </c>
      <c r="CE266" s="105">
        <v>2.2299999499999998</v>
      </c>
      <c r="CF266" s="105">
        <v>0</v>
      </c>
      <c r="CG266" s="105">
        <v>126</v>
      </c>
      <c r="CH266" s="105">
        <v>73</v>
      </c>
      <c r="CI266" s="105">
        <v>14</v>
      </c>
      <c r="CJ266" s="105">
        <v>27</v>
      </c>
      <c r="CK266" s="105">
        <v>4.4189767875106698</v>
      </c>
      <c r="CL266" s="105">
        <v>1.04974905802163</v>
      </c>
      <c r="CM266" s="105">
        <v>2.04126438168253</v>
      </c>
      <c r="CN266" s="105">
        <v>0.11850652309172099</v>
      </c>
      <c r="CO266" s="105">
        <v>1.4308981275683601</v>
      </c>
      <c r="CP266" s="105">
        <v>0.62331016880913803</v>
      </c>
      <c r="CQ266" s="105">
        <v>2.4579959624279</v>
      </c>
      <c r="CR266" s="105">
        <v>0.121641344643469</v>
      </c>
      <c r="CS266" s="105">
        <v>-1.9449667664274199</v>
      </c>
      <c r="CT266" s="105">
        <v>1.4977351641494701</v>
      </c>
      <c r="CU266" s="105">
        <v>0.54799325890789696</v>
      </c>
      <c r="CV266" s="105">
        <v>-1.99262787315273</v>
      </c>
      <c r="CW266" s="105">
        <v>1.28749279493572</v>
      </c>
      <c r="CX266" s="105">
        <v>0.28254270923957198</v>
      </c>
      <c r="CY266" s="105">
        <v>-0.873738470678871</v>
      </c>
      <c r="CZ266" s="105">
        <v>-9.0435301736632695E-2</v>
      </c>
      <c r="DA266" s="105">
        <v>1.4410325385009899</v>
      </c>
      <c r="DB266" s="105">
        <v>-0.90388854383531203</v>
      </c>
      <c r="DC266" s="105">
        <v>-0.55817824728689402</v>
      </c>
      <c r="DD266" s="105">
        <v>0.283939234567818</v>
      </c>
      <c r="DE266" s="105">
        <v>-0.45157316690605898</v>
      </c>
      <c r="DF266" s="105">
        <v>0.73094721122312301</v>
      </c>
      <c r="DG266" s="105">
        <v>-0.25726334202209999</v>
      </c>
      <c r="DH266" s="105">
        <v>0.97060731361223596</v>
      </c>
      <c r="DI266" s="105">
        <v>0.83809627092922601</v>
      </c>
      <c r="DJ266" s="105">
        <v>-0.55997989175738705</v>
      </c>
      <c r="DK266" s="105">
        <v>-0.22457660456447301</v>
      </c>
      <c r="DL266" s="105">
        <v>7.2586107697574398E-2</v>
      </c>
      <c r="DM266" s="105">
        <v>-0.23700370411736099</v>
      </c>
      <c r="DN266" s="105">
        <v>0.25686663729648701</v>
      </c>
      <c r="DO266" s="105">
        <v>-0.31140938168085402</v>
      </c>
      <c r="DP266" s="105">
        <v>2.6575587408252901E-2</v>
      </c>
      <c r="DQ266" s="105">
        <v>0.30932291007243201</v>
      </c>
      <c r="DR266" s="105">
        <v>-0.499788502119977</v>
      </c>
      <c r="DS266" s="105">
        <v>-0.12783543004655401</v>
      </c>
      <c r="DT266" s="105">
        <v>0.42445759460482901</v>
      </c>
      <c r="DU266" s="105">
        <v>0.13103269761606501</v>
      </c>
      <c r="DV266" s="105">
        <v>-8.4409103625839907E-2</v>
      </c>
      <c r="DW266" s="105">
        <v>1.7625961058379599E-2</v>
      </c>
      <c r="DX266" s="105">
        <v>-5.0976644584498298E-2</v>
      </c>
      <c r="DY266" s="105">
        <v>-5.1105138168384703E-2</v>
      </c>
      <c r="DZ266" s="105">
        <v>-8.9336166425408606E-2</v>
      </c>
      <c r="EA266" s="105">
        <v>7.7031274185231202E-2</v>
      </c>
      <c r="EB266" s="105">
        <v>9.6401076977639194E-2</v>
      </c>
      <c r="EC266" s="105">
        <v>2.5721960653136599E-2</v>
      </c>
      <c r="ED266" s="105">
        <v>1.55040429497917E-3</v>
      </c>
      <c r="EE266" s="105">
        <v>1.56429746594208E-2</v>
      </c>
      <c r="EF266" s="105">
        <v>4.0477576195450699E-2</v>
      </c>
      <c r="EG266" s="105">
        <v>-7.9944975843379298E-2</v>
      </c>
      <c r="EH266" s="105">
        <v>-7.6263425547159498E-3</v>
      </c>
      <c r="EI266" s="105">
        <v>-5.5035124614208897E-3</v>
      </c>
      <c r="EJ266" s="105">
        <v>2.19205095943713E-2</v>
      </c>
      <c r="EK266" s="105">
        <v>4.2467802547037997E-2</v>
      </c>
      <c r="EL266" s="105">
        <v>1.9613172262588199E-2</v>
      </c>
      <c r="EM266" s="105">
        <v>2.03180008767238E-2</v>
      </c>
      <c r="EN266" s="105">
        <v>2.6435524312023902E-2</v>
      </c>
      <c r="EO266" s="105">
        <v>8.5160159647533799E-4</v>
      </c>
      <c r="EP266" s="105">
        <v>-2.4995159255241699E-2</v>
      </c>
      <c r="EQ266" s="105">
        <v>-3.1118612224595599E-2</v>
      </c>
      <c r="ER266" s="105">
        <v>3.3839213727197399E-3</v>
      </c>
      <c r="ES266" s="105">
        <v>-1.43915944200335E-2</v>
      </c>
      <c r="ET266" s="105">
        <v>3.2974561070820302E-4</v>
      </c>
      <c r="EU266" s="105">
        <v>8.9636653783869199E-3</v>
      </c>
      <c r="EV266" s="105">
        <v>4.4608190736963697E-2</v>
      </c>
      <c r="EW266" s="105">
        <v>-9.3609657857778496E-3</v>
      </c>
      <c r="EX266" s="105">
        <v>-8.5080318368341706E-3</v>
      </c>
      <c r="EY266" s="105">
        <v>1.3919640751013601E-2</v>
      </c>
      <c r="EZ266" s="105">
        <v>2.4404011609693799E-2</v>
      </c>
      <c r="FA266" s="105">
        <v>-3.5780959452756701E-3</v>
      </c>
      <c r="FB266" s="105">
        <v>-4.25034693598426E-3</v>
      </c>
      <c r="FC266" s="105">
        <v>-9.3385430156513096E-3</v>
      </c>
      <c r="FD266" s="105">
        <v>-9.4317059288433706E-3</v>
      </c>
      <c r="FE266" s="105">
        <v>3.3391051664903602E-2</v>
      </c>
      <c r="FF266" s="105">
        <v>-1.23809745850586E-2</v>
      </c>
      <c r="FG266" s="105">
        <v>1.3856946572561001E-2</v>
      </c>
      <c r="FH266" s="105">
        <v>4.1016902236205399E-4</v>
      </c>
      <c r="FI266" s="105">
        <v>-8.7306920076024898E-3</v>
      </c>
      <c r="FJ266" s="105">
        <v>1.5899476111642101E-2</v>
      </c>
      <c r="FK266" s="105">
        <v>-8.3283031741563805E-4</v>
      </c>
      <c r="FL266" s="105">
        <v>-5.8284118104691201E-4</v>
      </c>
      <c r="FM266" s="106">
        <v>4.4854732727845903E-8</v>
      </c>
      <c r="FN266" s="106">
        <v>7.2393973464457401E-14</v>
      </c>
      <c r="FO266" s="105">
        <v>1.23640889905304</v>
      </c>
      <c r="FP266" s="105">
        <v>1.69659056030665</v>
      </c>
      <c r="FQ266" s="105">
        <v>-0.40423702613474599</v>
      </c>
      <c r="FR266" s="105">
        <v>-5.0941337119056601E-2</v>
      </c>
      <c r="FS266" s="105">
        <v>0.142445803541004</v>
      </c>
      <c r="FT266" s="105">
        <v>-0.175990123453591</v>
      </c>
      <c r="FU266" s="105">
        <v>-0.104252987277638</v>
      </c>
      <c r="FV266" s="105">
        <v>0.157808199216492</v>
      </c>
      <c r="FW266" s="105">
        <v>3.1963955640776399E-2</v>
      </c>
      <c r="FX266" s="105">
        <v>3.63953251971652E-2</v>
      </c>
      <c r="FY266" s="105">
        <v>-3.0557761208995799E-3</v>
      </c>
      <c r="FZ266" s="105">
        <v>9.9933385378085503E-3</v>
      </c>
      <c r="GA266" s="105">
        <v>-3.0135757289829399E-2</v>
      </c>
      <c r="GB266" s="105">
        <v>3.2377209238355902E-2</v>
      </c>
      <c r="GC266" s="105">
        <v>-4.4576352958570799E-3</v>
      </c>
      <c r="GD266" s="105">
        <v>3.6203358676617698</v>
      </c>
      <c r="GE266" s="105">
        <v>1.44417642155346</v>
      </c>
      <c r="GF266" s="105">
        <v>-0.29075569942512097</v>
      </c>
      <c r="GG266" s="105">
        <v>-0.44341456238062299</v>
      </c>
      <c r="GH266" s="105">
        <v>0.13454850287888501</v>
      </c>
      <c r="GI266" s="105">
        <v>-0.28719432318947702</v>
      </c>
      <c r="GJ266" s="105">
        <v>0.37815656556413502</v>
      </c>
      <c r="GK266" s="105">
        <v>-0.54517866850457797</v>
      </c>
      <c r="GL266" s="105">
        <v>-4.1420389401638703E-2</v>
      </c>
      <c r="GM266" s="105">
        <v>0.40061841475434001</v>
      </c>
      <c r="GN266" s="105">
        <v>-8.0808818305799099E-2</v>
      </c>
      <c r="GO266" s="105">
        <v>8.73933754913475E-2</v>
      </c>
      <c r="GP266" s="105">
        <v>-8.2649318500643901E-2</v>
      </c>
      <c r="GQ266" s="105">
        <v>-3.5056375625196201E-2</v>
      </c>
      <c r="GR266" s="105">
        <v>-4.6736644580883897E-2</v>
      </c>
      <c r="GS266" s="105">
        <v>-2.8984952065562699E-2</v>
      </c>
      <c r="GT266" s="105">
        <v>4.6053690433426903E-3</v>
      </c>
      <c r="GU266" s="105">
        <v>-2.3726733185058E-2</v>
      </c>
      <c r="GV266" s="105">
        <v>1.16595081463617E-2</v>
      </c>
      <c r="GW266" s="105">
        <v>-4.0416118856753504E-3</v>
      </c>
      <c r="GX266" s="105">
        <v>1.4729144329196401E-3</v>
      </c>
      <c r="GY266" s="105">
        <v>5.47711995725987E-4</v>
      </c>
      <c r="GZ266" s="106">
        <v>-6.31232433280345E-9</v>
      </c>
      <c r="HA266" s="105">
        <v>-1.8613430710315499</v>
      </c>
      <c r="HB266" s="105">
        <v>-0.57991550359170296</v>
      </c>
      <c r="HC266" s="105">
        <v>-0.54296422033020597</v>
      </c>
      <c r="HD266" s="105">
        <v>0.89187741042300595</v>
      </c>
      <c r="HE266" s="105">
        <v>-0.85274544725457002</v>
      </c>
      <c r="HF266" s="105">
        <v>-0.64422458043140995</v>
      </c>
      <c r="HG266" s="105">
        <v>-0.25368015000467697</v>
      </c>
      <c r="HH266" s="105">
        <v>-0.12487930298925</v>
      </c>
      <c r="HI266" s="105">
        <v>3.17262542706006E-2</v>
      </c>
      <c r="HJ266" s="105">
        <v>-0.19940191646343799</v>
      </c>
      <c r="HK266" s="105">
        <v>0.117171078361736</v>
      </c>
      <c r="HL266" s="105">
        <v>0.24126928532157599</v>
      </c>
      <c r="HM266" s="105">
        <v>0.16129862106433801</v>
      </c>
      <c r="HN266" s="105">
        <v>0.28507256913683998</v>
      </c>
      <c r="HO266" s="105">
        <v>-6.2505800469580805E-2</v>
      </c>
      <c r="HP266" s="105">
        <v>0.23751172155897199</v>
      </c>
      <c r="HQ266" s="105">
        <v>2.1112835193731701E-2</v>
      </c>
      <c r="HR266" s="105">
        <v>-0.17915989006717001</v>
      </c>
      <c r="HS266" s="105">
        <v>-4.3441150371698101E-2</v>
      </c>
      <c r="HT266" s="105">
        <v>-0.116721476379213</v>
      </c>
      <c r="HU266" s="105">
        <v>-2.1064870015726701E-2</v>
      </c>
      <c r="HV266" s="105">
        <v>-7.4438931282904505E-2</v>
      </c>
      <c r="HW266" s="105">
        <v>-4.98525309842799E-2</v>
      </c>
      <c r="HX266" s="105">
        <v>4.3413889576141999E-2</v>
      </c>
      <c r="HY266" s="105">
        <v>2.5793351890825399E-2</v>
      </c>
      <c r="HZ266" s="105">
        <v>1.46972744498309E-2</v>
      </c>
      <c r="IA266" s="105">
        <v>8.6908652324382604E-3</v>
      </c>
      <c r="IB266" s="105">
        <v>-2.4918293657469601E-2</v>
      </c>
      <c r="IC266" s="105">
        <v>1.9130779704725299E-2</v>
      </c>
      <c r="ID266" s="105">
        <v>-8.1394508523192095E-3</v>
      </c>
      <c r="IE266" s="105">
        <v>-2.3533842233511099E-2</v>
      </c>
      <c r="IF266" s="106">
        <v>2.54039099275702E-15</v>
      </c>
      <c r="IG266" s="105">
        <v>-2.5280902187472898</v>
      </c>
      <c r="IH266" s="105">
        <v>-0.21429832700478399</v>
      </c>
      <c r="II266" s="105">
        <v>-2.1995302410414199</v>
      </c>
      <c r="IJ266" s="105">
        <v>0.103375634347569</v>
      </c>
      <c r="IK266" s="105">
        <v>1.5017250285642501</v>
      </c>
      <c r="IL266" s="105">
        <v>-0.15908403965866699</v>
      </c>
      <c r="IM266" s="105">
        <v>3.0105982743388902</v>
      </c>
      <c r="IN266" s="105">
        <v>9.0590715974417799E-2</v>
      </c>
      <c r="IO266" s="105">
        <v>0.865984639997185</v>
      </c>
      <c r="IP266" s="105">
        <v>1.3146020466880799</v>
      </c>
      <c r="IQ266" s="105">
        <v>-0.71557431967047502</v>
      </c>
      <c r="IR266" s="105">
        <v>0.31133539807551502</v>
      </c>
      <c r="IS266">
        <v>3.11934E-2</v>
      </c>
      <c r="IT266">
        <v>4.7858499999999998E-2</v>
      </c>
      <c r="IU266">
        <v>6.1276000000000004E-3</v>
      </c>
      <c r="IV266">
        <v>4.9527700000000001E-2</v>
      </c>
      <c r="IW266">
        <v>-8.1493399999999997E-3</v>
      </c>
      <c r="IX266">
        <v>2.8176E-2</v>
      </c>
      <c r="IY266">
        <v>4.1700500000000001E-2</v>
      </c>
      <c r="IZ266">
        <v>-2.8209700000000001E-2</v>
      </c>
      <c r="JA266">
        <v>-1.43024E-2</v>
      </c>
      <c r="JB266">
        <v>-3.9365200000000003E-2</v>
      </c>
      <c r="JC266">
        <v>0.45267499999999999</v>
      </c>
      <c r="JD266">
        <v>0.547315</v>
      </c>
      <c r="JE266">
        <v>1.0000000000000001E-5</v>
      </c>
      <c r="JF266" s="105">
        <v>1</v>
      </c>
    </row>
    <row r="267" spans="1:266">
      <c r="A267" s="105" t="s">
        <v>2271</v>
      </c>
      <c r="B267" s="105">
        <v>65.599999999999994</v>
      </c>
      <c r="C267" s="105">
        <v>32.200000000000003</v>
      </c>
      <c r="D267" s="105" t="s">
        <v>23</v>
      </c>
      <c r="E267" s="105" t="s">
        <v>301</v>
      </c>
      <c r="F267" s="105">
        <v>6</v>
      </c>
      <c r="G267" s="105">
        <v>6.6500000950000002</v>
      </c>
      <c r="H267" s="105">
        <v>1.8420000080000001</v>
      </c>
      <c r="I267" s="105">
        <v>5.9939999579999999</v>
      </c>
      <c r="J267" s="105">
        <v>10646</v>
      </c>
      <c r="K267" s="105">
        <v>12744</v>
      </c>
      <c r="L267" s="105">
        <v>17056</v>
      </c>
      <c r="M267" s="105">
        <v>19653</v>
      </c>
      <c r="N267" s="105">
        <v>24549</v>
      </c>
      <c r="O267" s="105">
        <v>26139</v>
      </c>
      <c r="P267" s="105">
        <v>25600</v>
      </c>
      <c r="Q267" s="105">
        <v>24679</v>
      </c>
      <c r="R267" s="105">
        <v>21955</v>
      </c>
      <c r="S267" s="105">
        <v>17252</v>
      </c>
      <c r="T267" s="105">
        <v>13161</v>
      </c>
      <c r="U267" s="105">
        <v>10798</v>
      </c>
      <c r="V267" s="105">
        <v>-2.2999999519999998</v>
      </c>
      <c r="W267" s="105">
        <v>0.5</v>
      </c>
      <c r="X267" s="105">
        <v>6.6999998090000004</v>
      </c>
      <c r="Y267" s="105">
        <v>13.100000380000001</v>
      </c>
      <c r="Z267" s="105">
        <v>17.899999619999999</v>
      </c>
      <c r="AA267" s="105">
        <v>23.200000760000002</v>
      </c>
      <c r="AB267" s="105">
        <v>25.299999239999998</v>
      </c>
      <c r="AC267" s="105">
        <v>23.5</v>
      </c>
      <c r="AD267" s="105">
        <v>18.299999239999998</v>
      </c>
      <c r="AE267" s="105">
        <v>12.5</v>
      </c>
      <c r="AF267" s="105">
        <v>6.1999998090000004</v>
      </c>
      <c r="AG267" s="105">
        <v>1.2999999520000001</v>
      </c>
      <c r="AH267" s="105">
        <v>53</v>
      </c>
      <c r="AI267" s="105">
        <v>65</v>
      </c>
      <c r="AJ267" s="105">
        <v>51</v>
      </c>
      <c r="AK267" s="105">
        <v>19</v>
      </c>
      <c r="AL267" s="105">
        <v>6</v>
      </c>
      <c r="AM267" s="105">
        <v>0</v>
      </c>
      <c r="AN267" s="105">
        <v>1</v>
      </c>
      <c r="AO267" s="105">
        <v>0</v>
      </c>
      <c r="AP267" s="105">
        <v>0</v>
      </c>
      <c r="AQ267" s="105">
        <v>5</v>
      </c>
      <c r="AR267" s="105">
        <v>14</v>
      </c>
      <c r="AS267" s="105">
        <v>36</v>
      </c>
      <c r="AT267" s="105">
        <v>0.34999999399999998</v>
      </c>
      <c r="AU267" s="105">
        <v>0.40000000600000002</v>
      </c>
      <c r="AV267" s="105">
        <v>0.47999998900000002</v>
      </c>
      <c r="AW267" s="105">
        <v>0.579999983</v>
      </c>
      <c r="AX267" s="105">
        <v>0.61000001400000003</v>
      </c>
      <c r="AY267" s="105">
        <v>0.540000021</v>
      </c>
      <c r="AZ267" s="105">
        <v>0.62000000499999997</v>
      </c>
      <c r="BA267" s="105">
        <v>0.60000002399999997</v>
      </c>
      <c r="BB267" s="105">
        <v>0.560000002</v>
      </c>
      <c r="BC267" s="105">
        <v>0.38999998600000002</v>
      </c>
      <c r="BD267" s="105">
        <v>0.41999998700000002</v>
      </c>
      <c r="BE267" s="105">
        <v>0.310000002</v>
      </c>
      <c r="BF267" s="105">
        <v>12.17916679</v>
      </c>
      <c r="BG267" s="105">
        <v>16.174999239999998</v>
      </c>
      <c r="BH267" s="105">
        <v>38.148586270000003</v>
      </c>
      <c r="BI267" s="105">
        <v>963.93005370000003</v>
      </c>
      <c r="BJ267" s="105">
        <v>34.299999239999998</v>
      </c>
      <c r="BK267" s="105">
        <v>-8.1000003809999992</v>
      </c>
      <c r="BL267" s="105">
        <v>42.400001529999997</v>
      </c>
      <c r="BM267" s="105">
        <v>1.6333332060000001</v>
      </c>
      <c r="BN267" s="105">
        <v>23.983333590000001</v>
      </c>
      <c r="BO267" s="105">
        <v>23.983333590000001</v>
      </c>
      <c r="BP267" s="105">
        <v>-0.16666682099999999</v>
      </c>
      <c r="BQ267" s="105">
        <v>250</v>
      </c>
      <c r="BR267" s="105">
        <v>65</v>
      </c>
      <c r="BS267" s="105">
        <v>0</v>
      </c>
      <c r="BT267" s="105">
        <v>109.9728088</v>
      </c>
      <c r="BU267" s="105">
        <v>169</v>
      </c>
      <c r="BV267" s="105">
        <v>1</v>
      </c>
      <c r="BW267" s="105">
        <v>1</v>
      </c>
      <c r="BX267" s="105">
        <v>154</v>
      </c>
      <c r="BY267" s="105">
        <v>0</v>
      </c>
      <c r="BZ267" s="105">
        <v>450</v>
      </c>
      <c r="CA267" s="105">
        <v>6.2000000919999998</v>
      </c>
      <c r="CB267" s="105">
        <v>14.379999679999999</v>
      </c>
      <c r="CC267" s="105">
        <v>3.1499999299999999</v>
      </c>
      <c r="CD267" s="105">
        <v>0.19999999600000001</v>
      </c>
      <c r="CE267" s="105">
        <v>0.83999998099999995</v>
      </c>
      <c r="CF267" s="105">
        <v>0</v>
      </c>
      <c r="CG267" s="105">
        <v>178</v>
      </c>
      <c r="CH267" s="105">
        <v>78</v>
      </c>
      <c r="CI267" s="105">
        <v>11</v>
      </c>
      <c r="CJ267" s="105">
        <v>23</v>
      </c>
      <c r="CK267" s="105">
        <v>2.5297773676853699</v>
      </c>
      <c r="CL267" s="105">
        <v>5.8517834762205201</v>
      </c>
      <c r="CM267" s="105">
        <v>-8.1721537378999801E-2</v>
      </c>
      <c r="CN267" s="105">
        <v>-2.8760346803263901</v>
      </c>
      <c r="CO267" s="105">
        <v>1.1793744402451301</v>
      </c>
      <c r="CP267" s="105">
        <v>0.79717494511355502</v>
      </c>
      <c r="CQ267" s="105">
        <v>-1.4491354807066099</v>
      </c>
      <c r="CR267" s="105">
        <v>0.21345786533533301</v>
      </c>
      <c r="CS267" s="105">
        <v>7.5196666833225706E-2</v>
      </c>
      <c r="CT267" s="105">
        <v>-1.25750998415033E-2</v>
      </c>
      <c r="CU267" s="105">
        <v>0.154268631490839</v>
      </c>
      <c r="CV267" s="105">
        <v>1.48759968401793E-3</v>
      </c>
      <c r="CW267" s="105">
        <v>9.2393133535651095E-2</v>
      </c>
      <c r="CX267" s="105">
        <v>0.90991176391953399</v>
      </c>
      <c r="CY267" s="105">
        <v>-1.03666153934728</v>
      </c>
      <c r="CZ267" s="105">
        <v>-0.92180346646087596</v>
      </c>
      <c r="DA267" s="105">
        <v>-5.8915134208713901E-2</v>
      </c>
      <c r="DB267" s="105">
        <v>-0.48290260183391898</v>
      </c>
      <c r="DC267" s="105">
        <v>-0.830056336822519</v>
      </c>
      <c r="DD267" s="105">
        <v>0.37677545685525299</v>
      </c>
      <c r="DE267" s="105">
        <v>5.7618625382376297E-2</v>
      </c>
      <c r="DF267" s="105">
        <v>-0.250072268113325</v>
      </c>
      <c r="DG267" s="105">
        <v>0.29698304133509901</v>
      </c>
      <c r="DH267" s="105">
        <v>-0.65295538371115103</v>
      </c>
      <c r="DI267" s="105">
        <v>0.16492139658448501</v>
      </c>
      <c r="DJ267" s="105">
        <v>0.47668779307266301</v>
      </c>
      <c r="DK267" s="105">
        <v>-0.37208168338123998</v>
      </c>
      <c r="DL267" s="105">
        <v>0.19360876851432399</v>
      </c>
      <c r="DM267" s="105">
        <v>-0.57949946029658395</v>
      </c>
      <c r="DN267" s="105">
        <v>0.245330955868026</v>
      </c>
      <c r="DO267" s="105">
        <v>-0.23849396826241001</v>
      </c>
      <c r="DP267" s="105">
        <v>0.19891069658937099</v>
      </c>
      <c r="DQ267" s="105">
        <v>-8.4314761393238097E-2</v>
      </c>
      <c r="DR267" s="105">
        <v>0.16888405377401799</v>
      </c>
      <c r="DS267" s="105">
        <v>-0.109451441218797</v>
      </c>
      <c r="DT267" s="105">
        <v>3.1892981375578403E-2</v>
      </c>
      <c r="DU267" s="105">
        <v>-9.2537413423291401E-2</v>
      </c>
      <c r="DV267" s="105">
        <v>0.188233505060207</v>
      </c>
      <c r="DW267" s="105">
        <v>-0.194417512510175</v>
      </c>
      <c r="DX267" s="105">
        <v>-7.6154366990583894E-2</v>
      </c>
      <c r="DY267" s="105">
        <v>-0.109909434158599</v>
      </c>
      <c r="DZ267" s="105">
        <v>7.8760188681760504E-2</v>
      </c>
      <c r="EA267" s="105">
        <v>-0.192680331600104</v>
      </c>
      <c r="EB267" s="105">
        <v>-0.141141752476941</v>
      </c>
      <c r="EC267" s="105">
        <v>2.3567376917432198E-3</v>
      </c>
      <c r="ED267" s="105">
        <v>2.4021500981767599E-2</v>
      </c>
      <c r="EE267" s="105">
        <v>-8.0620590952086693E-2</v>
      </c>
      <c r="EF267" s="105">
        <v>-3.3982755299443598E-2</v>
      </c>
      <c r="EG267" s="105">
        <v>4.3753110603471403E-2</v>
      </c>
      <c r="EH267" s="105">
        <v>-2.7746979531288799E-2</v>
      </c>
      <c r="EI267" s="105">
        <v>-0.107536529523597</v>
      </c>
      <c r="EJ267" s="105">
        <v>-3.9015306727709399E-2</v>
      </c>
      <c r="EK267" s="105">
        <v>-0.122220163895913</v>
      </c>
      <c r="EL267" s="105">
        <v>2.6100965651179302E-2</v>
      </c>
      <c r="EM267" s="105">
        <v>0.14892813048870901</v>
      </c>
      <c r="EN267" s="105">
        <v>8.5182875063370397E-2</v>
      </c>
      <c r="EO267" s="105">
        <v>-5.7515144828415098E-2</v>
      </c>
      <c r="EP267" s="106">
        <v>-9.14337919338218E-5</v>
      </c>
      <c r="EQ267" s="105">
        <v>1.4879640424503E-2</v>
      </c>
      <c r="ER267" s="105">
        <v>-0.15846174086047299</v>
      </c>
      <c r="ES267" s="105">
        <v>-6.9863723105423894E-2</v>
      </c>
      <c r="ET267" s="105">
        <v>5.4761434943734297E-2</v>
      </c>
      <c r="EU267" s="105">
        <v>4.2994461269126802E-2</v>
      </c>
      <c r="EV267" s="105">
        <v>5.4524213046445599E-2</v>
      </c>
      <c r="EW267" s="105">
        <v>-3.8390752443613903E-2</v>
      </c>
      <c r="EX267" s="105">
        <v>-0.11419658047978801</v>
      </c>
      <c r="EY267" s="105">
        <v>2.9545745020325099E-3</v>
      </c>
      <c r="EZ267" s="105">
        <v>9.1493512025249593E-2</v>
      </c>
      <c r="FA267" s="105">
        <v>-6.7472049564635303E-2</v>
      </c>
      <c r="FB267" s="105">
        <v>2.7525977567051298E-2</v>
      </c>
      <c r="FC267" s="105">
        <v>1.7283231448763599E-2</v>
      </c>
      <c r="FD267" s="105">
        <v>-2.58904756753571E-2</v>
      </c>
      <c r="FE267" s="105">
        <v>1.09097475999324E-3</v>
      </c>
      <c r="FF267" s="105">
        <v>-1.3135058385698801E-2</v>
      </c>
      <c r="FG267" s="105">
        <v>2.4317693050514899E-2</v>
      </c>
      <c r="FH267" s="105">
        <v>1.7314762541668902E-2</v>
      </c>
      <c r="FI267" s="105">
        <v>-6.8697695943489697E-3</v>
      </c>
      <c r="FJ267" s="105">
        <v>-1.2384446367697701E-2</v>
      </c>
      <c r="FK267" s="105">
        <v>-1.2567002846606799E-3</v>
      </c>
      <c r="FL267" s="105">
        <v>6.7330457693001201E-4</v>
      </c>
      <c r="FM267" s="106">
        <v>-1.4949651772114299E-7</v>
      </c>
      <c r="FN267" s="106">
        <v>-3.56720669850164E-13</v>
      </c>
      <c r="FO267" s="105">
        <v>-2.6265383144413299</v>
      </c>
      <c r="FP267" s="105">
        <v>2.9231146277294502</v>
      </c>
      <c r="FQ267" s="105">
        <v>-1.1686451743687101</v>
      </c>
      <c r="FR267" s="105">
        <v>-0.35878303343258999</v>
      </c>
      <c r="FS267" s="105">
        <v>-0.388572060150362</v>
      </c>
      <c r="FT267" s="105">
        <v>0.28954752274543299</v>
      </c>
      <c r="FU267" s="105">
        <v>-0.101833099744824</v>
      </c>
      <c r="FV267" s="105">
        <v>-8.2252666335119601E-2</v>
      </c>
      <c r="FW267" s="105">
        <v>-0.30789481927481399</v>
      </c>
      <c r="FX267" s="105">
        <v>-0.11000312008931699</v>
      </c>
      <c r="FY267" s="105">
        <v>-5.0421879648591302E-2</v>
      </c>
      <c r="FZ267" s="105">
        <v>-0.14202464171713799</v>
      </c>
      <c r="GA267" s="105">
        <v>0.14121477696741899</v>
      </c>
      <c r="GB267" s="105">
        <v>-6.80730262166757E-2</v>
      </c>
      <c r="GC267" s="105">
        <v>6.3185526225692207E-2</v>
      </c>
      <c r="GD267" s="105">
        <v>-0.490865580218737</v>
      </c>
      <c r="GE267" s="105">
        <v>1.9432514809674999</v>
      </c>
      <c r="GF267" s="105">
        <v>-2.7525552578568</v>
      </c>
      <c r="GG267" s="105">
        <v>0.227261014132357</v>
      </c>
      <c r="GH267" s="105">
        <v>0.21865729878452</v>
      </c>
      <c r="GI267" s="105">
        <v>0.26269117588063201</v>
      </c>
      <c r="GJ267" s="105">
        <v>0.16084241151253501</v>
      </c>
      <c r="GK267" s="105">
        <v>0.234179595870074</v>
      </c>
      <c r="GL267" s="105">
        <v>0.10426949686562099</v>
      </c>
      <c r="GM267" s="105">
        <v>1.53311688092738E-2</v>
      </c>
      <c r="GN267" s="105">
        <v>3.7393763690623202E-3</v>
      </c>
      <c r="GO267" s="105">
        <v>0.19309982397297501</v>
      </c>
      <c r="GP267" s="105">
        <v>-6.1775024705973298E-2</v>
      </c>
      <c r="GQ267" s="105">
        <v>-7.7767822422287594E-2</v>
      </c>
      <c r="GR267" s="105">
        <v>1.89146572504507E-2</v>
      </c>
      <c r="GS267" s="105">
        <v>3.7847756493493501E-3</v>
      </c>
      <c r="GT267" s="105">
        <v>3.4218473063762203E-2</v>
      </c>
      <c r="GU267" s="105">
        <v>1.23488487220095E-2</v>
      </c>
      <c r="GV267" s="105">
        <v>-2.1430352378715899E-4</v>
      </c>
      <c r="GW267" s="105">
        <v>-2.95431880299864E-2</v>
      </c>
      <c r="GX267" s="105">
        <v>1.21945848887836E-3</v>
      </c>
      <c r="GY267" s="106">
        <v>-8.1940048122196296E-6</v>
      </c>
      <c r="GZ267" s="106">
        <v>1.5501288128603599E-7</v>
      </c>
      <c r="HA267" s="105">
        <v>-3.87731634533985</v>
      </c>
      <c r="HB267" s="105">
        <v>-2.2399343905270199</v>
      </c>
      <c r="HC267" s="105">
        <v>0.68265200434897799</v>
      </c>
      <c r="HD267" s="105">
        <v>-1.54519726937641</v>
      </c>
      <c r="HE267" s="105">
        <v>0.61157758076067203</v>
      </c>
      <c r="HF267" s="105">
        <v>0.17235446303004601</v>
      </c>
      <c r="HG267" s="105">
        <v>0.315521824945799</v>
      </c>
      <c r="HH267" s="105">
        <v>0.21058130714268</v>
      </c>
      <c r="HI267" s="105">
        <v>-0.104957600020211</v>
      </c>
      <c r="HJ267" s="105">
        <v>0.50582488022112204</v>
      </c>
      <c r="HK267" s="105">
        <v>-0.25253430578319702</v>
      </c>
      <c r="HL267" s="105">
        <v>-0.38713027253605597</v>
      </c>
      <c r="HM267" s="105">
        <v>0.12841026502578901</v>
      </c>
      <c r="HN267" s="105">
        <v>0.23248676393495901</v>
      </c>
      <c r="HO267" s="105">
        <v>0.294343681087401</v>
      </c>
      <c r="HP267" s="105">
        <v>0.23128935953456001</v>
      </c>
      <c r="HQ267" s="105">
        <v>4.13642370921984E-2</v>
      </c>
      <c r="HR267" s="105">
        <v>-0.24423562286343201</v>
      </c>
      <c r="HS267" s="105">
        <v>7.7360409642718606E-2</v>
      </c>
      <c r="HT267" s="105">
        <v>-8.8191140860741396E-2</v>
      </c>
      <c r="HU267" s="106">
        <v>4.3489872942316397E-5</v>
      </c>
      <c r="HV267" s="105">
        <v>2.6374722562383199E-2</v>
      </c>
      <c r="HW267" s="105">
        <v>-2.4961966955045399E-2</v>
      </c>
      <c r="HX267" s="105">
        <v>2.0485098744765E-2</v>
      </c>
      <c r="HY267" s="105">
        <v>-2.24135398227665E-2</v>
      </c>
      <c r="HZ267" s="105">
        <v>-2.7731416446278599E-2</v>
      </c>
      <c r="IA267" s="105">
        <v>1.3618750952694001E-2</v>
      </c>
      <c r="IB267" s="105">
        <v>-6.0065892522066601E-2</v>
      </c>
      <c r="IC267" s="105">
        <v>0.204669820984936</v>
      </c>
      <c r="ID267" s="105">
        <v>-5.4996405733385503E-2</v>
      </c>
      <c r="IE267" s="105">
        <v>-1.31169927718525E-3</v>
      </c>
      <c r="IF267" s="106">
        <v>3.6915093680703997E-15</v>
      </c>
      <c r="IG267" s="105">
        <v>-1.9253017166923301</v>
      </c>
      <c r="IH267" s="105">
        <v>0.206012992873222</v>
      </c>
      <c r="II267" s="105">
        <v>0.34077801092083398</v>
      </c>
      <c r="IJ267" s="105">
        <v>6.9929550938468504E-2</v>
      </c>
      <c r="IK267" s="105">
        <v>-3.3096858357849299E-2</v>
      </c>
      <c r="IL267" s="105">
        <v>-0.12902851490834899</v>
      </c>
      <c r="IM267" s="105">
        <v>1.1044221559417999</v>
      </c>
      <c r="IN267" s="105">
        <v>-0.26907981649098001</v>
      </c>
      <c r="IO267" s="105">
        <v>-4.0725315795133603E-2</v>
      </c>
      <c r="IP267" s="105">
        <v>-0.14343351932085699</v>
      </c>
      <c r="IQ267" s="105">
        <v>-0.15366565088231601</v>
      </c>
      <c r="IR267" s="105">
        <v>-0.24336993178836699</v>
      </c>
      <c r="IS267">
        <v>-3.1615200000000003E-2</v>
      </c>
      <c r="IT267">
        <v>6.52311E-2</v>
      </c>
      <c r="IU267">
        <v>3.9073900000000002E-2</v>
      </c>
      <c r="IV267">
        <v>3.50853E-2</v>
      </c>
      <c r="IW267">
        <v>4.8568199999999999E-2</v>
      </c>
      <c r="IX267">
        <v>-9.9524499999999998E-3</v>
      </c>
      <c r="IY267">
        <v>4.9134999999999998E-2</v>
      </c>
      <c r="IZ267">
        <v>-7.8522300000000003E-2</v>
      </c>
      <c r="JA267">
        <v>0.12137000000000001</v>
      </c>
      <c r="JB267">
        <v>-1.88913E-2</v>
      </c>
      <c r="JC267">
        <v>0.85719000000000001</v>
      </c>
      <c r="JD267">
        <v>1.0000000000000001E-5</v>
      </c>
      <c r="JE267">
        <v>0.14280000000000001</v>
      </c>
      <c r="JF267" s="105">
        <v>9</v>
      </c>
    </row>
    <row r="268" spans="1:266">
      <c r="A268" s="105" t="s">
        <v>2285</v>
      </c>
      <c r="B268" s="105">
        <v>73.099999999999994</v>
      </c>
      <c r="C268" s="105">
        <v>33.6</v>
      </c>
      <c r="D268" s="105" t="s">
        <v>82</v>
      </c>
      <c r="E268" s="105" t="s">
        <v>82</v>
      </c>
      <c r="F268" s="105">
        <v>3</v>
      </c>
      <c r="G268" s="105">
        <v>4.0949997900000001</v>
      </c>
      <c r="H268" s="105">
        <v>2.2109999660000001</v>
      </c>
      <c r="I268" s="105">
        <v>4.8509998320000003</v>
      </c>
      <c r="J268" s="105">
        <v>9703</v>
      </c>
      <c r="K268" s="105">
        <v>12653</v>
      </c>
      <c r="L268" s="105">
        <v>15403</v>
      </c>
      <c r="M268" s="105">
        <v>19370</v>
      </c>
      <c r="N268" s="105">
        <v>22591</v>
      </c>
      <c r="O268" s="105">
        <v>24497</v>
      </c>
      <c r="P268" s="105">
        <v>20474</v>
      </c>
      <c r="Q268" s="105">
        <v>20226</v>
      </c>
      <c r="R268" s="105">
        <v>18516</v>
      </c>
      <c r="S268" s="105">
        <v>16071</v>
      </c>
      <c r="T268" s="105">
        <v>12398</v>
      </c>
      <c r="U268" s="105">
        <v>9345</v>
      </c>
      <c r="V268" s="105">
        <v>10.19999981</v>
      </c>
      <c r="W268" s="105">
        <v>12.69999981</v>
      </c>
      <c r="X268" s="105">
        <v>17.200000760000002</v>
      </c>
      <c r="Y268" s="105">
        <v>23.100000380000001</v>
      </c>
      <c r="Z268" s="105">
        <v>28.5</v>
      </c>
      <c r="AA268" s="105">
        <v>31.600000380000001</v>
      </c>
      <c r="AB268" s="105">
        <v>29.700000760000002</v>
      </c>
      <c r="AC268" s="105">
        <v>28.600000380000001</v>
      </c>
      <c r="AD268" s="105">
        <v>27.200000760000002</v>
      </c>
      <c r="AE268" s="105">
        <v>22.5</v>
      </c>
      <c r="AF268" s="105">
        <v>16.399999619999999</v>
      </c>
      <c r="AG268" s="105">
        <v>11.5</v>
      </c>
      <c r="AH268" s="105">
        <v>55</v>
      </c>
      <c r="AI268" s="105">
        <v>66</v>
      </c>
      <c r="AJ268" s="105">
        <v>72</v>
      </c>
      <c r="AK268" s="105">
        <v>52</v>
      </c>
      <c r="AL268" s="105">
        <v>35</v>
      </c>
      <c r="AM268" s="105">
        <v>55</v>
      </c>
      <c r="AN268" s="105">
        <v>225</v>
      </c>
      <c r="AO268" s="105">
        <v>263</v>
      </c>
      <c r="AP268" s="105">
        <v>90</v>
      </c>
      <c r="AQ268" s="105">
        <v>21</v>
      </c>
      <c r="AR268" s="105">
        <v>13</v>
      </c>
      <c r="AS268" s="105">
        <v>32</v>
      </c>
      <c r="AT268" s="105">
        <v>0.80000001200000004</v>
      </c>
      <c r="AU268" s="105">
        <v>0.89999997600000003</v>
      </c>
      <c r="AV268" s="105">
        <v>1.1200000050000001</v>
      </c>
      <c r="AW268" s="105">
        <v>1.3899999860000001</v>
      </c>
      <c r="AX268" s="105">
        <v>1.5099999900000001</v>
      </c>
      <c r="AY268" s="105">
        <v>1.9299999480000001</v>
      </c>
      <c r="AZ268" s="105">
        <v>2.7699999809999998</v>
      </c>
      <c r="BA268" s="105">
        <v>2.8900001049999999</v>
      </c>
      <c r="BB268" s="105">
        <v>2.380000114</v>
      </c>
      <c r="BC268" s="105">
        <v>1.5900000329999999</v>
      </c>
      <c r="BD268" s="105">
        <v>1.0900000329999999</v>
      </c>
      <c r="BE268" s="105">
        <v>0.83999997400000004</v>
      </c>
      <c r="BF268" s="105">
        <v>21.583333970000002</v>
      </c>
      <c r="BG268" s="105">
        <v>13.61666679</v>
      </c>
      <c r="BH268" s="105">
        <v>38.356807709999998</v>
      </c>
      <c r="BI268" s="105">
        <v>770.9744263</v>
      </c>
      <c r="BJ268" s="105">
        <v>39</v>
      </c>
      <c r="BK268" s="105">
        <v>3.5</v>
      </c>
      <c r="BL268" s="105">
        <v>35.5</v>
      </c>
      <c r="BM268" s="105">
        <v>28.483333590000001</v>
      </c>
      <c r="BN268" s="105">
        <v>16.75</v>
      </c>
      <c r="BO268" s="105">
        <v>29.950000760000002</v>
      </c>
      <c r="BP268" s="105">
        <v>11.44999981</v>
      </c>
      <c r="BQ268" s="105">
        <v>979</v>
      </c>
      <c r="BR268" s="105">
        <v>263</v>
      </c>
      <c r="BS268" s="105">
        <v>13</v>
      </c>
      <c r="BT268" s="105">
        <v>96.026664729999993</v>
      </c>
      <c r="BU268" s="105">
        <v>578</v>
      </c>
      <c r="BV268" s="105">
        <v>66</v>
      </c>
      <c r="BW268" s="105">
        <v>543</v>
      </c>
      <c r="BX268" s="105">
        <v>153</v>
      </c>
      <c r="BY268" s="105">
        <v>176</v>
      </c>
      <c r="BZ268" s="105">
        <v>1020</v>
      </c>
      <c r="CA268" s="105">
        <v>7.4000001099999997</v>
      </c>
      <c r="CB268" s="105">
        <v>18.499999590000002</v>
      </c>
      <c r="CC268" s="105">
        <v>2.049999954</v>
      </c>
      <c r="CD268" s="105">
        <v>0.189999996</v>
      </c>
      <c r="CE268" s="105">
        <v>0.82999998100000005</v>
      </c>
      <c r="CF268" s="105">
        <v>0</v>
      </c>
      <c r="CG268" s="105">
        <v>46</v>
      </c>
      <c r="CH268" s="105">
        <v>82</v>
      </c>
      <c r="CI268" s="105">
        <v>8</v>
      </c>
      <c r="CJ268" s="105">
        <v>33</v>
      </c>
      <c r="CK268" s="105">
        <v>-8.0205412003308201</v>
      </c>
      <c r="CL268" s="105">
        <v>2.31287242431757</v>
      </c>
      <c r="CM268" s="105">
        <v>3.6973895753727302E-2</v>
      </c>
      <c r="CN268" s="105">
        <v>3.2825962239810198</v>
      </c>
      <c r="CO268" s="105">
        <v>2.86015779049352</v>
      </c>
      <c r="CP268" s="105">
        <v>-0.571708853408604</v>
      </c>
      <c r="CQ268" s="105">
        <v>0.52990797481014895</v>
      </c>
      <c r="CR268" s="105">
        <v>-0.26074828056774202</v>
      </c>
      <c r="CS268" s="105">
        <v>0.98362134406307999</v>
      </c>
      <c r="CT268" s="105">
        <v>0.51427222012733098</v>
      </c>
      <c r="CU268" s="105">
        <v>0.47266708213300401</v>
      </c>
      <c r="CV268" s="105">
        <v>1.40190666463838</v>
      </c>
      <c r="CW268" s="105">
        <v>-0.67258662953317705</v>
      </c>
      <c r="CX268" s="105">
        <v>-0.79001847183888096</v>
      </c>
      <c r="CY268" s="105">
        <v>-1.3951221330049499</v>
      </c>
      <c r="CZ268" s="105">
        <v>-0.46107662739903199</v>
      </c>
      <c r="DA268" s="105">
        <v>1.7289958094513</v>
      </c>
      <c r="DB268" s="105">
        <v>0.26412957796888598</v>
      </c>
      <c r="DC268" s="105">
        <v>4.1848342298079003E-2</v>
      </c>
      <c r="DD268" s="105">
        <v>-0.87994851398862906</v>
      </c>
      <c r="DE268" s="105">
        <v>-0.64659034910756397</v>
      </c>
      <c r="DF268" s="105">
        <v>1.0818738064162301</v>
      </c>
      <c r="DG268" s="105">
        <v>4.1834902796770899E-2</v>
      </c>
      <c r="DH268" s="105">
        <v>-0.50560227983426298</v>
      </c>
      <c r="DI268" s="105">
        <v>-0.32521882496036603</v>
      </c>
      <c r="DJ268" s="105">
        <v>2.51545687543831E-2</v>
      </c>
      <c r="DK268" s="105">
        <v>-4.9134128740235997E-2</v>
      </c>
      <c r="DL268" s="105">
        <v>-3.0070770788477901E-2</v>
      </c>
      <c r="DM268" s="105">
        <v>-2.8295692035285001E-2</v>
      </c>
      <c r="DN268" s="105">
        <v>0.47387412180276001</v>
      </c>
      <c r="DO268" s="105">
        <v>0.92477102493827101</v>
      </c>
      <c r="DP268" s="105">
        <v>-0.52860275541709101</v>
      </c>
      <c r="DQ268" s="105">
        <v>-0.30243934779616599</v>
      </c>
      <c r="DR268" s="105">
        <v>0.377126160286615</v>
      </c>
      <c r="DS268" s="105">
        <v>0.28048920573164499</v>
      </c>
      <c r="DT268" s="105">
        <v>7.8697786525826596E-2</v>
      </c>
      <c r="DU268" s="105">
        <v>8.04405024909427E-2</v>
      </c>
      <c r="DV268" s="105">
        <v>0.12926131549914399</v>
      </c>
      <c r="DW268" s="105">
        <v>-0.43023106210971501</v>
      </c>
      <c r="DX268" s="105">
        <v>-5.71226412459266E-2</v>
      </c>
      <c r="DY268" s="105">
        <v>-0.20086030936398799</v>
      </c>
      <c r="DZ268" s="105">
        <v>-0.101857164082679</v>
      </c>
      <c r="EA268" s="105">
        <v>6.2990219742178099E-3</v>
      </c>
      <c r="EB268" s="105">
        <v>-2.9417833135614101E-2</v>
      </c>
      <c r="EC268" s="105">
        <v>-0.29169718556345697</v>
      </c>
      <c r="ED268" s="105">
        <v>2.2834436715205301E-2</v>
      </c>
      <c r="EE268" s="105">
        <v>0.229751548045248</v>
      </c>
      <c r="EF268" s="105">
        <v>-5.1703092881187303E-2</v>
      </c>
      <c r="EG268" s="105">
        <v>-0.153784917121639</v>
      </c>
      <c r="EH268" s="105">
        <v>0.150540454826846</v>
      </c>
      <c r="EI268" s="105">
        <v>2.6801133326447301E-2</v>
      </c>
      <c r="EJ268" s="105">
        <v>-9.6067863797554998E-2</v>
      </c>
      <c r="EK268" s="105">
        <v>-4.1010778247368603E-2</v>
      </c>
      <c r="EL268" s="105">
        <v>-2.05368482463694E-3</v>
      </c>
      <c r="EM268" s="105">
        <v>3.2771424855994803E-2</v>
      </c>
      <c r="EN268" s="105">
        <v>-0.15998424699733901</v>
      </c>
      <c r="EO268" s="105">
        <v>0.10505949599943</v>
      </c>
      <c r="EP268" s="105">
        <v>-0.17750661541564899</v>
      </c>
      <c r="EQ268" s="105">
        <v>-9.2095256635728304E-2</v>
      </c>
      <c r="ER268" s="105">
        <v>7.45044417880176E-2</v>
      </c>
      <c r="ES268" s="105">
        <v>-2.86646571555066E-2</v>
      </c>
      <c r="ET268" s="105">
        <v>1.6783516420113699E-2</v>
      </c>
      <c r="EU268" s="105">
        <v>-5.3120661882015703E-2</v>
      </c>
      <c r="EV268" s="105">
        <v>1.3153148133220599E-2</v>
      </c>
      <c r="EW268" s="105">
        <v>0.10483106527103001</v>
      </c>
      <c r="EX268" s="105">
        <v>-3.7907798385985E-2</v>
      </c>
      <c r="EY268" s="105">
        <v>1.4424758968328E-2</v>
      </c>
      <c r="EZ268" s="105">
        <v>1.7837527490731801E-2</v>
      </c>
      <c r="FA268" s="105">
        <v>-1.9023939124457101E-2</v>
      </c>
      <c r="FB268" s="105">
        <v>1.9778273410572901E-2</v>
      </c>
      <c r="FC268" s="105">
        <v>2.7609072812842299E-2</v>
      </c>
      <c r="FD268" s="105">
        <v>-9.9686339630651703E-3</v>
      </c>
      <c r="FE268" s="105">
        <v>6.6528985393244401E-3</v>
      </c>
      <c r="FF268" s="105">
        <v>-8.4605442658256902E-4</v>
      </c>
      <c r="FG268" s="105">
        <v>-9.5731559848647608E-3</v>
      </c>
      <c r="FH268" s="105">
        <v>8.7568318642113497E-3</v>
      </c>
      <c r="FI268" s="105">
        <v>9.5100640933862904E-3</v>
      </c>
      <c r="FJ268" s="105">
        <v>-7.2078941724668397E-3</v>
      </c>
      <c r="FK268" s="105">
        <v>9.7018866487925993E-3</v>
      </c>
      <c r="FL268" s="105">
        <v>-1.5704006041601501E-3</v>
      </c>
      <c r="FM268" s="106">
        <v>1.9614075884222898E-8</v>
      </c>
      <c r="FN268" s="106">
        <v>-1.91689218131773E-14</v>
      </c>
      <c r="FO268" s="105">
        <v>-1.0606261091322999</v>
      </c>
      <c r="FP268" s="105">
        <v>0.62891961449247802</v>
      </c>
      <c r="FQ268" s="105">
        <v>0.93594435113818697</v>
      </c>
      <c r="FR268" s="105">
        <v>-0.818617664872478</v>
      </c>
      <c r="FS268" s="105">
        <v>-0.43535075003323698</v>
      </c>
      <c r="FT268" s="105">
        <v>0.62929774118082005</v>
      </c>
      <c r="FU268" s="105">
        <v>0.17934026256917601</v>
      </c>
      <c r="FV268" s="105">
        <v>5.1239146522548698E-2</v>
      </c>
      <c r="FW268" s="105">
        <v>7.6821643991094701E-2</v>
      </c>
      <c r="FX268" s="105">
        <v>6.9173237691392803E-2</v>
      </c>
      <c r="FY268" s="105">
        <v>-0.14984191296042601</v>
      </c>
      <c r="FZ268" s="105">
        <v>6.5239377813851498E-3</v>
      </c>
      <c r="GA268" s="105">
        <v>-0.20119360876987699</v>
      </c>
      <c r="GB268" s="105">
        <v>2.6726527868595602E-2</v>
      </c>
      <c r="GC268" s="105">
        <v>-4.50592295151587E-2</v>
      </c>
      <c r="GD268" s="105">
        <v>-5.9906963859806597</v>
      </c>
      <c r="GE268" s="105">
        <v>1.00370419407832</v>
      </c>
      <c r="GF268" s="105">
        <v>0.394470801414326</v>
      </c>
      <c r="GG268" s="105">
        <v>-1.5145804166199299</v>
      </c>
      <c r="GH268" s="105">
        <v>0.15045798774597299</v>
      </c>
      <c r="GI268" s="105">
        <v>-0.16363981325974</v>
      </c>
      <c r="GJ268" s="105">
        <v>-7.38755627800151E-2</v>
      </c>
      <c r="GK268" s="105">
        <v>0.261525083339818</v>
      </c>
      <c r="GL268" s="105">
        <v>-2.8475090685606198E-2</v>
      </c>
      <c r="GM268" s="105">
        <v>0.190350901934904</v>
      </c>
      <c r="GN268" s="105">
        <v>0.14989844529053101</v>
      </c>
      <c r="GO268" s="105">
        <v>-0.12672630951161101</v>
      </c>
      <c r="GP268" s="105">
        <v>0.110311086633147</v>
      </c>
      <c r="GQ268" s="105">
        <v>-8.3723800472934803E-2</v>
      </c>
      <c r="GR268" s="105">
        <v>-8.2875562394875202E-2</v>
      </c>
      <c r="GS268" s="105">
        <v>-5.9491224713455602E-2</v>
      </c>
      <c r="GT268" s="105">
        <v>-5.88504326758525E-2</v>
      </c>
      <c r="GU268" s="105">
        <v>-2.63262522206038E-2</v>
      </c>
      <c r="GV268" s="105">
        <v>3.7356638752655297E-2</v>
      </c>
      <c r="GW268" s="105">
        <v>-1.57098321375275E-2</v>
      </c>
      <c r="GX268" s="105">
        <v>-3.1079525906907402E-4</v>
      </c>
      <c r="GY268" s="105">
        <v>2.4049279967184199E-3</v>
      </c>
      <c r="GZ268" s="106">
        <v>3.8792137390749098E-8</v>
      </c>
      <c r="HA268" s="105">
        <v>5.3131399553675003</v>
      </c>
      <c r="HB268" s="105">
        <v>3.12031094723068</v>
      </c>
      <c r="HC268" s="105">
        <v>1.44545330477666</v>
      </c>
      <c r="HD268" s="105">
        <v>5.4215391766172301E-2</v>
      </c>
      <c r="HE268" s="105">
        <v>2.1382813782665502</v>
      </c>
      <c r="HF268" s="105">
        <v>0.36846144132471997</v>
      </c>
      <c r="HG268" s="105">
        <v>0.90604044387423099</v>
      </c>
      <c r="HH268" s="105">
        <v>1.7478565431973001</v>
      </c>
      <c r="HI268" s="105">
        <v>0.81421261891069396</v>
      </c>
      <c r="HJ268" s="105">
        <v>-0.487994688166075</v>
      </c>
      <c r="HK268" s="105">
        <v>-0.15523368836163601</v>
      </c>
      <c r="HL268" s="105">
        <v>-0.28401344786329402</v>
      </c>
      <c r="HM268" s="105">
        <v>-0.62362992646836102</v>
      </c>
      <c r="HN268" s="105">
        <v>-0.43478924237757699</v>
      </c>
      <c r="HO268" s="105">
        <v>6.4616224189089397E-2</v>
      </c>
      <c r="HP268" s="105">
        <v>0.31572112083238002</v>
      </c>
      <c r="HQ268" s="105">
        <v>0.23476148077002101</v>
      </c>
      <c r="HR268" s="105">
        <v>-0.24449283643130301</v>
      </c>
      <c r="HS268" s="105">
        <v>0.36658669219226098</v>
      </c>
      <c r="HT268" s="105">
        <v>7.9718207756888898E-2</v>
      </c>
      <c r="HU268" s="105">
        <v>-7.6450916619367398E-2</v>
      </c>
      <c r="HV268" s="105">
        <v>-0.18016279013285</v>
      </c>
      <c r="HW268" s="105">
        <v>7.0749450605554501E-2</v>
      </c>
      <c r="HX268" s="105">
        <v>0.16812796591937701</v>
      </c>
      <c r="HY268" s="105">
        <v>-1.54082555692829E-2</v>
      </c>
      <c r="HZ268" s="105">
        <v>4.5325109374016299E-2</v>
      </c>
      <c r="IA268" s="105">
        <v>2.8113459885339601E-2</v>
      </c>
      <c r="IB268" s="105">
        <v>8.0788771733639006E-2</v>
      </c>
      <c r="IC268" s="105">
        <v>5.8954376155132597E-2</v>
      </c>
      <c r="ID268" s="105">
        <v>4.2736134673809503E-2</v>
      </c>
      <c r="IE268" s="105">
        <v>-4.5843808667653897E-2</v>
      </c>
      <c r="IF268" s="106">
        <v>2.7798648541135101E-15</v>
      </c>
      <c r="IG268" s="105">
        <v>-2.2863681877154298</v>
      </c>
      <c r="IH268" s="105">
        <v>0.55704763302405902</v>
      </c>
      <c r="II268" s="105">
        <v>-1.0385106390557699</v>
      </c>
      <c r="IJ268" s="105">
        <v>1.1770181854038</v>
      </c>
      <c r="IK268" s="105">
        <v>-0.81803239911938397</v>
      </c>
      <c r="IL268" s="105">
        <v>0.73299046557680403</v>
      </c>
      <c r="IM268" s="105">
        <v>-0.29821307837087602</v>
      </c>
      <c r="IN268" s="105">
        <v>-0.394675303463842</v>
      </c>
      <c r="IO268" s="105">
        <v>-9.0756146287537101E-2</v>
      </c>
      <c r="IP268" s="105">
        <v>0.57369546722547204</v>
      </c>
      <c r="IQ268" s="105">
        <v>0.35175554556146199</v>
      </c>
      <c r="IR268" s="105">
        <v>0.266119390780654</v>
      </c>
      <c r="IS268">
        <v>3.2832E-2</v>
      </c>
      <c r="IT268">
        <v>4.9215000000000002E-2</v>
      </c>
      <c r="IU268">
        <v>9.8292199999999996E-3</v>
      </c>
      <c r="IV268">
        <v>2.8876800000000001E-2</v>
      </c>
      <c r="IW268">
        <v>-3.3948100000000002E-2</v>
      </c>
      <c r="IX268">
        <v>1.23135E-2</v>
      </c>
      <c r="IY268">
        <v>4.7999399999999998E-2</v>
      </c>
      <c r="IZ268">
        <v>-4.6455999999999997E-2</v>
      </c>
      <c r="JA268">
        <v>4.0856400000000001E-2</v>
      </c>
      <c r="JB268">
        <v>-2.9260499999999998E-2</v>
      </c>
      <c r="JC268">
        <v>0.44611400000000001</v>
      </c>
      <c r="JD268">
        <v>0.55387600000000003</v>
      </c>
      <c r="JE268">
        <v>1.0000000000000001E-5</v>
      </c>
      <c r="JF268" s="105">
        <v>4</v>
      </c>
    </row>
    <row r="269" spans="1:266">
      <c r="A269" s="105" t="s">
        <v>2287</v>
      </c>
      <c r="B269" s="105">
        <v>138.1</v>
      </c>
      <c r="C269" s="105">
        <v>36.6</v>
      </c>
      <c r="D269" s="105" t="s">
        <v>30</v>
      </c>
      <c r="E269" s="105" t="s">
        <v>16</v>
      </c>
      <c r="F269" s="105">
        <v>0</v>
      </c>
      <c r="G269" s="105">
        <v>3.3819999690000002</v>
      </c>
      <c r="H269" s="105">
        <v>1.896000028</v>
      </c>
      <c r="I269" s="105">
        <v>4.0089998250000001</v>
      </c>
      <c r="J269" s="105">
        <v>7772</v>
      </c>
      <c r="K269" s="105">
        <v>10144</v>
      </c>
      <c r="L269" s="105">
        <v>13260</v>
      </c>
      <c r="M269" s="105">
        <v>16628</v>
      </c>
      <c r="N269" s="105">
        <v>18415</v>
      </c>
      <c r="O269" s="105">
        <v>16814</v>
      </c>
      <c r="P269" s="105">
        <v>17562</v>
      </c>
      <c r="Q269" s="105">
        <v>18425</v>
      </c>
      <c r="R269" s="105">
        <v>13121</v>
      </c>
      <c r="S269" s="105">
        <v>10550</v>
      </c>
      <c r="T269" s="105">
        <v>8079</v>
      </c>
      <c r="U269" s="105">
        <v>6977</v>
      </c>
      <c r="V269" s="105">
        <v>-1.3999999759999999</v>
      </c>
      <c r="W269" s="105">
        <v>-1</v>
      </c>
      <c r="X269" s="105">
        <v>2.7000000480000002</v>
      </c>
      <c r="Y269" s="105">
        <v>9.6000003809999992</v>
      </c>
      <c r="Z269" s="105">
        <v>14.80000019</v>
      </c>
      <c r="AA269" s="105">
        <v>18.899999619999999</v>
      </c>
      <c r="AB269" s="105">
        <v>22.799999239999998</v>
      </c>
      <c r="AC269" s="105">
        <v>24</v>
      </c>
      <c r="AD269" s="105">
        <v>19.200000760000002</v>
      </c>
      <c r="AE269" s="105">
        <v>12.69999981</v>
      </c>
      <c r="AF269" s="105">
        <v>6.9000000950000002</v>
      </c>
      <c r="AG269" s="105">
        <v>1.6000000240000001</v>
      </c>
      <c r="AH269" s="105">
        <v>57</v>
      </c>
      <c r="AI269" s="105">
        <v>59</v>
      </c>
      <c r="AJ269" s="105">
        <v>72</v>
      </c>
      <c r="AK269" s="105">
        <v>75</v>
      </c>
      <c r="AL269" s="105">
        <v>89</v>
      </c>
      <c r="AM269" s="105">
        <v>140</v>
      </c>
      <c r="AN269" s="105">
        <v>145</v>
      </c>
      <c r="AO269" s="105">
        <v>101</v>
      </c>
      <c r="AP269" s="105">
        <v>152</v>
      </c>
      <c r="AQ269" s="105">
        <v>98</v>
      </c>
      <c r="AR269" s="105">
        <v>62</v>
      </c>
      <c r="AS269" s="105">
        <v>46</v>
      </c>
      <c r="AT269" s="105">
        <v>0.40999999599999998</v>
      </c>
      <c r="AU269" s="105">
        <v>0.40000000600000002</v>
      </c>
      <c r="AV269" s="105">
        <v>0.49000000999999999</v>
      </c>
      <c r="AW269" s="105">
        <v>0.72000002900000004</v>
      </c>
      <c r="AX269" s="105">
        <v>1.039999962</v>
      </c>
      <c r="AY269" s="105">
        <v>1.559999943</v>
      </c>
      <c r="AZ269" s="105">
        <v>2.039999962</v>
      </c>
      <c r="BA269" s="105">
        <v>2.130000114</v>
      </c>
      <c r="BB269" s="105">
        <v>1.6799999480000001</v>
      </c>
      <c r="BC269" s="105">
        <v>1.0900000329999999</v>
      </c>
      <c r="BD269" s="105">
        <v>0.72000002900000004</v>
      </c>
      <c r="BE269" s="105">
        <v>0.5</v>
      </c>
      <c r="BF269" s="105">
        <v>10.920833590000001</v>
      </c>
      <c r="BG269" s="105">
        <v>10.00833321</v>
      </c>
      <c r="BH269" s="105">
        <v>28.759578699999999</v>
      </c>
      <c r="BI269" s="105">
        <v>920.18389890000003</v>
      </c>
      <c r="BJ269" s="105">
        <v>28.799999239999998</v>
      </c>
      <c r="BK269" s="105">
        <v>-6</v>
      </c>
      <c r="BL269" s="105">
        <v>34.799999239999998</v>
      </c>
      <c r="BM269" s="105">
        <v>22.049999239999998</v>
      </c>
      <c r="BN269" s="105">
        <v>-0.25</v>
      </c>
      <c r="BO269" s="105">
        <v>22.049999239999998</v>
      </c>
      <c r="BP269" s="105">
        <v>-0.25</v>
      </c>
      <c r="BQ269" s="105">
        <v>1096</v>
      </c>
      <c r="BR269" s="105">
        <v>152</v>
      </c>
      <c r="BS269" s="105">
        <v>46</v>
      </c>
      <c r="BT269" s="105">
        <v>39.796726229999997</v>
      </c>
      <c r="BU269" s="105">
        <v>398</v>
      </c>
      <c r="BV269" s="105">
        <v>162</v>
      </c>
      <c r="BW269" s="105">
        <v>398</v>
      </c>
      <c r="BX269" s="105">
        <v>162</v>
      </c>
      <c r="BY269" s="105">
        <v>1166</v>
      </c>
      <c r="BZ269" s="105">
        <v>90</v>
      </c>
      <c r="CA269" s="105">
        <v>4.7000000699999998</v>
      </c>
      <c r="CB269" s="105">
        <v>4.8599998910000002</v>
      </c>
      <c r="CC269" s="105">
        <v>1.33999997</v>
      </c>
      <c r="CD269" s="105">
        <v>0.16999999599999999</v>
      </c>
      <c r="CE269" s="105">
        <v>0.30999999299999997</v>
      </c>
      <c r="CF269" s="105">
        <v>7.9999998000000003E-2</v>
      </c>
      <c r="CG269" s="105">
        <v>409</v>
      </c>
      <c r="CH269" s="105">
        <v>58</v>
      </c>
      <c r="CI269" s="105">
        <v>26</v>
      </c>
      <c r="CJ269" s="105">
        <v>36</v>
      </c>
      <c r="CK269" s="105">
        <v>-1.4971459699180001</v>
      </c>
      <c r="CL269" s="105">
        <v>-4.8563942712291501</v>
      </c>
      <c r="CM269" s="105">
        <v>3.20541544769311</v>
      </c>
      <c r="CN269" s="105">
        <v>1.7023234790280199</v>
      </c>
      <c r="CO269" s="105">
        <v>0.47913082222803199</v>
      </c>
      <c r="CP269" s="105">
        <v>0.91902664282187096</v>
      </c>
      <c r="CQ269" s="105">
        <v>0.393379853051749</v>
      </c>
      <c r="CR269" s="105">
        <v>1.4472883321901899</v>
      </c>
      <c r="CS269" s="105">
        <v>-0.95561689380679105</v>
      </c>
      <c r="CT269" s="105">
        <v>-2.3415028204241</v>
      </c>
      <c r="CU269" s="105">
        <v>-0.16716544061320401</v>
      </c>
      <c r="CV269" s="105">
        <v>-0.43892424148625903</v>
      </c>
      <c r="CW269" s="105">
        <v>-1.1475109629945801</v>
      </c>
      <c r="CX269" s="105">
        <v>-0.89451147124091901</v>
      </c>
      <c r="CY269" s="105">
        <v>0.54526442274139097</v>
      </c>
      <c r="CZ269" s="105">
        <v>0.43301256377298097</v>
      </c>
      <c r="DA269" s="105">
        <v>0.73103051141429698</v>
      </c>
      <c r="DB269" s="105">
        <v>-3.3839413897726899E-2</v>
      </c>
      <c r="DC269" s="105">
        <v>-1.81866367612538</v>
      </c>
      <c r="DD269" s="105">
        <v>-1.39973088572182</v>
      </c>
      <c r="DE269" s="105">
        <v>-2.1250742480517198E-2</v>
      </c>
      <c r="DF269" s="105">
        <v>-1.2374011800440201</v>
      </c>
      <c r="DG269" s="105">
        <v>-0.57744320135804605</v>
      </c>
      <c r="DH269" s="105">
        <v>5.5218074194421603E-2</v>
      </c>
      <c r="DI269" s="105">
        <v>-0.21139053727866899</v>
      </c>
      <c r="DJ269" s="105">
        <v>0.11222857930508701</v>
      </c>
      <c r="DK269" s="105">
        <v>-0.214235814867302</v>
      </c>
      <c r="DL269" s="105">
        <v>-0.487422332125441</v>
      </c>
      <c r="DM269" s="105">
        <v>-0.121165531307034</v>
      </c>
      <c r="DN269" s="105">
        <v>0.674080309019918</v>
      </c>
      <c r="DO269" s="105">
        <v>-0.55079570416228096</v>
      </c>
      <c r="DP269" s="105">
        <v>0.165439644178032</v>
      </c>
      <c r="DQ269" s="105">
        <v>-0.242204477805637</v>
      </c>
      <c r="DR269" s="105">
        <v>0.155259289362638</v>
      </c>
      <c r="DS269" s="105">
        <v>0.31481973083521703</v>
      </c>
      <c r="DT269" s="105">
        <v>4.6764673280973702E-2</v>
      </c>
      <c r="DU269" s="105">
        <v>-0.145989369521139</v>
      </c>
      <c r="DV269" s="105">
        <v>-4.1296562788765201E-2</v>
      </c>
      <c r="DW269" s="105">
        <v>0.25171895206399802</v>
      </c>
      <c r="DX269" s="105">
        <v>-5.9929455371945203E-2</v>
      </c>
      <c r="DY269" s="105">
        <v>0.13467072552800399</v>
      </c>
      <c r="DZ269" s="105">
        <v>-0.22317685189476499</v>
      </c>
      <c r="EA269" s="105">
        <v>1.9945077771079602E-2</v>
      </c>
      <c r="EB269" s="105">
        <v>-1.0188368799426899E-2</v>
      </c>
      <c r="EC269" s="105">
        <v>-3.6531012627697902E-2</v>
      </c>
      <c r="ED269" s="105">
        <v>-0.22235369614761</v>
      </c>
      <c r="EE269" s="105">
        <v>-0.27623622688439098</v>
      </c>
      <c r="EF269" s="105">
        <v>5.0615173089644798E-2</v>
      </c>
      <c r="EG269" s="105">
        <v>0.29741249538007303</v>
      </c>
      <c r="EH269" s="105">
        <v>-0.110660004796412</v>
      </c>
      <c r="EI269" s="105">
        <v>-0.30397454533735901</v>
      </c>
      <c r="EJ269" s="105">
        <v>2.0905552358279299E-2</v>
      </c>
      <c r="EK269" s="105">
        <v>-4.9982025393230899E-2</v>
      </c>
      <c r="EL269" s="105">
        <v>4.0151354131077899E-2</v>
      </c>
      <c r="EM269" s="105">
        <v>-3.3082433047047097E-2</v>
      </c>
      <c r="EN269" s="105">
        <v>-7.3640285238047798E-3</v>
      </c>
      <c r="EO269" s="105">
        <v>-6.2415944369612501E-2</v>
      </c>
      <c r="EP269" s="105">
        <v>-0.14868322642135601</v>
      </c>
      <c r="EQ269" s="105">
        <v>-6.4792455878456504E-3</v>
      </c>
      <c r="ER269" s="105">
        <v>-5.3729978392417499E-3</v>
      </c>
      <c r="ES269" s="105">
        <v>0.101279753018077</v>
      </c>
      <c r="ET269" s="105">
        <v>-8.8260296303166903E-3</v>
      </c>
      <c r="EU269" s="105">
        <v>4.2389645466492799E-2</v>
      </c>
      <c r="EV269" s="105">
        <v>5.0116345210472299E-2</v>
      </c>
      <c r="EW269" s="105">
        <v>-1.8005846536658501E-2</v>
      </c>
      <c r="EX269" s="105">
        <v>4.6902891080660397E-2</v>
      </c>
      <c r="EY269" s="105">
        <v>-6.0728836517293999E-3</v>
      </c>
      <c r="EZ269" s="105">
        <v>-1.51509977031775E-2</v>
      </c>
      <c r="FA269" s="105">
        <v>3.8062879301742597E-2</v>
      </c>
      <c r="FB269" s="105">
        <v>1.8391970742074298E-2</v>
      </c>
      <c r="FC269" s="105">
        <v>-5.7626519559278402E-2</v>
      </c>
      <c r="FD269" s="105">
        <v>-2.58804605297933E-2</v>
      </c>
      <c r="FE269" s="105">
        <v>2.2346506319992999E-2</v>
      </c>
      <c r="FF269" s="105">
        <v>4.3991820454024203E-3</v>
      </c>
      <c r="FG269" s="105">
        <v>4.3332515410747898E-3</v>
      </c>
      <c r="FH269" s="105">
        <v>2.3394831375741301E-2</v>
      </c>
      <c r="FI269" s="105">
        <v>5.9531197524523701E-3</v>
      </c>
      <c r="FJ269" s="105">
        <v>2.4289707093044999E-2</v>
      </c>
      <c r="FK269" s="105">
        <v>5.67065114973676E-3</v>
      </c>
      <c r="FL269" s="105">
        <v>9.1552331451898302E-4</v>
      </c>
      <c r="FM269" s="106">
        <v>-4.2265659174669301E-8</v>
      </c>
      <c r="FN269" s="106">
        <v>-1.9368403217085699E-14</v>
      </c>
      <c r="FO269" s="105">
        <v>2.4732789335232201</v>
      </c>
      <c r="FP269" s="105">
        <v>-1.2033916096799699</v>
      </c>
      <c r="FQ269" s="105">
        <v>0.186666675861488</v>
      </c>
      <c r="FR269" s="105">
        <v>-0.17048574324996599</v>
      </c>
      <c r="FS269" s="105">
        <v>-0.85674224971137103</v>
      </c>
      <c r="FT269" s="105">
        <v>-0.25993550893841999</v>
      </c>
      <c r="FU269" s="105">
        <v>-0.39339324819809102</v>
      </c>
      <c r="FV269" s="105">
        <v>-0.48058555719338802</v>
      </c>
      <c r="FW269" s="105">
        <v>-0.22209459875142301</v>
      </c>
      <c r="FX269" s="105">
        <v>2.5318645122510801E-3</v>
      </c>
      <c r="FY269" s="105">
        <v>-6.5467836002242805E-2</v>
      </c>
      <c r="FZ269" s="105">
        <v>7.3352287643479494E-2</v>
      </c>
      <c r="GA269" s="105">
        <v>-0.18998701407568899</v>
      </c>
      <c r="GB269" s="105">
        <v>-7.6279113459457495E-2</v>
      </c>
      <c r="GC269" s="105">
        <v>3.3679670256690199E-2</v>
      </c>
      <c r="GD269" s="105">
        <v>0.38565865074838801</v>
      </c>
      <c r="GE269" s="105">
        <v>1.1966161078008299</v>
      </c>
      <c r="GF269" s="105">
        <v>1.5997698406077501</v>
      </c>
      <c r="GG269" s="105">
        <v>-0.14421974873971499</v>
      </c>
      <c r="GH269" s="105">
        <v>-9.4702541795865999E-2</v>
      </c>
      <c r="GI269" s="105">
        <v>-0.58188274874652801</v>
      </c>
      <c r="GJ269" s="105">
        <v>-0.22410640878531199</v>
      </c>
      <c r="GK269" s="105">
        <v>-0.47261047738940498</v>
      </c>
      <c r="GL269" s="105">
        <v>0.117520416384812</v>
      </c>
      <c r="GM269" s="105">
        <v>0.17108669410542901</v>
      </c>
      <c r="GN269" s="105">
        <v>0.119843530153722</v>
      </c>
      <c r="GO269" s="105">
        <v>8.3143054235960107E-2</v>
      </c>
      <c r="GP269" s="105">
        <v>-1.6557736112866001E-2</v>
      </c>
      <c r="GQ269" s="105">
        <v>0.106457513913194</v>
      </c>
      <c r="GR269" s="105">
        <v>5.4853080778920801E-2</v>
      </c>
      <c r="GS269" s="105">
        <v>-8.7013263124241499E-2</v>
      </c>
      <c r="GT269" s="105">
        <v>-6.3364526170482296E-3</v>
      </c>
      <c r="GU269" s="105">
        <v>6.5680342726642096E-2</v>
      </c>
      <c r="GV269" s="105">
        <v>1.2802672009091E-3</v>
      </c>
      <c r="GW269" s="106">
        <v>-4.6378890856141198E-5</v>
      </c>
      <c r="GX269" s="105">
        <v>-1.40083728863881E-2</v>
      </c>
      <c r="GY269" s="105">
        <v>-1.72897927502519E-3</v>
      </c>
      <c r="GZ269" s="106">
        <v>4.4450672999609998E-8</v>
      </c>
      <c r="HA269" s="105">
        <v>3.4815321533016999</v>
      </c>
      <c r="HB269" s="105">
        <v>-0.31444796856219398</v>
      </c>
      <c r="HC269" s="105">
        <v>-2.3832198368277702</v>
      </c>
      <c r="HD269" s="105">
        <v>2.2852863245934598</v>
      </c>
      <c r="HE269" s="105">
        <v>-6.0319772076577599E-3</v>
      </c>
      <c r="HF269" s="105">
        <v>0.67762443841549203</v>
      </c>
      <c r="HG269" s="105">
        <v>0.11051459885261999</v>
      </c>
      <c r="HH269" s="105">
        <v>-6.3326990084222002E-3</v>
      </c>
      <c r="HI269" s="105">
        <v>0.602666243836948</v>
      </c>
      <c r="HJ269" s="105">
        <v>0.784651127363302</v>
      </c>
      <c r="HK269" s="105">
        <v>-0.60681770613798602</v>
      </c>
      <c r="HL269" s="105">
        <v>0.43214629495562701</v>
      </c>
      <c r="HM269" s="105">
        <v>-7.2378301327200203E-2</v>
      </c>
      <c r="HN269" s="105">
        <v>0.140412039017659</v>
      </c>
      <c r="HO269" s="105">
        <v>0.27846167391287702</v>
      </c>
      <c r="HP269" s="105">
        <v>-0.27385232879666799</v>
      </c>
      <c r="HQ269" s="105">
        <v>-9.5139720260717806E-2</v>
      </c>
      <c r="HR269" s="105">
        <v>8.0923914655139206E-2</v>
      </c>
      <c r="HS269" s="105">
        <v>-0.124437241493774</v>
      </c>
      <c r="HT269" s="105">
        <v>-0.302389621262803</v>
      </c>
      <c r="HU269" s="105">
        <v>-8.6589011889441209E-3</v>
      </c>
      <c r="HV269" s="105">
        <v>0.106413483662472</v>
      </c>
      <c r="HW269" s="105">
        <v>3.4013707613607599E-2</v>
      </c>
      <c r="HX269" s="105">
        <v>4.9952232584326801E-2</v>
      </c>
      <c r="HY269" s="105">
        <v>4.8469735782234999E-2</v>
      </c>
      <c r="HZ269" s="105">
        <v>2.2792626038944802E-3</v>
      </c>
      <c r="IA269" s="105">
        <v>0.14200972484864399</v>
      </c>
      <c r="IB269" s="105">
        <v>-5.0083065603591002E-4</v>
      </c>
      <c r="IC269" s="105">
        <v>-3.2090694133722501E-2</v>
      </c>
      <c r="ID269" s="105">
        <v>-4.4587677119127103E-2</v>
      </c>
      <c r="IE269" s="105">
        <v>2.4694561823288101E-2</v>
      </c>
      <c r="IF269" s="106">
        <v>-6.7223046304325399E-15</v>
      </c>
      <c r="IG269" s="105">
        <v>3.10140080599276</v>
      </c>
      <c r="IH269" s="105">
        <v>-0.59963955930772495</v>
      </c>
      <c r="II269" s="105">
        <v>-2.00591660734819</v>
      </c>
      <c r="IJ269" s="105">
        <v>1.3940257284916699</v>
      </c>
      <c r="IK269" s="105">
        <v>-0.118679966135301</v>
      </c>
      <c r="IL269" s="105">
        <v>-1.47698638441083</v>
      </c>
      <c r="IM269" s="105">
        <v>-0.55199530592266599</v>
      </c>
      <c r="IN269" s="105">
        <v>0.25451811696992899</v>
      </c>
      <c r="IO269" s="105">
        <v>1.3338818269361601</v>
      </c>
      <c r="IP269" s="105">
        <v>-1.2130443799031601</v>
      </c>
      <c r="IQ269" s="105">
        <v>-0.18544332185623499</v>
      </c>
      <c r="IR269" s="105">
        <v>-0.133052147616119</v>
      </c>
      <c r="IS269">
        <v>-4.6032799999999999E-2</v>
      </c>
      <c r="IT269">
        <v>4.9129100000000004E-3</v>
      </c>
      <c r="IU269">
        <v>-9.4356499999999996E-2</v>
      </c>
      <c r="IV269">
        <v>-1.8879199999999999E-2</v>
      </c>
      <c r="IW269">
        <v>2.4005700000000001E-2</v>
      </c>
      <c r="IX269">
        <v>-6.2400299999999999E-2</v>
      </c>
      <c r="IY269">
        <v>7.7096500000000002E-3</v>
      </c>
      <c r="IZ269">
        <v>8.4244299999999994E-2</v>
      </c>
      <c r="JA269">
        <v>-4.50915E-3</v>
      </c>
      <c r="JB269">
        <v>2.50622E-2</v>
      </c>
      <c r="JC269">
        <v>0.126723</v>
      </c>
      <c r="JD269">
        <v>4.5763999999999999E-2</v>
      </c>
      <c r="JE269">
        <v>0.82751300000000005</v>
      </c>
      <c r="JF269" s="105">
        <v>0</v>
      </c>
    </row>
    <row r="270" spans="1:266">
      <c r="A270" s="105" t="s">
        <v>2290</v>
      </c>
      <c r="B270" s="105">
        <v>74.400000000000006</v>
      </c>
      <c r="C270" s="105">
        <v>36</v>
      </c>
      <c r="D270" s="105" t="s">
        <v>82</v>
      </c>
      <c r="E270" s="105" t="s">
        <v>301</v>
      </c>
      <c r="F270" s="105">
        <v>6</v>
      </c>
      <c r="G270" s="105">
        <v>3.5369999409999999</v>
      </c>
      <c r="H270" s="105">
        <v>1.682000041</v>
      </c>
      <c r="I270" s="105">
        <v>4.1009998320000003</v>
      </c>
      <c r="J270" s="105">
        <v>6527</v>
      </c>
      <c r="K270" s="105">
        <v>9013</v>
      </c>
      <c r="L270" s="105">
        <v>13113</v>
      </c>
      <c r="M270" s="105">
        <v>17630</v>
      </c>
      <c r="N270" s="105">
        <v>21296</v>
      </c>
      <c r="O270" s="105">
        <v>24289</v>
      </c>
      <c r="P270" s="105">
        <v>21765</v>
      </c>
      <c r="Q270" s="105">
        <v>20357</v>
      </c>
      <c r="R270" s="105">
        <v>17822</v>
      </c>
      <c r="S270" s="105">
        <v>14065</v>
      </c>
      <c r="T270" s="105">
        <v>10112</v>
      </c>
      <c r="U270" s="105">
        <v>6684</v>
      </c>
      <c r="V270" s="105">
        <v>-2</v>
      </c>
      <c r="W270" s="105">
        <v>-1</v>
      </c>
      <c r="X270" s="105">
        <v>2.9000000950000002</v>
      </c>
      <c r="Y270" s="105">
        <v>8.3999996190000008</v>
      </c>
      <c r="Z270" s="105">
        <v>12.80000019</v>
      </c>
      <c r="AA270" s="105">
        <v>18</v>
      </c>
      <c r="AB270" s="105">
        <v>21.100000380000001</v>
      </c>
      <c r="AC270" s="105">
        <v>20.600000380000001</v>
      </c>
      <c r="AD270" s="105">
        <v>16.5</v>
      </c>
      <c r="AE270" s="105">
        <v>10.80000019</v>
      </c>
      <c r="AF270" s="105">
        <v>5.0999999049999998</v>
      </c>
      <c r="AG270" s="105">
        <v>0.20000000300000001</v>
      </c>
      <c r="AH270" s="105">
        <v>18</v>
      </c>
      <c r="AI270" s="105">
        <v>18</v>
      </c>
      <c r="AJ270" s="105">
        <v>32</v>
      </c>
      <c r="AK270" s="105">
        <v>39</v>
      </c>
      <c r="AL270" s="105">
        <v>47</v>
      </c>
      <c r="AM270" s="105">
        <v>16</v>
      </c>
      <c r="AN270" s="105">
        <v>20</v>
      </c>
      <c r="AO270" s="105">
        <v>25</v>
      </c>
      <c r="AP270" s="105">
        <v>15</v>
      </c>
      <c r="AQ270" s="105">
        <v>12</v>
      </c>
      <c r="AR270" s="105">
        <v>4</v>
      </c>
      <c r="AS270" s="105">
        <v>10</v>
      </c>
      <c r="AT270" s="105">
        <v>0.209999993</v>
      </c>
      <c r="AU270" s="105">
        <v>0.23000000400000001</v>
      </c>
      <c r="AV270" s="105">
        <v>0.31999999299999998</v>
      </c>
      <c r="AW270" s="105">
        <v>0.43000000700000002</v>
      </c>
      <c r="AX270" s="105">
        <v>0.52999997099999996</v>
      </c>
      <c r="AY270" s="105">
        <v>0.58999997400000004</v>
      </c>
      <c r="AZ270" s="105">
        <v>0.69999998799999996</v>
      </c>
      <c r="BA270" s="105">
        <v>0.790000021</v>
      </c>
      <c r="BB270" s="105">
        <v>0.58999997400000004</v>
      </c>
      <c r="BC270" s="105">
        <v>0.40000000600000002</v>
      </c>
      <c r="BD270" s="105">
        <v>0.280000001</v>
      </c>
      <c r="BE270" s="105">
        <v>0.23999999499999999</v>
      </c>
      <c r="BF270" s="105">
        <v>9.4458332059999996</v>
      </c>
      <c r="BG270" s="105">
        <v>12.95833302</v>
      </c>
      <c r="BH270" s="105">
        <v>36.399810789999997</v>
      </c>
      <c r="BI270" s="105">
        <v>843.90179439999997</v>
      </c>
      <c r="BJ270" s="105">
        <v>28.100000380000001</v>
      </c>
      <c r="BK270" s="105">
        <v>-7.5</v>
      </c>
      <c r="BL270" s="105">
        <v>35.599998470000003</v>
      </c>
      <c r="BM270" s="105">
        <v>8.0333337779999994</v>
      </c>
      <c r="BN270" s="105">
        <v>5.3666667940000004</v>
      </c>
      <c r="BO270" s="105">
        <v>19.88333321</v>
      </c>
      <c r="BP270" s="105">
        <v>-0.93333333699999999</v>
      </c>
      <c r="BQ270" s="105">
        <v>256</v>
      </c>
      <c r="BR270" s="105">
        <v>47</v>
      </c>
      <c r="BS270" s="105">
        <v>4</v>
      </c>
      <c r="BT270" s="105">
        <v>55.773059840000002</v>
      </c>
      <c r="BU270" s="105">
        <v>118</v>
      </c>
      <c r="BV270" s="105">
        <v>26</v>
      </c>
      <c r="BW270" s="105">
        <v>61</v>
      </c>
      <c r="BX270" s="105">
        <v>46</v>
      </c>
      <c r="BY270" s="105">
        <v>0</v>
      </c>
      <c r="BZ270" s="105">
        <v>300</v>
      </c>
      <c r="CA270" s="105">
        <v>4.5000000670000002</v>
      </c>
      <c r="CB270" s="105">
        <v>6.3899998570000003</v>
      </c>
      <c r="CC270" s="105">
        <v>1.77999996</v>
      </c>
      <c r="CD270" s="105">
        <v>0.13999999699999999</v>
      </c>
      <c r="CE270" s="105">
        <v>0.45999999000000003</v>
      </c>
      <c r="CF270" s="105">
        <v>2.9999998999999999E-2</v>
      </c>
      <c r="CG270" s="105">
        <v>229</v>
      </c>
      <c r="CH270" s="105">
        <v>61</v>
      </c>
      <c r="CI270" s="105">
        <v>17</v>
      </c>
      <c r="CJ270" s="105">
        <v>29</v>
      </c>
      <c r="CK270" s="105">
        <v>4.2394691837470901</v>
      </c>
      <c r="CL270" s="105">
        <v>1.0042838520539601</v>
      </c>
      <c r="CM270" s="105">
        <v>0.81158742748289903</v>
      </c>
      <c r="CN270" s="105">
        <v>-0.53005048510020103</v>
      </c>
      <c r="CO270" s="105">
        <v>-2.0200908076061301</v>
      </c>
      <c r="CP270" s="105">
        <v>0.73410788868073296</v>
      </c>
      <c r="CQ270" s="105">
        <v>-1.2183202324060001</v>
      </c>
      <c r="CR270" s="105">
        <v>-0.26194503462382901</v>
      </c>
      <c r="CS270" s="105">
        <v>-5.2780707450499897E-3</v>
      </c>
      <c r="CT270" s="105">
        <v>-0.57628224838805397</v>
      </c>
      <c r="CU270" s="105">
        <v>-0.562179977251136</v>
      </c>
      <c r="CV270" s="105">
        <v>0.13138886770716099</v>
      </c>
      <c r="CW270" s="105">
        <v>0.59213936018245905</v>
      </c>
      <c r="CX270" s="105">
        <v>1.4031711330038401</v>
      </c>
      <c r="CY270" s="105">
        <v>-0.19016207662318901</v>
      </c>
      <c r="CZ270" s="105">
        <v>-0.28026913871665798</v>
      </c>
      <c r="DA270" s="105">
        <v>-3.6268455547884999E-2</v>
      </c>
      <c r="DB270" s="105">
        <v>0.47098429209092202</v>
      </c>
      <c r="DC270" s="105">
        <v>-0.46527613748136099</v>
      </c>
      <c r="DD270" s="105">
        <v>-0.31221563629413202</v>
      </c>
      <c r="DE270" s="105">
        <v>-0.207045242367106</v>
      </c>
      <c r="DF270" s="105">
        <v>0.49701341673214799</v>
      </c>
      <c r="DG270" s="105">
        <v>-0.61829240983944</v>
      </c>
      <c r="DH270" s="105">
        <v>0.18928028890342999</v>
      </c>
      <c r="DI270" s="105">
        <v>0.15436274633286201</v>
      </c>
      <c r="DJ270" s="105">
        <v>-0.76616799209972597</v>
      </c>
      <c r="DK270" s="105">
        <v>0.16061590825859701</v>
      </c>
      <c r="DL270" s="105">
        <v>1.00363923697936E-2</v>
      </c>
      <c r="DM270" s="105">
        <v>0.149934751648091</v>
      </c>
      <c r="DN270" s="105">
        <v>0.40773548787041197</v>
      </c>
      <c r="DO270" s="105">
        <v>3.2296533260451001E-3</v>
      </c>
      <c r="DP270" s="105">
        <v>-0.60469763821766098</v>
      </c>
      <c r="DQ270" s="105">
        <v>0.53695152815647096</v>
      </c>
      <c r="DR270" s="105">
        <v>-0.20554800651838201</v>
      </c>
      <c r="DS270" s="105">
        <v>-0.22388239901041901</v>
      </c>
      <c r="DT270" s="105">
        <v>-0.17904023752279699</v>
      </c>
      <c r="DU270" s="105">
        <v>-0.25717269667912801</v>
      </c>
      <c r="DV270" s="105">
        <v>-7.01222944793084E-2</v>
      </c>
      <c r="DW270" s="105">
        <v>5.4568960934560602E-2</v>
      </c>
      <c r="DX270" s="105">
        <v>-5.2426261505679403E-2</v>
      </c>
      <c r="DY270" s="105">
        <v>-8.4781693643112097E-2</v>
      </c>
      <c r="DZ270" s="105">
        <v>-0.17569155120031299</v>
      </c>
      <c r="EA270" s="105">
        <v>-4.7581098863466599E-2</v>
      </c>
      <c r="EB270" s="105">
        <v>-6.9250307676785403E-2</v>
      </c>
      <c r="EC270" s="105">
        <v>8.7571062798305593E-2</v>
      </c>
      <c r="ED270" s="105">
        <v>2.8667589688894799E-2</v>
      </c>
      <c r="EE270" s="105">
        <v>-6.9746365711399E-2</v>
      </c>
      <c r="EF270" s="105">
        <v>-2.6313889928180199E-2</v>
      </c>
      <c r="EG270" s="105">
        <v>-4.9437197380649903E-2</v>
      </c>
      <c r="EH270" s="105">
        <v>-3.7390749159631601E-2</v>
      </c>
      <c r="EI270" s="105">
        <v>-5.58667755141967E-2</v>
      </c>
      <c r="EJ270" s="105">
        <v>-0.25139120666290499</v>
      </c>
      <c r="EK270" s="105">
        <v>-4.3334294269627698E-2</v>
      </c>
      <c r="EL270" s="105">
        <v>8.2403630790322795E-3</v>
      </c>
      <c r="EM270" s="105">
        <v>7.3843523922850401E-2</v>
      </c>
      <c r="EN270" s="105">
        <v>-8.2461520113883302E-2</v>
      </c>
      <c r="EO270" s="105">
        <v>-3.7213750538948202E-2</v>
      </c>
      <c r="EP270" s="105">
        <v>-2.6704955716857801E-2</v>
      </c>
      <c r="EQ270" s="105">
        <v>7.0401913829872403E-2</v>
      </c>
      <c r="ER270" s="105">
        <v>8.3687580447400697E-2</v>
      </c>
      <c r="ES270" s="105">
        <v>0.13826167759181601</v>
      </c>
      <c r="ET270" s="105">
        <v>-4.1489297602947998E-2</v>
      </c>
      <c r="EU270" s="105">
        <v>-4.00766221338116E-2</v>
      </c>
      <c r="EV270" s="105">
        <v>4.8998525903387699E-2</v>
      </c>
      <c r="EW270" s="105">
        <v>-2.3206018502155501E-3</v>
      </c>
      <c r="EX270" s="105">
        <v>2.29295724123262E-2</v>
      </c>
      <c r="EY270" s="105">
        <v>-2.4457282097672499E-2</v>
      </c>
      <c r="EZ270" s="105">
        <v>7.6269658540834397E-3</v>
      </c>
      <c r="FA270" s="105">
        <v>2.6357061691368601E-3</v>
      </c>
      <c r="FB270" s="105">
        <v>-1.32562256708086E-2</v>
      </c>
      <c r="FC270" s="105">
        <v>2.8801452611574699E-2</v>
      </c>
      <c r="FD270" s="105">
        <v>-1.20228017889361E-2</v>
      </c>
      <c r="FE270" s="105">
        <v>-2.3884692700487799E-2</v>
      </c>
      <c r="FF270" s="105">
        <v>3.6579300170096897E-2</v>
      </c>
      <c r="FG270" s="105">
        <v>-3.1067211756573301E-2</v>
      </c>
      <c r="FH270" s="105">
        <v>-8.6627118698566694E-3</v>
      </c>
      <c r="FI270" s="105">
        <v>1.37653921066608E-2</v>
      </c>
      <c r="FJ270" s="105">
        <v>-2.3736084424333101E-2</v>
      </c>
      <c r="FK270" s="105">
        <v>-1.9939352564905099E-3</v>
      </c>
      <c r="FL270" s="105">
        <v>-1.09955023412019E-3</v>
      </c>
      <c r="FM270" s="106">
        <v>9.7857590926582507E-8</v>
      </c>
      <c r="FN270" s="106">
        <v>1.89745503609581E-13</v>
      </c>
      <c r="FO270" s="105">
        <v>1.47732608663503</v>
      </c>
      <c r="FP270" s="105">
        <v>1.01871268121025</v>
      </c>
      <c r="FQ270" s="105">
        <v>-1.1356956377560999E-2</v>
      </c>
      <c r="FR270" s="105">
        <v>0.115482724292975</v>
      </c>
      <c r="FS270" s="105">
        <v>0.55061619088546199</v>
      </c>
      <c r="FT270" s="105">
        <v>0.79762800700959702</v>
      </c>
      <c r="FU270" s="105">
        <v>2.6958246799564701E-2</v>
      </c>
      <c r="FV270" s="105">
        <v>-3.8809396750776001E-3</v>
      </c>
      <c r="FW270" s="105">
        <v>0.19036691200647099</v>
      </c>
      <c r="FX270" s="105">
        <v>-5.2241475330145899E-2</v>
      </c>
      <c r="FY270" s="105">
        <v>-0.19134384298639601</v>
      </c>
      <c r="FZ270" s="105">
        <v>-5.2120497514470301E-2</v>
      </c>
      <c r="GA270" s="105">
        <v>2.17375588671135E-2</v>
      </c>
      <c r="GB270" s="105">
        <v>2.3754346694086902E-2</v>
      </c>
      <c r="GC270" s="105">
        <v>-1.11993546740229E-2</v>
      </c>
      <c r="GD270" s="105">
        <v>1.2319851765607801</v>
      </c>
      <c r="GE270" s="105">
        <v>0.57637666234680096</v>
      </c>
      <c r="GF270" s="105">
        <v>-0.65036671058486295</v>
      </c>
      <c r="GG270" s="105">
        <v>0.25046123205057802</v>
      </c>
      <c r="GH270" s="105">
        <v>-9.2072331778830493E-2</v>
      </c>
      <c r="GI270" s="105">
        <v>-0.197804043346406</v>
      </c>
      <c r="GJ270" s="105">
        <v>0.29821508094233701</v>
      </c>
      <c r="GK270" s="105">
        <v>-0.31724055379560601</v>
      </c>
      <c r="GL270" s="105">
        <v>0.23773307421819301</v>
      </c>
      <c r="GM270" s="105">
        <v>8.0999260272934304E-2</v>
      </c>
      <c r="GN270" s="105">
        <v>7.9452132962724797E-2</v>
      </c>
      <c r="GO270" s="105">
        <v>9.8110987698378394E-2</v>
      </c>
      <c r="GP270" s="105">
        <v>-2.1438101383275399E-2</v>
      </c>
      <c r="GQ270" s="105">
        <v>-9.5028717559465705E-3</v>
      </c>
      <c r="GR270" s="105">
        <v>-3.32460890236373E-2</v>
      </c>
      <c r="GS270" s="105">
        <v>1.548120400665E-2</v>
      </c>
      <c r="GT270" s="105">
        <v>-1.78516451930258E-2</v>
      </c>
      <c r="GU270" s="105">
        <v>2.0812478222943201E-2</v>
      </c>
      <c r="GV270" s="106">
        <v>-7.08988484509621E-5</v>
      </c>
      <c r="GW270" s="105">
        <v>1.9179740877608101E-2</v>
      </c>
      <c r="GX270" s="105">
        <v>-2.0464769944388301E-3</v>
      </c>
      <c r="GY270" s="105">
        <v>6.8819128388403195E-4</v>
      </c>
      <c r="GZ270" s="106">
        <v>-1.7544414804364599E-7</v>
      </c>
      <c r="HA270" s="105">
        <v>-4.2567897797191998</v>
      </c>
      <c r="HB270" s="105">
        <v>-1.3280096626220199</v>
      </c>
      <c r="HC270" s="105">
        <v>-0.58837684769913701</v>
      </c>
      <c r="HD270" s="105">
        <v>-4.9875246389396E-2</v>
      </c>
      <c r="HE270" s="105">
        <v>-0.69705493499123405</v>
      </c>
      <c r="HF270" s="105">
        <v>-0.49101022695160801</v>
      </c>
      <c r="HG270" s="105">
        <v>-0.47130212922278802</v>
      </c>
      <c r="HH270" s="105">
        <v>0.257430911909246</v>
      </c>
      <c r="HI270" s="105">
        <v>0.58690259076995799</v>
      </c>
      <c r="HJ270" s="105">
        <v>-0.22233859562375199</v>
      </c>
      <c r="HK270" s="105">
        <v>-2.7008949307571798E-3</v>
      </c>
      <c r="HL270" s="105">
        <v>8.0953296575947506E-2</v>
      </c>
      <c r="HM270" s="105">
        <v>-0.18636894124933301</v>
      </c>
      <c r="HN270" s="105">
        <v>0.10248068104256799</v>
      </c>
      <c r="HO270" s="105">
        <v>-0.14845807724882301</v>
      </c>
      <c r="HP270" s="105">
        <v>8.8448782685363395E-2</v>
      </c>
      <c r="HQ270" s="105">
        <v>5.1925147974948502E-2</v>
      </c>
      <c r="HR270" s="105">
        <v>-6.7925426859484495E-2</v>
      </c>
      <c r="HS270" s="105">
        <v>9.2070195269578506E-2</v>
      </c>
      <c r="HT270" s="105">
        <v>-7.7775928187840307E-2</v>
      </c>
      <c r="HU270" s="105">
        <v>-4.0273429422754997E-2</v>
      </c>
      <c r="HV270" s="105">
        <v>4.8060739693235502E-2</v>
      </c>
      <c r="HW270" s="105">
        <v>-8.9418471199190393E-3</v>
      </c>
      <c r="HX270" s="105">
        <v>0.124121770912897</v>
      </c>
      <c r="HY270" s="105">
        <v>-3.2450563159653903E-2</v>
      </c>
      <c r="HZ270" s="105">
        <v>-4.68259409629532E-2</v>
      </c>
      <c r="IA270" s="105">
        <v>2.1023021949584299E-2</v>
      </c>
      <c r="IB270" s="105">
        <v>-2.4387451918259799E-2</v>
      </c>
      <c r="IC270" s="105">
        <v>-3.9277170389043603E-2</v>
      </c>
      <c r="ID270" s="105">
        <v>6.0997400160242498E-3</v>
      </c>
      <c r="IE270" s="105">
        <v>5.0714815224555197E-2</v>
      </c>
      <c r="IF270" s="106">
        <v>-9.6746756058944196E-16</v>
      </c>
      <c r="IG270" s="105">
        <v>0.93590736542025199</v>
      </c>
      <c r="IH270" s="105">
        <v>0.46442900160509398</v>
      </c>
      <c r="II270" s="105">
        <v>0.93604340991218904</v>
      </c>
      <c r="IJ270" s="105">
        <v>-0.27044568251551299</v>
      </c>
      <c r="IK270" s="105">
        <v>4.7546065766356803E-2</v>
      </c>
      <c r="IL270" s="105">
        <v>-0.46442332242770901</v>
      </c>
      <c r="IM270" s="105">
        <v>0.63222618468066505</v>
      </c>
      <c r="IN270" s="105">
        <v>0.93120532744058604</v>
      </c>
      <c r="IO270" s="105">
        <v>5.9837498071621101E-2</v>
      </c>
      <c r="IP270" s="105">
        <v>0.23340734057741</v>
      </c>
      <c r="IQ270" s="105">
        <v>0.205012172605019</v>
      </c>
      <c r="IR270" s="105">
        <v>2.4583914156017302E-2</v>
      </c>
      <c r="IS270">
        <v>1.70271E-2</v>
      </c>
      <c r="IT270">
        <v>1.38561E-2</v>
      </c>
      <c r="IU270">
        <v>2.8878000000000001E-2</v>
      </c>
      <c r="IV270">
        <v>-6.3501299999999997E-2</v>
      </c>
      <c r="IW270">
        <v>-8.4115200000000001E-2</v>
      </c>
      <c r="IX270">
        <v>-1.10394E-2</v>
      </c>
      <c r="IY270">
        <v>1.1296499999999999E-2</v>
      </c>
      <c r="IZ270">
        <v>-3.2259999999999997E-2</v>
      </c>
      <c r="JA270">
        <v>-1.03955E-2</v>
      </c>
      <c r="JB270">
        <v>3.8411399999999998E-2</v>
      </c>
      <c r="JC270">
        <v>0.27064899999999997</v>
      </c>
      <c r="JD270">
        <v>0.47245900000000002</v>
      </c>
      <c r="JE270">
        <v>0.25689200000000001</v>
      </c>
      <c r="JF270" s="105">
        <v>8</v>
      </c>
    </row>
    <row r="271" spans="1:266">
      <c r="A271" s="105" t="s">
        <v>2293</v>
      </c>
      <c r="B271" s="105">
        <v>57.1</v>
      </c>
      <c r="C271" s="105">
        <v>30.3</v>
      </c>
      <c r="D271" s="105" t="s">
        <v>23</v>
      </c>
      <c r="E271" s="105" t="s">
        <v>301</v>
      </c>
      <c r="F271" s="105">
        <v>6</v>
      </c>
      <c r="G271" s="105">
        <v>5.8020000459999999</v>
      </c>
      <c r="H271" s="105">
        <v>2.1229999070000001</v>
      </c>
      <c r="I271" s="105">
        <v>5.8740000720000003</v>
      </c>
      <c r="J271" s="105">
        <v>11725</v>
      </c>
      <c r="K271" s="105">
        <v>14486</v>
      </c>
      <c r="L271" s="105">
        <v>17627</v>
      </c>
      <c r="M271" s="105">
        <v>20428</v>
      </c>
      <c r="N271" s="105">
        <v>23850</v>
      </c>
      <c r="O271" s="105">
        <v>25807</v>
      </c>
      <c r="P271" s="105">
        <v>25163</v>
      </c>
      <c r="Q271" s="105">
        <v>24061</v>
      </c>
      <c r="R271" s="105">
        <v>21910</v>
      </c>
      <c r="S271" s="105">
        <v>18260</v>
      </c>
      <c r="T271" s="105">
        <v>13628</v>
      </c>
      <c r="U271" s="105">
        <v>11639</v>
      </c>
      <c r="V271" s="105">
        <v>4.4000000950000002</v>
      </c>
      <c r="W271" s="105">
        <v>6.8000001909999996</v>
      </c>
      <c r="X271" s="105">
        <v>10.80000019</v>
      </c>
      <c r="Y271" s="105">
        <v>16.399999619999999</v>
      </c>
      <c r="Z271" s="105">
        <v>21.399999619999999</v>
      </c>
      <c r="AA271" s="105">
        <v>25.899999619999999</v>
      </c>
      <c r="AB271" s="105">
        <v>27</v>
      </c>
      <c r="AC271" s="105">
        <v>25.100000380000001</v>
      </c>
      <c r="AD271" s="105">
        <v>21.5</v>
      </c>
      <c r="AE271" s="105">
        <v>16.100000380000001</v>
      </c>
      <c r="AF271" s="105">
        <v>10.399999619999999</v>
      </c>
      <c r="AG271" s="105">
        <v>6.3000001909999996</v>
      </c>
      <c r="AH271" s="105">
        <v>25</v>
      </c>
      <c r="AI271" s="105">
        <v>19</v>
      </c>
      <c r="AJ271" s="105">
        <v>29</v>
      </c>
      <c r="AK271" s="105">
        <v>14</v>
      </c>
      <c r="AL271" s="105">
        <v>9</v>
      </c>
      <c r="AM271" s="105">
        <v>1</v>
      </c>
      <c r="AN271" s="105">
        <v>1</v>
      </c>
      <c r="AO271" s="105">
        <v>1</v>
      </c>
      <c r="AP271" s="105">
        <v>1</v>
      </c>
      <c r="AQ271" s="105">
        <v>2</v>
      </c>
      <c r="AR271" s="105">
        <v>4</v>
      </c>
      <c r="AS271" s="105">
        <v>15</v>
      </c>
      <c r="AT271" s="105">
        <v>0.439999998</v>
      </c>
      <c r="AU271" s="105">
        <v>0.46000000800000002</v>
      </c>
      <c r="AV271" s="105">
        <v>0.52999997099999996</v>
      </c>
      <c r="AW271" s="105">
        <v>0.62000000499999997</v>
      </c>
      <c r="AX271" s="105">
        <v>0.670000017</v>
      </c>
      <c r="AY271" s="105">
        <v>0.68000000699999996</v>
      </c>
      <c r="AZ271" s="105">
        <v>0.730000019</v>
      </c>
      <c r="BA271" s="105">
        <v>0.670000017</v>
      </c>
      <c r="BB271" s="105">
        <v>0.60000002399999997</v>
      </c>
      <c r="BC271" s="105">
        <v>0.540000021</v>
      </c>
      <c r="BD271" s="105">
        <v>0.469999999</v>
      </c>
      <c r="BE271" s="105">
        <v>0.439999998</v>
      </c>
      <c r="BF271" s="105">
        <v>15.9958334</v>
      </c>
      <c r="BG271" s="105">
        <v>12.891666409999999</v>
      </c>
      <c r="BH271" s="105">
        <v>37.475776670000002</v>
      </c>
      <c r="BI271" s="105">
        <v>816.21203609999998</v>
      </c>
      <c r="BJ271" s="105">
        <v>33.299999239999998</v>
      </c>
      <c r="BK271" s="105">
        <v>-1.1000000240000001</v>
      </c>
      <c r="BL271" s="105">
        <v>34.399997710000001</v>
      </c>
      <c r="BM271" s="105">
        <v>7.3333334920000004</v>
      </c>
      <c r="BN271" s="105">
        <v>25.983333590000001</v>
      </c>
      <c r="BO271" s="105">
        <v>25.983333590000001</v>
      </c>
      <c r="BP271" s="105">
        <v>5.7999997140000001</v>
      </c>
      <c r="BQ271" s="105">
        <v>121</v>
      </c>
      <c r="BR271" s="105">
        <v>29</v>
      </c>
      <c r="BS271" s="105">
        <v>1</v>
      </c>
      <c r="BT271" s="105">
        <v>91.565582280000001</v>
      </c>
      <c r="BU271" s="105">
        <v>73</v>
      </c>
      <c r="BV271" s="105">
        <v>3</v>
      </c>
      <c r="BW271" s="105">
        <v>3</v>
      </c>
      <c r="BX271" s="105">
        <v>59</v>
      </c>
      <c r="BY271" s="105">
        <v>238</v>
      </c>
      <c r="BZ271" s="105">
        <v>980</v>
      </c>
      <c r="CA271" s="105">
        <v>6.7000000999999996</v>
      </c>
      <c r="CB271" s="105">
        <v>13.95999969</v>
      </c>
      <c r="CC271" s="105">
        <v>5.2499998830000001</v>
      </c>
      <c r="CD271" s="105">
        <v>3.8799999129999998</v>
      </c>
      <c r="CE271" s="105">
        <v>1.599999964</v>
      </c>
      <c r="CF271" s="105">
        <v>0</v>
      </c>
      <c r="CG271" s="105">
        <v>57</v>
      </c>
      <c r="CH271" s="105">
        <v>78</v>
      </c>
      <c r="CI271" s="105">
        <v>8</v>
      </c>
      <c r="CJ271" s="105">
        <v>26</v>
      </c>
      <c r="CK271" s="105">
        <v>0.36101308760510697</v>
      </c>
      <c r="CL271" s="105">
        <v>7.6388799811714803</v>
      </c>
      <c r="CM271" s="105">
        <v>-1.3729517546532699</v>
      </c>
      <c r="CN271" s="105">
        <v>-2.24568108877149</v>
      </c>
      <c r="CO271" s="105">
        <v>0.48868685108642401</v>
      </c>
      <c r="CP271" s="105">
        <v>4.1144986130859298</v>
      </c>
      <c r="CQ271" s="105">
        <v>2.7286337458073699</v>
      </c>
      <c r="CR271" s="105">
        <v>-3.0208041720060299</v>
      </c>
      <c r="CS271" s="105">
        <v>-1.21987436122756</v>
      </c>
      <c r="CT271" s="105">
        <v>2.6419062577013301</v>
      </c>
      <c r="CU271" s="105">
        <v>-5.0352476199706704</v>
      </c>
      <c r="CV271" s="105">
        <v>-4.8213671276764698</v>
      </c>
      <c r="CW271" s="105">
        <v>-4.7766133805419404</v>
      </c>
      <c r="CX271" s="105">
        <v>-0.52900432570348299</v>
      </c>
      <c r="CY271" s="105">
        <v>1.50160910553143</v>
      </c>
      <c r="CZ271" s="105">
        <v>-0.38121353634896299</v>
      </c>
      <c r="DA271" s="105">
        <v>-1.1428160800293901</v>
      </c>
      <c r="DB271" s="105">
        <v>0.63716210717783195</v>
      </c>
      <c r="DC271" s="105">
        <v>0.33878590752434101</v>
      </c>
      <c r="DD271" s="105">
        <v>-0.333711203821205</v>
      </c>
      <c r="DE271" s="105">
        <v>0.24240221502937501</v>
      </c>
      <c r="DF271" s="105">
        <v>0.55094575717933802</v>
      </c>
      <c r="DG271" s="105">
        <v>3.5465050069140899E-2</v>
      </c>
      <c r="DH271" s="105">
        <v>-0.45408719752086601</v>
      </c>
      <c r="DI271" s="105">
        <v>-4.94800725863404E-2</v>
      </c>
      <c r="DJ271" s="105">
        <v>0.142281411637007</v>
      </c>
      <c r="DK271" s="105">
        <v>9.4875939547735502E-2</v>
      </c>
      <c r="DL271" s="105">
        <v>-0.103638334123798</v>
      </c>
      <c r="DM271" s="105">
        <v>0.39177475019340402</v>
      </c>
      <c r="DN271" s="105">
        <v>-0.111724347531167</v>
      </c>
      <c r="DO271" s="105">
        <v>-3.6061322566693997E-2</v>
      </c>
      <c r="DP271" s="105">
        <v>-9.3713546471080697E-2</v>
      </c>
      <c r="DQ271" s="105">
        <v>0.169147194749833</v>
      </c>
      <c r="DR271" s="105">
        <v>0.28529270926164801</v>
      </c>
      <c r="DS271" s="105">
        <v>-0.18712945678703299</v>
      </c>
      <c r="DT271" s="105">
        <v>7.1838081048287802E-2</v>
      </c>
      <c r="DU271" s="105">
        <v>5.0037530509053199E-2</v>
      </c>
      <c r="DV271" s="105">
        <v>0.11854751760466101</v>
      </c>
      <c r="DW271" s="105">
        <v>3.9063639239189296E-3</v>
      </c>
      <c r="DX271" s="105">
        <v>-2.6789719664171599E-3</v>
      </c>
      <c r="DY271" s="105">
        <v>5.0557377930339903E-3</v>
      </c>
      <c r="DZ271" s="105">
        <v>-1.05990980873277E-2</v>
      </c>
      <c r="EA271" s="105">
        <v>-1.20541491305456E-2</v>
      </c>
      <c r="EB271" s="105">
        <v>-0.148250878505299</v>
      </c>
      <c r="EC271" s="105">
        <v>2.2434314819445401E-2</v>
      </c>
      <c r="ED271" s="105">
        <v>3.4474495926587898E-2</v>
      </c>
      <c r="EE271" s="105">
        <v>-8.9107157539129497E-2</v>
      </c>
      <c r="EF271" s="105">
        <v>2.3706078860520199E-2</v>
      </c>
      <c r="EG271" s="105">
        <v>-1.8980890403653899E-2</v>
      </c>
      <c r="EH271" s="105">
        <v>7.3338260335193806E-2</v>
      </c>
      <c r="EI271" s="105">
        <v>1.5350269321909801E-2</v>
      </c>
      <c r="EJ271" s="105">
        <v>-0.13720431300422101</v>
      </c>
      <c r="EK271" s="105">
        <v>-4.7840114209052199E-3</v>
      </c>
      <c r="EL271" s="105">
        <v>-6.1479120539993798E-2</v>
      </c>
      <c r="EM271" s="105">
        <v>-3.5100831406744103E-2</v>
      </c>
      <c r="EN271" s="105">
        <v>2.3515538026267299E-4</v>
      </c>
      <c r="EO271" s="105">
        <v>1.36756906373895E-2</v>
      </c>
      <c r="EP271" s="105">
        <v>3.2767351686830599E-2</v>
      </c>
      <c r="EQ271" s="105">
        <v>-3.0566498828001502E-2</v>
      </c>
      <c r="ER271" s="105">
        <v>-4.1890523501633803E-2</v>
      </c>
      <c r="ES271" s="105">
        <v>8.5548818900845394E-3</v>
      </c>
      <c r="ET271" s="105">
        <v>2.58099772386923E-2</v>
      </c>
      <c r="EU271" s="105">
        <v>-3.7293074232435698E-2</v>
      </c>
      <c r="EV271" s="105">
        <v>6.4811958562543598E-2</v>
      </c>
      <c r="EW271" s="105">
        <v>2.6533134414377699E-2</v>
      </c>
      <c r="EX271" s="105">
        <v>3.1647129827535203E-2</v>
      </c>
      <c r="EY271" s="105">
        <v>-9.2089942732410009E-3</v>
      </c>
      <c r="EZ271" s="105">
        <v>1.28800593905831E-2</v>
      </c>
      <c r="FA271" s="105">
        <v>1.9338348257168101E-2</v>
      </c>
      <c r="FB271" s="105">
        <v>3.6214378460746197E-2</v>
      </c>
      <c r="FC271" s="105">
        <v>1.5851531959017302E-2</v>
      </c>
      <c r="FD271" s="105">
        <v>-4.0168986911271798E-2</v>
      </c>
      <c r="FE271" s="105">
        <v>-1.14142079027313E-2</v>
      </c>
      <c r="FF271" s="105">
        <v>-5.2170445080635596E-3</v>
      </c>
      <c r="FG271" s="105">
        <v>8.7235037972991404E-3</v>
      </c>
      <c r="FH271" s="105">
        <v>-1.6182630859835499E-3</v>
      </c>
      <c r="FI271" s="105">
        <v>-9.1254356045443897E-3</v>
      </c>
      <c r="FJ271" s="105">
        <v>1.1338729270673499E-3</v>
      </c>
      <c r="FK271" s="105">
        <v>-7.5273741563765002E-4</v>
      </c>
      <c r="FL271" s="105">
        <v>-1.8677965314917899E-3</v>
      </c>
      <c r="FM271" s="106">
        <v>5.0704807597585699E-8</v>
      </c>
      <c r="FN271" s="106">
        <v>-1.82081911178429E-14</v>
      </c>
      <c r="FO271" s="105">
        <v>-3.2552585211709602</v>
      </c>
      <c r="FP271" s="105">
        <v>2.2287310898442598</v>
      </c>
      <c r="FQ271" s="105">
        <v>-0.18156324609016999</v>
      </c>
      <c r="FR271" s="105">
        <v>-0.890113682224559</v>
      </c>
      <c r="FS271" s="105">
        <v>-0.306797606513873</v>
      </c>
      <c r="FT271" s="105">
        <v>0.12025375896709101</v>
      </c>
      <c r="FU271" s="105">
        <v>-6.0900993782191E-2</v>
      </c>
      <c r="FV271" s="105">
        <v>1.82516851749378E-2</v>
      </c>
      <c r="FW271" s="105">
        <v>-8.8194702980815498E-2</v>
      </c>
      <c r="FX271" s="105">
        <v>8.6481072394974906E-2</v>
      </c>
      <c r="FY271" s="105">
        <v>-4.8237702951752302E-2</v>
      </c>
      <c r="FZ271" s="105">
        <v>9.4144372900034301E-2</v>
      </c>
      <c r="GA271" s="105">
        <v>5.8405100309405801E-2</v>
      </c>
      <c r="GB271" s="105">
        <v>-1.77329992769703E-2</v>
      </c>
      <c r="GC271" s="105">
        <v>4.8564768963490698E-2</v>
      </c>
      <c r="GD271" s="105">
        <v>-2.72760808888227</v>
      </c>
      <c r="GE271" s="105">
        <v>0.84762510963520599</v>
      </c>
      <c r="GF271" s="105">
        <v>-1.0395983492378</v>
      </c>
      <c r="GG271" s="105">
        <v>0.80420980293912803</v>
      </c>
      <c r="GH271" s="105">
        <v>-5.0895145014076201E-2</v>
      </c>
      <c r="GI271" s="105">
        <v>0.35929394047566998</v>
      </c>
      <c r="GJ271" s="105">
        <v>0.14819113631625699</v>
      </c>
      <c r="GK271" s="105">
        <v>0.34466494378541901</v>
      </c>
      <c r="GL271" s="105">
        <v>8.5320902697406404E-3</v>
      </c>
      <c r="GM271" s="105">
        <v>-0.15359863696196899</v>
      </c>
      <c r="GN271" s="105">
        <v>0.101096721663866</v>
      </c>
      <c r="GO271" s="105">
        <v>4.3941270236641503E-2</v>
      </c>
      <c r="GP271" s="105">
        <v>1.4616183993530501E-2</v>
      </c>
      <c r="GQ271" s="105">
        <v>1.86357439691507E-2</v>
      </c>
      <c r="GR271" s="105">
        <v>3.15010299472977E-3</v>
      </c>
      <c r="GS271" s="105">
        <v>4.4926199312251601E-3</v>
      </c>
      <c r="GT271" s="105">
        <v>-2.8109078685302099E-2</v>
      </c>
      <c r="GU271" s="105">
        <v>-2.2726000501241399E-2</v>
      </c>
      <c r="GV271" s="105">
        <v>-3.4389407515448799E-2</v>
      </c>
      <c r="GW271" s="105">
        <v>-1.5239092686170699E-2</v>
      </c>
      <c r="GX271" s="105">
        <v>5.8100308869911098E-3</v>
      </c>
      <c r="GY271" s="105">
        <v>2.3714976059294999E-3</v>
      </c>
      <c r="GZ271" s="106">
        <v>-1.33698473340831E-7</v>
      </c>
      <c r="HA271" s="105">
        <v>-4.1744776686975502</v>
      </c>
      <c r="HB271" s="105">
        <v>-1.20410455547394</v>
      </c>
      <c r="HC271" s="105">
        <v>1.2552977008872801</v>
      </c>
      <c r="HD271" s="105">
        <v>-0.94019856880075803</v>
      </c>
      <c r="HE271" s="105">
        <v>-0.79229312967274501</v>
      </c>
      <c r="HF271" s="105">
        <v>-3.0981400466731E-2</v>
      </c>
      <c r="HG271" s="105">
        <v>-9.4811154813634904E-2</v>
      </c>
      <c r="HH271" s="105">
        <v>0.34500071386331899</v>
      </c>
      <c r="HI271" s="105">
        <v>-1.3459089285609301E-2</v>
      </c>
      <c r="HJ271" s="105">
        <v>0.24483846136373499</v>
      </c>
      <c r="HK271" s="105">
        <v>-5.4498260828921903E-2</v>
      </c>
      <c r="HL271" s="105">
        <v>-0.24217468499007699</v>
      </c>
      <c r="HM271" s="105">
        <v>3.7027807521480799E-2</v>
      </c>
      <c r="HN271" s="105">
        <v>0.172871262861162</v>
      </c>
      <c r="HO271" s="105">
        <v>3.3687868934124003E-2</v>
      </c>
      <c r="HP271" s="105">
        <v>6.7007391658708795E-2</v>
      </c>
      <c r="HQ271" s="105">
        <v>-3.48471662012734E-2</v>
      </c>
      <c r="HR271" s="105">
        <v>0.12670181301147701</v>
      </c>
      <c r="HS271" s="105">
        <v>1.919497485044E-2</v>
      </c>
      <c r="HT271" s="105">
        <v>-2.7107385734965999E-2</v>
      </c>
      <c r="HU271" s="105">
        <v>-1.49526144829369E-2</v>
      </c>
      <c r="HV271" s="105">
        <v>2.26668462698812E-3</v>
      </c>
      <c r="HW271" s="105">
        <v>2.4618263481840399E-2</v>
      </c>
      <c r="HX271" s="105">
        <v>1.1009252789378099E-3</v>
      </c>
      <c r="HY271" s="105">
        <v>3.0224760727941599E-2</v>
      </c>
      <c r="HZ271" s="105">
        <v>-4.1282537329423198E-3</v>
      </c>
      <c r="IA271" s="105">
        <v>-2.8995823893946698E-2</v>
      </c>
      <c r="IB271" s="105">
        <v>3.56935084695729E-2</v>
      </c>
      <c r="IC271" s="105">
        <v>2.9969850020285599E-2</v>
      </c>
      <c r="ID271" s="105">
        <v>2.0705604949696501E-2</v>
      </c>
      <c r="IE271" s="105">
        <v>4.4569292073008198E-3</v>
      </c>
      <c r="IF271" s="106">
        <v>2.0795091068738498E-15</v>
      </c>
      <c r="IG271" s="105">
        <v>-5.3051770255960999</v>
      </c>
      <c r="IH271" s="105">
        <v>-0.75737526809814204</v>
      </c>
      <c r="II271" s="105">
        <v>-5.2016657290715598</v>
      </c>
      <c r="IJ271" s="105">
        <v>-7.0912221318015396</v>
      </c>
      <c r="IK271" s="105">
        <v>3.3036283857349602</v>
      </c>
      <c r="IL271" s="105">
        <v>-3.0940323264265399</v>
      </c>
      <c r="IM271" s="105">
        <v>-2.9227029589057998</v>
      </c>
      <c r="IN271" s="105">
        <v>0.162366642311779</v>
      </c>
      <c r="IO271" s="105">
        <v>-0.57495008105206102</v>
      </c>
      <c r="IP271" s="105">
        <v>0.21678849626738</v>
      </c>
      <c r="IQ271" s="105">
        <v>0.41038283701622702</v>
      </c>
      <c r="IR271" s="105">
        <v>-0.121340557745737</v>
      </c>
      <c r="IS271">
        <v>-2.8766400000000001E-2</v>
      </c>
      <c r="IT271">
        <v>4.2905600000000002E-2</v>
      </c>
      <c r="IU271">
        <v>2.4568900000000001E-2</v>
      </c>
      <c r="IV271">
        <v>4.7534300000000003E-3</v>
      </c>
      <c r="IW271">
        <v>3.3867700000000001E-2</v>
      </c>
      <c r="IX271">
        <v>-1.2070000000000001E-2</v>
      </c>
      <c r="IY271">
        <v>1.6905E-2</v>
      </c>
      <c r="IZ271">
        <v>-1.5561500000000001E-2</v>
      </c>
      <c r="JA271">
        <v>1.1010600000000001E-2</v>
      </c>
      <c r="JB271">
        <v>-5.8794800000000003E-3</v>
      </c>
      <c r="JC271">
        <v>0.71187400000000001</v>
      </c>
      <c r="JD271">
        <v>1.0000000000000001E-5</v>
      </c>
      <c r="JE271">
        <v>0.28811599999999998</v>
      </c>
      <c r="JF271" s="105">
        <v>10</v>
      </c>
    </row>
    <row r="272" spans="1:266">
      <c r="A272" s="105" t="s">
        <v>2296</v>
      </c>
      <c r="B272" s="105">
        <v>65.599999999999994</v>
      </c>
      <c r="C272" s="105">
        <v>32.200000000000003</v>
      </c>
      <c r="D272" s="105" t="s">
        <v>23</v>
      </c>
      <c r="E272" s="105" t="s">
        <v>301</v>
      </c>
      <c r="F272" s="105">
        <v>6</v>
      </c>
      <c r="G272" s="105">
        <v>6.6500000950000002</v>
      </c>
      <c r="H272" s="105">
        <v>1.8420000080000001</v>
      </c>
      <c r="I272" s="105">
        <v>5.9939999579999999</v>
      </c>
      <c r="J272" s="105">
        <v>10646</v>
      </c>
      <c r="K272" s="105">
        <v>12744</v>
      </c>
      <c r="L272" s="105">
        <v>17056</v>
      </c>
      <c r="M272" s="105">
        <v>19653</v>
      </c>
      <c r="N272" s="105">
        <v>24549</v>
      </c>
      <c r="O272" s="105">
        <v>26139</v>
      </c>
      <c r="P272" s="105">
        <v>25600</v>
      </c>
      <c r="Q272" s="105">
        <v>24679</v>
      </c>
      <c r="R272" s="105">
        <v>21955</v>
      </c>
      <c r="S272" s="105">
        <v>17252</v>
      </c>
      <c r="T272" s="105">
        <v>13161</v>
      </c>
      <c r="U272" s="105">
        <v>10798</v>
      </c>
      <c r="V272" s="105">
        <v>-2.2999999519999998</v>
      </c>
      <c r="W272" s="105">
        <v>0.5</v>
      </c>
      <c r="X272" s="105">
        <v>6.6999998090000004</v>
      </c>
      <c r="Y272" s="105">
        <v>13.100000380000001</v>
      </c>
      <c r="Z272" s="105">
        <v>17.899999619999999</v>
      </c>
      <c r="AA272" s="105">
        <v>23.200000760000002</v>
      </c>
      <c r="AB272" s="105">
        <v>25.299999239999998</v>
      </c>
      <c r="AC272" s="105">
        <v>23.5</v>
      </c>
      <c r="AD272" s="105">
        <v>18.299999239999998</v>
      </c>
      <c r="AE272" s="105">
        <v>12.5</v>
      </c>
      <c r="AF272" s="105">
        <v>6.1999998090000004</v>
      </c>
      <c r="AG272" s="105">
        <v>1.2999999520000001</v>
      </c>
      <c r="AH272" s="105">
        <v>53</v>
      </c>
      <c r="AI272" s="105">
        <v>65</v>
      </c>
      <c r="AJ272" s="105">
        <v>51</v>
      </c>
      <c r="AK272" s="105">
        <v>19</v>
      </c>
      <c r="AL272" s="105">
        <v>6</v>
      </c>
      <c r="AM272" s="105">
        <v>0</v>
      </c>
      <c r="AN272" s="105">
        <v>1</v>
      </c>
      <c r="AO272" s="105">
        <v>0</v>
      </c>
      <c r="AP272" s="105">
        <v>0</v>
      </c>
      <c r="AQ272" s="105">
        <v>5</v>
      </c>
      <c r="AR272" s="105">
        <v>14</v>
      </c>
      <c r="AS272" s="105">
        <v>36</v>
      </c>
      <c r="AT272" s="105">
        <v>0.34999999399999998</v>
      </c>
      <c r="AU272" s="105">
        <v>0.40000000600000002</v>
      </c>
      <c r="AV272" s="105">
        <v>0.47999998900000002</v>
      </c>
      <c r="AW272" s="105">
        <v>0.579999983</v>
      </c>
      <c r="AX272" s="105">
        <v>0.61000001400000003</v>
      </c>
      <c r="AY272" s="105">
        <v>0.540000021</v>
      </c>
      <c r="AZ272" s="105">
        <v>0.62000000499999997</v>
      </c>
      <c r="BA272" s="105">
        <v>0.60000002399999997</v>
      </c>
      <c r="BB272" s="105">
        <v>0.560000002</v>
      </c>
      <c r="BC272" s="105">
        <v>0.38999998600000002</v>
      </c>
      <c r="BD272" s="105">
        <v>0.41999998700000002</v>
      </c>
      <c r="BE272" s="105">
        <v>0.310000002</v>
      </c>
      <c r="BF272" s="105">
        <v>12.17916679</v>
      </c>
      <c r="BG272" s="105">
        <v>16.174999239999998</v>
      </c>
      <c r="BH272" s="105">
        <v>38.148586270000003</v>
      </c>
      <c r="BI272" s="105">
        <v>963.93005370000003</v>
      </c>
      <c r="BJ272" s="105">
        <v>34.299999239999998</v>
      </c>
      <c r="BK272" s="105">
        <v>-8.1000003809999992</v>
      </c>
      <c r="BL272" s="105">
        <v>42.400001529999997</v>
      </c>
      <c r="BM272" s="105">
        <v>1.6333332060000001</v>
      </c>
      <c r="BN272" s="105">
        <v>23.983333590000001</v>
      </c>
      <c r="BO272" s="105">
        <v>23.983333590000001</v>
      </c>
      <c r="BP272" s="105">
        <v>-0.16666682099999999</v>
      </c>
      <c r="BQ272" s="105">
        <v>250</v>
      </c>
      <c r="BR272" s="105">
        <v>65</v>
      </c>
      <c r="BS272" s="105">
        <v>0</v>
      </c>
      <c r="BT272" s="105">
        <v>109.9728088</v>
      </c>
      <c r="BU272" s="105">
        <v>169</v>
      </c>
      <c r="BV272" s="105">
        <v>1</v>
      </c>
      <c r="BW272" s="105">
        <v>1</v>
      </c>
      <c r="BX272" s="105">
        <v>154</v>
      </c>
      <c r="BY272" s="105">
        <v>0</v>
      </c>
      <c r="BZ272" s="105">
        <v>450</v>
      </c>
      <c r="CA272" s="105">
        <v>6.2000000919999998</v>
      </c>
      <c r="CB272" s="105">
        <v>14.379999679999999</v>
      </c>
      <c r="CC272" s="105">
        <v>3.1499999299999999</v>
      </c>
      <c r="CD272" s="105">
        <v>0.19999999600000001</v>
      </c>
      <c r="CE272" s="105">
        <v>0.83999998099999995</v>
      </c>
      <c r="CF272" s="105">
        <v>0</v>
      </c>
      <c r="CG272" s="105">
        <v>178</v>
      </c>
      <c r="CH272" s="105">
        <v>78</v>
      </c>
      <c r="CI272" s="105">
        <v>11</v>
      </c>
      <c r="CJ272" s="105">
        <v>23</v>
      </c>
      <c r="CK272" s="105">
        <v>2.5297773676853699</v>
      </c>
      <c r="CL272" s="105">
        <v>5.8517834762205201</v>
      </c>
      <c r="CM272" s="105">
        <v>-8.1721537378999801E-2</v>
      </c>
      <c r="CN272" s="105">
        <v>-2.8760346803263901</v>
      </c>
      <c r="CO272" s="105">
        <v>1.1793744402451301</v>
      </c>
      <c r="CP272" s="105">
        <v>0.79717494511355502</v>
      </c>
      <c r="CQ272" s="105">
        <v>-1.4491354807066099</v>
      </c>
      <c r="CR272" s="105">
        <v>0.21345786533533301</v>
      </c>
      <c r="CS272" s="105">
        <v>7.5196666833225706E-2</v>
      </c>
      <c r="CT272" s="105">
        <v>-1.25750998415033E-2</v>
      </c>
      <c r="CU272" s="105">
        <v>0.154268631490839</v>
      </c>
      <c r="CV272" s="105">
        <v>1.48759968401793E-3</v>
      </c>
      <c r="CW272" s="105">
        <v>9.2393133535651095E-2</v>
      </c>
      <c r="CX272" s="105">
        <v>0.90991176391953399</v>
      </c>
      <c r="CY272" s="105">
        <v>-1.03666153934728</v>
      </c>
      <c r="CZ272" s="105">
        <v>-0.92180346646087596</v>
      </c>
      <c r="DA272" s="105">
        <v>-5.8915134208713901E-2</v>
      </c>
      <c r="DB272" s="105">
        <v>-0.48290260183391898</v>
      </c>
      <c r="DC272" s="105">
        <v>-0.830056336822519</v>
      </c>
      <c r="DD272" s="105">
        <v>0.37677545685525299</v>
      </c>
      <c r="DE272" s="105">
        <v>5.7618625382376297E-2</v>
      </c>
      <c r="DF272" s="105">
        <v>-0.250072268113325</v>
      </c>
      <c r="DG272" s="105">
        <v>0.29698304133509901</v>
      </c>
      <c r="DH272" s="105">
        <v>-0.65295538371115103</v>
      </c>
      <c r="DI272" s="105">
        <v>0.16492139658448501</v>
      </c>
      <c r="DJ272" s="105">
        <v>0.47668779307266301</v>
      </c>
      <c r="DK272" s="105">
        <v>-0.37208168338123998</v>
      </c>
      <c r="DL272" s="105">
        <v>0.19360876851432399</v>
      </c>
      <c r="DM272" s="105">
        <v>-0.57949946029658395</v>
      </c>
      <c r="DN272" s="105">
        <v>0.245330955868026</v>
      </c>
      <c r="DO272" s="105">
        <v>-0.23849396826241001</v>
      </c>
      <c r="DP272" s="105">
        <v>0.19891069658937099</v>
      </c>
      <c r="DQ272" s="105">
        <v>-8.4314761393238097E-2</v>
      </c>
      <c r="DR272" s="105">
        <v>0.16888405377401799</v>
      </c>
      <c r="DS272" s="105">
        <v>-0.109451441218797</v>
      </c>
      <c r="DT272" s="105">
        <v>3.1892981375578403E-2</v>
      </c>
      <c r="DU272" s="105">
        <v>-9.2537413423291401E-2</v>
      </c>
      <c r="DV272" s="105">
        <v>0.188233505060207</v>
      </c>
      <c r="DW272" s="105">
        <v>-0.194417512510175</v>
      </c>
      <c r="DX272" s="105">
        <v>-7.6154366990583894E-2</v>
      </c>
      <c r="DY272" s="105">
        <v>-0.109909434158599</v>
      </c>
      <c r="DZ272" s="105">
        <v>7.8760188681760504E-2</v>
      </c>
      <c r="EA272" s="105">
        <v>-0.192680331600104</v>
      </c>
      <c r="EB272" s="105">
        <v>-0.141141752476941</v>
      </c>
      <c r="EC272" s="105">
        <v>2.3567376917432198E-3</v>
      </c>
      <c r="ED272" s="105">
        <v>2.4021500981767599E-2</v>
      </c>
      <c r="EE272" s="105">
        <v>-8.0620590952086693E-2</v>
      </c>
      <c r="EF272" s="105">
        <v>-3.3982755299443598E-2</v>
      </c>
      <c r="EG272" s="105">
        <v>4.3753110603471403E-2</v>
      </c>
      <c r="EH272" s="105">
        <v>-2.7746979531288799E-2</v>
      </c>
      <c r="EI272" s="105">
        <v>-0.107536529523597</v>
      </c>
      <c r="EJ272" s="105">
        <v>-3.9015306727709399E-2</v>
      </c>
      <c r="EK272" s="105">
        <v>-0.122220163895913</v>
      </c>
      <c r="EL272" s="105">
        <v>2.6100965651179302E-2</v>
      </c>
      <c r="EM272" s="105">
        <v>0.14892813048870901</v>
      </c>
      <c r="EN272" s="105">
        <v>8.5182875063370397E-2</v>
      </c>
      <c r="EO272" s="105">
        <v>-5.7515144828415098E-2</v>
      </c>
      <c r="EP272" s="106">
        <v>-9.14337919338218E-5</v>
      </c>
      <c r="EQ272" s="105">
        <v>1.4879640424503E-2</v>
      </c>
      <c r="ER272" s="105">
        <v>-0.15846174086047299</v>
      </c>
      <c r="ES272" s="105">
        <v>-6.9863723105423894E-2</v>
      </c>
      <c r="ET272" s="105">
        <v>5.4761434943734297E-2</v>
      </c>
      <c r="EU272" s="105">
        <v>4.2994461269126802E-2</v>
      </c>
      <c r="EV272" s="105">
        <v>5.4524213046445599E-2</v>
      </c>
      <c r="EW272" s="105">
        <v>-3.8390752443613903E-2</v>
      </c>
      <c r="EX272" s="105">
        <v>-0.11419658047978801</v>
      </c>
      <c r="EY272" s="105">
        <v>2.9545745020325099E-3</v>
      </c>
      <c r="EZ272" s="105">
        <v>9.1493512025249593E-2</v>
      </c>
      <c r="FA272" s="105">
        <v>-6.7472049564635303E-2</v>
      </c>
      <c r="FB272" s="105">
        <v>2.7525977567051298E-2</v>
      </c>
      <c r="FC272" s="105">
        <v>1.7283231448763599E-2</v>
      </c>
      <c r="FD272" s="105">
        <v>-2.58904756753571E-2</v>
      </c>
      <c r="FE272" s="105">
        <v>1.09097475999324E-3</v>
      </c>
      <c r="FF272" s="105">
        <v>-1.3135058385698801E-2</v>
      </c>
      <c r="FG272" s="105">
        <v>2.4317693050514899E-2</v>
      </c>
      <c r="FH272" s="105">
        <v>1.7314762541668902E-2</v>
      </c>
      <c r="FI272" s="105">
        <v>-6.8697695943489697E-3</v>
      </c>
      <c r="FJ272" s="105">
        <v>-1.2384446367697701E-2</v>
      </c>
      <c r="FK272" s="105">
        <v>-1.2567002846606799E-3</v>
      </c>
      <c r="FL272" s="105">
        <v>6.7330457693001201E-4</v>
      </c>
      <c r="FM272" s="106">
        <v>-1.4949651772114299E-7</v>
      </c>
      <c r="FN272" s="106">
        <v>-3.56720669850164E-13</v>
      </c>
      <c r="FO272" s="105">
        <v>-2.6265383144413299</v>
      </c>
      <c r="FP272" s="105">
        <v>2.9231146277294502</v>
      </c>
      <c r="FQ272" s="105">
        <v>-1.1686451743687101</v>
      </c>
      <c r="FR272" s="105">
        <v>-0.35878303343258999</v>
      </c>
      <c r="FS272" s="105">
        <v>-0.388572060150362</v>
      </c>
      <c r="FT272" s="105">
        <v>0.28954752274543299</v>
      </c>
      <c r="FU272" s="105">
        <v>-0.101833099744824</v>
      </c>
      <c r="FV272" s="105">
        <v>-8.2252666335119601E-2</v>
      </c>
      <c r="FW272" s="105">
        <v>-0.30789481927481399</v>
      </c>
      <c r="FX272" s="105">
        <v>-0.11000312008931699</v>
      </c>
      <c r="FY272" s="105">
        <v>-5.0421879648591302E-2</v>
      </c>
      <c r="FZ272" s="105">
        <v>-0.14202464171713799</v>
      </c>
      <c r="GA272" s="105">
        <v>0.14121477696741899</v>
      </c>
      <c r="GB272" s="105">
        <v>-6.80730262166757E-2</v>
      </c>
      <c r="GC272" s="105">
        <v>6.3185526225692207E-2</v>
      </c>
      <c r="GD272" s="105">
        <v>-0.490865580218737</v>
      </c>
      <c r="GE272" s="105">
        <v>1.9432514809674999</v>
      </c>
      <c r="GF272" s="105">
        <v>-2.7525552578568</v>
      </c>
      <c r="GG272" s="105">
        <v>0.227261014132357</v>
      </c>
      <c r="GH272" s="105">
        <v>0.21865729878452</v>
      </c>
      <c r="GI272" s="105">
        <v>0.26269117588063201</v>
      </c>
      <c r="GJ272" s="105">
        <v>0.16084241151253501</v>
      </c>
      <c r="GK272" s="105">
        <v>0.234179595870074</v>
      </c>
      <c r="GL272" s="105">
        <v>0.10426949686562099</v>
      </c>
      <c r="GM272" s="105">
        <v>1.53311688092738E-2</v>
      </c>
      <c r="GN272" s="105">
        <v>3.7393763690623202E-3</v>
      </c>
      <c r="GO272" s="105">
        <v>0.19309982397297501</v>
      </c>
      <c r="GP272" s="105">
        <v>-6.1775024705973298E-2</v>
      </c>
      <c r="GQ272" s="105">
        <v>-7.7767822422287594E-2</v>
      </c>
      <c r="GR272" s="105">
        <v>1.89146572504507E-2</v>
      </c>
      <c r="GS272" s="105">
        <v>3.7847756493493501E-3</v>
      </c>
      <c r="GT272" s="105">
        <v>3.4218473063762203E-2</v>
      </c>
      <c r="GU272" s="105">
        <v>1.23488487220095E-2</v>
      </c>
      <c r="GV272" s="105">
        <v>-2.1430352378715899E-4</v>
      </c>
      <c r="GW272" s="105">
        <v>-2.95431880299864E-2</v>
      </c>
      <c r="GX272" s="105">
        <v>1.21945848887836E-3</v>
      </c>
      <c r="GY272" s="106">
        <v>-8.1940048122196296E-6</v>
      </c>
      <c r="GZ272" s="106">
        <v>1.5501288128603599E-7</v>
      </c>
      <c r="HA272" s="105">
        <v>-3.87731634533985</v>
      </c>
      <c r="HB272" s="105">
        <v>-2.2399343905270199</v>
      </c>
      <c r="HC272" s="105">
        <v>0.68265200434897799</v>
      </c>
      <c r="HD272" s="105">
        <v>-1.54519726937641</v>
      </c>
      <c r="HE272" s="105">
        <v>0.61157758076067203</v>
      </c>
      <c r="HF272" s="105">
        <v>0.17235446303004601</v>
      </c>
      <c r="HG272" s="105">
        <v>0.315521824945799</v>
      </c>
      <c r="HH272" s="105">
        <v>0.21058130714268</v>
      </c>
      <c r="HI272" s="105">
        <v>-0.104957600020211</v>
      </c>
      <c r="HJ272" s="105">
        <v>0.50582488022112204</v>
      </c>
      <c r="HK272" s="105">
        <v>-0.25253430578319702</v>
      </c>
      <c r="HL272" s="105">
        <v>-0.38713027253605597</v>
      </c>
      <c r="HM272" s="105">
        <v>0.12841026502578901</v>
      </c>
      <c r="HN272" s="105">
        <v>0.23248676393495901</v>
      </c>
      <c r="HO272" s="105">
        <v>0.294343681087401</v>
      </c>
      <c r="HP272" s="105">
        <v>0.23128935953456001</v>
      </c>
      <c r="HQ272" s="105">
        <v>4.13642370921984E-2</v>
      </c>
      <c r="HR272" s="105">
        <v>-0.24423562286343201</v>
      </c>
      <c r="HS272" s="105">
        <v>7.7360409642718606E-2</v>
      </c>
      <c r="HT272" s="105">
        <v>-8.8191140860741396E-2</v>
      </c>
      <c r="HU272" s="106">
        <v>4.3489872942316397E-5</v>
      </c>
      <c r="HV272" s="105">
        <v>2.6374722562383199E-2</v>
      </c>
      <c r="HW272" s="105">
        <v>-2.4961966955045399E-2</v>
      </c>
      <c r="HX272" s="105">
        <v>2.0485098744765E-2</v>
      </c>
      <c r="HY272" s="105">
        <v>-2.24135398227665E-2</v>
      </c>
      <c r="HZ272" s="105">
        <v>-2.7731416446278599E-2</v>
      </c>
      <c r="IA272" s="105">
        <v>1.3618750952694001E-2</v>
      </c>
      <c r="IB272" s="105">
        <v>-6.0065892522066601E-2</v>
      </c>
      <c r="IC272" s="105">
        <v>0.204669820984936</v>
      </c>
      <c r="ID272" s="105">
        <v>-5.4996405733385503E-2</v>
      </c>
      <c r="IE272" s="105">
        <v>-1.31169927718525E-3</v>
      </c>
      <c r="IF272" s="106">
        <v>3.6915093680703997E-15</v>
      </c>
      <c r="IG272" s="105">
        <v>-1.9253017166923301</v>
      </c>
      <c r="IH272" s="105">
        <v>0.206012992873222</v>
      </c>
      <c r="II272" s="105">
        <v>0.34077801092083398</v>
      </c>
      <c r="IJ272" s="105">
        <v>6.9929550938468504E-2</v>
      </c>
      <c r="IK272" s="105">
        <v>-3.3096858357849299E-2</v>
      </c>
      <c r="IL272" s="105">
        <v>-0.12902851490834899</v>
      </c>
      <c r="IM272" s="105">
        <v>1.1044221559417999</v>
      </c>
      <c r="IN272" s="105">
        <v>-0.26907981649098001</v>
      </c>
      <c r="IO272" s="105">
        <v>-4.0725315795133603E-2</v>
      </c>
      <c r="IP272" s="105">
        <v>-0.14343351932085699</v>
      </c>
      <c r="IQ272" s="105">
        <v>-0.15366565088231601</v>
      </c>
      <c r="IR272" s="105">
        <v>-0.24336993178836699</v>
      </c>
      <c r="IS272">
        <v>-3.12635E-2</v>
      </c>
      <c r="IT272">
        <v>6.3106800000000005E-2</v>
      </c>
      <c r="IU272">
        <v>3.7205500000000002E-2</v>
      </c>
      <c r="IV272">
        <v>3.9517799999999999E-2</v>
      </c>
      <c r="IW272">
        <v>5.2219500000000002E-2</v>
      </c>
      <c r="IX272">
        <v>-2.2679100000000001E-2</v>
      </c>
      <c r="IY272">
        <v>2.83431E-2</v>
      </c>
      <c r="IZ272">
        <v>-3.59516E-2</v>
      </c>
      <c r="JA272">
        <v>4.8357200000000003E-2</v>
      </c>
      <c r="JB272">
        <v>-9.798579999999999E-4</v>
      </c>
      <c r="JC272">
        <v>0.83220499999999997</v>
      </c>
      <c r="JD272">
        <v>1.0000000000000001E-5</v>
      </c>
      <c r="JE272">
        <v>0.16778499999999999</v>
      </c>
      <c r="JF272" s="105">
        <v>9</v>
      </c>
    </row>
    <row r="273" spans="1:266">
      <c r="A273" s="105" t="s">
        <v>2299</v>
      </c>
      <c r="B273" s="105">
        <v>66.900000000000006</v>
      </c>
      <c r="C273" s="105">
        <v>48</v>
      </c>
      <c r="D273" s="105" t="s">
        <v>301</v>
      </c>
      <c r="E273" s="105" t="s">
        <v>16</v>
      </c>
      <c r="F273" s="105">
        <v>0</v>
      </c>
      <c r="G273" s="105">
        <v>4.1490001679999997</v>
      </c>
      <c r="H273" s="105">
        <v>1.6269999740000001</v>
      </c>
      <c r="I273" s="105">
        <v>3.9360001090000001</v>
      </c>
      <c r="J273" s="105">
        <v>4887</v>
      </c>
      <c r="K273" s="105">
        <v>8651</v>
      </c>
      <c r="L273" s="105">
        <v>13004</v>
      </c>
      <c r="M273" s="105">
        <v>17951</v>
      </c>
      <c r="N273" s="105">
        <v>22632</v>
      </c>
      <c r="O273" s="105">
        <v>25456</v>
      </c>
      <c r="P273" s="105">
        <v>24550</v>
      </c>
      <c r="Q273" s="105">
        <v>21048</v>
      </c>
      <c r="R273" s="105">
        <v>15470</v>
      </c>
      <c r="S273" s="105">
        <v>9569</v>
      </c>
      <c r="T273" s="105">
        <v>5423</v>
      </c>
      <c r="U273" s="105">
        <v>3591</v>
      </c>
      <c r="V273" s="105">
        <v>-14.30000019</v>
      </c>
      <c r="W273" s="105">
        <v>-14.600000380000001</v>
      </c>
      <c r="X273" s="105">
        <v>-7.0999999049999998</v>
      </c>
      <c r="Y273" s="105">
        <v>7.3000001909999996</v>
      </c>
      <c r="Z273" s="105">
        <v>14.5</v>
      </c>
      <c r="AA273" s="105">
        <v>20.700000760000002</v>
      </c>
      <c r="AB273" s="105">
        <v>23.100000380000001</v>
      </c>
      <c r="AC273" s="105">
        <v>19.899999619999999</v>
      </c>
      <c r="AD273" s="105">
        <v>13.899999619999999</v>
      </c>
      <c r="AE273" s="105">
        <v>4.5</v>
      </c>
      <c r="AF273" s="105">
        <v>-4.1999998090000004</v>
      </c>
      <c r="AG273" s="105">
        <v>-10.899999619999999</v>
      </c>
      <c r="AH273" s="105">
        <v>21</v>
      </c>
      <c r="AI273" s="105">
        <v>12</v>
      </c>
      <c r="AJ273" s="105">
        <v>13</v>
      </c>
      <c r="AK273" s="105">
        <v>19</v>
      </c>
      <c r="AL273" s="105">
        <v>16</v>
      </c>
      <c r="AM273" s="105">
        <v>15</v>
      </c>
      <c r="AN273" s="105">
        <v>14</v>
      </c>
      <c r="AO273" s="105">
        <v>11</v>
      </c>
      <c r="AP273" s="105">
        <v>11</v>
      </c>
      <c r="AQ273" s="105">
        <v>17</v>
      </c>
      <c r="AR273" s="105">
        <v>17</v>
      </c>
      <c r="AS273" s="105">
        <v>18</v>
      </c>
      <c r="AT273" s="105">
        <v>0.17000000200000001</v>
      </c>
      <c r="AU273" s="105">
        <v>0.17000000200000001</v>
      </c>
      <c r="AV273" s="105">
        <v>0.30000001199999998</v>
      </c>
      <c r="AW273" s="105">
        <v>0.56999999300000004</v>
      </c>
      <c r="AX273" s="105">
        <v>0.75999998999999996</v>
      </c>
      <c r="AY273" s="105">
        <v>0.920000017</v>
      </c>
      <c r="AZ273" s="105">
        <v>1.0800000430000001</v>
      </c>
      <c r="BA273" s="105">
        <v>0.89999997600000003</v>
      </c>
      <c r="BB273" s="105">
        <v>0.68000000699999996</v>
      </c>
      <c r="BC273" s="105">
        <v>0.5</v>
      </c>
      <c r="BD273" s="105">
        <v>0.36000001399999998</v>
      </c>
      <c r="BE273" s="105">
        <v>0.23000000400000001</v>
      </c>
      <c r="BF273" s="105">
        <v>4.3916664120000002</v>
      </c>
      <c r="BG273" s="105">
        <v>11.1833334</v>
      </c>
      <c r="BH273" s="105">
        <v>22.916666029999998</v>
      </c>
      <c r="BI273" s="105">
        <v>1415.989624</v>
      </c>
      <c r="BJ273" s="105">
        <v>29.799999239999998</v>
      </c>
      <c r="BK273" s="105">
        <v>-19</v>
      </c>
      <c r="BL273" s="105">
        <v>48.799999239999998</v>
      </c>
      <c r="BM273" s="105">
        <v>-9.7833337779999994</v>
      </c>
      <c r="BN273" s="105">
        <v>18.933332440000001</v>
      </c>
      <c r="BO273" s="105">
        <v>21.216667180000002</v>
      </c>
      <c r="BP273" s="105">
        <v>-13.28333378</v>
      </c>
      <c r="BQ273" s="105">
        <v>184</v>
      </c>
      <c r="BR273" s="105">
        <v>21</v>
      </c>
      <c r="BS273" s="105">
        <v>11</v>
      </c>
      <c r="BT273" s="105">
        <v>19.767303470000002</v>
      </c>
      <c r="BU273" s="105">
        <v>56</v>
      </c>
      <c r="BV273" s="105">
        <v>36</v>
      </c>
      <c r="BW273" s="105">
        <v>40</v>
      </c>
      <c r="BX273" s="105">
        <v>51</v>
      </c>
      <c r="BY273" s="105">
        <v>139</v>
      </c>
      <c r="BZ273" s="105">
        <v>0</v>
      </c>
      <c r="CA273" s="105">
        <v>5.7000000850000001</v>
      </c>
      <c r="CB273" s="105">
        <v>12.03999973</v>
      </c>
      <c r="CC273" s="105">
        <v>3.1899999289999998</v>
      </c>
      <c r="CD273" s="105">
        <v>0.27999999399999997</v>
      </c>
      <c r="CE273" s="105">
        <v>0.94999997899999999</v>
      </c>
      <c r="CF273" s="105">
        <v>0</v>
      </c>
      <c r="CG273" s="105">
        <v>141</v>
      </c>
      <c r="CH273" s="105">
        <v>71</v>
      </c>
      <c r="CI273" s="105">
        <v>15</v>
      </c>
      <c r="CJ273" s="105">
        <v>24</v>
      </c>
      <c r="CK273" s="105">
        <v>6.9777076131905096</v>
      </c>
      <c r="CL273" s="105">
        <v>2.0592141424844201</v>
      </c>
      <c r="CM273" s="105">
        <v>3.95539579384462</v>
      </c>
      <c r="CN273" s="105">
        <v>1.03293229750347</v>
      </c>
      <c r="CO273" s="105">
        <v>-0.161847083290487</v>
      </c>
      <c r="CP273" s="105">
        <v>1.1878905925829699</v>
      </c>
      <c r="CQ273" s="105">
        <v>0.90078482530520099</v>
      </c>
      <c r="CR273" s="105">
        <v>0.437685206818136</v>
      </c>
      <c r="CS273" s="105">
        <v>-0.763891115938233</v>
      </c>
      <c r="CT273" s="105">
        <v>-0.39407283105498903</v>
      </c>
      <c r="CU273" s="105">
        <v>0.39908622437430002</v>
      </c>
      <c r="CV273" s="105">
        <v>-1.2800208887959199</v>
      </c>
      <c r="CW273" s="105">
        <v>1.0423153005888799</v>
      </c>
      <c r="CX273" s="105">
        <v>1.37185757578806</v>
      </c>
      <c r="CY273" s="105">
        <v>-0.90068683112787695</v>
      </c>
      <c r="CZ273" s="105">
        <v>-0.222531827992517</v>
      </c>
      <c r="DA273" s="105">
        <v>-0.79159152707087299</v>
      </c>
      <c r="DB273" s="105">
        <v>0.26958058355709602</v>
      </c>
      <c r="DC273" s="105">
        <v>0.40036212696186202</v>
      </c>
      <c r="DD273" s="105">
        <v>0.61072252778722003</v>
      </c>
      <c r="DE273" s="105">
        <v>-1.45543528814175</v>
      </c>
      <c r="DF273" s="105">
        <v>-1.36742207876169</v>
      </c>
      <c r="DG273" s="105">
        <v>-0.73173935190890305</v>
      </c>
      <c r="DH273" s="105">
        <v>-0.97288645508607297</v>
      </c>
      <c r="DI273" s="105">
        <v>-0.24453962418615699</v>
      </c>
      <c r="DJ273" s="105">
        <v>0.375068611948149</v>
      </c>
      <c r="DK273" s="105">
        <v>-0.63093174260988005</v>
      </c>
      <c r="DL273" s="105">
        <v>-0.22405331445502399</v>
      </c>
      <c r="DM273" s="105">
        <v>1.0471257044751101</v>
      </c>
      <c r="DN273" s="105">
        <v>-0.16918342788952301</v>
      </c>
      <c r="DO273" s="105">
        <v>0.42985360886343399</v>
      </c>
      <c r="DP273" s="105">
        <v>1.4569042638715799</v>
      </c>
      <c r="DQ273" s="105">
        <v>-6.0573283648375803E-2</v>
      </c>
      <c r="DR273" s="105">
        <v>-0.34072790423176502</v>
      </c>
      <c r="DS273" s="105">
        <v>-0.25047643624162003</v>
      </c>
      <c r="DT273" s="105">
        <v>4.7792123028104101E-2</v>
      </c>
      <c r="DU273" s="105">
        <v>-4.5516077849339703E-3</v>
      </c>
      <c r="DV273" s="105">
        <v>-7.54704587554791E-2</v>
      </c>
      <c r="DW273" s="105">
        <v>-0.29401711976415601</v>
      </c>
      <c r="DX273" s="105">
        <v>0.17339157216225701</v>
      </c>
      <c r="DY273" s="105">
        <v>0.179339512774152</v>
      </c>
      <c r="DZ273" s="105">
        <v>0.40845239716949899</v>
      </c>
      <c r="EA273" s="105">
        <v>-9.7155580736311406E-2</v>
      </c>
      <c r="EB273" s="105">
        <v>0.101174201484814</v>
      </c>
      <c r="EC273" s="105">
        <v>-0.10313612680362901</v>
      </c>
      <c r="ED273" s="105">
        <v>-0.16880204030188301</v>
      </c>
      <c r="EE273" s="105">
        <v>3.2186968608722199E-3</v>
      </c>
      <c r="EF273" s="105">
        <v>-6.6366746930406798E-2</v>
      </c>
      <c r="EG273" s="105">
        <v>0.23094727429583201</v>
      </c>
      <c r="EH273" s="105">
        <v>0.230290504057519</v>
      </c>
      <c r="EI273" s="105">
        <v>2.0211709902326E-3</v>
      </c>
      <c r="EJ273" s="105">
        <v>9.8145613374907903E-2</v>
      </c>
      <c r="EK273" s="105">
        <v>-7.91164950429636E-2</v>
      </c>
      <c r="EL273" s="105">
        <v>-0.21833481154249301</v>
      </c>
      <c r="EM273" s="105">
        <v>3.8077430237111097E-2</v>
      </c>
      <c r="EN273" s="105">
        <v>-6.4568175043659096E-2</v>
      </c>
      <c r="EO273" s="105">
        <v>0.177493600366503</v>
      </c>
      <c r="EP273" s="105">
        <v>-5.6686970546458E-2</v>
      </c>
      <c r="EQ273" s="105">
        <v>-0.237908933103429</v>
      </c>
      <c r="ER273" s="105">
        <v>6.0811083047838197E-3</v>
      </c>
      <c r="ES273" s="105">
        <v>-4.58766331544972E-2</v>
      </c>
      <c r="ET273" s="105">
        <v>3.3463083080962103E-2</v>
      </c>
      <c r="EU273" s="105">
        <v>-5.7755286747074003E-2</v>
      </c>
      <c r="EV273" s="105">
        <v>6.8109351533899201E-2</v>
      </c>
      <c r="EW273" s="105">
        <v>-9.4815928037616307E-2</v>
      </c>
      <c r="EX273" s="105">
        <v>7.2177915824847604E-3</v>
      </c>
      <c r="EY273" s="105">
        <v>-5.9286947568585401E-2</v>
      </c>
      <c r="EZ273" s="105">
        <v>7.0280586240148601E-2</v>
      </c>
      <c r="FA273" s="105">
        <v>-2.2658505696062099E-2</v>
      </c>
      <c r="FB273" s="105">
        <v>-3.4474424628398999E-3</v>
      </c>
      <c r="FC273" s="105">
        <v>9.7278458305017093E-2</v>
      </c>
      <c r="FD273" s="105">
        <v>3.4673147199379299E-2</v>
      </c>
      <c r="FE273" s="105">
        <v>-3.3821534601918397E-2</v>
      </c>
      <c r="FF273" s="105">
        <v>6.0553678143688401E-2</v>
      </c>
      <c r="FG273" s="105">
        <v>6.5383259638999297E-3</v>
      </c>
      <c r="FH273" s="105">
        <v>-1.7539301889614601E-3</v>
      </c>
      <c r="FI273" s="105">
        <v>1.5849007746157599E-2</v>
      </c>
      <c r="FJ273" s="105">
        <v>2.78690064643164E-2</v>
      </c>
      <c r="FK273" s="105">
        <v>2.6174107386972702E-3</v>
      </c>
      <c r="FL273" s="105">
        <v>-6.3414574290253497E-4</v>
      </c>
      <c r="FM273" s="106">
        <v>-2.4264918912325201E-8</v>
      </c>
      <c r="FN273" s="106">
        <v>-7.8955151544629803E-14</v>
      </c>
      <c r="FO273" s="105">
        <v>2.9131055614013102</v>
      </c>
      <c r="FP273" s="105">
        <v>1.9902030589725701</v>
      </c>
      <c r="FQ273" s="105">
        <v>0.241685534461026</v>
      </c>
      <c r="FR273" s="105">
        <v>0.78297031902893699</v>
      </c>
      <c r="FS273" s="105">
        <v>-0.488258034643827</v>
      </c>
      <c r="FT273" s="105">
        <v>-0.27096726418654798</v>
      </c>
      <c r="FU273" s="105">
        <v>0.27721988786389301</v>
      </c>
      <c r="FV273" s="105">
        <v>6.1936855417999398E-2</v>
      </c>
      <c r="FW273" s="105">
        <v>2.4149336326293E-2</v>
      </c>
      <c r="FX273" s="105">
        <v>9.1500024916471197E-3</v>
      </c>
      <c r="FY273" s="105">
        <v>3.5022837708747798E-2</v>
      </c>
      <c r="FZ273" s="105">
        <v>-1.9953438649032099E-2</v>
      </c>
      <c r="GA273" s="105">
        <v>-3.0055336772099699E-2</v>
      </c>
      <c r="GB273" s="105">
        <v>3.1883313598882697E-2</v>
      </c>
      <c r="GC273" s="105">
        <v>-2.3528461563066899E-2</v>
      </c>
      <c r="GD273" s="105">
        <v>4.2938594325326402</v>
      </c>
      <c r="GE273" s="105">
        <v>4.59607826361081</v>
      </c>
      <c r="GF273" s="105">
        <v>-1.7061979944205199</v>
      </c>
      <c r="GG273" s="105">
        <v>2.1624087737356699</v>
      </c>
      <c r="GH273" s="105">
        <v>0.28154234422763302</v>
      </c>
      <c r="GI273" s="105">
        <v>1.3689070237202801</v>
      </c>
      <c r="GJ273" s="105">
        <v>0.20092620963409899</v>
      </c>
      <c r="GK273" s="105">
        <v>0.100343949387971</v>
      </c>
      <c r="GL273" s="105">
        <v>-0.41627922563018699</v>
      </c>
      <c r="GM273" s="105">
        <v>6.8490031055019204E-2</v>
      </c>
      <c r="GN273" s="105">
        <v>0.39399200136728602</v>
      </c>
      <c r="GO273" s="105">
        <v>-1.4172869176239499E-3</v>
      </c>
      <c r="GP273" s="105">
        <v>4.6654395006733698E-2</v>
      </c>
      <c r="GQ273" s="105">
        <v>0.224652383451832</v>
      </c>
      <c r="GR273" s="105">
        <v>-8.0072813951671207E-2</v>
      </c>
      <c r="GS273" s="105">
        <v>6.1607164298992503E-2</v>
      </c>
      <c r="GT273" s="105">
        <v>-1.17597934998737E-3</v>
      </c>
      <c r="GU273" s="105">
        <v>-5.9066131581401497E-2</v>
      </c>
      <c r="GV273" s="105">
        <v>3.9239164664692697E-2</v>
      </c>
      <c r="GW273" s="105">
        <v>6.5224987556401395E-2</v>
      </c>
      <c r="GX273" s="105">
        <v>9.6208312180357002E-4</v>
      </c>
      <c r="GY273" s="105">
        <v>1.66898958573549E-4</v>
      </c>
      <c r="GZ273" s="106">
        <v>7.5183175332676205E-8</v>
      </c>
      <c r="HA273" s="105">
        <v>-3.9620432338458702</v>
      </c>
      <c r="HB273" s="105">
        <v>-1.30633170555792</v>
      </c>
      <c r="HC273" s="105">
        <v>7.4900501677864204E-2</v>
      </c>
      <c r="HD273" s="105">
        <v>1.38011960050923</v>
      </c>
      <c r="HE273" s="105">
        <v>-1.23578424987004</v>
      </c>
      <c r="HF273" s="105">
        <v>-3.0875117279950098E-2</v>
      </c>
      <c r="HG273" s="105">
        <v>-0.15894107315278999</v>
      </c>
      <c r="HH273" s="105">
        <v>-9.9967053580408596E-2</v>
      </c>
      <c r="HI273" s="105">
        <v>0.80889586251409995</v>
      </c>
      <c r="HJ273" s="105">
        <v>-0.90305160613664004</v>
      </c>
      <c r="HK273" s="105">
        <v>-7.6163024101651199E-4</v>
      </c>
      <c r="HL273" s="105">
        <v>-0.37144654395291299</v>
      </c>
      <c r="HM273" s="105">
        <v>0.21752752731842201</v>
      </c>
      <c r="HN273" s="105">
        <v>0.30954635708084399</v>
      </c>
      <c r="HO273" s="105">
        <v>9.9200259498442703E-2</v>
      </c>
      <c r="HP273" s="105">
        <v>-7.3805751160226807E-2</v>
      </c>
      <c r="HQ273" s="105">
        <v>0.14773282509934799</v>
      </c>
      <c r="HR273" s="105">
        <v>4.5953058378231703E-3</v>
      </c>
      <c r="HS273" s="105">
        <v>2.4936196100727101E-3</v>
      </c>
      <c r="HT273" s="105">
        <v>2.2024825543220401E-2</v>
      </c>
      <c r="HU273" s="105">
        <v>-4.5934973214282297E-2</v>
      </c>
      <c r="HV273" s="105">
        <v>-6.6946463050354801E-2</v>
      </c>
      <c r="HW273" s="105">
        <v>0.15292138605205999</v>
      </c>
      <c r="HX273" s="105">
        <v>-1.9881930142707002E-2</v>
      </c>
      <c r="HY273" s="105">
        <v>2.27316092669534E-2</v>
      </c>
      <c r="HZ273" s="105">
        <v>-1.2862625956673601E-2</v>
      </c>
      <c r="IA273" s="105">
        <v>7.8511037896529898E-2</v>
      </c>
      <c r="IB273" s="105">
        <v>1.2171721342187299E-2</v>
      </c>
      <c r="IC273" s="105">
        <v>3.5079468710160697E-2</v>
      </c>
      <c r="ID273" s="105">
        <v>5.4337353806291802E-2</v>
      </c>
      <c r="IE273" s="105">
        <v>-3.1576758952970803E-2</v>
      </c>
      <c r="IF273" s="106">
        <v>7.6331217024235599E-15</v>
      </c>
      <c r="IG273" s="105">
        <v>-1.0449844871624301</v>
      </c>
      <c r="IH273" s="105">
        <v>-0.10267966357941501</v>
      </c>
      <c r="II273" s="105">
        <v>4.87811609402862E-2</v>
      </c>
      <c r="IJ273" s="105">
        <v>-2.4668633251476901E-2</v>
      </c>
      <c r="IK273" s="105">
        <v>0.903533128838933</v>
      </c>
      <c r="IL273" s="105">
        <v>-0.50034162828412698</v>
      </c>
      <c r="IM273" s="105">
        <v>1.37302452764415</v>
      </c>
      <c r="IN273" s="105">
        <v>-5.7278535890271202E-2</v>
      </c>
      <c r="IO273" s="105">
        <v>0.40670560823643598</v>
      </c>
      <c r="IP273" s="105">
        <v>-0.236864334474857</v>
      </c>
      <c r="IQ273" s="105">
        <v>-0.167809307047355</v>
      </c>
      <c r="IR273" s="105">
        <v>-0.14161308896910599</v>
      </c>
      <c r="IS273">
        <v>6.7903099999999994E-2</v>
      </c>
      <c r="IT273">
        <v>-2.2397400000000001E-2</v>
      </c>
      <c r="IU273">
        <v>-6.3216799999999997E-3</v>
      </c>
      <c r="IV273">
        <v>3.9225600000000001E-4</v>
      </c>
      <c r="IW273">
        <v>6.7910499999999999E-2</v>
      </c>
      <c r="IX273">
        <v>8.3422899999999994E-2</v>
      </c>
      <c r="IY273">
        <v>1.6686800000000002E-2</v>
      </c>
      <c r="IZ273">
        <v>3.7271400000000003E-2</v>
      </c>
      <c r="JA273">
        <v>-6.6321400000000003E-2</v>
      </c>
      <c r="JB273">
        <v>-4.8527300000000002E-2</v>
      </c>
      <c r="JC273">
        <v>1.0000000000000001E-5</v>
      </c>
      <c r="JD273">
        <v>0.99997999999999998</v>
      </c>
      <c r="JE273">
        <v>1.0000000000000001E-5</v>
      </c>
      <c r="JF273" s="105">
        <v>1</v>
      </c>
    </row>
    <row r="274" spans="1:266">
      <c r="A274" s="105" t="s">
        <v>2302</v>
      </c>
      <c r="B274" s="105">
        <v>39.5</v>
      </c>
      <c r="C274" s="105">
        <v>39.799999999999997</v>
      </c>
      <c r="D274" s="105" t="s">
        <v>23</v>
      </c>
      <c r="E274" s="105" t="s">
        <v>23</v>
      </c>
      <c r="F274" s="105">
        <v>5</v>
      </c>
      <c r="G274" s="105">
        <v>5.3309998509999996</v>
      </c>
      <c r="H274" s="105">
        <v>1.483999968</v>
      </c>
      <c r="I274" s="105">
        <v>4.7170000080000003</v>
      </c>
      <c r="J274" s="105">
        <v>7008</v>
      </c>
      <c r="K274" s="105">
        <v>9837</v>
      </c>
      <c r="L274" s="105">
        <v>13569</v>
      </c>
      <c r="M274" s="105">
        <v>18032</v>
      </c>
      <c r="N274" s="105">
        <v>21989</v>
      </c>
      <c r="O274" s="105">
        <v>25841</v>
      </c>
      <c r="P274" s="105">
        <v>27474</v>
      </c>
      <c r="Q274" s="105">
        <v>25122</v>
      </c>
      <c r="R274" s="105">
        <v>19805</v>
      </c>
      <c r="S274" s="105">
        <v>13533</v>
      </c>
      <c r="T274" s="105">
        <v>8813</v>
      </c>
      <c r="U274" s="105">
        <v>6466</v>
      </c>
      <c r="V274" s="105">
        <v>-3.7000000480000002</v>
      </c>
      <c r="W274" s="105">
        <v>-2.2999999519999998</v>
      </c>
      <c r="X274" s="105">
        <v>2.2999999519999998</v>
      </c>
      <c r="Y274" s="105">
        <v>8.8000001910000005</v>
      </c>
      <c r="Z274" s="105">
        <v>13.80000019</v>
      </c>
      <c r="AA274" s="105">
        <v>18.100000380000001</v>
      </c>
      <c r="AB274" s="105">
        <v>22.299999239999998</v>
      </c>
      <c r="AC274" s="105">
        <v>22.100000380000001</v>
      </c>
      <c r="AD274" s="105">
        <v>17.899999619999999</v>
      </c>
      <c r="AE274" s="105">
        <v>11.19999981</v>
      </c>
      <c r="AF274" s="105">
        <v>4.4000000950000002</v>
      </c>
      <c r="AG274" s="105">
        <v>-1.1000000240000001</v>
      </c>
      <c r="AH274" s="105">
        <v>53</v>
      </c>
      <c r="AI274" s="105">
        <v>50</v>
      </c>
      <c r="AJ274" s="105">
        <v>60</v>
      </c>
      <c r="AK274" s="105">
        <v>73</v>
      </c>
      <c r="AL274" s="105">
        <v>73</v>
      </c>
      <c r="AM274" s="105">
        <v>38</v>
      </c>
      <c r="AN274" s="105">
        <v>9</v>
      </c>
      <c r="AO274" s="105">
        <v>7</v>
      </c>
      <c r="AP274" s="105">
        <v>14</v>
      </c>
      <c r="AQ274" s="105">
        <v>48</v>
      </c>
      <c r="AR274" s="105">
        <v>58</v>
      </c>
      <c r="AS274" s="105">
        <v>59</v>
      </c>
      <c r="AT274" s="105">
        <v>0.28999999199999998</v>
      </c>
      <c r="AU274" s="105">
        <v>0.31999999299999998</v>
      </c>
      <c r="AV274" s="105">
        <v>0.41999998700000002</v>
      </c>
      <c r="AW274" s="105">
        <v>0.58999997400000004</v>
      </c>
      <c r="AX274" s="105">
        <v>0.80000001200000004</v>
      </c>
      <c r="AY274" s="105">
        <v>0.939999998</v>
      </c>
      <c r="AZ274" s="105">
        <v>1.0499999520000001</v>
      </c>
      <c r="BA274" s="105">
        <v>1</v>
      </c>
      <c r="BB274" s="105">
        <v>0.810000002</v>
      </c>
      <c r="BC274" s="105">
        <v>0.689999998</v>
      </c>
      <c r="BD274" s="105">
        <v>0.50999998999999996</v>
      </c>
      <c r="BE274" s="105">
        <v>0.37000000500000002</v>
      </c>
      <c r="BF274" s="105">
        <v>9.4708328250000005</v>
      </c>
      <c r="BG274" s="105">
        <v>12.108333590000001</v>
      </c>
      <c r="BH274" s="105">
        <v>31.780401229999999</v>
      </c>
      <c r="BI274" s="105">
        <v>949.1130981</v>
      </c>
      <c r="BJ274" s="105">
        <v>30.200000760000002</v>
      </c>
      <c r="BK274" s="105">
        <v>-7.9000000950000002</v>
      </c>
      <c r="BL274" s="105">
        <v>38.100002289999999</v>
      </c>
      <c r="BM274" s="105">
        <v>8.3000001910000005</v>
      </c>
      <c r="BN274" s="105">
        <v>20.733333590000001</v>
      </c>
      <c r="BO274" s="105">
        <v>20.783332819999998</v>
      </c>
      <c r="BP274" s="105">
        <v>-2.3833334449999999</v>
      </c>
      <c r="BQ274" s="105">
        <v>542</v>
      </c>
      <c r="BR274" s="105">
        <v>73</v>
      </c>
      <c r="BS274" s="105">
        <v>7</v>
      </c>
      <c r="BT274" s="105">
        <v>50.612262729999998</v>
      </c>
      <c r="BU274" s="105">
        <v>206</v>
      </c>
      <c r="BV274" s="105">
        <v>30</v>
      </c>
      <c r="BW274" s="105">
        <v>54</v>
      </c>
      <c r="BX274" s="105">
        <v>162</v>
      </c>
      <c r="BY274" s="105">
        <v>237</v>
      </c>
      <c r="BZ274" s="105">
        <v>180</v>
      </c>
      <c r="CA274" s="105">
        <v>5.4000000799999999</v>
      </c>
      <c r="CB274" s="105">
        <v>12.93999971</v>
      </c>
      <c r="CC274" s="105">
        <v>3.239999928</v>
      </c>
      <c r="CD274" s="105">
        <v>0.219999995</v>
      </c>
      <c r="CE274" s="105">
        <v>0.50999998899999999</v>
      </c>
      <c r="CF274" s="105">
        <v>0</v>
      </c>
      <c r="CG274" s="105">
        <v>224</v>
      </c>
      <c r="CH274" s="105">
        <v>66</v>
      </c>
      <c r="CI274" s="105">
        <v>15</v>
      </c>
      <c r="CJ274" s="105">
        <v>32</v>
      </c>
      <c r="CK274" s="105">
        <v>2.5266469985866302</v>
      </c>
      <c r="CL274" s="105">
        <v>1.752297403249</v>
      </c>
      <c r="CM274" s="105">
        <v>3.2888768345455799</v>
      </c>
      <c r="CN274" s="105">
        <v>-1.84752398084959</v>
      </c>
      <c r="CO274" s="105">
        <v>0.42644552647295297</v>
      </c>
      <c r="CP274" s="105">
        <v>4.1885184357201601E-2</v>
      </c>
      <c r="CQ274" s="105">
        <v>-0.61447453122759199</v>
      </c>
      <c r="CR274" s="105">
        <v>-0.197149475937625</v>
      </c>
      <c r="CS274" s="105">
        <v>-0.52899869966434698</v>
      </c>
      <c r="CT274" s="105">
        <v>-1.0262933865375701</v>
      </c>
      <c r="CU274" s="105">
        <v>0.27093558446688698</v>
      </c>
      <c r="CV274" s="105">
        <v>-0.63083561153770296</v>
      </c>
      <c r="CW274" s="105">
        <v>0.69866901379758894</v>
      </c>
      <c r="CX274" s="105">
        <v>0.76743474756276597</v>
      </c>
      <c r="CY274" s="105">
        <v>0.75452850627073598</v>
      </c>
      <c r="CZ274" s="105">
        <v>0.28601015423189602</v>
      </c>
      <c r="DA274" s="105">
        <v>-0.42424246793287401</v>
      </c>
      <c r="DB274" s="105">
        <v>-8.8333482972310695E-2</v>
      </c>
      <c r="DC274" s="105">
        <v>-0.17041285617924301</v>
      </c>
      <c r="DD274" s="105">
        <v>-4.4291846705862101E-2</v>
      </c>
      <c r="DE274" s="105">
        <v>0.79420666543415097</v>
      </c>
      <c r="DF274" s="105">
        <v>0.17940391559750099</v>
      </c>
      <c r="DG274" s="105">
        <v>0.25649054794604598</v>
      </c>
      <c r="DH274" s="105">
        <v>-6.3928453489786305E-2</v>
      </c>
      <c r="DI274" s="105">
        <v>-4.6402603394916697E-2</v>
      </c>
      <c r="DJ274" s="105">
        <v>0.136487278018774</v>
      </c>
      <c r="DK274" s="105">
        <v>1.5879915900937201E-2</v>
      </c>
      <c r="DL274" s="105">
        <v>-0.105146250146168</v>
      </c>
      <c r="DM274" s="105">
        <v>0.56077557176239701</v>
      </c>
      <c r="DN274" s="105">
        <v>2.9710014257353302E-2</v>
      </c>
      <c r="DO274" s="105">
        <v>-5.94358333471715E-2</v>
      </c>
      <c r="DP274" s="105">
        <v>-0.33378736408597298</v>
      </c>
      <c r="DQ274" s="105">
        <v>-0.171340995938326</v>
      </c>
      <c r="DR274" s="105">
        <v>0.30084968727490102</v>
      </c>
      <c r="DS274" s="105">
        <v>8.0451843393295197E-2</v>
      </c>
      <c r="DT274" s="105">
        <v>-0.31466263048898402</v>
      </c>
      <c r="DU274" s="105">
        <v>-8.8675174445471095E-4</v>
      </c>
      <c r="DV274" s="105">
        <v>-0.11180876708047099</v>
      </c>
      <c r="DW274" s="105">
        <v>-0.17319374173270299</v>
      </c>
      <c r="DX274" s="105">
        <v>0.100301373140738</v>
      </c>
      <c r="DY274" s="105">
        <v>-6.1942041245590503E-2</v>
      </c>
      <c r="DZ274" s="105">
        <v>0.10421119597638</v>
      </c>
      <c r="EA274" s="105">
        <v>9.51082345978496E-3</v>
      </c>
      <c r="EB274" s="105">
        <v>5.77068185254907E-2</v>
      </c>
      <c r="EC274" s="105">
        <v>-3.6581021660353999E-2</v>
      </c>
      <c r="ED274" s="105">
        <v>3.5821495931998702E-2</v>
      </c>
      <c r="EE274" s="105">
        <v>-7.5840412184092904E-2</v>
      </c>
      <c r="EF274" s="105">
        <v>5.7210812062660703E-2</v>
      </c>
      <c r="EG274" s="105">
        <v>1.1334837625639599E-3</v>
      </c>
      <c r="EH274" s="105">
        <v>-1.3592341984769401E-2</v>
      </c>
      <c r="EI274" s="105">
        <v>-7.9620093008756498E-3</v>
      </c>
      <c r="EJ274" s="105">
        <v>-4.4682448017113102E-2</v>
      </c>
      <c r="EK274" s="105">
        <v>1.7309482325088901E-2</v>
      </c>
      <c r="EL274" s="105">
        <v>2.4207781122865899E-3</v>
      </c>
      <c r="EM274" s="105">
        <v>-5.36858679637741E-2</v>
      </c>
      <c r="EN274" s="105">
        <v>5.45184224293822E-3</v>
      </c>
      <c r="EO274" s="105">
        <v>6.2527523702926302E-3</v>
      </c>
      <c r="EP274" s="105">
        <v>-5.1701988642244697E-3</v>
      </c>
      <c r="EQ274" s="105">
        <v>-4.8532371878093901E-2</v>
      </c>
      <c r="ER274" s="105">
        <v>-9.5303525347235091E-3</v>
      </c>
      <c r="ES274" s="105">
        <v>-2.37154354839356E-2</v>
      </c>
      <c r="ET274" s="105">
        <v>-3.7748293385211802E-2</v>
      </c>
      <c r="EU274" s="105">
        <v>9.0830436074819301E-3</v>
      </c>
      <c r="EV274" s="105">
        <v>-4.1295633688674498E-2</v>
      </c>
      <c r="EW274" s="105">
        <v>-2.52705400122533E-2</v>
      </c>
      <c r="EX274" s="105">
        <v>-9.3873357482469194E-3</v>
      </c>
      <c r="EY274" s="105">
        <v>-6.5166219443966696E-3</v>
      </c>
      <c r="EZ274" s="105">
        <v>-2.3375604408493501E-2</v>
      </c>
      <c r="FA274" s="105">
        <v>9.8535059192843902E-3</v>
      </c>
      <c r="FB274" s="105">
        <v>6.5708657265596097E-3</v>
      </c>
      <c r="FC274" s="105">
        <v>3.8739165354412103E-2</v>
      </c>
      <c r="FD274" s="105">
        <v>-1.5746312583510801E-2</v>
      </c>
      <c r="FE274" s="105">
        <v>1.4223631667669399E-2</v>
      </c>
      <c r="FF274" s="105">
        <v>-1.5862402750742399E-3</v>
      </c>
      <c r="FG274" s="105">
        <v>-7.49300426638283E-3</v>
      </c>
      <c r="FH274" s="105">
        <v>-2.7286482954137499E-2</v>
      </c>
      <c r="FI274" s="105">
        <v>2.89288314276179E-3</v>
      </c>
      <c r="FJ274" s="105">
        <v>4.3995710930608504E-3</v>
      </c>
      <c r="FK274" s="105">
        <v>-1.5303005809007E-3</v>
      </c>
      <c r="FL274" s="105">
        <v>-1.90120601728146E-3</v>
      </c>
      <c r="FM274" s="106">
        <v>-1.29765648587195E-7</v>
      </c>
      <c r="FN274" s="106">
        <v>-4.6348652634528001E-13</v>
      </c>
      <c r="FO274" s="105">
        <v>0.84795869065658003</v>
      </c>
      <c r="FP274" s="105">
        <v>2.9992920463903801</v>
      </c>
      <c r="FQ274" s="105">
        <v>-1.2663421329559601</v>
      </c>
      <c r="FR274" s="105">
        <v>0.235376134036481</v>
      </c>
      <c r="FS274" s="105">
        <v>0.54274685535227896</v>
      </c>
      <c r="FT274" s="105">
        <v>-0.17963417157056499</v>
      </c>
      <c r="FU274" s="105">
        <v>-0.135637603955852</v>
      </c>
      <c r="FV274" s="105">
        <v>-5.08385458041316E-2</v>
      </c>
      <c r="FW274" s="105">
        <v>2.30293796947133E-2</v>
      </c>
      <c r="FX274" s="105">
        <v>3.4278270002311199E-2</v>
      </c>
      <c r="FY274" s="105">
        <v>2.6174831530269501E-2</v>
      </c>
      <c r="FZ274" s="105">
        <v>-7.7101922130898403E-3</v>
      </c>
      <c r="GA274" s="105">
        <v>-3.3620637707171198E-2</v>
      </c>
      <c r="GB274" s="105">
        <v>5.9846357853610699E-3</v>
      </c>
      <c r="GC274" s="105">
        <v>1.3055005815547501E-2</v>
      </c>
      <c r="GD274" s="105">
        <v>0.98579858519283003</v>
      </c>
      <c r="GE274" s="105">
        <v>1.49844570686703</v>
      </c>
      <c r="GF274" s="105">
        <v>-0.72046041877959899</v>
      </c>
      <c r="GG274" s="105">
        <v>0.96115538587743399</v>
      </c>
      <c r="GH274" s="105">
        <v>6.2964617010767499E-2</v>
      </c>
      <c r="GI274" s="105">
        <v>-0.15950205760240799</v>
      </c>
      <c r="GJ274" s="105">
        <v>-0.53813620234223802</v>
      </c>
      <c r="GK274" s="105">
        <v>7.2059114844466005E-2</v>
      </c>
      <c r="GL274" s="105">
        <v>-3.3937750115269803E-2</v>
      </c>
      <c r="GM274" s="105">
        <v>0.102448704082424</v>
      </c>
      <c r="GN274" s="105">
        <v>-8.8934400734732896E-2</v>
      </c>
      <c r="GO274" s="105">
        <v>-4.9884856126152698E-2</v>
      </c>
      <c r="GP274" s="105">
        <v>-2.46244772170892E-2</v>
      </c>
      <c r="GQ274" s="105">
        <v>9.7623460072676395E-3</v>
      </c>
      <c r="GR274" s="105">
        <v>-4.1336244450950396E-3</v>
      </c>
      <c r="GS274" s="105">
        <v>-1.98089541279215E-2</v>
      </c>
      <c r="GT274" s="105">
        <v>-8.5366562174281797E-3</v>
      </c>
      <c r="GU274" s="105">
        <v>-2.4279467995140101E-2</v>
      </c>
      <c r="GV274" s="105">
        <v>-1.0678430049768799E-2</v>
      </c>
      <c r="GW274" s="105">
        <v>7.9338221285051407E-3</v>
      </c>
      <c r="GX274" s="105">
        <v>3.2043840677725101E-3</v>
      </c>
      <c r="GY274" s="105">
        <v>2.44301404328262E-3</v>
      </c>
      <c r="GZ274" s="106">
        <v>1.2968994862712799E-7</v>
      </c>
      <c r="HA274" s="105">
        <v>-1.48758579482304</v>
      </c>
      <c r="HB274" s="105">
        <v>-2.7524518916395802</v>
      </c>
      <c r="HC274" s="105">
        <v>-0.305310891395982</v>
      </c>
      <c r="HD274" s="105">
        <v>0.35444793756954501</v>
      </c>
      <c r="HE274" s="105">
        <v>0.14387496005377501</v>
      </c>
      <c r="HF274" s="105">
        <v>-0.47826871733523502</v>
      </c>
      <c r="HG274" s="105">
        <v>-0.43461876353198903</v>
      </c>
      <c r="HH274" s="105">
        <v>-0.85693090790272197</v>
      </c>
      <c r="HI274" s="105">
        <v>5.91699613862572E-2</v>
      </c>
      <c r="HJ274" s="105">
        <v>-0.35660921968131098</v>
      </c>
      <c r="HK274" s="105">
        <v>0.13703457822735499</v>
      </c>
      <c r="HL274" s="105">
        <v>0.234023190443548</v>
      </c>
      <c r="HM274" s="105">
        <v>-2.8953214950993799E-2</v>
      </c>
      <c r="HN274" s="105">
        <v>-0.113265134042748</v>
      </c>
      <c r="HO274" s="105">
        <v>-0.16477749437720199</v>
      </c>
      <c r="HP274" s="105">
        <v>5.4114053823716797E-3</v>
      </c>
      <c r="HQ274" s="105">
        <v>-4.9936157770577999E-2</v>
      </c>
      <c r="HR274" s="105">
        <v>8.7071672657511208E-3</v>
      </c>
      <c r="HS274" s="105">
        <v>3.9403016478357998E-2</v>
      </c>
      <c r="HT274" s="105">
        <v>-4.2327335312090696E-3</v>
      </c>
      <c r="HU274" s="105">
        <v>0.124643934066094</v>
      </c>
      <c r="HV274" s="105">
        <v>-1.06942061676052E-2</v>
      </c>
      <c r="HW274" s="105">
        <v>3.3387581413906797E-2</v>
      </c>
      <c r="HX274" s="105">
        <v>-4.5231477644565803E-2</v>
      </c>
      <c r="HY274" s="105">
        <v>-4.0746656732913496E-3</v>
      </c>
      <c r="HZ274" s="105">
        <v>4.7192354999308801E-2</v>
      </c>
      <c r="IA274" s="105">
        <v>-4.8749134244118503E-2</v>
      </c>
      <c r="IB274" s="105">
        <v>1.49166472716188E-2</v>
      </c>
      <c r="IC274" s="105">
        <v>7.11848329906544E-3</v>
      </c>
      <c r="ID274" s="105">
        <v>1.8085706374880201E-3</v>
      </c>
      <c r="IE274" s="105">
        <v>-5.9382979747224004E-3</v>
      </c>
      <c r="IF274" s="106">
        <v>5.2208353832055203E-18</v>
      </c>
      <c r="IG274" s="105">
        <v>-5.82090769414283E-4</v>
      </c>
      <c r="IH274" s="105">
        <v>-0.58951338950206</v>
      </c>
      <c r="II274" s="105">
        <v>-5.29413162248078E-2</v>
      </c>
      <c r="IJ274" s="105">
        <v>0.46231562956294903</v>
      </c>
      <c r="IK274" s="105">
        <v>0.55208811772217603</v>
      </c>
      <c r="IL274" s="105">
        <v>-0.129862356612475</v>
      </c>
      <c r="IM274" s="105">
        <v>0.26646376420608803</v>
      </c>
      <c r="IN274" s="105">
        <v>0.35459103515561302</v>
      </c>
      <c r="IO274" s="105">
        <v>-0.288712561699763</v>
      </c>
      <c r="IP274" s="105">
        <v>-0.38417621197723101</v>
      </c>
      <c r="IQ274" s="105">
        <v>0.18321564994379799</v>
      </c>
      <c r="IR274" s="105">
        <v>-0.14480913319122399</v>
      </c>
      <c r="IS274">
        <v>3.0300899999999999E-2</v>
      </c>
      <c r="IT274">
        <v>5.05916E-2</v>
      </c>
      <c r="IU274">
        <v>7.3819100000000002E-3</v>
      </c>
      <c r="IV274">
        <v>4.7273500000000003E-2</v>
      </c>
      <c r="IW274">
        <v>-8.9767800000000002E-3</v>
      </c>
      <c r="IX274">
        <v>2.7987499999999998E-2</v>
      </c>
      <c r="IY274">
        <v>3.9648000000000003E-2</v>
      </c>
      <c r="IZ274">
        <v>-2.49558E-2</v>
      </c>
      <c r="JA274">
        <v>-2.82057E-2</v>
      </c>
      <c r="JB274">
        <v>-4.0412799999999999E-2</v>
      </c>
      <c r="JC274">
        <v>0.48080699999999998</v>
      </c>
      <c r="JD274">
        <v>0.51918299999999995</v>
      </c>
      <c r="JE274">
        <v>1.0000000000000001E-5</v>
      </c>
      <c r="JF274" s="105">
        <v>1</v>
      </c>
    </row>
    <row r="275" spans="1:266">
      <c r="A275" s="105" t="s">
        <v>2305</v>
      </c>
      <c r="B275" s="105">
        <v>40.200000000000003</v>
      </c>
      <c r="C275" s="105">
        <v>37.9</v>
      </c>
      <c r="D275" s="105" t="s">
        <v>23</v>
      </c>
      <c r="E275" s="105" t="s">
        <v>23</v>
      </c>
      <c r="F275" s="105">
        <v>5</v>
      </c>
      <c r="G275" s="105">
        <v>5.7449998860000004</v>
      </c>
      <c r="H275" s="105">
        <v>1.56099999</v>
      </c>
      <c r="I275" s="105">
        <v>5.0460000039999997</v>
      </c>
      <c r="J275" s="105">
        <v>7810</v>
      </c>
      <c r="K275" s="105">
        <v>10651</v>
      </c>
      <c r="L275" s="105">
        <v>14545</v>
      </c>
      <c r="M275" s="105">
        <v>18803</v>
      </c>
      <c r="N275" s="105">
        <v>23455</v>
      </c>
      <c r="O275" s="105">
        <v>27843</v>
      </c>
      <c r="P275" s="105">
        <v>27907</v>
      </c>
      <c r="Q275" s="105">
        <v>25537</v>
      </c>
      <c r="R275" s="105">
        <v>20854</v>
      </c>
      <c r="S275" s="105">
        <v>14636</v>
      </c>
      <c r="T275" s="105">
        <v>9918</v>
      </c>
      <c r="U275" s="105">
        <v>7254</v>
      </c>
      <c r="V275" s="105">
        <v>1.6000000240000001</v>
      </c>
      <c r="W275" s="105">
        <v>3.5</v>
      </c>
      <c r="X275" s="105">
        <v>8.3999996190000008</v>
      </c>
      <c r="Y275" s="105">
        <v>14</v>
      </c>
      <c r="Z275" s="105">
        <v>19.399999619999999</v>
      </c>
      <c r="AA275" s="105">
        <v>26</v>
      </c>
      <c r="AB275" s="105">
        <v>30.700000760000002</v>
      </c>
      <c r="AC275" s="105">
        <v>29.700000760000002</v>
      </c>
      <c r="AD275" s="105">
        <v>24.5</v>
      </c>
      <c r="AE275" s="105">
        <v>17</v>
      </c>
      <c r="AF275" s="105">
        <v>9.1999998089999995</v>
      </c>
      <c r="AG275" s="105">
        <v>3.7999999519999998</v>
      </c>
      <c r="AH275" s="105">
        <v>75</v>
      </c>
      <c r="AI275" s="105">
        <v>73</v>
      </c>
      <c r="AJ275" s="105">
        <v>80</v>
      </c>
      <c r="AK275" s="105">
        <v>73</v>
      </c>
      <c r="AL275" s="105">
        <v>41</v>
      </c>
      <c r="AM275" s="105">
        <v>9</v>
      </c>
      <c r="AN275" s="105">
        <v>1</v>
      </c>
      <c r="AO275" s="105">
        <v>1</v>
      </c>
      <c r="AP275" s="105">
        <v>3</v>
      </c>
      <c r="AQ275" s="105">
        <v>31</v>
      </c>
      <c r="AR275" s="105">
        <v>55</v>
      </c>
      <c r="AS275" s="105">
        <v>75</v>
      </c>
      <c r="AT275" s="105">
        <v>0.55000001200000004</v>
      </c>
      <c r="AU275" s="105">
        <v>0.579999983</v>
      </c>
      <c r="AV275" s="105">
        <v>0.709999979</v>
      </c>
      <c r="AW275" s="105">
        <v>0.959999979</v>
      </c>
      <c r="AX275" s="105">
        <v>1.1499999759999999</v>
      </c>
      <c r="AY275" s="105">
        <v>1.210000038</v>
      </c>
      <c r="AZ275" s="105">
        <v>1.289999962</v>
      </c>
      <c r="BA275" s="105">
        <v>1.269999981</v>
      </c>
      <c r="BB275" s="105">
        <v>1.0900000329999999</v>
      </c>
      <c r="BC275" s="105">
        <v>0.980000019</v>
      </c>
      <c r="BD275" s="105">
        <v>0.790000021</v>
      </c>
      <c r="BE275" s="105">
        <v>0.62999999500000003</v>
      </c>
      <c r="BF275" s="105">
        <v>15.662500380000001</v>
      </c>
      <c r="BG275" s="105">
        <v>13.391666409999999</v>
      </c>
      <c r="BH275" s="105">
        <v>32.191505429999999</v>
      </c>
      <c r="BI275" s="105">
        <v>1047.8594969999999</v>
      </c>
      <c r="BJ275" s="105">
        <v>39</v>
      </c>
      <c r="BK275" s="105">
        <v>-2.5999999049999998</v>
      </c>
      <c r="BL275" s="105">
        <v>41.599998470000003</v>
      </c>
      <c r="BM275" s="105">
        <v>4.533333302</v>
      </c>
      <c r="BN275" s="105">
        <v>28.316665650000001</v>
      </c>
      <c r="BO275" s="105">
        <v>28.83333206</v>
      </c>
      <c r="BP275" s="105">
        <v>3</v>
      </c>
      <c r="BQ275" s="105">
        <v>517</v>
      </c>
      <c r="BR275" s="105">
        <v>80</v>
      </c>
      <c r="BS275" s="105">
        <v>1</v>
      </c>
      <c r="BT275" s="105">
        <v>74.274520870000003</v>
      </c>
      <c r="BU275" s="105">
        <v>228</v>
      </c>
      <c r="BV275" s="105">
        <v>5</v>
      </c>
      <c r="BW275" s="105">
        <v>11</v>
      </c>
      <c r="BX275" s="105">
        <v>223</v>
      </c>
      <c r="BY275" s="105">
        <v>237</v>
      </c>
      <c r="BZ275" s="105">
        <v>1210</v>
      </c>
      <c r="CA275" s="105">
        <v>6.8000001010000002</v>
      </c>
      <c r="CB275" s="105">
        <v>17.829999600000001</v>
      </c>
      <c r="CC275" s="105">
        <v>2.8799999359999999</v>
      </c>
      <c r="CD275" s="105">
        <v>0.189999996</v>
      </c>
      <c r="CE275" s="105">
        <v>0.62999998599999996</v>
      </c>
      <c r="CF275" s="105">
        <v>0.01</v>
      </c>
      <c r="CG275" s="105">
        <v>94</v>
      </c>
      <c r="CH275" s="105">
        <v>76</v>
      </c>
      <c r="CI275" s="105">
        <v>9</v>
      </c>
      <c r="CJ275" s="105">
        <v>32</v>
      </c>
      <c r="CK275" s="105">
        <v>-1.2365740222196799</v>
      </c>
      <c r="CL275" s="105">
        <v>5.2186679807126799</v>
      </c>
      <c r="CM275" s="105">
        <v>3.7942168368150102</v>
      </c>
      <c r="CN275" s="105">
        <v>-1.7814630229256301</v>
      </c>
      <c r="CO275" s="105">
        <v>1.23794193675386</v>
      </c>
      <c r="CP275" s="105">
        <v>0.69877400189215699</v>
      </c>
      <c r="CQ275" s="105">
        <v>-0.80309945568029695</v>
      </c>
      <c r="CR275" s="105">
        <v>-0.20647458946880901</v>
      </c>
      <c r="CS275" s="105">
        <v>0.68285996915504199</v>
      </c>
      <c r="CT275" s="105">
        <v>-0.48200443901635298</v>
      </c>
      <c r="CU275" s="105">
        <v>0.81543500174711403</v>
      </c>
      <c r="CV275" s="105">
        <v>0.61977310055253698</v>
      </c>
      <c r="CW275" s="105">
        <v>0.46244989807515002</v>
      </c>
      <c r="CX275" s="105">
        <v>-0.243754422716561</v>
      </c>
      <c r="CY275" s="105">
        <v>0.16272265181235901</v>
      </c>
      <c r="CZ275" s="105">
        <v>0.77353126688704599</v>
      </c>
      <c r="DA275" s="105">
        <v>-0.203379026050411</v>
      </c>
      <c r="DB275" s="105">
        <v>0.181210825835974</v>
      </c>
      <c r="DC275" s="105">
        <v>0.28540191930898101</v>
      </c>
      <c r="DD275" s="105">
        <v>-2.53787780870285E-2</v>
      </c>
      <c r="DE275" s="105">
        <v>9.3474707806860305E-2</v>
      </c>
      <c r="DF275" s="105">
        <v>2.1375842194679601E-2</v>
      </c>
      <c r="DG275" s="105">
        <v>0.41844030744133998</v>
      </c>
      <c r="DH275" s="105">
        <v>-0.47555163501506198</v>
      </c>
      <c r="DI275" s="105">
        <v>-0.20285195613273499</v>
      </c>
      <c r="DJ275" s="105">
        <v>-2.4914747089277999E-2</v>
      </c>
      <c r="DK275" s="105">
        <v>-6.5744692930586796E-2</v>
      </c>
      <c r="DL275" s="105">
        <v>2.6301872840086199E-2</v>
      </c>
      <c r="DM275" s="105">
        <v>0.55216898835856398</v>
      </c>
      <c r="DN275" s="105">
        <v>-0.17187306438945299</v>
      </c>
      <c r="DO275" s="105">
        <v>-0.11939253318748901</v>
      </c>
      <c r="DP275" s="105">
        <v>0.22440763191979701</v>
      </c>
      <c r="DQ275" s="105">
        <v>0.22083200159211999</v>
      </c>
      <c r="DR275" s="105">
        <v>-4.9030627622432502E-2</v>
      </c>
      <c r="DS275" s="105">
        <v>3.47166342385231E-2</v>
      </c>
      <c r="DT275" s="105">
        <v>-4.8725230006193103E-3</v>
      </c>
      <c r="DU275" s="105">
        <v>0.147248431004987</v>
      </c>
      <c r="DV275" s="105">
        <v>-1.30369307004663E-2</v>
      </c>
      <c r="DW275" s="105">
        <v>0.229840032537382</v>
      </c>
      <c r="DX275" s="105">
        <v>-9.2477614634611599E-2</v>
      </c>
      <c r="DY275" s="105">
        <v>-2.4564312300176399E-2</v>
      </c>
      <c r="DZ275" s="105">
        <v>-9.3553685978916903E-2</v>
      </c>
      <c r="EA275" s="105">
        <v>5.5582077886862702E-2</v>
      </c>
      <c r="EB275" s="105">
        <v>5.57474092107932E-2</v>
      </c>
      <c r="EC275" s="105">
        <v>-0.11270196878926</v>
      </c>
      <c r="ED275" s="105">
        <v>0.10439739040186299</v>
      </c>
      <c r="EE275" s="105">
        <v>-4.4311234927230901E-2</v>
      </c>
      <c r="EF275" s="105">
        <v>4.73456857523777E-2</v>
      </c>
      <c r="EG275" s="105">
        <v>1.41218875633689E-2</v>
      </c>
      <c r="EH275" s="105">
        <v>3.9737736740632502E-2</v>
      </c>
      <c r="EI275" s="105">
        <v>-3.2311807957080101E-2</v>
      </c>
      <c r="EJ275" s="105">
        <v>-0.19910151572990201</v>
      </c>
      <c r="EK275" s="105">
        <v>-1.8183808213636701E-2</v>
      </c>
      <c r="EL275" s="105">
        <v>5.5232337595986697E-2</v>
      </c>
      <c r="EM275" s="105">
        <v>2.0090410191585801E-3</v>
      </c>
      <c r="EN275" s="105">
        <v>5.3544149143642797E-3</v>
      </c>
      <c r="EO275" s="105">
        <v>-2.3671864525315299E-2</v>
      </c>
      <c r="EP275" s="105">
        <v>8.6107170501498395E-3</v>
      </c>
      <c r="EQ275" s="105">
        <v>-2.2678512520526301E-2</v>
      </c>
      <c r="ER275" s="105">
        <v>1.58132817327469E-2</v>
      </c>
      <c r="ES275" s="105">
        <v>1.46628485105296E-2</v>
      </c>
      <c r="ET275" s="105">
        <v>-1.5933809570249299E-2</v>
      </c>
      <c r="EU275" s="105">
        <v>-5.8961176857925202E-3</v>
      </c>
      <c r="EV275" s="105">
        <v>5.1483799074327499E-2</v>
      </c>
      <c r="EW275" s="105">
        <v>-1.4260539059942801E-3</v>
      </c>
      <c r="EX275" s="105">
        <v>-1.8008282384611898E-2</v>
      </c>
      <c r="EY275" s="105">
        <v>-1.9238879048522398E-2</v>
      </c>
      <c r="EZ275" s="105">
        <v>2.39698837244307E-2</v>
      </c>
      <c r="FA275" s="105">
        <v>-1.00786923860058E-2</v>
      </c>
      <c r="FB275" s="105">
        <v>1.55146569042656E-2</v>
      </c>
      <c r="FC275" s="105">
        <v>-1.5147398462266801E-2</v>
      </c>
      <c r="FD275" s="105">
        <v>3.9595902686281499E-3</v>
      </c>
      <c r="FE275" s="105">
        <v>1.20066333175003E-2</v>
      </c>
      <c r="FF275" s="105">
        <v>1.1611250259158301E-2</v>
      </c>
      <c r="FG275" s="105">
        <v>1.9602548161964901E-2</v>
      </c>
      <c r="FH275" s="105">
        <v>-4.2086856375767303E-3</v>
      </c>
      <c r="FI275" s="105">
        <v>1.5368476612730301E-3</v>
      </c>
      <c r="FJ275" s="105">
        <v>-8.4291971367959594E-3</v>
      </c>
      <c r="FK275" s="105">
        <v>1.3847938635972001E-3</v>
      </c>
      <c r="FL275" s="105">
        <v>1.5548697956876401E-3</v>
      </c>
      <c r="FM275" s="106">
        <v>9.0639157280836602E-8</v>
      </c>
      <c r="FN275" s="106">
        <v>3.3556726379538598E-13</v>
      </c>
      <c r="FO275" s="105">
        <v>-0.188172433641625</v>
      </c>
      <c r="FP275" s="105">
        <v>3.4806167387501299</v>
      </c>
      <c r="FQ275" s="105">
        <v>-1.1399180852242901</v>
      </c>
      <c r="FR275" s="105">
        <v>0.19270841996267499</v>
      </c>
      <c r="FS275" s="105">
        <v>0.405267469601028</v>
      </c>
      <c r="FT275" s="105">
        <v>-2.5301733063531E-2</v>
      </c>
      <c r="FU275" s="105">
        <v>6.92363751731635E-2</v>
      </c>
      <c r="FV275" s="105">
        <v>5.2979106658133601E-2</v>
      </c>
      <c r="FW275" s="105">
        <v>1.0655641557934799E-2</v>
      </c>
      <c r="FX275" s="105">
        <v>-1.0200623881513099E-2</v>
      </c>
      <c r="FY275" s="105">
        <v>-3.1636874965027102E-2</v>
      </c>
      <c r="FZ275" s="105">
        <v>-7.1846878346651002E-2</v>
      </c>
      <c r="GA275" s="105">
        <v>-2.6596471797631801E-2</v>
      </c>
      <c r="GB275" s="105">
        <v>-4.5890975858024598E-3</v>
      </c>
      <c r="GC275" s="105">
        <v>5.1760827044922098E-4</v>
      </c>
      <c r="GD275" s="105">
        <v>-2.6067851221654399</v>
      </c>
      <c r="GE275" s="105">
        <v>2.8019466590450302</v>
      </c>
      <c r="GF275" s="105">
        <v>-1.57226608051823</v>
      </c>
      <c r="GG275" s="105">
        <v>1.12715602068022</v>
      </c>
      <c r="GH275" s="105">
        <v>7.5384881282963903E-3</v>
      </c>
      <c r="GI275" s="105">
        <v>-5.6245740869088602E-2</v>
      </c>
      <c r="GJ275" s="105">
        <v>-3.6120556919029302E-2</v>
      </c>
      <c r="GK275" s="105">
        <v>-0.26921555183401902</v>
      </c>
      <c r="GL275" s="105">
        <v>0.26643491568404498</v>
      </c>
      <c r="GM275" s="105">
        <v>-0.120992514848569</v>
      </c>
      <c r="GN275" s="105">
        <v>-8.1885170611445096E-2</v>
      </c>
      <c r="GO275" s="105">
        <v>3.6715564463902601E-3</v>
      </c>
      <c r="GP275" s="105">
        <v>4.8044722602177001E-2</v>
      </c>
      <c r="GQ275" s="105">
        <v>-1.4747370009190901E-2</v>
      </c>
      <c r="GR275" s="105">
        <v>-5.4805471653777298E-2</v>
      </c>
      <c r="GS275" s="105">
        <v>1.6533382431804099E-2</v>
      </c>
      <c r="GT275" s="105">
        <v>4.0256287333903101E-2</v>
      </c>
      <c r="GU275" s="105">
        <v>2.0287755433207599E-3</v>
      </c>
      <c r="GV275" s="105">
        <v>1.67291297032773E-3</v>
      </c>
      <c r="GW275" s="105">
        <v>1.1683542926589701E-2</v>
      </c>
      <c r="GX275" s="105">
        <v>-5.9249903932004104E-3</v>
      </c>
      <c r="GY275" s="105">
        <v>-1.9369448080257499E-3</v>
      </c>
      <c r="GZ275" s="106">
        <v>-9.30749651862037E-8</v>
      </c>
      <c r="HA275" s="105">
        <v>-2.40878806764762E-2</v>
      </c>
      <c r="HB275" s="105">
        <v>-2.7837136336900699</v>
      </c>
      <c r="HC275" s="105">
        <v>1.99603966774126</v>
      </c>
      <c r="HD275" s="105">
        <v>-0.25910769274513601</v>
      </c>
      <c r="HE275" s="105">
        <v>0.919093523320058</v>
      </c>
      <c r="HF275" s="105">
        <v>-0.50222113773761001</v>
      </c>
      <c r="HG275" s="105">
        <v>-5.9879737410923298E-2</v>
      </c>
      <c r="HH275" s="105">
        <v>-0.56404261816934798</v>
      </c>
      <c r="HI275" s="105">
        <v>-2.8402274595781901E-2</v>
      </c>
      <c r="HJ275" s="105">
        <v>-0.18100425712818699</v>
      </c>
      <c r="HK275" s="105">
        <v>2.8358943902712801E-2</v>
      </c>
      <c r="HL275" s="105">
        <v>-0.19808780203610901</v>
      </c>
      <c r="HM275" s="105">
        <v>0.17578251279270199</v>
      </c>
      <c r="HN275" s="105">
        <v>-0.25346689075506301</v>
      </c>
      <c r="HO275" s="105">
        <v>-7.6071595127758102E-2</v>
      </c>
      <c r="HP275" s="105">
        <v>-7.5149770311080499E-2</v>
      </c>
      <c r="HQ275" s="105">
        <v>1.7046583818352699E-2</v>
      </c>
      <c r="HR275" s="105">
        <v>0.13903921979398501</v>
      </c>
      <c r="HS275" s="105">
        <v>1.0803896743167399E-4</v>
      </c>
      <c r="HT275" s="105">
        <v>-7.0624467558280902E-3</v>
      </c>
      <c r="HU275" s="105">
        <v>0.111924382643718</v>
      </c>
      <c r="HV275" s="105">
        <v>-8.2140307980239205E-2</v>
      </c>
      <c r="HW275" s="105">
        <v>-5.6287756478994302E-3</v>
      </c>
      <c r="HX275" s="105">
        <v>-7.3717820241045798E-2</v>
      </c>
      <c r="HY275" s="105">
        <v>-5.2769364945110198E-2</v>
      </c>
      <c r="HZ275" s="105">
        <v>1.21241884049912E-2</v>
      </c>
      <c r="IA275" s="105">
        <v>-1.1384173204428E-2</v>
      </c>
      <c r="IB275" s="105">
        <v>2.4598668838276098E-2</v>
      </c>
      <c r="IC275" s="105">
        <v>3.5308529192333897E-2</v>
      </c>
      <c r="ID275" s="105">
        <v>-9.7432444890163793E-3</v>
      </c>
      <c r="IE275" s="105">
        <v>2.2154564951693798E-2</v>
      </c>
      <c r="IF275" s="106">
        <v>-1.10428082576059E-15</v>
      </c>
      <c r="IG275" s="105">
        <v>-1.9047696352186001</v>
      </c>
      <c r="IH275" s="105">
        <v>0.18764528860492799</v>
      </c>
      <c r="II275" s="105">
        <v>-0.88057375954857697</v>
      </c>
      <c r="IJ275" s="105">
        <v>0.88665221044771703</v>
      </c>
      <c r="IK275" s="105">
        <v>-0.98750401376660402</v>
      </c>
      <c r="IL275" s="105">
        <v>0.72009624693281504</v>
      </c>
      <c r="IM275" s="105">
        <v>-0.41825624586156102</v>
      </c>
      <c r="IN275" s="105">
        <v>0.283253948852975</v>
      </c>
      <c r="IO275" s="105">
        <v>-0.28602163281994297</v>
      </c>
      <c r="IP275" s="105">
        <v>-0.21205342158391499</v>
      </c>
      <c r="IQ275" s="105">
        <v>0.36072608531050399</v>
      </c>
      <c r="IR275" s="105">
        <v>-0.140373150627779</v>
      </c>
      <c r="IS275">
        <v>4.2607300000000001E-2</v>
      </c>
      <c r="IT275">
        <v>3.3726600000000002E-2</v>
      </c>
      <c r="IU275">
        <v>-5.7993799999999998E-3</v>
      </c>
      <c r="IV275">
        <v>1.4803999999999999E-2</v>
      </c>
      <c r="IW275">
        <v>-4.9294400000000002E-2</v>
      </c>
      <c r="IX275">
        <v>2.4972999999999999E-2</v>
      </c>
      <c r="IY275">
        <v>3.5863199999999998E-2</v>
      </c>
      <c r="IZ275">
        <v>-2.5586600000000001E-2</v>
      </c>
      <c r="JA275">
        <v>-1.5943100000000002E-2</v>
      </c>
      <c r="JB275">
        <v>-9.0063599999999997E-3</v>
      </c>
      <c r="JC275">
        <v>0.23061400000000001</v>
      </c>
      <c r="JD275">
        <v>0.74109899999999995</v>
      </c>
      <c r="JE275">
        <v>2.8287E-2</v>
      </c>
      <c r="JF275" s="105">
        <v>13</v>
      </c>
    </row>
    <row r="276" spans="1:266">
      <c r="A276" s="105" t="s">
        <v>2308</v>
      </c>
      <c r="B276" s="105">
        <v>43.6</v>
      </c>
      <c r="C276" s="105">
        <v>37.200000000000003</v>
      </c>
      <c r="D276" s="105" t="s">
        <v>23</v>
      </c>
      <c r="E276" s="105" t="s">
        <v>23</v>
      </c>
      <c r="F276" s="105">
        <v>5</v>
      </c>
      <c r="G276" s="105">
        <v>5.4720001219999999</v>
      </c>
      <c r="H276" s="105">
        <v>1.597000003</v>
      </c>
      <c r="I276" s="105">
        <v>5.0460000039999997</v>
      </c>
      <c r="J276" s="105">
        <v>8280</v>
      </c>
      <c r="K276" s="105">
        <v>10809</v>
      </c>
      <c r="L276" s="105">
        <v>14491</v>
      </c>
      <c r="M276" s="105">
        <v>18226</v>
      </c>
      <c r="N276" s="105">
        <v>22698</v>
      </c>
      <c r="O276" s="105">
        <v>27644</v>
      </c>
      <c r="P276" s="105">
        <v>28102</v>
      </c>
      <c r="Q276" s="105">
        <v>25495</v>
      </c>
      <c r="R276" s="105">
        <v>20841</v>
      </c>
      <c r="S276" s="105">
        <v>14404</v>
      </c>
      <c r="T276" s="105">
        <v>10157</v>
      </c>
      <c r="U276" s="105">
        <v>7922</v>
      </c>
      <c r="V276" s="105">
        <v>0.5</v>
      </c>
      <c r="W276" s="105">
        <v>2.4000000950000002</v>
      </c>
      <c r="X276" s="105">
        <v>7.1999998090000004</v>
      </c>
      <c r="Y276" s="105">
        <v>12.80000019</v>
      </c>
      <c r="Z276" s="105">
        <v>18.700000760000002</v>
      </c>
      <c r="AA276" s="105">
        <v>24.299999239999998</v>
      </c>
      <c r="AB276" s="105">
        <v>28.5</v>
      </c>
      <c r="AC276" s="105">
        <v>28.100000380000001</v>
      </c>
      <c r="AD276" s="105">
        <v>23.799999239999998</v>
      </c>
      <c r="AE276" s="105">
        <v>16.700000760000002</v>
      </c>
      <c r="AF276" s="105">
        <v>9.6000003809999992</v>
      </c>
      <c r="AG276" s="105">
        <v>3.5</v>
      </c>
      <c r="AH276" s="105">
        <v>125</v>
      </c>
      <c r="AI276" s="105">
        <v>166</v>
      </c>
      <c r="AJ276" s="105">
        <v>145</v>
      </c>
      <c r="AK276" s="105">
        <v>124</v>
      </c>
      <c r="AL276" s="105">
        <v>54</v>
      </c>
      <c r="AM276" s="105">
        <v>1</v>
      </c>
      <c r="AN276" s="105">
        <v>0</v>
      </c>
      <c r="AO276" s="105">
        <v>0</v>
      </c>
      <c r="AP276" s="105">
        <v>1</v>
      </c>
      <c r="AQ276" s="105">
        <v>31</v>
      </c>
      <c r="AR276" s="105">
        <v>97</v>
      </c>
      <c r="AS276" s="105">
        <v>119</v>
      </c>
      <c r="AT276" s="105">
        <v>0.47999998900000002</v>
      </c>
      <c r="AU276" s="105">
        <v>0.52999997099999996</v>
      </c>
      <c r="AV276" s="105">
        <v>0.66000002599999996</v>
      </c>
      <c r="AW276" s="105">
        <v>0.83999997400000004</v>
      </c>
      <c r="AX276" s="105">
        <v>0.959999979</v>
      </c>
      <c r="AY276" s="105">
        <v>0.99000001000000004</v>
      </c>
      <c r="AZ276" s="105">
        <v>1.0900000329999999</v>
      </c>
      <c r="BA276" s="105">
        <v>1.0800000430000001</v>
      </c>
      <c r="BB276" s="105">
        <v>0.89999997600000003</v>
      </c>
      <c r="BC276" s="105">
        <v>0.83999997400000004</v>
      </c>
      <c r="BD276" s="105">
        <v>0.69999998799999996</v>
      </c>
      <c r="BE276" s="105">
        <v>0.60000002399999997</v>
      </c>
      <c r="BF276" s="105">
        <v>14.6833334</v>
      </c>
      <c r="BG276" s="105">
        <v>11.11666679</v>
      </c>
      <c r="BH276" s="105">
        <v>28.57754898</v>
      </c>
      <c r="BI276" s="105">
        <v>1013.9892579999999</v>
      </c>
      <c r="BJ276" s="105">
        <v>35.400001529999997</v>
      </c>
      <c r="BK276" s="105">
        <v>-3.5</v>
      </c>
      <c r="BL276" s="105">
        <v>38.900001529999997</v>
      </c>
      <c r="BM276" s="105">
        <v>3.3666667939999999</v>
      </c>
      <c r="BN276" s="105">
        <v>26.983333590000001</v>
      </c>
      <c r="BO276" s="105">
        <v>26.983333590000001</v>
      </c>
      <c r="BP276" s="105">
        <v>2.1333332060000001</v>
      </c>
      <c r="BQ276" s="105">
        <v>863</v>
      </c>
      <c r="BR276" s="105">
        <v>166</v>
      </c>
      <c r="BS276" s="105">
        <v>0</v>
      </c>
      <c r="BT276" s="105">
        <v>87.684616090000006</v>
      </c>
      <c r="BU276" s="105">
        <v>436</v>
      </c>
      <c r="BV276" s="105">
        <v>1</v>
      </c>
      <c r="BW276" s="105">
        <v>1</v>
      </c>
      <c r="BX276" s="105">
        <v>410</v>
      </c>
      <c r="BY276" s="105">
        <v>170</v>
      </c>
      <c r="BZ276" s="105">
        <v>1164</v>
      </c>
      <c r="CA276" s="105">
        <v>6.6000000979999998</v>
      </c>
      <c r="CB276" s="105">
        <v>16.209999639999999</v>
      </c>
      <c r="CC276" s="105">
        <v>2.6899999399999999</v>
      </c>
      <c r="CD276" s="105">
        <v>0.219999995</v>
      </c>
      <c r="CE276" s="105">
        <v>0.86999998099999998</v>
      </c>
      <c r="CF276" s="105">
        <v>0</v>
      </c>
      <c r="CG276" s="105">
        <v>128</v>
      </c>
      <c r="CH276" s="105">
        <v>80</v>
      </c>
      <c r="CI276" s="105">
        <v>10</v>
      </c>
      <c r="CJ276" s="105">
        <v>30</v>
      </c>
      <c r="CK276" s="105">
        <v>-1.3003506825373701</v>
      </c>
      <c r="CL276" s="105">
        <v>3.7942875200010602</v>
      </c>
      <c r="CM276" s="105">
        <v>5.3881739273267604</v>
      </c>
      <c r="CN276" s="105">
        <v>-3.8543184898294101</v>
      </c>
      <c r="CO276" s="105">
        <v>3.1602368554072</v>
      </c>
      <c r="CP276" s="105">
        <v>-0.29041662338607699</v>
      </c>
      <c r="CQ276" s="105">
        <v>-1.9689040999306699</v>
      </c>
      <c r="CR276" s="105">
        <v>-0.527023436799547</v>
      </c>
      <c r="CS276" s="105">
        <v>2.1264974733003101</v>
      </c>
      <c r="CT276" s="105">
        <v>0.50326975635919102</v>
      </c>
      <c r="CU276" s="105">
        <v>-3.27358589779006E-2</v>
      </c>
      <c r="CV276" s="105">
        <v>0.45886633233422103</v>
      </c>
      <c r="CW276" s="105">
        <v>-5.7924818197382703E-2</v>
      </c>
      <c r="CX276" s="105">
        <v>-0.71183843854472495</v>
      </c>
      <c r="CY276" s="105">
        <v>0.413011432385954</v>
      </c>
      <c r="CZ276" s="105">
        <v>-0.13826423454102499</v>
      </c>
      <c r="DA276" s="105">
        <v>-0.13426621222437701</v>
      </c>
      <c r="DB276" s="105">
        <v>-0.58489971791644102</v>
      </c>
      <c r="DC276" s="105">
        <v>-3.4174984935729E-2</v>
      </c>
      <c r="DD276" s="105">
        <v>-2.93302481701836E-2</v>
      </c>
      <c r="DE276" s="105">
        <v>0.177206803301414</v>
      </c>
      <c r="DF276" s="105">
        <v>-0.34851013127293001</v>
      </c>
      <c r="DG276" s="105">
        <v>-8.4304134317040202E-2</v>
      </c>
      <c r="DH276" s="105">
        <v>0.34889740941897701</v>
      </c>
      <c r="DI276" s="105">
        <v>6.52438367765341E-2</v>
      </c>
      <c r="DJ276" s="105">
        <v>-0.61043014945002905</v>
      </c>
      <c r="DK276" s="105">
        <v>8.8708542329477405E-2</v>
      </c>
      <c r="DL276" s="105">
        <v>-0.121312994107432</v>
      </c>
      <c r="DM276" s="105">
        <v>0.300411760959862</v>
      </c>
      <c r="DN276" s="105">
        <v>-0.50789034519076803</v>
      </c>
      <c r="DO276" s="105">
        <v>9.5148929765774895E-2</v>
      </c>
      <c r="DP276" s="105">
        <v>0.37949806112201401</v>
      </c>
      <c r="DQ276" s="105">
        <v>-8.3252514939695502E-2</v>
      </c>
      <c r="DR276" s="105">
        <v>-0.140828994300359</v>
      </c>
      <c r="DS276" s="105">
        <v>0.26762231419622001</v>
      </c>
      <c r="DT276" s="105">
        <v>0.57026188813786305</v>
      </c>
      <c r="DU276" s="105">
        <v>-5.6093101301804199E-2</v>
      </c>
      <c r="DV276" s="105">
        <v>0.14534857796716499</v>
      </c>
      <c r="DW276" s="105">
        <v>1.30756936849474E-2</v>
      </c>
      <c r="DX276" s="105">
        <v>0.16442362140624001</v>
      </c>
      <c r="DY276" s="105">
        <v>-0.34066283355478399</v>
      </c>
      <c r="DZ276" s="105">
        <v>-7.658585384338E-2</v>
      </c>
      <c r="EA276" s="105">
        <v>-0.104257448529889</v>
      </c>
      <c r="EB276" s="105">
        <v>-0.13504392368444901</v>
      </c>
      <c r="EC276" s="105">
        <v>0.18747241430947101</v>
      </c>
      <c r="ED276" s="105">
        <v>0.106503740854934</v>
      </c>
      <c r="EE276" s="105">
        <v>-2.1728167586661101E-2</v>
      </c>
      <c r="EF276" s="105">
        <v>4.7200087585351103E-2</v>
      </c>
      <c r="EG276" s="105">
        <v>9.4107934593761794E-2</v>
      </c>
      <c r="EH276" s="105">
        <v>0.131206257897343</v>
      </c>
      <c r="EI276" s="105">
        <v>0.10160104261048999</v>
      </c>
      <c r="EJ276" s="105">
        <v>6.4031344415257693E-2</v>
      </c>
      <c r="EK276" s="105">
        <v>3.1302065583107302E-2</v>
      </c>
      <c r="EL276" s="105">
        <v>2.8256717135664699E-2</v>
      </c>
      <c r="EM276" s="105">
        <v>5.3638077847384398E-2</v>
      </c>
      <c r="EN276" s="105">
        <v>-5.6044124845354197E-2</v>
      </c>
      <c r="EO276" s="105">
        <v>-7.2031298930096105E-2</v>
      </c>
      <c r="EP276" s="105">
        <v>5.9333157421314897E-2</v>
      </c>
      <c r="EQ276" s="105">
        <v>-7.6846338499446595E-2</v>
      </c>
      <c r="ER276" s="105">
        <v>2.6708052571392301E-2</v>
      </c>
      <c r="ES276" s="105">
        <v>-2.3637804876822301E-2</v>
      </c>
      <c r="ET276" s="105">
        <v>2.3587375476291202E-2</v>
      </c>
      <c r="EU276" s="105">
        <v>9.6507582631251795E-2</v>
      </c>
      <c r="EV276" s="105">
        <v>-3.1518165062794701E-2</v>
      </c>
      <c r="EW276" s="105">
        <v>3.3071362823474101E-2</v>
      </c>
      <c r="EX276" s="105">
        <v>4.1874830250828499E-2</v>
      </c>
      <c r="EY276" s="105">
        <v>-1.49591795936855E-2</v>
      </c>
      <c r="EZ276" s="105">
        <v>-2.2127573145619998E-3</v>
      </c>
      <c r="FA276" s="105">
        <v>-6.8920981931581797E-3</v>
      </c>
      <c r="FB276" s="105">
        <v>3.2985774123196802E-2</v>
      </c>
      <c r="FC276" s="105">
        <v>2.9240147326981901E-2</v>
      </c>
      <c r="FD276" s="105">
        <v>-1.04447480977295E-2</v>
      </c>
      <c r="FE276" s="105">
        <v>-2.0668613501819501E-2</v>
      </c>
      <c r="FF276" s="105">
        <v>-2.7537165497671201E-3</v>
      </c>
      <c r="FG276" s="105">
        <v>7.3359338880068098E-3</v>
      </c>
      <c r="FH276" s="105">
        <v>-7.9447497065337092E-3</v>
      </c>
      <c r="FI276" s="105">
        <v>2.09594468907533E-3</v>
      </c>
      <c r="FJ276" s="105">
        <v>8.0695014483832504E-3</v>
      </c>
      <c r="FK276" s="105">
        <v>1.6073643530436299E-3</v>
      </c>
      <c r="FL276" s="105">
        <v>5.8343219046538104E-4</v>
      </c>
      <c r="FM276" s="106">
        <v>3.84836089374794E-8</v>
      </c>
      <c r="FN276" s="106">
        <v>1.3214868160962499E-13</v>
      </c>
      <c r="FO276" s="105">
        <v>-0.16118230422111099</v>
      </c>
      <c r="FP276" s="105">
        <v>3.2132639570295498</v>
      </c>
      <c r="FQ276" s="105">
        <v>-1.15531188143344</v>
      </c>
      <c r="FR276" s="105">
        <v>-8.0530583301675299E-2</v>
      </c>
      <c r="FS276" s="105">
        <v>0.521812416161613</v>
      </c>
      <c r="FT276" s="105">
        <v>-0.184769468529941</v>
      </c>
      <c r="FU276" s="105">
        <v>0.15539840262706001</v>
      </c>
      <c r="FV276" s="105">
        <v>7.0256111282577693E-2</v>
      </c>
      <c r="FW276" s="105">
        <v>9.7880912341095194E-2</v>
      </c>
      <c r="FX276" s="105">
        <v>-9.6363173008474398E-2</v>
      </c>
      <c r="FY276" s="105">
        <v>-6.5257673374566796E-2</v>
      </c>
      <c r="FZ276" s="105">
        <v>-6.8117917868807096E-2</v>
      </c>
      <c r="GA276" s="105">
        <v>6.8090115347216998E-2</v>
      </c>
      <c r="GB276" s="105">
        <v>-2.3824810567483101E-3</v>
      </c>
      <c r="GC276" s="105">
        <v>3.8718071603299799E-2</v>
      </c>
      <c r="GD276" s="105">
        <v>-1.9205229395980199</v>
      </c>
      <c r="GE276" s="105">
        <v>2.4069040299940898</v>
      </c>
      <c r="GF276" s="105">
        <v>-0.72877746393422704</v>
      </c>
      <c r="GG276" s="105">
        <v>1.82644645250346</v>
      </c>
      <c r="GH276" s="105">
        <v>-5.7607941032305598E-2</v>
      </c>
      <c r="GI276" s="105">
        <v>-1.02960344555342E-2</v>
      </c>
      <c r="GJ276" s="105">
        <v>6.3141884482501104E-2</v>
      </c>
      <c r="GK276" s="105">
        <v>-0.20682341916473199</v>
      </c>
      <c r="GL276" s="105">
        <v>-0.15127105602876301</v>
      </c>
      <c r="GM276" s="105">
        <v>-0.11804262187731</v>
      </c>
      <c r="GN276" s="105">
        <v>-8.1679865681106398E-2</v>
      </c>
      <c r="GO276" s="105">
        <v>-3.9682471255227001E-3</v>
      </c>
      <c r="GP276" s="105">
        <v>0.12615997574389801</v>
      </c>
      <c r="GQ276" s="105">
        <v>-3.313431377573E-2</v>
      </c>
      <c r="GR276" s="105">
        <v>-1.6402796162685799E-3</v>
      </c>
      <c r="GS276" s="105">
        <v>-4.60894697074965E-2</v>
      </c>
      <c r="GT276" s="105">
        <v>2.4948274236271102E-3</v>
      </c>
      <c r="GU276" s="105">
        <v>-1.17790875268817E-2</v>
      </c>
      <c r="GV276" s="105">
        <v>-5.9701781968537898E-3</v>
      </c>
      <c r="GW276" s="105">
        <v>8.8925452682986506E-3</v>
      </c>
      <c r="GX276" s="105">
        <v>-1.81343700852413E-3</v>
      </c>
      <c r="GY276" s="105">
        <v>-1.04274131919685E-3</v>
      </c>
      <c r="GZ276" s="106">
        <v>-1.27361897764463E-8</v>
      </c>
      <c r="HA276" s="105">
        <v>1.3734810475703301</v>
      </c>
      <c r="HB276" s="105">
        <v>-5.5586927179192198</v>
      </c>
      <c r="HC276" s="105">
        <v>0.74738511502883098</v>
      </c>
      <c r="HD276" s="105">
        <v>-1.46443279330596</v>
      </c>
      <c r="HE276" s="105">
        <v>3.5558020185218102</v>
      </c>
      <c r="HF276" s="105">
        <v>-0.56780272359716799</v>
      </c>
      <c r="HG276" s="105">
        <v>0.185557056530259</v>
      </c>
      <c r="HH276" s="105">
        <v>-0.66654486872456398</v>
      </c>
      <c r="HI276" s="105">
        <v>8.0774132905149301E-2</v>
      </c>
      <c r="HJ276" s="105">
        <v>-7.1465459783381993E-2</v>
      </c>
      <c r="HK276" s="105">
        <v>0.14386589490684501</v>
      </c>
      <c r="HL276" s="105">
        <v>3.32624425471277E-2</v>
      </c>
      <c r="HM276" s="105">
        <v>0.210364403818037</v>
      </c>
      <c r="HN276" s="105">
        <v>-0.50856830190499303</v>
      </c>
      <c r="HO276" s="105">
        <v>0.42763840749873999</v>
      </c>
      <c r="HP276" s="105">
        <v>-0.122328979488752</v>
      </c>
      <c r="HQ276" s="105">
        <v>-0.18996023084401201</v>
      </c>
      <c r="HR276" s="105">
        <v>-0.46693048392593101</v>
      </c>
      <c r="HS276" s="105">
        <v>-0.184986552039206</v>
      </c>
      <c r="HT276" s="105">
        <v>7.4776942249399306E-2</v>
      </c>
      <c r="HU276" s="105">
        <v>6.9669946428662602E-2</v>
      </c>
      <c r="HV276" s="105">
        <v>-7.6330186438154493E-2</v>
      </c>
      <c r="HW276" s="105">
        <v>1.88682588955188E-2</v>
      </c>
      <c r="HX276" s="105">
        <v>-9.3703000659113397E-2</v>
      </c>
      <c r="HY276" s="105">
        <v>-8.0091478522355E-2</v>
      </c>
      <c r="HZ276" s="105">
        <v>9.2304657503844395E-2</v>
      </c>
      <c r="IA276" s="105">
        <v>2.5457416244492499E-3</v>
      </c>
      <c r="IB276" s="105">
        <v>-1.62025554672133E-2</v>
      </c>
      <c r="IC276" s="105">
        <v>-5.36561952630287E-2</v>
      </c>
      <c r="ID276" s="105">
        <v>4.3562187875430397E-3</v>
      </c>
      <c r="IE276" s="105">
        <v>-2.8203622963201402E-2</v>
      </c>
      <c r="IF276" s="106">
        <v>-4.8088485221774402E-15</v>
      </c>
      <c r="IG276" s="105">
        <v>-2.1272242161810002</v>
      </c>
      <c r="IH276" s="105">
        <v>0.27789750772469601</v>
      </c>
      <c r="II276" s="105">
        <v>-0.80284568017409297</v>
      </c>
      <c r="IJ276" s="105">
        <v>0.53384707099749595</v>
      </c>
      <c r="IK276" s="105">
        <v>-1.0083561009642401</v>
      </c>
      <c r="IL276" s="105">
        <v>0.48785707398765799</v>
      </c>
      <c r="IM276" s="105">
        <v>2.05542380379658E-2</v>
      </c>
      <c r="IN276" s="105">
        <v>0.194426618027434</v>
      </c>
      <c r="IO276" s="105">
        <v>-2.09497474496033E-2</v>
      </c>
      <c r="IP276" s="105">
        <v>0.16960590888525201</v>
      </c>
      <c r="IQ276" s="105">
        <v>-0.10499936482484799</v>
      </c>
      <c r="IR276" s="105">
        <v>7.4034590398613497E-3</v>
      </c>
      <c r="IS276">
        <v>2.6443500000000002E-2</v>
      </c>
      <c r="IT276">
        <v>4.52749E-2</v>
      </c>
      <c r="IU276">
        <v>7.9427100000000004E-3</v>
      </c>
      <c r="IV276">
        <v>3.5754300000000003E-2</v>
      </c>
      <c r="IW276">
        <v>6.4789599999999998E-3</v>
      </c>
      <c r="IX276">
        <v>2.5366699999999999E-2</v>
      </c>
      <c r="IY276">
        <v>4.5987899999999998E-2</v>
      </c>
      <c r="IZ276">
        <v>-3.3494000000000003E-2</v>
      </c>
      <c r="JA276">
        <v>-2.5959900000000001E-2</v>
      </c>
      <c r="JB276">
        <v>-3.8143000000000003E-2</v>
      </c>
      <c r="JC276">
        <v>0.46019900000000002</v>
      </c>
      <c r="JD276">
        <v>0.53979100000000002</v>
      </c>
      <c r="JE276">
        <v>1.0000000000000001E-5</v>
      </c>
      <c r="JF276" s="105">
        <v>7</v>
      </c>
    </row>
    <row r="277" spans="1:266">
      <c r="A277" s="105" t="s">
        <v>2318</v>
      </c>
      <c r="B277" s="105">
        <v>74.3</v>
      </c>
      <c r="C277" s="105">
        <v>36.299999999999997</v>
      </c>
      <c r="D277" s="105" t="s">
        <v>82</v>
      </c>
      <c r="E277" s="105" t="s">
        <v>301</v>
      </c>
      <c r="F277" s="105">
        <v>6</v>
      </c>
      <c r="G277" s="105">
        <v>2.8880000109999999</v>
      </c>
      <c r="H277" s="105">
        <v>1.8600000139999999</v>
      </c>
      <c r="I277" s="105">
        <v>3.829999924</v>
      </c>
      <c r="J277" s="105">
        <v>6734</v>
      </c>
      <c r="K277" s="105">
        <v>9208</v>
      </c>
      <c r="L277" s="105">
        <v>13391</v>
      </c>
      <c r="M277" s="105">
        <v>17748</v>
      </c>
      <c r="N277" s="105">
        <v>21311</v>
      </c>
      <c r="O277" s="105">
        <v>24210</v>
      </c>
      <c r="P277" s="105">
        <v>21808</v>
      </c>
      <c r="Q277" s="105">
        <v>20494</v>
      </c>
      <c r="R277" s="105">
        <v>17622</v>
      </c>
      <c r="S277" s="105">
        <v>13914</v>
      </c>
      <c r="T277" s="105">
        <v>10053</v>
      </c>
      <c r="U277" s="105">
        <v>6986</v>
      </c>
      <c r="V277" s="105">
        <v>-0.80000001200000004</v>
      </c>
      <c r="W277" s="105">
        <v>0.89999997600000003</v>
      </c>
      <c r="X277" s="105">
        <v>5.9000000950000002</v>
      </c>
      <c r="Y277" s="105">
        <v>11.5</v>
      </c>
      <c r="Z277" s="105">
        <v>15.600000380000001</v>
      </c>
      <c r="AA277" s="105">
        <v>20.5</v>
      </c>
      <c r="AB277" s="105">
        <v>23</v>
      </c>
      <c r="AC277" s="105">
        <v>22.799999239999998</v>
      </c>
      <c r="AD277" s="105">
        <v>18.5</v>
      </c>
      <c r="AE277" s="105">
        <v>12.69999981</v>
      </c>
      <c r="AF277" s="105">
        <v>6.8000001909999996</v>
      </c>
      <c r="AG277" s="105">
        <v>1.3999999759999999</v>
      </c>
      <c r="AH277" s="105">
        <v>7</v>
      </c>
      <c r="AI277" s="105">
        <v>7</v>
      </c>
      <c r="AJ277" s="105">
        <v>15</v>
      </c>
      <c r="AK277" s="105">
        <v>23</v>
      </c>
      <c r="AL277" s="105">
        <v>36</v>
      </c>
      <c r="AM277" s="105">
        <v>12</v>
      </c>
      <c r="AN277" s="105">
        <v>13</v>
      </c>
      <c r="AO277" s="105">
        <v>17</v>
      </c>
      <c r="AP277" s="105">
        <v>11</v>
      </c>
      <c r="AQ277" s="105">
        <v>7</v>
      </c>
      <c r="AR277" s="105">
        <v>2</v>
      </c>
      <c r="AS277" s="105">
        <v>4</v>
      </c>
      <c r="AT277" s="105">
        <v>0.27000001099999998</v>
      </c>
      <c r="AU277" s="105">
        <v>0.28999999199999998</v>
      </c>
      <c r="AV277" s="105">
        <v>0.38999998600000002</v>
      </c>
      <c r="AW277" s="105">
        <v>0.540000021</v>
      </c>
      <c r="AX277" s="105">
        <v>0.66000002599999996</v>
      </c>
      <c r="AY277" s="105">
        <v>0.75</v>
      </c>
      <c r="AZ277" s="105">
        <v>0.93000000699999996</v>
      </c>
      <c r="BA277" s="105">
        <v>1.019999981</v>
      </c>
      <c r="BB277" s="105">
        <v>0.77999997099999996</v>
      </c>
      <c r="BC277" s="105">
        <v>0.50999998999999996</v>
      </c>
      <c r="BD277" s="105">
        <v>0.34999999399999998</v>
      </c>
      <c r="BE277" s="105">
        <v>0.30000001199999998</v>
      </c>
      <c r="BF277" s="105">
        <v>11.57499981</v>
      </c>
      <c r="BG277" s="105">
        <v>13.233333590000001</v>
      </c>
      <c r="BH277" s="105">
        <v>35.765766139999997</v>
      </c>
      <c r="BI277" s="105">
        <v>868.21264650000001</v>
      </c>
      <c r="BJ277" s="105">
        <v>31.100000380000001</v>
      </c>
      <c r="BK277" s="105">
        <v>-5.9000000950000002</v>
      </c>
      <c r="BL277" s="105">
        <v>37</v>
      </c>
      <c r="BM277" s="105">
        <v>11.03333378</v>
      </c>
      <c r="BN277" s="105">
        <v>6.966666698</v>
      </c>
      <c r="BO277" s="105">
        <v>22.11666679</v>
      </c>
      <c r="BP277" s="105">
        <v>0.5</v>
      </c>
      <c r="BQ277" s="105">
        <v>154</v>
      </c>
      <c r="BR277" s="105">
        <v>36</v>
      </c>
      <c r="BS277" s="105">
        <v>2</v>
      </c>
      <c r="BT277" s="105">
        <v>67.661285399999997</v>
      </c>
      <c r="BU277" s="105">
        <v>74</v>
      </c>
      <c r="BV277" s="105">
        <v>13</v>
      </c>
      <c r="BW277" s="105">
        <v>42</v>
      </c>
      <c r="BX277" s="105">
        <v>18</v>
      </c>
      <c r="BY277" s="105">
        <v>0</v>
      </c>
      <c r="BZ277" s="105">
        <v>700</v>
      </c>
      <c r="CA277" s="105">
        <v>5.4000000799999999</v>
      </c>
      <c r="CB277" s="105">
        <v>21.56999952</v>
      </c>
      <c r="CC277" s="105">
        <v>3.159999929</v>
      </c>
      <c r="CD277" s="105">
        <v>0.249999994</v>
      </c>
      <c r="CE277" s="105">
        <v>0.73999998300000003</v>
      </c>
      <c r="CF277" s="105">
        <v>0</v>
      </c>
      <c r="CG277" s="105">
        <v>159</v>
      </c>
      <c r="CH277" s="105">
        <v>78</v>
      </c>
      <c r="CI277" s="105">
        <v>9</v>
      </c>
      <c r="CJ277" s="105">
        <v>29</v>
      </c>
      <c r="CK277" s="105">
        <v>3.2459695001786399</v>
      </c>
      <c r="CL277" s="105">
        <v>2.9341641979566599</v>
      </c>
      <c r="CM277" s="105">
        <v>0.337428410657375</v>
      </c>
      <c r="CN277" s="105">
        <v>0.49338709128900898</v>
      </c>
      <c r="CO277" s="105">
        <v>-1.2383696518285601</v>
      </c>
      <c r="CP277" s="105">
        <v>0.87179449649325103</v>
      </c>
      <c r="CQ277" s="105">
        <v>1.2257767834726201</v>
      </c>
      <c r="CR277" s="105">
        <v>-0.77562923099643399</v>
      </c>
      <c r="CS277" s="105">
        <v>1.0109758463901599</v>
      </c>
      <c r="CT277" s="105">
        <v>-4.3099231386204799E-2</v>
      </c>
      <c r="CU277" s="105">
        <v>-0.43949375279428798</v>
      </c>
      <c r="CV277" s="105">
        <v>1.0103452897899801</v>
      </c>
      <c r="CW277" s="105">
        <v>0.80722372987427504</v>
      </c>
      <c r="CX277" s="105">
        <v>0.85695133641717403</v>
      </c>
      <c r="CY277" s="105">
        <v>1.2618998645386501E-2</v>
      </c>
      <c r="CZ277" s="105">
        <v>-1.1601381506926399E-2</v>
      </c>
      <c r="DA277" s="105">
        <v>1.6691369904921E-2</v>
      </c>
      <c r="DB277" s="105">
        <v>0.86604168003120297</v>
      </c>
      <c r="DC277" s="105">
        <v>-0.47992207405392001</v>
      </c>
      <c r="DD277" s="105">
        <v>0.144355572174094</v>
      </c>
      <c r="DE277" s="105">
        <v>-5.9776655113032498E-3</v>
      </c>
      <c r="DF277" s="105">
        <v>-2.31991171605242E-2</v>
      </c>
      <c r="DG277" s="105">
        <v>-1.25735302995364E-2</v>
      </c>
      <c r="DH277" s="105">
        <v>0.61400716460726301</v>
      </c>
      <c r="DI277" s="105">
        <v>5.8716722764270403E-2</v>
      </c>
      <c r="DJ277" s="105">
        <v>-0.83354282685067604</v>
      </c>
      <c r="DK277" s="105">
        <v>-0.45588469610535998</v>
      </c>
      <c r="DL277" s="105">
        <v>0.27915206764514899</v>
      </c>
      <c r="DM277" s="105">
        <v>0.218162497752037</v>
      </c>
      <c r="DN277" s="105">
        <v>0.24068251113421699</v>
      </c>
      <c r="DO277" s="105">
        <v>4.6392279057881798E-2</v>
      </c>
      <c r="DP277" s="105">
        <v>-0.60469463125328704</v>
      </c>
      <c r="DQ277" s="105">
        <v>0.65834252634995105</v>
      </c>
      <c r="DR277" s="105">
        <v>-9.86777241327952E-2</v>
      </c>
      <c r="DS277" s="105">
        <v>-0.14906654430076</v>
      </c>
      <c r="DT277" s="105">
        <v>-0.17423416325434901</v>
      </c>
      <c r="DU277" s="105">
        <v>-0.202725223860905</v>
      </c>
      <c r="DV277" s="105">
        <v>-1.99205290990341E-2</v>
      </c>
      <c r="DW277" s="105">
        <v>-8.4583332438517095E-2</v>
      </c>
      <c r="DX277" s="105">
        <v>-3.4268836289509601E-2</v>
      </c>
      <c r="DY277" s="105">
        <v>2.9414808285547898E-2</v>
      </c>
      <c r="DZ277" s="105">
        <v>-6.8283883087542505E-2</v>
      </c>
      <c r="EA277" s="105">
        <v>-4.4332122950947302E-2</v>
      </c>
      <c r="EB277" s="105">
        <v>-0.116352203437496</v>
      </c>
      <c r="EC277" s="105">
        <v>0.22886551729962101</v>
      </c>
      <c r="ED277" s="105">
        <v>4.5989083687232597E-2</v>
      </c>
      <c r="EE277" s="105">
        <v>-3.75433748140502E-2</v>
      </c>
      <c r="EF277" s="105">
        <v>6.4321859125585096E-3</v>
      </c>
      <c r="EG277" s="105">
        <v>2.34682118096587E-2</v>
      </c>
      <c r="EH277" s="105">
        <v>-1.7979110863653801E-2</v>
      </c>
      <c r="EI277" s="105">
        <v>1.6306577474489201E-2</v>
      </c>
      <c r="EJ277" s="105">
        <v>-0.213814075974988</v>
      </c>
      <c r="EK277" s="105">
        <v>-3.1490319513219199E-2</v>
      </c>
      <c r="EL277" s="105">
        <v>8.0594249005087895E-2</v>
      </c>
      <c r="EM277" s="105">
        <v>8.2489508917808194E-2</v>
      </c>
      <c r="EN277" s="105">
        <v>-1.9587102295575701E-2</v>
      </c>
      <c r="EO277" s="105">
        <v>-6.3320459770557003E-2</v>
      </c>
      <c r="EP277" s="105">
        <v>-9.6451983343231101E-2</v>
      </c>
      <c r="EQ277" s="105">
        <v>6.1086750157262597E-3</v>
      </c>
      <c r="ER277" s="105">
        <v>-1.2154774240532899E-2</v>
      </c>
      <c r="ES277" s="105">
        <v>9.1439938571284796E-2</v>
      </c>
      <c r="ET277" s="105">
        <v>1.7713646937525699E-2</v>
      </c>
      <c r="EU277" s="105">
        <v>-1.8809622807640002E-2</v>
      </c>
      <c r="EV277" s="105">
        <v>2.76400208402608E-2</v>
      </c>
      <c r="EW277" s="105">
        <v>-7.4938593512489902E-3</v>
      </c>
      <c r="EX277" s="105">
        <v>-1.39947344667805E-2</v>
      </c>
      <c r="EY277" s="105">
        <v>-6.3699679220921901E-2</v>
      </c>
      <c r="EZ277" s="105">
        <v>-2.8687232486299401E-4</v>
      </c>
      <c r="FA277" s="105">
        <v>-5.8792935844235996E-3</v>
      </c>
      <c r="FB277" s="105">
        <v>1.99285444501868E-2</v>
      </c>
      <c r="FC277" s="105">
        <v>-1.6959170931100801E-3</v>
      </c>
      <c r="FD277" s="105">
        <v>-1.9964080793190699E-2</v>
      </c>
      <c r="FE277" s="105">
        <v>-9.7000312093360099E-3</v>
      </c>
      <c r="FF277" s="105">
        <v>4.3517244847938001E-2</v>
      </c>
      <c r="FG277" s="105">
        <v>-3.7368326140187598E-2</v>
      </c>
      <c r="FH277" s="105">
        <v>1.1292659335001801E-2</v>
      </c>
      <c r="FI277" s="105">
        <v>2.3443975803709299E-2</v>
      </c>
      <c r="FJ277" s="105">
        <v>-1.0068093902128599E-2</v>
      </c>
      <c r="FK277" s="105">
        <v>-4.7190548940706E-3</v>
      </c>
      <c r="FL277" s="105">
        <v>4.64831373144136E-4</v>
      </c>
      <c r="FM277" s="106">
        <v>-2.96308308499223E-8</v>
      </c>
      <c r="FN277" s="106">
        <v>-2.0036792804798299E-14</v>
      </c>
      <c r="FO277" s="105">
        <v>1.4613603816943399</v>
      </c>
      <c r="FP277" s="105">
        <v>0.72243193163252195</v>
      </c>
      <c r="FQ277" s="105">
        <v>0.758709298084845</v>
      </c>
      <c r="FR277" s="105">
        <v>-0.22837248568214499</v>
      </c>
      <c r="FS277" s="105">
        <v>0.67776228719645903</v>
      </c>
      <c r="FT277" s="105">
        <v>0.60214669522856001</v>
      </c>
      <c r="FU277" s="105">
        <v>0.12110348428253701</v>
      </c>
      <c r="FV277" s="105">
        <v>1.5889258695790501E-2</v>
      </c>
      <c r="FW277" s="105">
        <v>0.17876211995772201</v>
      </c>
      <c r="FX277" s="105">
        <v>-9.8810815521826797E-3</v>
      </c>
      <c r="FY277" s="105">
        <v>-0.17308110739818799</v>
      </c>
      <c r="FZ277" s="105">
        <v>-0.106790101819472</v>
      </c>
      <c r="GA277" s="105">
        <v>2.33536089127497E-2</v>
      </c>
      <c r="GB277" s="105">
        <v>5.8442020076716903E-3</v>
      </c>
      <c r="GC277" s="105">
        <v>2.4629564343680299E-2</v>
      </c>
      <c r="GD277" s="105">
        <v>-1.9982856623034201E-2</v>
      </c>
      <c r="GE277" s="105">
        <v>1.0009031499277501</v>
      </c>
      <c r="GF277" s="105">
        <v>-0.56278871955398901</v>
      </c>
      <c r="GG277" s="105">
        <v>-9.1453385028901601E-2</v>
      </c>
      <c r="GH277" s="105">
        <v>2.7246626840345001E-2</v>
      </c>
      <c r="GI277" s="105">
        <v>-0.138715037994982</v>
      </c>
      <c r="GJ277" s="105">
        <v>0.28722246452080502</v>
      </c>
      <c r="GK277" s="105">
        <v>-0.253606503853675</v>
      </c>
      <c r="GL277" s="105">
        <v>0.226289763453729</v>
      </c>
      <c r="GM277" s="105">
        <v>0.12904699080793799</v>
      </c>
      <c r="GN277" s="105">
        <v>-4.10346464451622E-2</v>
      </c>
      <c r="GO277" s="105">
        <v>9.1546533816429396E-2</v>
      </c>
      <c r="GP277" s="105">
        <v>-4.4895263399234303E-2</v>
      </c>
      <c r="GQ277" s="105">
        <v>-5.6088122048717597E-2</v>
      </c>
      <c r="GR277" s="105">
        <v>-6.5185767578671006E-2</v>
      </c>
      <c r="GS277" s="105">
        <v>-1.09549848165265E-2</v>
      </c>
      <c r="GT277" s="105">
        <v>-1.79191246569315E-2</v>
      </c>
      <c r="GU277" s="105">
        <v>5.3628410829452397E-2</v>
      </c>
      <c r="GV277" s="105">
        <v>2.5452778547559899E-2</v>
      </c>
      <c r="GW277" s="105">
        <v>1.8734441526912001E-2</v>
      </c>
      <c r="GX277" s="105">
        <v>5.9197889373496697E-3</v>
      </c>
      <c r="GY277" s="105">
        <v>-1.5872754766930799E-3</v>
      </c>
      <c r="GZ277" s="106">
        <v>-5.7554596787275102E-8</v>
      </c>
      <c r="HA277" s="105">
        <v>-4.2336940620802599</v>
      </c>
      <c r="HB277" s="105">
        <v>-0.50582400795730598</v>
      </c>
      <c r="HC277" s="105">
        <v>0.40310429469703801</v>
      </c>
      <c r="HD277" s="105">
        <v>0.16058525451178801</v>
      </c>
      <c r="HE277" s="105">
        <v>-0.90840751684397303</v>
      </c>
      <c r="HF277" s="105">
        <v>-0.46045827976235598</v>
      </c>
      <c r="HG277" s="105">
        <v>-0.261086016006354</v>
      </c>
      <c r="HH277" s="105">
        <v>0.11145398502180499</v>
      </c>
      <c r="HI277" s="105">
        <v>0.28936559414749302</v>
      </c>
      <c r="HJ277" s="105">
        <v>-9.9452708506003601E-2</v>
      </c>
      <c r="HK277" s="105">
        <v>3.8862267406195999E-2</v>
      </c>
      <c r="HL277" s="105">
        <v>2.6927642433712502E-2</v>
      </c>
      <c r="HM277" s="105">
        <v>-0.16167662283453299</v>
      </c>
      <c r="HN277" s="105">
        <v>0.126456486155019</v>
      </c>
      <c r="HO277" s="105">
        <v>-0.144103514883274</v>
      </c>
      <c r="HP277" s="105">
        <v>3.8149866016091202E-2</v>
      </c>
      <c r="HQ277" s="105">
        <v>3.0814242284944002E-3</v>
      </c>
      <c r="HR277" s="105">
        <v>-0.13657031138096301</v>
      </c>
      <c r="HS277" s="105">
        <v>9.4266500957995006E-2</v>
      </c>
      <c r="HT277" s="105">
        <v>-0.100326984185295</v>
      </c>
      <c r="HU277" s="105">
        <v>-7.4014485799668295E-2</v>
      </c>
      <c r="HV277" s="105">
        <v>2.8215312388462799E-2</v>
      </c>
      <c r="HW277" s="105">
        <v>-1.9863051750653501E-2</v>
      </c>
      <c r="HX277" s="105">
        <v>0.131772842119739</v>
      </c>
      <c r="HY277" s="105">
        <v>-8.2696761766771501E-2</v>
      </c>
      <c r="HZ277" s="105">
        <v>-2.67747652631097E-2</v>
      </c>
      <c r="IA277" s="105">
        <v>5.1823383116631101E-2</v>
      </c>
      <c r="IB277" s="105">
        <v>-7.4685316457763701E-4</v>
      </c>
      <c r="IC277" s="105">
        <v>-1.9908850174407001E-2</v>
      </c>
      <c r="ID277" s="105">
        <v>1.4928098336967399E-2</v>
      </c>
      <c r="IE277" s="105">
        <v>4.1085317371378598E-2</v>
      </c>
      <c r="IF277" s="106">
        <v>-8.5296454281277401E-16</v>
      </c>
      <c r="IG277" s="105">
        <v>-1.9404827197296901</v>
      </c>
      <c r="IH277" s="105">
        <v>-0.50671290429718996</v>
      </c>
      <c r="II277" s="105">
        <v>0.38726826823404797</v>
      </c>
      <c r="IJ277" s="105">
        <v>0.111506056980557</v>
      </c>
      <c r="IK277" s="105">
        <v>-0.29483679501954702</v>
      </c>
      <c r="IL277" s="105">
        <v>0.44495695892759701</v>
      </c>
      <c r="IM277" s="105">
        <v>0.20085017761643401</v>
      </c>
      <c r="IN277" s="105">
        <v>0.23312608979673599</v>
      </c>
      <c r="IO277" s="105">
        <v>-0.422780848089922</v>
      </c>
      <c r="IP277" s="105">
        <v>-0.32540918597924101</v>
      </c>
      <c r="IQ277" s="105">
        <v>-4.3820990590115502E-2</v>
      </c>
      <c r="IR277" s="105">
        <v>0.85097589180507505</v>
      </c>
      <c r="IS277">
        <v>-1.00494E-2</v>
      </c>
      <c r="IT277">
        <v>2.32388E-2</v>
      </c>
      <c r="IU277">
        <v>1.9484000000000001E-2</v>
      </c>
      <c r="IV277">
        <v>-4.3611200000000003E-2</v>
      </c>
      <c r="IW277">
        <v>8.3623800000000009E-3</v>
      </c>
      <c r="IX277">
        <v>-1.92845E-2</v>
      </c>
      <c r="IY277">
        <v>1.25883E-2</v>
      </c>
      <c r="IZ277">
        <v>-2.7956499999999999E-2</v>
      </c>
      <c r="JA277">
        <v>-8.0810299999999995E-3</v>
      </c>
      <c r="JB277">
        <v>1.5356699999999999E-2</v>
      </c>
      <c r="JC277">
        <v>0.46884199999999998</v>
      </c>
      <c r="JD277">
        <v>0.24920100000000001</v>
      </c>
      <c r="JE277">
        <v>0.28195700000000001</v>
      </c>
      <c r="JF277" s="105">
        <v>1</v>
      </c>
    </row>
    <row r="278" spans="1:266">
      <c r="A278" s="105" t="s">
        <v>2321</v>
      </c>
      <c r="B278" s="105">
        <v>107</v>
      </c>
      <c r="C278" s="105">
        <v>27</v>
      </c>
      <c r="D278" s="105" t="s">
        <v>255</v>
      </c>
      <c r="E278" s="105" t="s">
        <v>7091</v>
      </c>
      <c r="F278" s="105">
        <v>4</v>
      </c>
      <c r="G278" s="105">
        <v>1.378999949</v>
      </c>
      <c r="H278" s="105">
        <v>1.9220000509999999</v>
      </c>
      <c r="I278" s="105">
        <v>2.9409999849999999</v>
      </c>
      <c r="J278" s="105">
        <v>7293</v>
      </c>
      <c r="K278" s="105">
        <v>8679</v>
      </c>
      <c r="L278" s="105">
        <v>11681</v>
      </c>
      <c r="M278" s="105">
        <v>14559</v>
      </c>
      <c r="N278" s="105">
        <v>15252</v>
      </c>
      <c r="O278" s="105">
        <v>15632</v>
      </c>
      <c r="P278" s="105">
        <v>18089</v>
      </c>
      <c r="Q278" s="105">
        <v>18468</v>
      </c>
      <c r="R278" s="105">
        <v>15118</v>
      </c>
      <c r="S278" s="105">
        <v>10375</v>
      </c>
      <c r="T278" s="105">
        <v>8465</v>
      </c>
      <c r="U278" s="105">
        <v>7147</v>
      </c>
      <c r="V278" s="105">
        <v>3.7000000480000002</v>
      </c>
      <c r="W278" s="105">
        <v>5.1999998090000004</v>
      </c>
      <c r="X278" s="105">
        <v>9.3999996190000008</v>
      </c>
      <c r="Y278" s="105">
        <v>14.69999981</v>
      </c>
      <c r="Z278" s="105">
        <v>18.5</v>
      </c>
      <c r="AA278" s="105">
        <v>21.399999619999999</v>
      </c>
      <c r="AB278" s="105">
        <v>23.5</v>
      </c>
      <c r="AC278" s="105">
        <v>23</v>
      </c>
      <c r="AD278" s="105">
        <v>19.700000760000002</v>
      </c>
      <c r="AE278" s="105">
        <v>15.19999981</v>
      </c>
      <c r="AF278" s="105">
        <v>10.30000019</v>
      </c>
      <c r="AG278" s="105">
        <v>6.1999998090000004</v>
      </c>
      <c r="AH278" s="105">
        <v>18</v>
      </c>
      <c r="AI278" s="105">
        <v>22</v>
      </c>
      <c r="AJ278" s="105">
        <v>37</v>
      </c>
      <c r="AK278" s="105">
        <v>105</v>
      </c>
      <c r="AL278" s="105">
        <v>169</v>
      </c>
      <c r="AM278" s="105">
        <v>200</v>
      </c>
      <c r="AN278" s="105">
        <v>159</v>
      </c>
      <c r="AO278" s="105">
        <v>128</v>
      </c>
      <c r="AP278" s="105">
        <v>99</v>
      </c>
      <c r="AQ278" s="105">
        <v>94</v>
      </c>
      <c r="AR278" s="105">
        <v>53</v>
      </c>
      <c r="AS278" s="105">
        <v>22</v>
      </c>
      <c r="AT278" s="105">
        <v>0.63999998599999997</v>
      </c>
      <c r="AU278" s="105">
        <v>0.689999998</v>
      </c>
      <c r="AV278" s="105">
        <v>0.920000017</v>
      </c>
      <c r="AW278" s="105">
        <v>1.309999943</v>
      </c>
      <c r="AX278" s="105">
        <v>1.6699999569999999</v>
      </c>
      <c r="AY278" s="105">
        <v>2.0099999899999998</v>
      </c>
      <c r="AZ278" s="105">
        <v>2.2599999899999998</v>
      </c>
      <c r="BA278" s="105">
        <v>2.1800000669999999</v>
      </c>
      <c r="BB278" s="105">
        <v>1.769999981</v>
      </c>
      <c r="BC278" s="105">
        <v>1.3500000240000001</v>
      </c>
      <c r="BD278" s="105">
        <v>0.980000019</v>
      </c>
      <c r="BE278" s="105">
        <v>0.709999979</v>
      </c>
      <c r="BF278" s="105">
        <v>14.233333590000001</v>
      </c>
      <c r="BG278" s="105">
        <v>7.3999996189999999</v>
      </c>
      <c r="BH278" s="105">
        <v>27.715354919999999</v>
      </c>
      <c r="BI278" s="105">
        <v>714.75152590000005</v>
      </c>
      <c r="BJ278" s="105">
        <v>27.399999619999999</v>
      </c>
      <c r="BK278" s="105">
        <v>0.69999998799999996</v>
      </c>
      <c r="BL278" s="105">
        <v>26.699998860000001</v>
      </c>
      <c r="BM278" s="105">
        <v>21.13333321</v>
      </c>
      <c r="BN278" s="105">
        <v>5</v>
      </c>
      <c r="BO278" s="105">
        <v>22.63333321</v>
      </c>
      <c r="BP278" s="105">
        <v>5</v>
      </c>
      <c r="BQ278" s="105">
        <v>1106</v>
      </c>
      <c r="BR278" s="105">
        <v>200</v>
      </c>
      <c r="BS278" s="105">
        <v>18</v>
      </c>
      <c r="BT278" s="105">
        <v>67.436706540000003</v>
      </c>
      <c r="BU278" s="105">
        <v>528</v>
      </c>
      <c r="BV278" s="105">
        <v>62</v>
      </c>
      <c r="BW278" s="105">
        <v>487</v>
      </c>
      <c r="BX278" s="105">
        <v>62</v>
      </c>
      <c r="BY278" s="105">
        <v>313</v>
      </c>
      <c r="BZ278" s="105">
        <v>270</v>
      </c>
      <c r="CA278" s="105">
        <v>4.3000000639999998</v>
      </c>
      <c r="CB278" s="105">
        <v>0.51999998800000002</v>
      </c>
      <c r="CC278" s="105">
        <v>0.38999999099999999</v>
      </c>
      <c r="CD278" s="105">
        <v>0.22999999500000001</v>
      </c>
      <c r="CE278" s="105">
        <v>0.22999999500000001</v>
      </c>
      <c r="CF278" s="105">
        <v>5.4299998790000004</v>
      </c>
      <c r="CG278" s="105">
        <v>238</v>
      </c>
      <c r="CH278" s="105">
        <v>59</v>
      </c>
      <c r="CI278" s="105">
        <v>22</v>
      </c>
      <c r="CJ278" s="105">
        <v>30</v>
      </c>
      <c r="CK278" s="105">
        <v>-4.5098412623011797</v>
      </c>
      <c r="CL278" s="105">
        <v>-5.6587404556438798</v>
      </c>
      <c r="CM278" s="105">
        <v>2.3254543690057599</v>
      </c>
      <c r="CN278" s="105">
        <v>4.0076977877648297</v>
      </c>
      <c r="CO278" s="105">
        <v>-1.8735226758611101</v>
      </c>
      <c r="CP278" s="105">
        <v>1.2492833373085901</v>
      </c>
      <c r="CQ278" s="105">
        <v>-1.8945028956156</v>
      </c>
      <c r="CR278" s="105">
        <v>-0.96538044849591098</v>
      </c>
      <c r="CS278" s="105">
        <v>-8.6277510008065605E-2</v>
      </c>
      <c r="CT278" s="105">
        <v>2.17157653974663</v>
      </c>
      <c r="CU278" s="105">
        <v>-0.20168033254433601</v>
      </c>
      <c r="CV278" s="105">
        <v>-0.77166448459568304</v>
      </c>
      <c r="CW278" s="105">
        <v>1.7352094082456799</v>
      </c>
      <c r="CX278" s="105">
        <v>-0.15017653983704901</v>
      </c>
      <c r="CY278" s="105">
        <v>1.1040481130994699</v>
      </c>
      <c r="CZ278" s="105">
        <v>0.75303067644444199</v>
      </c>
      <c r="DA278" s="105">
        <v>-0.17830018492684199</v>
      </c>
      <c r="DB278" s="105">
        <v>-0.188467853940776</v>
      </c>
      <c r="DC278" s="105">
        <v>0.36024931631340701</v>
      </c>
      <c r="DD278" s="105">
        <v>0.421985477697297</v>
      </c>
      <c r="DE278" s="105">
        <v>0.55911217561884696</v>
      </c>
      <c r="DF278" s="105">
        <v>-0.72108917909139003</v>
      </c>
      <c r="DG278" s="105">
        <v>0.82189267875827898</v>
      </c>
      <c r="DH278" s="105">
        <v>0.86945403943698296</v>
      </c>
      <c r="DI278" s="105">
        <v>-0.17892151909654699</v>
      </c>
      <c r="DJ278" s="105">
        <v>0.42349318900715099</v>
      </c>
      <c r="DK278" s="105">
        <v>-0.94937488217563304</v>
      </c>
      <c r="DL278" s="105">
        <v>-0.61830384126336002</v>
      </c>
      <c r="DM278" s="105">
        <v>-0.50515877402139897</v>
      </c>
      <c r="DN278" s="105">
        <v>-0.19577273523396799</v>
      </c>
      <c r="DO278" s="105">
        <v>2.2740386927352502E-2</v>
      </c>
      <c r="DP278" s="105">
        <v>-0.124408565996331</v>
      </c>
      <c r="DQ278" s="105">
        <v>0.38153960505927298</v>
      </c>
      <c r="DR278" s="105">
        <v>-0.20320901807648201</v>
      </c>
      <c r="DS278" s="105">
        <v>-0.22726708713945301</v>
      </c>
      <c r="DT278" s="105">
        <v>-0.36167691763048598</v>
      </c>
      <c r="DU278" s="105">
        <v>-3.0971229493290401E-2</v>
      </c>
      <c r="DV278" s="105">
        <v>-1.8493221896712399E-2</v>
      </c>
      <c r="DW278" s="105">
        <v>-0.14835787274628301</v>
      </c>
      <c r="DX278" s="105">
        <v>-0.12174013653372399</v>
      </c>
      <c r="DY278" s="105">
        <v>-6.9426481839418797E-2</v>
      </c>
      <c r="DZ278" s="105">
        <v>1.6554925710562499E-2</v>
      </c>
      <c r="EA278" s="105">
        <v>-0.14702615438306399</v>
      </c>
      <c r="EB278" s="105">
        <v>-0.12172352152343099</v>
      </c>
      <c r="EC278" s="105">
        <v>-3.1082926501684999E-2</v>
      </c>
      <c r="ED278" s="105">
        <v>6.1352787426467201E-2</v>
      </c>
      <c r="EE278" s="105">
        <v>-0.166711551484647</v>
      </c>
      <c r="EF278" s="105">
        <v>-0.13761633665319001</v>
      </c>
      <c r="EG278" s="105">
        <v>0.237615462557241</v>
      </c>
      <c r="EH278" s="105">
        <v>2.75738333677921E-3</v>
      </c>
      <c r="EI278" s="105">
        <v>5.4676384849158502E-2</v>
      </c>
      <c r="EJ278" s="105">
        <v>3.32743563642455E-2</v>
      </c>
      <c r="EK278" s="105">
        <v>3.5114041139612098E-2</v>
      </c>
      <c r="EL278" s="105">
        <v>-5.6803966713399399E-2</v>
      </c>
      <c r="EM278" s="105">
        <v>-0.123782456717019</v>
      </c>
      <c r="EN278" s="105">
        <v>8.9240986818215507E-3</v>
      </c>
      <c r="EO278" s="105">
        <v>-2.3803186442227099E-2</v>
      </c>
      <c r="EP278" s="105">
        <v>3.6743849669406803E-2</v>
      </c>
      <c r="EQ278" s="105">
        <v>-0.10342704796895399</v>
      </c>
      <c r="ER278" s="105">
        <v>-0.12031303271306799</v>
      </c>
      <c r="ES278" s="105">
        <v>4.3891635839178898E-2</v>
      </c>
      <c r="ET278" s="105">
        <v>9.2011274452573708E-3</v>
      </c>
      <c r="EU278" s="105">
        <v>-1.5701993094966501E-2</v>
      </c>
      <c r="EV278" s="105">
        <v>1.55625413506705E-2</v>
      </c>
      <c r="EW278" s="105">
        <v>2.6049751551998599E-2</v>
      </c>
      <c r="EX278" s="105">
        <v>-3.7439954435631903E-2</v>
      </c>
      <c r="EY278" s="105">
        <v>9.8327610969211401E-3</v>
      </c>
      <c r="EZ278" s="105">
        <v>-3.7639881989149103E-2</v>
      </c>
      <c r="FA278" s="105">
        <v>1.20811013284133E-2</v>
      </c>
      <c r="FB278" s="105">
        <v>1.02519396418138E-2</v>
      </c>
      <c r="FC278" s="105">
        <v>-2.2048067379221999E-2</v>
      </c>
      <c r="FD278" s="105">
        <v>3.9985791609814299E-3</v>
      </c>
      <c r="FE278" s="105">
        <v>1.45778207277778E-2</v>
      </c>
      <c r="FF278" s="105">
        <v>9.74967138574921E-3</v>
      </c>
      <c r="FG278" s="105">
        <v>1.06397764360081E-2</v>
      </c>
      <c r="FH278" s="105">
        <v>-5.90277956292191E-3</v>
      </c>
      <c r="FI278" s="105">
        <v>-1.6062734827931E-2</v>
      </c>
      <c r="FJ278" s="105">
        <v>-1.07669906912675E-2</v>
      </c>
      <c r="FK278" s="105">
        <v>-3.3084427190192599E-3</v>
      </c>
      <c r="FL278" s="105">
        <v>-1.3231033964758001E-3</v>
      </c>
      <c r="FM278" s="106">
        <v>4.6352939472918203E-8</v>
      </c>
      <c r="FN278" s="106">
        <v>2.1461970363300701E-14</v>
      </c>
      <c r="FO278" s="105">
        <v>3.6532315231289698</v>
      </c>
      <c r="FP278" s="105">
        <v>-2.0555729102035998</v>
      </c>
      <c r="FQ278" s="105">
        <v>0.63157411077806702</v>
      </c>
      <c r="FR278" s="105">
        <v>-1.02592936869159</v>
      </c>
      <c r="FS278" s="105">
        <v>0.89919563419182502</v>
      </c>
      <c r="FT278" s="105">
        <v>-0.27595976093082097</v>
      </c>
      <c r="FU278" s="105">
        <v>-0.59937574274596805</v>
      </c>
      <c r="FV278" s="105">
        <v>-1.6123524404073799E-2</v>
      </c>
      <c r="FW278" s="105">
        <v>7.4467116235030301E-2</v>
      </c>
      <c r="FX278" s="105">
        <v>-0.16578228559941099</v>
      </c>
      <c r="FY278" s="105">
        <v>5.1460132815285602E-2</v>
      </c>
      <c r="FZ278" s="105">
        <v>-9.1775540456559501E-2</v>
      </c>
      <c r="GA278" s="105">
        <v>8.5987923367447008E-3</v>
      </c>
      <c r="GB278" s="105">
        <v>-2.1945703086424899E-2</v>
      </c>
      <c r="GC278" s="105">
        <v>5.6535630320570199E-2</v>
      </c>
      <c r="GD278" s="105">
        <v>-1.5272818090372999</v>
      </c>
      <c r="GE278" s="105">
        <v>-0.195830759902345</v>
      </c>
      <c r="GF278" s="105">
        <v>2.60761233837398</v>
      </c>
      <c r="GG278" s="105">
        <v>0.77746911818109699</v>
      </c>
      <c r="GH278" s="105">
        <v>-0.10502072555573</v>
      </c>
      <c r="GI278" s="105">
        <v>-5.3185875404148202E-2</v>
      </c>
      <c r="GJ278" s="105">
        <v>0.17100370643426199</v>
      </c>
      <c r="GK278" s="105">
        <v>0.12886772963583701</v>
      </c>
      <c r="GL278" s="105">
        <v>-5.8216654122540401E-2</v>
      </c>
      <c r="GM278" s="105">
        <v>5.6098188461170401E-2</v>
      </c>
      <c r="GN278" s="105">
        <v>-8.9985521183099E-4</v>
      </c>
      <c r="GO278" s="105">
        <v>9.8865880672477396E-2</v>
      </c>
      <c r="GP278" s="105">
        <v>-4.8309401502067501E-2</v>
      </c>
      <c r="GQ278" s="105">
        <v>-1.49382830162302E-2</v>
      </c>
      <c r="GR278" s="105">
        <v>-3.40263949250676E-2</v>
      </c>
      <c r="GS278" s="105">
        <v>-2.4869216523361399E-2</v>
      </c>
      <c r="GT278" s="105">
        <v>2.72892290960037E-2</v>
      </c>
      <c r="GU278" s="105">
        <v>-2.21663440589101E-2</v>
      </c>
      <c r="GV278" s="105">
        <v>-1.6628795842795498E-2</v>
      </c>
      <c r="GW278" s="105">
        <v>-1.5427087960474199E-2</v>
      </c>
      <c r="GX278" s="105">
        <v>5.15121732737328E-3</v>
      </c>
      <c r="GY278" s="105">
        <v>2.0483845604431E-4</v>
      </c>
      <c r="GZ278" s="106">
        <v>-8.6943706577545597E-8</v>
      </c>
      <c r="HA278" s="105">
        <v>5.0362057098614299</v>
      </c>
      <c r="HB278" s="105">
        <v>2.0908771933958601</v>
      </c>
      <c r="HC278" s="105">
        <v>-0.80333156153769003</v>
      </c>
      <c r="HD278" s="105">
        <v>0.862462279247452</v>
      </c>
      <c r="HE278" s="105">
        <v>-0.34040853969951401</v>
      </c>
      <c r="HF278" s="105">
        <v>-1.43010234377783</v>
      </c>
      <c r="HG278" s="105">
        <v>-1.4463307265227801</v>
      </c>
      <c r="HH278" s="105">
        <v>-0.70993733579808405</v>
      </c>
      <c r="HI278" s="105">
        <v>-0.95894615696317098</v>
      </c>
      <c r="HJ278" s="105">
        <v>-0.35443038503538599</v>
      </c>
      <c r="HK278" s="105">
        <v>-7.2073516463046605E-2</v>
      </c>
      <c r="HL278" s="105">
        <v>9.0090809245384401E-2</v>
      </c>
      <c r="HM278" s="105">
        <v>8.6353239941397694E-2</v>
      </c>
      <c r="HN278" s="105">
        <v>0.170309649049594</v>
      </c>
      <c r="HO278" s="105">
        <v>-0.228386705691356</v>
      </c>
      <c r="HP278" s="105">
        <v>0.171380767100137</v>
      </c>
      <c r="HQ278" s="105">
        <v>0.18662260028692301</v>
      </c>
      <c r="HR278" s="105">
        <v>-0.15695409058977</v>
      </c>
      <c r="HS278" s="105">
        <v>4.3106146997726302E-2</v>
      </c>
      <c r="HT278" s="105">
        <v>-0.1622386223217</v>
      </c>
      <c r="HU278" s="105">
        <v>2.2903304031374701E-2</v>
      </c>
      <c r="HV278" s="105">
        <v>-1.33060488040492E-2</v>
      </c>
      <c r="HW278" s="105">
        <v>0.13813409213995601</v>
      </c>
      <c r="HX278" s="105">
        <v>-7.7168799608624605E-2</v>
      </c>
      <c r="HY278" s="105">
        <v>-5.5622716635795599E-2</v>
      </c>
      <c r="HZ278" s="105">
        <v>-2.27602956482357E-3</v>
      </c>
      <c r="IA278" s="105">
        <v>2.8248050326007398E-2</v>
      </c>
      <c r="IB278" s="105">
        <v>-4.2590106918154701E-3</v>
      </c>
      <c r="IC278" s="105">
        <v>1.1901749449229599E-2</v>
      </c>
      <c r="ID278" s="105">
        <v>2.3697069049855399E-2</v>
      </c>
      <c r="IE278" s="105">
        <v>3.8261334344609502E-2</v>
      </c>
      <c r="IF278" s="106">
        <v>5.3859784796234099E-15</v>
      </c>
      <c r="IG278" s="105">
        <v>3.6786822663090999</v>
      </c>
      <c r="IH278" s="105">
        <v>2.6805461064860401</v>
      </c>
      <c r="II278" s="105">
        <v>-0.57889668142189699</v>
      </c>
      <c r="IJ278" s="105">
        <v>-1.763151923666</v>
      </c>
      <c r="IK278" s="105">
        <v>0.21055103229303701</v>
      </c>
      <c r="IL278" s="105">
        <v>1.7506052482646799</v>
      </c>
      <c r="IM278" s="105">
        <v>0.34489398789816</v>
      </c>
      <c r="IN278" s="105">
        <v>-0.86364300855700304</v>
      </c>
      <c r="IO278" s="105">
        <v>-8.8624364919617804E-4</v>
      </c>
      <c r="IP278" s="105">
        <v>-1.23464841376975</v>
      </c>
      <c r="IQ278" s="105">
        <v>-1.23897527357157</v>
      </c>
      <c r="IR278" s="105">
        <v>0.33911286420692499</v>
      </c>
      <c r="IS278">
        <v>-5.24267E-2</v>
      </c>
      <c r="IT278">
        <v>-1.2143E-3</v>
      </c>
      <c r="IU278">
        <v>-0.106379</v>
      </c>
      <c r="IV278">
        <v>-3.7754900000000001E-2</v>
      </c>
      <c r="IW278">
        <v>2.3526200000000001E-3</v>
      </c>
      <c r="IX278">
        <v>-6.7845199999999994E-2</v>
      </c>
      <c r="IY278">
        <v>1.0216299999999999E-2</v>
      </c>
      <c r="IZ278">
        <v>9.2791700000000005E-2</v>
      </c>
      <c r="JA278">
        <v>4.3474500000000001E-3</v>
      </c>
      <c r="JB278">
        <v>2.67593E-2</v>
      </c>
      <c r="JC278">
        <v>0.113901</v>
      </c>
      <c r="JD278">
        <v>1.0000000000000001E-5</v>
      </c>
      <c r="JE278">
        <v>0.88608900000000002</v>
      </c>
      <c r="JF278" s="105">
        <v>5</v>
      </c>
    </row>
    <row r="279" spans="1:266">
      <c r="A279" s="105" t="s">
        <v>2330</v>
      </c>
      <c r="B279" s="105">
        <v>51.5</v>
      </c>
      <c r="C279" s="105">
        <v>36.700000000000003</v>
      </c>
      <c r="D279" s="105" t="s">
        <v>23</v>
      </c>
      <c r="E279" s="105" t="s">
        <v>16</v>
      </c>
      <c r="F279" s="105">
        <v>0</v>
      </c>
      <c r="G279" s="105">
        <v>2.9470000270000001</v>
      </c>
      <c r="H279" s="105">
        <v>1.9579999450000001</v>
      </c>
      <c r="I279" s="105">
        <v>3.8289999959999999</v>
      </c>
      <c r="J279" s="105">
        <v>7972</v>
      </c>
      <c r="K279" s="105">
        <v>9922</v>
      </c>
      <c r="L279" s="105">
        <v>12066</v>
      </c>
      <c r="M279" s="105">
        <v>15665</v>
      </c>
      <c r="N279" s="105">
        <v>19912</v>
      </c>
      <c r="O279" s="105">
        <v>21920</v>
      </c>
      <c r="P279" s="105">
        <v>21696</v>
      </c>
      <c r="Q279" s="105">
        <v>18922</v>
      </c>
      <c r="R279" s="105">
        <v>15288</v>
      </c>
      <c r="S279" s="105">
        <v>11591</v>
      </c>
      <c r="T279" s="105">
        <v>9344</v>
      </c>
      <c r="U279" s="105">
        <v>7415</v>
      </c>
      <c r="V279" s="105">
        <v>8.3000001910000005</v>
      </c>
      <c r="W279" s="105">
        <v>7.4000000950000002</v>
      </c>
      <c r="X279" s="105">
        <v>8.3999996190000008</v>
      </c>
      <c r="Y279" s="105">
        <v>13.69999981</v>
      </c>
      <c r="Z279" s="105">
        <v>17</v>
      </c>
      <c r="AA279" s="105">
        <v>22.5</v>
      </c>
      <c r="AB279" s="105">
        <v>25</v>
      </c>
      <c r="AC279" s="105">
        <v>25.700000760000002</v>
      </c>
      <c r="AD279" s="105">
        <v>22.799999239999998</v>
      </c>
      <c r="AE279" s="105">
        <v>18.200000760000002</v>
      </c>
      <c r="AF279" s="105">
        <v>13.600000380000001</v>
      </c>
      <c r="AG279" s="105">
        <v>9.6000003809999992</v>
      </c>
      <c r="AH279" s="105">
        <v>107</v>
      </c>
      <c r="AI279" s="105">
        <v>90</v>
      </c>
      <c r="AJ279" s="105">
        <v>77</v>
      </c>
      <c r="AK279" s="105">
        <v>40</v>
      </c>
      <c r="AL279" s="105">
        <v>43</v>
      </c>
      <c r="AM279" s="105">
        <v>39</v>
      </c>
      <c r="AN279" s="105">
        <v>29</v>
      </c>
      <c r="AO279" s="105">
        <v>68</v>
      </c>
      <c r="AP279" s="105">
        <v>145</v>
      </c>
      <c r="AQ279" s="105">
        <v>228</v>
      </c>
      <c r="AR279" s="105">
        <v>188</v>
      </c>
      <c r="AS279" s="105">
        <v>152</v>
      </c>
      <c r="AT279" s="105">
        <v>0.83999997400000004</v>
      </c>
      <c r="AU279" s="105">
        <v>0.86000001400000003</v>
      </c>
      <c r="AV279" s="105">
        <v>1</v>
      </c>
      <c r="AW279" s="105">
        <v>1.309999943</v>
      </c>
      <c r="AX279" s="105">
        <v>1.7400000099999999</v>
      </c>
      <c r="AY279" s="105">
        <v>2.1800000669999999</v>
      </c>
      <c r="AZ279" s="105">
        <v>2.5199999809999998</v>
      </c>
      <c r="BA279" s="105">
        <v>2.5599999430000002</v>
      </c>
      <c r="BB279" s="105">
        <v>2.2000000480000002</v>
      </c>
      <c r="BC279" s="105">
        <v>1.7200000289999999</v>
      </c>
      <c r="BD279" s="105">
        <v>1.25</v>
      </c>
      <c r="BE279" s="105">
        <v>0.97000002900000004</v>
      </c>
      <c r="BF279" s="105">
        <v>16.029167180000002</v>
      </c>
      <c r="BG279" s="105">
        <v>6.458333015</v>
      </c>
      <c r="BH279" s="105">
        <v>26.25338554</v>
      </c>
      <c r="BI279" s="105">
        <v>681.83062740000003</v>
      </c>
      <c r="BJ279" s="105">
        <v>29.200000760000002</v>
      </c>
      <c r="BK279" s="105">
        <v>4.5999999049999998</v>
      </c>
      <c r="BL279" s="105">
        <v>24.600000380000001</v>
      </c>
      <c r="BM279" s="105">
        <v>13.78333378</v>
      </c>
      <c r="BN279" s="105">
        <v>21.516666409999999</v>
      </c>
      <c r="BO279" s="105">
        <v>24.516666409999999</v>
      </c>
      <c r="BP279" s="105">
        <v>8.0666666029999998</v>
      </c>
      <c r="BQ279" s="105">
        <v>1206</v>
      </c>
      <c r="BR279" s="105">
        <v>228</v>
      </c>
      <c r="BS279" s="105">
        <v>29</v>
      </c>
      <c r="BT279" s="105">
        <v>63.826854709999999</v>
      </c>
      <c r="BU279" s="105">
        <v>568</v>
      </c>
      <c r="BV279" s="105">
        <v>111</v>
      </c>
      <c r="BW279" s="105">
        <v>242</v>
      </c>
      <c r="BX279" s="105">
        <v>274</v>
      </c>
      <c r="BY279" s="105">
        <v>205</v>
      </c>
      <c r="BZ279" s="105">
        <v>2175</v>
      </c>
      <c r="CA279" s="105">
        <v>7.7000001149999999</v>
      </c>
      <c r="CB279" s="105">
        <v>24.90999944</v>
      </c>
      <c r="CC279" s="105">
        <v>2.2399999500000001</v>
      </c>
      <c r="CD279" s="105">
        <v>0.20999999499999999</v>
      </c>
      <c r="CE279" s="105">
        <v>1.219999973</v>
      </c>
      <c r="CF279" s="105">
        <v>0</v>
      </c>
      <c r="CG279" s="105">
        <v>68</v>
      </c>
      <c r="CH279" s="105">
        <v>80</v>
      </c>
      <c r="CI279" s="105">
        <v>8</v>
      </c>
      <c r="CJ279" s="105">
        <v>26</v>
      </c>
      <c r="CK279" s="105">
        <v>-6.6694504991346504</v>
      </c>
      <c r="CL279" s="105">
        <v>-1.0220665795355699</v>
      </c>
      <c r="CM279" s="105">
        <v>5.7785237310924202</v>
      </c>
      <c r="CN279" s="105">
        <v>-0.21188527055180001</v>
      </c>
      <c r="CO279" s="105">
        <v>1.30397083489351</v>
      </c>
      <c r="CP279" s="105">
        <v>-2.0827007156073201</v>
      </c>
      <c r="CQ279" s="105">
        <v>3.3313370639336801</v>
      </c>
      <c r="CR279" s="105">
        <v>-2.20719848235824</v>
      </c>
      <c r="CS279" s="105">
        <v>0.69442173074973002</v>
      </c>
      <c r="CT279" s="105">
        <v>1.7816338452823799</v>
      </c>
      <c r="CU279" s="105">
        <v>1.70655678268066</v>
      </c>
      <c r="CV279" s="105">
        <v>1.85163013124061</v>
      </c>
      <c r="CW279" s="105">
        <v>-0.63704541676233795</v>
      </c>
      <c r="CX279" s="105">
        <v>-4.7509395580401899</v>
      </c>
      <c r="CY279" s="105">
        <v>0.22173210559090301</v>
      </c>
      <c r="CZ279" s="105">
        <v>0.62722911983325502</v>
      </c>
      <c r="DA279" s="105">
        <v>-1.3730880198797899</v>
      </c>
      <c r="DB279" s="105">
        <v>-1.5924406342253701</v>
      </c>
      <c r="DC279" s="105">
        <v>-8.4347310717780705E-2</v>
      </c>
      <c r="DD279" s="105">
        <v>1.1369759791365699</v>
      </c>
      <c r="DE279" s="105">
        <v>-1.0914910327024401</v>
      </c>
      <c r="DF279" s="105">
        <v>-2.6991193137337701</v>
      </c>
      <c r="DG279" s="105">
        <v>-0.40612575253842198</v>
      </c>
      <c r="DH279" s="105">
        <v>-0.20683321923853701</v>
      </c>
      <c r="DI279" s="105">
        <v>1.2045539143408699</v>
      </c>
      <c r="DJ279" s="105">
        <v>0.18660760808596799</v>
      </c>
      <c r="DK279" s="105">
        <v>1.1013759487196899</v>
      </c>
      <c r="DL279" s="105">
        <v>0.89713914703605901</v>
      </c>
      <c r="DM279" s="105">
        <v>0.19120844315433699</v>
      </c>
      <c r="DN279" s="105">
        <v>0.123308528693462</v>
      </c>
      <c r="DO279" s="105">
        <v>-0.12557151035907099</v>
      </c>
      <c r="DP279" s="105">
        <v>-1.1152741979531799</v>
      </c>
      <c r="DQ279" s="105">
        <v>0.96399840328950903</v>
      </c>
      <c r="DR279" s="105">
        <v>0.24017714146993499</v>
      </c>
      <c r="DS279" s="105">
        <v>-0.401720169012524</v>
      </c>
      <c r="DT279" s="105">
        <v>0.315532368678408</v>
      </c>
      <c r="DU279" s="105">
        <v>-6.0686336866336302E-2</v>
      </c>
      <c r="DV279" s="105">
        <v>9.5299033750256196E-2</v>
      </c>
      <c r="DW279" s="105">
        <v>0.12932631282964299</v>
      </c>
      <c r="DX279" s="105">
        <v>0.130880168125523</v>
      </c>
      <c r="DY279" s="105">
        <v>-0.179181057708761</v>
      </c>
      <c r="DZ279" s="105">
        <v>0.27328844351995901</v>
      </c>
      <c r="EA279" s="105">
        <v>-0.48411485906514501</v>
      </c>
      <c r="EB279" s="105">
        <v>0.147368416780078</v>
      </c>
      <c r="EC279" s="105">
        <v>9.7290224580517407E-2</v>
      </c>
      <c r="ED279" s="105">
        <v>-0.38082453310005498</v>
      </c>
      <c r="EE279" s="105">
        <v>0.22915310667310401</v>
      </c>
      <c r="EF279" s="105">
        <v>-0.10937492786533901</v>
      </c>
      <c r="EG279" s="105">
        <v>-0.34313391600301901</v>
      </c>
      <c r="EH279" s="105">
        <v>6.6632368394556902E-3</v>
      </c>
      <c r="EI279" s="105">
        <v>-5.0255515724763201E-2</v>
      </c>
      <c r="EJ279" s="105">
        <v>-0.15865705897336799</v>
      </c>
      <c r="EK279" s="105">
        <v>-0.15582221235554999</v>
      </c>
      <c r="EL279" s="105">
        <v>-0.17937898578096001</v>
      </c>
      <c r="EM279" s="105">
        <v>5.2012392192178701E-2</v>
      </c>
      <c r="EN279" s="105">
        <v>-2.0794918816355999E-2</v>
      </c>
      <c r="EO279" s="105">
        <v>-2.2338770032905499E-2</v>
      </c>
      <c r="EP279" s="105">
        <v>-4.8816567273736899E-2</v>
      </c>
      <c r="EQ279" s="105">
        <v>0.123041432105326</v>
      </c>
      <c r="ER279" s="105">
        <v>6.7583262697274701E-2</v>
      </c>
      <c r="ES279" s="105">
        <v>6.1422679998511302E-2</v>
      </c>
      <c r="ET279" s="105">
        <v>0.15386973082323099</v>
      </c>
      <c r="EU279" s="105">
        <v>9.6205437785251095E-3</v>
      </c>
      <c r="EV279" s="105">
        <v>-0.101927423748905</v>
      </c>
      <c r="EW279" s="105">
        <v>-3.1836657357388498E-2</v>
      </c>
      <c r="EX279" s="105">
        <v>-6.1741811063510997E-3</v>
      </c>
      <c r="EY279" s="105">
        <v>-1.13281697900191E-3</v>
      </c>
      <c r="EZ279" s="105">
        <v>-2.61773820566241E-2</v>
      </c>
      <c r="FA279" s="105">
        <v>6.5110411652600605E-2</v>
      </c>
      <c r="FB279" s="105">
        <v>-4.8156759968006002E-2</v>
      </c>
      <c r="FC279" s="105">
        <v>9.8200783152791495E-3</v>
      </c>
      <c r="FD279" s="105">
        <v>-5.4622696351071302E-2</v>
      </c>
      <c r="FE279" s="105">
        <v>2.85956381504727E-2</v>
      </c>
      <c r="FF279" s="105">
        <v>3.70907606716444E-2</v>
      </c>
      <c r="FG279" s="105">
        <v>-9.0903265789589699E-4</v>
      </c>
      <c r="FH279" s="105">
        <v>4.3752536959831296E-3</v>
      </c>
      <c r="FI279" s="105">
        <v>-1.2262082298396801E-2</v>
      </c>
      <c r="FJ279" s="105">
        <v>5.6542911792104404E-3</v>
      </c>
      <c r="FK279" s="105">
        <v>9.0065134238326403E-4</v>
      </c>
      <c r="FL279" s="105">
        <v>1.77305264140152E-3</v>
      </c>
      <c r="FM279" s="106">
        <v>6.5298523604623802E-8</v>
      </c>
      <c r="FN279" s="106">
        <v>2.5967887666176502E-13</v>
      </c>
      <c r="FO279" s="105">
        <v>2.23247123208048</v>
      </c>
      <c r="FP279" s="105">
        <v>-0.241113551757516</v>
      </c>
      <c r="FQ279" s="105">
        <v>0.45922263149982201</v>
      </c>
      <c r="FR279" s="105">
        <v>-0.771188645134258</v>
      </c>
      <c r="FS279" s="105">
        <v>1.3817519532231801E-2</v>
      </c>
      <c r="FT279" s="105">
        <v>4.9081271106227599E-2</v>
      </c>
      <c r="FU279" s="105">
        <v>0.56694994034579704</v>
      </c>
      <c r="FV279" s="105">
        <v>-0.112223442018151</v>
      </c>
      <c r="FW279" s="105">
        <v>7.7991115136290007E-2</v>
      </c>
      <c r="FX279" s="105">
        <v>-8.5440395123906596E-2</v>
      </c>
      <c r="FY279" s="105">
        <v>0.113831417320226</v>
      </c>
      <c r="FZ279" s="105">
        <v>-4.1185726655399199E-2</v>
      </c>
      <c r="GA279" s="105">
        <v>6.2561268104473405E-2</v>
      </c>
      <c r="GB279" s="105">
        <v>0.12831958009361399</v>
      </c>
      <c r="GC279" s="105">
        <v>-6.8628180394243093E-2</v>
      </c>
      <c r="GD279" s="105">
        <v>-2.7617262506227398</v>
      </c>
      <c r="GE279" s="105">
        <v>-0.33016233454566601</v>
      </c>
      <c r="GF279" s="105">
        <v>2.1021296435314301</v>
      </c>
      <c r="GG279" s="105">
        <v>2.45349784577428</v>
      </c>
      <c r="GH279" s="105">
        <v>-0.28363584842793599</v>
      </c>
      <c r="GI279" s="105">
        <v>-0.42463500212834498</v>
      </c>
      <c r="GJ279" s="105">
        <v>-9.3150316273820505E-2</v>
      </c>
      <c r="GK279" s="105">
        <v>3.3152943105120299E-2</v>
      </c>
      <c r="GL279" s="105">
        <v>-0.157681151633423</v>
      </c>
      <c r="GM279" s="105">
        <v>-6.7652174745434696E-2</v>
      </c>
      <c r="GN279" s="105">
        <v>0.204228409337365</v>
      </c>
      <c r="GO279" s="105">
        <v>3.9278978339457801E-2</v>
      </c>
      <c r="GP279" s="105">
        <v>8.0715542202019805E-2</v>
      </c>
      <c r="GQ279" s="105">
        <v>9.3134227544062795E-2</v>
      </c>
      <c r="GR279" s="105">
        <v>-0.104002639034213</v>
      </c>
      <c r="GS279" s="105">
        <v>6.04874896894248E-2</v>
      </c>
      <c r="GT279" s="105">
        <v>-7.05583810625766E-2</v>
      </c>
      <c r="GU279" s="105">
        <v>7.58195221639619E-2</v>
      </c>
      <c r="GV279" s="105">
        <v>4.2484002466695703E-2</v>
      </c>
      <c r="GW279" s="105">
        <v>-5.1537242929597599E-3</v>
      </c>
      <c r="GX279" s="105">
        <v>-8.7265529709001899E-4</v>
      </c>
      <c r="GY279" s="105">
        <v>-2.1522379476750899E-3</v>
      </c>
      <c r="GZ279" s="106">
        <v>-6.9203549854443196E-8</v>
      </c>
      <c r="HA279" s="105">
        <v>7.7552656631445203</v>
      </c>
      <c r="HB279" s="105">
        <v>-2.04485569580326</v>
      </c>
      <c r="HC279" s="105">
        <v>1.37293229443638</v>
      </c>
      <c r="HD279" s="105">
        <v>1.8862647617170201</v>
      </c>
      <c r="HE279" s="105">
        <v>0.92872059929592299</v>
      </c>
      <c r="HF279" s="105">
        <v>3.4179052555138201</v>
      </c>
      <c r="HG279" s="105">
        <v>0.35393713468847698</v>
      </c>
      <c r="HH279" s="105">
        <v>-4.0322576556418097</v>
      </c>
      <c r="HI279" s="105">
        <v>-0.34301919152313998</v>
      </c>
      <c r="HJ279" s="105">
        <v>0.79542773235143305</v>
      </c>
      <c r="HK279" s="105">
        <v>0.71410847448895998</v>
      </c>
      <c r="HL279" s="105">
        <v>-0.46666723207558403</v>
      </c>
      <c r="HM279" s="105">
        <v>-0.60897837414274103</v>
      </c>
      <c r="HN279" s="105">
        <v>-0.205497775396175</v>
      </c>
      <c r="HO279" s="105">
        <v>0.15795036908500701</v>
      </c>
      <c r="HP279" s="105">
        <v>0.25263934713701902</v>
      </c>
      <c r="HQ279" s="105">
        <v>-0.56534703152846599</v>
      </c>
      <c r="HR279" s="105">
        <v>-5.1249502443150699E-2</v>
      </c>
      <c r="HS279" s="105">
        <v>0.30128517110862202</v>
      </c>
      <c r="HT279" s="105">
        <v>0.144343701989677</v>
      </c>
      <c r="HU279" s="105">
        <v>-0.46960077235040298</v>
      </c>
      <c r="HV279" s="105">
        <v>0.34310867751366197</v>
      </c>
      <c r="HW279" s="105">
        <v>-0.109127273410405</v>
      </c>
      <c r="HX279" s="105">
        <v>0.200919910133709</v>
      </c>
      <c r="HY279" s="105">
        <v>0.212014706437815</v>
      </c>
      <c r="HZ279" s="105">
        <v>-8.8133650576126599E-2</v>
      </c>
      <c r="IA279" s="105">
        <v>0.15856634770626701</v>
      </c>
      <c r="IB279" s="105">
        <v>-2.4433068807760701E-2</v>
      </c>
      <c r="IC279" s="105">
        <v>-1.3019556379441801E-2</v>
      </c>
      <c r="ID279" s="105">
        <v>-8.9033667390075507E-3</v>
      </c>
      <c r="IE279" s="105">
        <v>-1.2316108337177899E-2</v>
      </c>
      <c r="IF279" s="106">
        <v>-9.0639155163672908E-15</v>
      </c>
      <c r="IG279" s="105">
        <v>-3.9523034912050998</v>
      </c>
      <c r="IH279" s="105">
        <v>0.730143663690763</v>
      </c>
      <c r="II279" s="105">
        <v>-1.85841945670755</v>
      </c>
      <c r="IJ279" s="105">
        <v>0.48946976356094801</v>
      </c>
      <c r="IK279" s="105">
        <v>-2.60911255686633</v>
      </c>
      <c r="IL279" s="105">
        <v>1.25582682593781</v>
      </c>
      <c r="IM279" s="105">
        <v>0.25738780313286003</v>
      </c>
      <c r="IN279" s="105">
        <v>0.41136948926139899</v>
      </c>
      <c r="IO279" s="105">
        <v>0.39344885182679301</v>
      </c>
      <c r="IP279" s="105">
        <v>-0.18060940838953299</v>
      </c>
      <c r="IQ279" s="105">
        <v>0.68619309024369901</v>
      </c>
      <c r="IR279" s="105">
        <v>0.50940450899664402</v>
      </c>
      <c r="IS279">
        <v>1.1301800000000001E-2</v>
      </c>
      <c r="IT279">
        <v>3.7917300000000001E-2</v>
      </c>
      <c r="IU279">
        <v>1.8042699999999998E-2</v>
      </c>
      <c r="IV279">
        <v>3.8692499999999998E-2</v>
      </c>
      <c r="IW279">
        <v>-1.74045E-2</v>
      </c>
      <c r="IX279">
        <v>-1.86324E-2</v>
      </c>
      <c r="IY279">
        <v>4.2349199999999997E-2</v>
      </c>
      <c r="IZ279">
        <v>-4.8723099999999998E-2</v>
      </c>
      <c r="JA279">
        <v>7.5961399999999998E-2</v>
      </c>
      <c r="JB279">
        <v>-2.58678E-2</v>
      </c>
      <c r="JC279">
        <v>0.57957599999999998</v>
      </c>
      <c r="JD279">
        <v>0.37021100000000001</v>
      </c>
      <c r="JE279">
        <v>5.0213000000000001E-2</v>
      </c>
      <c r="JF279" s="105">
        <v>1</v>
      </c>
    </row>
    <row r="280" spans="1:266">
      <c r="A280" s="105" t="s">
        <v>2333</v>
      </c>
      <c r="B280" s="105">
        <v>43.3</v>
      </c>
      <c r="C280" s="105">
        <v>40.799999999999997</v>
      </c>
      <c r="D280" s="105" t="s">
        <v>23</v>
      </c>
      <c r="E280" s="105" t="s">
        <v>16</v>
      </c>
      <c r="F280" s="105">
        <v>0</v>
      </c>
      <c r="G280" s="105">
        <v>4.4869999890000001</v>
      </c>
      <c r="H280" s="105">
        <v>1.7070000169999999</v>
      </c>
      <c r="I280" s="105">
        <v>4.3779997829999999</v>
      </c>
      <c r="J280" s="105">
        <v>7237</v>
      </c>
      <c r="K280" s="105">
        <v>10318</v>
      </c>
      <c r="L280" s="105">
        <v>13787</v>
      </c>
      <c r="M280" s="105">
        <v>17658</v>
      </c>
      <c r="N280" s="105">
        <v>20999</v>
      </c>
      <c r="O280" s="105">
        <v>24158</v>
      </c>
      <c r="P280" s="105">
        <v>24500</v>
      </c>
      <c r="Q280" s="105">
        <v>22429</v>
      </c>
      <c r="R280" s="105">
        <v>18332</v>
      </c>
      <c r="S280" s="105">
        <v>12660</v>
      </c>
      <c r="T280" s="105">
        <v>8453</v>
      </c>
      <c r="U280" s="105">
        <v>6435</v>
      </c>
      <c r="V280" s="105">
        <v>-9</v>
      </c>
      <c r="W280" s="105">
        <v>-7.5</v>
      </c>
      <c r="X280" s="105">
        <v>-1.6000000240000001</v>
      </c>
      <c r="Y280" s="105">
        <v>6.1999998090000004</v>
      </c>
      <c r="Z280" s="105">
        <v>10.600000380000001</v>
      </c>
      <c r="AA280" s="105">
        <v>14.19999981</v>
      </c>
      <c r="AB280" s="105">
        <v>18</v>
      </c>
      <c r="AC280" s="105">
        <v>18.200000760000002</v>
      </c>
      <c r="AD280" s="105">
        <v>14.30000019</v>
      </c>
      <c r="AE280" s="105">
        <v>8.1000003809999992</v>
      </c>
      <c r="AF280" s="105">
        <v>1.5</v>
      </c>
      <c r="AG280" s="105">
        <v>-5.0999999049999998</v>
      </c>
      <c r="AH280" s="105">
        <v>16</v>
      </c>
      <c r="AI280" s="105">
        <v>21</v>
      </c>
      <c r="AJ280" s="105">
        <v>24</v>
      </c>
      <c r="AK280" s="105">
        <v>45</v>
      </c>
      <c r="AL280" s="105">
        <v>77</v>
      </c>
      <c r="AM280" s="105">
        <v>72</v>
      </c>
      <c r="AN280" s="105">
        <v>45</v>
      </c>
      <c r="AO280" s="105">
        <v>38</v>
      </c>
      <c r="AP280" s="105">
        <v>27</v>
      </c>
      <c r="AQ280" s="105">
        <v>33</v>
      </c>
      <c r="AR280" s="105">
        <v>24</v>
      </c>
      <c r="AS280" s="105">
        <v>18</v>
      </c>
      <c r="AT280" s="105">
        <v>0.27000001099999998</v>
      </c>
      <c r="AU280" s="105">
        <v>0.30000001199999998</v>
      </c>
      <c r="AV280" s="105">
        <v>0.40000000600000002</v>
      </c>
      <c r="AW280" s="105">
        <v>0.61000001400000003</v>
      </c>
      <c r="AX280" s="105">
        <v>0.85000002399999997</v>
      </c>
      <c r="AY280" s="105">
        <v>1.0700000519999999</v>
      </c>
      <c r="AZ280" s="105">
        <v>1.2999999520000001</v>
      </c>
      <c r="BA280" s="105">
        <v>1.2400000099999999</v>
      </c>
      <c r="BB280" s="105">
        <v>0.939999998</v>
      </c>
      <c r="BC280" s="105">
        <v>0.689999998</v>
      </c>
      <c r="BD280" s="105">
        <v>0.50999998999999996</v>
      </c>
      <c r="BE280" s="105">
        <v>0.34999999399999998</v>
      </c>
      <c r="BF280" s="105">
        <v>5.654166698</v>
      </c>
      <c r="BG280" s="105">
        <v>12.975000380000001</v>
      </c>
      <c r="BH280" s="105">
        <v>32.037036899999997</v>
      </c>
      <c r="BI280" s="105">
        <v>982.96270749999996</v>
      </c>
      <c r="BJ280" s="105">
        <v>26.399999619999999</v>
      </c>
      <c r="BK280" s="105">
        <v>-14.100000380000001</v>
      </c>
      <c r="BL280" s="105">
        <v>40.5</v>
      </c>
      <c r="BM280" s="105">
        <v>10.33333302</v>
      </c>
      <c r="BN280" s="105">
        <v>-7.2333335879999998</v>
      </c>
      <c r="BO280" s="105">
        <v>16.833333970000002</v>
      </c>
      <c r="BP280" s="105">
        <v>-7.2333335879999998</v>
      </c>
      <c r="BQ280" s="105">
        <v>440</v>
      </c>
      <c r="BR280" s="105">
        <v>77</v>
      </c>
      <c r="BS280" s="105">
        <v>16</v>
      </c>
      <c r="BT280" s="105">
        <v>53.48610687</v>
      </c>
      <c r="BU280" s="105">
        <v>194</v>
      </c>
      <c r="BV280" s="105">
        <v>55</v>
      </c>
      <c r="BW280" s="105">
        <v>110</v>
      </c>
      <c r="BX280" s="105">
        <v>55</v>
      </c>
      <c r="BY280" s="105">
        <v>164</v>
      </c>
      <c r="BZ280" s="105">
        <v>0</v>
      </c>
      <c r="CA280" s="105">
        <v>7.0000001039999997</v>
      </c>
      <c r="CB280" s="105">
        <v>12.009999730000001</v>
      </c>
      <c r="CC280" s="105">
        <v>3.4399999229999998</v>
      </c>
      <c r="CD280" s="105">
        <v>0.369999992</v>
      </c>
      <c r="CE280" s="105">
        <v>2.2299999499999998</v>
      </c>
      <c r="CF280" s="105">
        <v>0</v>
      </c>
      <c r="CG280" s="105">
        <v>126</v>
      </c>
      <c r="CH280" s="105">
        <v>73</v>
      </c>
      <c r="CI280" s="105">
        <v>14</v>
      </c>
      <c r="CJ280" s="105">
        <v>27</v>
      </c>
      <c r="CK280" s="105">
        <v>4.4189767875106698</v>
      </c>
      <c r="CL280" s="105">
        <v>1.04974905802163</v>
      </c>
      <c r="CM280" s="105">
        <v>2.04126438168253</v>
      </c>
      <c r="CN280" s="105">
        <v>0.11850652309172099</v>
      </c>
      <c r="CO280" s="105">
        <v>1.4308981275683601</v>
      </c>
      <c r="CP280" s="105">
        <v>0.62331016880913803</v>
      </c>
      <c r="CQ280" s="105">
        <v>2.4579959624279</v>
      </c>
      <c r="CR280" s="105">
        <v>0.121641344643469</v>
      </c>
      <c r="CS280" s="105">
        <v>-1.9449667664274199</v>
      </c>
      <c r="CT280" s="105">
        <v>1.4977351641494701</v>
      </c>
      <c r="CU280" s="105">
        <v>0.54799325890789696</v>
      </c>
      <c r="CV280" s="105">
        <v>-1.99262787315273</v>
      </c>
      <c r="CW280" s="105">
        <v>1.28749279493572</v>
      </c>
      <c r="CX280" s="105">
        <v>0.28254270923957198</v>
      </c>
      <c r="CY280" s="105">
        <v>-0.873738470678871</v>
      </c>
      <c r="CZ280" s="105">
        <v>-9.0435301736632695E-2</v>
      </c>
      <c r="DA280" s="105">
        <v>1.4410325385009899</v>
      </c>
      <c r="DB280" s="105">
        <v>-0.90388854383531203</v>
      </c>
      <c r="DC280" s="105">
        <v>-0.55817824728689402</v>
      </c>
      <c r="DD280" s="105">
        <v>0.283939234567818</v>
      </c>
      <c r="DE280" s="105">
        <v>-0.45157316690605898</v>
      </c>
      <c r="DF280" s="105">
        <v>0.73094721122312301</v>
      </c>
      <c r="DG280" s="105">
        <v>-0.25726334202209999</v>
      </c>
      <c r="DH280" s="105">
        <v>0.97060731361223596</v>
      </c>
      <c r="DI280" s="105">
        <v>0.83809627092922601</v>
      </c>
      <c r="DJ280" s="105">
        <v>-0.55997989175738705</v>
      </c>
      <c r="DK280" s="105">
        <v>-0.22457660456447301</v>
      </c>
      <c r="DL280" s="105">
        <v>7.2586107697574398E-2</v>
      </c>
      <c r="DM280" s="105">
        <v>-0.23700370411736099</v>
      </c>
      <c r="DN280" s="105">
        <v>0.25686663729648701</v>
      </c>
      <c r="DO280" s="105">
        <v>-0.31140938168085402</v>
      </c>
      <c r="DP280" s="105">
        <v>2.6575587408252901E-2</v>
      </c>
      <c r="DQ280" s="105">
        <v>0.30932291007243201</v>
      </c>
      <c r="DR280" s="105">
        <v>-0.499788502119977</v>
      </c>
      <c r="DS280" s="105">
        <v>-0.12783543004655401</v>
      </c>
      <c r="DT280" s="105">
        <v>0.42445759460482901</v>
      </c>
      <c r="DU280" s="105">
        <v>0.13103269761606501</v>
      </c>
      <c r="DV280" s="105">
        <v>-8.4409103625839907E-2</v>
      </c>
      <c r="DW280" s="105">
        <v>1.7625961058379599E-2</v>
      </c>
      <c r="DX280" s="105">
        <v>-5.0976644584498298E-2</v>
      </c>
      <c r="DY280" s="105">
        <v>-5.1105138168384703E-2</v>
      </c>
      <c r="DZ280" s="105">
        <v>-8.9336166425408606E-2</v>
      </c>
      <c r="EA280" s="105">
        <v>7.7031274185231202E-2</v>
      </c>
      <c r="EB280" s="105">
        <v>9.6401076977639194E-2</v>
      </c>
      <c r="EC280" s="105">
        <v>2.5721960653136599E-2</v>
      </c>
      <c r="ED280" s="105">
        <v>1.55040429497917E-3</v>
      </c>
      <c r="EE280" s="105">
        <v>1.56429746594208E-2</v>
      </c>
      <c r="EF280" s="105">
        <v>4.0477576195450699E-2</v>
      </c>
      <c r="EG280" s="105">
        <v>-7.9944975843379298E-2</v>
      </c>
      <c r="EH280" s="105">
        <v>-7.6263425547159498E-3</v>
      </c>
      <c r="EI280" s="105">
        <v>-5.5035124614208897E-3</v>
      </c>
      <c r="EJ280" s="105">
        <v>2.19205095943713E-2</v>
      </c>
      <c r="EK280" s="105">
        <v>4.2467802547037997E-2</v>
      </c>
      <c r="EL280" s="105">
        <v>1.9613172262588199E-2</v>
      </c>
      <c r="EM280" s="105">
        <v>2.03180008767238E-2</v>
      </c>
      <c r="EN280" s="105">
        <v>2.6435524312023902E-2</v>
      </c>
      <c r="EO280" s="105">
        <v>8.5160159647533799E-4</v>
      </c>
      <c r="EP280" s="105">
        <v>-2.4995159255241699E-2</v>
      </c>
      <c r="EQ280" s="105">
        <v>-3.1118612224595599E-2</v>
      </c>
      <c r="ER280" s="105">
        <v>3.3839213727197399E-3</v>
      </c>
      <c r="ES280" s="105">
        <v>-1.43915944200335E-2</v>
      </c>
      <c r="ET280" s="105">
        <v>3.2974561070820302E-4</v>
      </c>
      <c r="EU280" s="105">
        <v>8.9636653783869199E-3</v>
      </c>
      <c r="EV280" s="105">
        <v>4.4608190736963697E-2</v>
      </c>
      <c r="EW280" s="105">
        <v>-9.3609657857778496E-3</v>
      </c>
      <c r="EX280" s="105">
        <v>-8.5080318368341706E-3</v>
      </c>
      <c r="EY280" s="105">
        <v>1.3919640751013601E-2</v>
      </c>
      <c r="EZ280" s="105">
        <v>2.4404011609693799E-2</v>
      </c>
      <c r="FA280" s="105">
        <v>-3.5780959452756701E-3</v>
      </c>
      <c r="FB280" s="105">
        <v>-4.25034693598426E-3</v>
      </c>
      <c r="FC280" s="105">
        <v>-9.3385430156513096E-3</v>
      </c>
      <c r="FD280" s="105">
        <v>-9.4317059288433706E-3</v>
      </c>
      <c r="FE280" s="105">
        <v>3.3391051664903602E-2</v>
      </c>
      <c r="FF280" s="105">
        <v>-1.23809745850586E-2</v>
      </c>
      <c r="FG280" s="105">
        <v>1.3856946572561001E-2</v>
      </c>
      <c r="FH280" s="105">
        <v>4.1016902236205399E-4</v>
      </c>
      <c r="FI280" s="105">
        <v>-8.7306920076024898E-3</v>
      </c>
      <c r="FJ280" s="105">
        <v>1.5899476111642101E-2</v>
      </c>
      <c r="FK280" s="105">
        <v>-8.3283031741563805E-4</v>
      </c>
      <c r="FL280" s="105">
        <v>-5.8284118104691201E-4</v>
      </c>
      <c r="FM280" s="106">
        <v>4.4854732727845903E-8</v>
      </c>
      <c r="FN280" s="106">
        <v>7.2393973464457401E-14</v>
      </c>
      <c r="FO280" s="105">
        <v>1.23640889905304</v>
      </c>
      <c r="FP280" s="105">
        <v>1.69659056030665</v>
      </c>
      <c r="FQ280" s="105">
        <v>-0.40423702613474599</v>
      </c>
      <c r="FR280" s="105">
        <v>-5.0941337119056601E-2</v>
      </c>
      <c r="FS280" s="105">
        <v>0.142445803541004</v>
      </c>
      <c r="FT280" s="105">
        <v>-0.175990123453591</v>
      </c>
      <c r="FU280" s="105">
        <v>-0.104252987277638</v>
      </c>
      <c r="FV280" s="105">
        <v>0.157808199216492</v>
      </c>
      <c r="FW280" s="105">
        <v>3.1963955640776399E-2</v>
      </c>
      <c r="FX280" s="105">
        <v>3.63953251971652E-2</v>
      </c>
      <c r="FY280" s="105">
        <v>-3.0557761208995799E-3</v>
      </c>
      <c r="FZ280" s="105">
        <v>9.9933385378085503E-3</v>
      </c>
      <c r="GA280" s="105">
        <v>-3.0135757289829399E-2</v>
      </c>
      <c r="GB280" s="105">
        <v>3.2377209238355902E-2</v>
      </c>
      <c r="GC280" s="105">
        <v>-4.4576352958570799E-3</v>
      </c>
      <c r="GD280" s="105">
        <v>3.6203358676617698</v>
      </c>
      <c r="GE280" s="105">
        <v>1.44417642155346</v>
      </c>
      <c r="GF280" s="105">
        <v>-0.29075569942512097</v>
      </c>
      <c r="GG280" s="105">
        <v>-0.44341456238062299</v>
      </c>
      <c r="GH280" s="105">
        <v>0.13454850287888501</v>
      </c>
      <c r="GI280" s="105">
        <v>-0.28719432318947702</v>
      </c>
      <c r="GJ280" s="105">
        <v>0.37815656556413502</v>
      </c>
      <c r="GK280" s="105">
        <v>-0.54517866850457797</v>
      </c>
      <c r="GL280" s="105">
        <v>-4.1420389401638703E-2</v>
      </c>
      <c r="GM280" s="105">
        <v>0.40061841475434001</v>
      </c>
      <c r="GN280" s="105">
        <v>-8.0808818305799099E-2</v>
      </c>
      <c r="GO280" s="105">
        <v>8.73933754913475E-2</v>
      </c>
      <c r="GP280" s="105">
        <v>-8.2649318500643901E-2</v>
      </c>
      <c r="GQ280" s="105">
        <v>-3.5056375625196201E-2</v>
      </c>
      <c r="GR280" s="105">
        <v>-4.6736644580883897E-2</v>
      </c>
      <c r="GS280" s="105">
        <v>-2.8984952065562699E-2</v>
      </c>
      <c r="GT280" s="105">
        <v>4.6053690433426903E-3</v>
      </c>
      <c r="GU280" s="105">
        <v>-2.3726733185058E-2</v>
      </c>
      <c r="GV280" s="105">
        <v>1.16595081463617E-2</v>
      </c>
      <c r="GW280" s="105">
        <v>-4.0416118856753504E-3</v>
      </c>
      <c r="GX280" s="105">
        <v>1.4729144329196401E-3</v>
      </c>
      <c r="GY280" s="105">
        <v>5.47711995725987E-4</v>
      </c>
      <c r="GZ280" s="106">
        <v>-6.31232433280345E-9</v>
      </c>
      <c r="HA280" s="105">
        <v>-1.8613430710315499</v>
      </c>
      <c r="HB280" s="105">
        <v>-0.57991550359170296</v>
      </c>
      <c r="HC280" s="105">
        <v>-0.54296422033020597</v>
      </c>
      <c r="HD280" s="105">
        <v>0.89187741042300595</v>
      </c>
      <c r="HE280" s="105">
        <v>-0.85274544725457002</v>
      </c>
      <c r="HF280" s="105">
        <v>-0.64422458043140995</v>
      </c>
      <c r="HG280" s="105">
        <v>-0.25368015000467697</v>
      </c>
      <c r="HH280" s="105">
        <v>-0.12487930298925</v>
      </c>
      <c r="HI280" s="105">
        <v>3.17262542706006E-2</v>
      </c>
      <c r="HJ280" s="105">
        <v>-0.19940191646343799</v>
      </c>
      <c r="HK280" s="105">
        <v>0.117171078361736</v>
      </c>
      <c r="HL280" s="105">
        <v>0.24126928532157599</v>
      </c>
      <c r="HM280" s="105">
        <v>0.16129862106433801</v>
      </c>
      <c r="HN280" s="105">
        <v>0.28507256913683998</v>
      </c>
      <c r="HO280" s="105">
        <v>-6.2505800469580805E-2</v>
      </c>
      <c r="HP280" s="105">
        <v>0.23751172155897199</v>
      </c>
      <c r="HQ280" s="105">
        <v>2.1112835193731701E-2</v>
      </c>
      <c r="HR280" s="105">
        <v>-0.17915989006717001</v>
      </c>
      <c r="HS280" s="105">
        <v>-4.3441150371698101E-2</v>
      </c>
      <c r="HT280" s="105">
        <v>-0.116721476379213</v>
      </c>
      <c r="HU280" s="105">
        <v>-2.1064870015726701E-2</v>
      </c>
      <c r="HV280" s="105">
        <v>-7.4438931282904505E-2</v>
      </c>
      <c r="HW280" s="105">
        <v>-4.98525309842799E-2</v>
      </c>
      <c r="HX280" s="105">
        <v>4.3413889576141999E-2</v>
      </c>
      <c r="HY280" s="105">
        <v>2.5793351890825399E-2</v>
      </c>
      <c r="HZ280" s="105">
        <v>1.46972744498309E-2</v>
      </c>
      <c r="IA280" s="105">
        <v>8.6908652324382604E-3</v>
      </c>
      <c r="IB280" s="105">
        <v>-2.4918293657469601E-2</v>
      </c>
      <c r="IC280" s="105">
        <v>1.9130779704725299E-2</v>
      </c>
      <c r="ID280" s="105">
        <v>-8.1394508523192095E-3</v>
      </c>
      <c r="IE280" s="105">
        <v>-2.3533842233511099E-2</v>
      </c>
      <c r="IF280" s="106">
        <v>2.54039099275702E-15</v>
      </c>
      <c r="IG280" s="105">
        <v>-2.5280902187472898</v>
      </c>
      <c r="IH280" s="105">
        <v>-0.21429832700478399</v>
      </c>
      <c r="II280" s="105">
        <v>-2.1995302410414199</v>
      </c>
      <c r="IJ280" s="105">
        <v>0.103375634347569</v>
      </c>
      <c r="IK280" s="105">
        <v>1.5017250285642501</v>
      </c>
      <c r="IL280" s="105">
        <v>-0.15908403965866699</v>
      </c>
      <c r="IM280" s="105">
        <v>3.0105982743388902</v>
      </c>
      <c r="IN280" s="105">
        <v>9.0590715974417799E-2</v>
      </c>
      <c r="IO280" s="105">
        <v>0.865984639997185</v>
      </c>
      <c r="IP280" s="105">
        <v>1.3146020466880799</v>
      </c>
      <c r="IQ280" s="105">
        <v>-0.71557431967047502</v>
      </c>
      <c r="IR280" s="105">
        <v>0.31133539807551502</v>
      </c>
      <c r="IS280">
        <v>3.2513100000000003E-2</v>
      </c>
      <c r="IT280">
        <v>4.8657400000000003E-2</v>
      </c>
      <c r="IU280">
        <v>5.4680099999999997E-3</v>
      </c>
      <c r="IV280">
        <v>4.8168299999999997E-2</v>
      </c>
      <c r="IW280">
        <v>-9.1476500000000002E-3</v>
      </c>
      <c r="IX280">
        <v>2.8088800000000001E-2</v>
      </c>
      <c r="IY280">
        <v>4.0833800000000003E-2</v>
      </c>
      <c r="IZ280">
        <v>-2.72774E-2</v>
      </c>
      <c r="JA280">
        <v>-1.01434E-2</v>
      </c>
      <c r="JB280">
        <v>-3.4993499999999997E-2</v>
      </c>
      <c r="JC280">
        <v>0.43984200000000001</v>
      </c>
      <c r="JD280">
        <v>0.56014799999999998</v>
      </c>
      <c r="JE280">
        <v>1.0000000000000001E-5</v>
      </c>
      <c r="JF280" s="105">
        <v>1</v>
      </c>
    </row>
    <row r="281" spans="1:266">
      <c r="A281" s="105" t="s">
        <v>2336</v>
      </c>
      <c r="B281" s="105">
        <v>118.8</v>
      </c>
      <c r="C281" s="105">
        <v>32</v>
      </c>
      <c r="D281" s="105" t="s">
        <v>255</v>
      </c>
      <c r="E281" s="105" t="s">
        <v>7091</v>
      </c>
      <c r="F281" s="105">
        <v>4</v>
      </c>
      <c r="G281" s="105">
        <v>2.1019999980000001</v>
      </c>
      <c r="H281" s="105">
        <v>2.1579999920000001</v>
      </c>
      <c r="I281" s="105">
        <v>3.558000088</v>
      </c>
      <c r="J281" s="105">
        <v>9464</v>
      </c>
      <c r="K281" s="105">
        <v>10793</v>
      </c>
      <c r="L281" s="105">
        <v>13995</v>
      </c>
      <c r="M281" s="105">
        <v>16465</v>
      </c>
      <c r="N281" s="105">
        <v>18904</v>
      </c>
      <c r="O281" s="105">
        <v>19139</v>
      </c>
      <c r="P281" s="105">
        <v>19944</v>
      </c>
      <c r="Q281" s="105">
        <v>20140</v>
      </c>
      <c r="R281" s="105">
        <v>16397</v>
      </c>
      <c r="S281" s="105">
        <v>13955</v>
      </c>
      <c r="T281" s="105">
        <v>10654</v>
      </c>
      <c r="U281" s="105">
        <v>9130</v>
      </c>
      <c r="V281" s="105">
        <v>2.9000000950000002</v>
      </c>
      <c r="W281" s="105">
        <v>4.8000001909999996</v>
      </c>
      <c r="X281" s="105">
        <v>9.1999998089999995</v>
      </c>
      <c r="Y281" s="105">
        <v>15.80000019</v>
      </c>
      <c r="Z281" s="105">
        <v>21.200000760000002</v>
      </c>
      <c r="AA281" s="105">
        <v>25.100000380000001</v>
      </c>
      <c r="AB281" s="105">
        <v>28.600000380000001</v>
      </c>
      <c r="AC281" s="105">
        <v>28.299999239999998</v>
      </c>
      <c r="AD281" s="105">
        <v>23.5</v>
      </c>
      <c r="AE281" s="105">
        <v>17.799999239999998</v>
      </c>
      <c r="AF281" s="105">
        <v>11.100000380000001</v>
      </c>
      <c r="AG281" s="105">
        <v>5.0999999049999998</v>
      </c>
      <c r="AH281" s="105">
        <v>34</v>
      </c>
      <c r="AI281" s="105">
        <v>51</v>
      </c>
      <c r="AJ281" s="105">
        <v>76</v>
      </c>
      <c r="AK281" s="105">
        <v>90</v>
      </c>
      <c r="AL281" s="105">
        <v>94</v>
      </c>
      <c r="AM281" s="105">
        <v>159</v>
      </c>
      <c r="AN281" s="105">
        <v>210</v>
      </c>
      <c r="AO281" s="105">
        <v>128</v>
      </c>
      <c r="AP281" s="105">
        <v>96</v>
      </c>
      <c r="AQ281" s="105">
        <v>55</v>
      </c>
      <c r="AR281" s="105">
        <v>54</v>
      </c>
      <c r="AS281" s="105">
        <v>26</v>
      </c>
      <c r="AT281" s="105">
        <v>0.540000021</v>
      </c>
      <c r="AU281" s="105">
        <v>0.61000001400000003</v>
      </c>
      <c r="AV281" s="105">
        <v>0.829999983</v>
      </c>
      <c r="AW281" s="105">
        <v>1.25</v>
      </c>
      <c r="AX281" s="105">
        <v>1.7400000099999999</v>
      </c>
      <c r="AY281" s="105">
        <v>2.369999886</v>
      </c>
      <c r="AZ281" s="105">
        <v>3.039999962</v>
      </c>
      <c r="BA281" s="105">
        <v>2.9500000480000002</v>
      </c>
      <c r="BB281" s="105">
        <v>2.210000038</v>
      </c>
      <c r="BC281" s="105">
        <v>1.480000019</v>
      </c>
      <c r="BD281" s="105">
        <v>0.94999998799999996</v>
      </c>
      <c r="BE281" s="105">
        <v>0.61000001400000003</v>
      </c>
      <c r="BF281" s="105">
        <v>16.11666679</v>
      </c>
      <c r="BG281" s="105">
        <v>8.6500005719999997</v>
      </c>
      <c r="BH281" s="105">
        <v>25.820894240000001</v>
      </c>
      <c r="BI281" s="105">
        <v>935.61920169999996</v>
      </c>
      <c r="BJ281" s="105">
        <v>32.400001529999997</v>
      </c>
      <c r="BK281" s="105">
        <v>-1.1000000240000001</v>
      </c>
      <c r="BL281" s="105">
        <v>33.5</v>
      </c>
      <c r="BM281" s="105">
        <v>27.33333206</v>
      </c>
      <c r="BN281" s="105">
        <v>4.283333302</v>
      </c>
      <c r="BO281" s="105">
        <v>27.33333206</v>
      </c>
      <c r="BP281" s="105">
        <v>4.283333302</v>
      </c>
      <c r="BQ281" s="105">
        <v>1073</v>
      </c>
      <c r="BR281" s="105">
        <v>210</v>
      </c>
      <c r="BS281" s="105">
        <v>26</v>
      </c>
      <c r="BT281" s="105">
        <v>59.76716614</v>
      </c>
      <c r="BU281" s="105">
        <v>497</v>
      </c>
      <c r="BV281" s="105">
        <v>111</v>
      </c>
      <c r="BW281" s="105">
        <v>497</v>
      </c>
      <c r="BX281" s="105">
        <v>111</v>
      </c>
      <c r="BY281" s="105">
        <v>282</v>
      </c>
      <c r="BZ281" s="105">
        <v>0</v>
      </c>
      <c r="CA281" s="105">
        <v>5.000000075</v>
      </c>
      <c r="CB281" s="105">
        <v>6.2299998609999996</v>
      </c>
      <c r="CC281" s="105">
        <v>2.5599999430000002</v>
      </c>
      <c r="CD281" s="105">
        <v>0.22999999500000001</v>
      </c>
      <c r="CE281" s="105">
        <v>0.22999999500000001</v>
      </c>
      <c r="CF281" s="105">
        <v>0.26999999400000002</v>
      </c>
      <c r="CG281" s="105">
        <v>63</v>
      </c>
      <c r="CH281" s="105">
        <v>68</v>
      </c>
      <c r="CI281" s="105">
        <v>7</v>
      </c>
      <c r="CJ281" s="105">
        <v>36</v>
      </c>
      <c r="CK281" s="105">
        <v>-5.4371239275810099</v>
      </c>
      <c r="CL281" s="105">
        <v>-2.3710676154219699</v>
      </c>
      <c r="CM281" s="105">
        <v>2.1863958102826699</v>
      </c>
      <c r="CN281" s="105">
        <v>4.5745399189431799</v>
      </c>
      <c r="CO281" s="105">
        <v>1.36389331245992</v>
      </c>
      <c r="CP281" s="105">
        <v>-1.25227443818438</v>
      </c>
      <c r="CQ281" s="105">
        <v>0.111061993101418</v>
      </c>
      <c r="CR281" s="105">
        <v>1.3986097430242399</v>
      </c>
      <c r="CS281" s="105">
        <v>-0.101350228817772</v>
      </c>
      <c r="CT281" s="105">
        <v>-0.19320554717395499</v>
      </c>
      <c r="CU281" s="105">
        <v>-1.62932569508852</v>
      </c>
      <c r="CV281" s="105">
        <v>0.11480676697868</v>
      </c>
      <c r="CW281" s="105">
        <v>0.33858526512117698</v>
      </c>
      <c r="CX281" s="105">
        <v>4.6457916541340703E-2</v>
      </c>
      <c r="CY281" s="105">
        <v>0.86344609967555297</v>
      </c>
      <c r="CZ281" s="105">
        <v>0.40035238244661198</v>
      </c>
      <c r="DA281" s="105">
        <v>6.8246228644000595E-2</v>
      </c>
      <c r="DB281" s="105">
        <v>0.514225283625245</v>
      </c>
      <c r="DC281" s="105">
        <v>0.41579455191884601</v>
      </c>
      <c r="DD281" s="105">
        <v>-0.42044872922825099</v>
      </c>
      <c r="DE281" s="105">
        <v>0.15406970808989201</v>
      </c>
      <c r="DF281" s="105">
        <v>6.5331965913026105E-2</v>
      </c>
      <c r="DG281" s="105">
        <v>-7.3967608945177094E-2</v>
      </c>
      <c r="DH281" s="105">
        <v>0.36988022862493702</v>
      </c>
      <c r="DI281" s="105">
        <v>0.72746878289570605</v>
      </c>
      <c r="DJ281" s="105">
        <v>0.42758464297283799</v>
      </c>
      <c r="DK281" s="105">
        <v>-9.2212978363957199E-2</v>
      </c>
      <c r="DL281" s="105">
        <v>-4.5666786708836699E-4</v>
      </c>
      <c r="DM281" s="105">
        <v>0.45273983707864501</v>
      </c>
      <c r="DN281" s="105">
        <v>0.46843448687114098</v>
      </c>
      <c r="DO281" s="105">
        <v>-0.18131699538742899</v>
      </c>
      <c r="DP281" s="105">
        <v>0.11838247353183499</v>
      </c>
      <c r="DQ281" s="105">
        <v>-0.12950044075167799</v>
      </c>
      <c r="DR281" s="105">
        <v>0.30748717221453398</v>
      </c>
      <c r="DS281" s="105">
        <v>-6.8809227935405406E-2</v>
      </c>
      <c r="DT281" s="105">
        <v>0.300953946907492</v>
      </c>
      <c r="DU281" s="105">
        <v>-0.288863363066441</v>
      </c>
      <c r="DV281" s="105">
        <v>0.22303902173981799</v>
      </c>
      <c r="DW281" s="105">
        <v>0.18161467389775701</v>
      </c>
      <c r="DX281" s="105">
        <v>-0.14914300074883899</v>
      </c>
      <c r="DY281" s="105">
        <v>-0.158635981548917</v>
      </c>
      <c r="DZ281" s="105">
        <v>7.4432262665728305E-2</v>
      </c>
      <c r="EA281" s="105">
        <v>-2.7003942996265299E-2</v>
      </c>
      <c r="EB281" s="105">
        <v>5.8395376060731502E-2</v>
      </c>
      <c r="EC281" s="105">
        <v>-0.14717002418276801</v>
      </c>
      <c r="ED281" s="105">
        <v>-6.2198112128957199E-2</v>
      </c>
      <c r="EE281" s="105">
        <v>-0.28049749372107702</v>
      </c>
      <c r="EF281" s="105">
        <v>0.14319740287228699</v>
      </c>
      <c r="EG281" s="105">
        <v>-5.2677598321380699E-2</v>
      </c>
      <c r="EH281" s="105">
        <v>-1.4096205959894499E-2</v>
      </c>
      <c r="EI281" s="105">
        <v>4.4286119236065097E-2</v>
      </c>
      <c r="EJ281" s="105">
        <v>-2.2266047807008901E-2</v>
      </c>
      <c r="EK281" s="105">
        <v>-2.7566687651832102E-2</v>
      </c>
      <c r="EL281" s="105">
        <v>8.2480843151032504E-2</v>
      </c>
      <c r="EM281" s="105">
        <v>6.2718815161044106E-2</v>
      </c>
      <c r="EN281" s="105">
        <v>3.0428886352152399E-3</v>
      </c>
      <c r="EO281" s="105">
        <v>-8.6898726643616697E-2</v>
      </c>
      <c r="EP281" s="105">
        <v>-8.5643626001764506E-2</v>
      </c>
      <c r="EQ281" s="105">
        <v>7.0959762900212803E-2</v>
      </c>
      <c r="ER281" s="105">
        <v>9.9274147223938E-3</v>
      </c>
      <c r="ES281" s="105">
        <v>1.13173177135691E-2</v>
      </c>
      <c r="ET281" s="105">
        <v>-9.3675404992068206E-3</v>
      </c>
      <c r="EU281" s="105">
        <v>1.8556282408120701E-2</v>
      </c>
      <c r="EV281" s="105">
        <v>-4.35806108571173E-2</v>
      </c>
      <c r="EW281" s="105">
        <v>9.6444276392037495E-3</v>
      </c>
      <c r="EX281" s="105">
        <v>9.4259900782029098E-3</v>
      </c>
      <c r="EY281" s="105">
        <v>-3.3318713595133401E-2</v>
      </c>
      <c r="EZ281" s="105">
        <v>1.03886765183041E-2</v>
      </c>
      <c r="FA281" s="105">
        <v>-4.2917774694639303E-2</v>
      </c>
      <c r="FB281" s="105">
        <v>1.6635196950936001E-2</v>
      </c>
      <c r="FC281" s="105">
        <v>2.3818589041500501E-3</v>
      </c>
      <c r="FD281" s="105">
        <v>8.7033548009687305E-3</v>
      </c>
      <c r="FE281" s="105">
        <v>-3.4103013587690502E-2</v>
      </c>
      <c r="FF281" s="105">
        <v>-8.0224802285898296E-3</v>
      </c>
      <c r="FG281" s="105">
        <v>-1.6419323805929899E-2</v>
      </c>
      <c r="FH281" s="105">
        <v>-1.0084474078055501E-2</v>
      </c>
      <c r="FI281" s="105">
        <v>5.83211106155152E-3</v>
      </c>
      <c r="FJ281" s="105">
        <v>5.4789155051513999E-4</v>
      </c>
      <c r="FK281" s="105">
        <v>-1.9969395531557999E-3</v>
      </c>
      <c r="FL281" s="105">
        <v>4.3505989847814498E-4</v>
      </c>
      <c r="FM281" s="106">
        <v>1.24750042032986E-7</v>
      </c>
      <c r="FN281" s="106">
        <v>3.4422197538819999E-13</v>
      </c>
      <c r="FO281" s="105">
        <v>1.21156851557721</v>
      </c>
      <c r="FP281" s="105">
        <v>-1.10275858474094</v>
      </c>
      <c r="FQ281" s="105">
        <v>1.20704815135196</v>
      </c>
      <c r="FR281" s="105">
        <v>-1.1872230633095999</v>
      </c>
      <c r="FS281" s="105">
        <v>0.71864307679794404</v>
      </c>
      <c r="FT281" s="105">
        <v>-7.3392111792359702E-2</v>
      </c>
      <c r="FU281" s="105">
        <v>-4.3987619622090898E-2</v>
      </c>
      <c r="FV281" s="105">
        <v>-0.159013567728815</v>
      </c>
      <c r="FW281" s="105">
        <v>-0.174230337132666</v>
      </c>
      <c r="FX281" s="105">
        <v>0.10231971220234901</v>
      </c>
      <c r="FY281" s="105">
        <v>-5.8105113053927702E-2</v>
      </c>
      <c r="FZ281" s="105">
        <v>-3.6161876245696903E-2</v>
      </c>
      <c r="GA281" s="105">
        <v>3.86351514204126E-2</v>
      </c>
      <c r="GB281" s="105">
        <v>-8.8533450422100798E-2</v>
      </c>
      <c r="GC281" s="105">
        <v>8.0999255439183297E-3</v>
      </c>
      <c r="GD281" s="105">
        <v>-2.6059272750830802</v>
      </c>
      <c r="GE281" s="105">
        <v>1.6941917964319699</v>
      </c>
      <c r="GF281" s="105">
        <v>2.5055719628109898</v>
      </c>
      <c r="GG281" s="105">
        <v>-0.16273067132990901</v>
      </c>
      <c r="GH281" s="105">
        <v>-0.13191877086617201</v>
      </c>
      <c r="GI281" s="105">
        <v>-0.31010851455106597</v>
      </c>
      <c r="GJ281" s="105">
        <v>-0.11994295462596501</v>
      </c>
      <c r="GK281" s="105">
        <v>-0.25619371330760998</v>
      </c>
      <c r="GL281" s="105">
        <v>9.1503830053748601E-3</v>
      </c>
      <c r="GM281" s="105">
        <v>-5.7250526874745501E-2</v>
      </c>
      <c r="GN281" s="105">
        <v>3.5133222360524102E-2</v>
      </c>
      <c r="GO281" s="105">
        <v>6.2760782194288503E-2</v>
      </c>
      <c r="GP281" s="105">
        <v>-1.61901711465413E-2</v>
      </c>
      <c r="GQ281" s="105">
        <v>2.7030700834070501E-2</v>
      </c>
      <c r="GR281" s="105">
        <v>5.78972131363161E-2</v>
      </c>
      <c r="GS281" s="105">
        <v>1.4353791090499101E-2</v>
      </c>
      <c r="GT281" s="105">
        <v>8.3573292512340404E-4</v>
      </c>
      <c r="GU281" s="105">
        <v>1.2986640312930499E-3</v>
      </c>
      <c r="GV281" s="105">
        <v>-1.98417918079862E-2</v>
      </c>
      <c r="GW281" s="105">
        <v>1.1118352235393701E-2</v>
      </c>
      <c r="GX281" s="105">
        <v>3.7168966093877901E-3</v>
      </c>
      <c r="GY281" s="105">
        <v>6.51546119151697E-4</v>
      </c>
      <c r="GZ281" s="106">
        <v>-1.53676932121591E-7</v>
      </c>
      <c r="HA281" s="105">
        <v>5.5452890245702902</v>
      </c>
      <c r="HB281" s="105">
        <v>2.3012266185165502</v>
      </c>
      <c r="HC281" s="105">
        <v>-3.7533616340778002E-2</v>
      </c>
      <c r="HD281" s="105">
        <v>2.5479357996336902</v>
      </c>
      <c r="HE281" s="105">
        <v>1.2741829835556899</v>
      </c>
      <c r="HF281" s="105">
        <v>-0.90355262171415895</v>
      </c>
      <c r="HG281" s="105">
        <v>-5.9825198236891398E-2</v>
      </c>
      <c r="HH281" s="105">
        <v>0.41998269862318299</v>
      </c>
      <c r="HI281" s="105">
        <v>-0.16278911071823099</v>
      </c>
      <c r="HJ281" s="105">
        <v>-0.26478759955525799</v>
      </c>
      <c r="HK281" s="105">
        <v>-2.7644647451051999E-2</v>
      </c>
      <c r="HL281" s="105">
        <v>0.10329521205655499</v>
      </c>
      <c r="HM281" s="105">
        <v>0.18135263223408099</v>
      </c>
      <c r="HN281" s="105">
        <v>0.18986621003313001</v>
      </c>
      <c r="HO281" s="105">
        <v>0.59693083737921704</v>
      </c>
      <c r="HP281" s="105">
        <v>-0.24912192400011601</v>
      </c>
      <c r="HQ281" s="105">
        <v>-0.14972058739667399</v>
      </c>
      <c r="HR281" s="105">
        <v>0.123596240794649</v>
      </c>
      <c r="HS281" s="105">
        <v>0.100547418166686</v>
      </c>
      <c r="HT281" s="105">
        <v>-8.3080577832735494E-2</v>
      </c>
      <c r="HU281" s="105">
        <v>0.18822300390852101</v>
      </c>
      <c r="HV281" s="105">
        <v>0.17540811731932701</v>
      </c>
      <c r="HW281" s="105">
        <v>0.19647323818072901</v>
      </c>
      <c r="HX281" s="105">
        <v>8.0337619907249594E-2</v>
      </c>
      <c r="HY281" s="105">
        <v>1.7450175018315899E-2</v>
      </c>
      <c r="HZ281" s="105">
        <v>-8.1535479255601395E-3</v>
      </c>
      <c r="IA281" s="105">
        <v>1.05140250313319E-2</v>
      </c>
      <c r="IB281" s="105">
        <v>2.9483184002570301E-2</v>
      </c>
      <c r="IC281" s="105">
        <v>2.4861102939408599E-2</v>
      </c>
      <c r="ID281" s="105">
        <v>-2.6140690728389301E-2</v>
      </c>
      <c r="IE281" s="105">
        <v>5.6831428238253903E-3</v>
      </c>
      <c r="IF281" s="106">
        <v>-1.8320250936978999E-15</v>
      </c>
      <c r="IG281" s="105">
        <v>0.86269984949837897</v>
      </c>
      <c r="IH281" s="105">
        <v>0.40555047057814197</v>
      </c>
      <c r="II281" s="105">
        <v>0.211003936034801</v>
      </c>
      <c r="IJ281" s="105">
        <v>0.86826622453709501</v>
      </c>
      <c r="IK281" s="105">
        <v>1.10848406219095</v>
      </c>
      <c r="IL281" s="105">
        <v>-0.41830806237861501</v>
      </c>
      <c r="IM281" s="105">
        <v>-0.681814135086242</v>
      </c>
      <c r="IN281" s="105">
        <v>0.53603639825128202</v>
      </c>
      <c r="IO281" s="105">
        <v>-0.55101270823098503</v>
      </c>
      <c r="IP281" s="105">
        <v>-0.12905056321505601</v>
      </c>
      <c r="IQ281" s="105">
        <v>-0.37939308396659399</v>
      </c>
      <c r="IR281" s="105">
        <v>-0.16885813003676201</v>
      </c>
      <c r="IS281">
        <v>-5.0969399999999998E-2</v>
      </c>
      <c r="IT281">
        <v>2.1463200000000002E-2</v>
      </c>
      <c r="IU281">
        <v>-0.106878</v>
      </c>
      <c r="IV281">
        <v>-2.8113800000000001E-2</v>
      </c>
      <c r="IW281">
        <v>-2.6054299999999999E-2</v>
      </c>
      <c r="IX281">
        <v>-5.5304899999999997E-2</v>
      </c>
      <c r="IY281">
        <v>1.6478E-2</v>
      </c>
      <c r="IZ281">
        <v>8.7202299999999996E-2</v>
      </c>
      <c r="JA281">
        <v>1.44981E-2</v>
      </c>
      <c r="JB281">
        <v>2.0559500000000001E-2</v>
      </c>
      <c r="JC281">
        <v>0.27292899999999998</v>
      </c>
      <c r="JD281">
        <v>1.0000000000000001E-5</v>
      </c>
      <c r="JE281">
        <v>0.72706099999999996</v>
      </c>
      <c r="JF281" s="105">
        <v>12</v>
      </c>
    </row>
    <row r="282" spans="1:266">
      <c r="A282" s="105" t="s">
        <v>2338</v>
      </c>
      <c r="B282" s="105">
        <v>43.2</v>
      </c>
      <c r="C282" s="105">
        <v>39.1</v>
      </c>
      <c r="D282" s="105" t="s">
        <v>23</v>
      </c>
      <c r="E282" s="105" t="s">
        <v>23</v>
      </c>
      <c r="F282" s="105">
        <v>5</v>
      </c>
      <c r="G282" s="105">
        <v>5.2150001530000001</v>
      </c>
      <c r="H282" s="105">
        <v>1.625</v>
      </c>
      <c r="I282" s="105">
        <v>4.7979998589999999</v>
      </c>
      <c r="J282" s="105">
        <v>7855</v>
      </c>
      <c r="K282" s="105">
        <v>10613</v>
      </c>
      <c r="L282" s="105">
        <v>14327</v>
      </c>
      <c r="M282" s="105">
        <v>18393</v>
      </c>
      <c r="N282" s="105">
        <v>22298</v>
      </c>
      <c r="O282" s="105">
        <v>26574</v>
      </c>
      <c r="P282" s="105">
        <v>27610</v>
      </c>
      <c r="Q282" s="105">
        <v>25048</v>
      </c>
      <c r="R282" s="105">
        <v>20087</v>
      </c>
      <c r="S282" s="105">
        <v>13620</v>
      </c>
      <c r="T282" s="105">
        <v>9398</v>
      </c>
      <c r="U282" s="105">
        <v>7039</v>
      </c>
      <c r="V282" s="105">
        <v>-6.8000001909999996</v>
      </c>
      <c r="W282" s="105">
        <v>-5.5999999049999998</v>
      </c>
      <c r="X282" s="105">
        <v>-0.40000000600000002</v>
      </c>
      <c r="Y282" s="105">
        <v>6.5</v>
      </c>
      <c r="Z282" s="105">
        <v>11.600000380000001</v>
      </c>
      <c r="AA282" s="105">
        <v>16.200000760000002</v>
      </c>
      <c r="AB282" s="105">
        <v>21.100000380000001</v>
      </c>
      <c r="AC282" s="105">
        <v>20.700000760000002</v>
      </c>
      <c r="AD282" s="105">
        <v>16.100000380000001</v>
      </c>
      <c r="AE282" s="105">
        <v>9.5</v>
      </c>
      <c r="AF282" s="105">
        <v>3.2999999519999998</v>
      </c>
      <c r="AG282" s="105">
        <v>-2.9000000950000002</v>
      </c>
      <c r="AH282" s="105">
        <v>38</v>
      </c>
      <c r="AI282" s="105">
        <v>45</v>
      </c>
      <c r="AJ282" s="105">
        <v>52</v>
      </c>
      <c r="AK282" s="105">
        <v>71</v>
      </c>
      <c r="AL282" s="105">
        <v>69</v>
      </c>
      <c r="AM282" s="105">
        <v>35</v>
      </c>
      <c r="AN282" s="105">
        <v>10</v>
      </c>
      <c r="AO282" s="105">
        <v>10</v>
      </c>
      <c r="AP282" s="105">
        <v>18</v>
      </c>
      <c r="AQ282" s="105">
        <v>60</v>
      </c>
      <c r="AR282" s="105">
        <v>54</v>
      </c>
      <c r="AS282" s="105">
        <v>45</v>
      </c>
      <c r="AT282" s="105">
        <v>0.280000001</v>
      </c>
      <c r="AU282" s="105">
        <v>0.310000002</v>
      </c>
      <c r="AV282" s="105">
        <v>0.41999998700000002</v>
      </c>
      <c r="AW282" s="105">
        <v>0.63999998599999997</v>
      </c>
      <c r="AX282" s="105">
        <v>0.87999999500000003</v>
      </c>
      <c r="AY282" s="105">
        <v>1.0499999520000001</v>
      </c>
      <c r="AZ282" s="105">
        <v>1.25</v>
      </c>
      <c r="BA282" s="105">
        <v>1.1699999569999999</v>
      </c>
      <c r="BB282" s="105">
        <v>0.88999998599999997</v>
      </c>
      <c r="BC282" s="105">
        <v>0.709999979</v>
      </c>
      <c r="BD282" s="105">
        <v>0.52999997099999996</v>
      </c>
      <c r="BE282" s="105">
        <v>0.36000001399999998</v>
      </c>
      <c r="BF282" s="105">
        <v>7.4499998090000004</v>
      </c>
      <c r="BG282" s="105">
        <v>13.13333321</v>
      </c>
      <c r="BH282" s="105">
        <v>31.723026279999999</v>
      </c>
      <c r="BI282" s="105">
        <v>997.03198239999995</v>
      </c>
      <c r="BJ282" s="105">
        <v>29.899999619999999</v>
      </c>
      <c r="BK282" s="105">
        <v>-11.5</v>
      </c>
      <c r="BL282" s="105">
        <v>41.400001529999997</v>
      </c>
      <c r="BM282" s="105">
        <v>5.8666667940000004</v>
      </c>
      <c r="BN282" s="105">
        <v>19.316665650000001</v>
      </c>
      <c r="BO282" s="105">
        <v>19.36666679</v>
      </c>
      <c r="BP282" s="105">
        <v>-5.0499997140000001</v>
      </c>
      <c r="BQ282" s="105">
        <v>507</v>
      </c>
      <c r="BR282" s="105">
        <v>71</v>
      </c>
      <c r="BS282" s="105">
        <v>10</v>
      </c>
      <c r="BT282" s="105">
        <v>48.521121979999997</v>
      </c>
      <c r="BU282" s="105">
        <v>192</v>
      </c>
      <c r="BV282" s="105">
        <v>38</v>
      </c>
      <c r="BW282" s="105">
        <v>55</v>
      </c>
      <c r="BX282" s="105">
        <v>128</v>
      </c>
      <c r="BY282" s="105">
        <v>177</v>
      </c>
      <c r="BZ282" s="105">
        <v>520</v>
      </c>
      <c r="CA282" s="105">
        <v>6.2000000919999998</v>
      </c>
      <c r="CB282" s="105">
        <v>16.85999962</v>
      </c>
      <c r="CC282" s="105">
        <v>2.7699999380000002</v>
      </c>
      <c r="CD282" s="105">
        <v>0.149999997</v>
      </c>
      <c r="CE282" s="105">
        <v>0.99999997799999996</v>
      </c>
      <c r="CF282" s="105">
        <v>0</v>
      </c>
      <c r="CG282" s="105">
        <v>109</v>
      </c>
      <c r="CH282" s="105">
        <v>79</v>
      </c>
      <c r="CI282" s="105">
        <v>13</v>
      </c>
      <c r="CJ282" s="105">
        <v>26</v>
      </c>
      <c r="CK282" s="105">
        <v>3.3444452025681999</v>
      </c>
      <c r="CL282" s="105">
        <v>2.41041445091474</v>
      </c>
      <c r="CM282" s="105">
        <v>2.9517157684940698</v>
      </c>
      <c r="CN282" s="105">
        <v>-1.40207036913537</v>
      </c>
      <c r="CO282" s="105">
        <v>1.2517379642157</v>
      </c>
      <c r="CP282" s="105">
        <v>-0.13734939555558101</v>
      </c>
      <c r="CQ282" s="105">
        <v>0.32583860010822602</v>
      </c>
      <c r="CR282" s="105">
        <v>0.13626265733966</v>
      </c>
      <c r="CS282" s="105">
        <v>-1.24972761077709</v>
      </c>
      <c r="CT282" s="105">
        <v>0.37723269090967698</v>
      </c>
      <c r="CU282" s="105">
        <v>0.62015762413655195</v>
      </c>
      <c r="CV282" s="105">
        <v>-0.15882584459884699</v>
      </c>
      <c r="CW282" s="105">
        <v>1.2602295402458299</v>
      </c>
      <c r="CX282" s="105">
        <v>-0.42928504167486797</v>
      </c>
      <c r="CY282" s="105">
        <v>0.253451270280459</v>
      </c>
      <c r="CZ282" s="105">
        <v>0.29068595847709899</v>
      </c>
      <c r="DA282" s="105">
        <v>-2.1474735998378101E-2</v>
      </c>
      <c r="DB282" s="105">
        <v>-0.35580587440843098</v>
      </c>
      <c r="DC282" s="105">
        <v>-0.50866121223961003</v>
      </c>
      <c r="DD282" s="105">
        <v>0.33610845333615702</v>
      </c>
      <c r="DE282" s="105">
        <v>8.9810005685851194E-2</v>
      </c>
      <c r="DF282" s="105">
        <v>-0.20777856118778301</v>
      </c>
      <c r="DG282" s="105">
        <v>0.245158666072503</v>
      </c>
      <c r="DH282" s="105">
        <v>-0.22005190709275399</v>
      </c>
      <c r="DI282" s="105">
        <v>-1.4722580135550899E-2</v>
      </c>
      <c r="DJ282" s="105">
        <v>0.235891775470283</v>
      </c>
      <c r="DK282" s="105">
        <v>-0.40197484025970098</v>
      </c>
      <c r="DL282" s="105">
        <v>-0.18754240173175099</v>
      </c>
      <c r="DM282" s="105">
        <v>0.57438596965967903</v>
      </c>
      <c r="DN282" s="105">
        <v>-0.14913000985105199</v>
      </c>
      <c r="DO282" s="105">
        <v>0.25959040743637202</v>
      </c>
      <c r="DP282" s="105">
        <v>-0.27660172636228803</v>
      </c>
      <c r="DQ282" s="105">
        <v>-0.170836307720655</v>
      </c>
      <c r="DR282" s="105">
        <v>0.12851243924238101</v>
      </c>
      <c r="DS282" s="105">
        <v>9.5158747388537704E-2</v>
      </c>
      <c r="DT282" s="105">
        <v>-0.154907496505337</v>
      </c>
      <c r="DU282" s="105">
        <v>6.7432967322626505E-2</v>
      </c>
      <c r="DV282" s="105">
        <v>0.11079466339609199</v>
      </c>
      <c r="DW282" s="105">
        <v>-7.8008820755087596E-2</v>
      </c>
      <c r="DX282" s="105">
        <v>8.4768833400429899E-2</v>
      </c>
      <c r="DY282" s="105">
        <v>8.3878018383817199E-2</v>
      </c>
      <c r="DZ282" s="105">
        <v>-1.2559314384933601E-2</v>
      </c>
      <c r="EA282" s="105">
        <v>2.97309417850143E-2</v>
      </c>
      <c r="EB282" s="105">
        <v>1.95852922340552E-2</v>
      </c>
      <c r="EC282" s="105">
        <v>7.8486209395454795E-2</v>
      </c>
      <c r="ED282" s="105">
        <v>5.5093542350904801E-2</v>
      </c>
      <c r="EE282" s="105">
        <v>-3.8214069814839997E-2</v>
      </c>
      <c r="EF282" s="105">
        <v>7.8649969096891301E-2</v>
      </c>
      <c r="EG282" s="105">
        <v>2.9752679441480301E-2</v>
      </c>
      <c r="EH282" s="105">
        <v>0.10045579065803099</v>
      </c>
      <c r="EI282" s="105">
        <v>-1.34274584338911E-2</v>
      </c>
      <c r="EJ282" s="105">
        <v>6.6778085226875394E-2</v>
      </c>
      <c r="EK282" s="105">
        <v>4.66191825272552E-2</v>
      </c>
      <c r="EL282" s="105">
        <v>-4.5221150108592498E-2</v>
      </c>
      <c r="EM282" s="105">
        <v>6.0406141082609603E-2</v>
      </c>
      <c r="EN282" s="105">
        <v>4.0961996254990203E-2</v>
      </c>
      <c r="EO282" s="105">
        <v>-5.2474799114857203E-2</v>
      </c>
      <c r="EP282" s="105">
        <v>-8.2152575410929692E-3</v>
      </c>
      <c r="EQ282" s="105">
        <v>-1.7561004118802199E-2</v>
      </c>
      <c r="ER282" s="105">
        <v>-5.62877133521128E-2</v>
      </c>
      <c r="ES282" s="105">
        <v>-6.4035336088556103E-3</v>
      </c>
      <c r="ET282" s="105">
        <v>3.4431738231847898E-2</v>
      </c>
      <c r="EU282" s="105">
        <v>-2.4401669590805499E-2</v>
      </c>
      <c r="EV282" s="105">
        <v>-1.7674931368319099E-2</v>
      </c>
      <c r="EW282" s="105">
        <v>7.0732716152870703E-3</v>
      </c>
      <c r="EX282" s="105">
        <v>-3.3443270715156098E-2</v>
      </c>
      <c r="EY282" s="105">
        <v>1.8080143652224701E-2</v>
      </c>
      <c r="EZ282" s="105">
        <v>-5.3479832462298399E-2</v>
      </c>
      <c r="FA282" s="105">
        <v>-2.4831989778568202E-2</v>
      </c>
      <c r="FB282" s="105">
        <v>-1.7453122375868199E-2</v>
      </c>
      <c r="FC282" s="105">
        <v>1.5241191455387401E-2</v>
      </c>
      <c r="FD282" s="105">
        <v>1.5839539256734401E-2</v>
      </c>
      <c r="FE282" s="105">
        <v>2.4659568827603201E-2</v>
      </c>
      <c r="FF282" s="105">
        <v>-8.6832467382142106E-3</v>
      </c>
      <c r="FG282" s="105">
        <v>1.29831482323415E-3</v>
      </c>
      <c r="FH282" s="105">
        <v>-2.7143415404788099E-2</v>
      </c>
      <c r="FI282" s="105">
        <v>-4.2623724529288103E-3</v>
      </c>
      <c r="FJ282" s="105">
        <v>-3.10580748020203E-3</v>
      </c>
      <c r="FK282" s="105">
        <v>6.4216554383187399E-3</v>
      </c>
      <c r="FL282" s="105">
        <v>1.0416736412412E-3</v>
      </c>
      <c r="FM282" s="106">
        <v>-1.2785024349580701E-7</v>
      </c>
      <c r="FN282" s="106">
        <v>-2.6387924506132401E-13</v>
      </c>
      <c r="FO282" s="105">
        <v>0.314326328541008</v>
      </c>
      <c r="FP282" s="105">
        <v>2.9309275858930501</v>
      </c>
      <c r="FQ282" s="105">
        <v>-0.85873721894084398</v>
      </c>
      <c r="FR282" s="105">
        <v>4.6037431739474801E-3</v>
      </c>
      <c r="FS282" s="105">
        <v>0.420605904976038</v>
      </c>
      <c r="FT282" s="105">
        <v>-0.31979141926649102</v>
      </c>
      <c r="FU282" s="105">
        <v>6.9436099716071696E-3</v>
      </c>
      <c r="FV282" s="105">
        <v>5.7468341260860999E-2</v>
      </c>
      <c r="FW282" s="105">
        <v>8.4486168951903598E-2</v>
      </c>
      <c r="FX282" s="105">
        <v>-1.3605069853911999E-2</v>
      </c>
      <c r="FY282" s="105">
        <v>1.2797791352896801E-3</v>
      </c>
      <c r="FZ282" s="105">
        <v>-6.6310357333685094E-2</v>
      </c>
      <c r="GA282" s="105">
        <v>-2.1032527233379298E-3</v>
      </c>
      <c r="GB282" s="105">
        <v>1.28565609617356E-2</v>
      </c>
      <c r="GC282" s="105">
        <v>-1.93184158800064E-2</v>
      </c>
      <c r="GD282" s="105">
        <v>2.1919548908886699</v>
      </c>
      <c r="GE282" s="105">
        <v>1.8377692547818301</v>
      </c>
      <c r="GF282" s="105">
        <v>-1.32365016877196</v>
      </c>
      <c r="GG282" s="105">
        <v>0.82472812804770201</v>
      </c>
      <c r="GH282" s="105">
        <v>0.188939034438214</v>
      </c>
      <c r="GI282" s="105">
        <v>-0.292127131087418</v>
      </c>
      <c r="GJ282" s="105">
        <v>-0.56663387445899904</v>
      </c>
      <c r="GK282" s="105">
        <v>-4.2288250621834597E-2</v>
      </c>
      <c r="GL282" s="105">
        <v>-9.51052677440688E-2</v>
      </c>
      <c r="GM282" s="105">
        <v>0.223124176882779</v>
      </c>
      <c r="GN282" s="105">
        <v>-5.65888437410672E-2</v>
      </c>
      <c r="GO282" s="105">
        <v>0.100624458614249</v>
      </c>
      <c r="GP282" s="105">
        <v>2.27448610677847E-2</v>
      </c>
      <c r="GQ282" s="105">
        <v>-5.3783122765404999E-2</v>
      </c>
      <c r="GR282" s="105">
        <v>4.0477256170740002E-2</v>
      </c>
      <c r="GS282" s="105">
        <v>-1.75934946049611E-2</v>
      </c>
      <c r="GT282" s="105">
        <v>-2.30054822464618E-3</v>
      </c>
      <c r="GU282" s="105">
        <v>-3.9600552673370898E-2</v>
      </c>
      <c r="GV282" s="105">
        <v>-1.8095895261473101E-2</v>
      </c>
      <c r="GW282" s="105">
        <v>1.4958816883491601E-2</v>
      </c>
      <c r="GX282" s="105">
        <v>-5.3932611251242797E-3</v>
      </c>
      <c r="GY282" s="105">
        <v>-9.9062077686414398E-4</v>
      </c>
      <c r="GZ282" s="106">
        <v>1.5267622480735099E-7</v>
      </c>
      <c r="HA282" s="105">
        <v>-1.3762363528449999</v>
      </c>
      <c r="HB282" s="105">
        <v>-2.1760072705917302</v>
      </c>
      <c r="HC282" s="105">
        <v>-0.17793753464355799</v>
      </c>
      <c r="HD282" s="105">
        <v>0.85421727041192996</v>
      </c>
      <c r="HE282" s="105">
        <v>-0.114490049245751</v>
      </c>
      <c r="HF282" s="105">
        <v>-0.51305420404228996</v>
      </c>
      <c r="HG282" s="105">
        <v>-0.53886730204828603</v>
      </c>
      <c r="HH282" s="105">
        <v>-0.93473973172751601</v>
      </c>
      <c r="HI282" s="105">
        <v>0.14479761137050801</v>
      </c>
      <c r="HJ282" s="105">
        <v>-0.142457309993227</v>
      </c>
      <c r="HK282" s="105">
        <v>0.33494680352914302</v>
      </c>
      <c r="HL282" s="105">
        <v>9.2271034238498403E-2</v>
      </c>
      <c r="HM282" s="105">
        <v>-0.138364845798922</v>
      </c>
      <c r="HN282" s="105">
        <v>-9.0999512908469998E-2</v>
      </c>
      <c r="HO282" s="105">
        <v>1.8429651325346401E-2</v>
      </c>
      <c r="HP282" s="105">
        <v>0.12101174776413</v>
      </c>
      <c r="HQ282" s="105">
        <v>-2.2317539666516098E-3</v>
      </c>
      <c r="HR282" s="105">
        <v>-4.8165913176387402E-2</v>
      </c>
      <c r="HS282" s="105">
        <v>-3.1634907314247902E-2</v>
      </c>
      <c r="HT282" s="105">
        <v>-1.02117295198578E-3</v>
      </c>
      <c r="HU282" s="105">
        <v>6.5905834358037096E-2</v>
      </c>
      <c r="HV282" s="105">
        <v>-2.4932607668807099E-2</v>
      </c>
      <c r="HW282" s="105">
        <v>-7.3943237448000196E-4</v>
      </c>
      <c r="HX282" s="105">
        <v>-5.7227636308963298E-2</v>
      </c>
      <c r="HY282" s="105">
        <v>5.6847623550884997E-3</v>
      </c>
      <c r="HZ282" s="105">
        <v>2.1909646248083298E-2</v>
      </c>
      <c r="IA282" s="105">
        <v>-1.2715618358561101E-2</v>
      </c>
      <c r="IB282" s="105">
        <v>1.0907199534346101E-3</v>
      </c>
      <c r="IC282" s="105">
        <v>2.8819628603707102E-2</v>
      </c>
      <c r="ID282" s="105">
        <v>-4.1602183657966901E-3</v>
      </c>
      <c r="IE282" s="105">
        <v>-1.93578579510966E-2</v>
      </c>
      <c r="IF282" s="106">
        <v>9.3341816448278495E-16</v>
      </c>
      <c r="IG282" s="105">
        <v>-1.86902903088051</v>
      </c>
      <c r="IH282" s="105">
        <v>-6.6874968957587001E-3</v>
      </c>
      <c r="II282" s="105">
        <v>-0.28811174302077402</v>
      </c>
      <c r="IJ282" s="105">
        <v>0.53366364918695997</v>
      </c>
      <c r="IK282" s="105">
        <v>-0.13617296681504801</v>
      </c>
      <c r="IL282" s="105">
        <v>0.121976675758782</v>
      </c>
      <c r="IM282" s="105">
        <v>0.88781785072632502</v>
      </c>
      <c r="IN282" s="105">
        <v>-0.24058203858326199</v>
      </c>
      <c r="IO282" s="105">
        <v>0.466312430339618</v>
      </c>
      <c r="IP282" s="105">
        <v>-0.10189314380730601</v>
      </c>
      <c r="IQ282" s="105">
        <v>-0.22559239959738001</v>
      </c>
      <c r="IR282" s="105">
        <v>0.27268842263682402</v>
      </c>
      <c r="IS282">
        <v>-3.4854599999999999E-2</v>
      </c>
      <c r="IT282">
        <v>-9.3360800000000001E-3</v>
      </c>
      <c r="IU282">
        <v>9.6202899999999994E-2</v>
      </c>
      <c r="IV282">
        <v>-0.11099000000000001</v>
      </c>
      <c r="IW282">
        <v>2.6923800000000001E-2</v>
      </c>
      <c r="IX282">
        <v>-9.7114000000000002E-3</v>
      </c>
      <c r="IY282">
        <v>2.4558E-2</v>
      </c>
      <c r="IZ282">
        <v>-5.7331500000000001E-2</v>
      </c>
      <c r="JA282">
        <v>-7.0137400000000003E-2</v>
      </c>
      <c r="JB282">
        <v>0.16156699999999999</v>
      </c>
      <c r="JC282">
        <v>0.23420199999999999</v>
      </c>
      <c r="JD282">
        <v>3.4542999999999997E-2</v>
      </c>
      <c r="JE282">
        <v>0.73125499999999999</v>
      </c>
      <c r="JF282" s="105">
        <v>1</v>
      </c>
    </row>
    <row r="283" spans="1:266">
      <c r="A283" s="105" t="s">
        <v>2341</v>
      </c>
      <c r="B283" s="105">
        <v>41.5</v>
      </c>
      <c r="C283" s="105">
        <v>40</v>
      </c>
      <c r="D283" s="105" t="s">
        <v>23</v>
      </c>
      <c r="E283" s="105" t="s">
        <v>16</v>
      </c>
      <c r="F283" s="105">
        <v>0</v>
      </c>
      <c r="G283" s="105">
        <v>5.228000164</v>
      </c>
      <c r="H283" s="105">
        <v>1.527999997</v>
      </c>
      <c r="I283" s="105">
        <v>4.6310000420000001</v>
      </c>
      <c r="J283" s="105">
        <v>7380</v>
      </c>
      <c r="K283" s="105">
        <v>10476</v>
      </c>
      <c r="L283" s="105">
        <v>14131</v>
      </c>
      <c r="M283" s="105">
        <v>18298</v>
      </c>
      <c r="N283" s="105">
        <v>22072</v>
      </c>
      <c r="O283" s="105">
        <v>25745</v>
      </c>
      <c r="P283" s="105">
        <v>26484</v>
      </c>
      <c r="Q283" s="105">
        <v>24469</v>
      </c>
      <c r="R283" s="105">
        <v>19673</v>
      </c>
      <c r="S283" s="105">
        <v>13577</v>
      </c>
      <c r="T283" s="105">
        <v>8962</v>
      </c>
      <c r="U283" s="105">
        <v>6637</v>
      </c>
      <c r="V283" s="105">
        <v>-9.3999996190000008</v>
      </c>
      <c r="W283" s="105">
        <v>-7.9000000950000002</v>
      </c>
      <c r="X283" s="105">
        <v>-2.2000000480000002</v>
      </c>
      <c r="Y283" s="105">
        <v>5.9000000950000002</v>
      </c>
      <c r="Z283" s="105">
        <v>10.69999981</v>
      </c>
      <c r="AA283" s="105">
        <v>14.69999981</v>
      </c>
      <c r="AB283" s="105">
        <v>19.200000760000002</v>
      </c>
      <c r="AC283" s="105">
        <v>19.100000380000001</v>
      </c>
      <c r="AD283" s="105">
        <v>14.69999981</v>
      </c>
      <c r="AE283" s="105">
        <v>8.1999998089999995</v>
      </c>
      <c r="AF283" s="105">
        <v>1.1000000240000001</v>
      </c>
      <c r="AG283" s="105">
        <v>-5.9000000950000002</v>
      </c>
      <c r="AH283" s="105">
        <v>25</v>
      </c>
      <c r="AI283" s="105">
        <v>29</v>
      </c>
      <c r="AJ283" s="105">
        <v>36</v>
      </c>
      <c r="AK283" s="105">
        <v>53</v>
      </c>
      <c r="AL283" s="105">
        <v>67</v>
      </c>
      <c r="AM283" s="105">
        <v>48</v>
      </c>
      <c r="AN283" s="105">
        <v>26</v>
      </c>
      <c r="AO283" s="105">
        <v>19</v>
      </c>
      <c r="AP283" s="105">
        <v>20</v>
      </c>
      <c r="AQ283" s="105">
        <v>46</v>
      </c>
      <c r="AR283" s="105">
        <v>37</v>
      </c>
      <c r="AS283" s="105">
        <v>27</v>
      </c>
      <c r="AT283" s="105">
        <v>0.25</v>
      </c>
      <c r="AU283" s="105">
        <v>0.280000001</v>
      </c>
      <c r="AV283" s="105">
        <v>0.38999998600000002</v>
      </c>
      <c r="AW283" s="105">
        <v>0.58999997400000004</v>
      </c>
      <c r="AX283" s="105">
        <v>0.80000001200000004</v>
      </c>
      <c r="AY283" s="105">
        <v>0.980000019</v>
      </c>
      <c r="AZ283" s="105">
        <v>1.1399999860000001</v>
      </c>
      <c r="BA283" s="105">
        <v>1.059999943</v>
      </c>
      <c r="BB283" s="105">
        <v>0.810000002</v>
      </c>
      <c r="BC283" s="105">
        <v>0.66000002599999996</v>
      </c>
      <c r="BD283" s="105">
        <v>0.49000000999999999</v>
      </c>
      <c r="BE283" s="105">
        <v>0.31999999299999998</v>
      </c>
      <c r="BF283" s="105">
        <v>5.6875</v>
      </c>
      <c r="BG283" s="105">
        <v>12.5583334</v>
      </c>
      <c r="BH283" s="105">
        <v>30.18830109</v>
      </c>
      <c r="BI283" s="105">
        <v>1038.4104</v>
      </c>
      <c r="BJ283" s="105">
        <v>27.5</v>
      </c>
      <c r="BK283" s="105">
        <v>-14.100000380000001</v>
      </c>
      <c r="BL283" s="105">
        <v>41.599998470000003</v>
      </c>
      <c r="BM283" s="105">
        <v>10.4333334</v>
      </c>
      <c r="BN283" s="105">
        <v>17.666666029999998</v>
      </c>
      <c r="BO283" s="105">
        <v>17.666666029999998</v>
      </c>
      <c r="BP283" s="105">
        <v>-7.7333335879999998</v>
      </c>
      <c r="BQ283" s="105">
        <v>433</v>
      </c>
      <c r="BR283" s="105">
        <v>67</v>
      </c>
      <c r="BS283" s="105">
        <v>19</v>
      </c>
      <c r="BT283" s="105">
        <v>39.756404879999998</v>
      </c>
      <c r="BU283" s="105">
        <v>168</v>
      </c>
      <c r="BV283" s="105">
        <v>65</v>
      </c>
      <c r="BW283" s="105">
        <v>93</v>
      </c>
      <c r="BX283" s="105">
        <v>81</v>
      </c>
      <c r="BY283" s="105">
        <v>164</v>
      </c>
      <c r="BZ283" s="105">
        <v>0</v>
      </c>
      <c r="CA283" s="105">
        <v>7.0000001039999997</v>
      </c>
      <c r="CB283" s="105">
        <v>12.009999730000001</v>
      </c>
      <c r="CC283" s="105">
        <v>3.4399999229999998</v>
      </c>
      <c r="CD283" s="105">
        <v>0.369999992</v>
      </c>
      <c r="CE283" s="105">
        <v>2.2299999499999998</v>
      </c>
      <c r="CF283" s="105">
        <v>0</v>
      </c>
      <c r="CG283" s="105">
        <v>126</v>
      </c>
      <c r="CH283" s="105">
        <v>73</v>
      </c>
      <c r="CI283" s="105">
        <v>14</v>
      </c>
      <c r="CJ283" s="105">
        <v>27</v>
      </c>
      <c r="CK283" s="105">
        <v>4.4455056596761402</v>
      </c>
      <c r="CL283" s="105">
        <v>2.01956570700216</v>
      </c>
      <c r="CM283" s="105">
        <v>2.9413746752548402</v>
      </c>
      <c r="CN283" s="105">
        <v>-0.98190809593727901</v>
      </c>
      <c r="CO283" s="105">
        <v>1.61228314548527</v>
      </c>
      <c r="CP283" s="105">
        <v>0.68039189377573395</v>
      </c>
      <c r="CQ283" s="105">
        <v>1.9385522425774599</v>
      </c>
      <c r="CR283" s="105">
        <v>-0.18805689363879899</v>
      </c>
      <c r="CS283" s="105">
        <v>-2.4365646880021599</v>
      </c>
      <c r="CT283" s="105">
        <v>1.1018424755341401</v>
      </c>
      <c r="CU283" s="105">
        <v>0.48655217095171999</v>
      </c>
      <c r="CV283" s="105">
        <v>-1.9800597572760299</v>
      </c>
      <c r="CW283" s="105">
        <v>1.4082862041547199</v>
      </c>
      <c r="CX283" s="105">
        <v>0.35061843817111799</v>
      </c>
      <c r="CY283" s="105">
        <v>-0.79177842992710601</v>
      </c>
      <c r="CZ283" s="105">
        <v>6.2334960988899103E-2</v>
      </c>
      <c r="DA283" s="105">
        <v>1.33532185944565</v>
      </c>
      <c r="DB283" s="105">
        <v>-1.24308089200361</v>
      </c>
      <c r="DC283" s="105">
        <v>-0.51679740230013604</v>
      </c>
      <c r="DD283" s="105">
        <v>0.46197950970573798</v>
      </c>
      <c r="DE283" s="105">
        <v>-0.24867294571647999</v>
      </c>
      <c r="DF283" s="105">
        <v>0.52028383168774395</v>
      </c>
      <c r="DG283" s="105">
        <v>-0.63890552310413595</v>
      </c>
      <c r="DH283" s="105">
        <v>0.53529262892530505</v>
      </c>
      <c r="DI283" s="105">
        <v>0.89519399100516195</v>
      </c>
      <c r="DJ283" s="105">
        <v>-4.1305953582199698E-2</v>
      </c>
      <c r="DK283" s="105">
        <v>-0.27782370884833002</v>
      </c>
      <c r="DL283" s="105">
        <v>0.133233480539969</v>
      </c>
      <c r="DM283" s="105">
        <v>0.336816823180421</v>
      </c>
      <c r="DN283" s="105">
        <v>-0.21255648428056501</v>
      </c>
      <c r="DO283" s="105">
        <v>-4.2203770098264898E-2</v>
      </c>
      <c r="DP283" s="105">
        <v>5.4079922213580899E-2</v>
      </c>
      <c r="DQ283" s="105">
        <v>-0.155335333517231</v>
      </c>
      <c r="DR283" s="105">
        <v>0.59416662557034094</v>
      </c>
      <c r="DS283" s="105">
        <v>0.20135667843257099</v>
      </c>
      <c r="DT283" s="105">
        <v>-0.20290547379075499</v>
      </c>
      <c r="DU283" s="105">
        <v>-9.9516605019383697E-2</v>
      </c>
      <c r="DV283" s="105">
        <v>6.2659467316016904E-3</v>
      </c>
      <c r="DW283" s="105">
        <v>-1.2895158931152E-2</v>
      </c>
      <c r="DX283" s="105">
        <v>0.16581913866151901</v>
      </c>
      <c r="DY283" s="105">
        <v>2.2651333187297701E-2</v>
      </c>
      <c r="DZ283" s="105">
        <v>-8.5121776210733399E-2</v>
      </c>
      <c r="EA283" s="105">
        <v>-4.9487413713260597E-2</v>
      </c>
      <c r="EB283" s="105">
        <v>2.39903272949877E-2</v>
      </c>
      <c r="EC283" s="105">
        <v>-1.6324984335836099E-2</v>
      </c>
      <c r="ED283" s="105">
        <v>-6.3413910531518597E-2</v>
      </c>
      <c r="EE283" s="105">
        <v>-7.7250624789215903E-3</v>
      </c>
      <c r="EF283" s="105">
        <v>2.1961882132381198E-2</v>
      </c>
      <c r="EG283" s="105">
        <v>-1.5328524257122199E-3</v>
      </c>
      <c r="EH283" s="105">
        <v>-5.0341888460436697E-2</v>
      </c>
      <c r="EI283" s="105">
        <v>0.118162308614904</v>
      </c>
      <c r="EJ283" s="105">
        <v>9.6004861942549004E-3</v>
      </c>
      <c r="EK283" s="105">
        <v>2.5602155415437098E-3</v>
      </c>
      <c r="EL283" s="105">
        <v>3.4655597843546798E-2</v>
      </c>
      <c r="EM283" s="105">
        <v>1.0687004257676699E-2</v>
      </c>
      <c r="EN283" s="105">
        <v>2.90299672190538E-2</v>
      </c>
      <c r="EO283" s="105">
        <v>3.0415802157722199E-2</v>
      </c>
      <c r="EP283" s="105">
        <v>-7.9139109159295593E-3</v>
      </c>
      <c r="EQ283" s="105">
        <v>3.7824555164646501E-2</v>
      </c>
      <c r="ER283" s="105">
        <v>2.18269601959073E-2</v>
      </c>
      <c r="ES283" s="105">
        <v>-1.5733016186180199E-2</v>
      </c>
      <c r="ET283" s="105">
        <v>8.2554102065965501E-3</v>
      </c>
      <c r="EU283" s="105">
        <v>-3.6333609420419098E-2</v>
      </c>
      <c r="EV283" s="105">
        <v>-1.21366719516567E-2</v>
      </c>
      <c r="EW283" s="105">
        <v>1.4688481647204101E-2</v>
      </c>
      <c r="EX283" s="105">
        <v>-3.14657480041401E-2</v>
      </c>
      <c r="EY283" s="105">
        <v>5.61854470222345E-3</v>
      </c>
      <c r="EZ283" s="105">
        <v>-1.8470748841954401E-2</v>
      </c>
      <c r="FA283" s="105">
        <v>-1.4328055672234399E-2</v>
      </c>
      <c r="FB283" s="105">
        <v>-1.4914019452760399E-2</v>
      </c>
      <c r="FC283" s="105">
        <v>6.1049721769620997E-3</v>
      </c>
      <c r="FD283" s="105">
        <v>-8.0093670772989501E-3</v>
      </c>
      <c r="FE283" s="105">
        <v>-2.4719032265720701E-2</v>
      </c>
      <c r="FF283" s="105">
        <v>1.4149526256748901E-2</v>
      </c>
      <c r="FG283" s="105">
        <v>-9.5776619519015206E-3</v>
      </c>
      <c r="FH283" s="105">
        <v>-5.55139965293594E-3</v>
      </c>
      <c r="FI283" s="105">
        <v>-5.7770728715390704E-3</v>
      </c>
      <c r="FJ283" s="105">
        <v>-9.0138209665506196E-3</v>
      </c>
      <c r="FK283" s="105">
        <v>3.6678378727815199E-4</v>
      </c>
      <c r="FL283" s="105">
        <v>9.6950562762094996E-4</v>
      </c>
      <c r="FM283" s="106">
        <v>1.1829171542847801E-7</v>
      </c>
      <c r="FN283" s="106">
        <v>3.8228152832265899E-13</v>
      </c>
      <c r="FO283" s="105">
        <v>0.66341233882664596</v>
      </c>
      <c r="FP283" s="105">
        <v>2.7087009525096799</v>
      </c>
      <c r="FQ283" s="105">
        <v>-1.0332470470170201</v>
      </c>
      <c r="FR283" s="105">
        <v>0.33511495453822199</v>
      </c>
      <c r="FS283" s="105">
        <v>0.453355545043714</v>
      </c>
      <c r="FT283" s="105">
        <v>-0.179196049580059</v>
      </c>
      <c r="FU283" s="105">
        <v>-0.118323622864369</v>
      </c>
      <c r="FV283" s="105">
        <v>8.8832279578988205E-2</v>
      </c>
      <c r="FW283" s="105">
        <v>-9.9109750761532597E-3</v>
      </c>
      <c r="FX283" s="105">
        <v>3.7691616789446797E-2</v>
      </c>
      <c r="FY283" s="105">
        <v>-3.14778541454569E-3</v>
      </c>
      <c r="FZ283" s="105">
        <v>-2.04359082206679E-2</v>
      </c>
      <c r="GA283" s="105">
        <v>-7.8881342652245501E-2</v>
      </c>
      <c r="GB283" s="105">
        <v>1.30825242943416E-2</v>
      </c>
      <c r="GC283" s="105">
        <v>6.4760330226255602E-3</v>
      </c>
      <c r="GD283" s="105">
        <v>3.21321247040092</v>
      </c>
      <c r="GE283" s="105">
        <v>1.94916575326363</v>
      </c>
      <c r="GF283" s="105">
        <v>-0.78846725911001503</v>
      </c>
      <c r="GG283" s="105">
        <v>0.493743984634332</v>
      </c>
      <c r="GH283" s="105">
        <v>0.220359745381838</v>
      </c>
      <c r="GI283" s="105">
        <v>-0.26485898999757601</v>
      </c>
      <c r="GJ283" s="105">
        <v>-0.96540376294710195</v>
      </c>
      <c r="GK283" s="105">
        <v>0.14936885056890201</v>
      </c>
      <c r="GL283" s="105">
        <v>-0.30213657443957598</v>
      </c>
      <c r="GM283" s="105">
        <v>0.21824333437903101</v>
      </c>
      <c r="GN283" s="105">
        <v>-0.11756809869377199</v>
      </c>
      <c r="GO283" s="105">
        <v>-7.1849639404364301E-3</v>
      </c>
      <c r="GP283" s="105">
        <v>-5.32927906314122E-2</v>
      </c>
      <c r="GQ283" s="105">
        <v>-3.8472090472944802E-2</v>
      </c>
      <c r="GR283" s="105">
        <v>1.6577575495429299E-2</v>
      </c>
      <c r="GS283" s="105">
        <v>1.7230150503565401E-2</v>
      </c>
      <c r="GT283" s="105">
        <v>-2.17373112705667E-2</v>
      </c>
      <c r="GU283" s="105">
        <v>-2.3468366637617501E-2</v>
      </c>
      <c r="GV283" s="105">
        <v>-1.19727505866141E-2</v>
      </c>
      <c r="GW283" s="105">
        <v>1.7729897093222601E-2</v>
      </c>
      <c r="GX283" s="105">
        <v>1.4851608500674499E-3</v>
      </c>
      <c r="GY283" s="105">
        <v>-4.3575171007620103E-4</v>
      </c>
      <c r="GZ283" s="106">
        <v>-1.3611456837811399E-7</v>
      </c>
      <c r="HA283" s="105">
        <v>-1.9927390025854701</v>
      </c>
      <c r="HB283" s="105">
        <v>-1.6181686967438</v>
      </c>
      <c r="HC283" s="105">
        <v>-0.63961083210595704</v>
      </c>
      <c r="HD283" s="105">
        <v>1.0759127521493901</v>
      </c>
      <c r="HE283" s="105">
        <v>-0.89317599616641796</v>
      </c>
      <c r="HF283" s="105">
        <v>-0.37465193850513101</v>
      </c>
      <c r="HG283" s="105">
        <v>-0.42745613383139403</v>
      </c>
      <c r="HH283" s="105">
        <v>-0.243426763313943</v>
      </c>
      <c r="HI283" s="105">
        <v>0.20846009924068101</v>
      </c>
      <c r="HJ283" s="105">
        <v>-0.24363281561217001</v>
      </c>
      <c r="HK283" s="105">
        <v>0.24054380913589901</v>
      </c>
      <c r="HL283" s="105">
        <v>8.1646946310794305E-2</v>
      </c>
      <c r="HM283" s="105">
        <v>4.4679330579065701E-2</v>
      </c>
      <c r="HN283" s="105">
        <v>0.10671590429403301</v>
      </c>
      <c r="HO283" s="105">
        <v>6.5527051409073597E-2</v>
      </c>
      <c r="HP283" s="105">
        <v>0.265932394721691</v>
      </c>
      <c r="HQ283" s="105">
        <v>1.6108279381279102E-2</v>
      </c>
      <c r="HR283" s="105">
        <v>-7.02113117633206E-2</v>
      </c>
      <c r="HS283" s="105">
        <v>-1.72534485606743E-2</v>
      </c>
      <c r="HT283" s="105">
        <v>-9.0744321315818596E-2</v>
      </c>
      <c r="HU283" s="105">
        <v>-7.4737101979223994E-2</v>
      </c>
      <c r="HV283" s="105">
        <v>5.7671042778460703E-3</v>
      </c>
      <c r="HW283" s="105">
        <v>3.5094141312144798E-2</v>
      </c>
      <c r="HX283" s="105">
        <v>-2.19145239914472E-2</v>
      </c>
      <c r="HY283" s="105">
        <v>9.0589544184682194E-2</v>
      </c>
      <c r="HZ283" s="105">
        <v>1.2781521876049E-2</v>
      </c>
      <c r="IA283" s="105">
        <v>-1.9102063508326099E-2</v>
      </c>
      <c r="IB283" s="105">
        <v>-5.8950057109029503E-3</v>
      </c>
      <c r="IC283" s="105">
        <v>8.6076950827165301E-3</v>
      </c>
      <c r="ID283" s="105">
        <v>-1.7374388374135401E-2</v>
      </c>
      <c r="IE283" s="105">
        <v>7.56115463423075E-3</v>
      </c>
      <c r="IF283" s="106">
        <v>-1.0536037082616E-15</v>
      </c>
      <c r="IG283" s="105">
        <v>-2.5280902187472898</v>
      </c>
      <c r="IH283" s="105">
        <v>-0.21429832700478399</v>
      </c>
      <c r="II283" s="105">
        <v>-2.1995302410414199</v>
      </c>
      <c r="IJ283" s="105">
        <v>0.103375634347569</v>
      </c>
      <c r="IK283" s="105">
        <v>1.5017250285642501</v>
      </c>
      <c r="IL283" s="105">
        <v>-0.15908403965866699</v>
      </c>
      <c r="IM283" s="105">
        <v>3.0105982743388902</v>
      </c>
      <c r="IN283" s="105">
        <v>9.0590715974417799E-2</v>
      </c>
      <c r="IO283" s="105">
        <v>0.865984639997185</v>
      </c>
      <c r="IP283" s="105">
        <v>1.3146020466880799</v>
      </c>
      <c r="IQ283" s="105">
        <v>-0.71557431967047502</v>
      </c>
      <c r="IR283" s="105">
        <v>0.31133539807551502</v>
      </c>
      <c r="IS283">
        <v>2.3225200000000001E-2</v>
      </c>
      <c r="IT283">
        <v>-4.9266900000000002E-2</v>
      </c>
      <c r="IU283">
        <v>-2.8884399999999999E-3</v>
      </c>
      <c r="IV283">
        <v>-4.5935700000000003E-2</v>
      </c>
      <c r="IW283">
        <v>2.9191999999999999E-2</v>
      </c>
      <c r="IX283">
        <v>-4.1974999999999998E-3</v>
      </c>
      <c r="IY283">
        <v>1.6786800000000001E-2</v>
      </c>
      <c r="IZ283">
        <v>5.29933E-2</v>
      </c>
      <c r="JA283">
        <v>-2.6507599999999999E-2</v>
      </c>
      <c r="JB283">
        <v>1.7962800000000001E-2</v>
      </c>
      <c r="JC283">
        <v>1.0000000000000001E-5</v>
      </c>
      <c r="JD283">
        <v>0.63705500000000004</v>
      </c>
      <c r="JE283">
        <v>0.36293500000000001</v>
      </c>
      <c r="JF283" s="105">
        <v>1</v>
      </c>
    </row>
    <row r="284" spans="1:266">
      <c r="A284" s="105" t="s">
        <v>2344</v>
      </c>
      <c r="B284" s="105">
        <v>38.299999999999997</v>
      </c>
      <c r="C284" s="105">
        <v>38.6</v>
      </c>
      <c r="D284" s="105" t="s">
        <v>23</v>
      </c>
      <c r="E284" s="105" t="s">
        <v>23</v>
      </c>
      <c r="F284" s="105">
        <v>5</v>
      </c>
      <c r="G284" s="105">
        <v>5.8060002329999998</v>
      </c>
      <c r="H284" s="105">
        <v>1.480000019</v>
      </c>
      <c r="I284" s="105">
        <v>4.9850001339999999</v>
      </c>
      <c r="J284" s="105">
        <v>7345</v>
      </c>
      <c r="K284" s="105">
        <v>10029</v>
      </c>
      <c r="L284" s="105">
        <v>14047</v>
      </c>
      <c r="M284" s="105">
        <v>19057</v>
      </c>
      <c r="N284" s="105">
        <v>23225</v>
      </c>
      <c r="O284" s="105">
        <v>27364</v>
      </c>
      <c r="P284" s="105">
        <v>28713</v>
      </c>
      <c r="Q284" s="105">
        <v>26119</v>
      </c>
      <c r="R284" s="105">
        <v>20681</v>
      </c>
      <c r="S284" s="105">
        <v>14241</v>
      </c>
      <c r="T284" s="105">
        <v>9290</v>
      </c>
      <c r="U284" s="105">
        <v>6539</v>
      </c>
      <c r="V284" s="105">
        <v>1.5</v>
      </c>
      <c r="W284" s="105">
        <v>3.0999999049999998</v>
      </c>
      <c r="X284" s="105">
        <v>7.8000001909999996</v>
      </c>
      <c r="Y284" s="105">
        <v>13.600000380000001</v>
      </c>
      <c r="Z284" s="105">
        <v>18.5</v>
      </c>
      <c r="AA284" s="105">
        <v>23.600000380000001</v>
      </c>
      <c r="AB284" s="105">
        <v>27.899999619999999</v>
      </c>
      <c r="AC284" s="105">
        <v>27.399999619999999</v>
      </c>
      <c r="AD284" s="105">
        <v>23.200000760000002</v>
      </c>
      <c r="AE284" s="105">
        <v>16.200000760000002</v>
      </c>
      <c r="AF284" s="105">
        <v>8.6999998089999995</v>
      </c>
      <c r="AG284" s="105">
        <v>3.7999999519999998</v>
      </c>
      <c r="AH284" s="105">
        <v>51</v>
      </c>
      <c r="AI284" s="105">
        <v>47</v>
      </c>
      <c r="AJ284" s="105">
        <v>58</v>
      </c>
      <c r="AK284" s="105">
        <v>60</v>
      </c>
      <c r="AL284" s="105">
        <v>48</v>
      </c>
      <c r="AM284" s="105">
        <v>19</v>
      </c>
      <c r="AN284" s="105">
        <v>3</v>
      </c>
      <c r="AO284" s="105">
        <v>2</v>
      </c>
      <c r="AP284" s="105">
        <v>6</v>
      </c>
      <c r="AQ284" s="105">
        <v>40</v>
      </c>
      <c r="AR284" s="105">
        <v>50</v>
      </c>
      <c r="AS284" s="105">
        <v>54</v>
      </c>
      <c r="AT284" s="105">
        <v>0.49000000999999999</v>
      </c>
      <c r="AU284" s="105">
        <v>0.52999997099999996</v>
      </c>
      <c r="AV284" s="105">
        <v>0.66000002599999996</v>
      </c>
      <c r="AW284" s="105">
        <v>0.88999998599999997</v>
      </c>
      <c r="AX284" s="105">
        <v>1.1100000139999999</v>
      </c>
      <c r="AY284" s="105">
        <v>1.2200000289999999</v>
      </c>
      <c r="AZ284" s="105">
        <v>1.3200000519999999</v>
      </c>
      <c r="BA284" s="105">
        <v>1.2999999520000001</v>
      </c>
      <c r="BB284" s="105">
        <v>1.1000000240000001</v>
      </c>
      <c r="BC284" s="105">
        <v>0.959999979</v>
      </c>
      <c r="BD284" s="105">
        <v>0.75999998999999996</v>
      </c>
      <c r="BE284" s="105">
        <v>0.60000002399999997</v>
      </c>
      <c r="BF284" s="105">
        <v>14.600000380000001</v>
      </c>
      <c r="BG284" s="105">
        <v>11.25</v>
      </c>
      <c r="BH284" s="105">
        <v>30.241935730000002</v>
      </c>
      <c r="BI284" s="105">
        <v>959.0525513</v>
      </c>
      <c r="BJ284" s="105">
        <v>35.099998470000003</v>
      </c>
      <c r="BK284" s="105">
        <v>-2.0999999049999998</v>
      </c>
      <c r="BL284" s="105">
        <v>37.199996949999999</v>
      </c>
      <c r="BM284" s="105">
        <v>13.30000019</v>
      </c>
      <c r="BN284" s="105">
        <v>26.11666679</v>
      </c>
      <c r="BO284" s="105">
        <v>26.266666409999999</v>
      </c>
      <c r="BP284" s="105">
        <v>2.8166666029999998</v>
      </c>
      <c r="BQ284" s="105">
        <v>438</v>
      </c>
      <c r="BR284" s="105">
        <v>60</v>
      </c>
      <c r="BS284" s="105">
        <v>2</v>
      </c>
      <c r="BT284" s="105">
        <v>59.720561979999999</v>
      </c>
      <c r="BU284" s="105">
        <v>166</v>
      </c>
      <c r="BV284" s="105">
        <v>11</v>
      </c>
      <c r="BW284" s="105">
        <v>24</v>
      </c>
      <c r="BX284" s="105">
        <v>152</v>
      </c>
      <c r="BY284" s="105">
        <v>263</v>
      </c>
      <c r="BZ284" s="105">
        <v>1680</v>
      </c>
      <c r="CA284" s="105">
        <v>6.8000001010000002</v>
      </c>
      <c r="CB284" s="105">
        <v>16.659999630000002</v>
      </c>
      <c r="CC284" s="105">
        <v>2.489999944</v>
      </c>
      <c r="CD284" s="105">
        <v>0.179999996</v>
      </c>
      <c r="CE284" s="105">
        <v>0.63999998599999997</v>
      </c>
      <c r="CF284" s="105">
        <v>0.01</v>
      </c>
      <c r="CG284" s="105">
        <v>120</v>
      </c>
      <c r="CH284" s="105">
        <v>75</v>
      </c>
      <c r="CI284" s="105">
        <v>9</v>
      </c>
      <c r="CJ284" s="105">
        <v>29</v>
      </c>
      <c r="CK284" s="105">
        <v>-0.550275714056914</v>
      </c>
      <c r="CL284" s="105">
        <v>4.7462284834891904</v>
      </c>
      <c r="CM284" s="105">
        <v>3.5433472608242802</v>
      </c>
      <c r="CN284" s="105">
        <v>-1.12625200144848</v>
      </c>
      <c r="CO284" s="105">
        <v>8.5806338422720202E-2</v>
      </c>
      <c r="CP284" s="105">
        <v>0.73930861089128797</v>
      </c>
      <c r="CQ284" s="105">
        <v>-0.30356253183346799</v>
      </c>
      <c r="CR284" s="105">
        <v>-0.71683203864800005</v>
      </c>
      <c r="CS284" s="105">
        <v>-0.25856312440293799</v>
      </c>
      <c r="CT284" s="105">
        <v>-0.15837251803354099</v>
      </c>
      <c r="CU284" s="105">
        <v>1.0323657056733799</v>
      </c>
      <c r="CV284" s="105">
        <v>1.0513368801022001</v>
      </c>
      <c r="CW284" s="105">
        <v>0.61961687338490201</v>
      </c>
      <c r="CX284" s="105">
        <v>-1.11389945492572</v>
      </c>
      <c r="CY284" s="105">
        <v>0.41970526293319999</v>
      </c>
      <c r="CZ284" s="105">
        <v>0.85174381341384398</v>
      </c>
      <c r="DA284" s="105">
        <v>-0.12390233175041</v>
      </c>
      <c r="DB284" s="105">
        <v>4.8642639473760602E-2</v>
      </c>
      <c r="DC284" s="105">
        <v>0.71489076105024096</v>
      </c>
      <c r="DD284" s="105">
        <v>-0.83689849820425799</v>
      </c>
      <c r="DE284" s="105">
        <v>0.66957656526046105</v>
      </c>
      <c r="DF284" s="105">
        <v>8.2157832111877993E-2</v>
      </c>
      <c r="DG284" s="105">
        <v>3.54251217741983E-2</v>
      </c>
      <c r="DH284" s="105">
        <v>0.15415132880431501</v>
      </c>
      <c r="DI284" s="105">
        <v>-0.206911475975781</v>
      </c>
      <c r="DJ284" s="105">
        <v>9.8756356382744506E-2</v>
      </c>
      <c r="DK284" s="105">
        <v>0.42863718520226002</v>
      </c>
      <c r="DL284" s="105">
        <v>-0.100469954125207</v>
      </c>
      <c r="DM284" s="105">
        <v>0.230147833914706</v>
      </c>
      <c r="DN284" s="105">
        <v>-0.17250125403528199</v>
      </c>
      <c r="DO284" s="105">
        <v>-5.4102177817439499E-2</v>
      </c>
      <c r="DP284" s="105">
        <v>-8.6399231296698104E-2</v>
      </c>
      <c r="DQ284" s="105">
        <v>3.3668730572597602E-2</v>
      </c>
      <c r="DR284" s="105">
        <v>0.46595740971294902</v>
      </c>
      <c r="DS284" s="105">
        <v>-8.00221233970526E-2</v>
      </c>
      <c r="DT284" s="105">
        <v>-0.25165430185487497</v>
      </c>
      <c r="DU284" s="105">
        <v>-6.1171326129834096E-3</v>
      </c>
      <c r="DV284" s="105">
        <v>-6.1915229350421701E-2</v>
      </c>
      <c r="DW284" s="105">
        <v>9.8896925250507098E-2</v>
      </c>
      <c r="DX284" s="105">
        <v>6.4869920749968502E-2</v>
      </c>
      <c r="DY284" s="105">
        <v>-0.154454132336247</v>
      </c>
      <c r="DZ284" s="105">
        <v>-6.6704183642821893E-2</v>
      </c>
      <c r="EA284" s="105">
        <v>3.0632876706080201E-2</v>
      </c>
      <c r="EB284" s="105">
        <v>7.1986057192355304E-2</v>
      </c>
      <c r="EC284" s="105">
        <v>-9.5847314598871899E-2</v>
      </c>
      <c r="ED284" s="105">
        <v>5.9631450076596898E-2</v>
      </c>
      <c r="EE284" s="105">
        <v>-6.84575779068438E-2</v>
      </c>
      <c r="EF284" s="105">
        <v>0.133130708496878</v>
      </c>
      <c r="EG284" s="105">
        <v>5.3778463843623503E-2</v>
      </c>
      <c r="EH284" s="105">
        <v>-2.3328860297958899E-3</v>
      </c>
      <c r="EI284" s="105">
        <v>5.5890020369329801E-2</v>
      </c>
      <c r="EJ284" s="105">
        <v>-9.80946976706914E-2</v>
      </c>
      <c r="EK284" s="105">
        <v>7.3229322965943894E-2</v>
      </c>
      <c r="EL284" s="105">
        <v>2.21792258640434E-2</v>
      </c>
      <c r="EM284" s="105">
        <v>-4.0357091626453998E-2</v>
      </c>
      <c r="EN284" s="105">
        <v>8.5702350442810708E-3</v>
      </c>
      <c r="EO284" s="105">
        <v>8.83220230583074E-3</v>
      </c>
      <c r="EP284" s="105">
        <v>-2.55705668443174E-2</v>
      </c>
      <c r="EQ284" s="105">
        <v>-3.2480373255968503E-2</v>
      </c>
      <c r="ER284" s="105">
        <v>3.8927271154847302E-3</v>
      </c>
      <c r="ES284" s="105">
        <v>-2.54550972540236E-2</v>
      </c>
      <c r="ET284" s="105">
        <v>1.3228575540136201E-2</v>
      </c>
      <c r="EU284" s="105">
        <v>4.3875056447961304E-3</v>
      </c>
      <c r="EV284" s="105">
        <v>2.2347069097181298E-2</v>
      </c>
      <c r="EW284" s="105">
        <v>1.12232258550212E-2</v>
      </c>
      <c r="EX284" s="105">
        <v>2.9575229244476201E-2</v>
      </c>
      <c r="EY284" s="105">
        <v>-8.0412191141652101E-4</v>
      </c>
      <c r="EZ284" s="105">
        <v>1.84957381177249E-2</v>
      </c>
      <c r="FA284" s="105">
        <v>1.50984224696133E-2</v>
      </c>
      <c r="FB284" s="105">
        <v>-8.1216457876947101E-3</v>
      </c>
      <c r="FC284" s="106">
        <v>-4.6639995922354997E-6</v>
      </c>
      <c r="FD284" s="105">
        <v>1.3896268342064901E-2</v>
      </c>
      <c r="FE284" s="105">
        <v>8.9002404065823808E-3</v>
      </c>
      <c r="FF284" s="105">
        <v>-5.0183931453527597E-3</v>
      </c>
      <c r="FG284" s="105">
        <v>3.3556721592958701E-2</v>
      </c>
      <c r="FH284" s="105">
        <v>-7.0228174228010199E-4</v>
      </c>
      <c r="FI284" s="105">
        <v>5.2868948881209998E-3</v>
      </c>
      <c r="FJ284" s="105">
        <v>-1.11926772619335E-3</v>
      </c>
      <c r="FK284" s="105">
        <v>6.1921110950867398E-4</v>
      </c>
      <c r="FL284" s="105">
        <v>-1.02131971009907E-3</v>
      </c>
      <c r="FM284" s="106">
        <v>7.4526677324150505E-8</v>
      </c>
      <c r="FN284" s="106">
        <v>1.0470048718136601E-13</v>
      </c>
      <c r="FO284" s="105">
        <v>0.183593058339966</v>
      </c>
      <c r="FP284" s="105">
        <v>3.7101413368359002</v>
      </c>
      <c r="FQ284" s="105">
        <v>-1.29530611052489</v>
      </c>
      <c r="FR284" s="105">
        <v>0.36285951627005397</v>
      </c>
      <c r="FS284" s="105">
        <v>0.491803113430968</v>
      </c>
      <c r="FT284" s="105">
        <v>-0.128453320722344</v>
      </c>
      <c r="FU284" s="105">
        <v>-0.10202660530327801</v>
      </c>
      <c r="FV284" s="105">
        <v>-9.7294332038270107E-2</v>
      </c>
      <c r="FW284" s="105">
        <v>6.5362632608897298E-2</v>
      </c>
      <c r="FX284" s="105">
        <v>5.4516983308896698E-2</v>
      </c>
      <c r="FY284" s="105">
        <v>6.2101215644409298E-2</v>
      </c>
      <c r="FZ284" s="105">
        <v>-4.37611424843573E-2</v>
      </c>
      <c r="GA284" s="105">
        <v>-6.8106573582715796E-2</v>
      </c>
      <c r="GB284" s="105">
        <v>-4.0657934126666698E-2</v>
      </c>
      <c r="GC284" s="105">
        <v>-3.82345948218306E-2</v>
      </c>
      <c r="GD284" s="105">
        <v>-2.05962855770554</v>
      </c>
      <c r="GE284" s="105">
        <v>1.9475654472586299</v>
      </c>
      <c r="GF284" s="105">
        <v>-9.1437536328644195E-2</v>
      </c>
      <c r="GG284" s="105">
        <v>0.98972764001382096</v>
      </c>
      <c r="GH284" s="105">
        <v>-1.17773391092713E-2</v>
      </c>
      <c r="GI284" s="105">
        <v>-0.194718200600768</v>
      </c>
      <c r="GJ284" s="105">
        <v>-0.58372193202931399</v>
      </c>
      <c r="GK284" s="105">
        <v>2.2083479467207599E-2</v>
      </c>
      <c r="GL284" s="105">
        <v>6.5323824869459104E-2</v>
      </c>
      <c r="GM284" s="105">
        <v>-4.6975598244187997E-2</v>
      </c>
      <c r="GN284" s="105">
        <v>-0.10635465236021199</v>
      </c>
      <c r="GO284" s="105">
        <v>-6.6903896979943894E-2</v>
      </c>
      <c r="GP284" s="105">
        <v>1.1321704604987401E-2</v>
      </c>
      <c r="GQ284" s="105">
        <v>1.3351572517791E-2</v>
      </c>
      <c r="GR284" s="105">
        <v>-6.4873317847798095E-2</v>
      </c>
      <c r="GS284" s="105">
        <v>-1.8440533872343699E-2</v>
      </c>
      <c r="GT284" s="105">
        <v>5.65620490123473E-2</v>
      </c>
      <c r="GU284" s="105">
        <v>-2.08506708029268E-2</v>
      </c>
      <c r="GV284" s="105">
        <v>-8.7544001302960802E-3</v>
      </c>
      <c r="GW284" s="105">
        <v>-2.6550756885279098E-3</v>
      </c>
      <c r="GX284" s="105">
        <v>-5.1704423243630103E-4</v>
      </c>
      <c r="GY284" s="105">
        <v>1.51415914959019E-3</v>
      </c>
      <c r="GZ284" s="106">
        <v>-7.2966977352489601E-8</v>
      </c>
      <c r="HA284" s="105">
        <v>-0.64223549358326704</v>
      </c>
      <c r="HB284" s="105">
        <v>-2.0126968091331801</v>
      </c>
      <c r="HC284" s="105">
        <v>1.75590573560844</v>
      </c>
      <c r="HD284" s="105">
        <v>0.32412803349457298</v>
      </c>
      <c r="HE284" s="105">
        <v>-2.4095538036509299E-2</v>
      </c>
      <c r="HF284" s="105">
        <v>-0.50889520588584103</v>
      </c>
      <c r="HG284" s="105">
        <v>-0.32362611993595303</v>
      </c>
      <c r="HH284" s="105">
        <v>-0.72911092117389897</v>
      </c>
      <c r="HI284" s="105">
        <v>4.9641488155855701E-2</v>
      </c>
      <c r="HJ284" s="105">
        <v>-0.31024053540667701</v>
      </c>
      <c r="HK284" s="105">
        <v>8.9291655871706496E-2</v>
      </c>
      <c r="HL284" s="105">
        <v>-6.5977635976478294E-2</v>
      </c>
      <c r="HM284" s="105">
        <v>4.51157557898011E-2</v>
      </c>
      <c r="HN284" s="105">
        <v>-0.18509736425669299</v>
      </c>
      <c r="HO284" s="105">
        <v>-5.7391087897314799E-2</v>
      </c>
      <c r="HP284" s="105">
        <v>6.73800879796358E-3</v>
      </c>
      <c r="HQ284" s="105">
        <v>-3.1410479572971002E-2</v>
      </c>
      <c r="HR284" s="105">
        <v>0.14031054097362999</v>
      </c>
      <c r="HS284" s="105">
        <v>4.10382374035968E-2</v>
      </c>
      <c r="HT284" s="105">
        <v>-1.1023236185336001E-2</v>
      </c>
      <c r="HU284" s="105">
        <v>0.14521805158763701</v>
      </c>
      <c r="HV284" s="105">
        <v>-5.0700687032105597E-2</v>
      </c>
      <c r="HW284" s="105">
        <v>4.4138477230186096E-3</v>
      </c>
      <c r="HX284" s="105">
        <v>-4.62203704807959E-2</v>
      </c>
      <c r="HY284" s="105">
        <v>-4.0417366065844E-2</v>
      </c>
      <c r="HZ284" s="105">
        <v>5.7647490041559002E-2</v>
      </c>
      <c r="IA284" s="105">
        <v>-1.1030035727407701E-2</v>
      </c>
      <c r="IB284" s="105">
        <v>-1.26826121518559E-3</v>
      </c>
      <c r="IC284" s="105">
        <v>-7.19910611175928E-3</v>
      </c>
      <c r="ID284" s="105">
        <v>-1.7307657665768701E-2</v>
      </c>
      <c r="IE284" s="105">
        <v>2.1885346909638098E-3</v>
      </c>
      <c r="IF284" s="106">
        <v>-3.1824905107927899E-15</v>
      </c>
      <c r="IG284" s="105">
        <v>-2.0606892542142399</v>
      </c>
      <c r="IH284" s="105">
        <v>0.66617965447179595</v>
      </c>
      <c r="II284" s="105">
        <v>-1.0342964032364299</v>
      </c>
      <c r="IJ284" s="105">
        <v>0.60687010267458896</v>
      </c>
      <c r="IK284" s="105">
        <v>-1.8692484499052899</v>
      </c>
      <c r="IL284" s="105">
        <v>0.64073818526994697</v>
      </c>
      <c r="IM284" s="105">
        <v>-0.39092683195206102</v>
      </c>
      <c r="IN284" s="105">
        <v>0.610520958666533</v>
      </c>
      <c r="IO284" s="105">
        <v>-4.3870449682876803E-2</v>
      </c>
      <c r="IP284" s="105">
        <v>-0.40230408886177299</v>
      </c>
      <c r="IQ284" s="105">
        <v>0.40861193585338901</v>
      </c>
      <c r="IR284" s="105">
        <v>-0.27294754094780899</v>
      </c>
      <c r="IS284">
        <v>-6.0750800000000001E-3</v>
      </c>
      <c r="IT284">
        <v>7.7350199999999994E-2</v>
      </c>
      <c r="IU284">
        <v>2.15079E-2</v>
      </c>
      <c r="IV284">
        <v>2.9386599999999999E-2</v>
      </c>
      <c r="IW284">
        <v>-1.42469E-2</v>
      </c>
      <c r="IX284">
        <v>-1.7991500000000001E-2</v>
      </c>
      <c r="IY284">
        <v>3.6295099999999997E-2</v>
      </c>
      <c r="IZ284">
        <v>-7.6219300000000004E-2</v>
      </c>
      <c r="JA284">
        <v>9.8443600000000006E-2</v>
      </c>
      <c r="JB284">
        <v>-3.2364799999999999E-3</v>
      </c>
      <c r="JC284">
        <v>0.93842099999999995</v>
      </c>
      <c r="JD284">
        <v>6.1568999999999999E-2</v>
      </c>
      <c r="JE284">
        <v>1.0000000000000001E-5</v>
      </c>
      <c r="JF284" s="105">
        <v>9</v>
      </c>
    </row>
    <row r="285" spans="1:266">
      <c r="A285" s="105" t="s">
        <v>2350</v>
      </c>
      <c r="B285" s="105">
        <v>112</v>
      </c>
      <c r="C285" s="105">
        <v>28</v>
      </c>
      <c r="D285" s="105" t="s">
        <v>255</v>
      </c>
      <c r="E285" s="105" t="s">
        <v>7091</v>
      </c>
      <c r="F285" s="105">
        <v>4</v>
      </c>
      <c r="G285" s="105">
        <v>1.728999972</v>
      </c>
      <c r="H285" s="105">
        <v>1.9859999420000001</v>
      </c>
      <c r="I285" s="105">
        <v>3.2179999349999999</v>
      </c>
      <c r="J285" s="105">
        <v>8167</v>
      </c>
      <c r="K285" s="105">
        <v>9136</v>
      </c>
      <c r="L285" s="105">
        <v>11279</v>
      </c>
      <c r="M285" s="105">
        <v>13713</v>
      </c>
      <c r="N285" s="105">
        <v>15167</v>
      </c>
      <c r="O285" s="105">
        <v>16245</v>
      </c>
      <c r="P285" s="105">
        <v>21359</v>
      </c>
      <c r="Q285" s="105">
        <v>20499</v>
      </c>
      <c r="R285" s="105">
        <v>16884</v>
      </c>
      <c r="S285" s="105">
        <v>12306</v>
      </c>
      <c r="T285" s="105">
        <v>9603</v>
      </c>
      <c r="U285" s="105">
        <v>8161</v>
      </c>
      <c r="V285" s="105">
        <v>4.8000001909999996</v>
      </c>
      <c r="W285" s="105">
        <v>6.5999999049999998</v>
      </c>
      <c r="X285" s="105">
        <v>10.5</v>
      </c>
      <c r="Y285" s="105">
        <v>16.700000760000002</v>
      </c>
      <c r="Z285" s="105">
        <v>21.5</v>
      </c>
      <c r="AA285" s="105">
        <v>25.100000380000001</v>
      </c>
      <c r="AB285" s="105">
        <v>28.399999619999999</v>
      </c>
      <c r="AC285" s="105">
        <v>27.799999239999998</v>
      </c>
      <c r="AD285" s="105">
        <v>23.5</v>
      </c>
      <c r="AE285" s="105">
        <v>18</v>
      </c>
      <c r="AF285" s="105">
        <v>12.5</v>
      </c>
      <c r="AG285" s="105">
        <v>7.5</v>
      </c>
      <c r="AH285" s="105">
        <v>57</v>
      </c>
      <c r="AI285" s="105">
        <v>84</v>
      </c>
      <c r="AJ285" s="105">
        <v>126</v>
      </c>
      <c r="AK285" s="105">
        <v>193</v>
      </c>
      <c r="AL285" s="105">
        <v>204</v>
      </c>
      <c r="AM285" s="105">
        <v>202</v>
      </c>
      <c r="AN285" s="105">
        <v>115</v>
      </c>
      <c r="AO285" s="105">
        <v>124</v>
      </c>
      <c r="AP285" s="105">
        <v>78</v>
      </c>
      <c r="AQ285" s="105">
        <v>99</v>
      </c>
      <c r="AR285" s="105">
        <v>82</v>
      </c>
      <c r="AS285" s="105">
        <v>46</v>
      </c>
      <c r="AT285" s="105">
        <v>0.670000017</v>
      </c>
      <c r="AU285" s="105">
        <v>0.769999981</v>
      </c>
      <c r="AV285" s="105">
        <v>1.0299999710000001</v>
      </c>
      <c r="AW285" s="105">
        <v>1.519999981</v>
      </c>
      <c r="AX285" s="105">
        <v>2.039999962</v>
      </c>
      <c r="AY285" s="105">
        <v>2.5899999139999998</v>
      </c>
      <c r="AZ285" s="105">
        <v>2.9300000669999999</v>
      </c>
      <c r="BA285" s="105">
        <v>2.869999886</v>
      </c>
      <c r="BB285" s="105">
        <v>2.2400000100000002</v>
      </c>
      <c r="BC285" s="105">
        <v>1.5800000430000001</v>
      </c>
      <c r="BD285" s="105">
        <v>1.0800000430000001</v>
      </c>
      <c r="BE285" s="105">
        <v>0.74000001000000004</v>
      </c>
      <c r="BF285" s="105">
        <v>16.908332819999998</v>
      </c>
      <c r="BG285" s="105">
        <v>7.6666665079999996</v>
      </c>
      <c r="BH285" s="105">
        <v>24.494142530000001</v>
      </c>
      <c r="BI285" s="105">
        <v>845.9981689</v>
      </c>
      <c r="BJ285" s="105">
        <v>32.700000760000002</v>
      </c>
      <c r="BK285" s="105">
        <v>1.3999999759999999</v>
      </c>
      <c r="BL285" s="105">
        <v>31.300001139999999</v>
      </c>
      <c r="BM285" s="105">
        <v>21.11666679</v>
      </c>
      <c r="BN285" s="105">
        <v>8.2666664119999993</v>
      </c>
      <c r="BO285" s="105">
        <v>27.100000380000001</v>
      </c>
      <c r="BP285" s="105">
        <v>6.283333302</v>
      </c>
      <c r="BQ285" s="105">
        <v>1410</v>
      </c>
      <c r="BR285" s="105">
        <v>204</v>
      </c>
      <c r="BS285" s="105">
        <v>46</v>
      </c>
      <c r="BT285" s="105">
        <v>46.570854189999999</v>
      </c>
      <c r="BU285" s="105">
        <v>599</v>
      </c>
      <c r="BV285" s="105">
        <v>185</v>
      </c>
      <c r="BW285" s="105">
        <v>441</v>
      </c>
      <c r="BX285" s="105">
        <v>187</v>
      </c>
      <c r="BY285" s="105">
        <v>274</v>
      </c>
      <c r="BZ285" s="105">
        <v>180</v>
      </c>
      <c r="CA285" s="105">
        <v>4.5000000670000002</v>
      </c>
      <c r="CB285" s="105">
        <v>2.2199999500000001</v>
      </c>
      <c r="CC285" s="105">
        <v>0.66999998500000002</v>
      </c>
      <c r="CD285" s="105">
        <v>0.149999997</v>
      </c>
      <c r="CE285" s="105">
        <v>0.149999997</v>
      </c>
      <c r="CF285" s="105">
        <v>0.86999998099999998</v>
      </c>
      <c r="CG285" s="105">
        <v>144</v>
      </c>
      <c r="CH285" s="105">
        <v>60</v>
      </c>
      <c r="CI285" s="105">
        <v>15</v>
      </c>
      <c r="CJ285" s="105">
        <v>29</v>
      </c>
      <c r="CK285" s="105">
        <v>-7.2570875457375799</v>
      </c>
      <c r="CL285" s="105">
        <v>-4.8886076435199399</v>
      </c>
      <c r="CM285" s="105">
        <v>5.2984911279482096</v>
      </c>
      <c r="CN285" s="105">
        <v>2.9303636050229098</v>
      </c>
      <c r="CO285" s="105">
        <v>0.53124421924870102</v>
      </c>
      <c r="CP285" s="105">
        <v>-0.86313357683258396</v>
      </c>
      <c r="CQ285" s="105">
        <v>-1.05599035880996</v>
      </c>
      <c r="CR285" s="105">
        <v>1.8348241161196801</v>
      </c>
      <c r="CS285" s="105">
        <v>-0.50973069016271499</v>
      </c>
      <c r="CT285" s="105">
        <v>1.1814546580901999</v>
      </c>
      <c r="CU285" s="105">
        <v>-2.8599306829794702</v>
      </c>
      <c r="CV285" s="105">
        <v>0.50992221859494502</v>
      </c>
      <c r="CW285" s="105">
        <v>2.1140857116369198</v>
      </c>
      <c r="CX285" s="105">
        <v>-0.73722045718611096</v>
      </c>
      <c r="CY285" s="105">
        <v>1.1768235088903201</v>
      </c>
      <c r="CZ285" s="105">
        <v>0.59249824255905403</v>
      </c>
      <c r="DA285" s="105">
        <v>-0.34774682087394199</v>
      </c>
      <c r="DB285" s="105">
        <v>0.217784206673379</v>
      </c>
      <c r="DC285" s="105">
        <v>-0.31464297457364598</v>
      </c>
      <c r="DD285" s="105">
        <v>-0.724169762254672</v>
      </c>
      <c r="DE285" s="105">
        <v>0.217550829119912</v>
      </c>
      <c r="DF285" s="105">
        <v>0.37123859446021801</v>
      </c>
      <c r="DG285" s="105">
        <v>0.35766032987280399</v>
      </c>
      <c r="DH285" s="105">
        <v>-0.29452483638859001</v>
      </c>
      <c r="DI285" s="105">
        <v>3.12306677107438E-3</v>
      </c>
      <c r="DJ285" s="105">
        <v>0.15318537844587299</v>
      </c>
      <c r="DK285" s="105">
        <v>-0.35690966549860298</v>
      </c>
      <c r="DL285" s="105">
        <v>0.24452703358080299</v>
      </c>
      <c r="DM285" s="105">
        <v>-3.67819577218595E-2</v>
      </c>
      <c r="DN285" s="105">
        <v>-0.59805103203782495</v>
      </c>
      <c r="DO285" s="105">
        <v>-0.31987200219588902</v>
      </c>
      <c r="DP285" s="105">
        <v>-4.8268017416431601E-2</v>
      </c>
      <c r="DQ285" s="105">
        <v>0.22691338994941601</v>
      </c>
      <c r="DR285" s="105">
        <v>-0.43668911944227701</v>
      </c>
      <c r="DS285" s="105">
        <v>-0.25305116475318701</v>
      </c>
      <c r="DT285" s="105">
        <v>5.8425408482893203E-2</v>
      </c>
      <c r="DU285" s="105">
        <v>7.8281069977642004E-2</v>
      </c>
      <c r="DV285" s="105">
        <v>-1.09552518623654E-2</v>
      </c>
      <c r="DW285" s="105">
        <v>-0.278273802615221</v>
      </c>
      <c r="DX285" s="105">
        <v>0.40439203781865601</v>
      </c>
      <c r="DY285" s="105">
        <v>-0.36055343347629798</v>
      </c>
      <c r="DZ285" s="105">
        <v>1.10691494294672E-2</v>
      </c>
      <c r="EA285" s="105">
        <v>0.28536014277323302</v>
      </c>
      <c r="EB285" s="105">
        <v>-0.160400720061494</v>
      </c>
      <c r="EC285" s="105">
        <v>-0.26499821334246498</v>
      </c>
      <c r="ED285" s="105">
        <v>-0.10230346397466999</v>
      </c>
      <c r="EE285" s="105">
        <v>-0.219735553952599</v>
      </c>
      <c r="EF285" s="105">
        <v>9.4416871470638597E-2</v>
      </c>
      <c r="EG285" s="105">
        <v>-0.18729877314541299</v>
      </c>
      <c r="EH285" s="105">
        <v>0.122509157276604</v>
      </c>
      <c r="EI285" s="105">
        <v>-7.2224029389507699E-2</v>
      </c>
      <c r="EJ285" s="105">
        <v>3.99611883669077E-2</v>
      </c>
      <c r="EK285" s="105">
        <v>6.9185788866458903E-2</v>
      </c>
      <c r="EL285" s="105">
        <v>-8.6260210600258694E-2</v>
      </c>
      <c r="EM285" s="105">
        <v>2.7728488869118401E-2</v>
      </c>
      <c r="EN285" s="105">
        <v>-6.7182872746469696E-2</v>
      </c>
      <c r="EO285" s="105">
        <v>1.7697570634088999E-2</v>
      </c>
      <c r="EP285" s="105">
        <v>-2.5573176080203801E-2</v>
      </c>
      <c r="EQ285" s="105">
        <v>0.120918195115145</v>
      </c>
      <c r="ER285" s="105">
        <v>-5.3720684275165E-2</v>
      </c>
      <c r="ES285" s="105">
        <v>2.3289547122885699E-2</v>
      </c>
      <c r="ET285" s="105">
        <v>2.5325916174813501E-2</v>
      </c>
      <c r="EU285" s="105">
        <v>-4.3909919086995E-2</v>
      </c>
      <c r="EV285" s="105">
        <v>-4.0954528054044002E-2</v>
      </c>
      <c r="EW285" s="105">
        <v>-6.5820901896672293E-2</v>
      </c>
      <c r="EX285" s="105">
        <v>1.15689121840633E-2</v>
      </c>
      <c r="EY285" s="105">
        <v>-2.6707174007657999E-2</v>
      </c>
      <c r="EZ285" s="105">
        <v>-2.8289622615761401E-2</v>
      </c>
      <c r="FA285" s="105">
        <v>-3.2351898148425699E-2</v>
      </c>
      <c r="FB285" s="105">
        <v>1.7778880376560901E-2</v>
      </c>
      <c r="FC285" s="105">
        <v>-1.12508706634219E-2</v>
      </c>
      <c r="FD285" s="105">
        <v>-2.1583658232802699E-2</v>
      </c>
      <c r="FE285" s="105">
        <v>-4.6473901701884904E-3</v>
      </c>
      <c r="FF285" s="105">
        <v>-1.07934752249181E-2</v>
      </c>
      <c r="FG285" s="105">
        <v>1.50494018648351E-2</v>
      </c>
      <c r="FH285" s="105">
        <v>-7.7890501008068798E-3</v>
      </c>
      <c r="FI285" s="105">
        <v>-2.91205340556376E-3</v>
      </c>
      <c r="FJ285" s="105">
        <v>-2.7671112267849199E-3</v>
      </c>
      <c r="FK285" s="105">
        <v>2.6441478311973201E-3</v>
      </c>
      <c r="FL285" s="105">
        <v>6.29570846548939E-4</v>
      </c>
      <c r="FM285" s="106">
        <v>-1.10352846849361E-8</v>
      </c>
      <c r="FN285" s="106">
        <v>-2.8920365906136099E-14</v>
      </c>
      <c r="FO285" s="105">
        <v>2.90347656180756</v>
      </c>
      <c r="FP285" s="105">
        <v>-1.46622807627221</v>
      </c>
      <c r="FQ285" s="105">
        <v>0.21845755316783599</v>
      </c>
      <c r="FR285" s="105">
        <v>-1.8326113620846101</v>
      </c>
      <c r="FS285" s="105">
        <v>1.41442697794585</v>
      </c>
      <c r="FT285" s="105">
        <v>-0.34992002260718003</v>
      </c>
      <c r="FU285" s="105">
        <v>-0.46159999680147101</v>
      </c>
      <c r="FV285" s="105">
        <v>-9.5790507360600796E-2</v>
      </c>
      <c r="FW285" s="105">
        <v>-5.3986530093347003E-3</v>
      </c>
      <c r="FX285" s="105">
        <v>2.0457680872839799E-2</v>
      </c>
      <c r="FY285" s="105">
        <v>0.168596810790104</v>
      </c>
      <c r="FZ285" s="105">
        <v>2.7376057105805902E-3</v>
      </c>
      <c r="GA285" s="105">
        <v>0.158935286486205</v>
      </c>
      <c r="GB285" s="105">
        <v>8.4482518659530006E-2</v>
      </c>
      <c r="GC285" s="105">
        <v>-5.5188080880096404E-3</v>
      </c>
      <c r="GD285" s="105">
        <v>-3.06258502728959</v>
      </c>
      <c r="GE285" s="105">
        <v>1.18056681849274</v>
      </c>
      <c r="GF285" s="105">
        <v>2.4217612132294399</v>
      </c>
      <c r="GG285" s="105">
        <v>0.79715898246495698</v>
      </c>
      <c r="GH285" s="105">
        <v>-5.0128221296751901E-2</v>
      </c>
      <c r="GI285" s="105">
        <v>-0.139323193223476</v>
      </c>
      <c r="GJ285" s="105">
        <v>0.24564298977566801</v>
      </c>
      <c r="GK285" s="105">
        <v>-0.13454402075458199</v>
      </c>
      <c r="GL285" s="105">
        <v>-9.6754836492004802E-3</v>
      </c>
      <c r="GM285" s="105">
        <v>2.8412031634677801E-2</v>
      </c>
      <c r="GN285" s="105">
        <v>2.1394350727588999E-3</v>
      </c>
      <c r="GO285" s="105">
        <v>0.150196245981876</v>
      </c>
      <c r="GP285" s="105">
        <v>7.6861917747700806E-2</v>
      </c>
      <c r="GQ285" s="105">
        <v>3.6188229938284001E-2</v>
      </c>
      <c r="GR285" s="105">
        <v>2.2426528276615801E-2</v>
      </c>
      <c r="GS285" s="105">
        <v>-5.6858812322977299E-3</v>
      </c>
      <c r="GT285" s="105">
        <v>-6.0217500825880703E-3</v>
      </c>
      <c r="GU285" s="105">
        <v>-4.1573138260731002E-2</v>
      </c>
      <c r="GV285" s="105">
        <v>-1.1079774170557799E-2</v>
      </c>
      <c r="GW285" s="105">
        <v>-2.79704115885063E-2</v>
      </c>
      <c r="GX285" s="105">
        <v>7.2197411339455803E-3</v>
      </c>
      <c r="GY285" s="105">
        <v>5.6460718067420602E-4</v>
      </c>
      <c r="GZ285" s="106">
        <v>-2.3890942385583701E-9</v>
      </c>
      <c r="HA285" s="105">
        <v>8.6181625777541999</v>
      </c>
      <c r="HB285" s="105">
        <v>-0.229910591382116</v>
      </c>
      <c r="HC285" s="105">
        <v>-0.77129540592520895</v>
      </c>
      <c r="HD285" s="105">
        <v>3.0974360012082101</v>
      </c>
      <c r="HE285" s="105">
        <v>1.0427853151227799</v>
      </c>
      <c r="HF285" s="105">
        <v>-2.7332770596020302</v>
      </c>
      <c r="HG285" s="105">
        <v>-1.28917640879299</v>
      </c>
      <c r="HH285" s="105">
        <v>0.38387406304479199</v>
      </c>
      <c r="HI285" s="105">
        <v>-0.84308437736890196</v>
      </c>
      <c r="HJ285" s="105">
        <v>0.63978444885525099</v>
      </c>
      <c r="HK285" s="105">
        <v>0.36635847942514999</v>
      </c>
      <c r="HL285" s="105">
        <v>8.7877573343255494E-2</v>
      </c>
      <c r="HM285" s="105">
        <v>0.23277853665401299</v>
      </c>
      <c r="HN285" s="105">
        <v>-0.14972193311530599</v>
      </c>
      <c r="HO285" s="105">
        <v>-0.19038973941145801</v>
      </c>
      <c r="HP285" s="105">
        <v>0.44493932208202802</v>
      </c>
      <c r="HQ285" s="105">
        <v>-1.55382777498958E-2</v>
      </c>
      <c r="HR285" s="105">
        <v>-8.70665917988903E-2</v>
      </c>
      <c r="HS285" s="105">
        <v>-0.11450637280172</v>
      </c>
      <c r="HT285" s="105">
        <v>0.34275074310041498</v>
      </c>
      <c r="HU285" s="105">
        <v>0.162906568532416</v>
      </c>
      <c r="HV285" s="105">
        <v>5.5710268198865898E-3</v>
      </c>
      <c r="HW285" s="105">
        <v>0.205734515725919</v>
      </c>
      <c r="HX285" s="105">
        <v>0.122572209654599</v>
      </c>
      <c r="HY285" s="105">
        <v>1.9259693715879399E-2</v>
      </c>
      <c r="HZ285" s="105">
        <v>-0.17642025276429599</v>
      </c>
      <c r="IA285" s="105">
        <v>4.7425279311858602E-2</v>
      </c>
      <c r="IB285" s="105">
        <v>-4.8107712629196803E-2</v>
      </c>
      <c r="IC285" s="105">
        <v>-3.59545016179592E-3</v>
      </c>
      <c r="ID285" s="105">
        <v>-2.3494392556765501E-2</v>
      </c>
      <c r="IE285" s="105">
        <v>-8.1188954373018294E-3</v>
      </c>
      <c r="IF285" s="106">
        <v>9.0295929808533798E-15</v>
      </c>
      <c r="IG285" s="105">
        <v>2.0886582243573</v>
      </c>
      <c r="IH285" s="105">
        <v>1.5305804829012499</v>
      </c>
      <c r="II285" s="105">
        <v>0.56643704867886502</v>
      </c>
      <c r="IJ285" s="105">
        <v>1.4940410522071399E-2</v>
      </c>
      <c r="IK285" s="105">
        <v>0.13917662315924101</v>
      </c>
      <c r="IL285" s="105">
        <v>-0.68253501436980502</v>
      </c>
      <c r="IM285" s="105">
        <v>-4.3155195173674797E-2</v>
      </c>
      <c r="IN285" s="105">
        <v>0.43338959477716998</v>
      </c>
      <c r="IO285" s="105">
        <v>0.37931648476581897</v>
      </c>
      <c r="IP285" s="105">
        <v>-0.34691369616867501</v>
      </c>
      <c r="IQ285" s="105">
        <v>3.70860216350117E-2</v>
      </c>
      <c r="IR285" s="105">
        <v>-2.5579477525491498E-3</v>
      </c>
      <c r="IS285">
        <v>-5.3097800000000001E-2</v>
      </c>
      <c r="IT285">
        <v>1.64411E-2</v>
      </c>
      <c r="IU285">
        <v>-0.11912200000000001</v>
      </c>
      <c r="IV285">
        <v>-3.2571599999999999E-2</v>
      </c>
      <c r="IW285">
        <v>-2.9281399999999999E-2</v>
      </c>
      <c r="IX285">
        <v>-6.1992499999999999E-2</v>
      </c>
      <c r="IY285">
        <v>1.6865600000000001E-2</v>
      </c>
      <c r="IZ285">
        <v>0.10266500000000001</v>
      </c>
      <c r="JA285">
        <v>6.9318100000000001E-3</v>
      </c>
      <c r="JB285">
        <v>3.59178E-2</v>
      </c>
      <c r="JC285">
        <v>0.22004399999999999</v>
      </c>
      <c r="JD285">
        <v>1.0000000000000001E-5</v>
      </c>
      <c r="JE285">
        <v>0.77994600000000003</v>
      </c>
      <c r="JF285" s="105">
        <v>12</v>
      </c>
    </row>
    <row r="286" spans="1:266">
      <c r="A286" s="105" t="s">
        <v>2356</v>
      </c>
      <c r="B286" s="105">
        <v>71.3</v>
      </c>
      <c r="C286" s="105">
        <v>38.9</v>
      </c>
      <c r="D286" s="105" t="s">
        <v>301</v>
      </c>
      <c r="E286" s="105" t="s">
        <v>301</v>
      </c>
      <c r="F286" s="105">
        <v>6</v>
      </c>
      <c r="G286" s="105">
        <v>3.2139999869999998</v>
      </c>
      <c r="H286" s="105">
        <v>1.756999969</v>
      </c>
      <c r="I286" s="105">
        <v>3.9089999199999999</v>
      </c>
      <c r="J286" s="105">
        <v>6078</v>
      </c>
      <c r="K286" s="105">
        <v>8483</v>
      </c>
      <c r="L286" s="105">
        <v>11835</v>
      </c>
      <c r="M286" s="105">
        <v>16641</v>
      </c>
      <c r="N286" s="105">
        <v>21102</v>
      </c>
      <c r="O286" s="105">
        <v>23744</v>
      </c>
      <c r="P286" s="105">
        <v>21768</v>
      </c>
      <c r="Q286" s="105">
        <v>20336</v>
      </c>
      <c r="R286" s="105">
        <v>16951</v>
      </c>
      <c r="S286" s="105">
        <v>12111</v>
      </c>
      <c r="T286" s="105">
        <v>7858</v>
      </c>
      <c r="U286" s="105">
        <v>5596</v>
      </c>
      <c r="V286" s="105">
        <v>-14.5</v>
      </c>
      <c r="W286" s="105">
        <v>-15.30000019</v>
      </c>
      <c r="X286" s="105">
        <v>-12.399999619999999</v>
      </c>
      <c r="Y286" s="105">
        <v>-5.5</v>
      </c>
      <c r="Z286" s="105">
        <v>0.20000000300000001</v>
      </c>
      <c r="AA286" s="105">
        <v>3.2000000480000002</v>
      </c>
      <c r="AB286" s="105">
        <v>7.0999999049999998</v>
      </c>
      <c r="AC286" s="105">
        <v>8</v>
      </c>
      <c r="AD286" s="105">
        <v>4.3000001909999996</v>
      </c>
      <c r="AE286" s="105">
        <v>-1.6000000240000001</v>
      </c>
      <c r="AF286" s="105">
        <v>-8.6000003809999992</v>
      </c>
      <c r="AG286" s="105">
        <v>-12.5</v>
      </c>
      <c r="AH286" s="105">
        <v>78</v>
      </c>
      <c r="AI286" s="105">
        <v>78</v>
      </c>
      <c r="AJ286" s="105">
        <v>114</v>
      </c>
      <c r="AK286" s="105">
        <v>116</v>
      </c>
      <c r="AL286" s="105">
        <v>121</v>
      </c>
      <c r="AM286" s="105">
        <v>62</v>
      </c>
      <c r="AN286" s="105">
        <v>45</v>
      </c>
      <c r="AO286" s="105">
        <v>24</v>
      </c>
      <c r="AP286" s="105">
        <v>26</v>
      </c>
      <c r="AQ286" s="105">
        <v>72</v>
      </c>
      <c r="AR286" s="105">
        <v>72</v>
      </c>
      <c r="AS286" s="105">
        <v>98</v>
      </c>
      <c r="AT286" s="105">
        <v>9.0000003999999995E-2</v>
      </c>
      <c r="AU286" s="105">
        <v>0.10000000100000001</v>
      </c>
      <c r="AV286" s="105">
        <v>0.15000000599999999</v>
      </c>
      <c r="AW286" s="105">
        <v>0.23999999499999999</v>
      </c>
      <c r="AX286" s="105">
        <v>0.36000001399999998</v>
      </c>
      <c r="AY286" s="105">
        <v>0.44999998800000002</v>
      </c>
      <c r="AZ286" s="105">
        <v>0.50999998999999996</v>
      </c>
      <c r="BA286" s="105">
        <v>0.44999998800000002</v>
      </c>
      <c r="BB286" s="105">
        <v>0.310000002</v>
      </c>
      <c r="BC286" s="105">
        <v>0.23000000400000001</v>
      </c>
      <c r="BD286" s="105">
        <v>0.15000000599999999</v>
      </c>
      <c r="BE286" s="105">
        <v>0.109999999</v>
      </c>
      <c r="BF286" s="105">
        <v>-3.966666698</v>
      </c>
      <c r="BG286" s="105">
        <v>10.41666698</v>
      </c>
      <c r="BH286" s="105">
        <v>30.369291310000001</v>
      </c>
      <c r="BI286" s="105">
        <v>859.17333980000001</v>
      </c>
      <c r="BJ286" s="105">
        <v>13.899999619999999</v>
      </c>
      <c r="BK286" s="105">
        <v>-20.399999619999999</v>
      </c>
      <c r="BL286" s="105">
        <v>34.299999239999998</v>
      </c>
      <c r="BM286" s="105">
        <v>-5.8833332059999996</v>
      </c>
      <c r="BN286" s="105">
        <v>6.4499998090000004</v>
      </c>
      <c r="BO286" s="105">
        <v>6.4499998090000004</v>
      </c>
      <c r="BP286" s="105">
        <v>-14.100000380000001</v>
      </c>
      <c r="BQ286" s="105">
        <v>906</v>
      </c>
      <c r="BR286" s="105">
        <v>121</v>
      </c>
      <c r="BS286" s="105">
        <v>24</v>
      </c>
      <c r="BT286" s="105">
        <v>43.086811070000003</v>
      </c>
      <c r="BU286" s="105">
        <v>351</v>
      </c>
      <c r="BV286" s="105">
        <v>95</v>
      </c>
      <c r="BW286" s="105">
        <v>95</v>
      </c>
      <c r="BX286" s="105">
        <v>254</v>
      </c>
      <c r="BY286" s="105">
        <v>0</v>
      </c>
      <c r="BZ286" s="105">
        <v>450</v>
      </c>
      <c r="CA286" s="105">
        <v>5.3000000790000001</v>
      </c>
      <c r="CB286" s="105">
        <v>9.2699997930000002</v>
      </c>
      <c r="CC286" s="105">
        <v>3.009999933</v>
      </c>
      <c r="CD286" s="105">
        <v>0.219999995</v>
      </c>
      <c r="CE286" s="105">
        <v>0.69999998399999996</v>
      </c>
      <c r="CF286" s="105">
        <v>4.9999999000000003E-2</v>
      </c>
      <c r="CG286" s="105">
        <v>215</v>
      </c>
      <c r="CH286" s="105">
        <v>70</v>
      </c>
      <c r="CI286" s="105">
        <v>16</v>
      </c>
      <c r="CJ286" s="105">
        <v>28</v>
      </c>
      <c r="CK286" s="105">
        <v>8.7899650413717296</v>
      </c>
      <c r="CL286" s="105">
        <v>-4.0632042358325</v>
      </c>
      <c r="CM286" s="105">
        <v>4.0416368429492797</v>
      </c>
      <c r="CN286" s="105">
        <v>-3.9322129205439502</v>
      </c>
      <c r="CO286" s="105">
        <v>1.96794363306661</v>
      </c>
      <c r="CP286" s="105">
        <v>-1.69585321799068</v>
      </c>
      <c r="CQ286" s="105">
        <v>-0.39999382875</v>
      </c>
      <c r="CR286" s="105">
        <v>-0.45062451956289101</v>
      </c>
      <c r="CS286" s="105">
        <v>-0.49588123587872601</v>
      </c>
      <c r="CT286" s="105">
        <v>1.7135874599073599</v>
      </c>
      <c r="CU286" s="105">
        <v>-0.64414035890865495</v>
      </c>
      <c r="CV286" s="105">
        <v>-0.440533252279526</v>
      </c>
      <c r="CW286" s="105">
        <v>0.34285976232079801</v>
      </c>
      <c r="CX286" s="105">
        <v>-0.54462850516708705</v>
      </c>
      <c r="CY286" s="105">
        <v>0.19217051875573599</v>
      </c>
      <c r="CZ286" s="105">
        <v>-0.65842406383686802</v>
      </c>
      <c r="DA286" s="105">
        <v>-0.197639518082592</v>
      </c>
      <c r="DB286" s="105">
        <v>0.923464519001025</v>
      </c>
      <c r="DC286" s="105">
        <v>-0.17299413541547501</v>
      </c>
      <c r="DD286" s="105">
        <v>0.78209875870229495</v>
      </c>
      <c r="DE286" s="105">
        <v>-1.00799462538341</v>
      </c>
      <c r="DF286" s="105">
        <v>-0.78762071358097996</v>
      </c>
      <c r="DG286" s="105">
        <v>0.13442611546931399</v>
      </c>
      <c r="DH286" s="105">
        <v>0.46125766511191502</v>
      </c>
      <c r="DI286" s="105">
        <v>-0.29190388456913602</v>
      </c>
      <c r="DJ286" s="105">
        <v>0.14563403036498401</v>
      </c>
      <c r="DK286" s="105">
        <v>0.46205589087301102</v>
      </c>
      <c r="DL286" s="105">
        <v>-0.460690334874019</v>
      </c>
      <c r="DM286" s="105">
        <v>0.48947100260980603</v>
      </c>
      <c r="DN286" s="105">
        <v>-0.26258749304387902</v>
      </c>
      <c r="DO286" s="105">
        <v>-0.32317915111664602</v>
      </c>
      <c r="DP286" s="105">
        <v>-0.230596878150575</v>
      </c>
      <c r="DQ286" s="105">
        <v>-9.5893756130903507E-2</v>
      </c>
      <c r="DR286" s="105">
        <v>-0.164320934046878</v>
      </c>
      <c r="DS286" s="105">
        <v>0.16188854656007301</v>
      </c>
      <c r="DT286" s="105">
        <v>-0.64181983166786305</v>
      </c>
      <c r="DU286" s="105">
        <v>0.159154044926336</v>
      </c>
      <c r="DV286" s="105">
        <v>4.7282777119661799E-2</v>
      </c>
      <c r="DW286" s="105">
        <v>-0.16209830597059799</v>
      </c>
      <c r="DX286" s="105">
        <v>-9.2238229822657794E-2</v>
      </c>
      <c r="DY286" s="105">
        <v>0.208465510588697</v>
      </c>
      <c r="DZ286" s="105">
        <v>0.19452185500142</v>
      </c>
      <c r="EA286" s="105">
        <v>-0.339042726464724</v>
      </c>
      <c r="EB286" s="105">
        <v>0.16808996403179399</v>
      </c>
      <c r="EC286" s="105">
        <v>-9.8624284280775104E-2</v>
      </c>
      <c r="ED286" s="105">
        <v>8.8867340260897904E-2</v>
      </c>
      <c r="EE286" s="105">
        <v>0.17663053586528199</v>
      </c>
      <c r="EF286" s="105">
        <v>7.2355000425744595E-2</v>
      </c>
      <c r="EG286" s="105">
        <v>6.06458180803221E-2</v>
      </c>
      <c r="EH286" s="105">
        <v>-0.16454628994001899</v>
      </c>
      <c r="EI286" s="105">
        <v>-0.148763618521285</v>
      </c>
      <c r="EJ286" s="105">
        <v>9.6985967361538306E-2</v>
      </c>
      <c r="EK286" s="105">
        <v>8.3032880373662705E-3</v>
      </c>
      <c r="EL286" s="105">
        <v>3.8321974937180897E-2</v>
      </c>
      <c r="EM286" s="105">
        <v>7.1585086961550304E-3</v>
      </c>
      <c r="EN286" s="105">
        <v>-0.14980814229162501</v>
      </c>
      <c r="EO286" s="105">
        <v>-2.6620196121823599E-2</v>
      </c>
      <c r="EP286" s="105">
        <v>6.1465879187726898E-2</v>
      </c>
      <c r="EQ286" s="105">
        <v>8.6775098009912802E-2</v>
      </c>
      <c r="ER286" s="105">
        <v>4.8194590051610798E-3</v>
      </c>
      <c r="ES286" s="105">
        <v>-7.7656898777145295E-2</v>
      </c>
      <c r="ET286" s="105">
        <v>-6.6711685359443704E-2</v>
      </c>
      <c r="EU286" s="105">
        <v>-1.9884324388593898E-2</v>
      </c>
      <c r="EV286" s="105">
        <v>-2.1497227210717201E-2</v>
      </c>
      <c r="EW286" s="105">
        <v>6.3803645930803607E-2</v>
      </c>
      <c r="EX286" s="105">
        <v>2.1549088211144599E-2</v>
      </c>
      <c r="EY286" s="105">
        <v>5.60237857067016E-2</v>
      </c>
      <c r="EZ286" s="105">
        <v>4.4091357866577604E-3</v>
      </c>
      <c r="FA286" s="105">
        <v>-5.6940907120183099E-2</v>
      </c>
      <c r="FB286" s="105">
        <v>-8.1058060855033892E-3</v>
      </c>
      <c r="FC286" s="105">
        <v>1.13074216580407E-2</v>
      </c>
      <c r="FD286" s="105">
        <v>1.1167272711222601E-2</v>
      </c>
      <c r="FE286" s="105">
        <v>8.6974066638096908E-3</v>
      </c>
      <c r="FF286" s="105">
        <v>1.0918567174140701E-2</v>
      </c>
      <c r="FG286" s="105">
        <v>4.7312320487272498E-3</v>
      </c>
      <c r="FH286" s="105">
        <v>5.1018001295072999E-3</v>
      </c>
      <c r="FI286" s="105">
        <v>9.3261024744811898E-3</v>
      </c>
      <c r="FJ286" s="105">
        <v>-7.1171478653143296E-3</v>
      </c>
      <c r="FK286" s="105">
        <v>-9.0267197210021604E-4</v>
      </c>
      <c r="FL286" s="105">
        <v>-7.0027315313358498E-4</v>
      </c>
      <c r="FM286" s="106">
        <v>-1.7171026453700199E-8</v>
      </c>
      <c r="FN286" s="106">
        <v>-1.06338397633572E-13</v>
      </c>
      <c r="FO286" s="105">
        <v>2.4773326706584</v>
      </c>
      <c r="FP286" s="105">
        <v>0.924503030996214</v>
      </c>
      <c r="FQ286" s="105">
        <v>0.26287991991119197</v>
      </c>
      <c r="FR286" s="105">
        <v>-0.22010757568068001</v>
      </c>
      <c r="FS286" s="105">
        <v>0.28638594686666802</v>
      </c>
      <c r="FT286" s="105">
        <v>0.48138216581725801</v>
      </c>
      <c r="FU286" s="105">
        <v>0.15738869388233001</v>
      </c>
      <c r="FV286" s="105">
        <v>5.9714956606426103E-2</v>
      </c>
      <c r="FW286" s="105">
        <v>6.5113990848829698E-2</v>
      </c>
      <c r="FX286" s="105">
        <v>-0.180353306378332</v>
      </c>
      <c r="FY286" s="105">
        <v>-1.8177368497210199E-2</v>
      </c>
      <c r="FZ286" s="105">
        <v>8.8515165568413698E-2</v>
      </c>
      <c r="GA286" s="105">
        <v>-7.6194858758521097E-2</v>
      </c>
      <c r="GB286" s="105">
        <v>-5.8789680137339401E-2</v>
      </c>
      <c r="GC286" s="105">
        <v>-5.93916015876217E-4</v>
      </c>
      <c r="GD286" s="105">
        <v>9.0056900534183892</v>
      </c>
      <c r="GE286" s="105">
        <v>-0.329337661093421</v>
      </c>
      <c r="GF286" s="105">
        <v>-0.85057725300616405</v>
      </c>
      <c r="GG286" s="105">
        <v>2.2265878546456501</v>
      </c>
      <c r="GH286" s="105">
        <v>3.7390669170340299E-2</v>
      </c>
      <c r="GI286" s="105">
        <v>3.6942968845071799E-3</v>
      </c>
      <c r="GJ286" s="105">
        <v>-0.31128581133210698</v>
      </c>
      <c r="GK286" s="105">
        <v>0.25010969140582801</v>
      </c>
      <c r="GL286" s="105">
        <v>-0.23810897408673701</v>
      </c>
      <c r="GM286" s="105">
        <v>0.18461665480297601</v>
      </c>
      <c r="GN286" s="105">
        <v>3.6782966959907501E-2</v>
      </c>
      <c r="GO286" s="105">
        <v>-0.21052095371835</v>
      </c>
      <c r="GP286" s="105">
        <v>8.0588097425723801E-2</v>
      </c>
      <c r="GQ286" s="105">
        <v>0.18555133082881201</v>
      </c>
      <c r="GR286" s="105">
        <v>0.107978451371226</v>
      </c>
      <c r="GS286" s="105">
        <v>2.3672477357047399E-2</v>
      </c>
      <c r="GT286" s="105">
        <v>2.8955053211662499E-3</v>
      </c>
      <c r="GU286" s="105">
        <v>4.20427314150373E-4</v>
      </c>
      <c r="GV286" s="105">
        <v>3.7535853120061601E-2</v>
      </c>
      <c r="GW286" s="105">
        <v>-4.2681767709782797E-3</v>
      </c>
      <c r="GX286" s="105">
        <v>4.3526822718922302E-3</v>
      </c>
      <c r="GY286" s="105">
        <v>1.0858355741431001E-3</v>
      </c>
      <c r="GZ286" s="106">
        <v>4.1306563998498899E-8</v>
      </c>
      <c r="HA286" s="105">
        <v>-1.4021334310132101</v>
      </c>
      <c r="HB286" s="105">
        <v>-5.1651119095434099</v>
      </c>
      <c r="HC286" s="105">
        <v>-3.88029591146991</v>
      </c>
      <c r="HD286" s="105">
        <v>-0.12843968781892401</v>
      </c>
      <c r="HE286" s="105">
        <v>1.02851419315321</v>
      </c>
      <c r="HF286" s="105">
        <v>-0.440502371241065</v>
      </c>
      <c r="HG286" s="105">
        <v>-0.50697688758081805</v>
      </c>
      <c r="HH286" s="105">
        <v>-0.46935323175108701</v>
      </c>
      <c r="HI286" s="105">
        <v>0.15385536812908601</v>
      </c>
      <c r="HJ286" s="105">
        <v>-1.5270303983420301E-2</v>
      </c>
      <c r="HK286" s="105">
        <v>0.41972064580892898</v>
      </c>
      <c r="HL286" s="105">
        <v>0.43188131603507501</v>
      </c>
      <c r="HM286" s="105">
        <v>-0.20101078369674899</v>
      </c>
      <c r="HN286" s="105">
        <v>5.65642935859582E-2</v>
      </c>
      <c r="HO286" s="105">
        <v>-0.34099700939939998</v>
      </c>
      <c r="HP286" s="105">
        <v>5.8515072430353199E-2</v>
      </c>
      <c r="HQ286" s="105">
        <v>-6.1609363584877496E-3</v>
      </c>
      <c r="HR286" s="105">
        <v>0.21447973247598601</v>
      </c>
      <c r="HS286" s="105">
        <v>0.34171881718194402</v>
      </c>
      <c r="HT286" s="105">
        <v>-1.9809743928188399E-2</v>
      </c>
      <c r="HU286" s="105">
        <v>0.121484294156102</v>
      </c>
      <c r="HV286" s="105">
        <v>0.132369169192288</v>
      </c>
      <c r="HW286" s="105">
        <v>-0.31126067861439</v>
      </c>
      <c r="HX286" s="105">
        <v>-0.13188505319605201</v>
      </c>
      <c r="HY286" s="105">
        <v>0.10278594776472801</v>
      </c>
      <c r="HZ286" s="105">
        <v>-3.0459160062604101E-2</v>
      </c>
      <c r="IA286" s="105">
        <v>-3.2663200961382803E-2</v>
      </c>
      <c r="IB286" s="105">
        <v>4.7950166689990699E-2</v>
      </c>
      <c r="IC286" s="105">
        <v>4.6880899272744303E-3</v>
      </c>
      <c r="ID286" s="105">
        <v>-1.8734256197135699E-4</v>
      </c>
      <c r="IE286" s="105">
        <v>-8.17614310146547E-3</v>
      </c>
      <c r="IF286" s="106">
        <v>-7.21384506348784E-15</v>
      </c>
      <c r="IG286" s="105">
        <v>-0.50349081926286698</v>
      </c>
      <c r="IH286" s="105">
        <v>5.2958835615807302E-3</v>
      </c>
      <c r="II286" s="105">
        <v>0.418425204266127</v>
      </c>
      <c r="IJ286" s="105">
        <v>-0.25713602627284998</v>
      </c>
      <c r="IK286" s="105">
        <v>9.3644049688359293E-2</v>
      </c>
      <c r="IL286" s="105">
        <v>-0.11607851202304099</v>
      </c>
      <c r="IM286" s="105">
        <v>0.750772710173647</v>
      </c>
      <c r="IN286" s="105">
        <v>0.55210125440819702</v>
      </c>
      <c r="IO286" s="105">
        <v>-8.3169890051972201E-2</v>
      </c>
      <c r="IP286" s="105">
        <v>0.192859906709726</v>
      </c>
      <c r="IQ286" s="105">
        <v>-0.21376637028630099</v>
      </c>
      <c r="IR286" s="105">
        <v>-0.38358291967064201</v>
      </c>
      <c r="IS286">
        <v>-2.60319E-2</v>
      </c>
      <c r="IT286">
        <v>9.2192499999999997E-2</v>
      </c>
      <c r="IU286">
        <v>3.9944500000000001E-2</v>
      </c>
      <c r="IV286">
        <v>4.4762000000000003E-2</v>
      </c>
      <c r="IW286">
        <v>1.8685500000000001E-2</v>
      </c>
      <c r="IX286">
        <v>-1.07586E-2</v>
      </c>
      <c r="IY286">
        <v>3.3436199999999999E-2</v>
      </c>
      <c r="IZ286">
        <v>-4.3870800000000001E-2</v>
      </c>
      <c r="JA286">
        <v>6.3578300000000004E-2</v>
      </c>
      <c r="JB286">
        <v>5.9678400000000005E-4</v>
      </c>
      <c r="JC286">
        <v>0.99997999999999998</v>
      </c>
      <c r="JD286">
        <v>1.0000000000000001E-5</v>
      </c>
      <c r="JE286">
        <v>1.0000000000000001E-5</v>
      </c>
      <c r="JF286" s="105">
        <v>7</v>
      </c>
    </row>
    <row r="287" spans="1:266">
      <c r="A287" s="105" t="s">
        <v>2359</v>
      </c>
      <c r="B287" s="105">
        <v>69.5</v>
      </c>
      <c r="C287" s="105">
        <v>35.6</v>
      </c>
      <c r="D287" s="105" t="s">
        <v>23</v>
      </c>
      <c r="E287" s="105" t="s">
        <v>301</v>
      </c>
      <c r="F287" s="105">
        <v>6</v>
      </c>
      <c r="G287" s="105">
        <v>4.1350002290000001</v>
      </c>
      <c r="H287" s="105">
        <v>1.6310000419999999</v>
      </c>
      <c r="I287" s="105">
        <v>4.5469999310000002</v>
      </c>
      <c r="J287" s="105">
        <v>8809</v>
      </c>
      <c r="K287" s="105">
        <v>11078</v>
      </c>
      <c r="L287" s="105">
        <v>13895</v>
      </c>
      <c r="M287" s="105">
        <v>17780</v>
      </c>
      <c r="N287" s="105">
        <v>22576</v>
      </c>
      <c r="O287" s="105">
        <v>25402</v>
      </c>
      <c r="P287" s="105">
        <v>24730</v>
      </c>
      <c r="Q287" s="105">
        <v>23461</v>
      </c>
      <c r="R287" s="105">
        <v>19967</v>
      </c>
      <c r="S287" s="105">
        <v>15221</v>
      </c>
      <c r="T287" s="105">
        <v>11000</v>
      </c>
      <c r="U287" s="105">
        <v>8368</v>
      </c>
      <c r="V287" s="105">
        <v>-4.4000000950000002</v>
      </c>
      <c r="W287" s="105">
        <v>-3.5</v>
      </c>
      <c r="X287" s="105">
        <v>1.7000000479999999</v>
      </c>
      <c r="Y287" s="105">
        <v>7.9000000950000002</v>
      </c>
      <c r="Z287" s="105">
        <v>11.69999981</v>
      </c>
      <c r="AA287" s="105">
        <v>16.600000380000001</v>
      </c>
      <c r="AB287" s="105">
        <v>19</v>
      </c>
      <c r="AC287" s="105">
        <v>18</v>
      </c>
      <c r="AD287" s="105">
        <v>13.899999619999999</v>
      </c>
      <c r="AE287" s="105">
        <v>8.6999998089999995</v>
      </c>
      <c r="AF287" s="105">
        <v>2.7999999519999998</v>
      </c>
      <c r="AG287" s="105">
        <v>-1.7999999520000001</v>
      </c>
      <c r="AH287" s="105">
        <v>76</v>
      </c>
      <c r="AI287" s="105">
        <v>119</v>
      </c>
      <c r="AJ287" s="105">
        <v>171</v>
      </c>
      <c r="AK287" s="105">
        <v>180</v>
      </c>
      <c r="AL287" s="105">
        <v>78</v>
      </c>
      <c r="AM287" s="105">
        <v>6</v>
      </c>
      <c r="AN287" s="105">
        <v>5</v>
      </c>
      <c r="AO287" s="105">
        <v>2</v>
      </c>
      <c r="AP287" s="105">
        <v>3</v>
      </c>
      <c r="AQ287" s="105">
        <v>19</v>
      </c>
      <c r="AR287" s="105">
        <v>32</v>
      </c>
      <c r="AS287" s="105">
        <v>65</v>
      </c>
      <c r="AT287" s="105">
        <v>0.25999999000000001</v>
      </c>
      <c r="AU287" s="105">
        <v>0.30000001199999998</v>
      </c>
      <c r="AV287" s="105">
        <v>0.38999998600000002</v>
      </c>
      <c r="AW287" s="105">
        <v>0.61000001400000003</v>
      </c>
      <c r="AX287" s="105">
        <v>0.709999979</v>
      </c>
      <c r="AY287" s="105">
        <v>0.689999998</v>
      </c>
      <c r="AZ287" s="105">
        <v>0.75</v>
      </c>
      <c r="BA287" s="105">
        <v>0.74000001000000004</v>
      </c>
      <c r="BB287" s="105">
        <v>0.579999983</v>
      </c>
      <c r="BC287" s="105">
        <v>0.469999999</v>
      </c>
      <c r="BD287" s="105">
        <v>0.34000000400000002</v>
      </c>
      <c r="BE287" s="105">
        <v>0.28999999199999998</v>
      </c>
      <c r="BF287" s="105">
        <v>7.5416665079999996</v>
      </c>
      <c r="BG287" s="105">
        <v>10.983333590000001</v>
      </c>
      <c r="BH287" s="105">
        <v>32.115009309999998</v>
      </c>
      <c r="BI287" s="105">
        <v>846.26403809999999</v>
      </c>
      <c r="BJ287" s="105">
        <v>25</v>
      </c>
      <c r="BK287" s="105">
        <v>-9.1999998089999995</v>
      </c>
      <c r="BL287" s="105">
        <v>34.200000760000002</v>
      </c>
      <c r="BM287" s="105">
        <v>2.0500001910000001</v>
      </c>
      <c r="BN287" s="105">
        <v>16.966667180000002</v>
      </c>
      <c r="BO287" s="105">
        <v>17.850000380000001</v>
      </c>
      <c r="BP287" s="105">
        <v>-3.216666698</v>
      </c>
      <c r="BQ287" s="105">
        <v>756</v>
      </c>
      <c r="BR287" s="105">
        <v>180</v>
      </c>
      <c r="BS287" s="105">
        <v>2</v>
      </c>
      <c r="BT287" s="105">
        <v>100.7319641</v>
      </c>
      <c r="BU287" s="105">
        <v>470</v>
      </c>
      <c r="BV287" s="105">
        <v>10</v>
      </c>
      <c r="BW287" s="105">
        <v>13</v>
      </c>
      <c r="BX287" s="105">
        <v>260</v>
      </c>
      <c r="BY287" s="105">
        <v>0</v>
      </c>
      <c r="BZ287" s="105">
        <v>450</v>
      </c>
      <c r="CA287" s="105">
        <v>6.2000000919999998</v>
      </c>
      <c r="CB287" s="105">
        <v>14.379999679999999</v>
      </c>
      <c r="CC287" s="105">
        <v>3.1499999299999999</v>
      </c>
      <c r="CD287" s="105">
        <v>0.19999999600000001</v>
      </c>
      <c r="CE287" s="105">
        <v>0.83999998099999995</v>
      </c>
      <c r="CF287" s="105">
        <v>0</v>
      </c>
      <c r="CG287" s="105">
        <v>178</v>
      </c>
      <c r="CH287" s="105">
        <v>78</v>
      </c>
      <c r="CI287" s="105">
        <v>11</v>
      </c>
      <c r="CJ287" s="105">
        <v>24</v>
      </c>
      <c r="CK287" s="105">
        <v>3.1046206519858299</v>
      </c>
      <c r="CL287" s="105">
        <v>1.0460336008993001</v>
      </c>
      <c r="CM287" s="105">
        <v>3.0874431494257601</v>
      </c>
      <c r="CN287" s="105">
        <v>-3.7370546616070301</v>
      </c>
      <c r="CO287" s="105">
        <v>3.0280287959923502</v>
      </c>
      <c r="CP287" s="105">
        <v>-1.12687228888644</v>
      </c>
      <c r="CQ287" s="105">
        <v>-1.8216548665829499</v>
      </c>
      <c r="CR287" s="105">
        <v>-0.443749796330414</v>
      </c>
      <c r="CS287" s="105">
        <v>1.6065946902780499</v>
      </c>
      <c r="CT287" s="105">
        <v>2.0130760924828301</v>
      </c>
      <c r="CU287" s="105">
        <v>-1.0493114623264099</v>
      </c>
      <c r="CV287" s="105">
        <v>-0.129617546078069</v>
      </c>
      <c r="CW287" s="105">
        <v>1.3139733785801899</v>
      </c>
      <c r="CX287" s="105">
        <v>0.11400991724378499</v>
      </c>
      <c r="CY287" s="105">
        <v>0.84137501904706002</v>
      </c>
      <c r="CZ287" s="105">
        <v>-1.3774252513746901</v>
      </c>
      <c r="DA287" s="105">
        <v>0.48325174004798399</v>
      </c>
      <c r="DB287" s="105">
        <v>0.44874886236318101</v>
      </c>
      <c r="DC287" s="105">
        <v>-0.46401047895765302</v>
      </c>
      <c r="DD287" s="105">
        <v>-0.67658822886179903</v>
      </c>
      <c r="DE287" s="105">
        <v>0.49380011515705502</v>
      </c>
      <c r="DF287" s="105">
        <v>2.1724701055885299E-2</v>
      </c>
      <c r="DG287" s="105">
        <v>-0.50001933540852095</v>
      </c>
      <c r="DH287" s="105">
        <v>5.5337971791299498E-2</v>
      </c>
      <c r="DI287" s="105">
        <v>-0.18857417572677701</v>
      </c>
      <c r="DJ287" s="105">
        <v>-0.55121227661780603</v>
      </c>
      <c r="DK287" s="105">
        <v>0.13948650680650701</v>
      </c>
      <c r="DL287" s="105">
        <v>-0.10808960733330999</v>
      </c>
      <c r="DM287" s="105">
        <v>2.26744745946727E-2</v>
      </c>
      <c r="DN287" s="105">
        <v>-1.6494989072062001</v>
      </c>
      <c r="DO287" s="105">
        <v>-0.26047552631703202</v>
      </c>
      <c r="DP287" s="105">
        <v>0.13837301013179401</v>
      </c>
      <c r="DQ287" s="105">
        <v>0.43017455758802697</v>
      </c>
      <c r="DR287" s="105">
        <v>-0.14903371377800001</v>
      </c>
      <c r="DS287" s="105">
        <v>0.46278221141540998</v>
      </c>
      <c r="DT287" s="105">
        <v>-9.7071947492296598E-3</v>
      </c>
      <c r="DU287" s="105">
        <v>-0.19413126834680899</v>
      </c>
      <c r="DV287" s="105">
        <v>0.29449250600779803</v>
      </c>
      <c r="DW287" s="105">
        <v>-2.8807345797846499E-2</v>
      </c>
      <c r="DX287" s="105">
        <v>-0.108558019634219</v>
      </c>
      <c r="DY287" s="105">
        <v>5.5982698634117901E-2</v>
      </c>
      <c r="DZ287" s="105">
        <v>5.6814399624239599E-2</v>
      </c>
      <c r="EA287" s="105">
        <v>0.38763237791772198</v>
      </c>
      <c r="EB287" s="105">
        <v>1.6308247649882601E-2</v>
      </c>
      <c r="EC287" s="105">
        <v>2.5214390881792201E-2</v>
      </c>
      <c r="ED287" s="105">
        <v>-0.176992207836736</v>
      </c>
      <c r="EE287" s="105">
        <v>0.20225831945026801</v>
      </c>
      <c r="EF287" s="105">
        <v>-0.35593029281490302</v>
      </c>
      <c r="EG287" s="105">
        <v>0.13517413750707299</v>
      </c>
      <c r="EH287" s="105">
        <v>-0.19226828375743599</v>
      </c>
      <c r="EI287" s="105">
        <v>-2.5442461663095799E-4</v>
      </c>
      <c r="EJ287" s="105">
        <v>2.97504520749029E-2</v>
      </c>
      <c r="EK287" s="105">
        <v>-3.8093726563621803E-2</v>
      </c>
      <c r="EL287" s="105">
        <v>0.107148216148853</v>
      </c>
      <c r="EM287" s="105">
        <v>1.62019367958047E-2</v>
      </c>
      <c r="EN287" s="105">
        <v>-6.3601067961393002E-3</v>
      </c>
      <c r="EO287" s="105">
        <v>2.1022532287147799E-2</v>
      </c>
      <c r="EP287" s="105">
        <v>-3.0904913607889901E-2</v>
      </c>
      <c r="EQ287" s="105">
        <v>0.12839211101911899</v>
      </c>
      <c r="ER287" s="105">
        <v>3.0683711032640799E-2</v>
      </c>
      <c r="ES287" s="105">
        <v>4.6079605836403102E-2</v>
      </c>
      <c r="ET287" s="105">
        <v>2.7965479921777E-2</v>
      </c>
      <c r="EU287" s="105">
        <v>-6.7085027144288102E-3</v>
      </c>
      <c r="EV287" s="105">
        <v>2.7453246249349E-2</v>
      </c>
      <c r="EW287" s="105">
        <v>-5.4334402346355601E-2</v>
      </c>
      <c r="EX287" s="105">
        <v>2.72713457152822E-2</v>
      </c>
      <c r="EY287" s="105">
        <v>-6.4162393178774105E-2</v>
      </c>
      <c r="EZ287" s="105">
        <v>7.3000968644760605E-2</v>
      </c>
      <c r="FA287" s="105">
        <v>-1.46532637061922E-2</v>
      </c>
      <c r="FB287" s="105">
        <v>-3.98366270077192E-2</v>
      </c>
      <c r="FC287" s="105">
        <v>1.83760102478926E-2</v>
      </c>
      <c r="FD287" s="105">
        <v>3.90442809253033E-2</v>
      </c>
      <c r="FE287" s="105">
        <v>-1.5498378150932701E-2</v>
      </c>
      <c r="FF287" s="105">
        <v>-1.7746450415446501E-2</v>
      </c>
      <c r="FG287" s="105">
        <v>3.7226202090583402E-2</v>
      </c>
      <c r="FH287" s="105">
        <v>-1.0731069236277001E-2</v>
      </c>
      <c r="FI287" s="105">
        <v>1.64021196364036E-2</v>
      </c>
      <c r="FJ287" s="105">
        <v>2.24566459221195E-2</v>
      </c>
      <c r="FK287" s="105">
        <v>2.46049546954668E-4</v>
      </c>
      <c r="FL287" s="105">
        <v>-1.42269427315502E-3</v>
      </c>
      <c r="FM287" s="106">
        <v>-2.2989607643193899E-8</v>
      </c>
      <c r="FN287" s="106">
        <v>-1.65237531461454E-13</v>
      </c>
      <c r="FO287" s="105">
        <v>0.1645074370887</v>
      </c>
      <c r="FP287" s="105">
        <v>1.8930619754635101</v>
      </c>
      <c r="FQ287" s="105">
        <v>-0.56601442056142404</v>
      </c>
      <c r="FR287" s="105">
        <v>-2.11010934929724E-2</v>
      </c>
      <c r="FS287" s="105">
        <v>0.99404304317917702</v>
      </c>
      <c r="FT287" s="105">
        <v>0.31397553460051802</v>
      </c>
      <c r="FU287" s="105">
        <v>0.22345158669771301</v>
      </c>
      <c r="FV287" s="105">
        <v>-2.1292160429832001E-2</v>
      </c>
      <c r="FW287" s="105">
        <v>-2.8988149815762899E-2</v>
      </c>
      <c r="FX287" s="105">
        <v>-0.26248778002016798</v>
      </c>
      <c r="FY287" s="105">
        <v>-4.12388454078184E-2</v>
      </c>
      <c r="FZ287" s="105">
        <v>0.13002031778513301</v>
      </c>
      <c r="GA287" s="105">
        <v>-2.6477953599254801E-2</v>
      </c>
      <c r="GB287" s="105">
        <v>1.1151852380000001E-2</v>
      </c>
      <c r="GC287" s="105">
        <v>-1.20852680259917E-2</v>
      </c>
      <c r="GD287" s="105">
        <v>2.2725916076693999</v>
      </c>
      <c r="GE287" s="105">
        <v>0.48651811057389599</v>
      </c>
      <c r="GF287" s="105">
        <v>-0.57951976068190103</v>
      </c>
      <c r="GG287" s="105">
        <v>1.5951459964961601</v>
      </c>
      <c r="GH287" s="105">
        <v>2.97090622825694E-2</v>
      </c>
      <c r="GI287" s="105">
        <v>0.27132911059015402</v>
      </c>
      <c r="GJ287" s="105">
        <v>-1.7766017506543001E-2</v>
      </c>
      <c r="GK287" s="105">
        <v>0.31361062357573399</v>
      </c>
      <c r="GL287" s="105">
        <v>-0.17526693326933501</v>
      </c>
      <c r="GM287" s="105">
        <v>-9.6615680457069301E-3</v>
      </c>
      <c r="GN287" s="105">
        <v>-2.9937018870733099E-3</v>
      </c>
      <c r="GO287" s="105">
        <v>0.101203113640796</v>
      </c>
      <c r="GP287" s="105">
        <v>2.4438106681579102E-4</v>
      </c>
      <c r="GQ287" s="105">
        <v>-2.07701596536853E-2</v>
      </c>
      <c r="GR287" s="105">
        <v>-5.6709829984755399E-2</v>
      </c>
      <c r="GS287" s="105">
        <v>5.1572659220858498E-2</v>
      </c>
      <c r="GT287" s="105">
        <v>3.1130082300257898E-2</v>
      </c>
      <c r="GU287" s="105">
        <v>2.11400384959511E-2</v>
      </c>
      <c r="GV287" s="105">
        <v>3.17305299380541E-2</v>
      </c>
      <c r="GW287" s="105">
        <v>1.55734748616819E-2</v>
      </c>
      <c r="GX287" s="105">
        <v>6.0354849011218801E-3</v>
      </c>
      <c r="GY287" s="105">
        <v>1.5636689058601299E-4</v>
      </c>
      <c r="GZ287" s="106">
        <v>4.13490484717878E-8</v>
      </c>
      <c r="HA287" s="105">
        <v>-0.82808195494046899</v>
      </c>
      <c r="HB287" s="105">
        <v>-4.56333275160776</v>
      </c>
      <c r="HC287" s="105">
        <v>-1.17626473008111</v>
      </c>
      <c r="HD287" s="105">
        <v>-1.6845309878855901</v>
      </c>
      <c r="HE287" s="105">
        <v>3.53558313338949</v>
      </c>
      <c r="HF287" s="105">
        <v>-2.2538649079691102</v>
      </c>
      <c r="HG287" s="105">
        <v>-1.1822639819385199</v>
      </c>
      <c r="HH287" s="105">
        <v>0.44996002289195702</v>
      </c>
      <c r="HI287" s="105">
        <v>0.59085956061739697</v>
      </c>
      <c r="HJ287" s="105">
        <v>0.94500428842875805</v>
      </c>
      <c r="HK287" s="105">
        <v>0.80734377733010998</v>
      </c>
      <c r="HL287" s="105">
        <v>0.163452826098933</v>
      </c>
      <c r="HM287" s="105">
        <v>0.111217032384803</v>
      </c>
      <c r="HN287" s="105">
        <v>-0.56218665379563504</v>
      </c>
      <c r="HO287" s="105">
        <v>0.107927168793885</v>
      </c>
      <c r="HP287" s="105">
        <v>2.0433148265345698E-2</v>
      </c>
      <c r="HQ287" s="105">
        <v>4.35373992496179E-2</v>
      </c>
      <c r="HR287" s="105">
        <v>0.30805097271494503</v>
      </c>
      <c r="HS287" s="105">
        <v>-5.9445956211054099E-2</v>
      </c>
      <c r="HT287" s="105">
        <v>8.8504910154257793E-2</v>
      </c>
      <c r="HU287" s="105">
        <v>-0.49430678720320598</v>
      </c>
      <c r="HV287" s="105">
        <v>5.9180607784929798E-2</v>
      </c>
      <c r="HW287" s="105">
        <v>-4.82274208255037E-2</v>
      </c>
      <c r="HX287" s="105">
        <v>-0.115371989976949</v>
      </c>
      <c r="HY287" s="105">
        <v>2.9062442560053699E-2</v>
      </c>
      <c r="HZ287" s="105">
        <v>-0.13598171643681001</v>
      </c>
      <c r="IA287" s="105">
        <v>1.782169409352E-2</v>
      </c>
      <c r="IB287" s="105">
        <v>-3.4429348910462502E-3</v>
      </c>
      <c r="IC287" s="105">
        <v>-1.79762613007373E-2</v>
      </c>
      <c r="ID287" s="105">
        <v>2.5802558986816999E-3</v>
      </c>
      <c r="IE287" s="105">
        <v>-8.4346253737512394E-3</v>
      </c>
      <c r="IF287" s="106">
        <v>7.8535436395996404E-16</v>
      </c>
      <c r="IG287" s="105">
        <v>-1.8768521727863301</v>
      </c>
      <c r="IH287" s="105">
        <v>0.16053237786038799</v>
      </c>
      <c r="II287" s="105">
        <v>0.29446438607673298</v>
      </c>
      <c r="IJ287" s="105">
        <v>0.115421015235665</v>
      </c>
      <c r="IK287" s="105">
        <v>-1.06988315349381E-2</v>
      </c>
      <c r="IL287" s="105">
        <v>-7.6204243483035797E-2</v>
      </c>
      <c r="IM287" s="105">
        <v>1.0330078025456999</v>
      </c>
      <c r="IN287" s="105">
        <v>-0.24101786060001101</v>
      </c>
      <c r="IO287" s="105">
        <v>-8.8926497988421296E-2</v>
      </c>
      <c r="IP287" s="105">
        <v>-6.15931877686531E-2</v>
      </c>
      <c r="IQ287" s="105">
        <v>-0.161634233290295</v>
      </c>
      <c r="IR287" s="105">
        <v>-0.21759180899057801</v>
      </c>
      <c r="IS287">
        <v>-3.0377700000000001E-2</v>
      </c>
      <c r="IT287">
        <v>2.2092799999999999E-2</v>
      </c>
      <c r="IU287">
        <v>4.2987299999999999E-2</v>
      </c>
      <c r="IV287">
        <v>-1.2464899999999999E-2</v>
      </c>
      <c r="IW287">
        <v>3.3373399999999998E-2</v>
      </c>
      <c r="IX287">
        <v>-1.6800300000000001E-2</v>
      </c>
      <c r="IY287">
        <v>1.70025E-2</v>
      </c>
      <c r="IZ287">
        <v>-2.1008700000000002E-2</v>
      </c>
      <c r="JA287">
        <v>1.7602099999999999E-2</v>
      </c>
      <c r="JB287">
        <v>1.03611E-2</v>
      </c>
      <c r="JC287">
        <v>0.50498299999999996</v>
      </c>
      <c r="JD287">
        <v>8.8845999999999994E-2</v>
      </c>
      <c r="JE287">
        <v>0.406171</v>
      </c>
      <c r="JF287" s="105">
        <v>7</v>
      </c>
    </row>
    <row r="288" spans="1:266">
      <c r="A288" s="105" t="s">
        <v>2362</v>
      </c>
      <c r="B288" s="105">
        <v>35.6</v>
      </c>
      <c r="C288" s="105">
        <v>37.299999999999997</v>
      </c>
      <c r="D288" s="105" t="s">
        <v>23</v>
      </c>
      <c r="E288" s="105" t="s">
        <v>16</v>
      </c>
      <c r="F288" s="105">
        <v>0</v>
      </c>
      <c r="G288" s="105">
        <v>4.9279999730000004</v>
      </c>
      <c r="H288" s="105">
        <v>1.7649999860000001</v>
      </c>
      <c r="I288" s="105">
        <v>4.7550001139999996</v>
      </c>
      <c r="J288" s="105">
        <v>8454</v>
      </c>
      <c r="K288" s="105">
        <v>11201</v>
      </c>
      <c r="L288" s="105">
        <v>14995</v>
      </c>
      <c r="M288" s="105">
        <v>19715</v>
      </c>
      <c r="N288" s="105">
        <v>23271</v>
      </c>
      <c r="O288" s="105">
        <v>26117</v>
      </c>
      <c r="P288" s="105">
        <v>25937</v>
      </c>
      <c r="Q288" s="105">
        <v>23385</v>
      </c>
      <c r="R288" s="105">
        <v>20296</v>
      </c>
      <c r="S288" s="105">
        <v>14848</v>
      </c>
      <c r="T288" s="105">
        <v>10311</v>
      </c>
      <c r="U288" s="105">
        <v>7705</v>
      </c>
      <c r="V288" s="105">
        <v>9.1999998089999995</v>
      </c>
      <c r="W288" s="105">
        <v>10.399999619999999</v>
      </c>
      <c r="X288" s="105">
        <v>13.19999981</v>
      </c>
      <c r="Y288" s="105">
        <v>17.200000760000002</v>
      </c>
      <c r="Z288" s="105">
        <v>21.299999239999998</v>
      </c>
      <c r="AA288" s="105">
        <v>25.700000760000002</v>
      </c>
      <c r="AB288" s="105">
        <v>29.100000380000001</v>
      </c>
      <c r="AC288" s="105">
        <v>29.399999619999999</v>
      </c>
      <c r="AD288" s="105">
        <v>26.600000380000001</v>
      </c>
      <c r="AE288" s="105">
        <v>21.799999239999998</v>
      </c>
      <c r="AF288" s="105">
        <v>15.69999981</v>
      </c>
      <c r="AG288" s="105">
        <v>11</v>
      </c>
      <c r="AH288" s="105">
        <v>112</v>
      </c>
      <c r="AI288" s="105">
        <v>88</v>
      </c>
      <c r="AJ288" s="105">
        <v>86</v>
      </c>
      <c r="AK288" s="105">
        <v>76</v>
      </c>
      <c r="AL288" s="105">
        <v>67</v>
      </c>
      <c r="AM288" s="105">
        <v>38</v>
      </c>
      <c r="AN288" s="105">
        <v>15</v>
      </c>
      <c r="AO288" s="105">
        <v>16</v>
      </c>
      <c r="AP288" s="105">
        <v>24</v>
      </c>
      <c r="AQ288" s="105">
        <v>55</v>
      </c>
      <c r="AR288" s="105">
        <v>72</v>
      </c>
      <c r="AS288" s="105">
        <v>127</v>
      </c>
      <c r="AT288" s="105">
        <v>0.69999998799999996</v>
      </c>
      <c r="AU288" s="105">
        <v>0.75</v>
      </c>
      <c r="AV288" s="105">
        <v>0.91000002599999996</v>
      </c>
      <c r="AW288" s="105">
        <v>1.2000000479999999</v>
      </c>
      <c r="AX288" s="105">
        <v>1.5099999900000001</v>
      </c>
      <c r="AY288" s="105">
        <v>1.8500000240000001</v>
      </c>
      <c r="AZ288" s="105">
        <v>2.210000038</v>
      </c>
      <c r="BA288" s="105">
        <v>2.210000038</v>
      </c>
      <c r="BB288" s="105">
        <v>1.7599999900000001</v>
      </c>
      <c r="BC288" s="105">
        <v>1.3300000430000001</v>
      </c>
      <c r="BD288" s="105">
        <v>0.99000001000000004</v>
      </c>
      <c r="BE288" s="105">
        <v>0.810000002</v>
      </c>
      <c r="BF288" s="105">
        <v>19.220832819999998</v>
      </c>
      <c r="BG288" s="105">
        <v>12.72499943</v>
      </c>
      <c r="BH288" s="105">
        <v>39.153846739999999</v>
      </c>
      <c r="BI288" s="105">
        <v>741.75610349999999</v>
      </c>
      <c r="BJ288" s="105">
        <v>36.599998470000003</v>
      </c>
      <c r="BK288" s="105">
        <v>4.0999999049999998</v>
      </c>
      <c r="BL288" s="105">
        <v>32.5</v>
      </c>
      <c r="BM288" s="105">
        <v>10.21666622</v>
      </c>
      <c r="BN288" s="105">
        <v>28.350000380000001</v>
      </c>
      <c r="BO288" s="105">
        <v>28.350000380000001</v>
      </c>
      <c r="BP288" s="105">
        <v>10.21666622</v>
      </c>
      <c r="BQ288" s="105">
        <v>776</v>
      </c>
      <c r="BR288" s="105">
        <v>127</v>
      </c>
      <c r="BS288" s="105">
        <v>15</v>
      </c>
      <c r="BT288" s="105">
        <v>55.492492679999998</v>
      </c>
      <c r="BU288" s="105">
        <v>327</v>
      </c>
      <c r="BV288" s="105">
        <v>55</v>
      </c>
      <c r="BW288" s="105">
        <v>55</v>
      </c>
      <c r="BX288" s="105">
        <v>327</v>
      </c>
      <c r="BY288" s="105">
        <v>358</v>
      </c>
      <c r="BZ288" s="105">
        <v>306</v>
      </c>
      <c r="CA288" s="105">
        <v>5.4000000799999999</v>
      </c>
      <c r="CB288" s="105">
        <v>12.58999972</v>
      </c>
      <c r="CC288" s="105">
        <v>2.6499999409999999</v>
      </c>
      <c r="CD288" s="105">
        <v>0.179999996</v>
      </c>
      <c r="CE288" s="105">
        <v>0.49999998899999998</v>
      </c>
      <c r="CF288" s="105">
        <v>0.01</v>
      </c>
      <c r="CG288" s="105">
        <v>211</v>
      </c>
      <c r="CH288" s="105">
        <v>70</v>
      </c>
      <c r="CI288" s="105">
        <v>14</v>
      </c>
      <c r="CJ288" s="105">
        <v>38</v>
      </c>
      <c r="CK288" s="105">
        <v>-5.6420154321010498</v>
      </c>
      <c r="CL288" s="105">
        <v>2.7283839736050801</v>
      </c>
      <c r="CM288" s="105">
        <v>3.6875691425071699</v>
      </c>
      <c r="CN288" s="105">
        <v>-1.6519038318580199</v>
      </c>
      <c r="CO288" s="105">
        <v>0.443446681574581</v>
      </c>
      <c r="CP288" s="105">
        <v>-1.30457584691296</v>
      </c>
      <c r="CQ288" s="105">
        <v>-0.58110394932883203</v>
      </c>
      <c r="CR288" s="105">
        <v>0.26686672139027601</v>
      </c>
      <c r="CS288" s="105">
        <v>0.51827933387198399</v>
      </c>
      <c r="CT288" s="105">
        <v>-1.9934786979271899</v>
      </c>
      <c r="CU288" s="105">
        <v>-5.1161959729809803E-2</v>
      </c>
      <c r="CV288" s="105">
        <v>-0.33997355672089002</v>
      </c>
      <c r="CW288" s="105">
        <v>7.2951875528979596E-2</v>
      </c>
      <c r="CX288" s="105">
        <v>-9.1050907792443597E-2</v>
      </c>
      <c r="CY288" s="105">
        <v>1.1115750591902001</v>
      </c>
      <c r="CZ288" s="105">
        <v>0.35918936655143502</v>
      </c>
      <c r="DA288" s="105">
        <v>0.38892155922545502</v>
      </c>
      <c r="DB288" s="105">
        <v>-0.39485645910449102</v>
      </c>
      <c r="DC288" s="105">
        <v>0.16505001628576299</v>
      </c>
      <c r="DD288" s="105">
        <v>0.61827524711028703</v>
      </c>
      <c r="DE288" s="105">
        <v>-0.58850325801043901</v>
      </c>
      <c r="DF288" s="105">
        <v>0.271203115845014</v>
      </c>
      <c r="DG288" s="105">
        <v>0.76058031369356405</v>
      </c>
      <c r="DH288" s="105">
        <v>-0.142327238408363</v>
      </c>
      <c r="DI288" s="105">
        <v>5.6770741404266398E-2</v>
      </c>
      <c r="DJ288" s="105">
        <v>-0.376874060855377</v>
      </c>
      <c r="DK288" s="105">
        <v>-0.17516308367262001</v>
      </c>
      <c r="DL288" s="105">
        <v>-0.28729760032877999</v>
      </c>
      <c r="DM288" s="105">
        <v>0.40902174300382999</v>
      </c>
      <c r="DN288" s="105">
        <v>9.0903815004607993E-2</v>
      </c>
      <c r="DO288" s="105">
        <v>0.147916418147825</v>
      </c>
      <c r="DP288" s="105">
        <v>4.8479444340362304E-3</v>
      </c>
      <c r="DQ288" s="105">
        <v>0.173448066246842</v>
      </c>
      <c r="DR288" s="105">
        <v>-0.15617203998006701</v>
      </c>
      <c r="DS288" s="105">
        <v>-0.44899588971389698</v>
      </c>
      <c r="DT288" s="105">
        <v>-0.44126953404103603</v>
      </c>
      <c r="DU288" s="105">
        <v>9.2579552921841904E-2</v>
      </c>
      <c r="DV288" s="105">
        <v>-0.34468280269208101</v>
      </c>
      <c r="DW288" s="105">
        <v>0.15708425211760901</v>
      </c>
      <c r="DX288" s="105">
        <v>-0.25141379041281797</v>
      </c>
      <c r="DY288" s="105">
        <v>0.30372600644294501</v>
      </c>
      <c r="DZ288" s="105">
        <v>-0.20818307260857699</v>
      </c>
      <c r="EA288" s="105">
        <v>-1.50614938749474E-2</v>
      </c>
      <c r="EB288" s="105">
        <v>-0.123243055894109</v>
      </c>
      <c r="EC288" s="105">
        <v>0.111551191509371</v>
      </c>
      <c r="ED288" s="105">
        <v>3.4435972954984399E-2</v>
      </c>
      <c r="EE288" s="105">
        <v>0.316920710695277</v>
      </c>
      <c r="EF288" s="105">
        <v>-2.7095578856617402E-3</v>
      </c>
      <c r="EG288" s="105">
        <v>3.7366478839220801E-3</v>
      </c>
      <c r="EH288" s="105">
        <v>2.9961048474217801E-2</v>
      </c>
      <c r="EI288" s="105">
        <v>-0.114888611244244</v>
      </c>
      <c r="EJ288" s="105">
        <v>3.9636127825853899E-2</v>
      </c>
      <c r="EK288" s="105">
        <v>7.1436687516030703E-2</v>
      </c>
      <c r="EL288" s="105">
        <v>-2.0397141982361301E-2</v>
      </c>
      <c r="EM288" s="105">
        <v>-4.0080740007961198E-2</v>
      </c>
      <c r="EN288" s="105">
        <v>5.9625083329860697E-2</v>
      </c>
      <c r="EO288" s="105">
        <v>6.2676431624144699E-2</v>
      </c>
      <c r="EP288" s="105">
        <v>5.0705929467072697E-2</v>
      </c>
      <c r="EQ288" s="105">
        <v>-2.1392711815419799E-2</v>
      </c>
      <c r="ER288" s="105">
        <v>2.2640156758319398E-2</v>
      </c>
      <c r="ES288" s="105">
        <v>-1.89881980562988E-2</v>
      </c>
      <c r="ET288" s="105">
        <v>1.34898326202962E-2</v>
      </c>
      <c r="EU288" s="105">
        <v>-8.1876244775002695E-3</v>
      </c>
      <c r="EV288" s="105">
        <v>-2.65414248490029E-2</v>
      </c>
      <c r="EW288" s="105">
        <v>1.04832258126842E-2</v>
      </c>
      <c r="EX288" s="105">
        <v>-1.6695362636513899E-2</v>
      </c>
      <c r="EY288" s="105">
        <v>4.2762431195191297E-3</v>
      </c>
      <c r="EZ288" s="105">
        <v>-3.7564518883391899E-2</v>
      </c>
      <c r="FA288" s="105">
        <v>-1.9632901237477799E-2</v>
      </c>
      <c r="FB288" s="105">
        <v>-1.8689966244860402E-2</v>
      </c>
      <c r="FC288" s="105">
        <v>-1.60951690465088E-2</v>
      </c>
      <c r="FD288" s="105">
        <v>2.9598586056629403E-4</v>
      </c>
      <c r="FE288" s="105">
        <v>-9.5003132163738197E-3</v>
      </c>
      <c r="FF288" s="105">
        <v>-2.1668207667925399E-3</v>
      </c>
      <c r="FG288" s="105">
        <v>-7.5071862854216302E-4</v>
      </c>
      <c r="FH288" s="105">
        <v>1.0475986236905E-2</v>
      </c>
      <c r="FI288" s="105">
        <v>-1.01597010036313E-2</v>
      </c>
      <c r="FJ288" s="105">
        <v>-6.57799305952304E-3</v>
      </c>
      <c r="FK288" s="105">
        <v>-1.68197257519519E-3</v>
      </c>
      <c r="FL288" s="105">
        <v>5.2577066073144704E-4</v>
      </c>
      <c r="FM288" s="106">
        <v>-1.15877199692336E-7</v>
      </c>
      <c r="FN288" s="106">
        <v>-2.49483534640374E-13</v>
      </c>
      <c r="FO288" s="105">
        <v>-0.36835562267948402</v>
      </c>
      <c r="FP288" s="105">
        <v>2.4909225959082399</v>
      </c>
      <c r="FQ288" s="105">
        <v>-0.17011383892947199</v>
      </c>
      <c r="FR288" s="105">
        <v>9.3509834447502105E-2</v>
      </c>
      <c r="FS288" s="105">
        <v>0.28339691128723499</v>
      </c>
      <c r="FT288" s="105">
        <v>0.108838252271955</v>
      </c>
      <c r="FU288" s="105">
        <v>-5.7818717677080897E-2</v>
      </c>
      <c r="FV288" s="105">
        <v>0.10041885719646</v>
      </c>
      <c r="FW288" s="105">
        <v>0.112266329424924</v>
      </c>
      <c r="FX288" s="105">
        <v>4.7006561560405398E-2</v>
      </c>
      <c r="FY288" s="105">
        <v>0.15253358911463999</v>
      </c>
      <c r="FZ288" s="105">
        <v>-3.7353964644795699E-2</v>
      </c>
      <c r="GA288" s="105">
        <v>-2.35373973768138E-2</v>
      </c>
      <c r="GB288" s="105">
        <v>-2.3122858255225798E-2</v>
      </c>
      <c r="GC288" s="105">
        <v>-4.9471325423629503E-2</v>
      </c>
      <c r="GD288" s="105">
        <v>-4.7122731487640896</v>
      </c>
      <c r="GE288" s="105">
        <v>0.50482286393811804</v>
      </c>
      <c r="GF288" s="105">
        <v>-0.82577932885132899</v>
      </c>
      <c r="GG288" s="105">
        <v>0.95463502325167104</v>
      </c>
      <c r="GH288" s="105">
        <v>-0.26465154955940401</v>
      </c>
      <c r="GI288" s="105">
        <v>-0.40570164517107898</v>
      </c>
      <c r="GJ288" s="105">
        <v>3.8162108298140499E-2</v>
      </c>
      <c r="GK288" s="105">
        <v>-0.27602961247434499</v>
      </c>
      <c r="GL288" s="105">
        <v>-1.1010267936807001E-2</v>
      </c>
      <c r="GM288" s="105">
        <v>-3.6581751068054502E-2</v>
      </c>
      <c r="GN288" s="105">
        <v>-4.83011997082676E-2</v>
      </c>
      <c r="GO288" s="105">
        <v>-2.9855542886801801E-2</v>
      </c>
      <c r="GP288" s="105">
        <v>-1.0729937394842799E-2</v>
      </c>
      <c r="GQ288" s="105">
        <v>1.2045887162943599E-2</v>
      </c>
      <c r="GR288" s="105">
        <v>-1.03288096996798E-2</v>
      </c>
      <c r="GS288" s="105">
        <v>2.4525957215715301E-2</v>
      </c>
      <c r="GT288" s="105">
        <v>1.3300573612338801E-2</v>
      </c>
      <c r="GU288" s="105">
        <v>2.41086526374008E-2</v>
      </c>
      <c r="GV288" s="105">
        <v>-1.47151814534784E-2</v>
      </c>
      <c r="GW288" s="105">
        <v>5.04171759266559E-4</v>
      </c>
      <c r="GX288" s="105">
        <v>-2.9491087978994498E-3</v>
      </c>
      <c r="GY288" s="105">
        <v>-1.8490230805207801E-4</v>
      </c>
      <c r="GZ288" s="106">
        <v>7.5723145585547199E-8</v>
      </c>
      <c r="HA288" s="105">
        <v>3.6220798436428301</v>
      </c>
      <c r="HB288" s="105">
        <v>-2.7341676171221798</v>
      </c>
      <c r="HC288" s="105">
        <v>2.5954383621967301</v>
      </c>
      <c r="HD288" s="105">
        <v>1.25160403077422</v>
      </c>
      <c r="HE288" s="105">
        <v>1.42340631429026</v>
      </c>
      <c r="HF288" s="105">
        <v>-0.29972165313277599</v>
      </c>
      <c r="HG288" s="105">
        <v>0.962174609723076</v>
      </c>
      <c r="HH288" s="105">
        <v>-0.907767515762125</v>
      </c>
      <c r="HI288" s="105">
        <v>-0.14903901966744099</v>
      </c>
      <c r="HJ288" s="105">
        <v>-0.368717706240071</v>
      </c>
      <c r="HK288" s="105">
        <v>-0.203464392744518</v>
      </c>
      <c r="HL288" s="105">
        <v>-3.3351175958051198E-2</v>
      </c>
      <c r="HM288" s="105">
        <v>6.5462487164221497E-2</v>
      </c>
      <c r="HN288" s="105">
        <v>0.29465363636903302</v>
      </c>
      <c r="HO288" s="105">
        <v>-0.54260891391736998</v>
      </c>
      <c r="HP288" s="105">
        <v>-0.16993191133062699</v>
      </c>
      <c r="HQ288" s="105">
        <v>0.32623802349579101</v>
      </c>
      <c r="HR288" s="105">
        <v>0.120390307439998</v>
      </c>
      <c r="HS288" s="105">
        <v>0.112738366777524</v>
      </c>
      <c r="HT288" s="105">
        <v>7.2015849176522206E-2</v>
      </c>
      <c r="HU288" s="105">
        <v>-0.131105947661844</v>
      </c>
      <c r="HV288" s="105">
        <v>-6.7218261217259698E-2</v>
      </c>
      <c r="HW288" s="105">
        <v>-0.22669851763558499</v>
      </c>
      <c r="HX288" s="105">
        <v>7.4690368465269905E-4</v>
      </c>
      <c r="HY288" s="105">
        <v>-4.8064468951604697E-2</v>
      </c>
      <c r="HZ288" s="105">
        <v>3.6046305698754402E-2</v>
      </c>
      <c r="IA288" s="105">
        <v>1.40984903789233E-3</v>
      </c>
      <c r="IB288" s="105">
        <v>1.5388453918993201E-2</v>
      </c>
      <c r="IC288" s="105">
        <v>1.2738818185230901E-2</v>
      </c>
      <c r="ID288" s="105">
        <v>-1.8821681685370701E-2</v>
      </c>
      <c r="IE288" s="105">
        <v>5.1418967358808302E-3</v>
      </c>
      <c r="IF288" s="106">
        <v>-2.1883157939578098E-15</v>
      </c>
      <c r="IG288" s="105">
        <v>0.33480134757295898</v>
      </c>
      <c r="IH288" s="105">
        <v>-0.57283118303527503</v>
      </c>
      <c r="II288" s="105">
        <v>-0.53414238029346395</v>
      </c>
      <c r="IJ288" s="105">
        <v>1.0196115482714401</v>
      </c>
      <c r="IK288" s="105">
        <v>0.28190355201550799</v>
      </c>
      <c r="IL288" s="105">
        <v>3.6182866604308701E-2</v>
      </c>
      <c r="IM288" s="105">
        <v>-0.45301034323790401</v>
      </c>
      <c r="IN288" s="105">
        <v>0.35632796818607798</v>
      </c>
      <c r="IO288" s="105">
        <v>-0.277412490189266</v>
      </c>
      <c r="IP288" s="105">
        <v>6.9885068242064405E-2</v>
      </c>
      <c r="IQ288" s="105">
        <v>-0.11489552214229901</v>
      </c>
      <c r="IR288" s="105">
        <v>0.207615784179394</v>
      </c>
      <c r="IS288">
        <v>5.0372599999999997E-2</v>
      </c>
      <c r="IT288">
        <v>-4.55862E-2</v>
      </c>
      <c r="IU288">
        <v>-3.45122E-2</v>
      </c>
      <c r="IV288">
        <v>-6.4780899999999997E-3</v>
      </c>
      <c r="IW288">
        <v>6.4713800000000002E-2</v>
      </c>
      <c r="IX288">
        <v>4.3689100000000002E-2</v>
      </c>
      <c r="IY288">
        <v>1.99591E-2</v>
      </c>
      <c r="IZ288">
        <v>2.4432499999999999E-2</v>
      </c>
      <c r="JA288">
        <v>-2.73686E-2</v>
      </c>
      <c r="JB288">
        <v>3.2706900000000001E-3</v>
      </c>
      <c r="JC288">
        <v>1.0000000000000001E-5</v>
      </c>
      <c r="JD288">
        <v>0.86262700000000003</v>
      </c>
      <c r="JE288">
        <v>0.13736300000000001</v>
      </c>
      <c r="JF288" s="105">
        <v>13</v>
      </c>
    </row>
    <row r="289" spans="1:266">
      <c r="A289" s="105" t="s">
        <v>2367</v>
      </c>
      <c r="B289" s="105">
        <v>43.3</v>
      </c>
      <c r="C289" s="105">
        <v>41</v>
      </c>
      <c r="D289" s="105" t="s">
        <v>23</v>
      </c>
      <c r="E289" s="105" t="s">
        <v>16</v>
      </c>
      <c r="F289" s="105">
        <v>0</v>
      </c>
      <c r="G289" s="105">
        <v>4.6680002209999998</v>
      </c>
      <c r="H289" s="105">
        <v>1.6679999830000001</v>
      </c>
      <c r="I289" s="105">
        <v>4.4260001180000001</v>
      </c>
      <c r="J289" s="105">
        <v>7180</v>
      </c>
      <c r="K289" s="105">
        <v>10315</v>
      </c>
      <c r="L289" s="105">
        <v>13762</v>
      </c>
      <c r="M289" s="105">
        <v>17516</v>
      </c>
      <c r="N289" s="105">
        <v>20821</v>
      </c>
      <c r="O289" s="105">
        <v>24087</v>
      </c>
      <c r="P289" s="105">
        <v>24455</v>
      </c>
      <c r="Q289" s="105">
        <v>22453</v>
      </c>
      <c r="R289" s="105">
        <v>18262</v>
      </c>
      <c r="S289" s="105">
        <v>12496</v>
      </c>
      <c r="T289" s="105">
        <v>8308</v>
      </c>
      <c r="U289" s="105">
        <v>6375</v>
      </c>
      <c r="V289" s="105">
        <v>-9.1999998089999995</v>
      </c>
      <c r="W289" s="105">
        <v>-8.1000003809999992</v>
      </c>
      <c r="X289" s="105">
        <v>-4.0999999049999998</v>
      </c>
      <c r="Y289" s="105">
        <v>3.0999999049999998</v>
      </c>
      <c r="Z289" s="105">
        <v>7.5999999049999998</v>
      </c>
      <c r="AA289" s="105">
        <v>11.30000019</v>
      </c>
      <c r="AB289" s="105">
        <v>14.80000019</v>
      </c>
      <c r="AC289" s="105">
        <v>14.899999619999999</v>
      </c>
      <c r="AD289" s="105">
        <v>11.600000380000001</v>
      </c>
      <c r="AE289" s="105">
        <v>6</v>
      </c>
      <c r="AF289" s="105">
        <v>0</v>
      </c>
      <c r="AG289" s="105">
        <v>-5.6999998090000004</v>
      </c>
      <c r="AH289" s="105">
        <v>24</v>
      </c>
      <c r="AI289" s="105">
        <v>28</v>
      </c>
      <c r="AJ289" s="105">
        <v>31</v>
      </c>
      <c r="AK289" s="105">
        <v>54</v>
      </c>
      <c r="AL289" s="105">
        <v>88</v>
      </c>
      <c r="AM289" s="105">
        <v>84</v>
      </c>
      <c r="AN289" s="105">
        <v>57</v>
      </c>
      <c r="AO289" s="105">
        <v>49</v>
      </c>
      <c r="AP289" s="105">
        <v>33</v>
      </c>
      <c r="AQ289" s="105">
        <v>41</v>
      </c>
      <c r="AR289" s="105">
        <v>33</v>
      </c>
      <c r="AS289" s="105">
        <v>26</v>
      </c>
      <c r="AT289" s="105">
        <v>0.23000000400000001</v>
      </c>
      <c r="AU289" s="105">
        <v>0.25999999000000001</v>
      </c>
      <c r="AV289" s="105">
        <v>0.34999999399999998</v>
      </c>
      <c r="AW289" s="105">
        <v>0.540000021</v>
      </c>
      <c r="AX289" s="105">
        <v>0.75999998999999996</v>
      </c>
      <c r="AY289" s="105">
        <v>0.980000019</v>
      </c>
      <c r="AZ289" s="105">
        <v>1.210000038</v>
      </c>
      <c r="BA289" s="105">
        <v>1.1399999860000001</v>
      </c>
      <c r="BB289" s="105">
        <v>0.85000002399999997</v>
      </c>
      <c r="BC289" s="105">
        <v>0.61000001400000003</v>
      </c>
      <c r="BD289" s="105">
        <v>0.439999998</v>
      </c>
      <c r="BE289" s="105">
        <v>0.30000001199999998</v>
      </c>
      <c r="BF289" s="105">
        <v>3.5208332539999998</v>
      </c>
      <c r="BG289" s="105">
        <v>10.25833321</v>
      </c>
      <c r="BH289" s="105">
        <v>29.393505099999999</v>
      </c>
      <c r="BI289" s="105">
        <v>886.14453130000004</v>
      </c>
      <c r="BJ289" s="105">
        <v>21.399999619999999</v>
      </c>
      <c r="BK289" s="105">
        <v>-13.5</v>
      </c>
      <c r="BL289" s="105">
        <v>34.900001529999997</v>
      </c>
      <c r="BM289" s="105">
        <v>11.25</v>
      </c>
      <c r="BN289" s="105">
        <v>-7.6999998090000004</v>
      </c>
      <c r="BO289" s="105">
        <v>13.8166666</v>
      </c>
      <c r="BP289" s="105">
        <v>-7.6999998090000004</v>
      </c>
      <c r="BQ289" s="105">
        <v>548</v>
      </c>
      <c r="BR289" s="105">
        <v>88</v>
      </c>
      <c r="BS289" s="105">
        <v>24</v>
      </c>
      <c r="BT289" s="105">
        <v>46.575691220000003</v>
      </c>
      <c r="BU289" s="105">
        <v>229</v>
      </c>
      <c r="BV289" s="105">
        <v>78</v>
      </c>
      <c r="BW289" s="105">
        <v>139</v>
      </c>
      <c r="BX289" s="105">
        <v>78</v>
      </c>
      <c r="BY289" s="105">
        <v>0</v>
      </c>
      <c r="BZ289" s="105">
        <v>450</v>
      </c>
      <c r="CA289" s="105">
        <v>5.2000000770000003</v>
      </c>
      <c r="CB289" s="105">
        <v>10.619999760000001</v>
      </c>
      <c r="CC289" s="105">
        <v>2.6199999410000001</v>
      </c>
      <c r="CD289" s="105">
        <v>0.219999995</v>
      </c>
      <c r="CE289" s="105">
        <v>0.49999998899999998</v>
      </c>
      <c r="CF289" s="105">
        <v>0.01</v>
      </c>
      <c r="CG289" s="105">
        <v>207</v>
      </c>
      <c r="CH289" s="105">
        <v>70</v>
      </c>
      <c r="CI289" s="105">
        <v>13</v>
      </c>
      <c r="CJ289" s="105">
        <v>27</v>
      </c>
      <c r="CK289" s="105">
        <v>5.19088594146994</v>
      </c>
      <c r="CL289" s="105">
        <v>-1.1015603205523701</v>
      </c>
      <c r="CM289" s="105">
        <v>1.9428652305807801</v>
      </c>
      <c r="CN289" s="105">
        <v>-0.35429595620590398</v>
      </c>
      <c r="CO289" s="105">
        <v>7.7450491627331405E-2</v>
      </c>
      <c r="CP289" s="105">
        <v>-0.93100938214296503</v>
      </c>
      <c r="CQ289" s="105">
        <v>0.33674802954290201</v>
      </c>
      <c r="CR289" s="105">
        <v>0.22686445887727499</v>
      </c>
      <c r="CS289" s="105">
        <v>-1.66078470891398</v>
      </c>
      <c r="CT289" s="105">
        <v>0.51149654639301601</v>
      </c>
      <c r="CU289" s="105">
        <v>-0.132504711157368</v>
      </c>
      <c r="CV289" s="105">
        <v>-0.12820285036482801</v>
      </c>
      <c r="CW289" s="105">
        <v>0.55801791674602697</v>
      </c>
      <c r="CX289" s="105">
        <v>-0.27564243354086498</v>
      </c>
      <c r="CY289" s="105">
        <v>-5.7924168910409003E-2</v>
      </c>
      <c r="CZ289" s="105">
        <v>-4.7037741314557298E-2</v>
      </c>
      <c r="DA289" s="105">
        <v>-0.31284684261263601</v>
      </c>
      <c r="DB289" s="105">
        <v>0.215236687503746</v>
      </c>
      <c r="DC289" s="105">
        <v>0.75678114343104597</v>
      </c>
      <c r="DD289" s="105">
        <v>-0.338024319606125</v>
      </c>
      <c r="DE289" s="105">
        <v>0.66981870046081404</v>
      </c>
      <c r="DF289" s="105">
        <v>0.16053219889745099</v>
      </c>
      <c r="DG289" s="105">
        <v>0.177486059404245</v>
      </c>
      <c r="DH289" s="105">
        <v>0.520710947498216</v>
      </c>
      <c r="DI289" s="105">
        <v>-0.29166850343267398</v>
      </c>
      <c r="DJ289" s="105">
        <v>0.37902757763276801</v>
      </c>
      <c r="DK289" s="105">
        <v>4.75864895709113E-2</v>
      </c>
      <c r="DL289" s="105">
        <v>-0.29645459345918701</v>
      </c>
      <c r="DM289" s="105">
        <v>-0.38598412280501299</v>
      </c>
      <c r="DN289" s="105">
        <v>0.44813503723119802</v>
      </c>
      <c r="DO289" s="105">
        <v>-3.1068070126196699E-2</v>
      </c>
      <c r="DP289" s="105">
        <v>-0.36032289172676302</v>
      </c>
      <c r="DQ289" s="105">
        <v>-0.12814777688132201</v>
      </c>
      <c r="DR289" s="105">
        <v>-0.223478428861351</v>
      </c>
      <c r="DS289" s="105">
        <v>-0.21729771330765299</v>
      </c>
      <c r="DT289" s="105">
        <v>0.19337849210986399</v>
      </c>
      <c r="DU289" s="105">
        <v>0.12797073646606999</v>
      </c>
      <c r="DV289" s="105">
        <v>7.1145051684487204E-2</v>
      </c>
      <c r="DW289" s="105">
        <v>-8.8608178931301101E-2</v>
      </c>
      <c r="DX289" s="105">
        <v>0.19412477414683199</v>
      </c>
      <c r="DY289" s="105">
        <v>-2.0537554834375402E-2</v>
      </c>
      <c r="DZ289" s="105">
        <v>-0.241783052172898</v>
      </c>
      <c r="EA289" s="105">
        <v>4.19564463288764E-2</v>
      </c>
      <c r="EB289" s="105">
        <v>0.11094605029710899</v>
      </c>
      <c r="EC289" s="105">
        <v>-1.0238603571272299E-2</v>
      </c>
      <c r="ED289" s="105">
        <v>5.7757879138527798E-2</v>
      </c>
      <c r="EE289" s="105">
        <v>8.5913391141214795E-2</v>
      </c>
      <c r="EF289" s="105">
        <v>-2.1513715008771798E-2</v>
      </c>
      <c r="EG289" s="105">
        <v>2.91969701209891E-2</v>
      </c>
      <c r="EH289" s="105">
        <v>5.6070091396892403E-2</v>
      </c>
      <c r="EI289" s="105">
        <v>-2.1157438849264899E-2</v>
      </c>
      <c r="EJ289" s="105">
        <v>0.15324305759476201</v>
      </c>
      <c r="EK289" s="105">
        <v>-4.0231869278908802E-2</v>
      </c>
      <c r="EL289" s="105">
        <v>-6.0251358054193203E-2</v>
      </c>
      <c r="EM289" s="105">
        <v>6.0674773577084597E-2</v>
      </c>
      <c r="EN289" s="105">
        <v>2.72375902471979E-2</v>
      </c>
      <c r="EO289" s="105">
        <v>-8.4849464765567105E-4</v>
      </c>
      <c r="EP289" s="105">
        <v>-2.40625387595408E-2</v>
      </c>
      <c r="EQ289" s="105">
        <v>-4.8934828671981602E-2</v>
      </c>
      <c r="ER289" s="105">
        <v>2.1241394599536299E-2</v>
      </c>
      <c r="ES289" s="105">
        <v>-2.0745858360224901E-2</v>
      </c>
      <c r="ET289" s="105">
        <v>6.5919834314192793E-2</v>
      </c>
      <c r="EU289" s="105">
        <v>7.3890185055228699E-3</v>
      </c>
      <c r="EV289" s="105">
        <v>4.0018359670511899E-2</v>
      </c>
      <c r="EW289" s="105">
        <v>-7.5717717299843296E-3</v>
      </c>
      <c r="EX289" s="105">
        <v>-5.0408404788529301E-2</v>
      </c>
      <c r="EY289" s="105">
        <v>-4.8909729976782902E-3</v>
      </c>
      <c r="EZ289" s="105">
        <v>-4.2359426841473903E-2</v>
      </c>
      <c r="FA289" s="105">
        <v>1.7188577425932699E-2</v>
      </c>
      <c r="FB289" s="105">
        <v>1.28256479778884E-2</v>
      </c>
      <c r="FC289" s="105">
        <v>-6.1343124066147899E-3</v>
      </c>
      <c r="FD289" s="105">
        <v>-1.80508568886243E-2</v>
      </c>
      <c r="FE289" s="105">
        <v>-1.1397554971462699E-2</v>
      </c>
      <c r="FF289" s="105">
        <v>-2.3633710522801998E-2</v>
      </c>
      <c r="FG289" s="105">
        <v>-1.3894332163800699E-3</v>
      </c>
      <c r="FH289" s="105">
        <v>5.53567440944286E-4</v>
      </c>
      <c r="FI289" s="105">
        <v>-2.5785988949323699E-2</v>
      </c>
      <c r="FJ289" s="105">
        <v>7.4737467149439797E-3</v>
      </c>
      <c r="FK289" s="105">
        <v>3.3910626462586601E-3</v>
      </c>
      <c r="FL289" s="105">
        <v>1.2464406220166101E-4</v>
      </c>
      <c r="FM289" s="106">
        <v>-1.07300086250889E-7</v>
      </c>
      <c r="FN289" s="106">
        <v>-2.19641401436418E-13</v>
      </c>
      <c r="FO289" s="105">
        <v>1.29857684642364</v>
      </c>
      <c r="FP289" s="105">
        <v>1.73050925503708</v>
      </c>
      <c r="FQ289" s="105">
        <v>-0.608070804797741</v>
      </c>
      <c r="FR289" s="105">
        <v>1.21517200350621E-2</v>
      </c>
      <c r="FS289" s="105">
        <v>7.6750012102406201E-2</v>
      </c>
      <c r="FT289" s="105">
        <v>-0.20633301191829301</v>
      </c>
      <c r="FU289" s="105">
        <v>-0.128933301777618</v>
      </c>
      <c r="FV289" s="105">
        <v>0.17203283299813499</v>
      </c>
      <c r="FW289" s="105">
        <v>1.79314753901831E-2</v>
      </c>
      <c r="FX289" s="105">
        <v>3.6504098391607301E-2</v>
      </c>
      <c r="FY289" s="105">
        <v>-2.25211288771258E-2</v>
      </c>
      <c r="FZ289" s="105">
        <v>9.1094083672319404E-3</v>
      </c>
      <c r="GA289" s="105">
        <v>-3.7220556545967898E-2</v>
      </c>
      <c r="GB289" s="105">
        <v>3.2306597858707202E-2</v>
      </c>
      <c r="GC289" s="105">
        <v>5.9195212789945302E-3</v>
      </c>
      <c r="GD289" s="105">
        <v>4.8137054063829101</v>
      </c>
      <c r="GE289" s="105">
        <v>0.40546315041681702</v>
      </c>
      <c r="GF289" s="105">
        <v>0.84162562200076396</v>
      </c>
      <c r="GG289" s="105">
        <v>0.36384657527134501</v>
      </c>
      <c r="GH289" s="105">
        <v>3.3543351163181502E-2</v>
      </c>
      <c r="GI289" s="105">
        <v>-0.307818202576356</v>
      </c>
      <c r="GJ289" s="105">
        <v>0.12568297757357</v>
      </c>
      <c r="GK289" s="105">
        <v>-0.32916680024565897</v>
      </c>
      <c r="GL289" s="105">
        <v>-8.38811198821212E-2</v>
      </c>
      <c r="GM289" s="105">
        <v>0.31888138978119801</v>
      </c>
      <c r="GN289" s="105">
        <v>4.3472208768401098E-2</v>
      </c>
      <c r="GO289" s="105">
        <v>2.3837541384170598E-2</v>
      </c>
      <c r="GP289" s="105">
        <v>-1.04136785636286E-2</v>
      </c>
      <c r="GQ289" s="105">
        <v>-3.07304245077889E-2</v>
      </c>
      <c r="GR289" s="105">
        <v>-3.66576833462081E-2</v>
      </c>
      <c r="GS289" s="105">
        <v>4.7641622808712297E-3</v>
      </c>
      <c r="GT289" s="105">
        <v>-2.90104066811139E-2</v>
      </c>
      <c r="GU289" s="105">
        <v>-2.70590264916051E-2</v>
      </c>
      <c r="GV289" s="105">
        <v>-3.0763672787082402E-2</v>
      </c>
      <c r="GW289" s="105">
        <v>-3.2679778645176003E-2</v>
      </c>
      <c r="GX289" s="105">
        <v>-2.79933217642958E-3</v>
      </c>
      <c r="GY289" s="105">
        <v>-1.29366172656829E-4</v>
      </c>
      <c r="GZ289" s="106">
        <v>1.2966259423956699E-7</v>
      </c>
      <c r="HA289" s="105">
        <v>-1.5873873623660999</v>
      </c>
      <c r="HB289" s="105">
        <v>-1.1184932058389401</v>
      </c>
      <c r="HC289" s="105">
        <v>-1.48201830662131</v>
      </c>
      <c r="HD289" s="105">
        <v>0.96572092157208</v>
      </c>
      <c r="HE289" s="105">
        <v>-0.81768225915420301</v>
      </c>
      <c r="HF289" s="105">
        <v>-0.48240353892818899</v>
      </c>
      <c r="HG289" s="105">
        <v>-0.215300787087116</v>
      </c>
      <c r="HH289" s="105">
        <v>-1.1578927230193499E-3</v>
      </c>
      <c r="HI289" s="105">
        <v>2.39631544408213E-2</v>
      </c>
      <c r="HJ289" s="105">
        <v>-0.19157142240615899</v>
      </c>
      <c r="HK289" s="105">
        <v>0.16561298269084401</v>
      </c>
      <c r="HL289" s="105">
        <v>0.27820541092878198</v>
      </c>
      <c r="HM289" s="105">
        <v>0.14075714732158501</v>
      </c>
      <c r="HN289" s="105">
        <v>0.31131666274745501</v>
      </c>
      <c r="HO289" s="105">
        <v>-7.9283692185833102E-2</v>
      </c>
      <c r="HP289" s="105">
        <v>0.25885328141153902</v>
      </c>
      <c r="HQ289" s="105">
        <v>2.6389868101341599E-2</v>
      </c>
      <c r="HR289" s="105">
        <v>-0.21310453583700001</v>
      </c>
      <c r="HS289" s="105">
        <v>-2.2498467078738201E-2</v>
      </c>
      <c r="HT289" s="105">
        <v>-0.113460644004463</v>
      </c>
      <c r="HU289" s="105">
        <v>-1.40882959281093E-2</v>
      </c>
      <c r="HV289" s="105">
        <v>-7.8391858441151499E-2</v>
      </c>
      <c r="HW289" s="105">
        <v>-1.0515454447675999E-2</v>
      </c>
      <c r="HX289" s="105">
        <v>-4.06062349484202E-3</v>
      </c>
      <c r="HY289" s="105">
        <v>1.0596005868420201E-2</v>
      </c>
      <c r="HZ289" s="105">
        <v>7.2166541327985103E-3</v>
      </c>
      <c r="IA289" s="105">
        <v>8.9551297538378108E-3</v>
      </c>
      <c r="IB289" s="105">
        <v>-1.7739157305348099E-2</v>
      </c>
      <c r="IC289" s="105">
        <v>7.04984573022576E-3</v>
      </c>
      <c r="ID289" s="105">
        <v>-8.0795826499206608E-3</v>
      </c>
      <c r="IE289" s="105">
        <v>-3.4413282977549198E-2</v>
      </c>
      <c r="IF289" s="106">
        <v>3.1553693971012398E-15</v>
      </c>
      <c r="IG289" s="105">
        <v>-0.43885402272781199</v>
      </c>
      <c r="IH289" s="105">
        <v>0.25146354250685399</v>
      </c>
      <c r="II289" s="105">
        <v>0.75068523162088996</v>
      </c>
      <c r="IJ289" s="105">
        <v>-0.16525784091079501</v>
      </c>
      <c r="IK289" s="105">
        <v>-5.4178689728568499E-2</v>
      </c>
      <c r="IL289" s="105">
        <v>-0.287344710688274</v>
      </c>
      <c r="IM289" s="105">
        <v>0.45418700701488002</v>
      </c>
      <c r="IN289" s="105">
        <v>0.41890011637463298</v>
      </c>
      <c r="IO289" s="105">
        <v>-0.214495520629368</v>
      </c>
      <c r="IP289" s="105">
        <v>-9.4755183103841498E-2</v>
      </c>
      <c r="IQ289" s="105">
        <v>2.11026775819993E-2</v>
      </c>
      <c r="IR289" s="105">
        <v>-0.16211259092036301</v>
      </c>
      <c r="IS289">
        <v>3.2658399999999997E-2</v>
      </c>
      <c r="IT289">
        <v>4.9008099999999999E-2</v>
      </c>
      <c r="IU289">
        <v>8.6228099999999998E-3</v>
      </c>
      <c r="IV289">
        <v>4.4792400000000003E-2</v>
      </c>
      <c r="IW289">
        <v>-5.1317300000000001E-3</v>
      </c>
      <c r="IX289">
        <v>2.1331300000000001E-2</v>
      </c>
      <c r="IY289">
        <v>3.8836700000000002E-2</v>
      </c>
      <c r="IZ289">
        <v>-2.8088700000000001E-2</v>
      </c>
      <c r="JA289">
        <v>-1.82662E-2</v>
      </c>
      <c r="JB289">
        <v>-3.50899E-2</v>
      </c>
      <c r="JC289">
        <v>0.43948999999999999</v>
      </c>
      <c r="JD289">
        <v>0.5605</v>
      </c>
      <c r="JE289">
        <v>1.0000000000000001E-5</v>
      </c>
      <c r="JF289" s="105">
        <v>1</v>
      </c>
    </row>
    <row r="290" spans="1:266">
      <c r="A290" s="105" t="s">
        <v>2370</v>
      </c>
      <c r="B290" s="105">
        <v>68.7</v>
      </c>
      <c r="C290" s="105">
        <v>36.1</v>
      </c>
      <c r="D290" s="105" t="s">
        <v>23</v>
      </c>
      <c r="E290" s="105" t="s">
        <v>301</v>
      </c>
      <c r="F290" s="105">
        <v>6</v>
      </c>
      <c r="G290" s="105">
        <v>4.2129998210000004</v>
      </c>
      <c r="H290" s="105">
        <v>2.1010000710000001</v>
      </c>
      <c r="I290" s="105">
        <v>4.8550000190000002</v>
      </c>
      <c r="J290" s="105">
        <v>7631</v>
      </c>
      <c r="K290" s="105">
        <v>10432</v>
      </c>
      <c r="L290" s="105">
        <v>13494</v>
      </c>
      <c r="M290" s="105">
        <v>17596</v>
      </c>
      <c r="N290" s="105">
        <v>22716</v>
      </c>
      <c r="O290" s="105">
        <v>25250</v>
      </c>
      <c r="P290" s="105">
        <v>25407</v>
      </c>
      <c r="Q290" s="105">
        <v>23952</v>
      </c>
      <c r="R290" s="105">
        <v>20394</v>
      </c>
      <c r="S290" s="105">
        <v>14574</v>
      </c>
      <c r="T290" s="105">
        <v>10232</v>
      </c>
      <c r="U290" s="105">
        <v>7362</v>
      </c>
      <c r="V290" s="105">
        <v>2.0999999049999998</v>
      </c>
      <c r="W290" s="105">
        <v>4.5999999049999998</v>
      </c>
      <c r="X290" s="105">
        <v>10.80000019</v>
      </c>
      <c r="Y290" s="105">
        <v>17.700000760000002</v>
      </c>
      <c r="Z290" s="105">
        <v>23.200000760000002</v>
      </c>
      <c r="AA290" s="105">
        <v>29.200000760000002</v>
      </c>
      <c r="AB290" s="105">
        <v>31.299999239999998</v>
      </c>
      <c r="AC290" s="105">
        <v>29.600000380000001</v>
      </c>
      <c r="AD290" s="105">
        <v>24.200000760000002</v>
      </c>
      <c r="AE290" s="105">
        <v>17.5</v>
      </c>
      <c r="AF290" s="105">
        <v>10.5</v>
      </c>
      <c r="AG290" s="105">
        <v>5.0999999049999998</v>
      </c>
      <c r="AH290" s="105">
        <v>39</v>
      </c>
      <c r="AI290" s="105">
        <v>52</v>
      </c>
      <c r="AJ290" s="105">
        <v>71</v>
      </c>
      <c r="AK290" s="105">
        <v>60</v>
      </c>
      <c r="AL290" s="105">
        <v>27</v>
      </c>
      <c r="AM290" s="105">
        <v>1</v>
      </c>
      <c r="AN290" s="105">
        <v>1</v>
      </c>
      <c r="AO290" s="105">
        <v>0</v>
      </c>
      <c r="AP290" s="105">
        <v>0</v>
      </c>
      <c r="AQ290" s="105">
        <v>7</v>
      </c>
      <c r="AR290" s="105">
        <v>18</v>
      </c>
      <c r="AS290" s="105">
        <v>25</v>
      </c>
      <c r="AT290" s="105">
        <v>0.519999981</v>
      </c>
      <c r="AU290" s="105">
        <v>0.58999997400000004</v>
      </c>
      <c r="AV290" s="105">
        <v>0.810000002</v>
      </c>
      <c r="AW290" s="105">
        <v>1.1399999860000001</v>
      </c>
      <c r="AX290" s="105">
        <v>1.2200000289999999</v>
      </c>
      <c r="AY290" s="105">
        <v>1.1399999860000001</v>
      </c>
      <c r="AZ290" s="105">
        <v>1.210000038</v>
      </c>
      <c r="BA290" s="105">
        <v>1.1000000240000001</v>
      </c>
      <c r="BB290" s="105">
        <v>0.87000000499999997</v>
      </c>
      <c r="BC290" s="105">
        <v>0.769999981</v>
      </c>
      <c r="BD290" s="105">
        <v>0.66000002599999996</v>
      </c>
      <c r="BE290" s="105">
        <v>0.579999983</v>
      </c>
      <c r="BF290" s="105">
        <v>17.141666409999999</v>
      </c>
      <c r="BG290" s="105">
        <v>13.28333282</v>
      </c>
      <c r="BH290" s="105">
        <v>31.551860810000001</v>
      </c>
      <c r="BI290" s="105">
        <v>1045.5268550000001</v>
      </c>
      <c r="BJ290" s="105">
        <v>39.299999239999998</v>
      </c>
      <c r="BK290" s="105">
        <v>-2.7999999519999998</v>
      </c>
      <c r="BL290" s="105">
        <v>42.099998470000003</v>
      </c>
      <c r="BM290" s="105">
        <v>11.05000019</v>
      </c>
      <c r="BN290" s="105">
        <v>28.349998469999999</v>
      </c>
      <c r="BO290" s="105">
        <v>30.016666409999999</v>
      </c>
      <c r="BP290" s="105">
        <v>3.8999998570000001</v>
      </c>
      <c r="BQ290" s="105">
        <v>301</v>
      </c>
      <c r="BR290" s="105">
        <v>71</v>
      </c>
      <c r="BS290" s="105">
        <v>0</v>
      </c>
      <c r="BT290" s="105">
        <v>97.023849490000003</v>
      </c>
      <c r="BU290" s="105">
        <v>183</v>
      </c>
      <c r="BV290" s="105">
        <v>1</v>
      </c>
      <c r="BW290" s="105">
        <v>2</v>
      </c>
      <c r="BX290" s="105">
        <v>116</v>
      </c>
      <c r="BY290" s="105">
        <v>155</v>
      </c>
      <c r="BZ290" s="105">
        <v>630</v>
      </c>
      <c r="CA290" s="105">
        <v>6.3000000939999996</v>
      </c>
      <c r="CB290" s="105">
        <v>14.009999690000001</v>
      </c>
      <c r="CC290" s="105">
        <v>2.509999944</v>
      </c>
      <c r="CD290" s="105">
        <v>0.43999999000000001</v>
      </c>
      <c r="CE290" s="105">
        <v>0.65999998500000001</v>
      </c>
      <c r="CF290" s="105">
        <v>0</v>
      </c>
      <c r="CG290" s="105">
        <v>29</v>
      </c>
      <c r="CH290" s="105">
        <v>81</v>
      </c>
      <c r="CI290" s="105">
        <v>8</v>
      </c>
      <c r="CJ290" s="105">
        <v>30</v>
      </c>
      <c r="CK290" s="105">
        <v>-1.2631974433548301</v>
      </c>
      <c r="CL290" s="105">
        <v>5.4811076492378596</v>
      </c>
      <c r="CM290" s="105">
        <v>2.1500921862579299</v>
      </c>
      <c r="CN290" s="105">
        <v>0.12207867933652899</v>
      </c>
      <c r="CO290" s="105">
        <v>8.1628191995276295E-2</v>
      </c>
      <c r="CP290" s="105">
        <v>1.4072753764235699</v>
      </c>
      <c r="CQ290" s="105">
        <v>-0.61344000675807098</v>
      </c>
      <c r="CR290" s="105">
        <v>0.59159964979301305</v>
      </c>
      <c r="CS290" s="105">
        <v>1.41093409882481</v>
      </c>
      <c r="CT290" s="105">
        <v>0.51660343660437902</v>
      </c>
      <c r="CU290" s="105">
        <v>-0.50322384861931302</v>
      </c>
      <c r="CV290" s="105">
        <v>0.152248360584359</v>
      </c>
      <c r="CW290" s="105">
        <v>0.35509147669865998</v>
      </c>
      <c r="CX290" s="105">
        <v>0.81890795378839298</v>
      </c>
      <c r="CY290" s="105">
        <v>0.29551442843680198</v>
      </c>
      <c r="CZ290" s="105">
        <v>-1.8392560355550799E-2</v>
      </c>
      <c r="DA290" s="105">
        <v>-0.333383428833602</v>
      </c>
      <c r="DB290" s="105">
        <v>1.1040450437912099</v>
      </c>
      <c r="DC290" s="105">
        <v>-0.82117931914362197</v>
      </c>
      <c r="DD290" s="105">
        <v>0.53593775408837396</v>
      </c>
      <c r="DE290" s="105">
        <v>-0.26334904358340799</v>
      </c>
      <c r="DF290" s="105">
        <v>0.230524050088212</v>
      </c>
      <c r="DG290" s="105">
        <v>-0.27867391788921397</v>
      </c>
      <c r="DH290" s="105">
        <v>-3.4093672728102702E-2</v>
      </c>
      <c r="DI290" s="105">
        <v>-0.138677618633431</v>
      </c>
      <c r="DJ290" s="105">
        <v>0.13688977485481299</v>
      </c>
      <c r="DK290" s="105">
        <v>-5.9482149362358898E-2</v>
      </c>
      <c r="DL290" s="105">
        <v>0.49101788313919198</v>
      </c>
      <c r="DM290" s="105">
        <v>-0.30465365601684702</v>
      </c>
      <c r="DN290" s="105">
        <v>-0.47346236529783597</v>
      </c>
      <c r="DO290" s="105">
        <v>5.6881572016163201E-2</v>
      </c>
      <c r="DP290" s="105">
        <v>9.8378072531846897E-2</v>
      </c>
      <c r="DQ290" s="105">
        <v>-2.1666405989255798E-2</v>
      </c>
      <c r="DR290" s="105">
        <v>0.334874735350007</v>
      </c>
      <c r="DS290" s="105">
        <v>-0.15646426135852901</v>
      </c>
      <c r="DT290" s="105">
        <v>4.1113986555445403E-2</v>
      </c>
      <c r="DU290" s="105">
        <v>5.9342934570041798E-2</v>
      </c>
      <c r="DV290" s="105">
        <v>0.230548286200595</v>
      </c>
      <c r="DW290" s="105">
        <v>0.166888454964052</v>
      </c>
      <c r="DX290" s="105">
        <v>1.2873494148754799E-2</v>
      </c>
      <c r="DY290" s="105">
        <v>-0.17814163283196099</v>
      </c>
      <c r="DZ290" s="105">
        <v>-0.15744362213207999</v>
      </c>
      <c r="EA290" s="105">
        <v>0.17446829433913399</v>
      </c>
      <c r="EB290" s="105">
        <v>3.3853608744098602E-2</v>
      </c>
      <c r="EC290" s="105">
        <v>-1.8575149336115999E-2</v>
      </c>
      <c r="ED290" s="105">
        <v>-4.2365986711272501E-2</v>
      </c>
      <c r="EE290" s="105">
        <v>6.7359701950587395E-2</v>
      </c>
      <c r="EF290" s="105">
        <v>-2.2651222285067002E-3</v>
      </c>
      <c r="EG290" s="105">
        <v>0.20274142949916901</v>
      </c>
      <c r="EH290" s="105">
        <v>4.1010351419912397E-2</v>
      </c>
      <c r="EI290" s="105">
        <v>1.8963908984721899E-2</v>
      </c>
      <c r="EJ290" s="105">
        <v>0.116182274248591</v>
      </c>
      <c r="EK290" s="105">
        <v>2.13822420233136E-2</v>
      </c>
      <c r="EL290" s="105">
        <v>1.08640733685105E-3</v>
      </c>
      <c r="EM290" s="105">
        <v>9.5651235702223295E-3</v>
      </c>
      <c r="EN290" s="105">
        <v>7.0791598908286402E-2</v>
      </c>
      <c r="EO290" s="105">
        <v>0.12134792746088301</v>
      </c>
      <c r="EP290" s="105">
        <v>-7.2672225190939493E-2</v>
      </c>
      <c r="EQ290" s="105">
        <v>-8.7073520355849306E-3</v>
      </c>
      <c r="ER290" s="105">
        <v>1.44641174494522E-2</v>
      </c>
      <c r="ES290" s="105">
        <v>8.7708093118045394E-2</v>
      </c>
      <c r="ET290" s="105">
        <v>3.9974860119327799E-2</v>
      </c>
      <c r="EU290" s="105">
        <v>-1.9238537216000301E-2</v>
      </c>
      <c r="EV290" s="105">
        <v>-3.5633031309660897E-2</v>
      </c>
      <c r="EW290" s="105">
        <v>-4.0035516135552198E-3</v>
      </c>
      <c r="EX290" s="105">
        <v>-5.7953225432764002E-2</v>
      </c>
      <c r="EY290" s="105">
        <v>2.0574913502407099E-2</v>
      </c>
      <c r="EZ290" s="105">
        <v>-3.8047368884855097E-2</v>
      </c>
      <c r="FA290" s="105">
        <v>4.2214127483971402E-2</v>
      </c>
      <c r="FB290" s="105">
        <v>3.54403415058855E-2</v>
      </c>
      <c r="FC290" s="105">
        <v>-1.4851178859253401E-2</v>
      </c>
      <c r="FD290" s="105">
        <v>-2.3358039652561502E-3</v>
      </c>
      <c r="FE290" s="105">
        <v>-1.16040737045168E-2</v>
      </c>
      <c r="FF290" s="105">
        <v>-1.8981946736752E-3</v>
      </c>
      <c r="FG290" s="105">
        <v>1.56244379931749E-2</v>
      </c>
      <c r="FH290" s="105">
        <v>5.0693715424491297E-2</v>
      </c>
      <c r="FI290" s="105">
        <v>1.05067958809518E-2</v>
      </c>
      <c r="FJ290" s="105">
        <v>1.3064582185884899E-2</v>
      </c>
      <c r="FK290" s="105">
        <v>-7.78288875210063E-3</v>
      </c>
      <c r="FL290" s="105">
        <v>-4.6634857800814601E-4</v>
      </c>
      <c r="FM290" s="106">
        <v>3.1521208721782499E-9</v>
      </c>
      <c r="FN290" s="106">
        <v>2.3662628738233899E-14</v>
      </c>
      <c r="FO290" s="105">
        <v>6.9478820958741097E-2</v>
      </c>
      <c r="FP290" s="105">
        <v>2.1624943413564699</v>
      </c>
      <c r="FQ290" s="105">
        <v>0.43022589949872703</v>
      </c>
      <c r="FR290" s="105">
        <v>-1.4487308219749899</v>
      </c>
      <c r="FS290" s="105">
        <v>0.16946838947849899</v>
      </c>
      <c r="FT290" s="105">
        <v>0.18979021626040199</v>
      </c>
      <c r="FU290" s="105">
        <v>3.1990677451463799E-2</v>
      </c>
      <c r="FV290" s="105">
        <v>1.2856375528281099E-2</v>
      </c>
      <c r="FW290" s="105">
        <v>-0.110716534423656</v>
      </c>
      <c r="FX290" s="105">
        <v>-0.14542784959987701</v>
      </c>
      <c r="FY290" s="105">
        <v>5.5438610659913602E-2</v>
      </c>
      <c r="FZ290" s="105">
        <v>3.6337669661828199E-2</v>
      </c>
      <c r="GA290" s="105">
        <v>-2.0886500011496001E-2</v>
      </c>
      <c r="GB290" s="105">
        <v>0.105367907969173</v>
      </c>
      <c r="GC290" s="105">
        <v>-3.20173488933891E-2</v>
      </c>
      <c r="GD290" s="105">
        <v>-3.4365271513924598</v>
      </c>
      <c r="GE290" s="105">
        <v>2.9422242096611</v>
      </c>
      <c r="GF290" s="105">
        <v>-1.05617978009828</v>
      </c>
      <c r="GG290" s="105">
        <v>0.42524320486018702</v>
      </c>
      <c r="GH290" s="105">
        <v>0.19090384326041401</v>
      </c>
      <c r="GI290" s="105">
        <v>0.23364793940092399</v>
      </c>
      <c r="GJ290" s="105">
        <v>-0.17274469961277</v>
      </c>
      <c r="GK290" s="105">
        <v>0.16346076155884401</v>
      </c>
      <c r="GL290" s="105">
        <v>5.6320502933812501E-2</v>
      </c>
      <c r="GM290" s="105">
        <v>-8.8642343844737903E-2</v>
      </c>
      <c r="GN290" s="105">
        <v>3.84516887828339E-2</v>
      </c>
      <c r="GO290" s="105">
        <v>0.12961203208781399</v>
      </c>
      <c r="GP290" s="105">
        <v>7.5198815746190806E-2</v>
      </c>
      <c r="GQ290" s="105">
        <v>-5.6481423781361499E-2</v>
      </c>
      <c r="GR290" s="105">
        <v>-2.1754306603568901E-2</v>
      </c>
      <c r="GS290" s="105">
        <v>-8.3691392047270698E-3</v>
      </c>
      <c r="GT290" s="105">
        <v>3.2744147086211997E-2</v>
      </c>
      <c r="GU290" s="105">
        <v>2.4184684133145999E-2</v>
      </c>
      <c r="GV290" s="105">
        <v>2.55931283473693E-2</v>
      </c>
      <c r="GW290" s="105">
        <v>-9.6368880948250503E-3</v>
      </c>
      <c r="GX290" s="105">
        <v>1.0173803719500401E-2</v>
      </c>
      <c r="GY290" s="105">
        <v>2.1509331582218199E-4</v>
      </c>
      <c r="GZ290" s="106">
        <v>-3.7568591802505897E-8</v>
      </c>
      <c r="HA290" s="105">
        <v>-1.42487262555024</v>
      </c>
      <c r="HB290" s="105">
        <v>-1.4460144368246099</v>
      </c>
      <c r="HC290" s="105">
        <v>2.3527553615650798</v>
      </c>
      <c r="HD290" s="105">
        <v>-0.69450684348560199</v>
      </c>
      <c r="HE290" s="105">
        <v>0.40240975907208798</v>
      </c>
      <c r="HF290" s="105">
        <v>-1.0640032730787801</v>
      </c>
      <c r="HG290" s="105">
        <v>-0.52306425077764596</v>
      </c>
      <c r="HH290" s="105">
        <v>0.33514120398172598</v>
      </c>
      <c r="HI290" s="105">
        <v>-0.12901215916390299</v>
      </c>
      <c r="HJ290" s="105">
        <v>0.384676536924353</v>
      </c>
      <c r="HK290" s="105">
        <v>0.26211071990276502</v>
      </c>
      <c r="HL290" s="105">
        <v>-0.99227292191154104</v>
      </c>
      <c r="HM290" s="105">
        <v>0.263303966829533</v>
      </c>
      <c r="HN290" s="105">
        <v>3.5607782393641402E-2</v>
      </c>
      <c r="HO290" s="105">
        <v>0.15722138837646299</v>
      </c>
      <c r="HP290" s="105">
        <v>3.1153432086699101E-2</v>
      </c>
      <c r="HQ290" s="105">
        <v>-9.4671361996092995E-2</v>
      </c>
      <c r="HR290" s="105">
        <v>3.6339524848864699E-2</v>
      </c>
      <c r="HS290" s="105">
        <v>4.9493837885729898E-2</v>
      </c>
      <c r="HT290" s="105">
        <v>-8.5591864570238194E-2</v>
      </c>
      <c r="HU290" s="105">
        <v>-5.9305930701039698E-2</v>
      </c>
      <c r="HV290" s="105">
        <v>-5.4468667079328799E-2</v>
      </c>
      <c r="HW290" s="105">
        <v>5.2778848677902598E-2</v>
      </c>
      <c r="HX290" s="105">
        <v>-3.5516677638592598E-3</v>
      </c>
      <c r="HY290" s="105">
        <v>5.3899030004001799E-2</v>
      </c>
      <c r="HZ290" s="105">
        <v>-4.8096305222937397E-2</v>
      </c>
      <c r="IA290" s="105">
        <v>5.0064800242317797E-2</v>
      </c>
      <c r="IB290" s="105">
        <v>-3.2479593328616399E-2</v>
      </c>
      <c r="IC290" s="105">
        <v>-3.1809525369761199E-2</v>
      </c>
      <c r="ID290" s="105">
        <v>2.3125526883711001E-2</v>
      </c>
      <c r="IE290" s="105">
        <v>-1.2582788404334501E-3</v>
      </c>
      <c r="IF290" s="106">
        <v>1.8792171655806E-15</v>
      </c>
      <c r="IG290" s="105">
        <v>-1.7215957934731201</v>
      </c>
      <c r="IH290" s="105">
        <v>0.472779548126047</v>
      </c>
      <c r="II290" s="105">
        <v>-0.35050756007239098</v>
      </c>
      <c r="IJ290" s="105">
        <v>0.311185834285095</v>
      </c>
      <c r="IK290" s="105">
        <v>7.2121656562247602E-2</v>
      </c>
      <c r="IL290" s="105">
        <v>-0.103304233910158</v>
      </c>
      <c r="IM290" s="105">
        <v>-0.46700501253350402</v>
      </c>
      <c r="IN290" s="105">
        <v>-0.19321988889936101</v>
      </c>
      <c r="IO290" s="105">
        <v>-7.21245703191883E-2</v>
      </c>
      <c r="IP290" s="105">
        <v>0.16285498615628</v>
      </c>
      <c r="IQ290" s="105">
        <v>-0.13305525583866701</v>
      </c>
      <c r="IR290" s="105">
        <v>5.5435580877780298E-2</v>
      </c>
      <c r="IS290">
        <v>-1.52727E-2</v>
      </c>
      <c r="IT290">
        <v>7.0530800000000005E-2</v>
      </c>
      <c r="IU290">
        <v>2.6995100000000001E-2</v>
      </c>
      <c r="IV290">
        <v>5.5822499999999997E-2</v>
      </c>
      <c r="IW290">
        <v>2.7931399999999999E-3</v>
      </c>
      <c r="IX290">
        <v>1.5725100000000001E-3</v>
      </c>
      <c r="IY290">
        <v>5.0945499999999998E-2</v>
      </c>
      <c r="IZ290">
        <v>-5.7606999999999998E-2</v>
      </c>
      <c r="JA290">
        <v>8.9673299999999997E-2</v>
      </c>
      <c r="JB290">
        <v>-1.3217999999999999E-3</v>
      </c>
      <c r="JC290">
        <v>0.94321600000000005</v>
      </c>
      <c r="JD290">
        <v>1.0000000000000001E-5</v>
      </c>
      <c r="JE290">
        <v>5.6773999999999998E-2</v>
      </c>
      <c r="JF290" s="105">
        <v>9</v>
      </c>
    </row>
    <row r="291" spans="1:266">
      <c r="A291" s="105" t="s">
        <v>2373</v>
      </c>
      <c r="B291" s="105">
        <v>107</v>
      </c>
      <c r="C291" s="105">
        <v>27</v>
      </c>
      <c r="D291" s="105" t="s">
        <v>255</v>
      </c>
      <c r="E291" s="105" t="s">
        <v>7091</v>
      </c>
      <c r="F291" s="105">
        <v>4</v>
      </c>
      <c r="G291" s="105">
        <v>1.378999949</v>
      </c>
      <c r="H291" s="105">
        <v>1.9220000509999999</v>
      </c>
      <c r="I291" s="105">
        <v>2.9409999849999999</v>
      </c>
      <c r="J291" s="105">
        <v>7293</v>
      </c>
      <c r="K291" s="105">
        <v>8679</v>
      </c>
      <c r="L291" s="105">
        <v>11681</v>
      </c>
      <c r="M291" s="105">
        <v>14559</v>
      </c>
      <c r="N291" s="105">
        <v>15252</v>
      </c>
      <c r="O291" s="105">
        <v>15632</v>
      </c>
      <c r="P291" s="105">
        <v>18089</v>
      </c>
      <c r="Q291" s="105">
        <v>18468</v>
      </c>
      <c r="R291" s="105">
        <v>15118</v>
      </c>
      <c r="S291" s="105">
        <v>10375</v>
      </c>
      <c r="T291" s="105">
        <v>8465</v>
      </c>
      <c r="U291" s="105">
        <v>7147</v>
      </c>
      <c r="V291" s="105">
        <v>3.7000000480000002</v>
      </c>
      <c r="W291" s="105">
        <v>5.1999998090000004</v>
      </c>
      <c r="X291" s="105">
        <v>9.3999996190000008</v>
      </c>
      <c r="Y291" s="105">
        <v>14.69999981</v>
      </c>
      <c r="Z291" s="105">
        <v>18.5</v>
      </c>
      <c r="AA291" s="105">
        <v>21.399999619999999</v>
      </c>
      <c r="AB291" s="105">
        <v>23.5</v>
      </c>
      <c r="AC291" s="105">
        <v>23</v>
      </c>
      <c r="AD291" s="105">
        <v>19.700000760000002</v>
      </c>
      <c r="AE291" s="105">
        <v>15.19999981</v>
      </c>
      <c r="AF291" s="105">
        <v>10.30000019</v>
      </c>
      <c r="AG291" s="105">
        <v>6.1999998090000004</v>
      </c>
      <c r="AH291" s="105">
        <v>18</v>
      </c>
      <c r="AI291" s="105">
        <v>22</v>
      </c>
      <c r="AJ291" s="105">
        <v>37</v>
      </c>
      <c r="AK291" s="105">
        <v>105</v>
      </c>
      <c r="AL291" s="105">
        <v>169</v>
      </c>
      <c r="AM291" s="105">
        <v>200</v>
      </c>
      <c r="AN291" s="105">
        <v>159</v>
      </c>
      <c r="AO291" s="105">
        <v>128</v>
      </c>
      <c r="AP291" s="105">
        <v>99</v>
      </c>
      <c r="AQ291" s="105">
        <v>94</v>
      </c>
      <c r="AR291" s="105">
        <v>53</v>
      </c>
      <c r="AS291" s="105">
        <v>22</v>
      </c>
      <c r="AT291" s="105">
        <v>0.63999998599999997</v>
      </c>
      <c r="AU291" s="105">
        <v>0.689999998</v>
      </c>
      <c r="AV291" s="105">
        <v>0.920000017</v>
      </c>
      <c r="AW291" s="105">
        <v>1.309999943</v>
      </c>
      <c r="AX291" s="105">
        <v>1.6699999569999999</v>
      </c>
      <c r="AY291" s="105">
        <v>2.0099999899999998</v>
      </c>
      <c r="AZ291" s="105">
        <v>2.2599999899999998</v>
      </c>
      <c r="BA291" s="105">
        <v>2.1800000669999999</v>
      </c>
      <c r="BB291" s="105">
        <v>1.769999981</v>
      </c>
      <c r="BC291" s="105">
        <v>1.3500000240000001</v>
      </c>
      <c r="BD291" s="105">
        <v>0.980000019</v>
      </c>
      <c r="BE291" s="105">
        <v>0.709999979</v>
      </c>
      <c r="BF291" s="105">
        <v>14.233333590000001</v>
      </c>
      <c r="BG291" s="105">
        <v>7.3999996189999999</v>
      </c>
      <c r="BH291" s="105">
        <v>27.715354919999999</v>
      </c>
      <c r="BI291" s="105">
        <v>714.75152590000005</v>
      </c>
      <c r="BJ291" s="105">
        <v>27.399999619999999</v>
      </c>
      <c r="BK291" s="105">
        <v>0.69999998799999996</v>
      </c>
      <c r="BL291" s="105">
        <v>26.699998860000001</v>
      </c>
      <c r="BM291" s="105">
        <v>21.13333321</v>
      </c>
      <c r="BN291" s="105">
        <v>5</v>
      </c>
      <c r="BO291" s="105">
        <v>22.63333321</v>
      </c>
      <c r="BP291" s="105">
        <v>5</v>
      </c>
      <c r="BQ291" s="105">
        <v>1106</v>
      </c>
      <c r="BR291" s="105">
        <v>200</v>
      </c>
      <c r="BS291" s="105">
        <v>18</v>
      </c>
      <c r="BT291" s="105">
        <v>67.436706540000003</v>
      </c>
      <c r="BU291" s="105">
        <v>528</v>
      </c>
      <c r="BV291" s="105">
        <v>62</v>
      </c>
      <c r="BW291" s="105">
        <v>487</v>
      </c>
      <c r="BX291" s="105">
        <v>62</v>
      </c>
      <c r="BY291" s="105">
        <v>313</v>
      </c>
      <c r="BZ291" s="105">
        <v>270</v>
      </c>
      <c r="CA291" s="105">
        <v>4.3000000639999998</v>
      </c>
      <c r="CB291" s="105">
        <v>0.51999998800000002</v>
      </c>
      <c r="CC291" s="105">
        <v>0.38999999099999999</v>
      </c>
      <c r="CD291" s="105">
        <v>0.22999999500000001</v>
      </c>
      <c r="CE291" s="105">
        <v>0.22999999500000001</v>
      </c>
      <c r="CF291" s="105">
        <v>5.4299998790000004</v>
      </c>
      <c r="CG291" s="105">
        <v>238</v>
      </c>
      <c r="CH291" s="105">
        <v>59</v>
      </c>
      <c r="CI291" s="105">
        <v>22</v>
      </c>
      <c r="CJ291" s="105">
        <v>30</v>
      </c>
      <c r="CK291" s="105">
        <v>-4.5098412623011797</v>
      </c>
      <c r="CL291" s="105">
        <v>-5.6587404556438798</v>
      </c>
      <c r="CM291" s="105">
        <v>2.3254543690057599</v>
      </c>
      <c r="CN291" s="105">
        <v>4.0076977877648297</v>
      </c>
      <c r="CO291" s="105">
        <v>-1.8735226758611101</v>
      </c>
      <c r="CP291" s="105">
        <v>1.2492833373085901</v>
      </c>
      <c r="CQ291" s="105">
        <v>-1.8945028956156</v>
      </c>
      <c r="CR291" s="105">
        <v>-0.96538044849591098</v>
      </c>
      <c r="CS291" s="105">
        <v>-8.6277510008065605E-2</v>
      </c>
      <c r="CT291" s="105">
        <v>2.17157653974663</v>
      </c>
      <c r="CU291" s="105">
        <v>-0.20168033254433601</v>
      </c>
      <c r="CV291" s="105">
        <v>-0.77166448459568304</v>
      </c>
      <c r="CW291" s="105">
        <v>1.7352094082456799</v>
      </c>
      <c r="CX291" s="105">
        <v>-0.15017653983704901</v>
      </c>
      <c r="CY291" s="105">
        <v>1.1040481130994699</v>
      </c>
      <c r="CZ291" s="105">
        <v>0.75303067644444199</v>
      </c>
      <c r="DA291" s="105">
        <v>-0.17830018492684199</v>
      </c>
      <c r="DB291" s="105">
        <v>-0.188467853940776</v>
      </c>
      <c r="DC291" s="105">
        <v>0.36024931631340701</v>
      </c>
      <c r="DD291" s="105">
        <v>0.421985477697297</v>
      </c>
      <c r="DE291" s="105">
        <v>0.55911217561884696</v>
      </c>
      <c r="DF291" s="105">
        <v>-0.72108917909139003</v>
      </c>
      <c r="DG291" s="105">
        <v>0.82189267875827898</v>
      </c>
      <c r="DH291" s="105">
        <v>0.86945403943698296</v>
      </c>
      <c r="DI291" s="105">
        <v>-0.17892151909654699</v>
      </c>
      <c r="DJ291" s="105">
        <v>0.42349318900715099</v>
      </c>
      <c r="DK291" s="105">
        <v>-0.94937488217563304</v>
      </c>
      <c r="DL291" s="105">
        <v>-0.61830384126336002</v>
      </c>
      <c r="DM291" s="105">
        <v>-0.50515877402139897</v>
      </c>
      <c r="DN291" s="105">
        <v>-0.19577273523396799</v>
      </c>
      <c r="DO291" s="105">
        <v>2.2740386927352502E-2</v>
      </c>
      <c r="DP291" s="105">
        <v>-0.124408565996331</v>
      </c>
      <c r="DQ291" s="105">
        <v>0.38153960505927298</v>
      </c>
      <c r="DR291" s="105">
        <v>-0.20320901807648201</v>
      </c>
      <c r="DS291" s="105">
        <v>-0.22726708713945301</v>
      </c>
      <c r="DT291" s="105">
        <v>-0.36167691763048598</v>
      </c>
      <c r="DU291" s="105">
        <v>-3.0971229493290401E-2</v>
      </c>
      <c r="DV291" s="105">
        <v>-1.8493221896712399E-2</v>
      </c>
      <c r="DW291" s="105">
        <v>-0.14835787274628301</v>
      </c>
      <c r="DX291" s="105">
        <v>-0.12174013653372399</v>
      </c>
      <c r="DY291" s="105">
        <v>-6.9426481839418797E-2</v>
      </c>
      <c r="DZ291" s="105">
        <v>1.6554925710562499E-2</v>
      </c>
      <c r="EA291" s="105">
        <v>-0.14702615438306399</v>
      </c>
      <c r="EB291" s="105">
        <v>-0.12172352152343099</v>
      </c>
      <c r="EC291" s="105">
        <v>-3.1082926501684999E-2</v>
      </c>
      <c r="ED291" s="105">
        <v>6.1352787426467201E-2</v>
      </c>
      <c r="EE291" s="105">
        <v>-0.166711551484647</v>
      </c>
      <c r="EF291" s="105">
        <v>-0.13761633665319001</v>
      </c>
      <c r="EG291" s="105">
        <v>0.237615462557241</v>
      </c>
      <c r="EH291" s="105">
        <v>2.75738333677921E-3</v>
      </c>
      <c r="EI291" s="105">
        <v>5.4676384849158502E-2</v>
      </c>
      <c r="EJ291" s="105">
        <v>3.32743563642455E-2</v>
      </c>
      <c r="EK291" s="105">
        <v>3.5114041139612098E-2</v>
      </c>
      <c r="EL291" s="105">
        <v>-5.6803966713399399E-2</v>
      </c>
      <c r="EM291" s="105">
        <v>-0.123782456717019</v>
      </c>
      <c r="EN291" s="105">
        <v>8.9240986818215507E-3</v>
      </c>
      <c r="EO291" s="105">
        <v>-2.3803186442227099E-2</v>
      </c>
      <c r="EP291" s="105">
        <v>3.6743849669406803E-2</v>
      </c>
      <c r="EQ291" s="105">
        <v>-0.10342704796895399</v>
      </c>
      <c r="ER291" s="105">
        <v>-0.12031303271306799</v>
      </c>
      <c r="ES291" s="105">
        <v>4.3891635839178898E-2</v>
      </c>
      <c r="ET291" s="105">
        <v>9.2011274452573708E-3</v>
      </c>
      <c r="EU291" s="105">
        <v>-1.5701993094966501E-2</v>
      </c>
      <c r="EV291" s="105">
        <v>1.55625413506705E-2</v>
      </c>
      <c r="EW291" s="105">
        <v>2.6049751551998599E-2</v>
      </c>
      <c r="EX291" s="105">
        <v>-3.7439954435631903E-2</v>
      </c>
      <c r="EY291" s="105">
        <v>9.8327610969211401E-3</v>
      </c>
      <c r="EZ291" s="105">
        <v>-3.7639881989149103E-2</v>
      </c>
      <c r="FA291" s="105">
        <v>1.20811013284133E-2</v>
      </c>
      <c r="FB291" s="105">
        <v>1.02519396418138E-2</v>
      </c>
      <c r="FC291" s="105">
        <v>-2.2048067379221999E-2</v>
      </c>
      <c r="FD291" s="105">
        <v>3.9985791609814299E-3</v>
      </c>
      <c r="FE291" s="105">
        <v>1.45778207277778E-2</v>
      </c>
      <c r="FF291" s="105">
        <v>9.74967138574921E-3</v>
      </c>
      <c r="FG291" s="105">
        <v>1.06397764360081E-2</v>
      </c>
      <c r="FH291" s="105">
        <v>-5.90277956292191E-3</v>
      </c>
      <c r="FI291" s="105">
        <v>-1.6062734827931E-2</v>
      </c>
      <c r="FJ291" s="105">
        <v>-1.07669906912675E-2</v>
      </c>
      <c r="FK291" s="105">
        <v>-3.3084427190192599E-3</v>
      </c>
      <c r="FL291" s="105">
        <v>-1.3231033964758001E-3</v>
      </c>
      <c r="FM291" s="106">
        <v>4.6352939472918203E-8</v>
      </c>
      <c r="FN291" s="106">
        <v>2.1461970363300701E-14</v>
      </c>
      <c r="FO291" s="105">
        <v>3.6532315231289698</v>
      </c>
      <c r="FP291" s="105">
        <v>-2.0555729102035998</v>
      </c>
      <c r="FQ291" s="105">
        <v>0.63157411077806702</v>
      </c>
      <c r="FR291" s="105">
        <v>-1.02592936869159</v>
      </c>
      <c r="FS291" s="105">
        <v>0.89919563419182502</v>
      </c>
      <c r="FT291" s="105">
        <v>-0.27595976093082097</v>
      </c>
      <c r="FU291" s="105">
        <v>-0.59937574274596805</v>
      </c>
      <c r="FV291" s="105">
        <v>-1.6123524404073799E-2</v>
      </c>
      <c r="FW291" s="105">
        <v>7.4467116235030301E-2</v>
      </c>
      <c r="FX291" s="105">
        <v>-0.16578228559941099</v>
      </c>
      <c r="FY291" s="105">
        <v>5.1460132815285602E-2</v>
      </c>
      <c r="FZ291" s="105">
        <v>-9.1775540456559501E-2</v>
      </c>
      <c r="GA291" s="105">
        <v>8.5987923367447008E-3</v>
      </c>
      <c r="GB291" s="105">
        <v>-2.1945703086424899E-2</v>
      </c>
      <c r="GC291" s="105">
        <v>5.6535630320570199E-2</v>
      </c>
      <c r="GD291" s="105">
        <v>-1.5272818090372999</v>
      </c>
      <c r="GE291" s="105">
        <v>-0.195830759902345</v>
      </c>
      <c r="GF291" s="105">
        <v>2.60761233837398</v>
      </c>
      <c r="GG291" s="105">
        <v>0.77746911818109699</v>
      </c>
      <c r="GH291" s="105">
        <v>-0.10502072555573</v>
      </c>
      <c r="GI291" s="105">
        <v>-5.3185875404148202E-2</v>
      </c>
      <c r="GJ291" s="105">
        <v>0.17100370643426199</v>
      </c>
      <c r="GK291" s="105">
        <v>0.12886772963583701</v>
      </c>
      <c r="GL291" s="105">
        <v>-5.8216654122540401E-2</v>
      </c>
      <c r="GM291" s="105">
        <v>5.6098188461170401E-2</v>
      </c>
      <c r="GN291" s="105">
        <v>-8.9985521183099E-4</v>
      </c>
      <c r="GO291" s="105">
        <v>9.8865880672477396E-2</v>
      </c>
      <c r="GP291" s="105">
        <v>-4.8309401502067501E-2</v>
      </c>
      <c r="GQ291" s="105">
        <v>-1.49382830162302E-2</v>
      </c>
      <c r="GR291" s="105">
        <v>-3.40263949250676E-2</v>
      </c>
      <c r="GS291" s="105">
        <v>-2.4869216523361399E-2</v>
      </c>
      <c r="GT291" s="105">
        <v>2.72892290960037E-2</v>
      </c>
      <c r="GU291" s="105">
        <v>-2.21663440589101E-2</v>
      </c>
      <c r="GV291" s="105">
        <v>-1.6628795842795498E-2</v>
      </c>
      <c r="GW291" s="105">
        <v>-1.5427087960474199E-2</v>
      </c>
      <c r="GX291" s="105">
        <v>5.15121732737328E-3</v>
      </c>
      <c r="GY291" s="105">
        <v>2.0483845604431E-4</v>
      </c>
      <c r="GZ291" s="106">
        <v>-8.6943706577545597E-8</v>
      </c>
      <c r="HA291" s="105">
        <v>5.0362057098614299</v>
      </c>
      <c r="HB291" s="105">
        <v>2.0908771933958601</v>
      </c>
      <c r="HC291" s="105">
        <v>-0.80333156153769003</v>
      </c>
      <c r="HD291" s="105">
        <v>0.862462279247452</v>
      </c>
      <c r="HE291" s="105">
        <v>-0.34040853969951401</v>
      </c>
      <c r="HF291" s="105">
        <v>-1.43010234377783</v>
      </c>
      <c r="HG291" s="105">
        <v>-1.4463307265227801</v>
      </c>
      <c r="HH291" s="105">
        <v>-0.70993733579808405</v>
      </c>
      <c r="HI291" s="105">
        <v>-0.95894615696317098</v>
      </c>
      <c r="HJ291" s="105">
        <v>-0.35443038503538599</v>
      </c>
      <c r="HK291" s="105">
        <v>-7.2073516463046605E-2</v>
      </c>
      <c r="HL291" s="105">
        <v>9.0090809245384401E-2</v>
      </c>
      <c r="HM291" s="105">
        <v>8.6353239941397694E-2</v>
      </c>
      <c r="HN291" s="105">
        <v>0.170309649049594</v>
      </c>
      <c r="HO291" s="105">
        <v>-0.228386705691356</v>
      </c>
      <c r="HP291" s="105">
        <v>0.171380767100137</v>
      </c>
      <c r="HQ291" s="105">
        <v>0.18662260028692301</v>
      </c>
      <c r="HR291" s="105">
        <v>-0.15695409058977</v>
      </c>
      <c r="HS291" s="105">
        <v>4.3106146997726302E-2</v>
      </c>
      <c r="HT291" s="105">
        <v>-0.1622386223217</v>
      </c>
      <c r="HU291" s="105">
        <v>2.2903304031374701E-2</v>
      </c>
      <c r="HV291" s="105">
        <v>-1.33060488040492E-2</v>
      </c>
      <c r="HW291" s="105">
        <v>0.13813409213995601</v>
      </c>
      <c r="HX291" s="105">
        <v>-7.7168799608624605E-2</v>
      </c>
      <c r="HY291" s="105">
        <v>-5.5622716635795599E-2</v>
      </c>
      <c r="HZ291" s="105">
        <v>-2.27602956482357E-3</v>
      </c>
      <c r="IA291" s="105">
        <v>2.8248050326007398E-2</v>
      </c>
      <c r="IB291" s="105">
        <v>-4.2590106918154701E-3</v>
      </c>
      <c r="IC291" s="105">
        <v>1.1901749449229599E-2</v>
      </c>
      <c r="ID291" s="105">
        <v>2.3697069049855399E-2</v>
      </c>
      <c r="IE291" s="105">
        <v>3.8261334344609502E-2</v>
      </c>
      <c r="IF291" s="106">
        <v>5.3859784796234099E-15</v>
      </c>
      <c r="IG291" s="105">
        <v>3.6786822663090999</v>
      </c>
      <c r="IH291" s="105">
        <v>2.6805461064860401</v>
      </c>
      <c r="II291" s="105">
        <v>-0.57889668142189699</v>
      </c>
      <c r="IJ291" s="105">
        <v>-1.763151923666</v>
      </c>
      <c r="IK291" s="105">
        <v>0.21055103229303701</v>
      </c>
      <c r="IL291" s="105">
        <v>1.7506052482646799</v>
      </c>
      <c r="IM291" s="105">
        <v>0.34489398789816</v>
      </c>
      <c r="IN291" s="105">
        <v>-0.86364300855700304</v>
      </c>
      <c r="IO291" s="105">
        <v>-8.8624364919617804E-4</v>
      </c>
      <c r="IP291" s="105">
        <v>-1.23464841376975</v>
      </c>
      <c r="IQ291" s="105">
        <v>-1.23897527357157</v>
      </c>
      <c r="IR291" s="105">
        <v>0.33911286420692499</v>
      </c>
      <c r="IS291">
        <v>-5.5045900000000002E-2</v>
      </c>
      <c r="IT291">
        <v>-9.9664100000000002E-3</v>
      </c>
      <c r="IU291">
        <v>-9.2723600000000003E-2</v>
      </c>
      <c r="IV291">
        <v>-3.2183000000000003E-2</v>
      </c>
      <c r="IW291">
        <v>-9.7137000000000005E-3</v>
      </c>
      <c r="IX291">
        <v>-5.0905699999999998E-2</v>
      </c>
      <c r="IY291">
        <v>4.3631299999999998E-3</v>
      </c>
      <c r="IZ291">
        <v>5.4050899999999999E-2</v>
      </c>
      <c r="JA291">
        <v>-4.07728E-3</v>
      </c>
      <c r="JB291">
        <v>8.3433499999999994E-3</v>
      </c>
      <c r="JC291">
        <v>5.3023000000000001E-2</v>
      </c>
      <c r="JD291">
        <v>1.0000000000000001E-5</v>
      </c>
      <c r="JE291">
        <v>0.946967</v>
      </c>
      <c r="JF291" s="105">
        <v>5</v>
      </c>
    </row>
    <row r="292" spans="1:266">
      <c r="A292" s="105" t="s">
        <v>2376</v>
      </c>
      <c r="B292" s="105">
        <v>43.1</v>
      </c>
      <c r="C292" s="105">
        <v>40.799999999999997</v>
      </c>
      <c r="D292" s="105" t="s">
        <v>23</v>
      </c>
      <c r="E292" s="105" t="s">
        <v>16</v>
      </c>
      <c r="F292" s="105">
        <v>0</v>
      </c>
      <c r="G292" s="105">
        <v>4.6869997980000004</v>
      </c>
      <c r="H292" s="105">
        <v>1.6710000039999999</v>
      </c>
      <c r="I292" s="105">
        <v>4.4270000459999999</v>
      </c>
      <c r="J292" s="105">
        <v>7187</v>
      </c>
      <c r="K292" s="105">
        <v>10255</v>
      </c>
      <c r="L292" s="105">
        <v>13781</v>
      </c>
      <c r="M292" s="105">
        <v>17706</v>
      </c>
      <c r="N292" s="105">
        <v>20810</v>
      </c>
      <c r="O292" s="105">
        <v>24148</v>
      </c>
      <c r="P292" s="105">
        <v>24084</v>
      </c>
      <c r="Q292" s="105">
        <v>22617</v>
      </c>
      <c r="R292" s="105">
        <v>18365</v>
      </c>
      <c r="S292" s="105">
        <v>12694</v>
      </c>
      <c r="T292" s="105">
        <v>8375</v>
      </c>
      <c r="U292" s="105">
        <v>6364</v>
      </c>
      <c r="V292" s="105">
        <v>-9.1999998089999995</v>
      </c>
      <c r="W292" s="105">
        <v>-7.9000000950000002</v>
      </c>
      <c r="X292" s="105">
        <v>-3.0999999049999998</v>
      </c>
      <c r="Y292" s="105">
        <v>4.5</v>
      </c>
      <c r="Z292" s="105">
        <v>9</v>
      </c>
      <c r="AA292" s="105">
        <v>12.5</v>
      </c>
      <c r="AB292" s="105">
        <v>16.399999619999999</v>
      </c>
      <c r="AC292" s="105">
        <v>16.600000380000001</v>
      </c>
      <c r="AD292" s="105">
        <v>12.80000019</v>
      </c>
      <c r="AE292" s="105">
        <v>6.9000000950000002</v>
      </c>
      <c r="AF292" s="105">
        <v>0.60000002399999997</v>
      </c>
      <c r="AG292" s="105">
        <v>-5.8000001909999996</v>
      </c>
      <c r="AH292" s="105">
        <v>19</v>
      </c>
      <c r="AI292" s="105">
        <v>24</v>
      </c>
      <c r="AJ292" s="105">
        <v>27</v>
      </c>
      <c r="AK292" s="105">
        <v>47</v>
      </c>
      <c r="AL292" s="105">
        <v>83</v>
      </c>
      <c r="AM292" s="105">
        <v>76</v>
      </c>
      <c r="AN292" s="105">
        <v>52</v>
      </c>
      <c r="AO292" s="105">
        <v>44</v>
      </c>
      <c r="AP292" s="105">
        <v>31</v>
      </c>
      <c r="AQ292" s="105">
        <v>38</v>
      </c>
      <c r="AR292" s="105">
        <v>28</v>
      </c>
      <c r="AS292" s="105">
        <v>22</v>
      </c>
      <c r="AT292" s="105">
        <v>0.23999999499999999</v>
      </c>
      <c r="AU292" s="105">
        <v>0.25999999000000001</v>
      </c>
      <c r="AV292" s="105">
        <v>0.37000000500000002</v>
      </c>
      <c r="AW292" s="105">
        <v>0.560000002</v>
      </c>
      <c r="AX292" s="105">
        <v>0.790000021</v>
      </c>
      <c r="AY292" s="105">
        <v>1</v>
      </c>
      <c r="AZ292" s="105">
        <v>1.230000019</v>
      </c>
      <c r="BA292" s="105">
        <v>1.1599999670000001</v>
      </c>
      <c r="BB292" s="105">
        <v>0.87000000499999997</v>
      </c>
      <c r="BC292" s="105">
        <v>0.62999999500000003</v>
      </c>
      <c r="BD292" s="105">
        <v>0.46000000800000002</v>
      </c>
      <c r="BE292" s="105">
        <v>0.310000002</v>
      </c>
      <c r="BF292" s="105">
        <v>4.4375</v>
      </c>
      <c r="BG292" s="105">
        <v>12.74166679</v>
      </c>
      <c r="BH292" s="105">
        <v>32.587383269999997</v>
      </c>
      <c r="BI292" s="105">
        <v>936.10443120000002</v>
      </c>
      <c r="BJ292" s="105">
        <v>24.700000760000002</v>
      </c>
      <c r="BK292" s="105">
        <v>-14.399999619999999</v>
      </c>
      <c r="BL292" s="105">
        <v>39.099998470000003</v>
      </c>
      <c r="BM292" s="105">
        <v>12.61666679</v>
      </c>
      <c r="BN292" s="105">
        <v>-7.5999999049999998</v>
      </c>
      <c r="BO292" s="105">
        <v>15.25</v>
      </c>
      <c r="BP292" s="105">
        <v>-7.5999999049999998</v>
      </c>
      <c r="BQ292" s="105">
        <v>491</v>
      </c>
      <c r="BR292" s="105">
        <v>83</v>
      </c>
      <c r="BS292" s="105">
        <v>19</v>
      </c>
      <c r="BT292" s="105">
        <v>49.642471309999998</v>
      </c>
      <c r="BU292" s="105">
        <v>211</v>
      </c>
      <c r="BV292" s="105">
        <v>65</v>
      </c>
      <c r="BW292" s="105">
        <v>127</v>
      </c>
      <c r="BX292" s="105">
        <v>65</v>
      </c>
      <c r="BY292" s="105">
        <v>0</v>
      </c>
      <c r="BZ292" s="105">
        <v>450</v>
      </c>
      <c r="CA292" s="105">
        <v>5.2000000770000003</v>
      </c>
      <c r="CB292" s="105">
        <v>10.619999760000001</v>
      </c>
      <c r="CC292" s="105">
        <v>2.6199999410000001</v>
      </c>
      <c r="CD292" s="105">
        <v>0.219999995</v>
      </c>
      <c r="CE292" s="105">
        <v>0.49999998899999998</v>
      </c>
      <c r="CF292" s="105">
        <v>0.01</v>
      </c>
      <c r="CG292" s="105">
        <v>207</v>
      </c>
      <c r="CH292" s="105">
        <v>70</v>
      </c>
      <c r="CI292" s="105">
        <v>13</v>
      </c>
      <c r="CJ292" s="105">
        <v>27</v>
      </c>
      <c r="CK292" s="105">
        <v>4.98435789251596</v>
      </c>
      <c r="CL292" s="105">
        <v>-0.295288077579689</v>
      </c>
      <c r="CM292" s="105">
        <v>1.62200660435016</v>
      </c>
      <c r="CN292" s="105">
        <v>-1.8474343250573001E-3</v>
      </c>
      <c r="CO292" s="105">
        <v>0.10451555256898799</v>
      </c>
      <c r="CP292" s="105">
        <v>-0.53369796975997896</v>
      </c>
      <c r="CQ292" s="105">
        <v>0.189334848011631</v>
      </c>
      <c r="CR292" s="105">
        <v>0.58220270850131195</v>
      </c>
      <c r="CS292" s="105">
        <v>-1.48472042857527</v>
      </c>
      <c r="CT292" s="105">
        <v>0.29122009561932499</v>
      </c>
      <c r="CU292" s="105">
        <v>5.74590976933212E-2</v>
      </c>
      <c r="CV292" s="105">
        <v>-0.212342286667108</v>
      </c>
      <c r="CW292" s="105">
        <v>0.62609170263541802</v>
      </c>
      <c r="CX292" s="105">
        <v>-8.9551604389676506E-2</v>
      </c>
      <c r="CY292" s="105">
        <v>-0.47784487194298098</v>
      </c>
      <c r="CZ292" s="105">
        <v>0.234925801223966</v>
      </c>
      <c r="DA292" s="105">
        <v>-0.444477843702345</v>
      </c>
      <c r="DB292" s="105">
        <v>0.22538160012904901</v>
      </c>
      <c r="DC292" s="105">
        <v>0.24334756227527399</v>
      </c>
      <c r="DD292" s="105">
        <v>-0.29830158132323698</v>
      </c>
      <c r="DE292" s="105">
        <v>0.44420285047073899</v>
      </c>
      <c r="DF292" s="105">
        <v>0.45733951397366701</v>
      </c>
      <c r="DG292" s="105">
        <v>0.68968882789798702</v>
      </c>
      <c r="DH292" s="105">
        <v>0.28852474314323301</v>
      </c>
      <c r="DI292" s="105">
        <v>-0.20950311032264901</v>
      </c>
      <c r="DJ292" s="105">
        <v>0.124489804301114</v>
      </c>
      <c r="DK292" s="105">
        <v>-3.0920816968802601E-2</v>
      </c>
      <c r="DL292" s="105">
        <v>-0.51978369629251697</v>
      </c>
      <c r="DM292" s="105">
        <v>-0.14314071347010901</v>
      </c>
      <c r="DN292" s="105">
        <v>0.44754910120352498</v>
      </c>
      <c r="DO292" s="105">
        <v>-6.7435728217793006E-2</v>
      </c>
      <c r="DP292" s="105">
        <v>-0.53619416714375001</v>
      </c>
      <c r="DQ292" s="105">
        <v>-4.9351227694100497E-2</v>
      </c>
      <c r="DR292" s="105">
        <v>-0.25723689597676203</v>
      </c>
      <c r="DS292" s="105">
        <v>-0.19997750974982401</v>
      </c>
      <c r="DT292" s="105">
        <v>0.16776730740606799</v>
      </c>
      <c r="DU292" s="105">
        <v>8.1115450430379196E-2</v>
      </c>
      <c r="DV292" s="105">
        <v>8.3917574440036696E-2</v>
      </c>
      <c r="DW292" s="105">
        <v>-3.6326867620722798E-2</v>
      </c>
      <c r="DX292" s="105">
        <v>0.17340349255149601</v>
      </c>
      <c r="DY292" s="105">
        <v>-8.7919971393515903E-4</v>
      </c>
      <c r="DZ292" s="105">
        <v>-0.29978398071747198</v>
      </c>
      <c r="EA292" s="105">
        <v>0.11573378019684299</v>
      </c>
      <c r="EB292" s="105">
        <v>0.12854065985909799</v>
      </c>
      <c r="EC292" s="105">
        <v>5.5552099246242499E-2</v>
      </c>
      <c r="ED292" s="105">
        <v>3.1069909131976201E-2</v>
      </c>
      <c r="EE292" s="105">
        <v>6.57749501403318E-2</v>
      </c>
      <c r="EF292" s="105">
        <v>-1.75829224709583E-3</v>
      </c>
      <c r="EG292" s="105">
        <v>5.5642252013295701E-2</v>
      </c>
      <c r="EH292" s="105">
        <v>-2.2183768682791299E-2</v>
      </c>
      <c r="EI292" s="105">
        <v>-0.10957711765164201</v>
      </c>
      <c r="EJ292" s="105">
        <v>8.9626678013963207E-2</v>
      </c>
      <c r="EK292" s="105">
        <v>-2.3175937721958001E-2</v>
      </c>
      <c r="EL292" s="105">
        <v>-4.2198963411815102E-2</v>
      </c>
      <c r="EM292" s="105">
        <v>5.6095462160727499E-2</v>
      </c>
      <c r="EN292" s="105">
        <v>3.5277009337284802E-2</v>
      </c>
      <c r="EO292" s="105">
        <v>-3.0442499267296901E-2</v>
      </c>
      <c r="EP292" s="105">
        <v>-0.10519801860441901</v>
      </c>
      <c r="EQ292" s="105">
        <v>-4.9418470912977401E-2</v>
      </c>
      <c r="ER292" s="105">
        <v>3.3313730301241302E-2</v>
      </c>
      <c r="ES292" s="105">
        <v>-5.33438803720735E-2</v>
      </c>
      <c r="ET292" s="105">
        <v>5.3311716524021002E-2</v>
      </c>
      <c r="EU292" s="105">
        <v>-1.70718304613365E-3</v>
      </c>
      <c r="EV292" s="105">
        <v>5.2192006794378E-2</v>
      </c>
      <c r="EW292" s="105">
        <v>-2.1733349886649898E-2</v>
      </c>
      <c r="EX292" s="105">
        <v>-6.8993844490488399E-2</v>
      </c>
      <c r="EY292" s="105">
        <v>-2.04092159440795E-2</v>
      </c>
      <c r="EZ292" s="105">
        <v>-5.9713051018007397E-2</v>
      </c>
      <c r="FA292" s="105">
        <v>7.9464147862255505E-3</v>
      </c>
      <c r="FB292" s="105">
        <v>4.5388318999620501E-2</v>
      </c>
      <c r="FC292" s="105">
        <v>-1.16121373868288E-2</v>
      </c>
      <c r="FD292" s="105">
        <v>2.4199526640160601E-2</v>
      </c>
      <c r="FE292" s="105">
        <v>-1.3177040706114E-2</v>
      </c>
      <c r="FF292" s="105">
        <v>-7.1879990485021897E-3</v>
      </c>
      <c r="FG292" s="105">
        <v>-2.1854947221863E-2</v>
      </c>
      <c r="FH292" s="105">
        <v>-9.6752429089921703E-3</v>
      </c>
      <c r="FI292" s="105">
        <v>-1.2735986699457301E-2</v>
      </c>
      <c r="FJ292" s="105">
        <v>3.8043478157896802E-3</v>
      </c>
      <c r="FK292" s="105">
        <v>1.74674549193063E-3</v>
      </c>
      <c r="FL292" s="105">
        <v>-7.1762399648537796E-4</v>
      </c>
      <c r="FM292" s="106">
        <v>1.81103252472354E-7</v>
      </c>
      <c r="FN292" s="106">
        <v>4.5489732843077802E-13</v>
      </c>
      <c r="FO292" s="105">
        <v>1.2345787340602901</v>
      </c>
      <c r="FP292" s="105">
        <v>1.7433246323904901</v>
      </c>
      <c r="FQ292" s="105">
        <v>-0.58575676591499204</v>
      </c>
      <c r="FR292" s="105">
        <v>2.20561687792141E-2</v>
      </c>
      <c r="FS292" s="105">
        <v>9.3577477489838301E-2</v>
      </c>
      <c r="FT292" s="105">
        <v>-0.15057490167183901</v>
      </c>
      <c r="FU292" s="105">
        <v>-0.185426936474897</v>
      </c>
      <c r="FV292" s="105">
        <v>0.16963516619528199</v>
      </c>
      <c r="FW292" s="105">
        <v>2.1380917806970701E-2</v>
      </c>
      <c r="FX292" s="105">
        <v>5.1738391689273897E-2</v>
      </c>
      <c r="FY292" s="105">
        <v>-5.5952598883549698E-2</v>
      </c>
      <c r="FZ292" s="105">
        <v>-4.5851990142230402E-3</v>
      </c>
      <c r="GA292" s="105">
        <v>-0.106179685379308</v>
      </c>
      <c r="GB292" s="105">
        <v>-1.5713027998420299E-2</v>
      </c>
      <c r="GC292" s="105">
        <v>1.1358923578746301E-2</v>
      </c>
      <c r="GD292" s="105">
        <v>4.2492896464258996</v>
      </c>
      <c r="GE292" s="105">
        <v>0.99141721971685703</v>
      </c>
      <c r="GF292" s="105">
        <v>-5.9757293041492701E-2</v>
      </c>
      <c r="GG292" s="105">
        <v>-0.51319243839530604</v>
      </c>
      <c r="GH292" s="105">
        <v>0.123455570769596</v>
      </c>
      <c r="GI292" s="105">
        <v>-0.42543815273684199</v>
      </c>
      <c r="GJ292" s="105">
        <v>9.3723874296692003E-2</v>
      </c>
      <c r="GK292" s="105">
        <v>-0.45284514984667601</v>
      </c>
      <c r="GL292" s="105">
        <v>2.9092754383605299E-2</v>
      </c>
      <c r="GM292" s="105">
        <v>0.41838834137101799</v>
      </c>
      <c r="GN292" s="105">
        <v>-2.80819935290024E-2</v>
      </c>
      <c r="GO292" s="105">
        <v>5.5243645761085002E-2</v>
      </c>
      <c r="GP292" s="105">
        <v>-5.7753470751965998E-2</v>
      </c>
      <c r="GQ292" s="105">
        <v>-2.8327873185150999E-2</v>
      </c>
      <c r="GR292" s="105">
        <v>-1.58021545626152E-2</v>
      </c>
      <c r="GS292" s="105">
        <v>6.4332403240888701E-3</v>
      </c>
      <c r="GT292" s="105">
        <v>-3.2931431557545299E-2</v>
      </c>
      <c r="GU292" s="105">
        <v>-2.60736171810684E-2</v>
      </c>
      <c r="GV292" s="105">
        <v>-1.08561247646962E-2</v>
      </c>
      <c r="GW292" s="105">
        <v>-6.1696859207062702E-3</v>
      </c>
      <c r="GX292" s="105">
        <v>1.1423459999704299E-3</v>
      </c>
      <c r="GY292" s="105">
        <v>1.05331975756841E-3</v>
      </c>
      <c r="GZ292" s="106">
        <v>-1.5779735833960099E-7</v>
      </c>
      <c r="HA292" s="105">
        <v>-1.84503679439517</v>
      </c>
      <c r="HB292" s="105">
        <v>-0.84416203646076804</v>
      </c>
      <c r="HC292" s="105">
        <v>-1.08949812354842</v>
      </c>
      <c r="HD292" s="105">
        <v>0.88647640237660297</v>
      </c>
      <c r="HE292" s="105">
        <v>-0.83612334506446495</v>
      </c>
      <c r="HF292" s="105">
        <v>-0.526389684797403</v>
      </c>
      <c r="HG292" s="105">
        <v>-0.25253516543983601</v>
      </c>
      <c r="HH292" s="105">
        <v>-0.104389366598442</v>
      </c>
      <c r="HI292" s="105">
        <v>5.3476238709673302E-2</v>
      </c>
      <c r="HJ292" s="105">
        <v>-0.22795892096060699</v>
      </c>
      <c r="HK292" s="105">
        <v>0.12720880608902899</v>
      </c>
      <c r="HL292" s="105">
        <v>0.23493085130885699</v>
      </c>
      <c r="HM292" s="105">
        <v>0.122914359244645</v>
      </c>
      <c r="HN292" s="105">
        <v>0.30867748474913598</v>
      </c>
      <c r="HO292" s="105">
        <v>-6.9397962694686802E-2</v>
      </c>
      <c r="HP292" s="105">
        <v>0.257150883433649</v>
      </c>
      <c r="HQ292" s="105">
        <v>1.35578940782513E-2</v>
      </c>
      <c r="HR292" s="105">
        <v>-0.20646360448541501</v>
      </c>
      <c r="HS292" s="105">
        <v>-9.6766608726287992E-3</v>
      </c>
      <c r="HT292" s="105">
        <v>-0.12748155169245601</v>
      </c>
      <c r="HU292" s="105">
        <v>-1.2223997282232699E-2</v>
      </c>
      <c r="HV292" s="105">
        <v>-5.6303035072813999E-2</v>
      </c>
      <c r="HW292" s="105">
        <v>-6.4495586031742297E-2</v>
      </c>
      <c r="HX292" s="105">
        <v>2.5707105424920901E-2</v>
      </c>
      <c r="HY292" s="105">
        <v>3.6337780975359002E-2</v>
      </c>
      <c r="HZ292" s="105">
        <v>1.6475503532458E-2</v>
      </c>
      <c r="IA292" s="105">
        <v>3.9600358513083699E-3</v>
      </c>
      <c r="IB292" s="105">
        <v>-2.9504833401338498E-2</v>
      </c>
      <c r="IC292" s="105">
        <v>1.7096816586017201E-2</v>
      </c>
      <c r="ID292" s="105">
        <v>1.61260280001841E-2</v>
      </c>
      <c r="IE292" s="105">
        <v>-1.5456034586498199E-2</v>
      </c>
      <c r="IF292" s="106">
        <v>2.48258948979732E-15</v>
      </c>
      <c r="IG292" s="105">
        <v>-0.43885402272781199</v>
      </c>
      <c r="IH292" s="105">
        <v>0.25146354250685399</v>
      </c>
      <c r="II292" s="105">
        <v>0.75068523162088996</v>
      </c>
      <c r="IJ292" s="105">
        <v>-0.16525784091079501</v>
      </c>
      <c r="IK292" s="105">
        <v>-5.4178689728568499E-2</v>
      </c>
      <c r="IL292" s="105">
        <v>-0.287344710688274</v>
      </c>
      <c r="IM292" s="105">
        <v>0.45418700701488002</v>
      </c>
      <c r="IN292" s="105">
        <v>0.41890011637463298</v>
      </c>
      <c r="IO292" s="105">
        <v>-0.214495520629368</v>
      </c>
      <c r="IP292" s="105">
        <v>-9.4755183103841498E-2</v>
      </c>
      <c r="IQ292" s="105">
        <v>2.11026775819993E-2</v>
      </c>
      <c r="IR292" s="105">
        <v>-0.16211259092036301</v>
      </c>
      <c r="IS292">
        <v>3.08901E-2</v>
      </c>
      <c r="IT292">
        <v>4.7704200000000002E-2</v>
      </c>
      <c r="IU292">
        <v>1.08498E-2</v>
      </c>
      <c r="IV292">
        <v>4.40761E-2</v>
      </c>
      <c r="IW292">
        <v>-1.0138100000000001E-2</v>
      </c>
      <c r="IX292">
        <v>3.49053E-2</v>
      </c>
      <c r="IY292">
        <v>4.3367299999999998E-2</v>
      </c>
      <c r="IZ292">
        <v>-2.37127E-2</v>
      </c>
      <c r="JA292">
        <v>-4.3800199999999997E-2</v>
      </c>
      <c r="JB292">
        <v>-5.0133799999999999E-2</v>
      </c>
      <c r="JC292">
        <v>0.44982499999999997</v>
      </c>
      <c r="JD292">
        <v>0.55016500000000002</v>
      </c>
      <c r="JE292">
        <v>1.0000000000000001E-5</v>
      </c>
      <c r="JF292" s="105">
        <v>1</v>
      </c>
    </row>
    <row r="293" spans="1:266">
      <c r="A293" s="105" t="s">
        <v>2379</v>
      </c>
      <c r="B293" s="105">
        <v>62.2</v>
      </c>
      <c r="C293" s="105">
        <v>33.799999999999997</v>
      </c>
      <c r="D293" s="105" t="s">
        <v>23</v>
      </c>
      <c r="E293" s="105" t="s">
        <v>301</v>
      </c>
      <c r="F293" s="105">
        <v>6</v>
      </c>
      <c r="G293" s="105">
        <v>6.7090001109999999</v>
      </c>
      <c r="H293" s="105">
        <v>1.720999956</v>
      </c>
      <c r="I293" s="105">
        <v>5.8779997829999999</v>
      </c>
      <c r="J293" s="105">
        <v>9696</v>
      </c>
      <c r="K293" s="105">
        <v>11728</v>
      </c>
      <c r="L293" s="105">
        <v>15077</v>
      </c>
      <c r="M293" s="105">
        <v>18087</v>
      </c>
      <c r="N293" s="105">
        <v>23713</v>
      </c>
      <c r="O293" s="105">
        <v>26601</v>
      </c>
      <c r="P293" s="105">
        <v>26329</v>
      </c>
      <c r="Q293" s="105">
        <v>24916</v>
      </c>
      <c r="R293" s="105">
        <v>21596</v>
      </c>
      <c r="S293" s="105">
        <v>16202</v>
      </c>
      <c r="T293" s="105">
        <v>11752</v>
      </c>
      <c r="U293" s="105">
        <v>9303</v>
      </c>
      <c r="V293" s="105">
        <v>-0.5</v>
      </c>
      <c r="W293" s="105">
        <v>2</v>
      </c>
      <c r="X293" s="105">
        <v>7.4000000950000002</v>
      </c>
      <c r="Y293" s="105">
        <v>13.899999619999999</v>
      </c>
      <c r="Z293" s="105">
        <v>19</v>
      </c>
      <c r="AA293" s="105">
        <v>23.899999619999999</v>
      </c>
      <c r="AB293" s="105">
        <v>25.899999619999999</v>
      </c>
      <c r="AC293" s="105">
        <v>24.200000760000002</v>
      </c>
      <c r="AD293" s="105">
        <v>19.5</v>
      </c>
      <c r="AE293" s="105">
        <v>13.5</v>
      </c>
      <c r="AF293" s="105">
        <v>7.3000001909999996</v>
      </c>
      <c r="AG293" s="105">
        <v>2.5</v>
      </c>
      <c r="AH293" s="105">
        <v>48</v>
      </c>
      <c r="AI293" s="105">
        <v>48</v>
      </c>
      <c r="AJ293" s="105">
        <v>43</v>
      </c>
      <c r="AK293" s="105">
        <v>25</v>
      </c>
      <c r="AL293" s="105">
        <v>6</v>
      </c>
      <c r="AM293" s="105">
        <v>1</v>
      </c>
      <c r="AN293" s="105">
        <v>0</v>
      </c>
      <c r="AO293" s="105">
        <v>0</v>
      </c>
      <c r="AP293" s="105">
        <v>0</v>
      </c>
      <c r="AQ293" s="105">
        <v>3</v>
      </c>
      <c r="AR293" s="105">
        <v>14</v>
      </c>
      <c r="AS293" s="105">
        <v>36</v>
      </c>
      <c r="AT293" s="105">
        <v>0.38999998600000002</v>
      </c>
      <c r="AU293" s="105">
        <v>0.43000000700000002</v>
      </c>
      <c r="AV293" s="105">
        <v>0.560000002</v>
      </c>
      <c r="AW293" s="105">
        <v>0.790000021</v>
      </c>
      <c r="AX293" s="105">
        <v>0.87000000499999997</v>
      </c>
      <c r="AY293" s="105">
        <v>0.87000000499999997</v>
      </c>
      <c r="AZ293" s="105">
        <v>0.85000002399999997</v>
      </c>
      <c r="BA293" s="105">
        <v>0.81999999300000004</v>
      </c>
      <c r="BB293" s="105">
        <v>0.66000002599999996</v>
      </c>
      <c r="BC293" s="105">
        <v>0.560000002</v>
      </c>
      <c r="BD293" s="105">
        <v>0.44999998800000002</v>
      </c>
      <c r="BE293" s="105">
        <v>0.41999998700000002</v>
      </c>
      <c r="BF293" s="105">
        <v>13.21666718</v>
      </c>
      <c r="BG293" s="105">
        <v>15.53333378</v>
      </c>
      <c r="BH293" s="105">
        <v>38.071895599999998</v>
      </c>
      <c r="BI293" s="105">
        <v>937.00524900000005</v>
      </c>
      <c r="BJ293" s="105">
        <v>34.200000760000002</v>
      </c>
      <c r="BK293" s="105">
        <v>-6.5999999049999998</v>
      </c>
      <c r="BL293" s="105">
        <v>40.799999239999998</v>
      </c>
      <c r="BM293" s="105">
        <v>2.983333349</v>
      </c>
      <c r="BN293" s="105">
        <v>23.216667180000002</v>
      </c>
      <c r="BO293" s="105">
        <v>24.683334349999999</v>
      </c>
      <c r="BP293" s="105">
        <v>1.3666666750000001</v>
      </c>
      <c r="BQ293" s="105">
        <v>224</v>
      </c>
      <c r="BR293" s="105">
        <v>48</v>
      </c>
      <c r="BS293" s="105">
        <v>0</v>
      </c>
      <c r="BT293" s="105">
        <v>102.14077760000001</v>
      </c>
      <c r="BU293" s="105">
        <v>139</v>
      </c>
      <c r="BV293" s="105">
        <v>0</v>
      </c>
      <c r="BW293" s="105">
        <v>1</v>
      </c>
      <c r="BX293" s="105">
        <v>132</v>
      </c>
      <c r="BY293" s="105">
        <v>0</v>
      </c>
      <c r="BZ293" s="105">
        <v>450</v>
      </c>
      <c r="CA293" s="105">
        <v>6.2000000919999998</v>
      </c>
      <c r="CB293" s="105">
        <v>14.379999679999999</v>
      </c>
      <c r="CC293" s="105">
        <v>3.1499999299999999</v>
      </c>
      <c r="CD293" s="105">
        <v>0.19999999600000001</v>
      </c>
      <c r="CE293" s="105">
        <v>0.83999998099999995</v>
      </c>
      <c r="CF293" s="105">
        <v>0</v>
      </c>
      <c r="CG293" s="105">
        <v>178</v>
      </c>
      <c r="CH293" s="105">
        <v>78</v>
      </c>
      <c r="CI293" s="105">
        <v>11</v>
      </c>
      <c r="CJ293" s="105">
        <v>30</v>
      </c>
      <c r="CK293" s="105">
        <v>1.6406840851782101</v>
      </c>
      <c r="CL293" s="105">
        <v>5.6021953051625601</v>
      </c>
      <c r="CM293" s="105">
        <v>0.69142266630909899</v>
      </c>
      <c r="CN293" s="105">
        <v>-2.2404092531241102</v>
      </c>
      <c r="CO293" s="105">
        <v>0.56348276282373799</v>
      </c>
      <c r="CP293" s="105">
        <v>0.89599065827466995</v>
      </c>
      <c r="CQ293" s="105">
        <v>-0.87074896846323901</v>
      </c>
      <c r="CR293" s="105">
        <v>0.16486693333472499</v>
      </c>
      <c r="CS293" s="105">
        <v>0.22161940848317099</v>
      </c>
      <c r="CT293" s="105">
        <v>-0.36500852448610799</v>
      </c>
      <c r="CU293" s="105">
        <v>0.55049959657435499</v>
      </c>
      <c r="CV293" s="105">
        <v>-0.156867073680135</v>
      </c>
      <c r="CW293" s="105">
        <v>0.34852468216367799</v>
      </c>
      <c r="CX293" s="105">
        <v>1.06660609456888</v>
      </c>
      <c r="CY293" s="105">
        <v>-0.52134129519630801</v>
      </c>
      <c r="CZ293" s="105">
        <v>-0.22752212033166799</v>
      </c>
      <c r="DA293" s="105">
        <v>0.14855058880389599</v>
      </c>
      <c r="DB293" s="105">
        <v>-1.13804692830931E-2</v>
      </c>
      <c r="DC293" s="105">
        <v>-0.19559482302800599</v>
      </c>
      <c r="DD293" s="105">
        <v>0.44310797814735198</v>
      </c>
      <c r="DE293" s="105">
        <v>0.12692286491496199</v>
      </c>
      <c r="DF293" s="105">
        <v>0.46874634363614398</v>
      </c>
      <c r="DG293" s="105">
        <v>0.46838769810201097</v>
      </c>
      <c r="DH293" s="105">
        <v>-0.80904990864795701</v>
      </c>
      <c r="DI293" s="105">
        <v>0.58862301726304</v>
      </c>
      <c r="DJ293" s="105">
        <v>0.569369276740472</v>
      </c>
      <c r="DK293" s="105">
        <v>-0.35334086945302301</v>
      </c>
      <c r="DL293" s="105">
        <v>0.41170620820880299</v>
      </c>
      <c r="DM293" s="105">
        <v>-0.80326236119568994</v>
      </c>
      <c r="DN293" s="105">
        <v>8.91925744000827E-2</v>
      </c>
      <c r="DO293" s="105">
        <v>0.10812107931019301</v>
      </c>
      <c r="DP293" s="105">
        <v>5.9829310788560103E-2</v>
      </c>
      <c r="DQ293" s="105">
        <v>-6.6445088420926293E-2</v>
      </c>
      <c r="DR293" s="105">
        <v>0.18855085325917101</v>
      </c>
      <c r="DS293" s="105">
        <v>-0.23282562814640001</v>
      </c>
      <c r="DT293" s="105">
        <v>0.185620633352963</v>
      </c>
      <c r="DU293" s="105">
        <v>3.0097697428083901E-3</v>
      </c>
      <c r="DV293" s="105">
        <v>-6.3059071342431605E-2</v>
      </c>
      <c r="DW293" s="105">
        <v>-2.5108659520538201E-2</v>
      </c>
      <c r="DX293" s="105">
        <v>-0.198313289056227</v>
      </c>
      <c r="DY293" s="105">
        <v>-7.0860209148398107E-2</v>
      </c>
      <c r="DZ293" s="105">
        <v>7.1078223686167202E-3</v>
      </c>
      <c r="EA293" s="105">
        <v>-1.4235177857599601E-2</v>
      </c>
      <c r="EB293" s="105">
        <v>0.118429350208326</v>
      </c>
      <c r="EC293" s="105">
        <v>-3.3569943417492601E-2</v>
      </c>
      <c r="ED293" s="105">
        <v>5.26696034241948E-2</v>
      </c>
      <c r="EE293" s="105">
        <v>2.39534962110316E-2</v>
      </c>
      <c r="EF293" s="105">
        <v>-1.9425626790397499E-2</v>
      </c>
      <c r="EG293" s="105">
        <v>-8.6315834689962206E-2</v>
      </c>
      <c r="EH293" s="106">
        <v>-9.20928039248804E-5</v>
      </c>
      <c r="EI293" s="105">
        <v>-6.3082902837985594E-2</v>
      </c>
      <c r="EJ293" s="105">
        <v>3.2018888669114398E-2</v>
      </c>
      <c r="EK293" s="105">
        <v>-6.0787838185029003E-2</v>
      </c>
      <c r="EL293" s="105">
        <v>4.4120700282852802E-2</v>
      </c>
      <c r="EM293" s="105">
        <v>-1.7581181179621898E-2</v>
      </c>
      <c r="EN293" s="105">
        <v>-2.0291667519822601E-2</v>
      </c>
      <c r="EO293" s="105">
        <v>2.68784966377296E-2</v>
      </c>
      <c r="EP293" s="105">
        <v>3.95096518352957E-2</v>
      </c>
      <c r="EQ293" s="105">
        <v>2.57289124821523E-2</v>
      </c>
      <c r="ER293" s="105">
        <v>-3.6701670782122199E-2</v>
      </c>
      <c r="ES293" s="105">
        <v>5.9398715148591104E-3</v>
      </c>
      <c r="ET293" s="105">
        <v>5.0654540917135303E-2</v>
      </c>
      <c r="EU293" s="105">
        <v>-4.5016360039033601E-2</v>
      </c>
      <c r="EV293" s="105">
        <v>-5.8841874710140402E-3</v>
      </c>
      <c r="EW293" s="105">
        <v>3.7457708873174199E-2</v>
      </c>
      <c r="EX293" s="105">
        <v>7.7834593732806601E-2</v>
      </c>
      <c r="EY293" s="105">
        <v>-7.9237290300802794E-3</v>
      </c>
      <c r="EZ293" s="105">
        <v>-3.5308074700812701E-2</v>
      </c>
      <c r="FA293" s="105">
        <v>5.55850256371069E-3</v>
      </c>
      <c r="FB293" s="105">
        <v>-1.04800855752771E-2</v>
      </c>
      <c r="FC293" s="105">
        <v>-1.75833933744986E-3</v>
      </c>
      <c r="FD293" s="105">
        <v>2.0475854415622299E-2</v>
      </c>
      <c r="FE293" s="105">
        <v>-1.9218303796263499E-2</v>
      </c>
      <c r="FF293" s="105">
        <v>2.35758177190813E-2</v>
      </c>
      <c r="FG293" s="105">
        <v>-1.6179273349763101E-2</v>
      </c>
      <c r="FH293" s="105">
        <v>-1.2132834797075699E-2</v>
      </c>
      <c r="FI293" s="105">
        <v>-1.6419579921687001E-2</v>
      </c>
      <c r="FJ293" s="105">
        <v>5.64948382186772E-3</v>
      </c>
      <c r="FK293" s="105">
        <v>6.09847227026947E-4</v>
      </c>
      <c r="FL293" s="105">
        <v>3.1630914980298899E-4</v>
      </c>
      <c r="FM293" s="106">
        <v>8.16730053048286E-8</v>
      </c>
      <c r="FN293" s="106">
        <v>2.25732801811128E-13</v>
      </c>
      <c r="FO293" s="105">
        <v>-1.5057033115755201</v>
      </c>
      <c r="FP293" s="105">
        <v>3.1690465818014801</v>
      </c>
      <c r="FQ293" s="105">
        <v>-1.69887618577544</v>
      </c>
      <c r="FR293" s="105">
        <v>-0.52958730450510505</v>
      </c>
      <c r="FS293" s="105">
        <v>-0.28716537307307299</v>
      </c>
      <c r="FT293" s="105">
        <v>0.290631424789838</v>
      </c>
      <c r="FU293" s="105">
        <v>6.2230107283281898E-2</v>
      </c>
      <c r="FV293" s="105">
        <v>-1.22050543111712E-2</v>
      </c>
      <c r="FW293" s="105">
        <v>-0.28425121996824798</v>
      </c>
      <c r="FX293" s="105">
        <v>-0.13462116087561601</v>
      </c>
      <c r="FY293" s="105">
        <v>-2.3042015159328098E-2</v>
      </c>
      <c r="FZ293" s="105">
        <v>-2.32519756002731E-2</v>
      </c>
      <c r="GA293" s="105">
        <v>5.5978282325565301E-2</v>
      </c>
      <c r="GB293" s="105">
        <v>-3.6132553276248598E-2</v>
      </c>
      <c r="GC293" s="105">
        <v>-1.3884465652124501E-2</v>
      </c>
      <c r="GD293" s="105">
        <v>-1.06837689016381</v>
      </c>
      <c r="GE293" s="105">
        <v>1.75624077971518</v>
      </c>
      <c r="GF293" s="105">
        <v>-2.36603671242597</v>
      </c>
      <c r="GG293" s="105">
        <v>0.28700280461854799</v>
      </c>
      <c r="GH293" s="105">
        <v>0.12523554862271299</v>
      </c>
      <c r="GI293" s="105">
        <v>0.25223634589333899</v>
      </c>
      <c r="GJ293" s="105">
        <v>0.23083204577983599</v>
      </c>
      <c r="GK293" s="105">
        <v>0.18749401612104399</v>
      </c>
      <c r="GL293" s="105">
        <v>8.6001770485978193E-2</v>
      </c>
      <c r="GM293" s="105">
        <v>-1.2596911994133601E-2</v>
      </c>
      <c r="GN293" s="105">
        <v>4.4834934567098202E-2</v>
      </c>
      <c r="GO293" s="105">
        <v>0.13937459223719501</v>
      </c>
      <c r="GP293" s="105">
        <v>-3.4233096847566501E-2</v>
      </c>
      <c r="GQ293" s="105">
        <v>-2.1039144934573298E-3</v>
      </c>
      <c r="GR293" s="105">
        <v>2.7938895813285299E-2</v>
      </c>
      <c r="GS293" s="105">
        <v>-5.2471394418933601E-3</v>
      </c>
      <c r="GT293" s="105">
        <v>6.31523934005022E-3</v>
      </c>
      <c r="GU293" s="105">
        <v>-2.2048149607891798E-3</v>
      </c>
      <c r="GV293" s="105">
        <v>-1.4848016635428099E-2</v>
      </c>
      <c r="GW293" s="105">
        <v>-1.55320683277592E-2</v>
      </c>
      <c r="GX293" s="105">
        <v>2.57312629331504E-3</v>
      </c>
      <c r="GY293" s="105">
        <v>1.4391625256382899E-4</v>
      </c>
      <c r="GZ293" s="106">
        <v>-1.0390024003135201E-7</v>
      </c>
      <c r="HA293" s="105">
        <v>-3.2608289665824501</v>
      </c>
      <c r="HB293" s="105">
        <v>-1.7010253528928601</v>
      </c>
      <c r="HC293" s="105">
        <v>1.44546132506104</v>
      </c>
      <c r="HD293" s="105">
        <v>-0.92370857438988896</v>
      </c>
      <c r="HE293" s="105">
        <v>0.29760794284460601</v>
      </c>
      <c r="HF293" s="105">
        <v>-0.118994036906891</v>
      </c>
      <c r="HG293" s="105">
        <v>0.17026257086008101</v>
      </c>
      <c r="HH293" s="105">
        <v>0.12383808553145501</v>
      </c>
      <c r="HI293" s="105">
        <v>-0.22993904530443099</v>
      </c>
      <c r="HJ293" s="105">
        <v>0.29263397509766897</v>
      </c>
      <c r="HK293" s="105">
        <v>-0.14189839721674299</v>
      </c>
      <c r="HL293" s="105">
        <v>-0.71640665993505004</v>
      </c>
      <c r="HM293" s="105">
        <v>0.305171789187691</v>
      </c>
      <c r="HN293" s="105">
        <v>0.19654638698028601</v>
      </c>
      <c r="HO293" s="105">
        <v>6.4605933371114005E-2</v>
      </c>
      <c r="HP293" s="105">
        <v>2.8323141186310598E-2</v>
      </c>
      <c r="HQ293" s="105">
        <v>0.10614423270638799</v>
      </c>
      <c r="HR293" s="105">
        <v>-2.9790280147493201E-2</v>
      </c>
      <c r="HS293" s="105">
        <v>2.95185491402484E-3</v>
      </c>
      <c r="HT293" s="105">
        <v>-1.6821230465189199E-2</v>
      </c>
      <c r="HU293" s="105">
        <v>3.19706683222091E-2</v>
      </c>
      <c r="HV293" s="105">
        <v>-2.5371727290994399E-2</v>
      </c>
      <c r="HW293" s="105">
        <v>9.1666353225068296E-3</v>
      </c>
      <c r="HX293" s="105">
        <v>1.5838414595752501E-2</v>
      </c>
      <c r="HY293" s="105">
        <v>-3.3099276336788101E-2</v>
      </c>
      <c r="HZ293" s="105">
        <v>-7.1008528947744995E-2</v>
      </c>
      <c r="IA293" s="105">
        <v>4.6488582148820998E-2</v>
      </c>
      <c r="IB293" s="105">
        <v>3.031459495921E-2</v>
      </c>
      <c r="IC293" s="105">
        <v>-3.8305966491104501E-2</v>
      </c>
      <c r="ID293" s="105">
        <v>-8.7549981472258408E-3</v>
      </c>
      <c r="IE293" s="105">
        <v>3.5564190181445403E-2</v>
      </c>
      <c r="IF293" s="106">
        <v>-8.0734061569754099E-16</v>
      </c>
      <c r="IG293" s="105">
        <v>-1.58615490935036</v>
      </c>
      <c r="IH293" s="105">
        <v>-0.112351312216612</v>
      </c>
      <c r="II293" s="105">
        <v>1.6582637012128101E-2</v>
      </c>
      <c r="IJ293" s="105">
        <v>0.38836980101884599</v>
      </c>
      <c r="IK293" s="105">
        <v>0.123689329402529</v>
      </c>
      <c r="IL293" s="105">
        <v>0.24074138506884599</v>
      </c>
      <c r="IM293" s="105">
        <v>0.60452168216912605</v>
      </c>
      <c r="IN293" s="105">
        <v>-7.2646125254200403E-2</v>
      </c>
      <c r="IO293" s="105">
        <v>-0.37813359114814799</v>
      </c>
      <c r="IP293" s="105">
        <v>0.42944880154456899</v>
      </c>
      <c r="IQ293" s="105">
        <v>-0.209445727738168</v>
      </c>
      <c r="IR293" s="105">
        <v>-6.2923072203838901E-2</v>
      </c>
      <c r="IS293">
        <v>-2.4809500000000002E-2</v>
      </c>
      <c r="IT293">
        <v>8.5989099999999999E-2</v>
      </c>
      <c r="IU293">
        <v>3.8281099999999998E-2</v>
      </c>
      <c r="IV293">
        <v>3.8081200000000003E-2</v>
      </c>
      <c r="IW293">
        <v>1.32558E-2</v>
      </c>
      <c r="IX293">
        <v>-2.0474099999999999E-2</v>
      </c>
      <c r="IY293">
        <v>2.5561299999999999E-2</v>
      </c>
      <c r="IZ293">
        <v>-4.04734E-2</v>
      </c>
      <c r="JA293">
        <v>4.6549E-2</v>
      </c>
      <c r="JB293">
        <v>6.2295199999999997E-3</v>
      </c>
      <c r="JC293">
        <v>0.94835499999999995</v>
      </c>
      <c r="JD293">
        <v>1.0000000000000001E-5</v>
      </c>
      <c r="JE293">
        <v>5.1635E-2</v>
      </c>
      <c r="JF293" s="105">
        <v>9</v>
      </c>
    </row>
    <row r="294" spans="1:266">
      <c r="A294" s="105" t="s">
        <v>2382</v>
      </c>
      <c r="B294" s="105">
        <v>74.5</v>
      </c>
      <c r="C294" s="105">
        <v>36.299999999999997</v>
      </c>
      <c r="D294" s="105" t="s">
        <v>82</v>
      </c>
      <c r="E294" s="105" t="s">
        <v>301</v>
      </c>
      <c r="F294" s="105">
        <v>6</v>
      </c>
      <c r="G294" s="105">
        <v>4.4260001180000001</v>
      </c>
      <c r="H294" s="105">
        <v>1.7929999830000001</v>
      </c>
      <c r="I294" s="105">
        <v>4.5500001909999996</v>
      </c>
      <c r="J294" s="105">
        <v>6056</v>
      </c>
      <c r="K294" s="105">
        <v>8503</v>
      </c>
      <c r="L294" s="105">
        <v>12446</v>
      </c>
      <c r="M294" s="105">
        <v>17401</v>
      </c>
      <c r="N294" s="105">
        <v>21016</v>
      </c>
      <c r="O294" s="105">
        <v>23304</v>
      </c>
      <c r="P294" s="105">
        <v>20664</v>
      </c>
      <c r="Q294" s="105">
        <v>19292</v>
      </c>
      <c r="R294" s="105">
        <v>16818</v>
      </c>
      <c r="S294" s="105">
        <v>13143</v>
      </c>
      <c r="T294" s="105">
        <v>9236</v>
      </c>
      <c r="U294" s="105">
        <v>6187</v>
      </c>
      <c r="V294" s="105">
        <v>-11.899999619999999</v>
      </c>
      <c r="W294" s="105">
        <v>-11.69999981</v>
      </c>
      <c r="X294" s="105">
        <v>-7.5</v>
      </c>
      <c r="Y294" s="105">
        <v>-1.2999999520000001</v>
      </c>
      <c r="Z294" s="105">
        <v>3.7999999519999998</v>
      </c>
      <c r="AA294" s="105">
        <v>8.6000003809999992</v>
      </c>
      <c r="AB294" s="105">
        <v>12.19999981</v>
      </c>
      <c r="AC294" s="105">
        <v>12</v>
      </c>
      <c r="AD294" s="105">
        <v>7.9000000950000002</v>
      </c>
      <c r="AE294" s="105">
        <v>2</v>
      </c>
      <c r="AF294" s="105">
        <v>-4.5</v>
      </c>
      <c r="AG294" s="105">
        <v>-9.6000003809999992</v>
      </c>
      <c r="AH294" s="105">
        <v>15</v>
      </c>
      <c r="AI294" s="105">
        <v>16</v>
      </c>
      <c r="AJ294" s="105">
        <v>26</v>
      </c>
      <c r="AK294" s="105">
        <v>31</v>
      </c>
      <c r="AL294" s="105">
        <v>36</v>
      </c>
      <c r="AM294" s="105">
        <v>13</v>
      </c>
      <c r="AN294" s="105">
        <v>19</v>
      </c>
      <c r="AO294" s="105">
        <v>22</v>
      </c>
      <c r="AP294" s="105">
        <v>14</v>
      </c>
      <c r="AQ294" s="105">
        <v>14</v>
      </c>
      <c r="AR294" s="105">
        <v>5</v>
      </c>
      <c r="AS294" s="105">
        <v>10</v>
      </c>
      <c r="AT294" s="105">
        <v>9.0000003999999995E-2</v>
      </c>
      <c r="AU294" s="105">
        <v>0.109999999</v>
      </c>
      <c r="AV294" s="105">
        <v>0.17000000200000001</v>
      </c>
      <c r="AW294" s="105">
        <v>0.25</v>
      </c>
      <c r="AX294" s="105">
        <v>0.310000002</v>
      </c>
      <c r="AY294" s="105">
        <v>0.37000000500000002</v>
      </c>
      <c r="AZ294" s="105">
        <v>0.469999999</v>
      </c>
      <c r="BA294" s="105">
        <v>0.47999998900000002</v>
      </c>
      <c r="BB294" s="105">
        <v>0.33000001299999998</v>
      </c>
      <c r="BC294" s="105">
        <v>0.219999999</v>
      </c>
      <c r="BD294" s="105">
        <v>0.15000000599999999</v>
      </c>
      <c r="BE294" s="105">
        <v>0.119999997</v>
      </c>
      <c r="BF294" s="105">
        <v>-8.3333209999999994E-3</v>
      </c>
      <c r="BG294" s="105">
        <v>11.8166666</v>
      </c>
      <c r="BH294" s="105">
        <v>32.198001859999998</v>
      </c>
      <c r="BI294" s="105">
        <v>901.61175539999999</v>
      </c>
      <c r="BJ294" s="105">
        <v>18.600000380000001</v>
      </c>
      <c r="BK294" s="105">
        <v>-18.100000380000001</v>
      </c>
      <c r="BL294" s="105">
        <v>36.700000760000002</v>
      </c>
      <c r="BM294" s="105">
        <v>-1.716666579</v>
      </c>
      <c r="BN294" s="105">
        <v>-4.0166668889999997</v>
      </c>
      <c r="BO294" s="105">
        <v>10.91666698</v>
      </c>
      <c r="BP294" s="105">
        <v>-11.05000019</v>
      </c>
      <c r="BQ294" s="105">
        <v>221</v>
      </c>
      <c r="BR294" s="105">
        <v>36</v>
      </c>
      <c r="BS294" s="105">
        <v>5</v>
      </c>
      <c r="BT294" s="105">
        <v>45.931678769999998</v>
      </c>
      <c r="BU294" s="105">
        <v>93</v>
      </c>
      <c r="BV294" s="105">
        <v>29</v>
      </c>
      <c r="BW294" s="105">
        <v>54</v>
      </c>
      <c r="BX294" s="105">
        <v>41</v>
      </c>
      <c r="BY294" s="105">
        <v>0</v>
      </c>
      <c r="BZ294" s="105">
        <v>700</v>
      </c>
      <c r="CA294" s="105">
        <v>5.4000000799999999</v>
      </c>
      <c r="CB294" s="105">
        <v>21.56999952</v>
      </c>
      <c r="CC294" s="105">
        <v>3.159999929</v>
      </c>
      <c r="CD294" s="105">
        <v>0.249999994</v>
      </c>
      <c r="CE294" s="105">
        <v>0.73999998300000003</v>
      </c>
      <c r="CF294" s="105">
        <v>0</v>
      </c>
      <c r="CG294" s="105">
        <v>159</v>
      </c>
      <c r="CH294" s="105">
        <v>78</v>
      </c>
      <c r="CI294" s="105">
        <v>9</v>
      </c>
      <c r="CJ294" s="105">
        <v>29</v>
      </c>
      <c r="CK294" s="105">
        <v>9.1869847623454994</v>
      </c>
      <c r="CL294" s="105">
        <v>9.9821200476582994E-2</v>
      </c>
      <c r="CM294" s="105">
        <v>0.78074697682462302</v>
      </c>
      <c r="CN294" s="105">
        <v>-1.62240735125545</v>
      </c>
      <c r="CO294" s="105">
        <v>-9.7352680363663999E-2</v>
      </c>
      <c r="CP294" s="105">
        <v>-7.4549481787430399E-2</v>
      </c>
      <c r="CQ294" s="105">
        <v>1.35667781918659</v>
      </c>
      <c r="CR294" s="105">
        <v>-0.38259517547605099</v>
      </c>
      <c r="CS294" s="105">
        <v>-0.116386199735958</v>
      </c>
      <c r="CT294" s="105">
        <v>1.0573035769074199</v>
      </c>
      <c r="CU294" s="105">
        <v>0.45554827608851101</v>
      </c>
      <c r="CV294" s="105">
        <v>0.18638368353296</v>
      </c>
      <c r="CW294" s="105">
        <v>0.32681613859648601</v>
      </c>
      <c r="CX294" s="105">
        <v>0.22637968590809701</v>
      </c>
      <c r="CY294" s="105">
        <v>-0.137634571377897</v>
      </c>
      <c r="CZ294" s="105">
        <v>-0.19061331344968799</v>
      </c>
      <c r="DA294" s="105">
        <v>0.23565331878052601</v>
      </c>
      <c r="DB294" s="105">
        <v>1.5348114591756601</v>
      </c>
      <c r="DC294" s="105">
        <v>0.58432871534720399</v>
      </c>
      <c r="DD294" s="105">
        <v>-1.13620175352374E-2</v>
      </c>
      <c r="DE294" s="105">
        <v>-0.26168182635924903</v>
      </c>
      <c r="DF294" s="105">
        <v>-1.0254224044731399</v>
      </c>
      <c r="DG294" s="105">
        <v>8.6073435006218599E-2</v>
      </c>
      <c r="DH294" s="105">
        <v>7.7394628071836405E-2</v>
      </c>
      <c r="DI294" s="105">
        <v>-0.18374598034467199</v>
      </c>
      <c r="DJ294" s="105">
        <v>-0.22265012703742701</v>
      </c>
      <c r="DK294" s="105">
        <v>-0.54128080598533801</v>
      </c>
      <c r="DL294" s="105">
        <v>0.123701946387598</v>
      </c>
      <c r="DM294" s="105">
        <v>-0.13411691990191499</v>
      </c>
      <c r="DN294" s="105">
        <v>0.67230191415181195</v>
      </c>
      <c r="DO294" s="105">
        <v>0.39606998933859</v>
      </c>
      <c r="DP294" s="105">
        <v>-0.55205362871774799</v>
      </c>
      <c r="DQ294" s="105">
        <v>2.54214884145137E-2</v>
      </c>
      <c r="DR294" s="105">
        <v>-0.21183163365219601</v>
      </c>
      <c r="DS294" s="105">
        <v>-7.3635897292976302E-2</v>
      </c>
      <c r="DT294" s="105">
        <v>-0.119410749275578</v>
      </c>
      <c r="DU294" s="105">
        <v>-1.7971728703135698E-2</v>
      </c>
      <c r="DV294" s="105">
        <v>-2.61451289263765E-2</v>
      </c>
      <c r="DW294" s="105">
        <v>8.4547798665186594E-2</v>
      </c>
      <c r="DX294" s="105">
        <v>-0.18429322676730001</v>
      </c>
      <c r="DY294" s="105">
        <v>-0.17950295279232301</v>
      </c>
      <c r="DZ294" s="105">
        <v>-0.106019001545643</v>
      </c>
      <c r="EA294" s="105">
        <v>-0.11571654714580699</v>
      </c>
      <c r="EB294" s="105">
        <v>-6.0800971190006103E-2</v>
      </c>
      <c r="EC294" s="105">
        <v>1.26538838806937E-2</v>
      </c>
      <c r="ED294" s="105">
        <v>-0.100958357930333</v>
      </c>
      <c r="EE294" s="105">
        <v>7.36096924017836E-3</v>
      </c>
      <c r="EF294" s="105">
        <v>4.3455712550942098E-2</v>
      </c>
      <c r="EG294" s="105">
        <v>7.8754966617482604E-4</v>
      </c>
      <c r="EH294" s="105">
        <v>6.4110761489187901E-2</v>
      </c>
      <c r="EI294" s="105">
        <v>4.4755955039295901E-4</v>
      </c>
      <c r="EJ294" s="105">
        <v>-0.120894092743005</v>
      </c>
      <c r="EK294" s="105">
        <v>3.55580725907561E-2</v>
      </c>
      <c r="EL294" s="105">
        <v>1.4141811730313199E-2</v>
      </c>
      <c r="EM294" s="105">
        <v>2.3988696379437999E-2</v>
      </c>
      <c r="EN294" s="105">
        <v>-2.94155107493256E-2</v>
      </c>
      <c r="EO294" s="105">
        <v>4.5623107471447197E-2</v>
      </c>
      <c r="EP294" s="105">
        <v>2.4538467935619299E-2</v>
      </c>
      <c r="EQ294" s="105">
        <v>3.8818200881960398E-2</v>
      </c>
      <c r="ER294" s="105">
        <v>6.7209331196984398E-2</v>
      </c>
      <c r="ES294" s="105">
        <v>-2.2034546248551199E-2</v>
      </c>
      <c r="ET294" s="105">
        <v>-1.7508113861753299E-2</v>
      </c>
      <c r="EU294" s="105">
        <v>-2.0791642808151701E-2</v>
      </c>
      <c r="EV294" s="105">
        <v>3.4998047817313097E-2</v>
      </c>
      <c r="EW294" s="105">
        <v>2.4212203194227601E-2</v>
      </c>
      <c r="EX294" s="105">
        <v>-7.18106743338668E-3</v>
      </c>
      <c r="EY294" s="105">
        <v>-1.2061750070843201E-2</v>
      </c>
      <c r="EZ294" s="105">
        <v>-7.6896976783100198E-3</v>
      </c>
      <c r="FA294" s="105">
        <v>8.9513040834420209E-3</v>
      </c>
      <c r="FB294" s="105">
        <v>2.84812476986612E-2</v>
      </c>
      <c r="FC294" s="105">
        <v>-8.3608397646593793E-3</v>
      </c>
      <c r="FD294" s="105">
        <v>1.89888620435456E-2</v>
      </c>
      <c r="FE294" s="105">
        <v>-6.0028667911355998E-2</v>
      </c>
      <c r="FF294" s="105">
        <v>9.0145598227145893E-3</v>
      </c>
      <c r="FG294" s="105">
        <v>7.2336623209097797E-3</v>
      </c>
      <c r="FH294" s="105">
        <v>-2.42218159654889E-3</v>
      </c>
      <c r="FI294" s="105">
        <v>3.2806670593839203E-2</v>
      </c>
      <c r="FJ294" s="105">
        <v>1.0723993024493899E-2</v>
      </c>
      <c r="FK294" s="105">
        <v>4.1075736299849104E-3</v>
      </c>
      <c r="FL294" s="105">
        <v>-1.9087645658171201E-4</v>
      </c>
      <c r="FM294" s="106">
        <v>1.1504519217313899E-8</v>
      </c>
      <c r="FN294" s="106">
        <v>2.6696085164619601E-14</v>
      </c>
      <c r="FO294" s="105">
        <v>1.6490470785367</v>
      </c>
      <c r="FP294" s="105">
        <v>0.96464651692270798</v>
      </c>
      <c r="FQ294" s="105">
        <v>-0.26030365386416698</v>
      </c>
      <c r="FR294" s="105">
        <v>-0.2339309111217</v>
      </c>
      <c r="FS294" s="105">
        <v>-0.55205930374166501</v>
      </c>
      <c r="FT294" s="105">
        <v>0.88036628611586598</v>
      </c>
      <c r="FU294" s="105">
        <v>-0.10252513803631701</v>
      </c>
      <c r="FV294" s="105">
        <v>-9.6505913353577902E-2</v>
      </c>
      <c r="FW294" s="105">
        <v>0.13655721034749799</v>
      </c>
      <c r="FX294" s="105">
        <v>4.3543705593966003E-2</v>
      </c>
      <c r="FY294" s="105">
        <v>-8.7075507888145706E-2</v>
      </c>
      <c r="FZ294" s="105">
        <v>-6.5607394666503296E-2</v>
      </c>
      <c r="GA294" s="105">
        <v>-5.16762782162161E-2</v>
      </c>
      <c r="GB294" s="105">
        <v>-2.42543152163287E-2</v>
      </c>
      <c r="GC294" s="105">
        <v>-1.1210285374747799E-2</v>
      </c>
      <c r="GD294" s="105">
        <v>6.9076292938139501</v>
      </c>
      <c r="GE294" s="105">
        <v>0.31918765467038601</v>
      </c>
      <c r="GF294" s="105">
        <v>-0.79325055999044003</v>
      </c>
      <c r="GG294" s="105">
        <v>1.06501774671359</v>
      </c>
      <c r="GH294" s="105">
        <v>-1.1933307830291799E-2</v>
      </c>
      <c r="GI294" s="105">
        <v>-4.0424599011071601E-2</v>
      </c>
      <c r="GJ294" s="105">
        <v>0.39441117366286699</v>
      </c>
      <c r="GK294" s="105">
        <v>-0.24082202074321399</v>
      </c>
      <c r="GL294" s="105">
        <v>1.3858559589797001E-2</v>
      </c>
      <c r="GM294" s="105">
        <v>0.12690206231013701</v>
      </c>
      <c r="GN294" s="105">
        <v>5.2846061953174303E-2</v>
      </c>
      <c r="GO294" s="105">
        <v>1.2462238651751801E-2</v>
      </c>
      <c r="GP294" s="105">
        <v>7.0467005642477806E-2</v>
      </c>
      <c r="GQ294" s="105">
        <v>2.8138852122502299E-2</v>
      </c>
      <c r="GR294" s="105">
        <v>7.5862800491064098E-3</v>
      </c>
      <c r="GS294" s="105">
        <v>3.8009087014878498E-2</v>
      </c>
      <c r="GT294" s="105">
        <v>-9.1545649571707407E-3</v>
      </c>
      <c r="GU294" s="105">
        <v>-4.91660550030029E-3</v>
      </c>
      <c r="GV294" s="105">
        <v>4.1624659863181E-2</v>
      </c>
      <c r="GW294" s="105">
        <v>2.8647556449561101E-2</v>
      </c>
      <c r="GX294" s="105">
        <v>-4.2049402342774203E-3</v>
      </c>
      <c r="GY294" s="105">
        <v>1.1334976757940601E-3</v>
      </c>
      <c r="GZ294" s="106">
        <v>-2.7325800905716801E-8</v>
      </c>
      <c r="HA294" s="105">
        <v>-5.41354813048991</v>
      </c>
      <c r="HB294" s="105">
        <v>-1.7713560312236301</v>
      </c>
      <c r="HC294" s="105">
        <v>-1.4136029603276501</v>
      </c>
      <c r="HD294" s="105">
        <v>-8.3880786770214294E-2</v>
      </c>
      <c r="HE294" s="105">
        <v>-0.89286915996557903</v>
      </c>
      <c r="HF294" s="105">
        <v>-0.135456284315598</v>
      </c>
      <c r="HG294" s="105">
        <v>-0.47057127233663998</v>
      </c>
      <c r="HH294" s="105">
        <v>0.19221542827921201</v>
      </c>
      <c r="HI294" s="105">
        <v>0.77243975231923101</v>
      </c>
      <c r="HJ294" s="105">
        <v>-0.37464040213446198</v>
      </c>
      <c r="HK294" s="105">
        <v>1.16944736034024E-2</v>
      </c>
      <c r="HL294" s="105">
        <v>0.108833530345612</v>
      </c>
      <c r="HM294" s="105">
        <v>-0.18262044375755099</v>
      </c>
      <c r="HN294" s="105">
        <v>0.14160939558580901</v>
      </c>
      <c r="HO294" s="105">
        <v>-1.22732292710551E-2</v>
      </c>
      <c r="HP294" s="105">
        <v>4.7793184172947097E-2</v>
      </c>
      <c r="HQ294" s="105">
        <v>8.7835519910411497E-2</v>
      </c>
      <c r="HR294" s="105">
        <v>-7.2030272834265399E-2</v>
      </c>
      <c r="HS294" s="105">
        <v>0.10104574551797001</v>
      </c>
      <c r="HT294" s="105">
        <v>-3.6219982299830401E-2</v>
      </c>
      <c r="HU294" s="105">
        <v>-1.5696479772343001E-2</v>
      </c>
      <c r="HV294" s="105">
        <v>1.6634311992603901E-2</v>
      </c>
      <c r="HW294" s="105">
        <v>1.63852702442603E-2</v>
      </c>
      <c r="HX294" s="105">
        <v>7.5974402361602203E-2</v>
      </c>
      <c r="HY294" s="105">
        <v>3.9209105594853397E-2</v>
      </c>
      <c r="HZ294" s="105">
        <v>-3.4314696712566303E-2</v>
      </c>
      <c r="IA294" s="105">
        <v>-2.5622382985555298E-3</v>
      </c>
      <c r="IB294" s="105">
        <v>-5.43521894641813E-3</v>
      </c>
      <c r="IC294" s="105">
        <v>-2.57538338230031E-2</v>
      </c>
      <c r="ID294" s="105">
        <v>3.6900238453505302E-3</v>
      </c>
      <c r="IE294" s="105">
        <v>1.0025648918897E-2</v>
      </c>
      <c r="IF294" s="106">
        <v>4.5283256385252296E-16</v>
      </c>
      <c r="IG294" s="105">
        <v>-1.9404827197296901</v>
      </c>
      <c r="IH294" s="105">
        <v>-0.50671290429718996</v>
      </c>
      <c r="II294" s="105">
        <v>0.38726826823404797</v>
      </c>
      <c r="IJ294" s="105">
        <v>0.111506056980557</v>
      </c>
      <c r="IK294" s="105">
        <v>-0.29483679501954702</v>
      </c>
      <c r="IL294" s="105">
        <v>0.44495695892759701</v>
      </c>
      <c r="IM294" s="105">
        <v>0.20085017761643401</v>
      </c>
      <c r="IN294" s="105">
        <v>0.23312608979673599</v>
      </c>
      <c r="IO294" s="105">
        <v>-0.422780848089922</v>
      </c>
      <c r="IP294" s="105">
        <v>-0.32540918597924101</v>
      </c>
      <c r="IQ294" s="105">
        <v>-4.3820990590115502E-2</v>
      </c>
      <c r="IR294" s="105">
        <v>0.85097589180507505</v>
      </c>
      <c r="IS294">
        <v>-2.87291E-2</v>
      </c>
      <c r="IT294">
        <v>6.8019100000000004E-3</v>
      </c>
      <c r="IU294">
        <v>5.1228799999999998E-2</v>
      </c>
      <c r="IV294">
        <v>-1.59691E-2</v>
      </c>
      <c r="IW294">
        <v>2.7003900000000001E-2</v>
      </c>
      <c r="IX294">
        <v>-1.7606E-2</v>
      </c>
      <c r="IY294">
        <v>2.1366099999999999E-2</v>
      </c>
      <c r="IZ294">
        <v>-4.4648199999999999E-2</v>
      </c>
      <c r="JA294">
        <v>3.1860800000000002E-2</v>
      </c>
      <c r="JB294">
        <v>2.4488300000000001E-2</v>
      </c>
      <c r="JC294">
        <v>0.45289000000000001</v>
      </c>
      <c r="JD294">
        <v>5.7507999999999997E-2</v>
      </c>
      <c r="JE294">
        <v>0.48960199999999998</v>
      </c>
      <c r="JF294" s="105">
        <v>1</v>
      </c>
    </row>
    <row r="295" spans="1:266">
      <c r="A295" s="105" t="s">
        <v>2385</v>
      </c>
      <c r="B295" s="105">
        <v>116</v>
      </c>
      <c r="C295" s="105">
        <v>39</v>
      </c>
      <c r="D295" s="105" t="s">
        <v>255</v>
      </c>
      <c r="E295" s="105" t="s">
        <v>7092</v>
      </c>
      <c r="F295" s="105">
        <v>1</v>
      </c>
      <c r="G295" s="105">
        <v>2.9470000270000001</v>
      </c>
      <c r="H295" s="105">
        <v>2.095999956</v>
      </c>
      <c r="I295" s="105">
        <v>3.8650000100000002</v>
      </c>
      <c r="J295" s="105">
        <v>8955</v>
      </c>
      <c r="K295" s="105">
        <v>11783</v>
      </c>
      <c r="L295" s="105">
        <v>15519</v>
      </c>
      <c r="M295" s="105">
        <v>19033</v>
      </c>
      <c r="N295" s="105">
        <v>22345</v>
      </c>
      <c r="O295" s="105">
        <v>22588</v>
      </c>
      <c r="P295" s="105">
        <v>20629</v>
      </c>
      <c r="Q295" s="105">
        <v>19021</v>
      </c>
      <c r="R295" s="105">
        <v>16889</v>
      </c>
      <c r="S295" s="105">
        <v>13021</v>
      </c>
      <c r="T295" s="105">
        <v>9440</v>
      </c>
      <c r="U295" s="105">
        <v>7992</v>
      </c>
      <c r="V295" s="105">
        <v>-3.7999999519999998</v>
      </c>
      <c r="W295" s="105">
        <v>0.20000000300000001</v>
      </c>
      <c r="X295" s="105">
        <v>6.3000001909999996</v>
      </c>
      <c r="Y295" s="105">
        <v>14.5</v>
      </c>
      <c r="Z295" s="105">
        <v>20.299999239999998</v>
      </c>
      <c r="AA295" s="105">
        <v>25.100000380000001</v>
      </c>
      <c r="AB295" s="105">
        <v>26.799999239999998</v>
      </c>
      <c r="AC295" s="105">
        <v>25.399999619999999</v>
      </c>
      <c r="AD295" s="105">
        <v>20.700000760000002</v>
      </c>
      <c r="AE295" s="105">
        <v>13.80000019</v>
      </c>
      <c r="AF295" s="105">
        <v>4.9000000950000002</v>
      </c>
      <c r="AG295" s="105">
        <v>-1.5</v>
      </c>
      <c r="AH295" s="105">
        <v>4</v>
      </c>
      <c r="AI295" s="105">
        <v>3</v>
      </c>
      <c r="AJ295" s="105">
        <v>8</v>
      </c>
      <c r="AK295" s="105">
        <v>12</v>
      </c>
      <c r="AL295" s="105">
        <v>25</v>
      </c>
      <c r="AM295" s="105">
        <v>55</v>
      </c>
      <c r="AN295" s="105">
        <v>178</v>
      </c>
      <c r="AO295" s="105">
        <v>152</v>
      </c>
      <c r="AP295" s="105">
        <v>39</v>
      </c>
      <c r="AQ295" s="105">
        <v>9</v>
      </c>
      <c r="AR295" s="105">
        <v>7</v>
      </c>
      <c r="AS295" s="105">
        <v>4</v>
      </c>
      <c r="AT295" s="105">
        <v>0.23000000400000001</v>
      </c>
      <c r="AU295" s="105">
        <v>0.27000001099999998</v>
      </c>
      <c r="AV295" s="105">
        <v>0.43000000700000002</v>
      </c>
      <c r="AW295" s="105">
        <v>0.72000002900000004</v>
      </c>
      <c r="AX295" s="105">
        <v>1.210000038</v>
      </c>
      <c r="AY295" s="105">
        <v>1.789999962</v>
      </c>
      <c r="AZ295" s="105">
        <v>2.5599999430000002</v>
      </c>
      <c r="BA295" s="105">
        <v>2.460000038</v>
      </c>
      <c r="BB295" s="105">
        <v>1.6100000139999999</v>
      </c>
      <c r="BC295" s="105">
        <v>0.939999998</v>
      </c>
      <c r="BD295" s="105">
        <v>0.50999998999999996</v>
      </c>
      <c r="BE295" s="105">
        <v>0.30000001199999998</v>
      </c>
      <c r="BF295" s="105">
        <v>12.725000380000001</v>
      </c>
      <c r="BG295" s="105">
        <v>11.58333302</v>
      </c>
      <c r="BH295" s="105">
        <v>28.114887240000002</v>
      </c>
      <c r="BI295" s="105">
        <v>1118.0736079999999</v>
      </c>
      <c r="BJ295" s="105">
        <v>31.399999619999999</v>
      </c>
      <c r="BK295" s="105">
        <v>-9.8000001910000005</v>
      </c>
      <c r="BL295" s="105">
        <v>41.200000760000002</v>
      </c>
      <c r="BM295" s="105">
        <v>25.783332819999998</v>
      </c>
      <c r="BN295" s="105">
        <v>-1.716666698</v>
      </c>
      <c r="BO295" s="105">
        <v>25.783332819999998</v>
      </c>
      <c r="BP295" s="105">
        <v>-1.716666698</v>
      </c>
      <c r="BQ295" s="105">
        <v>496</v>
      </c>
      <c r="BR295" s="105">
        <v>178</v>
      </c>
      <c r="BS295" s="105">
        <v>3</v>
      </c>
      <c r="BT295" s="105">
        <v>142.1551819</v>
      </c>
      <c r="BU295" s="105">
        <v>385</v>
      </c>
      <c r="BV295" s="105">
        <v>11</v>
      </c>
      <c r="BW295" s="105">
        <v>385</v>
      </c>
      <c r="BX295" s="105">
        <v>11</v>
      </c>
      <c r="BY295" s="105">
        <v>287</v>
      </c>
      <c r="BZ295" s="105">
        <v>160</v>
      </c>
      <c r="CA295" s="105">
        <v>6.3000000939999996</v>
      </c>
      <c r="CB295" s="105">
        <v>5.709999872</v>
      </c>
      <c r="CC295" s="105">
        <v>0.97999997800000005</v>
      </c>
      <c r="CD295" s="105">
        <v>0.22999999500000001</v>
      </c>
      <c r="CE295" s="105">
        <v>0.22999999500000001</v>
      </c>
      <c r="CF295" s="105">
        <v>0.16999999599999999</v>
      </c>
      <c r="CG295" s="105">
        <v>45</v>
      </c>
      <c r="CH295" s="105">
        <v>83</v>
      </c>
      <c r="CI295" s="105">
        <v>5</v>
      </c>
      <c r="CJ295" s="105">
        <v>34</v>
      </c>
      <c r="CK295" s="105">
        <v>-1.67209172550901E-2</v>
      </c>
      <c r="CL295" s="105">
        <v>0.95853075138852795</v>
      </c>
      <c r="CM295" s="105">
        <v>-0.51447251818514395</v>
      </c>
      <c r="CN295" s="105">
        <v>5.7027771934910101</v>
      </c>
      <c r="CO295" s="105">
        <v>1.3104103237807401</v>
      </c>
      <c r="CP295" s="105">
        <v>0.12168336807338501</v>
      </c>
      <c r="CQ295" s="105">
        <v>-0.96672662791137898</v>
      </c>
      <c r="CR295" s="105">
        <v>1.4844870172817799</v>
      </c>
      <c r="CS295" s="105">
        <v>0.73915818851444504</v>
      </c>
      <c r="CT295" s="105">
        <v>-0.385063822496024</v>
      </c>
      <c r="CU295" s="105">
        <v>0.55602071943383502</v>
      </c>
      <c r="CV295" s="105">
        <v>0.35510323343192701</v>
      </c>
      <c r="CW295" s="105">
        <v>-1.36161182109851</v>
      </c>
      <c r="CX295" s="105">
        <v>-0.353159121180876</v>
      </c>
      <c r="CY295" s="105">
        <v>0.51659727719868498</v>
      </c>
      <c r="CZ295" s="105">
        <v>-0.46608602563228302</v>
      </c>
      <c r="DA295" s="105">
        <v>0.45672877322463901</v>
      </c>
      <c r="DB295" s="105">
        <v>-0.289933570648505</v>
      </c>
      <c r="DC295" s="105">
        <v>0.35645694035532299</v>
      </c>
      <c r="DD295" s="105">
        <v>4.6606849982379399E-2</v>
      </c>
      <c r="DE295" s="105">
        <v>-0.33487091441567701</v>
      </c>
      <c r="DF295" s="105">
        <v>0.79772883602627098</v>
      </c>
      <c r="DG295" s="105">
        <v>-0.164101709664877</v>
      </c>
      <c r="DH295" s="105">
        <v>0.51414192496839795</v>
      </c>
      <c r="DI295" s="105">
        <v>0.44571125972612502</v>
      </c>
      <c r="DJ295" s="105">
        <v>0.57602740004215702</v>
      </c>
      <c r="DK295" s="105">
        <v>6.4983192798895098E-3</v>
      </c>
      <c r="DL295" s="105">
        <v>0.61564008251730395</v>
      </c>
      <c r="DM295" s="105">
        <v>3.7965163663922601E-2</v>
      </c>
      <c r="DN295" s="105">
        <v>-0.29631876206595997</v>
      </c>
      <c r="DO295" s="105">
        <v>-5.8969660216573301E-2</v>
      </c>
      <c r="DP295" s="105">
        <v>0.16834056417346199</v>
      </c>
      <c r="DQ295" s="105">
        <v>0.18954851932831099</v>
      </c>
      <c r="DR295" s="105">
        <v>-0.198199640599209</v>
      </c>
      <c r="DS295" s="105">
        <v>3.7982131683409998E-2</v>
      </c>
      <c r="DT295" s="105">
        <v>-0.18746104406462899</v>
      </c>
      <c r="DU295" s="105">
        <v>6.9398044230914696E-2</v>
      </c>
      <c r="DV295" s="105">
        <v>0.28296264059899601</v>
      </c>
      <c r="DW295" s="105">
        <v>3.4623639328655101E-2</v>
      </c>
      <c r="DX295" s="105">
        <v>0.14052879746916599</v>
      </c>
      <c r="DY295" s="105">
        <v>3.5038140006894002E-2</v>
      </c>
      <c r="DZ295" s="105">
        <v>-7.3665839259434401E-2</v>
      </c>
      <c r="EA295" s="105">
        <v>0.14356723563659901</v>
      </c>
      <c r="EB295" s="105">
        <v>2.77321536663407E-2</v>
      </c>
      <c r="EC295" s="105">
        <v>-2.4154526566045199E-2</v>
      </c>
      <c r="ED295" s="105">
        <v>6.09376007252177E-2</v>
      </c>
      <c r="EE295" s="105">
        <v>6.7260436166584295E-2</v>
      </c>
      <c r="EF295" s="105">
        <v>0.114365116361546</v>
      </c>
      <c r="EG295" s="105">
        <v>-3.3262719353941601E-2</v>
      </c>
      <c r="EH295" s="105">
        <v>5.67024066726593E-2</v>
      </c>
      <c r="EI295" s="105">
        <v>-0.10194240447630799</v>
      </c>
      <c r="EJ295" s="105">
        <v>5.6462462372948698E-2</v>
      </c>
      <c r="EK295" s="105">
        <v>4.4461382770673699E-2</v>
      </c>
      <c r="EL295" s="105">
        <v>2.9092200830458499E-2</v>
      </c>
      <c r="EM295" s="105">
        <v>2.9611208153415999E-2</v>
      </c>
      <c r="EN295" s="105">
        <v>-3.1501180212843802E-2</v>
      </c>
      <c r="EO295" s="105">
        <v>9.6879679927278806E-2</v>
      </c>
      <c r="EP295" s="105">
        <v>1.20446819784611E-2</v>
      </c>
      <c r="EQ295" s="105">
        <v>1.6378314854774399E-2</v>
      </c>
      <c r="ER295" s="105">
        <v>-2.0924212241451998E-2</v>
      </c>
      <c r="ES295" s="105">
        <v>3.6271893702193497E-2</v>
      </c>
      <c r="ET295" s="105">
        <v>-2.5992722389645399E-2</v>
      </c>
      <c r="EU295" s="105">
        <v>3.7560932900457401E-2</v>
      </c>
      <c r="EV295" s="105">
        <v>1.30011845915751E-2</v>
      </c>
      <c r="EW295" s="105">
        <v>1.97482364613247E-2</v>
      </c>
      <c r="EX295" s="105">
        <v>2.2969033367613498E-2</v>
      </c>
      <c r="EY295" s="105">
        <v>2.3850426558150598E-3</v>
      </c>
      <c r="EZ295" s="105">
        <v>4.3976580079344102E-2</v>
      </c>
      <c r="FA295" s="105">
        <v>1.4587499705721501E-2</v>
      </c>
      <c r="FB295" s="105">
        <v>4.2492269369275602E-2</v>
      </c>
      <c r="FC295" s="105">
        <v>4.0665227868634302E-2</v>
      </c>
      <c r="FD295" s="105">
        <v>-1.8249838709141E-2</v>
      </c>
      <c r="FE295" s="105">
        <v>1.7616441772670698E-2</v>
      </c>
      <c r="FF295" s="105">
        <v>-2.5608934924795301E-3</v>
      </c>
      <c r="FG295" s="105">
        <v>7.7729586259883601E-4</v>
      </c>
      <c r="FH295" s="105">
        <v>1.95393431495102E-2</v>
      </c>
      <c r="FI295" s="105">
        <v>-5.4915714151185201E-2</v>
      </c>
      <c r="FJ295" s="105">
        <v>-2.0495732195379801E-3</v>
      </c>
      <c r="FK295" s="105">
        <v>-7.7970115243625605E-4</v>
      </c>
      <c r="FL295" s="105">
        <v>-5.1442725214377203E-4</v>
      </c>
      <c r="FM295" s="106">
        <v>-1.01967897943041E-7</v>
      </c>
      <c r="FN295" s="106">
        <v>-3.0444647905718799E-13</v>
      </c>
      <c r="FO295" s="105">
        <v>0.60027379563958305</v>
      </c>
      <c r="FP295" s="105">
        <v>3.6257086489594401E-2</v>
      </c>
      <c r="FQ295" s="105">
        <v>1.5772013829529099</v>
      </c>
      <c r="FR295" s="105">
        <v>-6.4913566163084899E-2</v>
      </c>
      <c r="FS295" s="105">
        <v>-0.12775690639946</v>
      </c>
      <c r="FT295" s="105">
        <v>1.5186761104467501E-2</v>
      </c>
      <c r="FU295" s="105">
        <v>0.150353900696655</v>
      </c>
      <c r="FV295" s="105">
        <v>0.23047460244614901</v>
      </c>
      <c r="FW295" s="105">
        <v>-7.2364227008442195E-2</v>
      </c>
      <c r="FX295" s="105">
        <v>-4.7692713233546798E-2</v>
      </c>
      <c r="FY295" s="105">
        <v>0.123457853099963</v>
      </c>
      <c r="FZ295" s="105">
        <v>-1.0166289447806599E-2</v>
      </c>
      <c r="GA295" s="105">
        <v>1.80186338102361E-2</v>
      </c>
      <c r="GB295" s="105">
        <v>-5.1620369909812398E-2</v>
      </c>
      <c r="GC295" s="105">
        <v>-4.1449446844911099E-3</v>
      </c>
      <c r="GD295" s="105">
        <v>-0.47232704085556498</v>
      </c>
      <c r="GE295" s="105">
        <v>2.8490365074508901</v>
      </c>
      <c r="GF295" s="105">
        <v>1.2843610215521</v>
      </c>
      <c r="GG295" s="105">
        <v>-1.3939203856369</v>
      </c>
      <c r="GH295" s="105">
        <v>7.6720257868158795E-2</v>
      </c>
      <c r="GI295" s="105">
        <v>8.3157898732332897E-2</v>
      </c>
      <c r="GJ295" s="105">
        <v>-4.6794354938561399E-2</v>
      </c>
      <c r="GK295" s="105">
        <v>-0.124855612543106</v>
      </c>
      <c r="GL295" s="105">
        <v>-3.2181266896003903E-2</v>
      </c>
      <c r="GM295" s="105">
        <v>-0.19179771772780799</v>
      </c>
      <c r="GN295" s="105">
        <v>-1.5814146683727E-3</v>
      </c>
      <c r="GO295" s="105">
        <v>-3.5566218427027299E-2</v>
      </c>
      <c r="GP295" s="105">
        <v>2.2533742835536299E-2</v>
      </c>
      <c r="GQ295" s="105">
        <v>3.01999470406513E-2</v>
      </c>
      <c r="GR295" s="105">
        <v>-4.00797062528961E-2</v>
      </c>
      <c r="GS295" s="105">
        <v>1.7618351963447298E-2</v>
      </c>
      <c r="GT295" s="105">
        <v>9.6580140518229309E-3</v>
      </c>
      <c r="GU295" s="105">
        <v>3.31443668421353E-3</v>
      </c>
      <c r="GV295" s="105">
        <v>-2.5486770832797899E-2</v>
      </c>
      <c r="GW295" s="105">
        <v>-4.7846762068240199E-2</v>
      </c>
      <c r="GX295" s="105">
        <v>-2.8117796980320401E-3</v>
      </c>
      <c r="GY295" s="105">
        <v>7.3024669629638799E-4</v>
      </c>
      <c r="GZ295" s="106">
        <v>8.1059491772734704E-8</v>
      </c>
      <c r="HA295" s="105">
        <v>-0.488778269213681</v>
      </c>
      <c r="HB295" s="105">
        <v>3.9837528560516602</v>
      </c>
      <c r="HC295" s="105">
        <v>0.30510053017148298</v>
      </c>
      <c r="HD295" s="105">
        <v>0.75205976309960398</v>
      </c>
      <c r="HE295" s="105">
        <v>1.9487442480846699</v>
      </c>
      <c r="HF295" s="105">
        <v>2.29486812042611E-2</v>
      </c>
      <c r="HG295" s="105">
        <v>1.0566242296869699</v>
      </c>
      <c r="HH295" s="105">
        <v>0.20968202199750299</v>
      </c>
      <c r="HI295" s="105">
        <v>-0.86127250187223203</v>
      </c>
      <c r="HJ295" s="105">
        <v>1.1176229120264201E-2</v>
      </c>
      <c r="HK295" s="105">
        <v>0.47943313808389998</v>
      </c>
      <c r="HL295" s="105">
        <v>-0.108973939490019</v>
      </c>
      <c r="HM295" s="105">
        <v>-0.24625476070149699</v>
      </c>
      <c r="HN295" s="105">
        <v>0.147457503908727</v>
      </c>
      <c r="HO295" s="105">
        <v>7.5897413633692998E-2</v>
      </c>
      <c r="HP295" s="105">
        <v>0.23615459087469201</v>
      </c>
      <c r="HQ295" s="105">
        <v>-5.8352093021682497E-2</v>
      </c>
      <c r="HR295" s="105">
        <v>0.16953494421666199</v>
      </c>
      <c r="HS295" s="105">
        <v>-0.117159601662297</v>
      </c>
      <c r="HT295" s="105">
        <v>1.22154149247636E-2</v>
      </c>
      <c r="HU295" s="105">
        <v>5.1378319354297097E-2</v>
      </c>
      <c r="HV295" s="105">
        <v>-0.10254453021990299</v>
      </c>
      <c r="HW295" s="105">
        <v>-9.9473181578762698E-2</v>
      </c>
      <c r="HX295" s="105">
        <v>6.8273089821114893E-2</v>
      </c>
      <c r="HY295" s="105">
        <v>-4.30214455011712E-2</v>
      </c>
      <c r="HZ295" s="105">
        <v>-2.0178025237881699E-2</v>
      </c>
      <c r="IA295" s="105">
        <v>-3.0437744579951499E-2</v>
      </c>
      <c r="IB295" s="105">
        <v>-6.16558125626856E-3</v>
      </c>
      <c r="IC295" s="105">
        <v>1.35947867513796E-2</v>
      </c>
      <c r="ID295" s="105">
        <v>4.6677951960497198E-2</v>
      </c>
      <c r="IE295" s="105">
        <v>-8.7244855438631704E-3</v>
      </c>
      <c r="IF295" s="106">
        <v>4.4178535780205397E-15</v>
      </c>
      <c r="IG295" s="105">
        <v>3.7298535513818301E-2</v>
      </c>
      <c r="IH295" s="105">
        <v>1.4652956130342201</v>
      </c>
      <c r="II295" s="105">
        <v>1.0543505868201899E-2</v>
      </c>
      <c r="IJ295" s="105">
        <v>1.33594130221493</v>
      </c>
      <c r="IK295" s="105">
        <v>0.271372587921905</v>
      </c>
      <c r="IL295" s="105">
        <v>-0.702711514890768</v>
      </c>
      <c r="IM295" s="105">
        <v>-1.10054631640893</v>
      </c>
      <c r="IN295" s="105">
        <v>-0.83486628357027104</v>
      </c>
      <c r="IO295" s="105">
        <v>-0.151110761521036</v>
      </c>
      <c r="IP295" s="105">
        <v>0.64447476496638301</v>
      </c>
      <c r="IQ295" s="105">
        <v>-0.43634108332482002</v>
      </c>
      <c r="IR295" s="105">
        <v>-0.15462140186631901</v>
      </c>
      <c r="IS295">
        <v>-5.1067500000000002E-2</v>
      </c>
      <c r="IT295">
        <v>1.03239E-2</v>
      </c>
      <c r="IU295">
        <v>-7.0416599999999996E-2</v>
      </c>
      <c r="IV295">
        <v>-1.7048000000000001E-2</v>
      </c>
      <c r="IW295">
        <v>5.2187400000000002E-2</v>
      </c>
      <c r="IX295">
        <v>-6.4457E-2</v>
      </c>
      <c r="IY295">
        <v>1.38908E-2</v>
      </c>
      <c r="IZ295">
        <v>7.0714100000000002E-2</v>
      </c>
      <c r="JA295">
        <v>1.9944E-2</v>
      </c>
      <c r="JB295">
        <v>-1.3857599999999999E-2</v>
      </c>
      <c r="JC295">
        <v>0.19866800000000001</v>
      </c>
      <c r="JD295">
        <v>1.0000000000000001E-5</v>
      </c>
      <c r="JE295">
        <v>0.80132199999999998</v>
      </c>
      <c r="JF295" s="105">
        <v>12</v>
      </c>
    </row>
    <row r="296" spans="1:266">
      <c r="A296" s="105" t="s">
        <v>2387</v>
      </c>
      <c r="B296" s="105">
        <v>43.1</v>
      </c>
      <c r="C296" s="105">
        <v>40.6</v>
      </c>
      <c r="D296" s="105" t="s">
        <v>23</v>
      </c>
      <c r="E296" s="105" t="s">
        <v>16</v>
      </c>
      <c r="F296" s="105">
        <v>0</v>
      </c>
      <c r="G296" s="105">
        <v>4.5689997670000002</v>
      </c>
      <c r="H296" s="105">
        <v>1.7109999659999999</v>
      </c>
      <c r="I296" s="105">
        <v>4.4029998780000001</v>
      </c>
      <c r="J296" s="105">
        <v>6956</v>
      </c>
      <c r="K296" s="105">
        <v>9774</v>
      </c>
      <c r="L296" s="105">
        <v>13502</v>
      </c>
      <c r="M296" s="105">
        <v>17618</v>
      </c>
      <c r="N296" s="105">
        <v>20776</v>
      </c>
      <c r="O296" s="105">
        <v>24092</v>
      </c>
      <c r="P296" s="105">
        <v>24228</v>
      </c>
      <c r="Q296" s="105">
        <v>22718</v>
      </c>
      <c r="R296" s="105">
        <v>18612</v>
      </c>
      <c r="S296" s="105">
        <v>12848</v>
      </c>
      <c r="T296" s="105">
        <v>8516</v>
      </c>
      <c r="U296" s="105">
        <v>6372</v>
      </c>
      <c r="V296" s="105">
        <v>-9.8999996190000008</v>
      </c>
      <c r="W296" s="105">
        <v>-8.1000003809999992</v>
      </c>
      <c r="X296" s="105">
        <v>-2</v>
      </c>
      <c r="Y296" s="105">
        <v>5.6999998090000004</v>
      </c>
      <c r="Z296" s="105">
        <v>10.30000019</v>
      </c>
      <c r="AA296" s="105">
        <v>13.80000019</v>
      </c>
      <c r="AB296" s="105">
        <v>17.700000760000002</v>
      </c>
      <c r="AC296" s="105">
        <v>18</v>
      </c>
      <c r="AD296" s="105">
        <v>13.80000019</v>
      </c>
      <c r="AE296" s="105">
        <v>7.8000001909999996</v>
      </c>
      <c r="AF296" s="105">
        <v>1</v>
      </c>
      <c r="AG296" s="105">
        <v>-5.8000001909999996</v>
      </c>
      <c r="AH296" s="105">
        <v>19</v>
      </c>
      <c r="AI296" s="105">
        <v>24</v>
      </c>
      <c r="AJ296" s="105">
        <v>28</v>
      </c>
      <c r="AK296" s="105">
        <v>46</v>
      </c>
      <c r="AL296" s="105">
        <v>79</v>
      </c>
      <c r="AM296" s="105">
        <v>70</v>
      </c>
      <c r="AN296" s="105">
        <v>44</v>
      </c>
      <c r="AO296" s="105">
        <v>36</v>
      </c>
      <c r="AP296" s="105">
        <v>27</v>
      </c>
      <c r="AQ296" s="105">
        <v>36</v>
      </c>
      <c r="AR296" s="105">
        <v>26</v>
      </c>
      <c r="AS296" s="105">
        <v>21</v>
      </c>
      <c r="AT296" s="105">
        <v>0.25999999000000001</v>
      </c>
      <c r="AU296" s="105">
        <v>0.280000001</v>
      </c>
      <c r="AV296" s="105">
        <v>0.38999998600000002</v>
      </c>
      <c r="AW296" s="105">
        <v>0.60000002399999997</v>
      </c>
      <c r="AX296" s="105">
        <v>0.829999983</v>
      </c>
      <c r="AY296" s="105">
        <v>1.0499999520000001</v>
      </c>
      <c r="AZ296" s="105">
        <v>1.269999981</v>
      </c>
      <c r="BA296" s="105">
        <v>1.210000038</v>
      </c>
      <c r="BB296" s="105">
        <v>0.91000002599999996</v>
      </c>
      <c r="BC296" s="105">
        <v>0.670000017</v>
      </c>
      <c r="BD296" s="105">
        <v>0.5</v>
      </c>
      <c r="BE296" s="105">
        <v>0.34000000400000002</v>
      </c>
      <c r="BF296" s="105">
        <v>5.1708331110000003</v>
      </c>
      <c r="BG296" s="105">
        <v>13.25833321</v>
      </c>
      <c r="BH296" s="105">
        <v>31.870994570000001</v>
      </c>
      <c r="BI296" s="105">
        <v>998.60235599999999</v>
      </c>
      <c r="BJ296" s="105">
        <v>26.399999619999999</v>
      </c>
      <c r="BK296" s="105">
        <v>-15.19999981</v>
      </c>
      <c r="BL296" s="105">
        <v>41.599998470000003</v>
      </c>
      <c r="BM296" s="105">
        <v>9.9333333970000002</v>
      </c>
      <c r="BN296" s="105">
        <v>-7.966666698</v>
      </c>
      <c r="BO296" s="105">
        <v>16.466667180000002</v>
      </c>
      <c r="BP296" s="105">
        <v>-7.966666698</v>
      </c>
      <c r="BQ296" s="105">
        <v>456</v>
      </c>
      <c r="BR296" s="105">
        <v>79</v>
      </c>
      <c r="BS296" s="105">
        <v>19</v>
      </c>
      <c r="BT296" s="105">
        <v>49.041984560000003</v>
      </c>
      <c r="BU296" s="105">
        <v>195</v>
      </c>
      <c r="BV296" s="105">
        <v>64</v>
      </c>
      <c r="BW296" s="105">
        <v>150</v>
      </c>
      <c r="BX296" s="105">
        <v>64</v>
      </c>
      <c r="BY296" s="105">
        <v>164</v>
      </c>
      <c r="BZ296" s="105">
        <v>0</v>
      </c>
      <c r="CA296" s="105">
        <v>7.0000001039999997</v>
      </c>
      <c r="CB296" s="105">
        <v>12.009999730000001</v>
      </c>
      <c r="CC296" s="105">
        <v>3.4399999229999998</v>
      </c>
      <c r="CD296" s="105">
        <v>0.369999992</v>
      </c>
      <c r="CE296" s="105">
        <v>2.2299999499999998</v>
      </c>
      <c r="CF296" s="105">
        <v>0</v>
      </c>
      <c r="CG296" s="105">
        <v>126</v>
      </c>
      <c r="CH296" s="105">
        <v>73</v>
      </c>
      <c r="CI296" s="105">
        <v>14</v>
      </c>
      <c r="CJ296" s="105">
        <v>27</v>
      </c>
      <c r="CK296" s="105">
        <v>4.6659350972426203</v>
      </c>
      <c r="CL296" s="105">
        <v>0.90282390073102603</v>
      </c>
      <c r="CM296" s="105">
        <v>2.2654678732724598</v>
      </c>
      <c r="CN296" s="105">
        <v>9.2224612987856294E-3</v>
      </c>
      <c r="CO296" s="105">
        <v>1.58290878940857</v>
      </c>
      <c r="CP296" s="105">
        <v>0.58750529742115998</v>
      </c>
      <c r="CQ296" s="105">
        <v>2.4215745146741798</v>
      </c>
      <c r="CR296" s="105">
        <v>0.21626338459285199</v>
      </c>
      <c r="CS296" s="105">
        <v>-2.0036557460261402</v>
      </c>
      <c r="CT296" s="105">
        <v>1.54041597374008</v>
      </c>
      <c r="CU296" s="105">
        <v>0.45464289981545603</v>
      </c>
      <c r="CV296" s="105">
        <v>-1.99258185009068</v>
      </c>
      <c r="CW296" s="105">
        <v>1.2271823183838599</v>
      </c>
      <c r="CX296" s="105">
        <v>0.24441697043164501</v>
      </c>
      <c r="CY296" s="105">
        <v>-1.05746427112637</v>
      </c>
      <c r="CZ296" s="105">
        <v>2.9036280974181799E-4</v>
      </c>
      <c r="DA296" s="105">
        <v>1.5120275533368699</v>
      </c>
      <c r="DB296" s="105">
        <v>-0.87068405745642996</v>
      </c>
      <c r="DC296" s="105">
        <v>-0.689009479480855</v>
      </c>
      <c r="DD296" s="105">
        <v>0.31759947983127401</v>
      </c>
      <c r="DE296" s="105">
        <v>-0.44770917895657297</v>
      </c>
      <c r="DF296" s="105">
        <v>0.73978480109127098</v>
      </c>
      <c r="DG296" s="105">
        <v>-0.15225579246440801</v>
      </c>
      <c r="DH296" s="105">
        <v>0.89277993265510702</v>
      </c>
      <c r="DI296" s="105">
        <v>0.82748568866417505</v>
      </c>
      <c r="DJ296" s="105">
        <v>-0.473517704070056</v>
      </c>
      <c r="DK296" s="105">
        <v>-0.29340151841467799</v>
      </c>
      <c r="DL296" s="105">
        <v>2.9737056518054701E-2</v>
      </c>
      <c r="DM296" s="105">
        <v>-0.20504481294695701</v>
      </c>
      <c r="DN296" s="105">
        <v>0.42845098822919297</v>
      </c>
      <c r="DO296" s="105">
        <v>-0.28282023231630798</v>
      </c>
      <c r="DP296" s="105">
        <v>-2.20295750448062E-2</v>
      </c>
      <c r="DQ296" s="105">
        <v>0.29187825019319602</v>
      </c>
      <c r="DR296" s="105">
        <v>-0.434467688256716</v>
      </c>
      <c r="DS296" s="105">
        <v>-0.13658642827786299</v>
      </c>
      <c r="DT296" s="105">
        <v>0.35158373429526302</v>
      </c>
      <c r="DU296" s="105">
        <v>0.13135419238627499</v>
      </c>
      <c r="DV296" s="105">
        <v>-5.8215822189031298E-2</v>
      </c>
      <c r="DW296" s="105">
        <v>-3.2437137200858501E-2</v>
      </c>
      <c r="DX296" s="105">
        <v>-8.5189694327955104E-2</v>
      </c>
      <c r="DY296" s="105">
        <v>-0.145042012886578</v>
      </c>
      <c r="DZ296" s="105">
        <v>-3.6929724053380401E-2</v>
      </c>
      <c r="EA296" s="105">
        <v>0.14712602244852499</v>
      </c>
      <c r="EB296" s="105">
        <v>0.110867257253153</v>
      </c>
      <c r="EC296" s="105">
        <v>5.9161167366931701E-2</v>
      </c>
      <c r="ED296" s="105">
        <v>-5.2014648518552399E-2</v>
      </c>
      <c r="EE296" s="105">
        <v>3.07603772193667E-2</v>
      </c>
      <c r="EF296" s="105">
        <v>3.25127815371717E-2</v>
      </c>
      <c r="EG296" s="105">
        <v>-6.2081376570191402E-2</v>
      </c>
      <c r="EH296" s="105">
        <v>-1.4056528401494199E-2</v>
      </c>
      <c r="EI296" s="105">
        <v>-4.4081361852263197E-2</v>
      </c>
      <c r="EJ296" s="105">
        <v>-7.2168393087058094E-2</v>
      </c>
      <c r="EK296" s="105">
        <v>4.9793248250386099E-2</v>
      </c>
      <c r="EL296" s="105">
        <v>3.05218208819928E-2</v>
      </c>
      <c r="EM296" s="105">
        <v>4.5419050511602901E-2</v>
      </c>
      <c r="EN296" s="105">
        <v>4.91228446106175E-2</v>
      </c>
      <c r="EO296" s="105">
        <v>-7.6480356811075396E-4</v>
      </c>
      <c r="EP296" s="105">
        <v>-2.85799657576482E-2</v>
      </c>
      <c r="EQ296" s="105">
        <v>1.83982816174729E-3</v>
      </c>
      <c r="ER296" s="105">
        <v>4.3116259792771797E-2</v>
      </c>
      <c r="ES296" s="105">
        <v>-5.2408159858798299E-2</v>
      </c>
      <c r="ET296" s="105">
        <v>3.6035604465682602E-2</v>
      </c>
      <c r="EU296" s="105">
        <v>-1.7833787974156801E-2</v>
      </c>
      <c r="EV296" s="105">
        <v>4.64394929391004E-2</v>
      </c>
      <c r="EW296" s="105">
        <v>6.2274791428172098E-2</v>
      </c>
      <c r="EX296" s="105">
        <v>-1.9005636602122199E-2</v>
      </c>
      <c r="EY296" s="105">
        <v>1.0589586282458799E-2</v>
      </c>
      <c r="EZ296" s="105">
        <v>-6.8443569227373702E-3</v>
      </c>
      <c r="FA296" s="105">
        <v>-2.26879411822586E-2</v>
      </c>
      <c r="FB296" s="105">
        <v>3.0066084141385702E-2</v>
      </c>
      <c r="FC296" s="105">
        <v>-1.2129836721804E-2</v>
      </c>
      <c r="FD296" s="105">
        <v>4.5010803229970104E-3</v>
      </c>
      <c r="FE296" s="105">
        <v>1.71607611479986E-2</v>
      </c>
      <c r="FF296" s="105">
        <v>-7.0096896952425202E-3</v>
      </c>
      <c r="FG296" s="105">
        <v>2.86107874367074E-3</v>
      </c>
      <c r="FH296" s="105">
        <v>2.3818090785399801E-2</v>
      </c>
      <c r="FI296" s="105">
        <v>-1.0448515536050199E-2</v>
      </c>
      <c r="FJ296" s="105">
        <v>1.77636318894548E-2</v>
      </c>
      <c r="FK296" s="105">
        <v>1.7494773918611799E-3</v>
      </c>
      <c r="FL296" s="105">
        <v>-2.20014647063424E-3</v>
      </c>
      <c r="FM296" s="106">
        <v>9.4409661409728495E-8</v>
      </c>
      <c r="FN296" s="106">
        <v>9.01953440462323E-14</v>
      </c>
      <c r="FO296" s="105">
        <v>1.28200296885924</v>
      </c>
      <c r="FP296" s="105">
        <v>1.77054091326067</v>
      </c>
      <c r="FQ296" s="105">
        <v>-0.475368604086993</v>
      </c>
      <c r="FR296" s="105">
        <v>-0.177532869375469</v>
      </c>
      <c r="FS296" s="105">
        <v>0.173344009960334</v>
      </c>
      <c r="FT296" s="105">
        <v>-5.64002543146402E-2</v>
      </c>
      <c r="FU296" s="105">
        <v>-0.22393707471413901</v>
      </c>
      <c r="FV296" s="105">
        <v>0.134092899104367</v>
      </c>
      <c r="FW296" s="105">
        <v>4.03986398345028E-2</v>
      </c>
      <c r="FX296" s="105">
        <v>5.5013348301355597E-2</v>
      </c>
      <c r="FY296" s="105">
        <v>-2.2759886297484998E-2</v>
      </c>
      <c r="FZ296" s="105">
        <v>-4.9845300241680199E-2</v>
      </c>
      <c r="GA296" s="105">
        <v>-7.6856136758403595E-2</v>
      </c>
      <c r="GB296" s="105">
        <v>-2.9206368616253899E-2</v>
      </c>
      <c r="GC296" s="105">
        <v>1.7217179008932298E-2</v>
      </c>
      <c r="GD296" s="105">
        <v>3.9142163384706499</v>
      </c>
      <c r="GE296" s="105">
        <v>1.5767087932583199</v>
      </c>
      <c r="GF296" s="105">
        <v>-0.429105885097189</v>
      </c>
      <c r="GG296" s="105">
        <v>-0.53401068375015803</v>
      </c>
      <c r="GH296" s="105">
        <v>0.18026353690635999</v>
      </c>
      <c r="GI296" s="105">
        <v>-0.30285110105130397</v>
      </c>
      <c r="GJ296" s="105">
        <v>0.392082391332019</v>
      </c>
      <c r="GK296" s="105">
        <v>-0.55881345868334997</v>
      </c>
      <c r="GL296" s="105">
        <v>-5.6289558992813002E-2</v>
      </c>
      <c r="GM296" s="105">
        <v>0.415465033133469</v>
      </c>
      <c r="GN296" s="105">
        <v>-0.11693164973840001</v>
      </c>
      <c r="GO296" s="105">
        <v>9.8530342517241604E-2</v>
      </c>
      <c r="GP296" s="105">
        <v>-5.8690682532281602E-2</v>
      </c>
      <c r="GQ296" s="105">
        <v>-6.2316164065777099E-2</v>
      </c>
      <c r="GR296" s="105">
        <v>-1.2604980825779301E-2</v>
      </c>
      <c r="GS296" s="105">
        <v>-2.13946977466484E-2</v>
      </c>
      <c r="GT296" s="105">
        <v>4.93454533475243E-3</v>
      </c>
      <c r="GU296" s="105">
        <v>-2.6578189696978401E-2</v>
      </c>
      <c r="GV296" s="105">
        <v>3.07130442007802E-2</v>
      </c>
      <c r="GW296" s="105">
        <v>-1.9060800794955399E-2</v>
      </c>
      <c r="GX296" s="105">
        <v>-1.02527268470709E-4</v>
      </c>
      <c r="GY296" s="105">
        <v>2.8140838523397502E-3</v>
      </c>
      <c r="GZ296" s="106">
        <v>-7.3658932972490097E-8</v>
      </c>
      <c r="HA296" s="105">
        <v>-1.77688391921897</v>
      </c>
      <c r="HB296" s="105">
        <v>-0.796649138731642</v>
      </c>
      <c r="HC296" s="105">
        <v>-0.77283187858206104</v>
      </c>
      <c r="HD296" s="105">
        <v>1.00881087591421</v>
      </c>
      <c r="HE296" s="105">
        <v>-0.83811266559338404</v>
      </c>
      <c r="HF296" s="105">
        <v>-0.52443028777465395</v>
      </c>
      <c r="HG296" s="105">
        <v>-0.30861906281741203</v>
      </c>
      <c r="HH296" s="105">
        <v>-1.6427025487727599E-2</v>
      </c>
      <c r="HI296" s="105">
        <v>-6.0642247669437897E-4</v>
      </c>
      <c r="HJ296" s="105">
        <v>-0.25997458385781802</v>
      </c>
      <c r="HK296" s="105">
        <v>3.3460373368900398E-2</v>
      </c>
      <c r="HL296" s="105">
        <v>0.20506481754631201</v>
      </c>
      <c r="HM296" s="105">
        <v>8.8495490375835401E-2</v>
      </c>
      <c r="HN296" s="105">
        <v>0.25834856730292699</v>
      </c>
      <c r="HO296" s="105">
        <v>-1.47374221833881E-2</v>
      </c>
      <c r="HP296" s="105">
        <v>0.28258631218229702</v>
      </c>
      <c r="HQ296" s="105">
        <v>2.6125911107099099E-2</v>
      </c>
      <c r="HR296" s="105">
        <v>-0.14823323665054799</v>
      </c>
      <c r="HS296" s="105">
        <v>-3.2567797874796099E-2</v>
      </c>
      <c r="HT296" s="105">
        <v>-0.12900066847891101</v>
      </c>
      <c r="HU296" s="105">
        <v>-9.5356546436606904E-2</v>
      </c>
      <c r="HV296" s="105">
        <v>-5.9559663767255903E-2</v>
      </c>
      <c r="HW296" s="105">
        <v>-6.8881792860875396E-2</v>
      </c>
      <c r="HX296" s="105">
        <v>3.3723172576631003E-2</v>
      </c>
      <c r="HY296" s="105">
        <v>6.8031616431072695E-2</v>
      </c>
      <c r="HZ296" s="105">
        <v>2.1865801710386001E-2</v>
      </c>
      <c r="IA296" s="105">
        <v>3.0713397138985001E-2</v>
      </c>
      <c r="IB296" s="105">
        <v>-2.0547570467589302E-2</v>
      </c>
      <c r="IC296" s="105">
        <v>1.34891757801851E-2</v>
      </c>
      <c r="ID296" s="105">
        <v>2.6233634124404799E-3</v>
      </c>
      <c r="IE296" s="105">
        <v>-3.6490673896599798E-3</v>
      </c>
      <c r="IF296" s="106">
        <v>-3.4262435948826E-16</v>
      </c>
      <c r="IG296" s="105">
        <v>-2.5280902187472898</v>
      </c>
      <c r="IH296" s="105">
        <v>-0.21429832700478399</v>
      </c>
      <c r="II296" s="105">
        <v>-2.1995302410414199</v>
      </c>
      <c r="IJ296" s="105">
        <v>0.103375634347569</v>
      </c>
      <c r="IK296" s="105">
        <v>1.5017250285642501</v>
      </c>
      <c r="IL296" s="105">
        <v>-0.15908403965866699</v>
      </c>
      <c r="IM296" s="105">
        <v>3.0105982743388902</v>
      </c>
      <c r="IN296" s="105">
        <v>9.0590715974417799E-2</v>
      </c>
      <c r="IO296" s="105">
        <v>0.865984639997185</v>
      </c>
      <c r="IP296" s="105">
        <v>1.3146020466880799</v>
      </c>
      <c r="IQ296" s="105">
        <v>-0.71557431967047502</v>
      </c>
      <c r="IR296" s="105">
        <v>0.31133539807551502</v>
      </c>
      <c r="IS296">
        <v>2.9968100000000001E-2</v>
      </c>
      <c r="IT296">
        <v>5.0125999999999997E-2</v>
      </c>
      <c r="IU296">
        <v>1.0178E-2</v>
      </c>
      <c r="IV296">
        <v>4.3730499999999999E-2</v>
      </c>
      <c r="IW296">
        <v>-8.9693399999999993E-3</v>
      </c>
      <c r="IX296">
        <v>2.2580900000000001E-2</v>
      </c>
      <c r="IY296">
        <v>3.9841700000000001E-2</v>
      </c>
      <c r="IZ296">
        <v>-3.07085E-2</v>
      </c>
      <c r="JA296">
        <v>-1.6334499999999998E-2</v>
      </c>
      <c r="JB296">
        <v>-3.8493600000000003E-2</v>
      </c>
      <c r="JC296">
        <v>0.46693400000000002</v>
      </c>
      <c r="JD296">
        <v>0.53305599999999997</v>
      </c>
      <c r="JE296">
        <v>1.0000000000000001E-5</v>
      </c>
      <c r="JF296" s="105">
        <v>1</v>
      </c>
    </row>
    <row r="297" spans="1:266">
      <c r="A297" s="105" t="s">
        <v>2389</v>
      </c>
      <c r="B297" s="105">
        <v>41.5</v>
      </c>
      <c r="C297" s="105">
        <v>40.299999999999997</v>
      </c>
      <c r="D297" s="105" t="s">
        <v>23</v>
      </c>
      <c r="E297" s="105" t="s">
        <v>16</v>
      </c>
      <c r="F297" s="105">
        <v>0</v>
      </c>
      <c r="G297" s="105">
        <v>4.6820001600000003</v>
      </c>
      <c r="H297" s="105">
        <v>1.5859999659999999</v>
      </c>
      <c r="I297" s="105">
        <v>4.4640002250000004</v>
      </c>
      <c r="J297" s="105">
        <v>7366</v>
      </c>
      <c r="K297" s="105">
        <v>10435</v>
      </c>
      <c r="L297" s="105">
        <v>14065</v>
      </c>
      <c r="M297" s="105">
        <v>18207</v>
      </c>
      <c r="N297" s="105">
        <v>21790</v>
      </c>
      <c r="O297" s="105">
        <v>25332</v>
      </c>
      <c r="P297" s="105">
        <v>25608</v>
      </c>
      <c r="Q297" s="105">
        <v>23692</v>
      </c>
      <c r="R297" s="105">
        <v>19073</v>
      </c>
      <c r="S297" s="105">
        <v>13470</v>
      </c>
      <c r="T297" s="105">
        <v>8877</v>
      </c>
      <c r="U297" s="105">
        <v>6738</v>
      </c>
      <c r="V297" s="105">
        <v>-7.1999998090000004</v>
      </c>
      <c r="W297" s="105">
        <v>-6.0999999049999998</v>
      </c>
      <c r="X297" s="105">
        <v>-1.2000000479999999</v>
      </c>
      <c r="Y297" s="105">
        <v>6.0999999049999998</v>
      </c>
      <c r="Z297" s="105">
        <v>10.80000019</v>
      </c>
      <c r="AA297" s="105">
        <v>14.600000380000001</v>
      </c>
      <c r="AB297" s="105">
        <v>19.100000380000001</v>
      </c>
      <c r="AC297" s="105">
        <v>18.899999619999999</v>
      </c>
      <c r="AD297" s="105">
        <v>14.5</v>
      </c>
      <c r="AE297" s="105">
        <v>8.1000003809999992</v>
      </c>
      <c r="AF297" s="105">
        <v>1.3999999759999999</v>
      </c>
      <c r="AG297" s="105">
        <v>-4.5</v>
      </c>
      <c r="AH297" s="105">
        <v>25</v>
      </c>
      <c r="AI297" s="105">
        <v>29</v>
      </c>
      <c r="AJ297" s="105">
        <v>34</v>
      </c>
      <c r="AK297" s="105">
        <v>52</v>
      </c>
      <c r="AL297" s="105">
        <v>70</v>
      </c>
      <c r="AM297" s="105">
        <v>55</v>
      </c>
      <c r="AN297" s="105">
        <v>32</v>
      </c>
      <c r="AO297" s="105">
        <v>25</v>
      </c>
      <c r="AP297" s="105">
        <v>26</v>
      </c>
      <c r="AQ297" s="105">
        <v>47</v>
      </c>
      <c r="AR297" s="105">
        <v>38</v>
      </c>
      <c r="AS297" s="105">
        <v>28</v>
      </c>
      <c r="AT297" s="105">
        <v>0.25</v>
      </c>
      <c r="AU297" s="105">
        <v>0.27000001099999998</v>
      </c>
      <c r="AV297" s="105">
        <v>0.37999999499999998</v>
      </c>
      <c r="AW297" s="105">
        <v>0.579999983</v>
      </c>
      <c r="AX297" s="105">
        <v>0.77999997099999996</v>
      </c>
      <c r="AY297" s="105">
        <v>0.97000002900000004</v>
      </c>
      <c r="AZ297" s="105">
        <v>1.1399999860000001</v>
      </c>
      <c r="BA297" s="105">
        <v>1.0700000519999999</v>
      </c>
      <c r="BB297" s="105">
        <v>0.810000002</v>
      </c>
      <c r="BC297" s="105">
        <v>0.63999998599999997</v>
      </c>
      <c r="BD297" s="105">
        <v>0.47999998900000002</v>
      </c>
      <c r="BE297" s="105">
        <v>0.31999999299999998</v>
      </c>
      <c r="BF297" s="105">
        <v>6.2125000950000002</v>
      </c>
      <c r="BG297" s="105">
        <v>12.0583334</v>
      </c>
      <c r="BH297" s="105">
        <v>31.15848351</v>
      </c>
      <c r="BI297" s="105">
        <v>961.16906740000002</v>
      </c>
      <c r="BJ297" s="105">
        <v>27</v>
      </c>
      <c r="BK297" s="105">
        <v>-11.69999981</v>
      </c>
      <c r="BL297" s="105">
        <v>38.700000760000002</v>
      </c>
      <c r="BM297" s="105">
        <v>10.53333282</v>
      </c>
      <c r="BN297" s="105">
        <v>-5.9333333970000002</v>
      </c>
      <c r="BO297" s="105">
        <v>17.549999239999998</v>
      </c>
      <c r="BP297" s="105">
        <v>-5.9333333970000002</v>
      </c>
      <c r="BQ297" s="105">
        <v>461</v>
      </c>
      <c r="BR297" s="105">
        <v>70</v>
      </c>
      <c r="BS297" s="105">
        <v>25</v>
      </c>
      <c r="BT297" s="105">
        <v>36.708183290000001</v>
      </c>
      <c r="BU297" s="105">
        <v>177</v>
      </c>
      <c r="BV297" s="105">
        <v>82</v>
      </c>
      <c r="BW297" s="105">
        <v>112</v>
      </c>
      <c r="BX297" s="105">
        <v>82</v>
      </c>
      <c r="BY297" s="105">
        <v>0</v>
      </c>
      <c r="BZ297" s="105">
        <v>450</v>
      </c>
      <c r="CA297" s="105">
        <v>5.2000000770000003</v>
      </c>
      <c r="CB297" s="105">
        <v>10.619999760000001</v>
      </c>
      <c r="CC297" s="105">
        <v>2.6199999410000001</v>
      </c>
      <c r="CD297" s="105">
        <v>0.219999995</v>
      </c>
      <c r="CE297" s="105">
        <v>0.49999998899999998</v>
      </c>
      <c r="CF297" s="105">
        <v>0.01</v>
      </c>
      <c r="CG297" s="105">
        <v>207</v>
      </c>
      <c r="CH297" s="105">
        <v>70</v>
      </c>
      <c r="CI297" s="105">
        <v>13</v>
      </c>
      <c r="CJ297" s="105">
        <v>27</v>
      </c>
      <c r="CK297" s="105">
        <v>4.34962825160272</v>
      </c>
      <c r="CL297" s="105">
        <v>0.508259941599291</v>
      </c>
      <c r="CM297" s="105">
        <v>2.2567534376182099</v>
      </c>
      <c r="CN297" s="105">
        <v>-0.46524567738310402</v>
      </c>
      <c r="CO297" s="105">
        <v>-0.14313472653314999</v>
      </c>
      <c r="CP297" s="105">
        <v>-0.53959900229262503</v>
      </c>
      <c r="CQ297" s="105">
        <v>1.5496792703191001E-2</v>
      </c>
      <c r="CR297" s="105">
        <v>0.35574437301909501</v>
      </c>
      <c r="CS297" s="105">
        <v>-1.6806855262565801</v>
      </c>
      <c r="CT297" s="105">
        <v>-0.12718672539408099</v>
      </c>
      <c r="CU297" s="105">
        <v>-0.326350530001766</v>
      </c>
      <c r="CV297" s="105">
        <v>1.6624264207930999E-2</v>
      </c>
      <c r="CW297" s="105">
        <v>0.55303077446146298</v>
      </c>
      <c r="CX297" s="105">
        <v>8.8246180007489992E-3</v>
      </c>
      <c r="CY297" s="105">
        <v>-0.50354127102065704</v>
      </c>
      <c r="CZ297" s="105">
        <v>0.320908618606007</v>
      </c>
      <c r="DA297" s="105">
        <v>-0.40486807421721499</v>
      </c>
      <c r="DB297" s="105">
        <v>5.0046694462246397E-2</v>
      </c>
      <c r="DC297" s="105">
        <v>0.16126272173307299</v>
      </c>
      <c r="DD297" s="105">
        <v>-6.6042663485245498E-2</v>
      </c>
      <c r="DE297" s="105">
        <v>0.819730097177368</v>
      </c>
      <c r="DF297" s="105">
        <v>0.276360594754611</v>
      </c>
      <c r="DG297" s="105">
        <v>0.24117035462441599</v>
      </c>
      <c r="DH297" s="105">
        <v>0.247561161650585</v>
      </c>
      <c r="DI297" s="105">
        <v>-0.25977195450238999</v>
      </c>
      <c r="DJ297" s="105">
        <v>0.195159311830017</v>
      </c>
      <c r="DK297" s="105">
        <v>-8.6637919111832606E-2</v>
      </c>
      <c r="DL297" s="105">
        <v>-0.521230754786012</v>
      </c>
      <c r="DM297" s="105">
        <v>6.8314258215596294E-2</v>
      </c>
      <c r="DN297" s="105">
        <v>0.36690744819959198</v>
      </c>
      <c r="DO297" s="105">
        <v>6.7908208048995403E-2</v>
      </c>
      <c r="DP297" s="105">
        <v>-0.32780424024164101</v>
      </c>
      <c r="DQ297" s="105">
        <v>0.32785343010590101</v>
      </c>
      <c r="DR297" s="105">
        <v>-0.24161524229803499</v>
      </c>
      <c r="DS297" s="105">
        <v>-0.316840220856068</v>
      </c>
      <c r="DT297" s="105">
        <v>0.30988444615058103</v>
      </c>
      <c r="DU297" s="105">
        <v>3.6950724186609003E-2</v>
      </c>
      <c r="DV297" s="105">
        <v>0.14936939682619901</v>
      </c>
      <c r="DW297" s="105">
        <v>9.0477315375652005E-3</v>
      </c>
      <c r="DX297" s="105">
        <v>0.102663249284831</v>
      </c>
      <c r="DY297" s="105">
        <v>-0.103329517971922</v>
      </c>
      <c r="DZ297" s="105">
        <v>-0.14784896325055999</v>
      </c>
      <c r="EA297" s="105">
        <v>0.190578285484196</v>
      </c>
      <c r="EB297" s="105">
        <v>0.134127269123821</v>
      </c>
      <c r="EC297" s="105">
        <v>-9.4985195739430393E-3</v>
      </c>
      <c r="ED297" s="105">
        <v>-9.0561259625654505E-2</v>
      </c>
      <c r="EE297" s="105">
        <v>2.9093419952241802E-2</v>
      </c>
      <c r="EF297" s="105">
        <v>-5.3145642164599799E-2</v>
      </c>
      <c r="EG297" s="105">
        <v>2.0437142876560101E-2</v>
      </c>
      <c r="EH297" s="105">
        <v>9.3316969494217795E-3</v>
      </c>
      <c r="EI297" s="105">
        <v>-0.141936783394122</v>
      </c>
      <c r="EJ297" s="105">
        <v>-0.11547696169997</v>
      </c>
      <c r="EK297" s="105">
        <v>-4.4514164341325997E-2</v>
      </c>
      <c r="EL297" s="105">
        <v>4.4712354935803902E-2</v>
      </c>
      <c r="EM297" s="105">
        <v>1.6283099480027201E-2</v>
      </c>
      <c r="EN297" s="105">
        <v>3.8221177374231197E-2</v>
      </c>
      <c r="EO297" s="105">
        <v>-6.1789660361051699E-2</v>
      </c>
      <c r="EP297" s="105">
        <v>-0.112023394992483</v>
      </c>
      <c r="EQ297" s="105">
        <v>3.7552501355626801E-2</v>
      </c>
      <c r="ER297" s="105">
        <v>5.4909214705724498E-2</v>
      </c>
      <c r="ES297" s="105">
        <v>-3.4274153501355903E-2</v>
      </c>
      <c r="ET297" s="105">
        <v>-9.39474145309054E-4</v>
      </c>
      <c r="EU297" s="105">
        <v>-3.2174208562876401E-2</v>
      </c>
      <c r="EV297" s="105">
        <v>-4.74623422703086E-2</v>
      </c>
      <c r="EW297" s="105">
        <v>-1.55257526591069E-2</v>
      </c>
      <c r="EX297" s="105">
        <v>-5.7735619865084499E-2</v>
      </c>
      <c r="EY297" s="105">
        <v>-8.0489563733422904E-4</v>
      </c>
      <c r="EZ297" s="105">
        <v>-6.9144747050461502E-2</v>
      </c>
      <c r="FA297" s="105">
        <v>2.0657972246370501E-2</v>
      </c>
      <c r="FB297" s="105">
        <v>4.5593900095417202E-2</v>
      </c>
      <c r="FC297" s="106">
        <v>4.0871471461247303E-5</v>
      </c>
      <c r="FD297" s="105">
        <v>2.2024880471183301E-2</v>
      </c>
      <c r="FE297" s="105">
        <v>-3.37184442265736E-2</v>
      </c>
      <c r="FF297" s="105">
        <v>9.3695425640760392E-3</v>
      </c>
      <c r="FG297" s="105">
        <v>2.0519301140526799E-2</v>
      </c>
      <c r="FH297" s="105">
        <v>-3.0724556308887201E-2</v>
      </c>
      <c r="FI297" s="105">
        <v>2.4942564026498898E-4</v>
      </c>
      <c r="FJ297" s="105">
        <v>2.0228864208462202E-2</v>
      </c>
      <c r="FK297" s="105">
        <v>-1.6823503779524001E-3</v>
      </c>
      <c r="FL297" s="105">
        <v>6.7969132276417396E-4</v>
      </c>
      <c r="FM297" s="106">
        <v>-3.0369113491549298E-8</v>
      </c>
      <c r="FN297" s="106">
        <v>9.1588825390170602E-15</v>
      </c>
      <c r="FO297" s="105">
        <v>0.86956652019933001</v>
      </c>
      <c r="FP297" s="105">
        <v>2.2580569215615598</v>
      </c>
      <c r="FQ297" s="105">
        <v>-0.66164068916838303</v>
      </c>
      <c r="FR297" s="105">
        <v>0.27304823360990399</v>
      </c>
      <c r="FS297" s="105">
        <v>0.49242039556813599</v>
      </c>
      <c r="FT297" s="105">
        <v>-0.132566865912602</v>
      </c>
      <c r="FU297" s="105">
        <v>-6.1170622378667203E-2</v>
      </c>
      <c r="FV297" s="105">
        <v>7.4679438298235701E-2</v>
      </c>
      <c r="FW297" s="105">
        <v>4.2689878665749102E-2</v>
      </c>
      <c r="FX297" s="105">
        <v>1.9599209768107199E-2</v>
      </c>
      <c r="FY297" s="105">
        <v>-4.7862127592084802E-2</v>
      </c>
      <c r="FZ297" s="105">
        <v>3.1745562750077498E-2</v>
      </c>
      <c r="GA297" s="105">
        <v>-5.54860244394796E-2</v>
      </c>
      <c r="GB297" s="105">
        <v>-2.4771816041854202E-3</v>
      </c>
      <c r="GC297" s="105">
        <v>2.77982492009099E-2</v>
      </c>
      <c r="GD297" s="105">
        <v>3.2278035167553401</v>
      </c>
      <c r="GE297" s="105">
        <v>1.2971261157152001</v>
      </c>
      <c r="GF297" s="105">
        <v>6.7326079483138401E-2</v>
      </c>
      <c r="GG297" s="105">
        <v>-8.5560879822081798E-2</v>
      </c>
      <c r="GH297" s="105">
        <v>8.8664676067749804E-2</v>
      </c>
      <c r="GI297" s="105">
        <v>-0.235216390028406</v>
      </c>
      <c r="GJ297" s="105">
        <v>0.33132325905402499</v>
      </c>
      <c r="GK297" s="105">
        <v>-0.535000149884169</v>
      </c>
      <c r="GL297" s="105">
        <v>0.209941618305516</v>
      </c>
      <c r="GM297" s="105">
        <v>0.33876009833759502</v>
      </c>
      <c r="GN297" s="105">
        <v>-5.6214635745073599E-2</v>
      </c>
      <c r="GO297" s="105">
        <v>3.6729961094498803E-2</v>
      </c>
      <c r="GP297" s="105">
        <v>-6.0840528613202799E-2</v>
      </c>
      <c r="GQ297" s="105">
        <v>8.4005568250472007E-3</v>
      </c>
      <c r="GR297" s="105">
        <v>-3.0944419225254299E-2</v>
      </c>
      <c r="GS297" s="105">
        <v>1.8286341099200201E-2</v>
      </c>
      <c r="GT297" s="105">
        <v>-4.1621346199440003E-3</v>
      </c>
      <c r="GU297" s="105">
        <v>-4.7045260560371498E-2</v>
      </c>
      <c r="GV297" s="105">
        <v>8.3159981106078994E-3</v>
      </c>
      <c r="GW297" s="105">
        <v>1.28533843207845E-2</v>
      </c>
      <c r="GX297" s="105">
        <v>1.9511576129276299E-3</v>
      </c>
      <c r="GY297" s="105">
        <v>-3.5090044518198602E-4</v>
      </c>
      <c r="GZ297" s="106">
        <v>6.7433265004893906E-8</v>
      </c>
      <c r="HA297" s="105">
        <v>-1.82239309237148</v>
      </c>
      <c r="HB297" s="105">
        <v>-1.6367858974921801</v>
      </c>
      <c r="HC297" s="105">
        <v>-0.96172578692752697</v>
      </c>
      <c r="HD297" s="105">
        <v>1.23106926792105</v>
      </c>
      <c r="HE297" s="105">
        <v>-1.0568813749089301</v>
      </c>
      <c r="HF297" s="105">
        <v>-0.24684217210767201</v>
      </c>
      <c r="HG297" s="105">
        <v>-0.327487820609275</v>
      </c>
      <c r="HH297" s="105">
        <v>-6.8159702192514604E-2</v>
      </c>
      <c r="HI297" s="105">
        <v>0.182625439294612</v>
      </c>
      <c r="HJ297" s="105">
        <v>-0.19428056569900401</v>
      </c>
      <c r="HK297" s="105">
        <v>0.23778670602857799</v>
      </c>
      <c r="HL297" s="105">
        <v>8.4675717293986999E-2</v>
      </c>
      <c r="HM297" s="105">
        <v>7.1647283933270703E-2</v>
      </c>
      <c r="HN297" s="105">
        <v>0.15290700979795899</v>
      </c>
      <c r="HO297" s="105">
        <v>6.0030692236970697E-2</v>
      </c>
      <c r="HP297" s="105">
        <v>0.270059084483592</v>
      </c>
      <c r="HQ297" s="105">
        <v>2.01507215116714E-2</v>
      </c>
      <c r="HR297" s="105">
        <v>-0.11222568740679099</v>
      </c>
      <c r="HS297" s="105">
        <v>-3.3690916024718097E-2</v>
      </c>
      <c r="HT297" s="105">
        <v>-0.11328178165391101</v>
      </c>
      <c r="HU297" s="105">
        <v>-0.12987558918999401</v>
      </c>
      <c r="HV297" s="105">
        <v>-1.2803349302637299E-2</v>
      </c>
      <c r="HW297" s="105">
        <v>2.7505605726492601E-2</v>
      </c>
      <c r="HX297" s="105">
        <v>-1.48335326047642E-2</v>
      </c>
      <c r="HY297" s="105">
        <v>9.8983629641019796E-2</v>
      </c>
      <c r="HZ297" s="105">
        <v>1.8266593222552199E-3</v>
      </c>
      <c r="IA297" s="105">
        <v>1.7032447091754999E-2</v>
      </c>
      <c r="IB297" s="105">
        <v>-1.9969504105191101E-2</v>
      </c>
      <c r="IC297" s="105">
        <v>7.7678025256012204E-4</v>
      </c>
      <c r="ID297" s="105">
        <v>-1.1693414691625201E-2</v>
      </c>
      <c r="IE297" s="105">
        <v>1.28447704607464E-2</v>
      </c>
      <c r="IF297" s="106">
        <v>-1.4840269881889601E-15</v>
      </c>
      <c r="IG297" s="105">
        <v>-0.43885402272781199</v>
      </c>
      <c r="IH297" s="105">
        <v>0.25146354250685399</v>
      </c>
      <c r="II297" s="105">
        <v>0.75068523162088996</v>
      </c>
      <c r="IJ297" s="105">
        <v>-0.16525784091079501</v>
      </c>
      <c r="IK297" s="105">
        <v>-5.4178689728568499E-2</v>
      </c>
      <c r="IL297" s="105">
        <v>-0.287344710688274</v>
      </c>
      <c r="IM297" s="105">
        <v>0.45418700701488002</v>
      </c>
      <c r="IN297" s="105">
        <v>0.41890011637463298</v>
      </c>
      <c r="IO297" s="105">
        <v>-0.214495520629368</v>
      </c>
      <c r="IP297" s="105">
        <v>-9.4755183103841498E-2</v>
      </c>
      <c r="IQ297" s="105">
        <v>2.11026775819993E-2</v>
      </c>
      <c r="IR297" s="105">
        <v>-0.16211259092036301</v>
      </c>
      <c r="IS297">
        <v>4.5381699999999997E-2</v>
      </c>
      <c r="IT297">
        <v>3.3369700000000002E-2</v>
      </c>
      <c r="IU297">
        <v>5.39373E-4</v>
      </c>
      <c r="IV297">
        <v>2.40936E-2</v>
      </c>
      <c r="IW297">
        <v>-1.9610300000000001E-2</v>
      </c>
      <c r="IX297">
        <v>3.4232100000000001E-2</v>
      </c>
      <c r="IY297">
        <v>2.7923400000000001E-2</v>
      </c>
      <c r="IZ297">
        <v>-1.6547599999999999E-2</v>
      </c>
      <c r="JA297">
        <v>-1.1592E-2</v>
      </c>
      <c r="JB297">
        <v>-5.5653300000000003E-3</v>
      </c>
      <c r="JC297">
        <v>0.21438299999999999</v>
      </c>
      <c r="JD297">
        <v>0.78560700000000006</v>
      </c>
      <c r="JE297">
        <v>1.0000000000000001E-5</v>
      </c>
      <c r="JF297" s="105">
        <v>1</v>
      </c>
    </row>
    <row r="298" spans="1:266">
      <c r="A298" s="105" t="s">
        <v>2392</v>
      </c>
      <c r="B298" s="105">
        <v>41.5</v>
      </c>
      <c r="C298" s="105">
        <v>40</v>
      </c>
      <c r="D298" s="105" t="s">
        <v>23</v>
      </c>
      <c r="E298" s="105" t="s">
        <v>16</v>
      </c>
      <c r="F298" s="105">
        <v>0</v>
      </c>
      <c r="G298" s="105">
        <v>5.228000164</v>
      </c>
      <c r="H298" s="105">
        <v>1.527999997</v>
      </c>
      <c r="I298" s="105">
        <v>4.6310000420000001</v>
      </c>
      <c r="J298" s="105">
        <v>7380</v>
      </c>
      <c r="K298" s="105">
        <v>10476</v>
      </c>
      <c r="L298" s="105">
        <v>14131</v>
      </c>
      <c r="M298" s="105">
        <v>18298</v>
      </c>
      <c r="N298" s="105">
        <v>22072</v>
      </c>
      <c r="O298" s="105">
        <v>25745</v>
      </c>
      <c r="P298" s="105">
        <v>26484</v>
      </c>
      <c r="Q298" s="105">
        <v>24469</v>
      </c>
      <c r="R298" s="105">
        <v>19673</v>
      </c>
      <c r="S298" s="105">
        <v>13577</v>
      </c>
      <c r="T298" s="105">
        <v>8962</v>
      </c>
      <c r="U298" s="105">
        <v>6637</v>
      </c>
      <c r="V298" s="105">
        <v>-9.3999996190000008</v>
      </c>
      <c r="W298" s="105">
        <v>-7.9000000950000002</v>
      </c>
      <c r="X298" s="105">
        <v>-2.2000000480000002</v>
      </c>
      <c r="Y298" s="105">
        <v>5.9000000950000002</v>
      </c>
      <c r="Z298" s="105">
        <v>10.69999981</v>
      </c>
      <c r="AA298" s="105">
        <v>14.69999981</v>
      </c>
      <c r="AB298" s="105">
        <v>19.200000760000002</v>
      </c>
      <c r="AC298" s="105">
        <v>19.100000380000001</v>
      </c>
      <c r="AD298" s="105">
        <v>14.69999981</v>
      </c>
      <c r="AE298" s="105">
        <v>8.1999998089999995</v>
      </c>
      <c r="AF298" s="105">
        <v>1.1000000240000001</v>
      </c>
      <c r="AG298" s="105">
        <v>-5.9000000950000002</v>
      </c>
      <c r="AH298" s="105">
        <v>25</v>
      </c>
      <c r="AI298" s="105">
        <v>29</v>
      </c>
      <c r="AJ298" s="105">
        <v>36</v>
      </c>
      <c r="AK298" s="105">
        <v>53</v>
      </c>
      <c r="AL298" s="105">
        <v>67</v>
      </c>
      <c r="AM298" s="105">
        <v>48</v>
      </c>
      <c r="AN298" s="105">
        <v>26</v>
      </c>
      <c r="AO298" s="105">
        <v>19</v>
      </c>
      <c r="AP298" s="105">
        <v>20</v>
      </c>
      <c r="AQ298" s="105">
        <v>46</v>
      </c>
      <c r="AR298" s="105">
        <v>37</v>
      </c>
      <c r="AS298" s="105">
        <v>27</v>
      </c>
      <c r="AT298" s="105">
        <v>0.25</v>
      </c>
      <c r="AU298" s="105">
        <v>0.280000001</v>
      </c>
      <c r="AV298" s="105">
        <v>0.38999998600000002</v>
      </c>
      <c r="AW298" s="105">
        <v>0.58999997400000004</v>
      </c>
      <c r="AX298" s="105">
        <v>0.80000001200000004</v>
      </c>
      <c r="AY298" s="105">
        <v>0.980000019</v>
      </c>
      <c r="AZ298" s="105">
        <v>1.1399999860000001</v>
      </c>
      <c r="BA298" s="105">
        <v>1.059999943</v>
      </c>
      <c r="BB298" s="105">
        <v>0.810000002</v>
      </c>
      <c r="BC298" s="105">
        <v>0.66000002599999996</v>
      </c>
      <c r="BD298" s="105">
        <v>0.49000000999999999</v>
      </c>
      <c r="BE298" s="105">
        <v>0.31999999299999998</v>
      </c>
      <c r="BF298" s="105">
        <v>5.6875</v>
      </c>
      <c r="BG298" s="105">
        <v>12.5583334</v>
      </c>
      <c r="BH298" s="105">
        <v>30.18830109</v>
      </c>
      <c r="BI298" s="105">
        <v>1038.4104</v>
      </c>
      <c r="BJ298" s="105">
        <v>27.5</v>
      </c>
      <c r="BK298" s="105">
        <v>-14.100000380000001</v>
      </c>
      <c r="BL298" s="105">
        <v>41.599998470000003</v>
      </c>
      <c r="BM298" s="105">
        <v>10.4333334</v>
      </c>
      <c r="BN298" s="105">
        <v>17.666666029999998</v>
      </c>
      <c r="BO298" s="105">
        <v>17.666666029999998</v>
      </c>
      <c r="BP298" s="105">
        <v>-7.7333335879999998</v>
      </c>
      <c r="BQ298" s="105">
        <v>433</v>
      </c>
      <c r="BR298" s="105">
        <v>67</v>
      </c>
      <c r="BS298" s="105">
        <v>19</v>
      </c>
      <c r="BT298" s="105">
        <v>39.756404879999998</v>
      </c>
      <c r="BU298" s="105">
        <v>168</v>
      </c>
      <c r="BV298" s="105">
        <v>65</v>
      </c>
      <c r="BW298" s="105">
        <v>93</v>
      </c>
      <c r="BX298" s="105">
        <v>81</v>
      </c>
      <c r="BY298" s="105">
        <v>164</v>
      </c>
      <c r="BZ298" s="105">
        <v>0</v>
      </c>
      <c r="CA298" s="105">
        <v>7.0000001039999997</v>
      </c>
      <c r="CB298" s="105">
        <v>12.009999730000001</v>
      </c>
      <c r="CC298" s="105">
        <v>3.4399999229999998</v>
      </c>
      <c r="CD298" s="105">
        <v>0.369999992</v>
      </c>
      <c r="CE298" s="105">
        <v>2.2299999499999998</v>
      </c>
      <c r="CF298" s="105">
        <v>0</v>
      </c>
      <c r="CG298" s="105">
        <v>126</v>
      </c>
      <c r="CH298" s="105">
        <v>73</v>
      </c>
      <c r="CI298" s="105">
        <v>14</v>
      </c>
      <c r="CJ298" s="105">
        <v>27</v>
      </c>
      <c r="CK298" s="105">
        <v>4.4455056596761402</v>
      </c>
      <c r="CL298" s="105">
        <v>2.01956570700216</v>
      </c>
      <c r="CM298" s="105">
        <v>2.9413746752548402</v>
      </c>
      <c r="CN298" s="105">
        <v>-0.98190809593727901</v>
      </c>
      <c r="CO298" s="105">
        <v>1.61228314548527</v>
      </c>
      <c r="CP298" s="105">
        <v>0.68039189377573395</v>
      </c>
      <c r="CQ298" s="105">
        <v>1.9385522425774599</v>
      </c>
      <c r="CR298" s="105">
        <v>-0.18805689363879899</v>
      </c>
      <c r="CS298" s="105">
        <v>-2.4365646880021599</v>
      </c>
      <c r="CT298" s="105">
        <v>1.1018424755341401</v>
      </c>
      <c r="CU298" s="105">
        <v>0.48655217095171999</v>
      </c>
      <c r="CV298" s="105">
        <v>-1.9800597572760299</v>
      </c>
      <c r="CW298" s="105">
        <v>1.4082862041547199</v>
      </c>
      <c r="CX298" s="105">
        <v>0.35061843817111799</v>
      </c>
      <c r="CY298" s="105">
        <v>-0.79177842992710601</v>
      </c>
      <c r="CZ298" s="105">
        <v>6.2334960988899103E-2</v>
      </c>
      <c r="DA298" s="105">
        <v>1.33532185944565</v>
      </c>
      <c r="DB298" s="105">
        <v>-1.24308089200361</v>
      </c>
      <c r="DC298" s="105">
        <v>-0.51679740230013604</v>
      </c>
      <c r="DD298" s="105">
        <v>0.46197950970573798</v>
      </c>
      <c r="DE298" s="105">
        <v>-0.24867294571647999</v>
      </c>
      <c r="DF298" s="105">
        <v>0.52028383168774395</v>
      </c>
      <c r="DG298" s="105">
        <v>-0.63890552310413595</v>
      </c>
      <c r="DH298" s="105">
        <v>0.53529262892530505</v>
      </c>
      <c r="DI298" s="105">
        <v>0.89519399100516195</v>
      </c>
      <c r="DJ298" s="105">
        <v>-4.1305953582199698E-2</v>
      </c>
      <c r="DK298" s="105">
        <v>-0.27782370884833002</v>
      </c>
      <c r="DL298" s="105">
        <v>0.133233480539969</v>
      </c>
      <c r="DM298" s="105">
        <v>0.336816823180421</v>
      </c>
      <c r="DN298" s="105">
        <v>-0.21255648428056501</v>
      </c>
      <c r="DO298" s="105">
        <v>-4.2203770098264898E-2</v>
      </c>
      <c r="DP298" s="105">
        <v>5.4079922213580899E-2</v>
      </c>
      <c r="DQ298" s="105">
        <v>-0.155335333517231</v>
      </c>
      <c r="DR298" s="105">
        <v>0.59416662557034094</v>
      </c>
      <c r="DS298" s="105">
        <v>0.20135667843257099</v>
      </c>
      <c r="DT298" s="105">
        <v>-0.20290547379075499</v>
      </c>
      <c r="DU298" s="105">
        <v>-9.9516605019383697E-2</v>
      </c>
      <c r="DV298" s="105">
        <v>6.2659467316016904E-3</v>
      </c>
      <c r="DW298" s="105">
        <v>-1.2895158931152E-2</v>
      </c>
      <c r="DX298" s="105">
        <v>0.16581913866151901</v>
      </c>
      <c r="DY298" s="105">
        <v>2.2651333187297701E-2</v>
      </c>
      <c r="DZ298" s="105">
        <v>-8.5121776210733399E-2</v>
      </c>
      <c r="EA298" s="105">
        <v>-4.9487413713260597E-2</v>
      </c>
      <c r="EB298" s="105">
        <v>2.39903272949877E-2</v>
      </c>
      <c r="EC298" s="105">
        <v>-1.6324984335836099E-2</v>
      </c>
      <c r="ED298" s="105">
        <v>-6.3413910531518597E-2</v>
      </c>
      <c r="EE298" s="105">
        <v>-7.7250624789215903E-3</v>
      </c>
      <c r="EF298" s="105">
        <v>2.1961882132381198E-2</v>
      </c>
      <c r="EG298" s="105">
        <v>-1.5328524257122199E-3</v>
      </c>
      <c r="EH298" s="105">
        <v>-5.0341888460436697E-2</v>
      </c>
      <c r="EI298" s="105">
        <v>0.118162308614904</v>
      </c>
      <c r="EJ298" s="105">
        <v>9.6004861942549004E-3</v>
      </c>
      <c r="EK298" s="105">
        <v>2.5602155415437098E-3</v>
      </c>
      <c r="EL298" s="105">
        <v>3.4655597843546798E-2</v>
      </c>
      <c r="EM298" s="105">
        <v>1.0687004257676699E-2</v>
      </c>
      <c r="EN298" s="105">
        <v>2.90299672190538E-2</v>
      </c>
      <c r="EO298" s="105">
        <v>3.0415802157722199E-2</v>
      </c>
      <c r="EP298" s="105">
        <v>-7.9139109159295593E-3</v>
      </c>
      <c r="EQ298" s="105">
        <v>3.7824555164646501E-2</v>
      </c>
      <c r="ER298" s="105">
        <v>2.18269601959073E-2</v>
      </c>
      <c r="ES298" s="105">
        <v>-1.5733016186180199E-2</v>
      </c>
      <c r="ET298" s="105">
        <v>8.2554102065965501E-3</v>
      </c>
      <c r="EU298" s="105">
        <v>-3.6333609420419098E-2</v>
      </c>
      <c r="EV298" s="105">
        <v>-1.21366719516567E-2</v>
      </c>
      <c r="EW298" s="105">
        <v>1.4688481647204101E-2</v>
      </c>
      <c r="EX298" s="105">
        <v>-3.14657480041401E-2</v>
      </c>
      <c r="EY298" s="105">
        <v>5.61854470222345E-3</v>
      </c>
      <c r="EZ298" s="105">
        <v>-1.8470748841954401E-2</v>
      </c>
      <c r="FA298" s="105">
        <v>-1.4328055672234399E-2</v>
      </c>
      <c r="FB298" s="105">
        <v>-1.4914019452760399E-2</v>
      </c>
      <c r="FC298" s="105">
        <v>6.1049721769620997E-3</v>
      </c>
      <c r="FD298" s="105">
        <v>-8.0093670772989501E-3</v>
      </c>
      <c r="FE298" s="105">
        <v>-2.4719032265720701E-2</v>
      </c>
      <c r="FF298" s="105">
        <v>1.4149526256748901E-2</v>
      </c>
      <c r="FG298" s="105">
        <v>-9.5776619519015206E-3</v>
      </c>
      <c r="FH298" s="105">
        <v>-5.55139965293594E-3</v>
      </c>
      <c r="FI298" s="105">
        <v>-5.7770728715390704E-3</v>
      </c>
      <c r="FJ298" s="105">
        <v>-9.0138209665506196E-3</v>
      </c>
      <c r="FK298" s="105">
        <v>3.6678378727815199E-4</v>
      </c>
      <c r="FL298" s="105">
        <v>9.6950562762094996E-4</v>
      </c>
      <c r="FM298" s="106">
        <v>1.1829171542847801E-7</v>
      </c>
      <c r="FN298" s="106">
        <v>3.8228152832265899E-13</v>
      </c>
      <c r="FO298" s="105">
        <v>0.66341233882664596</v>
      </c>
      <c r="FP298" s="105">
        <v>2.7087009525096799</v>
      </c>
      <c r="FQ298" s="105">
        <v>-1.0332470470170201</v>
      </c>
      <c r="FR298" s="105">
        <v>0.33511495453822199</v>
      </c>
      <c r="FS298" s="105">
        <v>0.453355545043714</v>
      </c>
      <c r="FT298" s="105">
        <v>-0.179196049580059</v>
      </c>
      <c r="FU298" s="105">
        <v>-0.118323622864369</v>
      </c>
      <c r="FV298" s="105">
        <v>8.8832279578988205E-2</v>
      </c>
      <c r="FW298" s="105">
        <v>-9.9109750761532597E-3</v>
      </c>
      <c r="FX298" s="105">
        <v>3.7691616789446797E-2</v>
      </c>
      <c r="FY298" s="105">
        <v>-3.14778541454569E-3</v>
      </c>
      <c r="FZ298" s="105">
        <v>-2.04359082206679E-2</v>
      </c>
      <c r="GA298" s="105">
        <v>-7.8881342652245501E-2</v>
      </c>
      <c r="GB298" s="105">
        <v>1.30825242943416E-2</v>
      </c>
      <c r="GC298" s="105">
        <v>6.4760330226255602E-3</v>
      </c>
      <c r="GD298" s="105">
        <v>3.21321247040092</v>
      </c>
      <c r="GE298" s="105">
        <v>1.94916575326363</v>
      </c>
      <c r="GF298" s="105">
        <v>-0.78846725911001503</v>
      </c>
      <c r="GG298" s="105">
        <v>0.493743984634332</v>
      </c>
      <c r="GH298" s="105">
        <v>0.220359745381838</v>
      </c>
      <c r="GI298" s="105">
        <v>-0.26485898999757601</v>
      </c>
      <c r="GJ298" s="105">
        <v>-0.96540376294710195</v>
      </c>
      <c r="GK298" s="105">
        <v>0.14936885056890201</v>
      </c>
      <c r="GL298" s="105">
        <v>-0.30213657443957598</v>
      </c>
      <c r="GM298" s="105">
        <v>0.21824333437903101</v>
      </c>
      <c r="GN298" s="105">
        <v>-0.11756809869377199</v>
      </c>
      <c r="GO298" s="105">
        <v>-7.1849639404364301E-3</v>
      </c>
      <c r="GP298" s="105">
        <v>-5.32927906314122E-2</v>
      </c>
      <c r="GQ298" s="105">
        <v>-3.8472090472944802E-2</v>
      </c>
      <c r="GR298" s="105">
        <v>1.6577575495429299E-2</v>
      </c>
      <c r="GS298" s="105">
        <v>1.7230150503565401E-2</v>
      </c>
      <c r="GT298" s="105">
        <v>-2.17373112705667E-2</v>
      </c>
      <c r="GU298" s="105">
        <v>-2.3468366637617501E-2</v>
      </c>
      <c r="GV298" s="105">
        <v>-1.19727505866141E-2</v>
      </c>
      <c r="GW298" s="105">
        <v>1.7729897093222601E-2</v>
      </c>
      <c r="GX298" s="105">
        <v>1.4851608500674499E-3</v>
      </c>
      <c r="GY298" s="105">
        <v>-4.3575171007620103E-4</v>
      </c>
      <c r="GZ298" s="106">
        <v>-1.3611456837811399E-7</v>
      </c>
      <c r="HA298" s="105">
        <v>-1.9927390025854701</v>
      </c>
      <c r="HB298" s="105">
        <v>-1.6181686967438</v>
      </c>
      <c r="HC298" s="105">
        <v>-0.63961083210595704</v>
      </c>
      <c r="HD298" s="105">
        <v>1.0759127521493901</v>
      </c>
      <c r="HE298" s="105">
        <v>-0.89317599616641796</v>
      </c>
      <c r="HF298" s="105">
        <v>-0.37465193850513101</v>
      </c>
      <c r="HG298" s="105">
        <v>-0.42745613383139403</v>
      </c>
      <c r="HH298" s="105">
        <v>-0.243426763313943</v>
      </c>
      <c r="HI298" s="105">
        <v>0.20846009924068101</v>
      </c>
      <c r="HJ298" s="105">
        <v>-0.24363281561217001</v>
      </c>
      <c r="HK298" s="105">
        <v>0.24054380913589901</v>
      </c>
      <c r="HL298" s="105">
        <v>8.1646946310794305E-2</v>
      </c>
      <c r="HM298" s="105">
        <v>4.4679330579065701E-2</v>
      </c>
      <c r="HN298" s="105">
        <v>0.10671590429403301</v>
      </c>
      <c r="HO298" s="105">
        <v>6.5527051409073597E-2</v>
      </c>
      <c r="HP298" s="105">
        <v>0.265932394721691</v>
      </c>
      <c r="HQ298" s="105">
        <v>1.6108279381279102E-2</v>
      </c>
      <c r="HR298" s="105">
        <v>-7.02113117633206E-2</v>
      </c>
      <c r="HS298" s="105">
        <v>-1.72534485606743E-2</v>
      </c>
      <c r="HT298" s="105">
        <v>-9.0744321315818596E-2</v>
      </c>
      <c r="HU298" s="105">
        <v>-7.4737101979223994E-2</v>
      </c>
      <c r="HV298" s="105">
        <v>5.7671042778460703E-3</v>
      </c>
      <c r="HW298" s="105">
        <v>3.5094141312144798E-2</v>
      </c>
      <c r="HX298" s="105">
        <v>-2.19145239914472E-2</v>
      </c>
      <c r="HY298" s="105">
        <v>9.0589544184682194E-2</v>
      </c>
      <c r="HZ298" s="105">
        <v>1.2781521876049E-2</v>
      </c>
      <c r="IA298" s="105">
        <v>-1.9102063508326099E-2</v>
      </c>
      <c r="IB298" s="105">
        <v>-5.8950057109029503E-3</v>
      </c>
      <c r="IC298" s="105">
        <v>8.6076950827165301E-3</v>
      </c>
      <c r="ID298" s="105">
        <v>-1.7374388374135401E-2</v>
      </c>
      <c r="IE298" s="105">
        <v>7.56115463423075E-3</v>
      </c>
      <c r="IF298" s="106">
        <v>-1.0536037082616E-15</v>
      </c>
      <c r="IG298" s="105">
        <v>-2.5280902187472898</v>
      </c>
      <c r="IH298" s="105">
        <v>-0.21429832700478399</v>
      </c>
      <c r="II298" s="105">
        <v>-2.1995302410414199</v>
      </c>
      <c r="IJ298" s="105">
        <v>0.103375634347569</v>
      </c>
      <c r="IK298" s="105">
        <v>1.5017250285642501</v>
      </c>
      <c r="IL298" s="105">
        <v>-0.15908403965866699</v>
      </c>
      <c r="IM298" s="105">
        <v>3.0105982743388902</v>
      </c>
      <c r="IN298" s="105">
        <v>9.0590715974417799E-2</v>
      </c>
      <c r="IO298" s="105">
        <v>0.865984639997185</v>
      </c>
      <c r="IP298" s="105">
        <v>1.3146020466880799</v>
      </c>
      <c r="IQ298" s="105">
        <v>-0.71557431967047502</v>
      </c>
      <c r="IR298" s="105">
        <v>0.31133539807551502</v>
      </c>
      <c r="IS298">
        <v>3.0537000000000002E-2</v>
      </c>
      <c r="IT298">
        <v>4.8263199999999999E-2</v>
      </c>
      <c r="IU298">
        <v>2.21433E-3</v>
      </c>
      <c r="IV298">
        <v>3.2827299999999997E-2</v>
      </c>
      <c r="IW298">
        <v>-8.5778899999999995E-3</v>
      </c>
      <c r="IX298">
        <v>2.59718E-2</v>
      </c>
      <c r="IY298">
        <v>3.7558899999999999E-2</v>
      </c>
      <c r="IZ298">
        <v>-3.1765000000000002E-2</v>
      </c>
      <c r="JA298">
        <v>-2.63345E-2</v>
      </c>
      <c r="JB298">
        <v>-3.1830700000000003E-2</v>
      </c>
      <c r="JC298">
        <v>0.46210699999999999</v>
      </c>
      <c r="JD298">
        <v>0.53712300000000002</v>
      </c>
      <c r="JE298">
        <v>7.6999999999999996E-4</v>
      </c>
      <c r="JF298" s="105">
        <v>1</v>
      </c>
    </row>
    <row r="299" spans="1:266">
      <c r="A299" s="105" t="s">
        <v>2398</v>
      </c>
      <c r="B299" s="105">
        <v>62.2</v>
      </c>
      <c r="C299" s="105">
        <v>32.5</v>
      </c>
      <c r="D299" s="105" t="s">
        <v>23</v>
      </c>
      <c r="E299" s="105" t="s">
        <v>301</v>
      </c>
      <c r="F299" s="105">
        <v>6</v>
      </c>
      <c r="G299" s="105">
        <v>5.7150001530000001</v>
      </c>
      <c r="H299" s="105">
        <v>2.1259999280000001</v>
      </c>
      <c r="I299" s="105">
        <v>5.7449998860000004</v>
      </c>
      <c r="J299" s="105">
        <v>10196</v>
      </c>
      <c r="K299" s="105">
        <v>12538</v>
      </c>
      <c r="L299" s="105">
        <v>16700</v>
      </c>
      <c r="M299" s="105">
        <v>19944</v>
      </c>
      <c r="N299" s="105">
        <v>24648</v>
      </c>
      <c r="O299" s="105">
        <v>26537</v>
      </c>
      <c r="P299" s="105">
        <v>25932</v>
      </c>
      <c r="Q299" s="105">
        <v>24943</v>
      </c>
      <c r="R299" s="105">
        <v>21840</v>
      </c>
      <c r="S299" s="105">
        <v>17116</v>
      </c>
      <c r="T299" s="105">
        <v>12660</v>
      </c>
      <c r="U299" s="105">
        <v>9709</v>
      </c>
      <c r="V299" s="105">
        <v>6.5999999049999998</v>
      </c>
      <c r="W299" s="105">
        <v>9.3000001910000005</v>
      </c>
      <c r="X299" s="105">
        <v>14.69999981</v>
      </c>
      <c r="Y299" s="105">
        <v>20.799999239999998</v>
      </c>
      <c r="Z299" s="105">
        <v>26.299999239999998</v>
      </c>
      <c r="AA299" s="105">
        <v>31.700000760000002</v>
      </c>
      <c r="AB299" s="105">
        <v>33.900001529999997</v>
      </c>
      <c r="AC299" s="105">
        <v>31.5</v>
      </c>
      <c r="AD299" s="105">
        <v>26.299999239999998</v>
      </c>
      <c r="AE299" s="105">
        <v>19.799999239999998</v>
      </c>
      <c r="AF299" s="105">
        <v>12.69999981</v>
      </c>
      <c r="AG299" s="105">
        <v>8.3999996190000008</v>
      </c>
      <c r="AH299" s="105">
        <v>24</v>
      </c>
      <c r="AI299" s="105">
        <v>18</v>
      </c>
      <c r="AJ299" s="105">
        <v>19</v>
      </c>
      <c r="AK299" s="105">
        <v>6</v>
      </c>
      <c r="AL299" s="105">
        <v>2</v>
      </c>
      <c r="AM299" s="105">
        <v>0</v>
      </c>
      <c r="AN299" s="105">
        <v>0</v>
      </c>
      <c r="AO299" s="105">
        <v>0</v>
      </c>
      <c r="AP299" s="105">
        <v>0</v>
      </c>
      <c r="AQ299" s="105">
        <v>2</v>
      </c>
      <c r="AR299" s="105">
        <v>4</v>
      </c>
      <c r="AS299" s="105">
        <v>10</v>
      </c>
      <c r="AT299" s="105">
        <v>0.55000001200000004</v>
      </c>
      <c r="AU299" s="105">
        <v>0.62999999500000003</v>
      </c>
      <c r="AV299" s="105">
        <v>0.81999999300000004</v>
      </c>
      <c r="AW299" s="105">
        <v>1.059999943</v>
      </c>
      <c r="AX299" s="105">
        <v>1.2000000479999999</v>
      </c>
      <c r="AY299" s="105">
        <v>1.2999999520000001</v>
      </c>
      <c r="AZ299" s="105">
        <v>1.3999999759999999</v>
      </c>
      <c r="BA299" s="105">
        <v>1.2599999900000001</v>
      </c>
      <c r="BB299" s="105">
        <v>1.0299999710000001</v>
      </c>
      <c r="BC299" s="105">
        <v>0.83999997400000004</v>
      </c>
      <c r="BD299" s="105">
        <v>0.66000002599999996</v>
      </c>
      <c r="BE299" s="105">
        <v>0.56999999300000004</v>
      </c>
      <c r="BF299" s="105">
        <v>20.166666029999998</v>
      </c>
      <c r="BG299" s="105">
        <v>15.649999619999999</v>
      </c>
      <c r="BH299" s="105">
        <v>37.620193479999998</v>
      </c>
      <c r="BI299" s="105">
        <v>979.58325200000002</v>
      </c>
      <c r="BJ299" s="105">
        <v>42.099998470000003</v>
      </c>
      <c r="BK299" s="105">
        <v>0.5</v>
      </c>
      <c r="BL299" s="105">
        <v>41.599998470000003</v>
      </c>
      <c r="BM299" s="105">
        <v>10.1833334</v>
      </c>
      <c r="BN299" s="105">
        <v>32.400001529999997</v>
      </c>
      <c r="BO299" s="105">
        <v>32.400001529999997</v>
      </c>
      <c r="BP299" s="105">
        <v>8.0666666029999998</v>
      </c>
      <c r="BQ299" s="105">
        <v>85</v>
      </c>
      <c r="BR299" s="105">
        <v>24</v>
      </c>
      <c r="BS299" s="105">
        <v>0</v>
      </c>
      <c r="BT299" s="105">
        <v>106.74143220000001</v>
      </c>
      <c r="BU299" s="105">
        <v>61</v>
      </c>
      <c r="BV299" s="105">
        <v>0</v>
      </c>
      <c r="BW299" s="105">
        <v>0</v>
      </c>
      <c r="BX299" s="105">
        <v>52</v>
      </c>
      <c r="BY299" s="105">
        <v>139</v>
      </c>
      <c r="BZ299" s="105">
        <v>670</v>
      </c>
      <c r="CA299" s="105">
        <v>6.3000000939999996</v>
      </c>
      <c r="CB299" s="105">
        <v>11.219999749999999</v>
      </c>
      <c r="CC299" s="105">
        <v>2.5399999430000002</v>
      </c>
      <c r="CD299" s="105">
        <v>0.41999999100000002</v>
      </c>
      <c r="CE299" s="105">
        <v>0.60999998600000005</v>
      </c>
      <c r="CF299" s="105">
        <v>0</v>
      </c>
      <c r="CG299" s="105">
        <v>59</v>
      </c>
      <c r="CH299" s="105">
        <v>75</v>
      </c>
      <c r="CI299" s="105">
        <v>8</v>
      </c>
      <c r="CJ299" s="105">
        <v>23</v>
      </c>
      <c r="CK299" s="105">
        <v>-2.3528497960622299</v>
      </c>
      <c r="CL299" s="105">
        <v>7.8690563025021802</v>
      </c>
      <c r="CM299" s="105">
        <v>-0.18228358429953601</v>
      </c>
      <c r="CN299" s="105">
        <v>0.22523786019220199</v>
      </c>
      <c r="CO299" s="105">
        <v>-0.95836016669919399</v>
      </c>
      <c r="CP299" s="105">
        <v>1.6453283832972101</v>
      </c>
      <c r="CQ299" s="105">
        <v>-0.99773552174356595</v>
      </c>
      <c r="CR299" s="105">
        <v>0.65135786191608602</v>
      </c>
      <c r="CS299" s="105">
        <v>-0.210167080309003</v>
      </c>
      <c r="CT299" s="105">
        <v>-0.36375767036733803</v>
      </c>
      <c r="CU299" s="105">
        <v>-0.34972089182739002</v>
      </c>
      <c r="CV299" s="105">
        <v>0.193948253558647</v>
      </c>
      <c r="CW299" s="105">
        <v>0.21118152106017399</v>
      </c>
      <c r="CX299" s="105">
        <v>0.83239755305285801</v>
      </c>
      <c r="CY299" s="105">
        <v>-0.351495020289396</v>
      </c>
      <c r="CZ299" s="105">
        <v>-0.450318097334164</v>
      </c>
      <c r="DA299" s="105">
        <v>-0.36608005868469001</v>
      </c>
      <c r="DB299" s="105">
        <v>7.1209506084631502E-2</v>
      </c>
      <c r="DC299" s="105">
        <v>-0.82601789172304296</v>
      </c>
      <c r="DD299" s="105">
        <v>0.24990896831604401</v>
      </c>
      <c r="DE299" s="105">
        <v>-0.32751936720352898</v>
      </c>
      <c r="DF299" s="105">
        <v>3.7525460853606299E-3</v>
      </c>
      <c r="DG299" s="105">
        <v>0.1990148631418</v>
      </c>
      <c r="DH299" s="105">
        <v>-0.66680849486351401</v>
      </c>
      <c r="DI299" s="105">
        <v>-9.6452348107285996E-3</v>
      </c>
      <c r="DJ299" s="105">
        <v>0.72956979449446502</v>
      </c>
      <c r="DK299" s="105">
        <v>5.5382158003999302E-2</v>
      </c>
      <c r="DL299" s="105">
        <v>0.50206179398585904</v>
      </c>
      <c r="DM299" s="105">
        <v>-0.42322006834397402</v>
      </c>
      <c r="DN299" s="105">
        <v>8.2277100159292196E-2</v>
      </c>
      <c r="DO299" s="105">
        <v>-0.276801347891519</v>
      </c>
      <c r="DP299" s="105">
        <v>0.25620087913935402</v>
      </c>
      <c r="DQ299" s="105">
        <v>9.3694933833989996E-2</v>
      </c>
      <c r="DR299" s="105">
        <v>0.23384589205034301</v>
      </c>
      <c r="DS299" s="105">
        <v>-0.43714510117653099</v>
      </c>
      <c r="DT299" s="105">
        <v>-0.138498512120863</v>
      </c>
      <c r="DU299" s="105">
        <v>0.199931832618676</v>
      </c>
      <c r="DV299" s="105">
        <v>4.5400471324410399E-2</v>
      </c>
      <c r="DW299" s="105">
        <v>0.112533653622303</v>
      </c>
      <c r="DX299" s="105">
        <v>-0.129297846602029</v>
      </c>
      <c r="DY299" s="105">
        <v>-8.5390448839662098E-2</v>
      </c>
      <c r="DZ299" s="105">
        <v>-1.8816530686500799E-2</v>
      </c>
      <c r="EA299" s="105">
        <v>-5.2227572500064802E-2</v>
      </c>
      <c r="EB299" s="105">
        <v>-0.13832203948282301</v>
      </c>
      <c r="EC299" s="105">
        <v>1.3128373188539801E-2</v>
      </c>
      <c r="ED299" s="105">
        <v>1.24717362385931E-3</v>
      </c>
      <c r="EE299" s="105">
        <v>-0.115515539471128</v>
      </c>
      <c r="EF299" s="105">
        <v>4.8162815011650199E-2</v>
      </c>
      <c r="EG299" s="105">
        <v>1.95592823970396E-2</v>
      </c>
      <c r="EH299" s="105">
        <v>4.4955235149468802E-2</v>
      </c>
      <c r="EI299" s="105">
        <v>1.7643689847589999E-2</v>
      </c>
      <c r="EJ299" s="105">
        <v>-1.8716912913399102E-2</v>
      </c>
      <c r="EK299" s="105">
        <v>-6.5785437209042605E-2</v>
      </c>
      <c r="EL299" s="105">
        <v>-2.6394855084962898E-3</v>
      </c>
      <c r="EM299" s="105">
        <v>1.5839812173411599E-2</v>
      </c>
      <c r="EN299" s="105">
        <v>-8.0411399799464905E-2</v>
      </c>
      <c r="EO299" s="105">
        <v>-4.5269289344294202E-2</v>
      </c>
      <c r="EP299" s="105">
        <v>5.7599206887272098E-3</v>
      </c>
      <c r="EQ299" s="105">
        <v>4.4451750754196703E-2</v>
      </c>
      <c r="ER299" s="105">
        <v>7.4616095981093103E-2</v>
      </c>
      <c r="ES299" s="105">
        <v>-3.6934776252088498E-2</v>
      </c>
      <c r="ET299" s="105">
        <v>-1.9231023168937399E-2</v>
      </c>
      <c r="EU299" s="105">
        <v>-3.0286277713382201E-2</v>
      </c>
      <c r="EV299" s="105">
        <v>1.9623635902642399E-2</v>
      </c>
      <c r="EW299" s="105">
        <v>9.2478861756116592E-3</v>
      </c>
      <c r="EX299" s="105">
        <v>-1.31457166243805E-2</v>
      </c>
      <c r="EY299" s="105">
        <v>2.22499288322353E-2</v>
      </c>
      <c r="EZ299" s="105">
        <v>1.18082127705272E-2</v>
      </c>
      <c r="FA299" s="105">
        <v>3.1881075872622802E-2</v>
      </c>
      <c r="FB299" s="105">
        <v>-3.4078732165307803E-2</v>
      </c>
      <c r="FC299" s="105">
        <v>1.0063199520171699E-2</v>
      </c>
      <c r="FD299" s="105">
        <v>3.8142717755778197E-2</v>
      </c>
      <c r="FE299" s="105">
        <v>-4.6761948085418002E-3</v>
      </c>
      <c r="FF299" s="105">
        <v>-7.1000158134171803E-3</v>
      </c>
      <c r="FG299" s="105">
        <v>6.8577837231408303E-3</v>
      </c>
      <c r="FH299" s="105">
        <v>1.3793576303029499E-2</v>
      </c>
      <c r="FI299" s="105">
        <v>8.3804508850376692E-3</v>
      </c>
      <c r="FJ299" s="105">
        <v>-2.9428104680235098E-3</v>
      </c>
      <c r="FK299" s="105">
        <v>-1.7555519813398301E-3</v>
      </c>
      <c r="FL299" s="105">
        <v>7.2466201395584402E-4</v>
      </c>
      <c r="FM299" s="106">
        <v>-4.2737211448085E-8</v>
      </c>
      <c r="FN299" s="106">
        <v>-2.05378122388074E-14</v>
      </c>
      <c r="FO299" s="105">
        <v>-2.4289312051184799</v>
      </c>
      <c r="FP299" s="105">
        <v>2.8194876389572698</v>
      </c>
      <c r="FQ299" s="105">
        <v>2.9670655393570399E-2</v>
      </c>
      <c r="FR299" s="105">
        <v>-1.02815159512893</v>
      </c>
      <c r="FS299" s="105">
        <v>-0.33812057461445</v>
      </c>
      <c r="FT299" s="105">
        <v>0.19512963406806499</v>
      </c>
      <c r="FU299" s="105">
        <v>-6.2985775116414303E-2</v>
      </c>
      <c r="FV299" s="105">
        <v>-6.8947804725577405E-2</v>
      </c>
      <c r="FW299" s="105">
        <v>-0.21395155512937999</v>
      </c>
      <c r="FX299" s="105">
        <v>-2.49808331931144E-2</v>
      </c>
      <c r="FY299" s="105">
        <v>-5.72107096259186E-2</v>
      </c>
      <c r="FZ299" s="105">
        <v>-7.3673826064475506E-2</v>
      </c>
      <c r="GA299" s="105">
        <v>6.18665295185492E-2</v>
      </c>
      <c r="GB299" s="105">
        <v>-3.70062128891002E-2</v>
      </c>
      <c r="GC299" s="105">
        <v>-5.4212672481845699E-2</v>
      </c>
      <c r="GD299" s="105">
        <v>-5.2449781549492203</v>
      </c>
      <c r="GE299" s="105">
        <v>2.6151856307645098</v>
      </c>
      <c r="GF299" s="105">
        <v>-2.0421910313078002</v>
      </c>
      <c r="GG299" s="105">
        <v>-5.9815961127578199E-2</v>
      </c>
      <c r="GH299" s="105">
        <v>0.129303925470548</v>
      </c>
      <c r="GI299" s="105">
        <v>0.24554295833071099</v>
      </c>
      <c r="GJ299" s="105">
        <v>3.9685397467838099E-2</v>
      </c>
      <c r="GK299" s="105">
        <v>0.21511521897149299</v>
      </c>
      <c r="GL299" s="105">
        <v>0.31172304923904798</v>
      </c>
      <c r="GM299" s="105">
        <v>-0.17865555120756299</v>
      </c>
      <c r="GN299" s="105">
        <v>4.23372938262008E-2</v>
      </c>
      <c r="GO299" s="105">
        <v>9.2962011547840895E-2</v>
      </c>
      <c r="GP299" s="105">
        <v>-1.4775998937011399E-2</v>
      </c>
      <c r="GQ299" s="105">
        <v>4.2643768068228602E-2</v>
      </c>
      <c r="GR299" s="105">
        <v>1.5046022545622499E-2</v>
      </c>
      <c r="GS299" s="105">
        <v>1.9836490636739201E-2</v>
      </c>
      <c r="GT299" s="105">
        <v>4.4901597899920001E-2</v>
      </c>
      <c r="GU299" s="105">
        <v>-2.3528303359257499E-2</v>
      </c>
      <c r="GV299" s="105">
        <v>-2.5471774443049698E-3</v>
      </c>
      <c r="GW299" s="105">
        <v>3.7345488760159098E-3</v>
      </c>
      <c r="GX299" s="105">
        <v>-3.94549493311303E-4</v>
      </c>
      <c r="GY299" s="105">
        <v>1.6393161090208499E-4</v>
      </c>
      <c r="GZ299" s="106">
        <v>2.6904233669852E-8</v>
      </c>
      <c r="HA299" s="105">
        <v>-2.4875407662017701</v>
      </c>
      <c r="HB299" s="105">
        <v>6.7552627056958706E-2</v>
      </c>
      <c r="HC299" s="105">
        <v>3.2089689923699698</v>
      </c>
      <c r="HD299" s="105">
        <v>-0.18093542614004399</v>
      </c>
      <c r="HE299" s="105">
        <v>-0.64308007041632098</v>
      </c>
      <c r="HF299" s="105">
        <v>-0.35392691195926701</v>
      </c>
      <c r="HG299" s="105">
        <v>0.13573025870203101</v>
      </c>
      <c r="HH299" s="105">
        <v>0.199561008337757</v>
      </c>
      <c r="HI299" s="105">
        <v>-0.48833687184744101</v>
      </c>
      <c r="HJ299" s="105">
        <v>0.44898597840398202</v>
      </c>
      <c r="HK299" s="105">
        <v>-4.2679222558597997E-2</v>
      </c>
      <c r="HL299" s="105">
        <v>-0.94325511653392102</v>
      </c>
      <c r="HM299" s="105">
        <v>0.21282345249571499</v>
      </c>
      <c r="HN299" s="105">
        <v>0.30727166269449802</v>
      </c>
      <c r="HO299" s="105">
        <v>9.3536114979955697E-3</v>
      </c>
      <c r="HP299" s="105">
        <v>7.3474538164200395E-2</v>
      </c>
      <c r="HQ299" s="105">
        <v>-5.5975223722666096E-3</v>
      </c>
      <c r="HR299" s="105">
        <v>7.5984050300808501E-3</v>
      </c>
      <c r="HS299" s="105">
        <v>-3.5255193673270603E-2</v>
      </c>
      <c r="HT299" s="105">
        <v>1.481268926213E-2</v>
      </c>
      <c r="HU299" s="105">
        <v>6.8316393246964396E-2</v>
      </c>
      <c r="HV299" s="105">
        <v>5.2565658306419398E-2</v>
      </c>
      <c r="HW299" s="105">
        <v>6.8723673449524902E-2</v>
      </c>
      <c r="HX299" s="105">
        <v>-8.4304331691366103E-3</v>
      </c>
      <c r="HY299" s="105">
        <v>3.6756781760000398E-2</v>
      </c>
      <c r="HZ299" s="105">
        <v>-4.7592097095348097E-3</v>
      </c>
      <c r="IA299" s="105">
        <v>-4.0352877334636501E-2</v>
      </c>
      <c r="IB299" s="105">
        <v>9.5560346603221803E-3</v>
      </c>
      <c r="IC299" s="105">
        <v>-3.3172708038617001E-3</v>
      </c>
      <c r="ID299" s="105">
        <v>6.6789834078137599E-4</v>
      </c>
      <c r="IE299" s="105">
        <v>7.0562744962580698E-3</v>
      </c>
      <c r="IF299" s="106">
        <v>2.0020409795683498E-15</v>
      </c>
      <c r="IG299" s="105">
        <v>-1.6469348864517299</v>
      </c>
      <c r="IH299" s="105">
        <v>0.98942883159667605</v>
      </c>
      <c r="II299" s="105">
        <v>-6.6845095775389302E-2</v>
      </c>
      <c r="IJ299" s="105">
        <v>-9.8901868485145497E-2</v>
      </c>
      <c r="IK299" s="105">
        <v>-8.8495334259956801E-2</v>
      </c>
      <c r="IL299" s="105">
        <v>-0.54934632657855098</v>
      </c>
      <c r="IM299" s="105">
        <v>0.203950277030788</v>
      </c>
      <c r="IN299" s="105">
        <v>-2.7973245728527302E-2</v>
      </c>
      <c r="IO299" s="105">
        <v>0.117323776032185</v>
      </c>
      <c r="IP299" s="105">
        <v>-0.40221815900855501</v>
      </c>
      <c r="IQ299" s="105">
        <v>0.13704452452718499</v>
      </c>
      <c r="IR299" s="105">
        <v>-0.45943087038816599</v>
      </c>
      <c r="IS299">
        <v>-2.7054100000000001E-2</v>
      </c>
      <c r="IT299">
        <v>8.9272000000000004E-2</v>
      </c>
      <c r="IU299">
        <v>2.76799E-2</v>
      </c>
      <c r="IV299">
        <v>4.6610100000000002E-2</v>
      </c>
      <c r="IW299">
        <v>2.3702600000000001E-2</v>
      </c>
      <c r="IX299">
        <v>-2.1365599999999998E-2</v>
      </c>
      <c r="IY299">
        <v>3.7276200000000002E-2</v>
      </c>
      <c r="IZ299">
        <v>-3.6862100000000002E-2</v>
      </c>
      <c r="JA299">
        <v>5.98126E-2</v>
      </c>
      <c r="JB299">
        <v>-1.1962499999999999E-2</v>
      </c>
      <c r="JC299">
        <v>0.99997999999999998</v>
      </c>
      <c r="JD299">
        <v>1.0000000000000001E-5</v>
      </c>
      <c r="JE299">
        <v>1.0000000000000001E-5</v>
      </c>
      <c r="JF299" s="105">
        <v>9</v>
      </c>
    </row>
    <row r="300" spans="1:266">
      <c r="A300" s="105" t="s">
        <v>2401</v>
      </c>
      <c r="B300" s="105">
        <v>68.881944000000004</v>
      </c>
      <c r="C300" s="105">
        <v>39.723889</v>
      </c>
      <c r="D300" s="105" t="s">
        <v>301</v>
      </c>
      <c r="E300" s="105" t="s">
        <v>301</v>
      </c>
      <c r="F300" s="105">
        <v>6</v>
      </c>
      <c r="G300" s="105">
        <v>4.079999924</v>
      </c>
      <c r="H300" s="105">
        <v>1.8580000400000001</v>
      </c>
      <c r="I300" s="105">
        <v>4.3340001109999999</v>
      </c>
      <c r="J300" s="105">
        <v>6500</v>
      </c>
      <c r="K300" s="105">
        <v>9263</v>
      </c>
      <c r="L300" s="105">
        <v>12284</v>
      </c>
      <c r="M300" s="105">
        <v>17213</v>
      </c>
      <c r="N300" s="105">
        <v>22620</v>
      </c>
      <c r="O300" s="105">
        <v>25794</v>
      </c>
      <c r="P300" s="105">
        <v>25618</v>
      </c>
      <c r="Q300" s="105">
        <v>23534</v>
      </c>
      <c r="R300" s="105">
        <v>19026</v>
      </c>
      <c r="S300" s="105">
        <v>12801</v>
      </c>
      <c r="T300" s="105">
        <v>8400</v>
      </c>
      <c r="U300" s="105">
        <v>6026</v>
      </c>
      <c r="V300" s="105">
        <v>-2.7000000480000002</v>
      </c>
      <c r="W300" s="105">
        <v>-1.2999999520000001</v>
      </c>
      <c r="X300" s="105">
        <v>3.7999999519999998</v>
      </c>
      <c r="Y300" s="105">
        <v>10</v>
      </c>
      <c r="Z300" s="105">
        <v>14.19999981</v>
      </c>
      <c r="AA300" s="105">
        <v>18.899999619999999</v>
      </c>
      <c r="AB300" s="105">
        <v>21.799999239999998</v>
      </c>
      <c r="AC300" s="105">
        <v>20.799999239999998</v>
      </c>
      <c r="AD300" s="105">
        <v>16</v>
      </c>
      <c r="AE300" s="105">
        <v>9.8000001910000005</v>
      </c>
      <c r="AF300" s="105">
        <v>4.0999999049999998</v>
      </c>
      <c r="AG300" s="105">
        <v>0</v>
      </c>
      <c r="AH300" s="105">
        <v>30</v>
      </c>
      <c r="AI300" s="105">
        <v>34</v>
      </c>
      <c r="AJ300" s="105">
        <v>65</v>
      </c>
      <c r="AK300" s="105">
        <v>84</v>
      </c>
      <c r="AL300" s="105">
        <v>67</v>
      </c>
      <c r="AM300" s="105">
        <v>22</v>
      </c>
      <c r="AN300" s="105">
        <v>15</v>
      </c>
      <c r="AO300" s="105">
        <v>6</v>
      </c>
      <c r="AP300" s="105">
        <v>8</v>
      </c>
      <c r="AQ300" s="105">
        <v>34</v>
      </c>
      <c r="AR300" s="105">
        <v>30</v>
      </c>
      <c r="AS300" s="105">
        <v>32</v>
      </c>
      <c r="AT300" s="105">
        <v>0.30000001199999998</v>
      </c>
      <c r="AU300" s="105">
        <v>0.33000001299999998</v>
      </c>
      <c r="AV300" s="105">
        <v>0.469999999</v>
      </c>
      <c r="AW300" s="105">
        <v>0.69999998799999996</v>
      </c>
      <c r="AX300" s="105">
        <v>0.87999999500000003</v>
      </c>
      <c r="AY300" s="105">
        <v>0.97000002900000004</v>
      </c>
      <c r="AZ300" s="105">
        <v>1.0099999900000001</v>
      </c>
      <c r="BA300" s="105">
        <v>0.939999998</v>
      </c>
      <c r="BB300" s="105">
        <v>0.730000019</v>
      </c>
      <c r="BC300" s="105">
        <v>0.579999983</v>
      </c>
      <c r="BD300" s="105">
        <v>0.44999998800000002</v>
      </c>
      <c r="BE300" s="105">
        <v>0.34999999399999998</v>
      </c>
      <c r="BF300" s="105">
        <v>9.6208333970000002</v>
      </c>
      <c r="BG300" s="105">
        <v>11.125</v>
      </c>
      <c r="BH300" s="105">
        <v>31.25</v>
      </c>
      <c r="BI300" s="105">
        <v>877.24114989999998</v>
      </c>
      <c r="BJ300" s="105">
        <v>28.799999239999998</v>
      </c>
      <c r="BK300" s="105">
        <v>-6.8000001909999996</v>
      </c>
      <c r="BL300" s="105">
        <v>35.599998470000003</v>
      </c>
      <c r="BM300" s="105">
        <v>9.3500003809999992</v>
      </c>
      <c r="BN300" s="105">
        <v>19.516666409999999</v>
      </c>
      <c r="BO300" s="105">
        <v>20.483333590000001</v>
      </c>
      <c r="BP300" s="105">
        <v>-1.3166667219999999</v>
      </c>
      <c r="BQ300" s="105">
        <v>427</v>
      </c>
      <c r="BR300" s="105">
        <v>84</v>
      </c>
      <c r="BS300" s="105">
        <v>6</v>
      </c>
      <c r="BT300" s="105">
        <v>66.554084779999997</v>
      </c>
      <c r="BU300" s="105">
        <v>216</v>
      </c>
      <c r="BV300" s="105">
        <v>29</v>
      </c>
      <c r="BW300" s="105">
        <v>43</v>
      </c>
      <c r="BX300" s="105">
        <v>96</v>
      </c>
      <c r="BY300" s="105">
        <v>0</v>
      </c>
      <c r="BZ300" s="105">
        <v>450</v>
      </c>
      <c r="CA300" s="105">
        <v>5.3000000790000001</v>
      </c>
      <c r="CB300" s="105">
        <v>9.2699997930000002</v>
      </c>
      <c r="CC300" s="105">
        <v>3.009999933</v>
      </c>
      <c r="CD300" s="105">
        <v>0.219999995</v>
      </c>
      <c r="CE300" s="105">
        <v>0.69999998399999996</v>
      </c>
      <c r="CF300" s="105">
        <v>4.9999999000000003E-2</v>
      </c>
      <c r="CG300" s="105">
        <v>215</v>
      </c>
      <c r="CH300" s="105">
        <v>70</v>
      </c>
      <c r="CI300" s="105">
        <v>16</v>
      </c>
      <c r="CJ300" s="105">
        <v>23</v>
      </c>
      <c r="CK300" s="105">
        <v>2.7515607584303998</v>
      </c>
      <c r="CL300" s="105">
        <v>1.76736856497688</v>
      </c>
      <c r="CM300" s="105">
        <v>2.5799854274000502</v>
      </c>
      <c r="CN300" s="105">
        <v>-0.73078831429079205</v>
      </c>
      <c r="CO300" s="105">
        <v>-0.49280399808807301</v>
      </c>
      <c r="CP300" s="105">
        <v>-3.3515854466485702E-2</v>
      </c>
      <c r="CQ300" s="105">
        <v>-0.57313956769814001</v>
      </c>
      <c r="CR300" s="105">
        <v>-0.51076656464765302</v>
      </c>
      <c r="CS300" s="105">
        <v>-5.8071953578840499E-2</v>
      </c>
      <c r="CT300" s="105">
        <v>0.60968662376369198</v>
      </c>
      <c r="CU300" s="105">
        <v>-0.62899280555887505</v>
      </c>
      <c r="CV300" s="105">
        <v>-0.30238901451222699</v>
      </c>
      <c r="CW300" s="105">
        <v>1.4573154418616701</v>
      </c>
      <c r="CX300" s="105">
        <v>0.53207941794036495</v>
      </c>
      <c r="CY300" s="105">
        <v>0.34509124904751498</v>
      </c>
      <c r="CZ300" s="105">
        <v>-0.78462271100498904</v>
      </c>
      <c r="DA300" s="105">
        <v>-0.53361534645784303</v>
      </c>
      <c r="DB300" s="105">
        <v>0.45224035467463602</v>
      </c>
      <c r="DC300" s="105">
        <v>-0.58531806597065195</v>
      </c>
      <c r="DD300" s="105">
        <v>-0.19619172942577801</v>
      </c>
      <c r="DE300" s="105">
        <v>-5.25677389289518E-2</v>
      </c>
      <c r="DF300" s="105">
        <v>9.1522937934338702E-2</v>
      </c>
      <c r="DG300" s="105">
        <v>-0.35961878569660699</v>
      </c>
      <c r="DH300" s="105">
        <v>0.38016155874323798</v>
      </c>
      <c r="DI300" s="105">
        <v>-1.83014323509277E-2</v>
      </c>
      <c r="DJ300" s="105">
        <v>0.31049684652975401</v>
      </c>
      <c r="DK300" s="105">
        <v>0.60852815757084899</v>
      </c>
      <c r="DL300" s="105">
        <v>-6.6834073436290095E-2</v>
      </c>
      <c r="DM300" s="105">
        <v>-0.18960552902856201</v>
      </c>
      <c r="DN300" s="105">
        <v>-0.56741252768695705</v>
      </c>
      <c r="DO300" s="105">
        <v>7.2671571791533093E-2</v>
      </c>
      <c r="DP300" s="105">
        <v>-0.32355477112285902</v>
      </c>
      <c r="DQ300" s="105">
        <v>-0.179328790911572</v>
      </c>
      <c r="DR300" s="105">
        <v>0.100110112193301</v>
      </c>
      <c r="DS300" s="105">
        <v>-9.07580541017875E-2</v>
      </c>
      <c r="DT300" s="105">
        <v>-0.27335802821439298</v>
      </c>
      <c r="DU300" s="105">
        <v>0.13237252935667701</v>
      </c>
      <c r="DV300" s="105">
        <v>0.111066191496366</v>
      </c>
      <c r="DW300" s="105">
        <v>-0.14176486054462301</v>
      </c>
      <c r="DX300" s="105">
        <v>-9.0743042924724807E-2</v>
      </c>
      <c r="DY300" s="105">
        <v>0.10700816052881799</v>
      </c>
      <c r="DZ300" s="105">
        <v>0.12166125011653101</v>
      </c>
      <c r="EA300" s="105">
        <v>9.9376763926647196E-2</v>
      </c>
      <c r="EB300" s="105">
        <v>-2.52577502987846E-2</v>
      </c>
      <c r="EC300" s="105">
        <v>4.6658670490854703E-2</v>
      </c>
      <c r="ED300" s="105">
        <v>-4.7094089718137402E-2</v>
      </c>
      <c r="EE300" s="105">
        <v>2.6282501957382399E-2</v>
      </c>
      <c r="EF300" s="105">
        <v>-1.6737525964279599E-3</v>
      </c>
      <c r="EG300" s="105">
        <v>-7.9246493462674705E-2</v>
      </c>
      <c r="EH300" s="105">
        <v>-4.9386770059127699E-2</v>
      </c>
      <c r="EI300" s="105">
        <v>-3.9694431266771801E-2</v>
      </c>
      <c r="EJ300" s="105">
        <v>-3.9035657306851802E-2</v>
      </c>
      <c r="EK300" s="105">
        <v>-3.0603869491896502E-2</v>
      </c>
      <c r="EL300" s="105">
        <v>9.3979243569631304E-2</v>
      </c>
      <c r="EM300" s="105">
        <v>-5.4152470612537897E-2</v>
      </c>
      <c r="EN300" s="105">
        <v>0.10095810919670301</v>
      </c>
      <c r="EO300" s="105">
        <v>6.9436486214307397E-2</v>
      </c>
      <c r="EP300" s="105">
        <v>-3.8802632044549597E-2</v>
      </c>
      <c r="EQ300" s="105">
        <v>2.6048752394192801E-2</v>
      </c>
      <c r="ER300" s="105">
        <v>5.3781564499562999E-2</v>
      </c>
      <c r="ES300" s="105">
        <v>4.0217575689485099E-2</v>
      </c>
      <c r="ET300" s="105">
        <v>6.1315823794676899E-2</v>
      </c>
      <c r="EU300" s="105">
        <v>2.2934951927672802E-2</v>
      </c>
      <c r="EV300" s="105">
        <v>3.8285859483013301E-2</v>
      </c>
      <c r="EW300" s="105">
        <v>9.9227236134387699E-3</v>
      </c>
      <c r="EX300" s="105">
        <v>-2.3752650277694298E-2</v>
      </c>
      <c r="EY300" s="105">
        <v>7.1260344337123402E-3</v>
      </c>
      <c r="EZ300" s="105">
        <v>-7.2617146286923506E-2</v>
      </c>
      <c r="FA300" s="105">
        <v>-1.32101206107382E-2</v>
      </c>
      <c r="FB300" s="105">
        <v>3.3338379089044898E-2</v>
      </c>
      <c r="FC300" s="105">
        <v>-1.44088874477083E-2</v>
      </c>
      <c r="FD300" s="105">
        <v>2.7952671029621099E-3</v>
      </c>
      <c r="FE300" s="105">
        <v>8.3623521948544902E-3</v>
      </c>
      <c r="FF300" s="105">
        <v>2.7821564625152E-2</v>
      </c>
      <c r="FG300" s="105">
        <v>2.13240122130273E-2</v>
      </c>
      <c r="FH300" s="105">
        <v>1.4855008293590899E-2</v>
      </c>
      <c r="FI300" s="105">
        <v>2.8304032096875598E-3</v>
      </c>
      <c r="FJ300" s="105">
        <v>1.0494083808727401E-2</v>
      </c>
      <c r="FK300" s="105">
        <v>-5.2855727784373099E-3</v>
      </c>
      <c r="FL300" s="105">
        <v>1.3837850991973699E-3</v>
      </c>
      <c r="FM300" s="106">
        <v>2.2569725467388599E-8</v>
      </c>
      <c r="FN300" s="106">
        <v>1.9707646860345601E-13</v>
      </c>
      <c r="FO300" s="105">
        <v>1.4297226313087199</v>
      </c>
      <c r="FP300" s="105">
        <v>2.27527458543232</v>
      </c>
      <c r="FQ300" s="105">
        <v>0.165595831767401</v>
      </c>
      <c r="FR300" s="105">
        <v>-0.70527920056868398</v>
      </c>
      <c r="FS300" s="105">
        <v>0.33888190642000898</v>
      </c>
      <c r="FT300" s="105">
        <v>0.108968532432955</v>
      </c>
      <c r="FU300" s="105">
        <v>0.24194888786239799</v>
      </c>
      <c r="FV300" s="105">
        <v>3.4357843103923799E-2</v>
      </c>
      <c r="FW300" s="105">
        <v>-5.4554569359902202E-2</v>
      </c>
      <c r="FX300" s="105">
        <v>-0.12617275018688801</v>
      </c>
      <c r="FY300" s="105">
        <v>0.151108022587851</v>
      </c>
      <c r="FZ300" s="105">
        <v>-1.0512843700751E-2</v>
      </c>
      <c r="GA300" s="105">
        <v>-0.120248736742517</v>
      </c>
      <c r="GB300" s="105">
        <v>3.4160240580812802E-2</v>
      </c>
      <c r="GC300" s="105">
        <v>-1.9306696084065999E-3</v>
      </c>
      <c r="GD300" s="105">
        <v>0.92289398508885101</v>
      </c>
      <c r="GE300" s="105">
        <v>0.97121832365020599</v>
      </c>
      <c r="GF300" s="105">
        <v>-0.19998314061620601</v>
      </c>
      <c r="GG300" s="105">
        <v>1.06065189307884</v>
      </c>
      <c r="GH300" s="105">
        <v>0.15309203395320001</v>
      </c>
      <c r="GI300" s="105">
        <v>0.146930646062995</v>
      </c>
      <c r="GJ300" s="105">
        <v>-0.446483763038937</v>
      </c>
      <c r="GK300" s="105">
        <v>0.37388878278325599</v>
      </c>
      <c r="GL300" s="105">
        <v>8.0171222591311195E-2</v>
      </c>
      <c r="GM300" s="105">
        <v>4.1415473700117403E-2</v>
      </c>
      <c r="GN300" s="105">
        <v>-2.84850512407997E-2</v>
      </c>
      <c r="GO300" s="105">
        <v>0.111368180110463</v>
      </c>
      <c r="GP300" s="105">
        <v>1.7310926769476698E-2</v>
      </c>
      <c r="GQ300" s="105">
        <v>2.4621744488619E-3</v>
      </c>
      <c r="GR300" s="105">
        <v>-3.4780860093574603E-2</v>
      </c>
      <c r="GS300" s="105">
        <v>-1.6433881358238599E-2</v>
      </c>
      <c r="GT300" s="105">
        <v>2.91200036002685E-2</v>
      </c>
      <c r="GU300" s="105">
        <v>7.3373982205981502E-3</v>
      </c>
      <c r="GV300" s="105">
        <v>8.9054975941143498E-3</v>
      </c>
      <c r="GW300" s="105">
        <v>-7.1612871242400598E-3</v>
      </c>
      <c r="GX300" s="105">
        <v>6.87651681123491E-3</v>
      </c>
      <c r="GY300" s="105">
        <v>-7.9115409382874205E-4</v>
      </c>
      <c r="GZ300" s="106">
        <v>-4.6755886716739198E-8</v>
      </c>
      <c r="HA300" s="105">
        <v>-2.07044045767103</v>
      </c>
      <c r="HB300" s="105">
        <v>-1.95097539921449</v>
      </c>
      <c r="HC300" s="105">
        <v>-7.67494196686999E-2</v>
      </c>
      <c r="HD300" s="105">
        <v>5.6180391033933297E-2</v>
      </c>
      <c r="HE300" s="105">
        <v>0.11486500252905001</v>
      </c>
      <c r="HF300" s="105">
        <v>-1.1032548558833299</v>
      </c>
      <c r="HG300" s="105">
        <v>-0.848663570433696</v>
      </c>
      <c r="HH300" s="105">
        <v>-0.201708267944021</v>
      </c>
      <c r="HI300" s="105">
        <v>9.6841141665073599E-2</v>
      </c>
      <c r="HJ300" s="105">
        <v>5.5777935140795799E-2</v>
      </c>
      <c r="HK300" s="105">
        <v>0.56153764952673801</v>
      </c>
      <c r="HL300" s="105">
        <v>-0.17763643162099299</v>
      </c>
      <c r="HM300" s="105">
        <v>5.72047068636108E-3</v>
      </c>
      <c r="HN300" s="105">
        <v>-6.72482264309026E-2</v>
      </c>
      <c r="HO300" s="105">
        <v>-0.14011864726404899</v>
      </c>
      <c r="HP300" s="105">
        <v>8.1753116203882203E-2</v>
      </c>
      <c r="HQ300" s="105">
        <v>8.7167492803679504E-3</v>
      </c>
      <c r="HR300" s="105">
        <v>0.208663366858096</v>
      </c>
      <c r="HS300" s="105">
        <v>2.6449827260424701E-2</v>
      </c>
      <c r="HT300" s="105">
        <v>-9.7592606885709195E-3</v>
      </c>
      <c r="HU300" s="105">
        <v>-0.13378437354273001</v>
      </c>
      <c r="HV300" s="105">
        <v>0.119359459313399</v>
      </c>
      <c r="HW300" s="105">
        <v>2.82116991373094E-3</v>
      </c>
      <c r="HX300" s="105">
        <v>-1.4870139000382301E-3</v>
      </c>
      <c r="HY300" s="105">
        <v>7.85669090916159E-2</v>
      </c>
      <c r="HZ300" s="105">
        <v>-2.23818455436803E-2</v>
      </c>
      <c r="IA300" s="105">
        <v>4.0484768750669801E-2</v>
      </c>
      <c r="IB300" s="105">
        <v>-3.6865263590306799E-2</v>
      </c>
      <c r="IC300" s="105">
        <v>-1.35717744217041E-2</v>
      </c>
      <c r="ID300" s="105">
        <v>3.79496773023561E-3</v>
      </c>
      <c r="IE300" s="105">
        <v>3.3549843199863198E-2</v>
      </c>
      <c r="IF300" s="106">
        <v>-2.5291888620893598E-15</v>
      </c>
      <c r="IG300" s="105">
        <v>-0.74573853879284702</v>
      </c>
      <c r="IH300" s="105">
        <v>0.23269895862574799</v>
      </c>
      <c r="II300" s="105">
        <v>0.64999332848663105</v>
      </c>
      <c r="IJ300" s="105">
        <v>-0.484593347758834</v>
      </c>
      <c r="IK300" s="105">
        <v>-1.8346084426196799E-2</v>
      </c>
      <c r="IL300" s="105">
        <v>-0.38019986914960902</v>
      </c>
      <c r="IM300" s="105">
        <v>1.10784447715413</v>
      </c>
      <c r="IN300" s="105">
        <v>0.411791474953355</v>
      </c>
      <c r="IO300" s="105">
        <v>0.157836020914467</v>
      </c>
      <c r="IP300" s="105">
        <v>-0.216341751051292</v>
      </c>
      <c r="IQ300" s="105">
        <v>-0.17392345824640701</v>
      </c>
      <c r="IR300" s="105">
        <v>-0.51247353365959103</v>
      </c>
      <c r="IS300">
        <v>-5.3056199999999998E-2</v>
      </c>
      <c r="IT300">
        <v>1.6405300000000001E-2</v>
      </c>
      <c r="IU300">
        <v>-0.11909</v>
      </c>
      <c r="IV300">
        <v>-3.2565999999999998E-2</v>
      </c>
      <c r="IW300">
        <v>-2.9308799999999999E-2</v>
      </c>
      <c r="IX300">
        <v>-6.1927099999999999E-2</v>
      </c>
      <c r="IY300">
        <v>1.6920600000000001E-2</v>
      </c>
      <c r="IZ300">
        <v>0.102423</v>
      </c>
      <c r="JA300">
        <v>6.9506200000000002E-3</v>
      </c>
      <c r="JB300">
        <v>3.5745199999999998E-2</v>
      </c>
      <c r="JC300">
        <v>0.21951399999999999</v>
      </c>
      <c r="JD300">
        <v>1.0000000000000001E-5</v>
      </c>
      <c r="JE300">
        <v>0.78047599999999995</v>
      </c>
      <c r="JF300" s="105">
        <v>1</v>
      </c>
    </row>
    <row r="301" spans="1:266">
      <c r="A301" s="105" t="s">
        <v>2404</v>
      </c>
      <c r="B301" s="105">
        <v>75</v>
      </c>
      <c r="C301" s="105">
        <v>34.200000000000003</v>
      </c>
      <c r="D301" s="105" t="s">
        <v>82</v>
      </c>
      <c r="E301" s="105" t="s">
        <v>301</v>
      </c>
      <c r="F301" s="105">
        <v>6</v>
      </c>
      <c r="G301" s="105">
        <v>3.204999924</v>
      </c>
      <c r="H301" s="105">
        <v>1.746000051</v>
      </c>
      <c r="I301" s="105">
        <v>3.9570000169999999</v>
      </c>
      <c r="J301" s="105">
        <v>7272</v>
      </c>
      <c r="K301" s="105">
        <v>9841</v>
      </c>
      <c r="L301" s="105">
        <v>13464</v>
      </c>
      <c r="M301" s="105">
        <v>18213</v>
      </c>
      <c r="N301" s="105">
        <v>21634</v>
      </c>
      <c r="O301" s="105">
        <v>23750</v>
      </c>
      <c r="P301" s="105">
        <v>20297</v>
      </c>
      <c r="Q301" s="105">
        <v>18876</v>
      </c>
      <c r="R301" s="105">
        <v>17885</v>
      </c>
      <c r="S301" s="105">
        <v>14929</v>
      </c>
      <c r="T301" s="105">
        <v>11075</v>
      </c>
      <c r="U301" s="105">
        <v>7447</v>
      </c>
      <c r="V301" s="105">
        <v>-10</v>
      </c>
      <c r="W301" s="105">
        <v>-9.3000001910000005</v>
      </c>
      <c r="X301" s="105">
        <v>-5.1999998090000004</v>
      </c>
      <c r="Y301" s="105">
        <v>1</v>
      </c>
      <c r="Z301" s="105">
        <v>6.8000001909999996</v>
      </c>
      <c r="AA301" s="105">
        <v>11.19999981</v>
      </c>
      <c r="AB301" s="105">
        <v>13.69999981</v>
      </c>
      <c r="AC301" s="105">
        <v>13.600000380000001</v>
      </c>
      <c r="AD301" s="105">
        <v>10.600000380000001</v>
      </c>
      <c r="AE301" s="105">
        <v>5.3000001909999996</v>
      </c>
      <c r="AF301" s="105">
        <v>-0.69999998799999996</v>
      </c>
      <c r="AG301" s="105">
        <v>-6.3000001909999996</v>
      </c>
      <c r="AH301" s="105">
        <v>87</v>
      </c>
      <c r="AI301" s="105">
        <v>86</v>
      </c>
      <c r="AJ301" s="105">
        <v>108</v>
      </c>
      <c r="AK301" s="105">
        <v>113</v>
      </c>
      <c r="AL301" s="105">
        <v>81</v>
      </c>
      <c r="AM301" s="105">
        <v>33</v>
      </c>
      <c r="AN301" s="105">
        <v>69</v>
      </c>
      <c r="AO301" s="105">
        <v>72</v>
      </c>
      <c r="AP301" s="105">
        <v>41</v>
      </c>
      <c r="AQ301" s="105">
        <v>39</v>
      </c>
      <c r="AR301" s="105">
        <v>23</v>
      </c>
      <c r="AS301" s="105">
        <v>41</v>
      </c>
      <c r="AT301" s="105">
        <v>0.20000000300000001</v>
      </c>
      <c r="AU301" s="105">
        <v>0.23000000400000001</v>
      </c>
      <c r="AV301" s="105">
        <v>0.33000001299999998</v>
      </c>
      <c r="AW301" s="105">
        <v>0.43000000700000002</v>
      </c>
      <c r="AX301" s="105">
        <v>0.519999981</v>
      </c>
      <c r="AY301" s="105">
        <v>0.62999999500000003</v>
      </c>
      <c r="AZ301" s="105">
        <v>0.81999999300000004</v>
      </c>
      <c r="BA301" s="105">
        <v>0.87000000499999997</v>
      </c>
      <c r="BB301" s="105">
        <v>0.61000001400000003</v>
      </c>
      <c r="BC301" s="105">
        <v>0.38999998600000002</v>
      </c>
      <c r="BD301" s="105">
        <v>0.28999999199999998</v>
      </c>
      <c r="BE301" s="105">
        <v>0.23000000400000001</v>
      </c>
      <c r="BF301" s="105">
        <v>2.5708334449999999</v>
      </c>
      <c r="BG301" s="105">
        <v>10.141666409999999</v>
      </c>
      <c r="BH301" s="105">
        <v>30.183532710000001</v>
      </c>
      <c r="BI301" s="105">
        <v>883.05633539999997</v>
      </c>
      <c r="BJ301" s="105">
        <v>18.399999619999999</v>
      </c>
      <c r="BK301" s="105">
        <v>-15.19999981</v>
      </c>
      <c r="BL301" s="105">
        <v>33.599998470000003</v>
      </c>
      <c r="BM301" s="105">
        <v>-4.466666698</v>
      </c>
      <c r="BN301" s="105">
        <v>5.0666666029999998</v>
      </c>
      <c r="BO301" s="105">
        <v>12.83333397</v>
      </c>
      <c r="BP301" s="105">
        <v>-8.5166664119999993</v>
      </c>
      <c r="BQ301" s="105">
        <v>793</v>
      </c>
      <c r="BR301" s="105">
        <v>113</v>
      </c>
      <c r="BS301" s="105">
        <v>23</v>
      </c>
      <c r="BT301" s="105">
        <v>44.947849269999999</v>
      </c>
      <c r="BU301" s="105">
        <v>307</v>
      </c>
      <c r="BV301" s="105">
        <v>103</v>
      </c>
      <c r="BW301" s="105">
        <v>174</v>
      </c>
      <c r="BX301" s="105">
        <v>214</v>
      </c>
      <c r="BY301" s="105">
        <v>0</v>
      </c>
      <c r="BZ301" s="105">
        <v>306</v>
      </c>
      <c r="CA301" s="105">
        <v>4.5000000670000002</v>
      </c>
      <c r="CB301" s="105">
        <v>6.439999856</v>
      </c>
      <c r="CC301" s="105">
        <v>1.7899999600000001</v>
      </c>
      <c r="CD301" s="105">
        <v>0.13999999699999999</v>
      </c>
      <c r="CE301" s="105">
        <v>0.45999999000000003</v>
      </c>
      <c r="CF301" s="105">
        <v>2.9999998999999999E-2</v>
      </c>
      <c r="CG301" s="105">
        <v>229</v>
      </c>
      <c r="CH301" s="105">
        <v>61</v>
      </c>
      <c r="CI301" s="105">
        <v>17</v>
      </c>
      <c r="CJ301" s="105">
        <v>33</v>
      </c>
      <c r="CK301" s="105">
        <v>5.5052756446317703</v>
      </c>
      <c r="CL301" s="105">
        <v>-2.80941836641155</v>
      </c>
      <c r="CM301" s="105">
        <v>2.5753005509265599</v>
      </c>
      <c r="CN301" s="105">
        <v>-2.6102853426506001</v>
      </c>
      <c r="CO301" s="105">
        <v>1.0569042006309901</v>
      </c>
      <c r="CP301" s="105">
        <v>-1.2999309035561399</v>
      </c>
      <c r="CQ301" s="105">
        <v>-1.82086685199528</v>
      </c>
      <c r="CR301" s="105">
        <v>4.47681554592168E-2</v>
      </c>
      <c r="CS301" s="105">
        <v>-0.24389526941272099</v>
      </c>
      <c r="CT301" s="105">
        <v>0.377548073478296</v>
      </c>
      <c r="CU301" s="105">
        <v>-1.4778331606936199</v>
      </c>
      <c r="CV301" s="105">
        <v>-0.243517660396117</v>
      </c>
      <c r="CW301" s="105">
        <v>0.19245801993356801</v>
      </c>
      <c r="CX301" s="105">
        <v>0.32688465001946598</v>
      </c>
      <c r="CY301" s="105">
        <v>-0.29890205849979401</v>
      </c>
      <c r="CZ301" s="105">
        <v>-0.38818301311067199</v>
      </c>
      <c r="DA301" s="105">
        <v>0.69165164401458001</v>
      </c>
      <c r="DB301" s="105">
        <v>1.25054349360632</v>
      </c>
      <c r="DC301" s="105">
        <v>0.49715479965341602</v>
      </c>
      <c r="DD301" s="105">
        <v>0.122385210480598</v>
      </c>
      <c r="DE301" s="105">
        <v>-0.92740225341017501</v>
      </c>
      <c r="DF301" s="105">
        <v>-0.59974838305975897</v>
      </c>
      <c r="DG301" s="105">
        <v>-1.0751074273379899</v>
      </c>
      <c r="DH301" s="105">
        <v>-0.28075200503790798</v>
      </c>
      <c r="DI301" s="105">
        <v>-0.458978716972201</v>
      </c>
      <c r="DJ301" s="105">
        <v>-0.58165205156998301</v>
      </c>
      <c r="DK301" s="105">
        <v>-0.11840249316232999</v>
      </c>
      <c r="DL301" s="105">
        <v>-0.13656177302756001</v>
      </c>
      <c r="DM301" s="105">
        <v>0.23531102855466299</v>
      </c>
      <c r="DN301" s="105">
        <v>0.18559919635539401</v>
      </c>
      <c r="DO301" s="105">
        <v>0.100260816444616</v>
      </c>
      <c r="DP301" s="105">
        <v>5.3729503476433502E-2</v>
      </c>
      <c r="DQ301" s="105">
        <v>0.65399440586629298</v>
      </c>
      <c r="DR301" s="105">
        <v>2.5907205400156799E-2</v>
      </c>
      <c r="DS301" s="105">
        <v>7.8235370947407304E-2</v>
      </c>
      <c r="DT301" s="105">
        <v>-0.33035497410780501</v>
      </c>
      <c r="DU301" s="105">
        <v>3.5148325795432298E-2</v>
      </c>
      <c r="DV301" s="105">
        <v>7.1745237057334404E-2</v>
      </c>
      <c r="DW301" s="105">
        <v>-0.169424910589897</v>
      </c>
      <c r="DX301" s="105">
        <v>7.9250360501877601E-2</v>
      </c>
      <c r="DY301" s="105">
        <v>-4.6774073717868597E-2</v>
      </c>
      <c r="DZ301" s="105">
        <v>-0.229008172639348</v>
      </c>
      <c r="EA301" s="105">
        <v>7.4716793491584194E-2</v>
      </c>
      <c r="EB301" s="105">
        <v>0.16441979999544401</v>
      </c>
      <c r="EC301" s="106">
        <v>-6.2956586627458102E-5</v>
      </c>
      <c r="ED301" s="106">
        <v>1.61420613674929E-5</v>
      </c>
      <c r="EE301" s="105">
        <v>-0.30285095848402699</v>
      </c>
      <c r="EF301" s="105">
        <v>1.3194396305097699E-2</v>
      </c>
      <c r="EG301" s="105">
        <v>-0.12880158858249</v>
      </c>
      <c r="EH301" s="105">
        <v>1.07613411556245E-2</v>
      </c>
      <c r="EI301" s="105">
        <v>0.139331805312743</v>
      </c>
      <c r="EJ301" s="105">
        <v>3.3405821221820703E-2</v>
      </c>
      <c r="EK301" s="105">
        <v>-3.5784834536226197E-2</v>
      </c>
      <c r="EL301" s="105">
        <v>2.7016998136893199E-2</v>
      </c>
      <c r="EM301" s="105">
        <v>3.2095777087166801E-2</v>
      </c>
      <c r="EN301" s="105">
        <v>-6.8621828107501795E-2</v>
      </c>
      <c r="EO301" s="105">
        <v>6.7589945811362406E-2</v>
      </c>
      <c r="EP301" s="105">
        <v>3.99554749885783E-2</v>
      </c>
      <c r="EQ301" s="105">
        <v>2.1608265578582801E-2</v>
      </c>
      <c r="ER301" s="105">
        <v>2.6226198629286601E-2</v>
      </c>
      <c r="ES301" s="105">
        <v>5.2878951009971198E-2</v>
      </c>
      <c r="ET301" s="105">
        <v>-2.5484976660253199E-2</v>
      </c>
      <c r="EU301" s="105">
        <v>-1.8425140460480501E-2</v>
      </c>
      <c r="EV301" s="105">
        <v>4.1643566705254098E-2</v>
      </c>
      <c r="EW301" s="105">
        <v>4.1866284130608097E-2</v>
      </c>
      <c r="EX301" s="105">
        <v>1.93202589030094E-2</v>
      </c>
      <c r="EY301" s="105">
        <v>6.6905556538038202E-2</v>
      </c>
      <c r="EZ301" s="105">
        <v>-1.0805318382736099E-2</v>
      </c>
      <c r="FA301" s="105">
        <v>-3.10299196779165E-2</v>
      </c>
      <c r="FB301" s="105">
        <v>-2.9413648067553099E-2</v>
      </c>
      <c r="FC301" s="105">
        <v>-1.9165123377773902E-2</v>
      </c>
      <c r="FD301" s="105">
        <v>-7.9012003345902398E-3</v>
      </c>
      <c r="FE301" s="105">
        <v>-2.7851884090169199E-2</v>
      </c>
      <c r="FF301" s="105">
        <v>1.5648490163837101E-2</v>
      </c>
      <c r="FG301" s="105">
        <v>-1.8715087145196801E-2</v>
      </c>
      <c r="FH301" s="105">
        <v>1.3057445299274601E-2</v>
      </c>
      <c r="FI301" s="105">
        <v>-2.8662884996652101E-3</v>
      </c>
      <c r="FJ301" s="105">
        <v>-1.7424345628675099E-2</v>
      </c>
      <c r="FK301" s="105">
        <v>7.3206452176708897E-3</v>
      </c>
      <c r="FL301" s="105">
        <v>1.69037711204238E-3</v>
      </c>
      <c r="FM301" s="106">
        <v>8.3144395429116999E-8</v>
      </c>
      <c r="FN301" s="106">
        <v>3.5640377852466701E-13</v>
      </c>
      <c r="FO301" s="105">
        <v>1.05291405485416</v>
      </c>
      <c r="FP301" s="105">
        <v>0.45757299780933403</v>
      </c>
      <c r="FQ301" s="105">
        <v>0.36220324740704202</v>
      </c>
      <c r="FR301" s="105">
        <v>0.225490258377326</v>
      </c>
      <c r="FS301" s="105">
        <v>0.61492228599050702</v>
      </c>
      <c r="FT301" s="105">
        <v>1.0845148255483199</v>
      </c>
      <c r="FU301" s="105">
        <v>6.9789981339146101E-2</v>
      </c>
      <c r="FV301" s="105">
        <v>8.3558306250456904E-2</v>
      </c>
      <c r="FW301" s="105">
        <v>0.21542748718698301</v>
      </c>
      <c r="FX301" s="105">
        <v>-4.0552728946647902E-2</v>
      </c>
      <c r="FY301" s="105">
        <v>-7.5911957720298406E-2</v>
      </c>
      <c r="FZ301" s="105">
        <v>-2.3548644302624301E-2</v>
      </c>
      <c r="GA301" s="105">
        <v>-1.79024195295132E-2</v>
      </c>
      <c r="GB301" s="105">
        <v>5.5312224370048201E-2</v>
      </c>
      <c r="GC301" s="105">
        <v>-3.8922619542586502E-2</v>
      </c>
      <c r="GD301" s="105">
        <v>5.4404700600233298</v>
      </c>
      <c r="GE301" s="105">
        <v>0.21060062113390299</v>
      </c>
      <c r="GF301" s="105">
        <v>-0.46221480700798601</v>
      </c>
      <c r="GG301" s="105">
        <v>2.04296517789107</v>
      </c>
      <c r="GH301" s="105">
        <v>-0.183050144636733</v>
      </c>
      <c r="GI301" s="105">
        <v>0.12387329478669799</v>
      </c>
      <c r="GJ301" s="105">
        <v>0.46958646248248398</v>
      </c>
      <c r="GK301" s="105">
        <v>-6.6772628646763907E-2</v>
      </c>
      <c r="GL301" s="105">
        <v>-0.48164706000700103</v>
      </c>
      <c r="GM301" s="105">
        <v>6.6639941275801499E-3</v>
      </c>
      <c r="GN301" s="105">
        <v>0.148966963750541</v>
      </c>
      <c r="GO301" s="105">
        <v>-1.2425666515512E-2</v>
      </c>
      <c r="GP301" s="105">
        <v>6.0916797248885997E-2</v>
      </c>
      <c r="GQ301" s="105">
        <v>-2.9978481627378799E-2</v>
      </c>
      <c r="GR301" s="105">
        <v>5.1470137311579699E-2</v>
      </c>
      <c r="GS301" s="105">
        <v>-3.1040851257394801E-2</v>
      </c>
      <c r="GT301" s="105">
        <v>-2.2299885202028601E-2</v>
      </c>
      <c r="GU301" s="105">
        <v>-3.4258466162395401E-3</v>
      </c>
      <c r="GV301" s="105">
        <v>-1.5869133895004901E-2</v>
      </c>
      <c r="GW301" s="105">
        <v>2.9463122566153498E-4</v>
      </c>
      <c r="GX301" s="105">
        <v>-1.22879247651739E-2</v>
      </c>
      <c r="GY301" s="105">
        <v>-1.6417730212110601E-3</v>
      </c>
      <c r="GZ301" s="106">
        <v>-1.12430489352688E-7</v>
      </c>
      <c r="HA301" s="105">
        <v>-1.1156407003225399</v>
      </c>
      <c r="HB301" s="105">
        <v>-3.5538893489044199</v>
      </c>
      <c r="HC301" s="105">
        <v>-2.6079232218127801</v>
      </c>
      <c r="HD301" s="105">
        <v>4.5688676832618E-2</v>
      </c>
      <c r="HE301" s="105">
        <v>1.1482339031578199</v>
      </c>
      <c r="HF301" s="105">
        <v>-0.633024901320827</v>
      </c>
      <c r="HG301" s="105">
        <v>-0.43569165021973599</v>
      </c>
      <c r="HH301" s="105">
        <v>1.0641679131595001</v>
      </c>
      <c r="HI301" s="105">
        <v>1.1184754900302201</v>
      </c>
      <c r="HJ301" s="105">
        <v>0.246594809721328</v>
      </c>
      <c r="HK301" s="105">
        <v>-0.17213705563662501</v>
      </c>
      <c r="HL301" s="105">
        <v>-4.8691109102416696E-3</v>
      </c>
      <c r="HM301" s="105">
        <v>-0.40271394379161402</v>
      </c>
      <c r="HN301" s="105">
        <v>-3.6666114481198601E-2</v>
      </c>
      <c r="HO301" s="105">
        <v>-0.12058073588753</v>
      </c>
      <c r="HP301" s="105">
        <v>0.30269963090657498</v>
      </c>
      <c r="HQ301" s="105">
        <v>0.34318499552503101</v>
      </c>
      <c r="HR301" s="105">
        <v>0.119944562647713</v>
      </c>
      <c r="HS301" s="105">
        <v>-0.16854278939798101</v>
      </c>
      <c r="HT301" s="105">
        <v>-0.101680800140901</v>
      </c>
      <c r="HU301" s="105">
        <v>0.231179878885551</v>
      </c>
      <c r="HV301" s="105">
        <v>7.2132442216895201E-2</v>
      </c>
      <c r="HW301" s="105">
        <v>0.207672908390786</v>
      </c>
      <c r="HX301" s="105">
        <v>4.3651015181522403E-2</v>
      </c>
      <c r="HY301" s="105">
        <v>-4.0040817869205596E-3</v>
      </c>
      <c r="HZ301" s="105">
        <v>-5.0610331759557503E-3</v>
      </c>
      <c r="IA301" s="105">
        <v>1.4497427621482E-2</v>
      </c>
      <c r="IB301" s="105">
        <v>-2.9656666029039099E-2</v>
      </c>
      <c r="IC301" s="105">
        <v>-6.1562834197811202E-2</v>
      </c>
      <c r="ID301" s="105">
        <v>-1.6082345267428799E-2</v>
      </c>
      <c r="IE301" s="105">
        <v>2.9821028359609401E-2</v>
      </c>
      <c r="IF301" s="106">
        <v>2.7428886267893599E-15</v>
      </c>
      <c r="IG301" s="105">
        <v>1.1212482719886401</v>
      </c>
      <c r="IH301" s="105">
        <v>0.27711978228668399</v>
      </c>
      <c r="II301" s="105">
        <v>0.74855506693728302</v>
      </c>
      <c r="IJ301" s="105">
        <v>-9.0299195947812799E-2</v>
      </c>
      <c r="IK301" s="105">
        <v>0.129901549826583</v>
      </c>
      <c r="IL301" s="105">
        <v>-0.246373241941029</v>
      </c>
      <c r="IM301" s="105">
        <v>0.344033597027736</v>
      </c>
      <c r="IN301" s="105">
        <v>1.0491580596949499</v>
      </c>
      <c r="IO301" s="105">
        <v>-0.13529329823859201</v>
      </c>
      <c r="IP301" s="105">
        <v>0.55498208525005999</v>
      </c>
      <c r="IQ301" s="105">
        <v>0.174057817800325</v>
      </c>
      <c r="IR301" s="105">
        <v>0.126807237565705</v>
      </c>
      <c r="IS301">
        <v>-2.95436E-2</v>
      </c>
      <c r="IT301">
        <v>-4.3183500000000003E-3</v>
      </c>
      <c r="IU301">
        <v>6.9302100000000005E-2</v>
      </c>
      <c r="IV301">
        <v>-6.8880499999999997E-2</v>
      </c>
      <c r="IW301">
        <v>2.8077299999999999E-2</v>
      </c>
      <c r="IX301">
        <v>-1.1151100000000001E-2</v>
      </c>
      <c r="IY301">
        <v>1.4882899999999999E-2</v>
      </c>
      <c r="IZ301">
        <v>-4.4693999999999998E-2</v>
      </c>
      <c r="JA301">
        <v>-2.79481E-2</v>
      </c>
      <c r="JB301">
        <v>5.8822899999999997E-2</v>
      </c>
      <c r="JC301">
        <v>0.294269</v>
      </c>
      <c r="JD301">
        <v>6.8059999999999996E-2</v>
      </c>
      <c r="JE301">
        <v>0.63767099999999999</v>
      </c>
      <c r="JF301" s="105">
        <v>7</v>
      </c>
    </row>
    <row r="302" spans="1:266">
      <c r="A302" s="105" t="s">
        <v>2407</v>
      </c>
      <c r="B302" s="105">
        <v>48.6</v>
      </c>
      <c r="C302" s="105">
        <v>34.799999999999997</v>
      </c>
      <c r="D302" s="105" t="s">
        <v>23</v>
      </c>
      <c r="E302" s="105" t="s">
        <v>23</v>
      </c>
      <c r="F302" s="105">
        <v>5</v>
      </c>
      <c r="G302" s="105">
        <v>5.4699997900000001</v>
      </c>
      <c r="H302" s="105">
        <v>1.904000044</v>
      </c>
      <c r="I302" s="105">
        <v>5.3010001180000001</v>
      </c>
      <c r="J302" s="105">
        <v>8617</v>
      </c>
      <c r="K302" s="105">
        <v>11597</v>
      </c>
      <c r="L302" s="105">
        <v>14317</v>
      </c>
      <c r="M302" s="105">
        <v>17665</v>
      </c>
      <c r="N302" s="105">
        <v>21919</v>
      </c>
      <c r="O302" s="105">
        <v>26946</v>
      </c>
      <c r="P302" s="105">
        <v>25922</v>
      </c>
      <c r="Q302" s="105">
        <v>23877</v>
      </c>
      <c r="R302" s="105">
        <v>20683</v>
      </c>
      <c r="S302" s="105">
        <v>14966</v>
      </c>
      <c r="T302" s="105">
        <v>10596</v>
      </c>
      <c r="U302" s="105">
        <v>8464</v>
      </c>
      <c r="V302" s="105">
        <v>-2.2999999519999998</v>
      </c>
      <c r="W302" s="105">
        <v>-0.89999997600000003</v>
      </c>
      <c r="X302" s="105">
        <v>3.9000000950000002</v>
      </c>
      <c r="Y302" s="105">
        <v>9.5</v>
      </c>
      <c r="Z302" s="105">
        <v>13.399999619999999</v>
      </c>
      <c r="AA302" s="105">
        <v>19.399999619999999</v>
      </c>
      <c r="AB302" s="105">
        <v>23.399999619999999</v>
      </c>
      <c r="AC302" s="105">
        <v>22.899999619999999</v>
      </c>
      <c r="AD302" s="105">
        <v>17.799999239999998</v>
      </c>
      <c r="AE302" s="105">
        <v>12.399999619999999</v>
      </c>
      <c r="AF302" s="105">
        <v>6.4000000950000002</v>
      </c>
      <c r="AG302" s="105">
        <v>0.69999998799999996</v>
      </c>
      <c r="AH302" s="105">
        <v>46</v>
      </c>
      <c r="AI302" s="105">
        <v>38</v>
      </c>
      <c r="AJ302" s="105">
        <v>52</v>
      </c>
      <c r="AK302" s="105">
        <v>47</v>
      </c>
      <c r="AL302" s="105">
        <v>41</v>
      </c>
      <c r="AM302" s="105">
        <v>8</v>
      </c>
      <c r="AN302" s="105">
        <v>1</v>
      </c>
      <c r="AO302" s="105">
        <v>1</v>
      </c>
      <c r="AP302" s="105">
        <v>1</v>
      </c>
      <c r="AQ302" s="105">
        <v>11</v>
      </c>
      <c r="AR302" s="105">
        <v>27</v>
      </c>
      <c r="AS302" s="105">
        <v>40</v>
      </c>
      <c r="AT302" s="105">
        <v>0.34999999399999998</v>
      </c>
      <c r="AU302" s="105">
        <v>0.38999998600000002</v>
      </c>
      <c r="AV302" s="105">
        <v>0.469999999</v>
      </c>
      <c r="AW302" s="105">
        <v>0.60000002399999997</v>
      </c>
      <c r="AX302" s="105">
        <v>0.72000002900000004</v>
      </c>
      <c r="AY302" s="105">
        <v>0.709999979</v>
      </c>
      <c r="AZ302" s="105">
        <v>0.810000002</v>
      </c>
      <c r="BA302" s="105">
        <v>0.74000001000000004</v>
      </c>
      <c r="BB302" s="105">
        <v>0.579999983</v>
      </c>
      <c r="BC302" s="105">
        <v>0.55000001200000004</v>
      </c>
      <c r="BD302" s="105">
        <v>0.5</v>
      </c>
      <c r="BE302" s="105">
        <v>0.40999999599999998</v>
      </c>
      <c r="BF302" s="105">
        <v>10.537500380000001</v>
      </c>
      <c r="BG302" s="105">
        <v>15.1916666</v>
      </c>
      <c r="BH302" s="105">
        <v>37.696441649999997</v>
      </c>
      <c r="BI302" s="105">
        <v>912.17053220000003</v>
      </c>
      <c r="BJ302" s="105">
        <v>32.700000760000002</v>
      </c>
      <c r="BK302" s="105">
        <v>-7.5999999049999998</v>
      </c>
      <c r="BL302" s="105">
        <v>40.299999239999998</v>
      </c>
      <c r="BM302" s="105">
        <v>8.9333333970000002</v>
      </c>
      <c r="BN302" s="105">
        <v>21.333333970000002</v>
      </c>
      <c r="BO302" s="105">
        <v>21.86666679</v>
      </c>
      <c r="BP302" s="105">
        <v>-0.86666661499999997</v>
      </c>
      <c r="BQ302" s="105">
        <v>313</v>
      </c>
      <c r="BR302" s="105">
        <v>52</v>
      </c>
      <c r="BS302" s="105">
        <v>1</v>
      </c>
      <c r="BT302" s="105">
        <v>74.737968440000003</v>
      </c>
      <c r="BU302" s="105">
        <v>140</v>
      </c>
      <c r="BV302" s="105">
        <v>3</v>
      </c>
      <c r="BW302" s="105">
        <v>10</v>
      </c>
      <c r="BX302" s="105">
        <v>124</v>
      </c>
      <c r="BY302" s="105">
        <v>166</v>
      </c>
      <c r="BZ302" s="105">
        <v>306</v>
      </c>
      <c r="CA302" s="105">
        <v>5.3000000790000001</v>
      </c>
      <c r="CB302" s="105">
        <v>11.74999974</v>
      </c>
      <c r="CC302" s="105">
        <v>2.759999938</v>
      </c>
      <c r="CD302" s="105">
        <v>0.219999995</v>
      </c>
      <c r="CE302" s="105">
        <v>0.589999987</v>
      </c>
      <c r="CF302" s="105">
        <v>0</v>
      </c>
      <c r="CG302" s="105">
        <v>136</v>
      </c>
      <c r="CH302" s="105">
        <v>75</v>
      </c>
      <c r="CI302" s="105">
        <v>13</v>
      </c>
      <c r="CJ302" s="105">
        <v>22</v>
      </c>
      <c r="CK302" s="105">
        <v>2.7242083082416202</v>
      </c>
      <c r="CL302" s="105">
        <v>3.8182658149959301</v>
      </c>
      <c r="CM302" s="105">
        <v>1.10747091066621</v>
      </c>
      <c r="CN302" s="105">
        <v>-1.9840390627367599</v>
      </c>
      <c r="CO302" s="105">
        <v>-0.21701459641847201</v>
      </c>
      <c r="CP302" s="105">
        <v>0.53109184925981401</v>
      </c>
      <c r="CQ302" s="105">
        <v>-1.0110542577131001</v>
      </c>
      <c r="CR302" s="105">
        <v>0.64051839391311904</v>
      </c>
      <c r="CS302" s="105">
        <v>-5.0971177902594797E-2</v>
      </c>
      <c r="CT302" s="105">
        <v>0.18181136248768601</v>
      </c>
      <c r="CU302" s="105">
        <v>-3.04021911683123E-2</v>
      </c>
      <c r="CV302" s="105">
        <v>-0.186881609734636</v>
      </c>
      <c r="CW302" s="105">
        <v>0.61605355098136405</v>
      </c>
      <c r="CX302" s="105">
        <v>0.83399848095001905</v>
      </c>
      <c r="CY302" s="105">
        <v>-2.4984427537477399E-2</v>
      </c>
      <c r="CZ302" s="105">
        <v>-0.61924202697763397</v>
      </c>
      <c r="DA302" s="105">
        <v>-0.47335980854220799</v>
      </c>
      <c r="DB302" s="105">
        <v>-3.63287444838774E-2</v>
      </c>
      <c r="DC302" s="105">
        <v>-1.25967335898584</v>
      </c>
      <c r="DD302" s="105">
        <v>-0.121213941090533</v>
      </c>
      <c r="DE302" s="105">
        <v>-3.6665495680764597E-2</v>
      </c>
      <c r="DF302" s="105">
        <v>-1.00924545445241E-2</v>
      </c>
      <c r="DG302" s="105">
        <v>0.41637104145475301</v>
      </c>
      <c r="DH302" s="105">
        <v>7.6146447655167704E-2</v>
      </c>
      <c r="DI302" s="105">
        <v>-0.104742192842171</v>
      </c>
      <c r="DJ302" s="105">
        <v>0.45735452921387398</v>
      </c>
      <c r="DK302" s="105">
        <v>-0.168837816339165</v>
      </c>
      <c r="DL302" s="105">
        <v>-0.29507590752831597</v>
      </c>
      <c r="DM302" s="105">
        <v>9.1766583448125397E-2</v>
      </c>
      <c r="DN302" s="105">
        <v>0.39053502375555699</v>
      </c>
      <c r="DO302" s="105">
        <v>0.17172883657044</v>
      </c>
      <c r="DP302" s="105">
        <v>-0.48466280210875801</v>
      </c>
      <c r="DQ302" s="105">
        <v>-0.49275456303676501</v>
      </c>
      <c r="DR302" s="105">
        <v>0.11622475950978001</v>
      </c>
      <c r="DS302" s="105">
        <v>9.8580038133610395E-2</v>
      </c>
      <c r="DT302" s="105">
        <v>-0.17599337864810699</v>
      </c>
      <c r="DU302" s="105">
        <v>0.20141506690236599</v>
      </c>
      <c r="DV302" s="105">
        <v>2.5698085525808502E-4</v>
      </c>
      <c r="DW302" s="105">
        <v>0.161993179854969</v>
      </c>
      <c r="DX302" s="105">
        <v>5.8140621063830299E-2</v>
      </c>
      <c r="DY302" s="105">
        <v>0.30390429534054603</v>
      </c>
      <c r="DZ302" s="105">
        <v>-0.16601816430017799</v>
      </c>
      <c r="EA302" s="105">
        <v>6.4639919382238495E-2</v>
      </c>
      <c r="EB302" s="105">
        <v>0.117267245887703</v>
      </c>
      <c r="EC302" s="105">
        <v>4.0860150443621304E-3</v>
      </c>
      <c r="ED302" s="105">
        <v>0.217161683171573</v>
      </c>
      <c r="EE302" s="105">
        <v>3.0193447261726999E-2</v>
      </c>
      <c r="EF302" s="105">
        <v>-9.2652866190407607E-2</v>
      </c>
      <c r="EG302" s="105">
        <v>-0.18505382772149201</v>
      </c>
      <c r="EH302" s="105">
        <v>6.26913391341066E-2</v>
      </c>
      <c r="EI302" s="105">
        <v>6.6054531744837899E-2</v>
      </c>
      <c r="EJ302" s="105">
        <v>-4.0969755315778303E-2</v>
      </c>
      <c r="EK302" s="105">
        <v>-2.82826000848217E-2</v>
      </c>
      <c r="EL302" s="105">
        <v>-3.1871182922604602E-2</v>
      </c>
      <c r="EM302" s="105">
        <v>2.5017602151503501E-2</v>
      </c>
      <c r="EN302" s="105">
        <v>0.122405230474008</v>
      </c>
      <c r="EO302" s="105">
        <v>-0.105951196144197</v>
      </c>
      <c r="EP302" s="105">
        <v>1.00493793771012E-2</v>
      </c>
      <c r="EQ302" s="105">
        <v>3.1765386656129199E-2</v>
      </c>
      <c r="ER302" s="105">
        <v>3.46548368206023E-3</v>
      </c>
      <c r="ES302" s="105">
        <v>7.1588096842850099E-2</v>
      </c>
      <c r="ET302" s="105">
        <v>-2.5998700391128501E-2</v>
      </c>
      <c r="EU302" s="105">
        <v>1.6487601127098999E-2</v>
      </c>
      <c r="EV302" s="105">
        <v>4.21890913374929E-2</v>
      </c>
      <c r="EW302" s="105">
        <v>-9.2347415156320192E-3</v>
      </c>
      <c r="EX302" s="105">
        <v>-9.8646682208579597E-2</v>
      </c>
      <c r="EY302" s="105">
        <v>-2.6492490451586099E-2</v>
      </c>
      <c r="EZ302" s="105">
        <v>6.1191959717267798E-3</v>
      </c>
      <c r="FA302" s="105">
        <v>1.58287134378968E-2</v>
      </c>
      <c r="FB302" s="105">
        <v>6.7232900400257299E-3</v>
      </c>
      <c r="FC302" s="105">
        <v>-8.1686871486967697E-2</v>
      </c>
      <c r="FD302" s="105">
        <v>-1.8929339304367802E-2</v>
      </c>
      <c r="FE302" s="105">
        <v>-9.9278159159643491E-4</v>
      </c>
      <c r="FF302" s="105">
        <v>-2.59182332693784E-2</v>
      </c>
      <c r="FG302" s="105">
        <v>2.8331088660707498E-3</v>
      </c>
      <c r="FH302" s="105">
        <v>1.91876224787235E-2</v>
      </c>
      <c r="FI302" s="105">
        <v>3.7311419489927403E-2</v>
      </c>
      <c r="FJ302" s="105">
        <v>-1.8521043752857801E-2</v>
      </c>
      <c r="FK302" s="105">
        <v>-1.18063849732658E-3</v>
      </c>
      <c r="FL302" s="105">
        <v>-1.6302421089438E-3</v>
      </c>
      <c r="FM302" s="106">
        <v>1.15414988937484E-7</v>
      </c>
      <c r="FN302" s="106">
        <v>1.7049001522498499E-13</v>
      </c>
      <c r="FO302" s="105">
        <v>-0.561848196019054</v>
      </c>
      <c r="FP302" s="105">
        <v>2.50535301656668</v>
      </c>
      <c r="FQ302" s="105">
        <v>-0.73785429898697097</v>
      </c>
      <c r="FR302" s="105">
        <v>-0.99763715019424803</v>
      </c>
      <c r="FS302" s="105">
        <v>-0.113942694369133</v>
      </c>
      <c r="FT302" s="105">
        <v>5.6494569137913002E-2</v>
      </c>
      <c r="FU302" s="105">
        <v>0.16848808303704399</v>
      </c>
      <c r="FV302" s="105">
        <v>0.25793497812427002</v>
      </c>
      <c r="FW302" s="105">
        <v>8.92599742033547E-2</v>
      </c>
      <c r="FX302" s="105">
        <v>-4.9028797953120096E-3</v>
      </c>
      <c r="FY302" s="105">
        <v>-0.116105741879623</v>
      </c>
      <c r="FZ302" s="105">
        <v>1.50405412780101E-2</v>
      </c>
      <c r="GA302" s="105">
        <v>-5.5458774065172099E-3</v>
      </c>
      <c r="GB302" s="105">
        <v>6.2049860903545799E-2</v>
      </c>
      <c r="GC302" s="105">
        <v>4.7991970733230999E-2</v>
      </c>
      <c r="GD302" s="105">
        <v>0.29546937187850503</v>
      </c>
      <c r="GE302" s="105">
        <v>1.3946885292892099</v>
      </c>
      <c r="GF302" s="105">
        <v>-1.89052847225436</v>
      </c>
      <c r="GG302" s="105">
        <v>8.3479759648174306E-2</v>
      </c>
      <c r="GH302" s="105">
        <v>0.115677012934142</v>
      </c>
      <c r="GI302" s="105">
        <v>-0.44940086175691502</v>
      </c>
      <c r="GJ302" s="105">
        <v>-0.53093619393111302</v>
      </c>
      <c r="GK302" s="105">
        <v>-5.8094278336452899E-2</v>
      </c>
      <c r="GL302" s="105">
        <v>0.19768508739528101</v>
      </c>
      <c r="GM302" s="105">
        <v>0.123974910547312</v>
      </c>
      <c r="GN302" s="105">
        <v>-1.1115007077133201E-2</v>
      </c>
      <c r="GO302" s="105">
        <v>0.16874887407226899</v>
      </c>
      <c r="GP302" s="105">
        <v>-7.5821063054412594E-2</v>
      </c>
      <c r="GQ302" s="105">
        <v>-0.12884557793636101</v>
      </c>
      <c r="GR302" s="105">
        <v>-7.7981194360677896E-3</v>
      </c>
      <c r="GS302" s="105">
        <v>6.5791936016700803E-2</v>
      </c>
      <c r="GT302" s="105">
        <v>-1.3793888578135999E-3</v>
      </c>
      <c r="GU302" s="105">
        <v>4.9304696659405699E-2</v>
      </c>
      <c r="GV302" s="105">
        <v>1.18453322486989E-2</v>
      </c>
      <c r="GW302" s="105">
        <v>1.1340067267540801E-2</v>
      </c>
      <c r="GX302" s="105">
        <v>-5.1785223723965802E-3</v>
      </c>
      <c r="GY302" s="105">
        <v>9.3445391004499901E-4</v>
      </c>
      <c r="GZ302" s="106">
        <v>-1.2439547816639299E-7</v>
      </c>
      <c r="HA302" s="105">
        <v>-3.14908453273571</v>
      </c>
      <c r="HB302" s="105">
        <v>-2.2849942394584799</v>
      </c>
      <c r="HC302" s="105">
        <v>0.58465268652767</v>
      </c>
      <c r="HD302" s="105">
        <v>-0.670884433779112</v>
      </c>
      <c r="HE302" s="105">
        <v>-4.6918653778088397E-2</v>
      </c>
      <c r="HF302" s="105">
        <v>-0.42099318169137301</v>
      </c>
      <c r="HG302" s="105">
        <v>-0.26178958368669702</v>
      </c>
      <c r="HH302" s="105">
        <v>-8.0314819074591204E-2</v>
      </c>
      <c r="HI302" s="105">
        <v>5.5484172108471799E-2</v>
      </c>
      <c r="HJ302" s="105">
        <v>-0.17735161380950101</v>
      </c>
      <c r="HK302" s="105">
        <v>2.0161004635042001E-2</v>
      </c>
      <c r="HL302" s="105">
        <v>-6.9704169789077799E-2</v>
      </c>
      <c r="HM302" s="105">
        <v>2.0589820282566298E-2</v>
      </c>
      <c r="HN302" s="105">
        <v>3.7460692713943901E-2</v>
      </c>
      <c r="HO302" s="105">
        <v>-0.157146636943097</v>
      </c>
      <c r="HP302" s="105">
        <v>-1.6278258502092999E-2</v>
      </c>
      <c r="HQ302" s="105">
        <v>-9.7248218485775598E-2</v>
      </c>
      <c r="HR302" s="105">
        <v>0.12295632787582</v>
      </c>
      <c r="HS302" s="105">
        <v>-3.1923176207406E-2</v>
      </c>
      <c r="HT302" s="105">
        <v>-0.109269527142371</v>
      </c>
      <c r="HU302" s="105">
        <v>5.3016467267602098E-2</v>
      </c>
      <c r="HV302" s="105">
        <v>-0.107744032321926</v>
      </c>
      <c r="HW302" s="105">
        <v>1.0166941085835501E-2</v>
      </c>
      <c r="HX302" s="105">
        <v>-1.2465127010347099E-2</v>
      </c>
      <c r="HY302" s="105">
        <v>2.26195862584204E-2</v>
      </c>
      <c r="HZ302" s="105">
        <v>4.8084145182591603E-2</v>
      </c>
      <c r="IA302" s="105">
        <v>-6.0749938946963303E-2</v>
      </c>
      <c r="IB302" s="105">
        <v>-2.7889785384398E-2</v>
      </c>
      <c r="IC302" s="105">
        <v>4.8926173011769797E-2</v>
      </c>
      <c r="ID302" s="105">
        <v>-1.0224038892887199E-2</v>
      </c>
      <c r="IE302" s="105">
        <v>-2.1845081231754E-2</v>
      </c>
      <c r="IF302" s="106">
        <v>3.3556281521029501E-15</v>
      </c>
      <c r="IG302" s="105">
        <v>-0.91717238715109894</v>
      </c>
      <c r="IH302" s="105">
        <v>0.29619811010999703</v>
      </c>
      <c r="II302" s="105">
        <v>0.65400323154157702</v>
      </c>
      <c r="IJ302" s="105">
        <v>-4.0609469051144896E-3</v>
      </c>
      <c r="IK302" s="105">
        <v>0.110441782913071</v>
      </c>
      <c r="IL302" s="105">
        <v>-0.64530042911539498</v>
      </c>
      <c r="IM302" s="105">
        <v>0.68265930279571596</v>
      </c>
      <c r="IN302" s="105">
        <v>-5.6185521804688797E-2</v>
      </c>
      <c r="IO302" s="105">
        <v>0.41585889623948302</v>
      </c>
      <c r="IP302" s="105">
        <v>-0.72238682903062001</v>
      </c>
      <c r="IQ302" s="105">
        <v>-0.310235636211182</v>
      </c>
      <c r="IR302" s="105">
        <v>-0.17834152781989401</v>
      </c>
      <c r="IS302">
        <v>-1.8978999999999999E-2</v>
      </c>
      <c r="IT302">
        <v>9.0454499999999993E-2</v>
      </c>
      <c r="IU302">
        <v>3.3895099999999997E-2</v>
      </c>
      <c r="IV302">
        <v>4.31724E-2</v>
      </c>
      <c r="IW302">
        <v>1.89549E-2</v>
      </c>
      <c r="IX302">
        <v>-2.4437400000000001E-2</v>
      </c>
      <c r="IY302">
        <v>3.7514899999999997E-2</v>
      </c>
      <c r="IZ302">
        <v>-5.1951299999999999E-2</v>
      </c>
      <c r="JA302">
        <v>8.6444699999999999E-2</v>
      </c>
      <c r="JB302">
        <v>-1.65714E-2</v>
      </c>
      <c r="JC302">
        <v>0.99997999999999998</v>
      </c>
      <c r="JD302">
        <v>1.0000000000000001E-5</v>
      </c>
      <c r="JE302">
        <v>1.0000000000000001E-5</v>
      </c>
      <c r="JF302" s="105">
        <v>9</v>
      </c>
    </row>
    <row r="303" spans="1:266">
      <c r="A303" s="105" t="s">
        <v>2410</v>
      </c>
      <c r="B303" s="105">
        <v>38.299999999999997</v>
      </c>
      <c r="C303" s="105">
        <v>38.700000000000003</v>
      </c>
      <c r="D303" s="105" t="s">
        <v>23</v>
      </c>
      <c r="E303" s="105" t="s">
        <v>23</v>
      </c>
      <c r="F303" s="105">
        <v>5</v>
      </c>
      <c r="G303" s="105">
        <v>5.7300000190000002</v>
      </c>
      <c r="H303" s="105">
        <v>1.470999956</v>
      </c>
      <c r="I303" s="105">
        <v>4.9629998210000004</v>
      </c>
      <c r="J303" s="105">
        <v>7236</v>
      </c>
      <c r="K303" s="105">
        <v>9898</v>
      </c>
      <c r="L303" s="105">
        <v>13943</v>
      </c>
      <c r="M303" s="105">
        <v>18828</v>
      </c>
      <c r="N303" s="105">
        <v>22958</v>
      </c>
      <c r="O303" s="105">
        <v>27089</v>
      </c>
      <c r="P303" s="105">
        <v>28421</v>
      </c>
      <c r="Q303" s="105">
        <v>25875</v>
      </c>
      <c r="R303" s="105">
        <v>20589</v>
      </c>
      <c r="S303" s="105">
        <v>14142</v>
      </c>
      <c r="T303" s="105">
        <v>9199</v>
      </c>
      <c r="U303" s="105">
        <v>6414</v>
      </c>
      <c r="V303" s="105">
        <v>0.69999998799999996</v>
      </c>
      <c r="W303" s="105">
        <v>2.4000000950000002</v>
      </c>
      <c r="X303" s="105">
        <v>7.1999998090000004</v>
      </c>
      <c r="Y303" s="105">
        <v>13.100000380000001</v>
      </c>
      <c r="Z303" s="105">
        <v>18</v>
      </c>
      <c r="AA303" s="105">
        <v>23.200000760000002</v>
      </c>
      <c r="AB303" s="105">
        <v>27.700000760000002</v>
      </c>
      <c r="AC303" s="105">
        <v>27.200000760000002</v>
      </c>
      <c r="AD303" s="105">
        <v>22.899999619999999</v>
      </c>
      <c r="AE303" s="105">
        <v>15.69999981</v>
      </c>
      <c r="AF303" s="105">
        <v>8</v>
      </c>
      <c r="AG303" s="105">
        <v>2.9000000950000002</v>
      </c>
      <c r="AH303" s="105">
        <v>52</v>
      </c>
      <c r="AI303" s="105">
        <v>49</v>
      </c>
      <c r="AJ303" s="105">
        <v>59</v>
      </c>
      <c r="AK303" s="105">
        <v>65</v>
      </c>
      <c r="AL303" s="105">
        <v>52</v>
      </c>
      <c r="AM303" s="105">
        <v>22</v>
      </c>
      <c r="AN303" s="105">
        <v>4</v>
      </c>
      <c r="AO303" s="105">
        <v>2</v>
      </c>
      <c r="AP303" s="105">
        <v>7</v>
      </c>
      <c r="AQ303" s="105">
        <v>42</v>
      </c>
      <c r="AR303" s="105">
        <v>53</v>
      </c>
      <c r="AS303" s="105">
        <v>56</v>
      </c>
      <c r="AT303" s="105">
        <v>0.46000000800000002</v>
      </c>
      <c r="AU303" s="105">
        <v>0.5</v>
      </c>
      <c r="AV303" s="105">
        <v>0.62999999500000003</v>
      </c>
      <c r="AW303" s="105">
        <v>0.83999997400000004</v>
      </c>
      <c r="AX303" s="105">
        <v>1.059999943</v>
      </c>
      <c r="AY303" s="105">
        <v>1.1699999569999999</v>
      </c>
      <c r="AZ303" s="105">
        <v>1.269999981</v>
      </c>
      <c r="BA303" s="105">
        <v>1.2400000099999999</v>
      </c>
      <c r="BB303" s="105">
        <v>1.0499999520000001</v>
      </c>
      <c r="BC303" s="105">
        <v>0.920000017</v>
      </c>
      <c r="BD303" s="105">
        <v>0.72000002900000004</v>
      </c>
      <c r="BE303" s="105">
        <v>0.560000002</v>
      </c>
      <c r="BF303" s="105">
        <v>14.087499619999999</v>
      </c>
      <c r="BG303" s="105">
        <v>12.0583334</v>
      </c>
      <c r="BH303" s="105">
        <v>31.15848351</v>
      </c>
      <c r="BI303" s="105">
        <v>982.68212889999995</v>
      </c>
      <c r="BJ303" s="105">
        <v>35.400001529999997</v>
      </c>
      <c r="BK303" s="105">
        <v>-3.2999999519999998</v>
      </c>
      <c r="BL303" s="105">
        <v>38.700000760000002</v>
      </c>
      <c r="BM303" s="105">
        <v>12.78333378</v>
      </c>
      <c r="BN303" s="105">
        <v>25.91666794</v>
      </c>
      <c r="BO303" s="105">
        <v>26.016666409999999</v>
      </c>
      <c r="BP303" s="105">
        <v>1.983333349</v>
      </c>
      <c r="BQ303" s="105">
        <v>463</v>
      </c>
      <c r="BR303" s="105">
        <v>65</v>
      </c>
      <c r="BS303" s="105">
        <v>2</v>
      </c>
      <c r="BT303" s="105">
        <v>58.572284699999997</v>
      </c>
      <c r="BU303" s="105">
        <v>176</v>
      </c>
      <c r="BV303" s="105">
        <v>13</v>
      </c>
      <c r="BW303" s="105">
        <v>28</v>
      </c>
      <c r="BX303" s="105">
        <v>157</v>
      </c>
      <c r="BY303" s="105">
        <v>263</v>
      </c>
      <c r="BZ303" s="105">
        <v>1680</v>
      </c>
      <c r="CA303" s="105">
        <v>6.8000001010000002</v>
      </c>
      <c r="CB303" s="105">
        <v>16.659999630000002</v>
      </c>
      <c r="CC303" s="105">
        <v>2.489999944</v>
      </c>
      <c r="CD303" s="105">
        <v>0.179999996</v>
      </c>
      <c r="CE303" s="105">
        <v>0.63999998599999997</v>
      </c>
      <c r="CF303" s="105">
        <v>0.01</v>
      </c>
      <c r="CG303" s="105">
        <v>120</v>
      </c>
      <c r="CH303" s="105">
        <v>75</v>
      </c>
      <c r="CI303" s="105">
        <v>9</v>
      </c>
      <c r="CJ303" s="105">
        <v>29</v>
      </c>
      <c r="CK303" s="105">
        <v>-0.15154570159080899</v>
      </c>
      <c r="CL303" s="105">
        <v>4.5664242015403698</v>
      </c>
      <c r="CM303" s="105">
        <v>3.6173237333273698</v>
      </c>
      <c r="CN303" s="105">
        <v>-1.2231388463677699</v>
      </c>
      <c r="CO303" s="105">
        <v>0.30977753663006902</v>
      </c>
      <c r="CP303" s="105">
        <v>0.87899719032210399</v>
      </c>
      <c r="CQ303" s="105">
        <v>-0.38327160816490702</v>
      </c>
      <c r="CR303" s="105">
        <v>-0.64095086436604498</v>
      </c>
      <c r="CS303" s="105">
        <v>-0.22241050152946901</v>
      </c>
      <c r="CT303" s="105">
        <v>-0.13107634392140499</v>
      </c>
      <c r="CU303" s="105">
        <v>1.0135851962909901</v>
      </c>
      <c r="CV303" s="105">
        <v>1.10171955251367</v>
      </c>
      <c r="CW303" s="105">
        <v>0.59282022057851702</v>
      </c>
      <c r="CX303" s="105">
        <v>-1.0676282760576401</v>
      </c>
      <c r="CY303" s="105">
        <v>0.27862633087983202</v>
      </c>
      <c r="CZ303" s="105">
        <v>0.91813629932432095</v>
      </c>
      <c r="DA303" s="105">
        <v>-0.17878072005262899</v>
      </c>
      <c r="DB303" s="105">
        <v>6.4138542682328506E-2</v>
      </c>
      <c r="DC303" s="105">
        <v>0.45010272669673301</v>
      </c>
      <c r="DD303" s="105">
        <v>-0.79411676467506898</v>
      </c>
      <c r="DE303" s="105">
        <v>0.59281449831365196</v>
      </c>
      <c r="DF303" s="105">
        <v>0.12800708114023601</v>
      </c>
      <c r="DG303" s="105">
        <v>0.255402549464043</v>
      </c>
      <c r="DH303" s="105">
        <v>7.1841215111830295E-2</v>
      </c>
      <c r="DI303" s="105">
        <v>-0.154324632676094</v>
      </c>
      <c r="DJ303" s="105">
        <v>2.0178572553392199E-2</v>
      </c>
      <c r="DK303" s="105">
        <v>0.40251862057566201</v>
      </c>
      <c r="DL303" s="105">
        <v>-0.166603120549112</v>
      </c>
      <c r="DM303" s="105">
        <v>0.38783359625078401</v>
      </c>
      <c r="DN303" s="105">
        <v>-0.190009994246335</v>
      </c>
      <c r="DO303" s="105">
        <v>-7.7296044447966505E-2</v>
      </c>
      <c r="DP303" s="105">
        <v>-0.159368168506964</v>
      </c>
      <c r="DQ303" s="105">
        <v>2.15591050685555E-2</v>
      </c>
      <c r="DR303" s="105">
        <v>0.40812984765295401</v>
      </c>
      <c r="DS303" s="105">
        <v>-3.9914750632100503E-2</v>
      </c>
      <c r="DT303" s="105">
        <v>-0.29085722383214402</v>
      </c>
      <c r="DU303" s="105">
        <v>-4.9579157964904703E-2</v>
      </c>
      <c r="DV303" s="105">
        <v>-8.4429887415860799E-2</v>
      </c>
      <c r="DW303" s="105">
        <v>7.7972454667253499E-2</v>
      </c>
      <c r="DX303" s="105">
        <v>5.5942539425351497E-2</v>
      </c>
      <c r="DY303" s="105">
        <v>-0.15246806343622099</v>
      </c>
      <c r="DZ303" s="105">
        <v>-8.8597765717665797E-2</v>
      </c>
      <c r="EA303" s="105">
        <v>3.3765379784797399E-2</v>
      </c>
      <c r="EB303" s="105">
        <v>3.5847595744955697E-2</v>
      </c>
      <c r="EC303" s="105">
        <v>-6.1744699033081399E-2</v>
      </c>
      <c r="ED303" s="105">
        <v>5.1347648125781499E-2</v>
      </c>
      <c r="EE303" s="105">
        <v>-9.7547373064530304E-2</v>
      </c>
      <c r="EF303" s="105">
        <v>0.114659869311943</v>
      </c>
      <c r="EG303" s="105">
        <v>5.1319649050867902E-2</v>
      </c>
      <c r="EH303" s="105">
        <v>-1.9843221937078802E-3</v>
      </c>
      <c r="EI303" s="105">
        <v>5.0935002061847097E-2</v>
      </c>
      <c r="EJ303" s="105">
        <v>-0.112815718117995</v>
      </c>
      <c r="EK303" s="105">
        <v>3.4733837339042797E-2</v>
      </c>
      <c r="EL303" s="105">
        <v>2.6127813025666701E-2</v>
      </c>
      <c r="EM303" s="105">
        <v>-5.5203432467666999E-2</v>
      </c>
      <c r="EN303" s="105">
        <v>-4.5221992163634803E-3</v>
      </c>
      <c r="EO303" s="105">
        <v>-7.8992020845087695E-4</v>
      </c>
      <c r="EP303" s="105">
        <v>-2.8973658990907199E-2</v>
      </c>
      <c r="EQ303" s="105">
        <v>-1.5308858129103001E-2</v>
      </c>
      <c r="ER303" s="106">
        <v>-6.2979992880257503E-6</v>
      </c>
      <c r="ES303" s="105">
        <v>-1.6350685760830899E-2</v>
      </c>
      <c r="ET303" s="105">
        <v>-2.9375257987916101E-2</v>
      </c>
      <c r="EU303" s="105">
        <v>1.1808470891692501E-2</v>
      </c>
      <c r="EV303" s="105">
        <v>8.89719983134807E-3</v>
      </c>
      <c r="EW303" s="105">
        <v>9.4623890020109E-3</v>
      </c>
      <c r="EX303" s="105">
        <v>2.0785556292921201E-2</v>
      </c>
      <c r="EY303" s="105">
        <v>1.11759811103599E-2</v>
      </c>
      <c r="EZ303" s="105">
        <v>3.92168684098975E-2</v>
      </c>
      <c r="FA303" s="105">
        <v>2.77085266602939E-2</v>
      </c>
      <c r="FB303" s="105">
        <v>-1.13283237653958E-2</v>
      </c>
      <c r="FC303" s="105">
        <v>1.5362844477064101E-2</v>
      </c>
      <c r="FD303" s="105">
        <v>1.8708979519111199E-2</v>
      </c>
      <c r="FE303" s="105">
        <v>1.4505540373971299E-2</v>
      </c>
      <c r="FF303" s="106">
        <v>-1.8795932801586599E-5</v>
      </c>
      <c r="FG303" s="105">
        <v>3.0030458794374298E-2</v>
      </c>
      <c r="FH303" s="105">
        <v>-6.0725830810045003E-3</v>
      </c>
      <c r="FI303" s="105">
        <v>9.3616199452108498E-4</v>
      </c>
      <c r="FJ303" s="105">
        <v>-2.32094158769956E-3</v>
      </c>
      <c r="FK303" s="105">
        <v>2.8050413872013699E-4</v>
      </c>
      <c r="FL303" s="105">
        <v>5.1808585031441604E-4</v>
      </c>
      <c r="FM303" s="106">
        <v>2.7136401893958501E-8</v>
      </c>
      <c r="FN303" s="106">
        <v>9.6067992841472005E-14</v>
      </c>
      <c r="FO303" s="105">
        <v>0.32247431679190802</v>
      </c>
      <c r="FP303" s="105">
        <v>3.59494885127179</v>
      </c>
      <c r="FQ303" s="105">
        <v>-1.33098748046746</v>
      </c>
      <c r="FR303" s="105">
        <v>0.343002769980495</v>
      </c>
      <c r="FS303" s="105">
        <v>0.49725283398173598</v>
      </c>
      <c r="FT303" s="105">
        <v>-0.100520639378326</v>
      </c>
      <c r="FU303" s="105">
        <v>-0.13418059108174499</v>
      </c>
      <c r="FV303" s="105">
        <v>-7.7391068924737405E-2</v>
      </c>
      <c r="FW303" s="105">
        <v>6.5209189070811496E-2</v>
      </c>
      <c r="FX303" s="105">
        <v>3.48254739270491E-2</v>
      </c>
      <c r="FY303" s="105">
        <v>3.7174614410909197E-2</v>
      </c>
      <c r="FZ303" s="105">
        <v>-2.6188294639226398E-2</v>
      </c>
      <c r="GA303" s="105">
        <v>-4.57543267574941E-2</v>
      </c>
      <c r="GB303" s="105">
        <v>-3.4853813344361703E-2</v>
      </c>
      <c r="GC303" s="105">
        <v>-4.4669050144772099E-2</v>
      </c>
      <c r="GD303" s="105">
        <v>-1.7592721409021099</v>
      </c>
      <c r="GE303" s="105">
        <v>2.1154005282788799</v>
      </c>
      <c r="GF303" s="105">
        <v>-0.46022335909842399</v>
      </c>
      <c r="GG303" s="105">
        <v>0.78120586442581597</v>
      </c>
      <c r="GH303" s="105">
        <v>2.4261343280096999E-2</v>
      </c>
      <c r="GI303" s="105">
        <v>-0.23293796535429601</v>
      </c>
      <c r="GJ303" s="105">
        <v>-0.61577315658140297</v>
      </c>
      <c r="GK303" s="105">
        <v>-1.1700171883412601E-2</v>
      </c>
      <c r="GL303" s="105">
        <v>0.100099944667318</v>
      </c>
      <c r="GM303" s="105">
        <v>-3.8402649825512301E-2</v>
      </c>
      <c r="GN303" s="105">
        <v>-0.128410485702629</v>
      </c>
      <c r="GO303" s="105">
        <v>-7.2686335486184001E-2</v>
      </c>
      <c r="GP303" s="105">
        <v>4.8885112587680503E-3</v>
      </c>
      <c r="GQ303" s="105">
        <v>1.7898706504567499E-2</v>
      </c>
      <c r="GR303" s="105">
        <v>-6.6192550797553207E-2</v>
      </c>
      <c r="GS303" s="105">
        <v>-1.3116000945273499E-2</v>
      </c>
      <c r="GT303" s="105">
        <v>4.97080842179696E-2</v>
      </c>
      <c r="GU303" s="105">
        <v>-2.2358185178788501E-2</v>
      </c>
      <c r="GV303" s="105">
        <v>-7.1070342100100596E-3</v>
      </c>
      <c r="GW303" s="105">
        <v>2.2366771915797502E-3</v>
      </c>
      <c r="GX303" s="105">
        <v>-2.9625861732000098E-4</v>
      </c>
      <c r="GY303" s="105">
        <v>-2.7056600719663101E-4</v>
      </c>
      <c r="GZ303" s="106">
        <v>-1.9013177814444499E-8</v>
      </c>
      <c r="HA303" s="105">
        <v>-0.73349937307388502</v>
      </c>
      <c r="HB303" s="105">
        <v>-2.1914004782351602</v>
      </c>
      <c r="HC303" s="105">
        <v>1.41569629955357</v>
      </c>
      <c r="HD303" s="105">
        <v>0.28154606790304798</v>
      </c>
      <c r="HE303" s="105">
        <v>5.71021797172181E-2</v>
      </c>
      <c r="HF303" s="105">
        <v>-0.518905247881013</v>
      </c>
      <c r="HG303" s="105">
        <v>-0.36867479460290398</v>
      </c>
      <c r="HH303" s="105">
        <v>-0.78622207179385195</v>
      </c>
      <c r="HI303" s="105">
        <v>4.43791781847198E-2</v>
      </c>
      <c r="HJ303" s="105">
        <v>-0.32560845282234102</v>
      </c>
      <c r="HK303" s="105">
        <v>0.125331692396523</v>
      </c>
      <c r="HL303" s="105">
        <v>-7.2633272900045898E-3</v>
      </c>
      <c r="HM303" s="105">
        <v>2.91236923796485E-2</v>
      </c>
      <c r="HN303" s="105">
        <v>-0.202315779307673</v>
      </c>
      <c r="HO303" s="105">
        <v>-6.4364848115766496E-2</v>
      </c>
      <c r="HP303" s="105">
        <v>-1.58287528258826E-2</v>
      </c>
      <c r="HQ303" s="105">
        <v>-1.6651005311807798E-2</v>
      </c>
      <c r="HR303" s="105">
        <v>0.10649860057994601</v>
      </c>
      <c r="HS303" s="105">
        <v>4.1103508739376501E-2</v>
      </c>
      <c r="HT303" s="105">
        <v>-5.5994748462225702E-4</v>
      </c>
      <c r="HU303" s="105">
        <v>0.14222706862222301</v>
      </c>
      <c r="HV303" s="105">
        <v>-2.7147372369631301E-2</v>
      </c>
      <c r="HW303" s="105">
        <v>3.3263261339848603E-2</v>
      </c>
      <c r="HX303" s="105">
        <v>-3.8849530672084097E-2</v>
      </c>
      <c r="HY303" s="105">
        <v>-3.3498639813543798E-2</v>
      </c>
      <c r="HZ303" s="105">
        <v>6.6348259141358001E-2</v>
      </c>
      <c r="IA303" s="105">
        <v>-4.0051077523474102E-2</v>
      </c>
      <c r="IB303" s="105">
        <v>-4.4409127574978501E-4</v>
      </c>
      <c r="IC303" s="105">
        <v>1.0810362529976999E-3</v>
      </c>
      <c r="ID303" s="105">
        <v>-7.1923275777452597E-3</v>
      </c>
      <c r="IE303" s="105">
        <v>4.5133358234771999E-3</v>
      </c>
      <c r="IF303" s="106">
        <v>-1.9257022074754101E-15</v>
      </c>
      <c r="IG303" s="105">
        <v>-2.0606892542142399</v>
      </c>
      <c r="IH303" s="105">
        <v>0.66617965447179595</v>
      </c>
      <c r="II303" s="105">
        <v>-1.0342964032364299</v>
      </c>
      <c r="IJ303" s="105">
        <v>0.60687010267458896</v>
      </c>
      <c r="IK303" s="105">
        <v>-1.8692484499052899</v>
      </c>
      <c r="IL303" s="105">
        <v>0.64073818526994697</v>
      </c>
      <c r="IM303" s="105">
        <v>-0.39092683195206102</v>
      </c>
      <c r="IN303" s="105">
        <v>0.610520958666533</v>
      </c>
      <c r="IO303" s="105">
        <v>-4.3870449682876803E-2</v>
      </c>
      <c r="IP303" s="105">
        <v>-0.40230408886177299</v>
      </c>
      <c r="IQ303" s="105">
        <v>0.40861193585338901</v>
      </c>
      <c r="IR303" s="105">
        <v>-0.27294754094780899</v>
      </c>
      <c r="IS303">
        <v>-6.0474700000000001E-3</v>
      </c>
      <c r="IT303">
        <v>7.7574100000000007E-2</v>
      </c>
      <c r="IU303">
        <v>2.1477699999999999E-2</v>
      </c>
      <c r="IV303">
        <v>2.9460699999999999E-2</v>
      </c>
      <c r="IW303">
        <v>-1.4266300000000001E-2</v>
      </c>
      <c r="IX303">
        <v>-1.79413E-2</v>
      </c>
      <c r="IY303">
        <v>3.6409400000000001E-2</v>
      </c>
      <c r="IZ303">
        <v>-7.6142899999999999E-2</v>
      </c>
      <c r="JA303">
        <v>9.8331100000000005E-2</v>
      </c>
      <c r="JB303">
        <v>-2.9992299999999999E-3</v>
      </c>
      <c r="JC303">
        <v>0.938666</v>
      </c>
      <c r="JD303">
        <v>6.1323999999999997E-2</v>
      </c>
      <c r="JE303">
        <v>1.0000000000000001E-5</v>
      </c>
      <c r="JF303" s="105">
        <v>9</v>
      </c>
    </row>
    <row r="304" spans="1:266">
      <c r="A304" s="105" t="s">
        <v>2413</v>
      </c>
      <c r="B304" s="105">
        <v>49.5</v>
      </c>
      <c r="C304" s="105">
        <v>30.9</v>
      </c>
      <c r="D304" s="105" t="s">
        <v>23</v>
      </c>
      <c r="E304" s="105" t="s">
        <v>23</v>
      </c>
      <c r="F304" s="105">
        <v>5</v>
      </c>
      <c r="G304" s="105">
        <v>5.0859999660000001</v>
      </c>
      <c r="H304" s="105">
        <v>2.180999994</v>
      </c>
      <c r="I304" s="105">
        <v>5.4899997709999999</v>
      </c>
      <c r="J304" s="105">
        <v>11039</v>
      </c>
      <c r="K304" s="105">
        <v>13714</v>
      </c>
      <c r="L304" s="105">
        <v>16759</v>
      </c>
      <c r="M304" s="105">
        <v>19550</v>
      </c>
      <c r="N304" s="105">
        <v>23467</v>
      </c>
      <c r="O304" s="105">
        <v>25683</v>
      </c>
      <c r="P304" s="105">
        <v>25123</v>
      </c>
      <c r="Q304" s="105">
        <v>24168</v>
      </c>
      <c r="R304" s="105">
        <v>21625</v>
      </c>
      <c r="S304" s="105">
        <v>17104</v>
      </c>
      <c r="T304" s="105">
        <v>12649</v>
      </c>
      <c r="U304" s="105">
        <v>10450</v>
      </c>
      <c r="V304" s="105">
        <v>12.69999981</v>
      </c>
      <c r="W304" s="105">
        <v>15.100000380000001</v>
      </c>
      <c r="X304" s="105">
        <v>19.799999239999998</v>
      </c>
      <c r="Y304" s="105">
        <v>26</v>
      </c>
      <c r="Z304" s="105">
        <v>32.900001529999997</v>
      </c>
      <c r="AA304" s="105">
        <v>36.5</v>
      </c>
      <c r="AB304" s="105">
        <v>38</v>
      </c>
      <c r="AC304" s="105">
        <v>37.400001529999997</v>
      </c>
      <c r="AD304" s="105">
        <v>33.700000760000002</v>
      </c>
      <c r="AE304" s="105">
        <v>28.200000760000002</v>
      </c>
      <c r="AF304" s="105">
        <v>20.100000380000001</v>
      </c>
      <c r="AG304" s="105">
        <v>14</v>
      </c>
      <c r="AH304" s="105">
        <v>60</v>
      </c>
      <c r="AI304" s="105">
        <v>41</v>
      </c>
      <c r="AJ304" s="105">
        <v>44</v>
      </c>
      <c r="AK304" s="105">
        <v>14</v>
      </c>
      <c r="AL304" s="105">
        <v>4</v>
      </c>
      <c r="AM304" s="105">
        <v>0</v>
      </c>
      <c r="AN304" s="105">
        <v>0</v>
      </c>
      <c r="AO304" s="105">
        <v>1</v>
      </c>
      <c r="AP304" s="105">
        <v>0</v>
      </c>
      <c r="AQ304" s="105">
        <v>1</v>
      </c>
      <c r="AR304" s="105">
        <v>38</v>
      </c>
      <c r="AS304" s="105">
        <v>88</v>
      </c>
      <c r="AT304" s="105">
        <v>1.019999981</v>
      </c>
      <c r="AU304" s="105">
        <v>1.0099999900000001</v>
      </c>
      <c r="AV304" s="105">
        <v>1.0800000430000001</v>
      </c>
      <c r="AW304" s="105">
        <v>1.230000019</v>
      </c>
      <c r="AX304" s="105">
        <v>1.190000057</v>
      </c>
      <c r="AY304" s="105">
        <v>1.210000038</v>
      </c>
      <c r="AZ304" s="105">
        <v>1.5099999900000001</v>
      </c>
      <c r="BA304" s="105">
        <v>1.6000000240000001</v>
      </c>
      <c r="BB304" s="105">
        <v>1.3899999860000001</v>
      </c>
      <c r="BC304" s="105">
        <v>1.309999943</v>
      </c>
      <c r="BD304" s="105">
        <v>1.1000000240000001</v>
      </c>
      <c r="BE304" s="105">
        <v>1.0900000329999999</v>
      </c>
      <c r="BF304" s="105">
        <v>26.19583321</v>
      </c>
      <c r="BG304" s="105">
        <v>15.125</v>
      </c>
      <c r="BH304" s="105">
        <v>38.388324740000002</v>
      </c>
      <c r="BI304" s="105">
        <v>958.16699219999998</v>
      </c>
      <c r="BJ304" s="105">
        <v>46.900001529999997</v>
      </c>
      <c r="BK304" s="105">
        <v>7.5</v>
      </c>
      <c r="BL304" s="105">
        <v>39.400001529999997</v>
      </c>
      <c r="BM304" s="105">
        <v>13.899999619999999</v>
      </c>
      <c r="BN304" s="105">
        <v>37.299999239999998</v>
      </c>
      <c r="BO304" s="105">
        <v>37.299999239999998</v>
      </c>
      <c r="BP304" s="105">
        <v>13.899999619999999</v>
      </c>
      <c r="BQ304" s="105">
        <v>291</v>
      </c>
      <c r="BR304" s="105">
        <v>88</v>
      </c>
      <c r="BS304" s="105">
        <v>0</v>
      </c>
      <c r="BT304" s="105">
        <v>116.7675934</v>
      </c>
      <c r="BU304" s="105">
        <v>189</v>
      </c>
      <c r="BV304" s="105">
        <v>1</v>
      </c>
      <c r="BW304" s="105">
        <v>1</v>
      </c>
      <c r="BX304" s="105">
        <v>189</v>
      </c>
      <c r="BY304" s="105">
        <v>223</v>
      </c>
      <c r="BZ304" s="105">
        <v>850</v>
      </c>
      <c r="CA304" s="105">
        <v>6.6000000979999998</v>
      </c>
      <c r="CB304" s="105">
        <v>15.509999649999999</v>
      </c>
      <c r="CC304" s="105">
        <v>4.6799998949999999</v>
      </c>
      <c r="CD304" s="105">
        <v>2.3799999469999999</v>
      </c>
      <c r="CE304" s="105">
        <v>1.32999997</v>
      </c>
      <c r="CF304" s="105">
        <v>0</v>
      </c>
      <c r="CG304" s="105">
        <v>64</v>
      </c>
      <c r="CH304" s="105">
        <v>79</v>
      </c>
      <c r="CI304" s="105">
        <v>9</v>
      </c>
      <c r="CJ304" s="105">
        <v>26</v>
      </c>
      <c r="CK304" s="105">
        <v>-7.05510664442519</v>
      </c>
      <c r="CL304" s="105">
        <v>9.1217001912470899</v>
      </c>
      <c r="CM304" s="105">
        <v>0.67008399910465</v>
      </c>
      <c r="CN304" s="105">
        <v>-0.794032342133284</v>
      </c>
      <c r="CO304" s="105">
        <v>0.24137058215570001</v>
      </c>
      <c r="CP304" s="105">
        <v>3.0765619301267</v>
      </c>
      <c r="CQ304" s="105">
        <v>1.6654172123214299</v>
      </c>
      <c r="CR304" s="105">
        <v>-1.2314270071281701</v>
      </c>
      <c r="CS304" s="105">
        <v>1.25189855736127</v>
      </c>
      <c r="CT304" s="105">
        <v>0.83659579771972503</v>
      </c>
      <c r="CU304" s="105">
        <v>-2.8676076687283998</v>
      </c>
      <c r="CV304" s="105">
        <v>-2.7789608956840999</v>
      </c>
      <c r="CW304" s="105">
        <v>-2.6716445052512499</v>
      </c>
      <c r="CX304" s="105">
        <v>0.165452431961673</v>
      </c>
      <c r="CY304" s="105">
        <v>-6.2590594325482196E-2</v>
      </c>
      <c r="CZ304" s="105">
        <v>-3.2859077786001598E-2</v>
      </c>
      <c r="DA304" s="105">
        <v>-1.65623661188676</v>
      </c>
      <c r="DB304" s="105">
        <v>-0.44380666039960298</v>
      </c>
      <c r="DC304" s="105">
        <v>-0.347774325867937</v>
      </c>
      <c r="DD304" s="105">
        <v>0.363761031663764</v>
      </c>
      <c r="DE304" s="105">
        <v>-0.64697964915448902</v>
      </c>
      <c r="DF304" s="105">
        <v>0.64588831240667699</v>
      </c>
      <c r="DG304" s="105">
        <v>0.44507053730101598</v>
      </c>
      <c r="DH304" s="105">
        <v>0.13254685281761699</v>
      </c>
      <c r="DI304" s="105">
        <v>-0.190246125748322</v>
      </c>
      <c r="DJ304" s="105">
        <v>9.3412879650510997E-2</v>
      </c>
      <c r="DK304" s="105">
        <v>-0.21739736646433799</v>
      </c>
      <c r="DL304" s="105">
        <v>9.0773136834155693E-2</v>
      </c>
      <c r="DM304" s="105">
        <v>0.41753790178864802</v>
      </c>
      <c r="DN304" s="105">
        <v>0.16253962918604301</v>
      </c>
      <c r="DO304" s="105">
        <v>-0.29660337777887902</v>
      </c>
      <c r="DP304" s="105">
        <v>1.25106636452146E-2</v>
      </c>
      <c r="DQ304" s="105">
        <v>0.193562126522171</v>
      </c>
      <c r="DR304" s="105">
        <v>-0.44020535279136802</v>
      </c>
      <c r="DS304" s="105">
        <v>0.46129443793842501</v>
      </c>
      <c r="DT304" s="105">
        <v>-9.9967369194309E-2</v>
      </c>
      <c r="DU304" s="105">
        <v>-0.15147710466724501</v>
      </c>
      <c r="DV304" s="105">
        <v>-0.293110576253789</v>
      </c>
      <c r="DW304" s="105">
        <v>0.14769425710689901</v>
      </c>
      <c r="DX304" s="105">
        <v>-9.0168879488789599E-2</v>
      </c>
      <c r="DY304" s="105">
        <v>0.249395573607371</v>
      </c>
      <c r="DZ304" s="105">
        <v>1.6489798977621699E-2</v>
      </c>
      <c r="EA304" s="105">
        <v>-2.9562015325822599E-2</v>
      </c>
      <c r="EB304" s="105">
        <v>6.1990092387370702E-2</v>
      </c>
      <c r="EC304" s="105">
        <v>-0.120606336696075</v>
      </c>
      <c r="ED304" s="105">
        <v>-0.108523845757132</v>
      </c>
      <c r="EE304" s="105">
        <v>0.29470798044055602</v>
      </c>
      <c r="EF304" s="105">
        <v>-0.185453963128274</v>
      </c>
      <c r="EG304" s="105">
        <v>2.7119846215471598E-2</v>
      </c>
      <c r="EH304" s="105">
        <v>-0.16115169688922701</v>
      </c>
      <c r="EI304" s="105">
        <v>-0.15899367849542201</v>
      </c>
      <c r="EJ304" s="105">
        <v>-6.6205857509458704E-2</v>
      </c>
      <c r="EK304" s="105">
        <v>4.1879277106589098E-2</v>
      </c>
      <c r="EL304" s="105">
        <v>-0.10716878759827</v>
      </c>
      <c r="EM304" s="105">
        <v>3.78242831594491E-2</v>
      </c>
      <c r="EN304" s="105">
        <v>-1.0761238168811801E-2</v>
      </c>
      <c r="EO304" s="105">
        <v>8.3547077409453302E-2</v>
      </c>
      <c r="EP304" s="105">
        <v>-0.10360226251214701</v>
      </c>
      <c r="EQ304" s="105">
        <v>6.3616852806939697E-2</v>
      </c>
      <c r="ER304" s="105">
        <v>-6.4860648241364394E-2</v>
      </c>
      <c r="ES304" s="105">
        <v>-6.3659298437946196E-2</v>
      </c>
      <c r="ET304" s="105">
        <v>-3.4571619784916699E-2</v>
      </c>
      <c r="EU304" s="105">
        <v>7.8045825842894406E-2</v>
      </c>
      <c r="EV304" s="105">
        <v>-0.110130646997254</v>
      </c>
      <c r="EW304" s="105">
        <v>8.8652861474959904E-2</v>
      </c>
      <c r="EX304" s="105">
        <v>-1.9090032146258699E-2</v>
      </c>
      <c r="EY304" s="105">
        <v>-4.0069839478907902E-2</v>
      </c>
      <c r="EZ304" s="105">
        <v>-5.1991285285656601E-2</v>
      </c>
      <c r="FA304" s="105">
        <v>6.9125576448187597E-3</v>
      </c>
      <c r="FB304" s="105">
        <v>-1.9547087505136399E-2</v>
      </c>
      <c r="FC304" s="105">
        <v>-2.56349600434231E-2</v>
      </c>
      <c r="FD304" s="105">
        <v>6.4575432695968896E-2</v>
      </c>
      <c r="FE304" s="105">
        <v>7.1073201777888603E-2</v>
      </c>
      <c r="FF304" s="105">
        <v>-2.0050669560794699E-2</v>
      </c>
      <c r="FG304" s="105">
        <v>-2.2201475484001702E-2</v>
      </c>
      <c r="FH304" s="105">
        <v>-2.1739793828676902E-2</v>
      </c>
      <c r="FI304" s="105">
        <v>8.5332853621591896E-3</v>
      </c>
      <c r="FJ304" s="105">
        <v>2.9030670096785201E-4</v>
      </c>
      <c r="FK304" s="105">
        <v>-1.2041857905567899E-3</v>
      </c>
      <c r="FL304" s="105">
        <v>-5.5011751125664903E-4</v>
      </c>
      <c r="FM304" s="106">
        <v>-1.8791516078946801E-8</v>
      </c>
      <c r="FN304" s="106">
        <v>-1.1706679538336699E-13</v>
      </c>
      <c r="FO304" s="105">
        <v>-2.3893711077469399</v>
      </c>
      <c r="FP304" s="105">
        <v>2.0705428220284801</v>
      </c>
      <c r="FQ304" s="105">
        <v>0.25537049023939801</v>
      </c>
      <c r="FR304" s="105">
        <v>-1.18337333471741</v>
      </c>
      <c r="FS304" s="105">
        <v>-8.6858252905950006E-2</v>
      </c>
      <c r="FT304" s="105">
        <v>-4.4902709110777698E-3</v>
      </c>
      <c r="FU304" s="105">
        <v>5.3691663948752799E-3</v>
      </c>
      <c r="FV304" s="105">
        <v>0.119199362439218</v>
      </c>
      <c r="FW304" s="105">
        <v>-0.12901857929083499</v>
      </c>
      <c r="FX304" s="105">
        <v>-2.7496079181212399E-2</v>
      </c>
      <c r="FY304" s="105">
        <v>-4.4577969046274701E-2</v>
      </c>
      <c r="FZ304" s="105">
        <v>8.2521357716528299E-2</v>
      </c>
      <c r="GA304" s="105">
        <v>2.46797664536526E-2</v>
      </c>
      <c r="GB304" s="105">
        <v>3.1129159877977403E-4</v>
      </c>
      <c r="GC304" s="105">
        <v>-1.50915864294257E-2</v>
      </c>
      <c r="GD304" s="105">
        <v>-8.7712097231806396</v>
      </c>
      <c r="GE304" s="105">
        <v>2.7605947646641602</v>
      </c>
      <c r="GF304" s="105">
        <v>-1.5908391940967199</v>
      </c>
      <c r="GG304" s="105">
        <v>-1.7337001676574201E-2</v>
      </c>
      <c r="GH304" s="105">
        <v>-0.15012091124594601</v>
      </c>
      <c r="GI304" s="105">
        <v>6.49348723314802E-3</v>
      </c>
      <c r="GJ304" s="105">
        <v>0.212441269161846</v>
      </c>
      <c r="GK304" s="105">
        <v>-9.3143843272574398E-2</v>
      </c>
      <c r="GL304" s="105">
        <v>-4.7449930619920297E-2</v>
      </c>
      <c r="GM304" s="105">
        <v>-5.8815374352146697E-2</v>
      </c>
      <c r="GN304" s="105">
        <v>5.4751444334693401E-2</v>
      </c>
      <c r="GO304" s="105">
        <v>-0.20224284990334801</v>
      </c>
      <c r="GP304" s="105">
        <v>-0.119297130083801</v>
      </c>
      <c r="GQ304" s="105">
        <v>2.3321034755108801E-3</v>
      </c>
      <c r="GR304" s="105">
        <v>9.3984865467713702E-2</v>
      </c>
      <c r="GS304" s="105">
        <v>-6.72973390483098E-3</v>
      </c>
      <c r="GT304" s="105">
        <v>-8.9126256808446692E-3</v>
      </c>
      <c r="GU304" s="105">
        <v>-3.88830764509546E-4</v>
      </c>
      <c r="GV304" s="105">
        <v>1.5891267776368598E-2</v>
      </c>
      <c r="GW304" s="105">
        <v>2.8593278003250299E-2</v>
      </c>
      <c r="GX304" s="105">
        <v>1.18813403437814E-2</v>
      </c>
      <c r="GY304" s="105">
        <v>7.3779128038849499E-4</v>
      </c>
      <c r="GZ304" s="106">
        <v>9.0192270550057E-9</v>
      </c>
      <c r="HA304" s="105">
        <v>0.50733227692067495</v>
      </c>
      <c r="HB304" s="105">
        <v>-1.1867747371676201</v>
      </c>
      <c r="HC304" s="105">
        <v>4.5878844914009598</v>
      </c>
      <c r="HD304" s="105">
        <v>-1.42041026761038</v>
      </c>
      <c r="HE304" s="105">
        <v>-0.15030836414695001</v>
      </c>
      <c r="HF304" s="105">
        <v>0.42200614892897997</v>
      </c>
      <c r="HG304" s="105">
        <v>1.00252985393504</v>
      </c>
      <c r="HH304" s="105">
        <v>0.111736379839418</v>
      </c>
      <c r="HI304" s="105">
        <v>-0.81865752914132495</v>
      </c>
      <c r="HJ304" s="105">
        <v>0.109966300783778</v>
      </c>
      <c r="HK304" s="105">
        <v>1.11573625790515E-2</v>
      </c>
      <c r="HL304" s="105">
        <v>0.114269169643841</v>
      </c>
      <c r="HM304" s="105">
        <v>3.9031976078939198E-2</v>
      </c>
      <c r="HN304" s="105">
        <v>1.35056937187274E-2</v>
      </c>
      <c r="HO304" s="105">
        <v>-0.27554724537915898</v>
      </c>
      <c r="HP304" s="105">
        <v>-0.32602477662221702</v>
      </c>
      <c r="HQ304" s="105">
        <v>1.0840942761889899E-2</v>
      </c>
      <c r="HR304" s="105">
        <v>0.19423956222143801</v>
      </c>
      <c r="HS304" s="105">
        <v>0.27563213861747099</v>
      </c>
      <c r="HT304" s="105">
        <v>-0.142551491316843</v>
      </c>
      <c r="HU304" s="105">
        <v>-0.34875722965802802</v>
      </c>
      <c r="HV304" s="105">
        <v>-0.26928006974859803</v>
      </c>
      <c r="HW304" s="105">
        <v>-0.25225540596825902</v>
      </c>
      <c r="HX304" s="105">
        <v>0.16618392052870601</v>
      </c>
      <c r="HY304" s="105">
        <v>0.15878238339725101</v>
      </c>
      <c r="HZ304" s="105">
        <v>-3.2591689669096598E-2</v>
      </c>
      <c r="IA304" s="105">
        <v>-2.16960636902191E-3</v>
      </c>
      <c r="IB304" s="105">
        <v>0.13085446229922901</v>
      </c>
      <c r="IC304" s="105">
        <v>-2.8199264017121601E-2</v>
      </c>
      <c r="ID304" s="105">
        <v>7.9273943541665504E-2</v>
      </c>
      <c r="IE304" s="105">
        <v>3.0079959873235002E-2</v>
      </c>
      <c r="IF304" s="106">
        <v>-2.7346204507988402E-15</v>
      </c>
      <c r="IG304" s="105">
        <v>-4.1391143301081401</v>
      </c>
      <c r="IH304" s="105">
        <v>-0.56012832250391498</v>
      </c>
      <c r="II304" s="105">
        <v>-3.2616608093609698</v>
      </c>
      <c r="IJ304" s="105">
        <v>-3.9663652454179399</v>
      </c>
      <c r="IK304" s="105">
        <v>1.94994379876899</v>
      </c>
      <c r="IL304" s="105">
        <v>-1.70102255617757</v>
      </c>
      <c r="IM304" s="105">
        <v>-1.4661375787226301</v>
      </c>
      <c r="IN304" s="105">
        <v>6.2366996732391197E-2</v>
      </c>
      <c r="IO304" s="105">
        <v>-0.29548174047786802</v>
      </c>
      <c r="IP304" s="105">
        <v>-8.0296089157335798E-2</v>
      </c>
      <c r="IQ304" s="105">
        <v>0.10142242417616799</v>
      </c>
      <c r="IR304" s="105">
        <v>-0.158066350855087</v>
      </c>
      <c r="IS304">
        <v>7.5656100000000004E-2</v>
      </c>
      <c r="IT304">
        <v>6.5866299999999998E-4</v>
      </c>
      <c r="IU304">
        <v>-1.6894800000000001E-2</v>
      </c>
      <c r="IV304">
        <v>-3.69576E-2</v>
      </c>
      <c r="IW304">
        <v>-6.3575800000000002E-2</v>
      </c>
      <c r="IX304">
        <v>6.2251500000000001E-2</v>
      </c>
      <c r="IY304">
        <v>1.6826799999999999E-2</v>
      </c>
      <c r="IZ304">
        <v>1.3212E-2</v>
      </c>
      <c r="JA304">
        <v>-1.50645E-2</v>
      </c>
      <c r="JB304">
        <v>-2.0510200000000002E-3</v>
      </c>
      <c r="JC304">
        <v>1.0000000000000001E-5</v>
      </c>
      <c r="JD304">
        <v>0.99997999999999998</v>
      </c>
      <c r="JE304">
        <v>1.0000000000000001E-5</v>
      </c>
      <c r="JF304" s="105">
        <v>10</v>
      </c>
    </row>
    <row r="305" spans="1:266">
      <c r="A305" s="105" t="s">
        <v>2416</v>
      </c>
      <c r="B305" s="105">
        <v>67.099999999999994</v>
      </c>
      <c r="C305" s="105">
        <v>36.700000000000003</v>
      </c>
      <c r="D305" s="105" t="s">
        <v>23</v>
      </c>
      <c r="E305" s="105" t="s">
        <v>301</v>
      </c>
      <c r="F305" s="105">
        <v>6</v>
      </c>
      <c r="G305" s="105">
        <v>4.4679999349999999</v>
      </c>
      <c r="H305" s="105">
        <v>2.1029999259999999</v>
      </c>
      <c r="I305" s="105">
        <v>4.9530000689999998</v>
      </c>
      <c r="J305" s="105">
        <v>7463</v>
      </c>
      <c r="K305" s="105">
        <v>10165</v>
      </c>
      <c r="L305" s="105">
        <v>13101</v>
      </c>
      <c r="M305" s="105">
        <v>17308</v>
      </c>
      <c r="N305" s="105">
        <v>23459</v>
      </c>
      <c r="O305" s="105">
        <v>24763</v>
      </c>
      <c r="P305" s="105">
        <v>26533</v>
      </c>
      <c r="Q305" s="105">
        <v>24595</v>
      </c>
      <c r="R305" s="105">
        <v>20275</v>
      </c>
      <c r="S305" s="105">
        <v>14350</v>
      </c>
      <c r="T305" s="105">
        <v>10007</v>
      </c>
      <c r="U305" s="105">
        <v>7686</v>
      </c>
      <c r="V305" s="105">
        <v>3.2000000480000002</v>
      </c>
      <c r="W305" s="105">
        <v>5.0999999049999998</v>
      </c>
      <c r="X305" s="105">
        <v>10.600000380000001</v>
      </c>
      <c r="Y305" s="105">
        <v>18</v>
      </c>
      <c r="Z305" s="105">
        <v>24.299999239999998</v>
      </c>
      <c r="AA305" s="105">
        <v>30.200000760000002</v>
      </c>
      <c r="AB305" s="105">
        <v>32.400001529999997</v>
      </c>
      <c r="AC305" s="105">
        <v>30.299999239999998</v>
      </c>
      <c r="AD305" s="105">
        <v>24.5</v>
      </c>
      <c r="AE305" s="105">
        <v>17</v>
      </c>
      <c r="AF305" s="105">
        <v>10.30000019</v>
      </c>
      <c r="AG305" s="105">
        <v>5.6999998090000004</v>
      </c>
      <c r="AH305" s="105">
        <v>30</v>
      </c>
      <c r="AI305" s="105">
        <v>31</v>
      </c>
      <c r="AJ305" s="105">
        <v>46</v>
      </c>
      <c r="AK305" s="105">
        <v>29</v>
      </c>
      <c r="AL305" s="105">
        <v>11</v>
      </c>
      <c r="AM305" s="105">
        <v>0</v>
      </c>
      <c r="AN305" s="105">
        <v>0</v>
      </c>
      <c r="AO305" s="105">
        <v>0</v>
      </c>
      <c r="AP305" s="105">
        <v>0</v>
      </c>
      <c r="AQ305" s="105">
        <v>5</v>
      </c>
      <c r="AR305" s="105">
        <v>11</v>
      </c>
      <c r="AS305" s="105">
        <v>22</v>
      </c>
      <c r="AT305" s="105">
        <v>0.579999983</v>
      </c>
      <c r="AU305" s="105">
        <v>0.63999998599999997</v>
      </c>
      <c r="AV305" s="105">
        <v>0.85000002399999997</v>
      </c>
      <c r="AW305" s="105">
        <v>1.1799999480000001</v>
      </c>
      <c r="AX305" s="105">
        <v>1.2200000289999999</v>
      </c>
      <c r="AY305" s="105">
        <v>1.1799999480000001</v>
      </c>
      <c r="AZ305" s="105">
        <v>1.25</v>
      </c>
      <c r="BA305" s="105">
        <v>1.1399999860000001</v>
      </c>
      <c r="BB305" s="105">
        <v>0.91000002599999996</v>
      </c>
      <c r="BC305" s="105">
        <v>0.80000001200000004</v>
      </c>
      <c r="BD305" s="105">
        <v>0.709999979</v>
      </c>
      <c r="BE305" s="105">
        <v>0.670000017</v>
      </c>
      <c r="BF305" s="105">
        <v>17.63333321</v>
      </c>
      <c r="BG305" s="105">
        <v>12.94999981</v>
      </c>
      <c r="BH305" s="105">
        <v>31.355934139999999</v>
      </c>
      <c r="BI305" s="105">
        <v>1061.0550539999999</v>
      </c>
      <c r="BJ305" s="105">
        <v>39.599998470000003</v>
      </c>
      <c r="BK305" s="105">
        <v>-1.7000000479999999</v>
      </c>
      <c r="BL305" s="105">
        <v>41.299999239999998</v>
      </c>
      <c r="BM305" s="105">
        <v>6.3000001909999996</v>
      </c>
      <c r="BN305" s="105">
        <v>30.966667180000002</v>
      </c>
      <c r="BO305" s="105">
        <v>30.966667180000002</v>
      </c>
      <c r="BP305" s="105">
        <v>4.6833333970000002</v>
      </c>
      <c r="BQ305" s="105">
        <v>185</v>
      </c>
      <c r="BR305" s="105">
        <v>46</v>
      </c>
      <c r="BS305" s="105">
        <v>0</v>
      </c>
      <c r="BT305" s="105">
        <v>95.731933589999997</v>
      </c>
      <c r="BU305" s="105">
        <v>107</v>
      </c>
      <c r="BV305" s="105">
        <v>0</v>
      </c>
      <c r="BW305" s="105">
        <v>0</v>
      </c>
      <c r="BX305" s="105">
        <v>83</v>
      </c>
      <c r="BY305" s="105">
        <v>155</v>
      </c>
      <c r="BZ305" s="105">
        <v>2000</v>
      </c>
      <c r="CA305" s="105">
        <v>7.8000001159999997</v>
      </c>
      <c r="CB305" s="105">
        <v>18.799999580000001</v>
      </c>
      <c r="CC305" s="105">
        <v>2.4799999449999999</v>
      </c>
      <c r="CD305" s="105">
        <v>0.179999996</v>
      </c>
      <c r="CE305" s="105">
        <v>1.31999997</v>
      </c>
      <c r="CF305" s="105">
        <v>0</v>
      </c>
      <c r="CG305" s="105">
        <v>65</v>
      </c>
      <c r="CH305" s="105">
        <v>84</v>
      </c>
      <c r="CI305" s="105">
        <v>9</v>
      </c>
      <c r="CJ305" s="105">
        <v>23</v>
      </c>
      <c r="CK305" s="105">
        <v>-1.23582607071853</v>
      </c>
      <c r="CL305" s="105">
        <v>7.0510465969781997</v>
      </c>
      <c r="CM305" s="105">
        <v>2.2786929378341401</v>
      </c>
      <c r="CN305" s="105">
        <v>0.16791932345636901</v>
      </c>
      <c r="CO305" s="105">
        <v>-9.3892071683736394E-2</v>
      </c>
      <c r="CP305" s="105">
        <v>2.4436087798608801</v>
      </c>
      <c r="CQ305" s="105">
        <v>0.61500229015821095</v>
      </c>
      <c r="CR305" s="105">
        <v>-0.51233884898497195</v>
      </c>
      <c r="CS305" s="105">
        <v>1.0507288128982499</v>
      </c>
      <c r="CT305" s="105">
        <v>1.5141299538253601</v>
      </c>
      <c r="CU305" s="105">
        <v>0.52680326936873201</v>
      </c>
      <c r="CV305" s="105">
        <v>1.43750770123298</v>
      </c>
      <c r="CW305" s="105">
        <v>1.2785624309702399</v>
      </c>
      <c r="CX305" s="105">
        <v>-0.93939048404108905</v>
      </c>
      <c r="CY305" s="105">
        <v>-0.82645634633864595</v>
      </c>
      <c r="CZ305" s="105">
        <v>0.11626857903030401</v>
      </c>
      <c r="DA305" s="105">
        <v>0.30495854030394598</v>
      </c>
      <c r="DB305" s="105">
        <v>0.82749102199606495</v>
      </c>
      <c r="DC305" s="105">
        <v>-0.39213230395498699</v>
      </c>
      <c r="DD305" s="105">
        <v>2.3463872704747001E-2</v>
      </c>
      <c r="DE305" s="105">
        <v>-1.1525069184657599</v>
      </c>
      <c r="DF305" s="105">
        <v>-0.36201269258779101</v>
      </c>
      <c r="DG305" s="105">
        <v>-0.45800555084824202</v>
      </c>
      <c r="DH305" s="105">
        <v>0.163444740213877</v>
      </c>
      <c r="DI305" s="105">
        <v>4.5710781087412798E-2</v>
      </c>
      <c r="DJ305" s="105">
        <v>0.43934153906825602</v>
      </c>
      <c r="DK305" s="105">
        <v>0.43996221111419698</v>
      </c>
      <c r="DL305" s="105">
        <v>0.75658132378766696</v>
      </c>
      <c r="DM305" s="105">
        <v>-0.629441220628841</v>
      </c>
      <c r="DN305" s="105">
        <v>-0.141331880481887</v>
      </c>
      <c r="DO305" s="105">
        <v>-0.21229605072763399</v>
      </c>
      <c r="DP305" s="105">
        <v>0.48470983084340702</v>
      </c>
      <c r="DQ305" s="105">
        <v>0.14678133533319801</v>
      </c>
      <c r="DR305" s="105">
        <v>0.21364082294922901</v>
      </c>
      <c r="DS305" s="105">
        <v>-0.40255844378241101</v>
      </c>
      <c r="DT305" s="105">
        <v>0.25821567375575599</v>
      </c>
      <c r="DU305" s="105">
        <v>0.117767490540024</v>
      </c>
      <c r="DV305" s="105">
        <v>-2.75702671468093E-2</v>
      </c>
      <c r="DW305" s="105">
        <v>5.9055132438472803E-2</v>
      </c>
      <c r="DX305" s="105">
        <v>-0.114002817978673</v>
      </c>
      <c r="DY305" s="105">
        <v>-6.6724510496281603E-3</v>
      </c>
      <c r="DZ305" s="105">
        <v>0.16740239275892599</v>
      </c>
      <c r="EA305" s="105">
        <v>2.4745655762419402E-3</v>
      </c>
      <c r="EB305" s="105">
        <v>-7.7066531021379295E-2</v>
      </c>
      <c r="EC305" s="105">
        <v>-0.135366068303925</v>
      </c>
      <c r="ED305" s="105">
        <v>-8.9533876584548797E-2</v>
      </c>
      <c r="EE305" s="105">
        <v>-8.7116310956795895E-2</v>
      </c>
      <c r="EF305" s="105">
        <v>3.13735012136174E-2</v>
      </c>
      <c r="EG305" s="105">
        <v>0.130041895537617</v>
      </c>
      <c r="EH305" s="105">
        <v>2.9803555241029098E-2</v>
      </c>
      <c r="EI305" s="105">
        <v>-0.152213689976406</v>
      </c>
      <c r="EJ305" s="105">
        <v>0.16290928630733201</v>
      </c>
      <c r="EK305" s="105">
        <v>9.5433420061657101E-2</v>
      </c>
      <c r="EL305" s="105">
        <v>-2.1430521893414699E-3</v>
      </c>
      <c r="EM305" s="105">
        <v>1.80548168602747E-2</v>
      </c>
      <c r="EN305" s="105">
        <v>7.1825003198125306E-2</v>
      </c>
      <c r="EO305" s="105">
        <v>0.171612757483531</v>
      </c>
      <c r="EP305" s="105">
        <v>5.2929014370602399E-2</v>
      </c>
      <c r="EQ305" s="105">
        <v>-6.6177150404195195E-2</v>
      </c>
      <c r="ER305" s="105">
        <v>-2.8443871877712999E-2</v>
      </c>
      <c r="ES305" s="105">
        <v>3.3062029596893902E-2</v>
      </c>
      <c r="ET305" s="105">
        <v>-4.2160144232893701E-2</v>
      </c>
      <c r="EU305" s="105">
        <v>1.2250730274067201E-2</v>
      </c>
      <c r="EV305" s="105">
        <v>-8.7925325735856499E-2</v>
      </c>
      <c r="EW305" s="105">
        <v>2.96385982463447E-2</v>
      </c>
      <c r="EX305" s="105">
        <v>5.03900586723438E-2</v>
      </c>
      <c r="EY305" s="105">
        <v>3.2655550313618401E-2</v>
      </c>
      <c r="EZ305" s="105">
        <v>-1.67209055312122E-2</v>
      </c>
      <c r="FA305" s="105">
        <v>4.0915210778784003E-2</v>
      </c>
      <c r="FB305" s="105">
        <v>5.0205986161333503E-2</v>
      </c>
      <c r="FC305" s="105">
        <v>-2.2355625110980999E-2</v>
      </c>
      <c r="FD305" s="105">
        <v>-2.8351975325367599E-2</v>
      </c>
      <c r="FE305" s="105">
        <v>-5.0426370209606403E-4</v>
      </c>
      <c r="FF305" s="105">
        <v>-1.50713069163985E-2</v>
      </c>
      <c r="FG305" s="105">
        <v>-2.5197912772652901E-3</v>
      </c>
      <c r="FH305" s="105">
        <v>-8.4504673875963904E-3</v>
      </c>
      <c r="FI305" s="105">
        <v>-2.5771931304783401E-3</v>
      </c>
      <c r="FJ305" s="105">
        <v>7.52280148133913E-3</v>
      </c>
      <c r="FK305" s="105">
        <v>-1.2252812212066499E-3</v>
      </c>
      <c r="FL305" s="105">
        <v>6.9094209093158599E-4</v>
      </c>
      <c r="FM305" s="106">
        <v>-8.1021922920875404E-8</v>
      </c>
      <c r="FN305" s="106">
        <v>-1.6427271336478001E-13</v>
      </c>
      <c r="FO305" s="105">
        <v>0.109259310593276</v>
      </c>
      <c r="FP305" s="105">
        <v>2.4279387906333101</v>
      </c>
      <c r="FQ305" s="105">
        <v>0.296720947490758</v>
      </c>
      <c r="FR305" s="105">
        <v>-1.5614738091889599</v>
      </c>
      <c r="FS305" s="105">
        <v>7.6912936062898299E-2</v>
      </c>
      <c r="FT305" s="105">
        <v>0.10516972840754001</v>
      </c>
      <c r="FU305" s="105">
        <v>0.110697909390452</v>
      </c>
      <c r="FV305" s="105">
        <v>-0.208349593596687</v>
      </c>
      <c r="FW305" s="105">
        <v>-0.29857278176595903</v>
      </c>
      <c r="FX305" s="105">
        <v>-0.16506489504101601</v>
      </c>
      <c r="FY305" s="105">
        <v>0.24699390564146101</v>
      </c>
      <c r="FZ305" s="105">
        <v>3.02980895699843E-2</v>
      </c>
      <c r="GA305" s="105">
        <v>3.91794954013071E-2</v>
      </c>
      <c r="GB305" s="105">
        <v>0.13305961453290599</v>
      </c>
      <c r="GC305" s="105">
        <v>3.6834493422661499E-2</v>
      </c>
      <c r="GD305" s="105">
        <v>-3.70312329670459</v>
      </c>
      <c r="GE305" s="105">
        <v>3.0197849947948501</v>
      </c>
      <c r="GF305" s="105">
        <v>-1.2761862193721301</v>
      </c>
      <c r="GG305" s="105">
        <v>0.98908417849298802</v>
      </c>
      <c r="GH305" s="105">
        <v>0.11072325986779</v>
      </c>
      <c r="GI305" s="105">
        <v>0.50403707444232604</v>
      </c>
      <c r="GJ305" s="105">
        <v>6.4465525249218003E-2</v>
      </c>
      <c r="GK305" s="105">
        <v>0.18696728522827399</v>
      </c>
      <c r="GL305" s="105">
        <v>0.160641591611519</v>
      </c>
      <c r="GM305" s="105">
        <v>-0.16755861145305101</v>
      </c>
      <c r="GN305" s="105">
        <v>0.15589930428433699</v>
      </c>
      <c r="GO305" s="105">
        <v>0.116237690951324</v>
      </c>
      <c r="GP305" s="105">
        <v>7.3054896318981002E-2</v>
      </c>
      <c r="GQ305" s="105">
        <v>7.9086366478166706E-2</v>
      </c>
      <c r="GR305" s="105">
        <v>2.3541210609876101E-2</v>
      </c>
      <c r="GS305" s="105">
        <v>-3.7744970930967299E-2</v>
      </c>
      <c r="GT305" s="105">
        <v>1.9580010173205001E-2</v>
      </c>
      <c r="GU305" s="105">
        <v>6.0762767502173104E-3</v>
      </c>
      <c r="GV305" s="105">
        <v>6.0054483575890704E-3</v>
      </c>
      <c r="GW305" s="105">
        <v>9.8832525882945801E-3</v>
      </c>
      <c r="GX305" s="105">
        <v>1.8783291770500499E-3</v>
      </c>
      <c r="GY305" s="105">
        <v>1.1866688872510201E-4</v>
      </c>
      <c r="GZ305" s="106">
        <v>1.0028856931521799E-7</v>
      </c>
      <c r="HA305" s="105">
        <v>-1.85633892679879</v>
      </c>
      <c r="HB305" s="105">
        <v>-0.79245198629608904</v>
      </c>
      <c r="HC305" s="105">
        <v>2.9777797770100598</v>
      </c>
      <c r="HD305" s="105">
        <v>-0.55551758618898295</v>
      </c>
      <c r="HE305" s="105">
        <v>-0.408033204334254</v>
      </c>
      <c r="HF305" s="105">
        <v>-0.60662644690309298</v>
      </c>
      <c r="HG305" s="105">
        <v>-0.26451106776541899</v>
      </c>
      <c r="HH305" s="105">
        <v>0.319683170489937</v>
      </c>
      <c r="HI305" s="105">
        <v>-0.24512249173631601</v>
      </c>
      <c r="HJ305" s="105">
        <v>0.26062723709656799</v>
      </c>
      <c r="HK305" s="105">
        <v>0.119180573839234</v>
      </c>
      <c r="HL305" s="105">
        <v>-1.0485516557825501</v>
      </c>
      <c r="HM305" s="105">
        <v>0.23081407647021099</v>
      </c>
      <c r="HN305" s="105">
        <v>0.204208604698838</v>
      </c>
      <c r="HO305" s="105">
        <v>0.105749044561772</v>
      </c>
      <c r="HP305" s="105">
        <v>-2.5419511189936E-2</v>
      </c>
      <c r="HQ305" s="105">
        <v>-3.5063120194970002E-2</v>
      </c>
      <c r="HR305" s="105">
        <v>0.109249624354817</v>
      </c>
      <c r="HS305" s="105">
        <v>0.110839252794042</v>
      </c>
      <c r="HT305" s="105">
        <v>-8.0597748440177003E-2</v>
      </c>
      <c r="HU305" s="105">
        <v>-2.9196004511785601E-2</v>
      </c>
      <c r="HV305" s="105">
        <v>-0.124867531722146</v>
      </c>
      <c r="HW305" s="105">
        <v>-8.2459653336791304E-3</v>
      </c>
      <c r="HX305" s="105">
        <v>2.60952879521275E-2</v>
      </c>
      <c r="HY305" s="105">
        <v>8.4942500091241602E-2</v>
      </c>
      <c r="HZ305" s="105">
        <v>1.1709064195174999E-2</v>
      </c>
      <c r="IA305" s="105">
        <v>0.112349090825449</v>
      </c>
      <c r="IB305" s="105">
        <v>-8.7953827113418405E-3</v>
      </c>
      <c r="IC305" s="105">
        <v>-7.6468634704816296E-2</v>
      </c>
      <c r="ID305" s="105">
        <v>2.1086041605534001E-2</v>
      </c>
      <c r="IE305" s="105">
        <v>-9.6112722178524398E-3</v>
      </c>
      <c r="IF305" s="106">
        <v>-3.2964809444048101E-15</v>
      </c>
      <c r="IG305" s="105">
        <v>-3.97107364130953</v>
      </c>
      <c r="IH305" s="105">
        <v>1.0673710622738199</v>
      </c>
      <c r="II305" s="105">
        <v>-1.62764460154799</v>
      </c>
      <c r="IJ305" s="105">
        <v>0.33862865746533899</v>
      </c>
      <c r="IK305" s="105">
        <v>-2.3341875855286101</v>
      </c>
      <c r="IL305" s="105">
        <v>0.889864755418322</v>
      </c>
      <c r="IM305" s="105">
        <v>0.72641551231707102</v>
      </c>
      <c r="IN305" s="105">
        <v>0.24386848101246</v>
      </c>
      <c r="IO305" s="105">
        <v>0.60632631746364996</v>
      </c>
      <c r="IP305" s="105">
        <v>0.13530087119558701</v>
      </c>
      <c r="IQ305" s="105">
        <v>6.99130778682093E-2</v>
      </c>
      <c r="IR305" s="105">
        <v>-0.18943977941335899</v>
      </c>
      <c r="IS305">
        <v>-1.8411500000000001E-2</v>
      </c>
      <c r="IT305">
        <v>4.44313E-2</v>
      </c>
      <c r="IU305">
        <v>2.5674599999999999E-2</v>
      </c>
      <c r="IV305">
        <v>4.3338599999999998E-2</v>
      </c>
      <c r="IW305">
        <v>3.4027200000000001E-2</v>
      </c>
      <c r="IX305">
        <v>-1.26082E-2</v>
      </c>
      <c r="IY305">
        <v>5.57666E-2</v>
      </c>
      <c r="IZ305">
        <v>-4.7056399999999998E-2</v>
      </c>
      <c r="JA305">
        <v>0.109069</v>
      </c>
      <c r="JB305">
        <v>-1.8494099999999999E-2</v>
      </c>
      <c r="JC305">
        <v>0.74324599999999996</v>
      </c>
      <c r="JD305">
        <v>6.2579999999999997E-2</v>
      </c>
      <c r="JE305">
        <v>0.19417400000000001</v>
      </c>
      <c r="JF305" s="105">
        <v>10</v>
      </c>
    </row>
    <row r="306" spans="1:266">
      <c r="A306" s="105" t="s">
        <v>2419</v>
      </c>
      <c r="B306" s="105">
        <v>74.5</v>
      </c>
      <c r="C306" s="105">
        <v>36.299999999999997</v>
      </c>
      <c r="D306" s="105" t="s">
        <v>82</v>
      </c>
      <c r="E306" s="105" t="s">
        <v>301</v>
      </c>
      <c r="F306" s="105">
        <v>6</v>
      </c>
      <c r="G306" s="105">
        <v>4.4260001180000001</v>
      </c>
      <c r="H306" s="105">
        <v>1.7929999830000001</v>
      </c>
      <c r="I306" s="105">
        <v>4.5500001909999996</v>
      </c>
      <c r="J306" s="105">
        <v>6056</v>
      </c>
      <c r="K306" s="105">
        <v>8503</v>
      </c>
      <c r="L306" s="105">
        <v>12446</v>
      </c>
      <c r="M306" s="105">
        <v>17401</v>
      </c>
      <c r="N306" s="105">
        <v>21016</v>
      </c>
      <c r="O306" s="105">
        <v>23304</v>
      </c>
      <c r="P306" s="105">
        <v>20664</v>
      </c>
      <c r="Q306" s="105">
        <v>19292</v>
      </c>
      <c r="R306" s="105">
        <v>16818</v>
      </c>
      <c r="S306" s="105">
        <v>13143</v>
      </c>
      <c r="T306" s="105">
        <v>9236</v>
      </c>
      <c r="U306" s="105">
        <v>6187</v>
      </c>
      <c r="V306" s="105">
        <v>-11.899999619999999</v>
      </c>
      <c r="W306" s="105">
        <v>-11.69999981</v>
      </c>
      <c r="X306" s="105">
        <v>-7.5</v>
      </c>
      <c r="Y306" s="105">
        <v>-1.2999999520000001</v>
      </c>
      <c r="Z306" s="105">
        <v>3.7999999519999998</v>
      </c>
      <c r="AA306" s="105">
        <v>8.6000003809999992</v>
      </c>
      <c r="AB306" s="105">
        <v>12.19999981</v>
      </c>
      <c r="AC306" s="105">
        <v>12</v>
      </c>
      <c r="AD306" s="105">
        <v>7.9000000950000002</v>
      </c>
      <c r="AE306" s="105">
        <v>2</v>
      </c>
      <c r="AF306" s="105">
        <v>-4.5</v>
      </c>
      <c r="AG306" s="105">
        <v>-9.6000003809999992</v>
      </c>
      <c r="AH306" s="105">
        <v>15</v>
      </c>
      <c r="AI306" s="105">
        <v>16</v>
      </c>
      <c r="AJ306" s="105">
        <v>26</v>
      </c>
      <c r="AK306" s="105">
        <v>31</v>
      </c>
      <c r="AL306" s="105">
        <v>36</v>
      </c>
      <c r="AM306" s="105">
        <v>13</v>
      </c>
      <c r="AN306" s="105">
        <v>19</v>
      </c>
      <c r="AO306" s="105">
        <v>22</v>
      </c>
      <c r="AP306" s="105">
        <v>14</v>
      </c>
      <c r="AQ306" s="105">
        <v>14</v>
      </c>
      <c r="AR306" s="105">
        <v>5</v>
      </c>
      <c r="AS306" s="105">
        <v>10</v>
      </c>
      <c r="AT306" s="105">
        <v>9.0000003999999995E-2</v>
      </c>
      <c r="AU306" s="105">
        <v>0.109999999</v>
      </c>
      <c r="AV306" s="105">
        <v>0.17000000200000001</v>
      </c>
      <c r="AW306" s="105">
        <v>0.25</v>
      </c>
      <c r="AX306" s="105">
        <v>0.310000002</v>
      </c>
      <c r="AY306" s="105">
        <v>0.37000000500000002</v>
      </c>
      <c r="AZ306" s="105">
        <v>0.469999999</v>
      </c>
      <c r="BA306" s="105">
        <v>0.47999998900000002</v>
      </c>
      <c r="BB306" s="105">
        <v>0.33000001299999998</v>
      </c>
      <c r="BC306" s="105">
        <v>0.219999999</v>
      </c>
      <c r="BD306" s="105">
        <v>0.15000000599999999</v>
      </c>
      <c r="BE306" s="105">
        <v>0.119999997</v>
      </c>
      <c r="BF306" s="105">
        <v>-8.3333209999999994E-3</v>
      </c>
      <c r="BG306" s="105">
        <v>11.8166666</v>
      </c>
      <c r="BH306" s="105">
        <v>32.198001859999998</v>
      </c>
      <c r="BI306" s="105">
        <v>901.61175539999999</v>
      </c>
      <c r="BJ306" s="105">
        <v>18.600000380000001</v>
      </c>
      <c r="BK306" s="105">
        <v>-18.100000380000001</v>
      </c>
      <c r="BL306" s="105">
        <v>36.700000760000002</v>
      </c>
      <c r="BM306" s="105">
        <v>-1.716666579</v>
      </c>
      <c r="BN306" s="105">
        <v>-4.0166668889999997</v>
      </c>
      <c r="BO306" s="105">
        <v>10.91666698</v>
      </c>
      <c r="BP306" s="105">
        <v>-11.05000019</v>
      </c>
      <c r="BQ306" s="105">
        <v>221</v>
      </c>
      <c r="BR306" s="105">
        <v>36</v>
      </c>
      <c r="BS306" s="105">
        <v>5</v>
      </c>
      <c r="BT306" s="105">
        <v>45.931678769999998</v>
      </c>
      <c r="BU306" s="105">
        <v>93</v>
      </c>
      <c r="BV306" s="105">
        <v>29</v>
      </c>
      <c r="BW306" s="105">
        <v>54</v>
      </c>
      <c r="BX306" s="105">
        <v>41</v>
      </c>
      <c r="BY306" s="105">
        <v>0</v>
      </c>
      <c r="BZ306" s="105">
        <v>700</v>
      </c>
      <c r="CA306" s="105">
        <v>5.4000000799999999</v>
      </c>
      <c r="CB306" s="105">
        <v>21.56999952</v>
      </c>
      <c r="CC306" s="105">
        <v>3.159999929</v>
      </c>
      <c r="CD306" s="105">
        <v>0.249999994</v>
      </c>
      <c r="CE306" s="105">
        <v>0.73999998300000003</v>
      </c>
      <c r="CF306" s="105">
        <v>0</v>
      </c>
      <c r="CG306" s="105">
        <v>159</v>
      </c>
      <c r="CH306" s="105">
        <v>78</v>
      </c>
      <c r="CI306" s="105">
        <v>9</v>
      </c>
      <c r="CJ306" s="105">
        <v>29</v>
      </c>
      <c r="CK306" s="105">
        <v>9.1869847623454994</v>
      </c>
      <c r="CL306" s="105">
        <v>9.9821200476582994E-2</v>
      </c>
      <c r="CM306" s="105">
        <v>0.78074697682462302</v>
      </c>
      <c r="CN306" s="105">
        <v>-1.62240735125545</v>
      </c>
      <c r="CO306" s="105">
        <v>-9.7352680363663999E-2</v>
      </c>
      <c r="CP306" s="105">
        <v>-7.4549481787430399E-2</v>
      </c>
      <c r="CQ306" s="105">
        <v>1.35667781918659</v>
      </c>
      <c r="CR306" s="105">
        <v>-0.38259517547605099</v>
      </c>
      <c r="CS306" s="105">
        <v>-0.116386199735958</v>
      </c>
      <c r="CT306" s="105">
        <v>1.0573035769074199</v>
      </c>
      <c r="CU306" s="105">
        <v>0.45554827608851101</v>
      </c>
      <c r="CV306" s="105">
        <v>0.18638368353296</v>
      </c>
      <c r="CW306" s="105">
        <v>0.32681613859648601</v>
      </c>
      <c r="CX306" s="105">
        <v>0.22637968590809701</v>
      </c>
      <c r="CY306" s="105">
        <v>-0.137634571377897</v>
      </c>
      <c r="CZ306" s="105">
        <v>-0.19061331344968799</v>
      </c>
      <c r="DA306" s="105">
        <v>0.23565331878052601</v>
      </c>
      <c r="DB306" s="105">
        <v>1.5348114591756601</v>
      </c>
      <c r="DC306" s="105">
        <v>0.58432871534720399</v>
      </c>
      <c r="DD306" s="105">
        <v>-1.13620175352374E-2</v>
      </c>
      <c r="DE306" s="105">
        <v>-0.26168182635924903</v>
      </c>
      <c r="DF306" s="105">
        <v>-1.0254224044731399</v>
      </c>
      <c r="DG306" s="105">
        <v>8.6073435006218599E-2</v>
      </c>
      <c r="DH306" s="105">
        <v>7.7394628071836405E-2</v>
      </c>
      <c r="DI306" s="105">
        <v>-0.18374598034467199</v>
      </c>
      <c r="DJ306" s="105">
        <v>-0.22265012703742701</v>
      </c>
      <c r="DK306" s="105">
        <v>-0.54128080598533801</v>
      </c>
      <c r="DL306" s="105">
        <v>0.123701946387598</v>
      </c>
      <c r="DM306" s="105">
        <v>-0.13411691990191499</v>
      </c>
      <c r="DN306" s="105">
        <v>0.67230191415181195</v>
      </c>
      <c r="DO306" s="105">
        <v>0.39606998933859</v>
      </c>
      <c r="DP306" s="105">
        <v>-0.55205362871774799</v>
      </c>
      <c r="DQ306" s="105">
        <v>2.54214884145137E-2</v>
      </c>
      <c r="DR306" s="105">
        <v>-0.21183163365219601</v>
      </c>
      <c r="DS306" s="105">
        <v>-7.3635897292976302E-2</v>
      </c>
      <c r="DT306" s="105">
        <v>-0.119410749275578</v>
      </c>
      <c r="DU306" s="105">
        <v>-1.7971728703135698E-2</v>
      </c>
      <c r="DV306" s="105">
        <v>-2.61451289263765E-2</v>
      </c>
      <c r="DW306" s="105">
        <v>8.4547798665186594E-2</v>
      </c>
      <c r="DX306" s="105">
        <v>-0.18429322676730001</v>
      </c>
      <c r="DY306" s="105">
        <v>-0.17950295279232301</v>
      </c>
      <c r="DZ306" s="105">
        <v>-0.106019001545643</v>
      </c>
      <c r="EA306" s="105">
        <v>-0.11571654714580699</v>
      </c>
      <c r="EB306" s="105">
        <v>-6.0800971190006103E-2</v>
      </c>
      <c r="EC306" s="105">
        <v>1.26538838806937E-2</v>
      </c>
      <c r="ED306" s="105">
        <v>-0.100958357930333</v>
      </c>
      <c r="EE306" s="105">
        <v>7.36096924017836E-3</v>
      </c>
      <c r="EF306" s="105">
        <v>4.3455712550942098E-2</v>
      </c>
      <c r="EG306" s="105">
        <v>7.8754966617482604E-4</v>
      </c>
      <c r="EH306" s="105">
        <v>6.4110761489187901E-2</v>
      </c>
      <c r="EI306" s="105">
        <v>4.4755955039295901E-4</v>
      </c>
      <c r="EJ306" s="105">
        <v>-0.120894092743005</v>
      </c>
      <c r="EK306" s="105">
        <v>3.55580725907561E-2</v>
      </c>
      <c r="EL306" s="105">
        <v>1.4141811730313199E-2</v>
      </c>
      <c r="EM306" s="105">
        <v>2.3988696379437999E-2</v>
      </c>
      <c r="EN306" s="105">
        <v>-2.94155107493256E-2</v>
      </c>
      <c r="EO306" s="105">
        <v>4.5623107471447197E-2</v>
      </c>
      <c r="EP306" s="105">
        <v>2.4538467935619299E-2</v>
      </c>
      <c r="EQ306" s="105">
        <v>3.8818200881960398E-2</v>
      </c>
      <c r="ER306" s="105">
        <v>6.7209331196984398E-2</v>
      </c>
      <c r="ES306" s="105">
        <v>-2.2034546248551199E-2</v>
      </c>
      <c r="ET306" s="105">
        <v>-1.7508113861753299E-2</v>
      </c>
      <c r="EU306" s="105">
        <v>-2.0791642808151701E-2</v>
      </c>
      <c r="EV306" s="105">
        <v>3.4998047817313097E-2</v>
      </c>
      <c r="EW306" s="105">
        <v>2.4212203194227601E-2</v>
      </c>
      <c r="EX306" s="105">
        <v>-7.18106743338668E-3</v>
      </c>
      <c r="EY306" s="105">
        <v>-1.2061750070843201E-2</v>
      </c>
      <c r="EZ306" s="105">
        <v>-7.6896976783100198E-3</v>
      </c>
      <c r="FA306" s="105">
        <v>8.9513040834420209E-3</v>
      </c>
      <c r="FB306" s="105">
        <v>2.84812476986612E-2</v>
      </c>
      <c r="FC306" s="105">
        <v>-8.3608397646593793E-3</v>
      </c>
      <c r="FD306" s="105">
        <v>1.89888620435456E-2</v>
      </c>
      <c r="FE306" s="105">
        <v>-6.0028667911355998E-2</v>
      </c>
      <c r="FF306" s="105">
        <v>9.0145598227145893E-3</v>
      </c>
      <c r="FG306" s="105">
        <v>7.2336623209097797E-3</v>
      </c>
      <c r="FH306" s="105">
        <v>-2.42218159654889E-3</v>
      </c>
      <c r="FI306" s="105">
        <v>3.2806670593839203E-2</v>
      </c>
      <c r="FJ306" s="105">
        <v>1.0723993024493899E-2</v>
      </c>
      <c r="FK306" s="105">
        <v>4.1075736299849104E-3</v>
      </c>
      <c r="FL306" s="105">
        <v>-1.9087645658171201E-4</v>
      </c>
      <c r="FM306" s="106">
        <v>1.1504519217313899E-8</v>
      </c>
      <c r="FN306" s="106">
        <v>2.6696085164619601E-14</v>
      </c>
      <c r="FO306" s="105">
        <v>1.6490470785367</v>
      </c>
      <c r="FP306" s="105">
        <v>0.96464651692270798</v>
      </c>
      <c r="FQ306" s="105">
        <v>-0.26030365386416698</v>
      </c>
      <c r="FR306" s="105">
        <v>-0.2339309111217</v>
      </c>
      <c r="FS306" s="105">
        <v>-0.55205930374166501</v>
      </c>
      <c r="FT306" s="105">
        <v>0.88036628611586598</v>
      </c>
      <c r="FU306" s="105">
        <v>-0.10252513803631701</v>
      </c>
      <c r="FV306" s="105">
        <v>-9.6505913353577902E-2</v>
      </c>
      <c r="FW306" s="105">
        <v>0.13655721034749799</v>
      </c>
      <c r="FX306" s="105">
        <v>4.3543705593966003E-2</v>
      </c>
      <c r="FY306" s="105">
        <v>-8.7075507888145706E-2</v>
      </c>
      <c r="FZ306" s="105">
        <v>-6.5607394666503296E-2</v>
      </c>
      <c r="GA306" s="105">
        <v>-5.16762782162161E-2</v>
      </c>
      <c r="GB306" s="105">
        <v>-2.42543152163287E-2</v>
      </c>
      <c r="GC306" s="105">
        <v>-1.1210285374747799E-2</v>
      </c>
      <c r="GD306" s="105">
        <v>6.9076292938139501</v>
      </c>
      <c r="GE306" s="105">
        <v>0.31918765467038601</v>
      </c>
      <c r="GF306" s="105">
        <v>-0.79325055999044003</v>
      </c>
      <c r="GG306" s="105">
        <v>1.06501774671359</v>
      </c>
      <c r="GH306" s="105">
        <v>-1.1933307830291799E-2</v>
      </c>
      <c r="GI306" s="105">
        <v>-4.0424599011071601E-2</v>
      </c>
      <c r="GJ306" s="105">
        <v>0.39441117366286699</v>
      </c>
      <c r="GK306" s="105">
        <v>-0.24082202074321399</v>
      </c>
      <c r="GL306" s="105">
        <v>1.3858559589797001E-2</v>
      </c>
      <c r="GM306" s="105">
        <v>0.12690206231013701</v>
      </c>
      <c r="GN306" s="105">
        <v>5.2846061953174303E-2</v>
      </c>
      <c r="GO306" s="105">
        <v>1.2462238651751801E-2</v>
      </c>
      <c r="GP306" s="105">
        <v>7.0467005642477806E-2</v>
      </c>
      <c r="GQ306" s="105">
        <v>2.8138852122502299E-2</v>
      </c>
      <c r="GR306" s="105">
        <v>7.5862800491064098E-3</v>
      </c>
      <c r="GS306" s="105">
        <v>3.8009087014878498E-2</v>
      </c>
      <c r="GT306" s="105">
        <v>-9.1545649571707407E-3</v>
      </c>
      <c r="GU306" s="105">
        <v>-4.91660550030029E-3</v>
      </c>
      <c r="GV306" s="105">
        <v>4.1624659863181E-2</v>
      </c>
      <c r="GW306" s="105">
        <v>2.8647556449561101E-2</v>
      </c>
      <c r="GX306" s="105">
        <v>-4.2049402342774203E-3</v>
      </c>
      <c r="GY306" s="105">
        <v>1.1334976757940601E-3</v>
      </c>
      <c r="GZ306" s="106">
        <v>-2.7325800905716801E-8</v>
      </c>
      <c r="HA306" s="105">
        <v>-5.41354813048991</v>
      </c>
      <c r="HB306" s="105">
        <v>-1.7713560312236301</v>
      </c>
      <c r="HC306" s="105">
        <v>-1.4136029603276501</v>
      </c>
      <c r="HD306" s="105">
        <v>-8.3880786770214294E-2</v>
      </c>
      <c r="HE306" s="105">
        <v>-0.89286915996557903</v>
      </c>
      <c r="HF306" s="105">
        <v>-0.135456284315598</v>
      </c>
      <c r="HG306" s="105">
        <v>-0.47057127233663998</v>
      </c>
      <c r="HH306" s="105">
        <v>0.19221542827921201</v>
      </c>
      <c r="HI306" s="105">
        <v>0.77243975231923101</v>
      </c>
      <c r="HJ306" s="105">
        <v>-0.37464040213446198</v>
      </c>
      <c r="HK306" s="105">
        <v>1.16944736034024E-2</v>
      </c>
      <c r="HL306" s="105">
        <v>0.108833530345612</v>
      </c>
      <c r="HM306" s="105">
        <v>-0.18262044375755099</v>
      </c>
      <c r="HN306" s="105">
        <v>0.14160939558580901</v>
      </c>
      <c r="HO306" s="105">
        <v>-1.22732292710551E-2</v>
      </c>
      <c r="HP306" s="105">
        <v>4.7793184172947097E-2</v>
      </c>
      <c r="HQ306" s="105">
        <v>8.7835519910411497E-2</v>
      </c>
      <c r="HR306" s="105">
        <v>-7.2030272834265399E-2</v>
      </c>
      <c r="HS306" s="105">
        <v>0.10104574551797001</v>
      </c>
      <c r="HT306" s="105">
        <v>-3.6219982299830401E-2</v>
      </c>
      <c r="HU306" s="105">
        <v>-1.5696479772343001E-2</v>
      </c>
      <c r="HV306" s="105">
        <v>1.6634311992603901E-2</v>
      </c>
      <c r="HW306" s="105">
        <v>1.63852702442603E-2</v>
      </c>
      <c r="HX306" s="105">
        <v>7.5974402361602203E-2</v>
      </c>
      <c r="HY306" s="105">
        <v>3.9209105594853397E-2</v>
      </c>
      <c r="HZ306" s="105">
        <v>-3.4314696712566303E-2</v>
      </c>
      <c r="IA306" s="105">
        <v>-2.5622382985555298E-3</v>
      </c>
      <c r="IB306" s="105">
        <v>-5.43521894641813E-3</v>
      </c>
      <c r="IC306" s="105">
        <v>-2.57538338230031E-2</v>
      </c>
      <c r="ID306" s="105">
        <v>3.6900238453505302E-3</v>
      </c>
      <c r="IE306" s="105">
        <v>1.0025648918897E-2</v>
      </c>
      <c r="IF306" s="106">
        <v>4.5283256385252296E-16</v>
      </c>
      <c r="IG306" s="105">
        <v>-1.9404827197296901</v>
      </c>
      <c r="IH306" s="105">
        <v>-0.50671290429718996</v>
      </c>
      <c r="II306" s="105">
        <v>0.38726826823404797</v>
      </c>
      <c r="IJ306" s="105">
        <v>0.111506056980557</v>
      </c>
      <c r="IK306" s="105">
        <v>-0.29483679501954702</v>
      </c>
      <c r="IL306" s="105">
        <v>0.44495695892759701</v>
      </c>
      <c r="IM306" s="105">
        <v>0.20085017761643401</v>
      </c>
      <c r="IN306" s="105">
        <v>0.23312608979673599</v>
      </c>
      <c r="IO306" s="105">
        <v>-0.422780848089922</v>
      </c>
      <c r="IP306" s="105">
        <v>-0.32540918597924101</v>
      </c>
      <c r="IQ306" s="105">
        <v>-4.3820990590115502E-2</v>
      </c>
      <c r="IR306" s="105">
        <v>0.85097589180507505</v>
      </c>
      <c r="IS306">
        <v>5.6848700000000001E-4</v>
      </c>
      <c r="IT306">
        <v>5.5106700000000002E-2</v>
      </c>
      <c r="IU306">
        <v>3.3792500000000003E-2</v>
      </c>
      <c r="IV306">
        <v>-1.24593E-2</v>
      </c>
      <c r="IW306">
        <v>-4.6127000000000001E-2</v>
      </c>
      <c r="IX306">
        <v>-9.0384899999999997E-3</v>
      </c>
      <c r="IY306">
        <v>2.3203499999999998E-2</v>
      </c>
      <c r="IZ306">
        <v>-3.70295E-2</v>
      </c>
      <c r="JA306">
        <v>1.52245E-2</v>
      </c>
      <c r="JB306">
        <v>6.4847000000000004E-3</v>
      </c>
      <c r="JC306">
        <v>0.60754399999999997</v>
      </c>
      <c r="JD306">
        <v>0.25375999999999999</v>
      </c>
      <c r="JE306">
        <v>0.13869600000000001</v>
      </c>
      <c r="JF306" s="105">
        <v>1</v>
      </c>
    </row>
    <row r="307" spans="1:266">
      <c r="A307" s="105" t="s">
        <v>2425</v>
      </c>
      <c r="B307" s="105">
        <v>51.7</v>
      </c>
      <c r="C307" s="105">
        <v>32.700000000000003</v>
      </c>
      <c r="D307" s="105" t="s">
        <v>23</v>
      </c>
      <c r="E307" s="105" t="s">
        <v>23</v>
      </c>
      <c r="F307" s="105">
        <v>5</v>
      </c>
      <c r="G307" s="105">
        <v>5.9239997860000004</v>
      </c>
      <c r="H307" s="105">
        <v>2.0380001069999998</v>
      </c>
      <c r="I307" s="105">
        <v>5.7420001029999996</v>
      </c>
      <c r="J307" s="105">
        <v>10591</v>
      </c>
      <c r="K307" s="105">
        <v>13874</v>
      </c>
      <c r="L307" s="105">
        <v>16439</v>
      </c>
      <c r="M307" s="105">
        <v>19173</v>
      </c>
      <c r="N307" s="105">
        <v>22804</v>
      </c>
      <c r="O307" s="105">
        <v>25992</v>
      </c>
      <c r="P307" s="105">
        <v>25333</v>
      </c>
      <c r="Q307" s="105">
        <v>24404</v>
      </c>
      <c r="R307" s="105">
        <v>21836</v>
      </c>
      <c r="S307" s="105">
        <v>17042</v>
      </c>
      <c r="T307" s="105">
        <v>12149</v>
      </c>
      <c r="U307" s="105">
        <v>10077</v>
      </c>
      <c r="V307" s="105">
        <v>2.7000000480000002</v>
      </c>
      <c r="W307" s="105">
        <v>5</v>
      </c>
      <c r="X307" s="105">
        <v>9.1000003809999992</v>
      </c>
      <c r="Y307" s="105">
        <v>14.899999619999999</v>
      </c>
      <c r="Z307" s="105">
        <v>19.299999239999998</v>
      </c>
      <c r="AA307" s="105">
        <v>24.5</v>
      </c>
      <c r="AB307" s="105">
        <v>27.700000760000002</v>
      </c>
      <c r="AC307" s="105">
        <v>26.600000380000001</v>
      </c>
      <c r="AD307" s="105">
        <v>22.700000760000002</v>
      </c>
      <c r="AE307" s="105">
        <v>16.600000380000001</v>
      </c>
      <c r="AF307" s="105">
        <v>10.399999619999999</v>
      </c>
      <c r="AG307" s="105">
        <v>5</v>
      </c>
      <c r="AH307" s="105">
        <v>23</v>
      </c>
      <c r="AI307" s="105">
        <v>20</v>
      </c>
      <c r="AJ307" s="105">
        <v>28</v>
      </c>
      <c r="AK307" s="105">
        <v>17</v>
      </c>
      <c r="AL307" s="105">
        <v>11</v>
      </c>
      <c r="AM307" s="105">
        <v>1</v>
      </c>
      <c r="AN307" s="105">
        <v>1</v>
      </c>
      <c r="AO307" s="105">
        <v>1</v>
      </c>
      <c r="AP307" s="105">
        <v>0</v>
      </c>
      <c r="AQ307" s="105">
        <v>5</v>
      </c>
      <c r="AR307" s="105">
        <v>14</v>
      </c>
      <c r="AS307" s="105">
        <v>22</v>
      </c>
      <c r="AT307" s="105">
        <v>0.439999998</v>
      </c>
      <c r="AU307" s="105">
        <v>0.46000000800000002</v>
      </c>
      <c r="AV307" s="105">
        <v>0.50999998999999996</v>
      </c>
      <c r="AW307" s="105">
        <v>0.63999998599999997</v>
      </c>
      <c r="AX307" s="105">
        <v>0.730000019</v>
      </c>
      <c r="AY307" s="105">
        <v>0.75</v>
      </c>
      <c r="AZ307" s="105">
        <v>0.87000000499999997</v>
      </c>
      <c r="BA307" s="105">
        <v>0.80000001200000004</v>
      </c>
      <c r="BB307" s="105">
        <v>0.670000017</v>
      </c>
      <c r="BC307" s="105">
        <v>0.62000000499999997</v>
      </c>
      <c r="BD307" s="105">
        <v>0.55000001200000004</v>
      </c>
      <c r="BE307" s="105">
        <v>0.47999998900000002</v>
      </c>
      <c r="BF307" s="105">
        <v>15.38749981</v>
      </c>
      <c r="BG307" s="105">
        <v>13.59166622</v>
      </c>
      <c r="BH307" s="105">
        <v>35.861915590000002</v>
      </c>
      <c r="BI307" s="105">
        <v>889.99011229999996</v>
      </c>
      <c r="BJ307" s="105">
        <v>35.400001529999997</v>
      </c>
      <c r="BK307" s="105">
        <v>-2.5</v>
      </c>
      <c r="BL307" s="105">
        <v>37.900001529999997</v>
      </c>
      <c r="BM307" s="105">
        <v>5.6333332059999996</v>
      </c>
      <c r="BN307" s="105">
        <v>25.683334349999999</v>
      </c>
      <c r="BO307" s="105">
        <v>26.283332819999998</v>
      </c>
      <c r="BP307" s="105">
        <v>4.2666664120000002</v>
      </c>
      <c r="BQ307" s="105">
        <v>143</v>
      </c>
      <c r="BR307" s="105">
        <v>28</v>
      </c>
      <c r="BS307" s="105">
        <v>0</v>
      </c>
      <c r="BT307" s="105">
        <v>78.360847469999996</v>
      </c>
      <c r="BU307" s="105">
        <v>71</v>
      </c>
      <c r="BV307" s="105">
        <v>2</v>
      </c>
      <c r="BW307" s="105">
        <v>3</v>
      </c>
      <c r="BX307" s="105">
        <v>65</v>
      </c>
      <c r="BY307" s="105">
        <v>124</v>
      </c>
      <c r="BZ307" s="105">
        <v>1320</v>
      </c>
      <c r="CA307" s="105">
        <v>6.3000000939999996</v>
      </c>
      <c r="CB307" s="105">
        <v>8.8299998029999998</v>
      </c>
      <c r="CC307" s="105">
        <v>2.1499999519999999</v>
      </c>
      <c r="CD307" s="105">
        <v>0.45999999000000003</v>
      </c>
      <c r="CE307" s="105">
        <v>0.46999998900000001</v>
      </c>
      <c r="CF307" s="105">
        <v>0</v>
      </c>
      <c r="CG307" s="105">
        <v>29</v>
      </c>
      <c r="CH307" s="105">
        <v>81</v>
      </c>
      <c r="CI307" s="105">
        <v>3</v>
      </c>
      <c r="CJ307" s="105">
        <v>25</v>
      </c>
      <c r="CK307" s="105">
        <v>0.69508174454488003</v>
      </c>
      <c r="CL307" s="105">
        <v>6.2221744452402401</v>
      </c>
      <c r="CM307" s="105">
        <v>-6.5596662681601706E-2</v>
      </c>
      <c r="CN307" s="105">
        <v>-1.5032264968672799</v>
      </c>
      <c r="CO307" s="105">
        <v>-0.94009947705211905</v>
      </c>
      <c r="CP307" s="105">
        <v>1.6960064442376099</v>
      </c>
      <c r="CQ307" s="105">
        <v>-1.25149378836051</v>
      </c>
      <c r="CR307" s="105">
        <v>0.11322755171573901</v>
      </c>
      <c r="CS307" s="105">
        <v>-0.65444168822983995</v>
      </c>
      <c r="CT307" s="105">
        <v>0.51944181458320704</v>
      </c>
      <c r="CU307" s="105">
        <v>-0.309946328730694</v>
      </c>
      <c r="CV307" s="105">
        <v>1.2269900458698699</v>
      </c>
      <c r="CW307" s="105">
        <v>-0.653442341955351</v>
      </c>
      <c r="CX307" s="105">
        <v>-3.2216544164130299E-2</v>
      </c>
      <c r="CY307" s="105">
        <v>9.4859466012299207E-2</v>
      </c>
      <c r="CZ307" s="105">
        <v>-0.33314151968717598</v>
      </c>
      <c r="DA307" s="105">
        <v>-0.23951549858103699</v>
      </c>
      <c r="DB307" s="105">
        <v>0.64006969737027597</v>
      </c>
      <c r="DC307" s="105">
        <v>-5.6824617912851601E-2</v>
      </c>
      <c r="DD307" s="105">
        <v>7.3272180075774199E-2</v>
      </c>
      <c r="DE307" s="105">
        <v>0.13676765411095401</v>
      </c>
      <c r="DF307" s="105">
        <v>-0.40526997009325</v>
      </c>
      <c r="DG307" s="105">
        <v>-0.36299956201494699</v>
      </c>
      <c r="DH307" s="105">
        <v>-5.0801493527920003E-2</v>
      </c>
      <c r="DI307" s="105">
        <v>0.44601184236386099</v>
      </c>
      <c r="DJ307" s="105">
        <v>0.64085214643164301</v>
      </c>
      <c r="DK307" s="105">
        <v>0.210696777353899</v>
      </c>
      <c r="DL307" s="105">
        <v>-1.73698806747563E-2</v>
      </c>
      <c r="DM307" s="105">
        <v>-1.83315649123936E-2</v>
      </c>
      <c r="DN307" s="105">
        <v>0.51720937121933397</v>
      </c>
      <c r="DO307" s="105">
        <v>-0.130671248708707</v>
      </c>
      <c r="DP307" s="105">
        <v>1.4585984423911E-2</v>
      </c>
      <c r="DQ307" s="105">
        <v>-0.30739286394689902</v>
      </c>
      <c r="DR307" s="105">
        <v>-0.16774851957716999</v>
      </c>
      <c r="DS307" s="105">
        <v>-7.8634495671154006E-2</v>
      </c>
      <c r="DT307" s="105">
        <v>-0.13057297011537999</v>
      </c>
      <c r="DU307" s="105">
        <v>-3.0634547565025299E-2</v>
      </c>
      <c r="DV307" s="105">
        <v>-9.8015751539900595E-2</v>
      </c>
      <c r="DW307" s="105">
        <v>6.6542686782098098E-2</v>
      </c>
      <c r="DX307" s="105">
        <v>7.3656845992795705E-2</v>
      </c>
      <c r="DY307" s="105">
        <v>-0.123780518132607</v>
      </c>
      <c r="DZ307" s="105">
        <v>-1.7783863024180599E-2</v>
      </c>
      <c r="EA307" s="105">
        <v>0.10199512148340099</v>
      </c>
      <c r="EB307" s="105">
        <v>-3.6404215480730501E-2</v>
      </c>
      <c r="EC307" s="105">
        <v>-3.6619832089416E-2</v>
      </c>
      <c r="ED307" s="105">
        <v>0.19032885534876801</v>
      </c>
      <c r="EE307" s="105">
        <v>5.32646097746034E-2</v>
      </c>
      <c r="EF307" s="105">
        <v>-9.82897360668986E-2</v>
      </c>
      <c r="EG307" s="105">
        <v>-0.103491764003402</v>
      </c>
      <c r="EH307" s="105">
        <v>-6.0796138521063505E-4</v>
      </c>
      <c r="EI307" s="105">
        <v>-1.3549427191326501E-2</v>
      </c>
      <c r="EJ307" s="105">
        <v>8.2049695469598005E-2</v>
      </c>
      <c r="EK307" s="105">
        <v>-0.112939320705751</v>
      </c>
      <c r="EL307" s="105">
        <v>-3.53916324946855E-2</v>
      </c>
      <c r="EM307" s="105">
        <v>-1.45036298891607E-2</v>
      </c>
      <c r="EN307" s="105">
        <v>5.4420414125404999E-2</v>
      </c>
      <c r="EO307" s="105">
        <v>-5.3784244638825099E-2</v>
      </c>
      <c r="EP307" s="105">
        <v>-5.1814738892878701E-2</v>
      </c>
      <c r="EQ307" s="105">
        <v>-9.1408089145082402E-2</v>
      </c>
      <c r="ER307" s="105">
        <v>6.8722507755184001E-2</v>
      </c>
      <c r="ES307" s="105">
        <v>-3.6906158532155498E-3</v>
      </c>
      <c r="ET307" s="105">
        <v>-3.4141714464769497E-2</v>
      </c>
      <c r="EU307" s="105">
        <v>-0.14243392668143801</v>
      </c>
      <c r="EV307" s="105">
        <v>1.8794388368468602E-2</v>
      </c>
      <c r="EW307" s="105">
        <v>7.5793463792132197E-3</v>
      </c>
      <c r="EX307" s="105">
        <v>-8.4154251301903099E-2</v>
      </c>
      <c r="EY307" s="105">
        <v>-1.2228267938189701E-2</v>
      </c>
      <c r="EZ307" s="105">
        <v>3.6964183339521499E-2</v>
      </c>
      <c r="FA307" s="105">
        <v>5.0359265071041798E-2</v>
      </c>
      <c r="FB307" s="105">
        <v>-9.0525953763719406E-3</v>
      </c>
      <c r="FC307" s="105">
        <v>-1.8198003629299301E-2</v>
      </c>
      <c r="FD307" s="105">
        <v>-1.1963032323174101E-2</v>
      </c>
      <c r="FE307" s="105">
        <v>1.62629307365613E-2</v>
      </c>
      <c r="FF307" s="105">
        <v>-1.9167194045696698E-2</v>
      </c>
      <c r="FG307" s="105">
        <v>-1.9522743496425399E-2</v>
      </c>
      <c r="FH307" s="105">
        <v>-3.1171991630113399E-2</v>
      </c>
      <c r="FI307" s="105">
        <v>-3.0287367014820502E-2</v>
      </c>
      <c r="FJ307" s="105">
        <v>-1.13693567448585E-2</v>
      </c>
      <c r="FK307" s="105">
        <v>-3.2817201504658998E-3</v>
      </c>
      <c r="FL307" s="105">
        <v>4.3707462957193199E-4</v>
      </c>
      <c r="FM307" s="106">
        <v>4.0233212848200101E-8</v>
      </c>
      <c r="FN307" s="106">
        <v>1.78940786606139E-13</v>
      </c>
      <c r="FO307" s="105">
        <v>-2.3027028247583701</v>
      </c>
      <c r="FP307" s="105">
        <v>2.4140367993654599</v>
      </c>
      <c r="FQ307" s="105">
        <v>-0.57693507286270096</v>
      </c>
      <c r="FR307" s="105">
        <v>-1.02409325651539</v>
      </c>
      <c r="FS307" s="105">
        <v>-0.29766763344282299</v>
      </c>
      <c r="FT307" s="105">
        <v>-3.9952092423769098E-3</v>
      </c>
      <c r="FU307" s="105">
        <v>-0.103459159404382</v>
      </c>
      <c r="FV307" s="105">
        <v>0.239748726806083</v>
      </c>
      <c r="FW307" s="105">
        <v>-0.11562949500710699</v>
      </c>
      <c r="FX307" s="105">
        <v>7.0563735635980299E-2</v>
      </c>
      <c r="FY307" s="105">
        <v>-0.10547155636012399</v>
      </c>
      <c r="FZ307" s="105">
        <v>0.14467160116615599</v>
      </c>
      <c r="GA307" s="105">
        <v>-5.6311876443641697E-2</v>
      </c>
      <c r="GB307" s="105">
        <v>4.5014954999506501E-2</v>
      </c>
      <c r="GC307" s="105">
        <v>2.0044408485597701E-2</v>
      </c>
      <c r="GD307" s="105">
        <v>-2.3825679164607698</v>
      </c>
      <c r="GE307" s="105">
        <v>1.5320337828689301</v>
      </c>
      <c r="GF307" s="105">
        <v>-1.4705151925862201</v>
      </c>
      <c r="GG307" s="105">
        <v>0.843300387152352</v>
      </c>
      <c r="GH307" s="105">
        <v>-1.6044857483970099E-2</v>
      </c>
      <c r="GI307" s="105">
        <v>-2.0489901457817501E-2</v>
      </c>
      <c r="GJ307" s="105">
        <v>0.105543469744055</v>
      </c>
      <c r="GK307" s="105">
        <v>-2.8743397325264399E-2</v>
      </c>
      <c r="GL307" s="105">
        <v>3.9554437839079602E-2</v>
      </c>
      <c r="GM307" s="105">
        <v>-4.1728022656436999E-2</v>
      </c>
      <c r="GN307" s="105">
        <v>-5.7001261763335503E-2</v>
      </c>
      <c r="GO307" s="105">
        <v>7.4908991712543796E-2</v>
      </c>
      <c r="GP307" s="105">
        <v>1.8845878926296401E-2</v>
      </c>
      <c r="GQ307" s="105">
        <v>-8.3955633670397501E-4</v>
      </c>
      <c r="GR307" s="105">
        <v>-4.20230828618108E-2</v>
      </c>
      <c r="GS307" s="105">
        <v>3.1998317917306403E-2</v>
      </c>
      <c r="GT307" s="105">
        <v>-3.9458619724848501E-2</v>
      </c>
      <c r="GU307" s="105">
        <v>-1.3763350235448999E-2</v>
      </c>
      <c r="GV307" s="105">
        <v>-3.0180325666894499E-2</v>
      </c>
      <c r="GW307" s="105">
        <v>-7.6958545469921298E-3</v>
      </c>
      <c r="GX307" s="105">
        <v>4.1592918224962498E-3</v>
      </c>
      <c r="GY307" s="105">
        <v>-1.3963251572602199E-3</v>
      </c>
      <c r="GZ307" s="106">
        <v>-3.4482809804155498E-8</v>
      </c>
      <c r="HA307" s="105">
        <v>-3.77372082948891</v>
      </c>
      <c r="HB307" s="105">
        <v>-1.2661090533646699</v>
      </c>
      <c r="HC307" s="105">
        <v>1.4236824645270501</v>
      </c>
      <c r="HD307" s="105">
        <v>-0.56604062977320502</v>
      </c>
      <c r="HE307" s="105">
        <v>-0.84240848675959001</v>
      </c>
      <c r="HF307" s="105">
        <v>-3.6030313358464003E-2</v>
      </c>
      <c r="HG307" s="105">
        <v>-0.105738565817971</v>
      </c>
      <c r="HH307" s="105">
        <v>0.106826883316575</v>
      </c>
      <c r="HI307" s="105">
        <v>8.7216859248466297E-2</v>
      </c>
      <c r="HJ307" s="105">
        <v>-8.1488773287265504E-2</v>
      </c>
      <c r="HK307" s="105">
        <v>1.9500745226957099E-2</v>
      </c>
      <c r="HL307" s="105">
        <v>-0.107216035617634</v>
      </c>
      <c r="HM307" s="105">
        <v>3.19667365025346E-2</v>
      </c>
      <c r="HN307" s="105">
        <v>6.6480712498250993E-2</v>
      </c>
      <c r="HO307" s="105">
        <v>8.6237590554825494E-2</v>
      </c>
      <c r="HP307" s="105">
        <v>-2.9055639725522501E-2</v>
      </c>
      <c r="HQ307" s="105">
        <v>-7.2755502903479305E-2</v>
      </c>
      <c r="HR307" s="105">
        <v>0.11817347998796</v>
      </c>
      <c r="HS307" s="105">
        <v>-7.9463588455515807E-3</v>
      </c>
      <c r="HT307" s="105">
        <v>-3.35020596828478E-2</v>
      </c>
      <c r="HU307" s="105">
        <v>1.8630820861741702E-2</v>
      </c>
      <c r="HV307" s="105">
        <v>-0.100328155207872</v>
      </c>
      <c r="HW307" s="105">
        <v>-2.62659371265879E-2</v>
      </c>
      <c r="HX307" s="105">
        <v>3.6574861387861902E-2</v>
      </c>
      <c r="HY307" s="105">
        <v>4.81424554977656E-2</v>
      </c>
      <c r="HZ307" s="105">
        <v>-1.0475292914174099E-3</v>
      </c>
      <c r="IA307" s="105">
        <v>-2.2402070384395099E-2</v>
      </c>
      <c r="IB307" s="105">
        <v>2.91512164948864E-2</v>
      </c>
      <c r="IC307" s="105">
        <v>5.2774475901757302E-2</v>
      </c>
      <c r="ID307" s="105">
        <v>8.40474670405119E-3</v>
      </c>
      <c r="IE307" s="105">
        <v>-3.1476285921257501E-2</v>
      </c>
      <c r="IF307" s="106">
        <v>3.5323934437638802E-15</v>
      </c>
      <c r="IG307" s="105">
        <v>-1.96181370883178</v>
      </c>
      <c r="IH307" s="105">
        <v>1.63165772261861</v>
      </c>
      <c r="II307" s="105">
        <v>-0.18151385022649999</v>
      </c>
      <c r="IJ307" s="105">
        <v>-0.138338071921217</v>
      </c>
      <c r="IK307" s="105">
        <v>-1.0625795918519201</v>
      </c>
      <c r="IL307" s="105">
        <v>-0.44092411299908002</v>
      </c>
      <c r="IM307" s="105">
        <v>-0.750898609267731</v>
      </c>
      <c r="IN307" s="105">
        <v>0.38672901834533502</v>
      </c>
      <c r="IO307" s="105">
        <v>-0.133408594455761</v>
      </c>
      <c r="IP307" s="105">
        <v>-0.149790649879747</v>
      </c>
      <c r="IQ307" s="105">
        <v>-0.25139016545542298</v>
      </c>
      <c r="IR307" s="105">
        <v>-0.59561626143325497</v>
      </c>
      <c r="IS307">
        <v>-2.5822399999999999E-2</v>
      </c>
      <c r="IT307">
        <v>8.1778600000000007E-2</v>
      </c>
      <c r="IU307">
        <v>2.4450099999999999E-2</v>
      </c>
      <c r="IV307">
        <v>4.4853400000000002E-2</v>
      </c>
      <c r="IW307">
        <v>1.13486E-2</v>
      </c>
      <c r="IX307">
        <v>1.8188600000000001E-3</v>
      </c>
      <c r="IY307">
        <v>3.8153699999999999E-2</v>
      </c>
      <c r="IZ307">
        <v>-3.5594800000000003E-2</v>
      </c>
      <c r="JA307">
        <v>3.7435400000000001E-2</v>
      </c>
      <c r="JB307">
        <v>-1.10876E-2</v>
      </c>
      <c r="JC307">
        <v>0.95369300000000001</v>
      </c>
      <c r="JD307">
        <v>1.0000000000000001E-5</v>
      </c>
      <c r="JE307">
        <v>4.6296999999999998E-2</v>
      </c>
      <c r="JF307" s="105">
        <v>9</v>
      </c>
    </row>
    <row r="308" spans="1:266">
      <c r="A308" s="105" t="s">
        <v>2428</v>
      </c>
      <c r="B308" s="105">
        <v>41.5</v>
      </c>
      <c r="C308" s="105">
        <v>40</v>
      </c>
      <c r="D308" s="105" t="s">
        <v>23</v>
      </c>
      <c r="E308" s="105" t="s">
        <v>16</v>
      </c>
      <c r="F308" s="105">
        <v>0</v>
      </c>
      <c r="G308" s="105">
        <v>5.228000164</v>
      </c>
      <c r="H308" s="105">
        <v>1.527999997</v>
      </c>
      <c r="I308" s="105">
        <v>4.6310000420000001</v>
      </c>
      <c r="J308" s="105">
        <v>7380</v>
      </c>
      <c r="K308" s="105">
        <v>10476</v>
      </c>
      <c r="L308" s="105">
        <v>14131</v>
      </c>
      <c r="M308" s="105">
        <v>18298</v>
      </c>
      <c r="N308" s="105">
        <v>22072</v>
      </c>
      <c r="O308" s="105">
        <v>25745</v>
      </c>
      <c r="P308" s="105">
        <v>26484</v>
      </c>
      <c r="Q308" s="105">
        <v>24469</v>
      </c>
      <c r="R308" s="105">
        <v>19673</v>
      </c>
      <c r="S308" s="105">
        <v>13577</v>
      </c>
      <c r="T308" s="105">
        <v>8962</v>
      </c>
      <c r="U308" s="105">
        <v>6637</v>
      </c>
      <c r="V308" s="105">
        <v>-9.3999996190000008</v>
      </c>
      <c r="W308" s="105">
        <v>-7.9000000950000002</v>
      </c>
      <c r="X308" s="105">
        <v>-2.2000000480000002</v>
      </c>
      <c r="Y308" s="105">
        <v>5.9000000950000002</v>
      </c>
      <c r="Z308" s="105">
        <v>10.69999981</v>
      </c>
      <c r="AA308" s="105">
        <v>14.69999981</v>
      </c>
      <c r="AB308" s="105">
        <v>19.200000760000002</v>
      </c>
      <c r="AC308" s="105">
        <v>19.100000380000001</v>
      </c>
      <c r="AD308" s="105">
        <v>14.69999981</v>
      </c>
      <c r="AE308" s="105">
        <v>8.1999998089999995</v>
      </c>
      <c r="AF308" s="105">
        <v>1.1000000240000001</v>
      </c>
      <c r="AG308" s="105">
        <v>-5.9000000950000002</v>
      </c>
      <c r="AH308" s="105">
        <v>25</v>
      </c>
      <c r="AI308" s="105">
        <v>29</v>
      </c>
      <c r="AJ308" s="105">
        <v>36</v>
      </c>
      <c r="AK308" s="105">
        <v>53</v>
      </c>
      <c r="AL308" s="105">
        <v>67</v>
      </c>
      <c r="AM308" s="105">
        <v>48</v>
      </c>
      <c r="AN308" s="105">
        <v>26</v>
      </c>
      <c r="AO308" s="105">
        <v>19</v>
      </c>
      <c r="AP308" s="105">
        <v>20</v>
      </c>
      <c r="AQ308" s="105">
        <v>46</v>
      </c>
      <c r="AR308" s="105">
        <v>37</v>
      </c>
      <c r="AS308" s="105">
        <v>27</v>
      </c>
      <c r="AT308" s="105">
        <v>0.25</v>
      </c>
      <c r="AU308" s="105">
        <v>0.280000001</v>
      </c>
      <c r="AV308" s="105">
        <v>0.38999998600000002</v>
      </c>
      <c r="AW308" s="105">
        <v>0.58999997400000004</v>
      </c>
      <c r="AX308" s="105">
        <v>0.80000001200000004</v>
      </c>
      <c r="AY308" s="105">
        <v>0.980000019</v>
      </c>
      <c r="AZ308" s="105">
        <v>1.1399999860000001</v>
      </c>
      <c r="BA308" s="105">
        <v>1.059999943</v>
      </c>
      <c r="BB308" s="105">
        <v>0.810000002</v>
      </c>
      <c r="BC308" s="105">
        <v>0.66000002599999996</v>
      </c>
      <c r="BD308" s="105">
        <v>0.49000000999999999</v>
      </c>
      <c r="BE308" s="105">
        <v>0.31999999299999998</v>
      </c>
      <c r="BF308" s="105">
        <v>5.6875</v>
      </c>
      <c r="BG308" s="105">
        <v>12.5583334</v>
      </c>
      <c r="BH308" s="105">
        <v>30.18830109</v>
      </c>
      <c r="BI308" s="105">
        <v>1038.4104</v>
      </c>
      <c r="BJ308" s="105">
        <v>27.5</v>
      </c>
      <c r="BK308" s="105">
        <v>-14.100000380000001</v>
      </c>
      <c r="BL308" s="105">
        <v>41.599998470000003</v>
      </c>
      <c r="BM308" s="105">
        <v>10.4333334</v>
      </c>
      <c r="BN308" s="105">
        <v>17.666666029999998</v>
      </c>
      <c r="BO308" s="105">
        <v>17.666666029999998</v>
      </c>
      <c r="BP308" s="105">
        <v>-7.7333335879999998</v>
      </c>
      <c r="BQ308" s="105">
        <v>433</v>
      </c>
      <c r="BR308" s="105">
        <v>67</v>
      </c>
      <c r="BS308" s="105">
        <v>19</v>
      </c>
      <c r="BT308" s="105">
        <v>39.756404879999998</v>
      </c>
      <c r="BU308" s="105">
        <v>168</v>
      </c>
      <c r="BV308" s="105">
        <v>65</v>
      </c>
      <c r="BW308" s="105">
        <v>93</v>
      </c>
      <c r="BX308" s="105">
        <v>81</v>
      </c>
      <c r="BY308" s="105">
        <v>164</v>
      </c>
      <c r="BZ308" s="105">
        <v>0</v>
      </c>
      <c r="CA308" s="105">
        <v>7.0000001039999997</v>
      </c>
      <c r="CB308" s="105">
        <v>12.009999730000001</v>
      </c>
      <c r="CC308" s="105">
        <v>3.4399999229999998</v>
      </c>
      <c r="CD308" s="105">
        <v>0.369999992</v>
      </c>
      <c r="CE308" s="105">
        <v>2.2299999499999998</v>
      </c>
      <c r="CF308" s="105">
        <v>0</v>
      </c>
      <c r="CG308" s="105">
        <v>126</v>
      </c>
      <c r="CH308" s="105">
        <v>73</v>
      </c>
      <c r="CI308" s="105">
        <v>14</v>
      </c>
      <c r="CJ308" s="105">
        <v>27</v>
      </c>
      <c r="CK308" s="105">
        <v>4.4455056596761402</v>
      </c>
      <c r="CL308" s="105">
        <v>2.01956570700216</v>
      </c>
      <c r="CM308" s="105">
        <v>2.9413746752548402</v>
      </c>
      <c r="CN308" s="105">
        <v>-0.98190809593727901</v>
      </c>
      <c r="CO308" s="105">
        <v>1.61228314548527</v>
      </c>
      <c r="CP308" s="105">
        <v>0.68039189377573395</v>
      </c>
      <c r="CQ308" s="105">
        <v>1.9385522425774599</v>
      </c>
      <c r="CR308" s="105">
        <v>-0.18805689363879899</v>
      </c>
      <c r="CS308" s="105">
        <v>-2.4365646880021599</v>
      </c>
      <c r="CT308" s="105">
        <v>1.1018424755341401</v>
      </c>
      <c r="CU308" s="105">
        <v>0.48655217095171999</v>
      </c>
      <c r="CV308" s="105">
        <v>-1.9800597572760299</v>
      </c>
      <c r="CW308" s="105">
        <v>1.4082862041547199</v>
      </c>
      <c r="CX308" s="105">
        <v>0.35061843817111799</v>
      </c>
      <c r="CY308" s="105">
        <v>-0.79177842992710601</v>
      </c>
      <c r="CZ308" s="105">
        <v>6.2334960988899103E-2</v>
      </c>
      <c r="DA308" s="105">
        <v>1.33532185944565</v>
      </c>
      <c r="DB308" s="105">
        <v>-1.24308089200361</v>
      </c>
      <c r="DC308" s="105">
        <v>-0.51679740230013604</v>
      </c>
      <c r="DD308" s="105">
        <v>0.46197950970573798</v>
      </c>
      <c r="DE308" s="105">
        <v>-0.24867294571647999</v>
      </c>
      <c r="DF308" s="105">
        <v>0.52028383168774395</v>
      </c>
      <c r="DG308" s="105">
        <v>-0.63890552310413595</v>
      </c>
      <c r="DH308" s="105">
        <v>0.53529262892530505</v>
      </c>
      <c r="DI308" s="105">
        <v>0.89519399100516195</v>
      </c>
      <c r="DJ308" s="105">
        <v>-4.1305953582199698E-2</v>
      </c>
      <c r="DK308" s="105">
        <v>-0.27782370884833002</v>
      </c>
      <c r="DL308" s="105">
        <v>0.133233480539969</v>
      </c>
      <c r="DM308" s="105">
        <v>0.336816823180421</v>
      </c>
      <c r="DN308" s="105">
        <v>-0.21255648428056501</v>
      </c>
      <c r="DO308" s="105">
        <v>-4.2203770098264898E-2</v>
      </c>
      <c r="DP308" s="105">
        <v>5.4079922213580899E-2</v>
      </c>
      <c r="DQ308" s="105">
        <v>-0.155335333517231</v>
      </c>
      <c r="DR308" s="105">
        <v>0.59416662557034094</v>
      </c>
      <c r="DS308" s="105">
        <v>0.20135667843257099</v>
      </c>
      <c r="DT308" s="105">
        <v>-0.20290547379075499</v>
      </c>
      <c r="DU308" s="105">
        <v>-9.9516605019383697E-2</v>
      </c>
      <c r="DV308" s="105">
        <v>6.2659467316016904E-3</v>
      </c>
      <c r="DW308" s="105">
        <v>-1.2895158931152E-2</v>
      </c>
      <c r="DX308" s="105">
        <v>0.16581913866151901</v>
      </c>
      <c r="DY308" s="105">
        <v>2.2651333187297701E-2</v>
      </c>
      <c r="DZ308" s="105">
        <v>-8.5121776210733399E-2</v>
      </c>
      <c r="EA308" s="105">
        <v>-4.9487413713260597E-2</v>
      </c>
      <c r="EB308" s="105">
        <v>2.39903272949877E-2</v>
      </c>
      <c r="EC308" s="105">
        <v>-1.6324984335836099E-2</v>
      </c>
      <c r="ED308" s="105">
        <v>-6.3413910531518597E-2</v>
      </c>
      <c r="EE308" s="105">
        <v>-7.7250624789215903E-3</v>
      </c>
      <c r="EF308" s="105">
        <v>2.1961882132381198E-2</v>
      </c>
      <c r="EG308" s="105">
        <v>-1.5328524257122199E-3</v>
      </c>
      <c r="EH308" s="105">
        <v>-5.0341888460436697E-2</v>
      </c>
      <c r="EI308" s="105">
        <v>0.118162308614904</v>
      </c>
      <c r="EJ308" s="105">
        <v>9.6004861942549004E-3</v>
      </c>
      <c r="EK308" s="105">
        <v>2.5602155415437098E-3</v>
      </c>
      <c r="EL308" s="105">
        <v>3.4655597843546798E-2</v>
      </c>
      <c r="EM308" s="105">
        <v>1.0687004257676699E-2</v>
      </c>
      <c r="EN308" s="105">
        <v>2.90299672190538E-2</v>
      </c>
      <c r="EO308" s="105">
        <v>3.0415802157722199E-2</v>
      </c>
      <c r="EP308" s="105">
        <v>-7.9139109159295593E-3</v>
      </c>
      <c r="EQ308" s="105">
        <v>3.7824555164646501E-2</v>
      </c>
      <c r="ER308" s="105">
        <v>2.18269601959073E-2</v>
      </c>
      <c r="ES308" s="105">
        <v>-1.5733016186180199E-2</v>
      </c>
      <c r="ET308" s="105">
        <v>8.2554102065965501E-3</v>
      </c>
      <c r="EU308" s="105">
        <v>-3.6333609420419098E-2</v>
      </c>
      <c r="EV308" s="105">
        <v>-1.21366719516567E-2</v>
      </c>
      <c r="EW308" s="105">
        <v>1.4688481647204101E-2</v>
      </c>
      <c r="EX308" s="105">
        <v>-3.14657480041401E-2</v>
      </c>
      <c r="EY308" s="105">
        <v>5.61854470222345E-3</v>
      </c>
      <c r="EZ308" s="105">
        <v>-1.8470748841954401E-2</v>
      </c>
      <c r="FA308" s="105">
        <v>-1.4328055672234399E-2</v>
      </c>
      <c r="FB308" s="105">
        <v>-1.4914019452760399E-2</v>
      </c>
      <c r="FC308" s="105">
        <v>6.1049721769620997E-3</v>
      </c>
      <c r="FD308" s="105">
        <v>-8.0093670772989501E-3</v>
      </c>
      <c r="FE308" s="105">
        <v>-2.4719032265720701E-2</v>
      </c>
      <c r="FF308" s="105">
        <v>1.4149526256748901E-2</v>
      </c>
      <c r="FG308" s="105">
        <v>-9.5776619519015206E-3</v>
      </c>
      <c r="FH308" s="105">
        <v>-5.55139965293594E-3</v>
      </c>
      <c r="FI308" s="105">
        <v>-5.7770728715390704E-3</v>
      </c>
      <c r="FJ308" s="105">
        <v>-9.0138209665506196E-3</v>
      </c>
      <c r="FK308" s="105">
        <v>3.6678378727815199E-4</v>
      </c>
      <c r="FL308" s="105">
        <v>9.6950562762094996E-4</v>
      </c>
      <c r="FM308" s="106">
        <v>1.1829171542847801E-7</v>
      </c>
      <c r="FN308" s="106">
        <v>3.8228152832265899E-13</v>
      </c>
      <c r="FO308" s="105">
        <v>0.66341233882664596</v>
      </c>
      <c r="FP308" s="105">
        <v>2.7087009525096799</v>
      </c>
      <c r="FQ308" s="105">
        <v>-1.0332470470170201</v>
      </c>
      <c r="FR308" s="105">
        <v>0.33511495453822199</v>
      </c>
      <c r="FS308" s="105">
        <v>0.453355545043714</v>
      </c>
      <c r="FT308" s="105">
        <v>-0.179196049580059</v>
      </c>
      <c r="FU308" s="105">
        <v>-0.118323622864369</v>
      </c>
      <c r="FV308" s="105">
        <v>8.8832279578988205E-2</v>
      </c>
      <c r="FW308" s="105">
        <v>-9.9109750761532597E-3</v>
      </c>
      <c r="FX308" s="105">
        <v>3.7691616789446797E-2</v>
      </c>
      <c r="FY308" s="105">
        <v>-3.14778541454569E-3</v>
      </c>
      <c r="FZ308" s="105">
        <v>-2.04359082206679E-2</v>
      </c>
      <c r="GA308" s="105">
        <v>-7.8881342652245501E-2</v>
      </c>
      <c r="GB308" s="105">
        <v>1.30825242943416E-2</v>
      </c>
      <c r="GC308" s="105">
        <v>6.4760330226255602E-3</v>
      </c>
      <c r="GD308" s="105">
        <v>3.21321247040092</v>
      </c>
      <c r="GE308" s="105">
        <v>1.94916575326363</v>
      </c>
      <c r="GF308" s="105">
        <v>-0.78846725911001503</v>
      </c>
      <c r="GG308" s="105">
        <v>0.493743984634332</v>
      </c>
      <c r="GH308" s="105">
        <v>0.220359745381838</v>
      </c>
      <c r="GI308" s="105">
        <v>-0.26485898999757601</v>
      </c>
      <c r="GJ308" s="105">
        <v>-0.96540376294710195</v>
      </c>
      <c r="GK308" s="105">
        <v>0.14936885056890201</v>
      </c>
      <c r="GL308" s="105">
        <v>-0.30213657443957598</v>
      </c>
      <c r="GM308" s="105">
        <v>0.21824333437903101</v>
      </c>
      <c r="GN308" s="105">
        <v>-0.11756809869377199</v>
      </c>
      <c r="GO308" s="105">
        <v>-7.1849639404364301E-3</v>
      </c>
      <c r="GP308" s="105">
        <v>-5.32927906314122E-2</v>
      </c>
      <c r="GQ308" s="105">
        <v>-3.8472090472944802E-2</v>
      </c>
      <c r="GR308" s="105">
        <v>1.6577575495429299E-2</v>
      </c>
      <c r="GS308" s="105">
        <v>1.7230150503565401E-2</v>
      </c>
      <c r="GT308" s="105">
        <v>-2.17373112705667E-2</v>
      </c>
      <c r="GU308" s="105">
        <v>-2.3468366637617501E-2</v>
      </c>
      <c r="GV308" s="105">
        <v>-1.19727505866141E-2</v>
      </c>
      <c r="GW308" s="105">
        <v>1.7729897093222601E-2</v>
      </c>
      <c r="GX308" s="105">
        <v>1.4851608500674499E-3</v>
      </c>
      <c r="GY308" s="105">
        <v>-4.3575171007620103E-4</v>
      </c>
      <c r="GZ308" s="106">
        <v>-1.3611456837811399E-7</v>
      </c>
      <c r="HA308" s="105">
        <v>-1.9927390025854701</v>
      </c>
      <c r="HB308" s="105">
        <v>-1.6181686967438</v>
      </c>
      <c r="HC308" s="105">
        <v>-0.63961083210595704</v>
      </c>
      <c r="HD308" s="105">
        <v>1.0759127521493901</v>
      </c>
      <c r="HE308" s="105">
        <v>-0.89317599616641796</v>
      </c>
      <c r="HF308" s="105">
        <v>-0.37465193850513101</v>
      </c>
      <c r="HG308" s="105">
        <v>-0.42745613383139403</v>
      </c>
      <c r="HH308" s="105">
        <v>-0.243426763313943</v>
      </c>
      <c r="HI308" s="105">
        <v>0.20846009924068101</v>
      </c>
      <c r="HJ308" s="105">
        <v>-0.24363281561217001</v>
      </c>
      <c r="HK308" s="105">
        <v>0.24054380913589901</v>
      </c>
      <c r="HL308" s="105">
        <v>8.1646946310794305E-2</v>
      </c>
      <c r="HM308" s="105">
        <v>4.4679330579065701E-2</v>
      </c>
      <c r="HN308" s="105">
        <v>0.10671590429403301</v>
      </c>
      <c r="HO308" s="105">
        <v>6.5527051409073597E-2</v>
      </c>
      <c r="HP308" s="105">
        <v>0.265932394721691</v>
      </c>
      <c r="HQ308" s="105">
        <v>1.6108279381279102E-2</v>
      </c>
      <c r="HR308" s="105">
        <v>-7.02113117633206E-2</v>
      </c>
      <c r="HS308" s="105">
        <v>-1.72534485606743E-2</v>
      </c>
      <c r="HT308" s="105">
        <v>-9.0744321315818596E-2</v>
      </c>
      <c r="HU308" s="105">
        <v>-7.4737101979223994E-2</v>
      </c>
      <c r="HV308" s="105">
        <v>5.7671042778460703E-3</v>
      </c>
      <c r="HW308" s="105">
        <v>3.5094141312144798E-2</v>
      </c>
      <c r="HX308" s="105">
        <v>-2.19145239914472E-2</v>
      </c>
      <c r="HY308" s="105">
        <v>9.0589544184682194E-2</v>
      </c>
      <c r="HZ308" s="105">
        <v>1.2781521876049E-2</v>
      </c>
      <c r="IA308" s="105">
        <v>-1.9102063508326099E-2</v>
      </c>
      <c r="IB308" s="105">
        <v>-5.8950057109029503E-3</v>
      </c>
      <c r="IC308" s="105">
        <v>8.6076950827165301E-3</v>
      </c>
      <c r="ID308" s="105">
        <v>-1.7374388374135401E-2</v>
      </c>
      <c r="IE308" s="105">
        <v>7.56115463423075E-3</v>
      </c>
      <c r="IF308" s="106">
        <v>-1.0536037082616E-15</v>
      </c>
      <c r="IG308" s="105">
        <v>-2.5280902187472898</v>
      </c>
      <c r="IH308" s="105">
        <v>-0.21429832700478399</v>
      </c>
      <c r="II308" s="105">
        <v>-2.1995302410414199</v>
      </c>
      <c r="IJ308" s="105">
        <v>0.103375634347569</v>
      </c>
      <c r="IK308" s="105">
        <v>1.5017250285642501</v>
      </c>
      <c r="IL308" s="105">
        <v>-0.15908403965866699</v>
      </c>
      <c r="IM308" s="105">
        <v>3.0105982743388902</v>
      </c>
      <c r="IN308" s="105">
        <v>9.0590715974417799E-2</v>
      </c>
      <c r="IO308" s="105">
        <v>0.865984639997185</v>
      </c>
      <c r="IP308" s="105">
        <v>1.3146020466880799</v>
      </c>
      <c r="IQ308" s="105">
        <v>-0.71557431967047502</v>
      </c>
      <c r="IR308" s="105">
        <v>0.31133539807551502</v>
      </c>
      <c r="IS308">
        <v>6.0021400000000003E-2</v>
      </c>
      <c r="IT308">
        <v>-2.5117799999999999E-2</v>
      </c>
      <c r="IU308">
        <v>-8.2599600000000002E-3</v>
      </c>
      <c r="IV308">
        <v>-8.9620800000000007E-3</v>
      </c>
      <c r="IW308">
        <v>5.9059100000000003E-2</v>
      </c>
      <c r="IX308">
        <v>4.9944299999999997E-2</v>
      </c>
      <c r="IY308">
        <v>3.31358E-2</v>
      </c>
      <c r="IZ308">
        <v>-2.6813800000000001E-3</v>
      </c>
      <c r="JA308">
        <v>-5.6587499999999999E-2</v>
      </c>
      <c r="JB308">
        <v>-4.0440200000000003E-2</v>
      </c>
      <c r="JC308">
        <v>3.908E-3</v>
      </c>
      <c r="JD308">
        <v>0.96035800000000004</v>
      </c>
      <c r="JE308">
        <v>3.5734000000000002E-2</v>
      </c>
      <c r="JF308" s="105">
        <v>1</v>
      </c>
    </row>
    <row r="309" spans="1:266">
      <c r="A309" s="105" t="s">
        <v>2431</v>
      </c>
      <c r="B309" s="105">
        <v>39.5</v>
      </c>
      <c r="C309" s="105">
        <v>39.799999999999997</v>
      </c>
      <c r="D309" s="105" t="s">
        <v>23</v>
      </c>
      <c r="E309" s="105" t="s">
        <v>23</v>
      </c>
      <c r="F309" s="105">
        <v>5</v>
      </c>
      <c r="G309" s="105">
        <v>5.3309998509999996</v>
      </c>
      <c r="H309" s="105">
        <v>1.483999968</v>
      </c>
      <c r="I309" s="105">
        <v>4.7170000080000003</v>
      </c>
      <c r="J309" s="105">
        <v>7008</v>
      </c>
      <c r="K309" s="105">
        <v>9837</v>
      </c>
      <c r="L309" s="105">
        <v>13569</v>
      </c>
      <c r="M309" s="105">
        <v>18032</v>
      </c>
      <c r="N309" s="105">
        <v>21989</v>
      </c>
      <c r="O309" s="105">
        <v>25841</v>
      </c>
      <c r="P309" s="105">
        <v>27474</v>
      </c>
      <c r="Q309" s="105">
        <v>25122</v>
      </c>
      <c r="R309" s="105">
        <v>19805</v>
      </c>
      <c r="S309" s="105">
        <v>13533</v>
      </c>
      <c r="T309" s="105">
        <v>8813</v>
      </c>
      <c r="U309" s="105">
        <v>6466</v>
      </c>
      <c r="V309" s="105">
        <v>-3.7000000480000002</v>
      </c>
      <c r="W309" s="105">
        <v>-2.2999999519999998</v>
      </c>
      <c r="X309" s="105">
        <v>2.2999999519999998</v>
      </c>
      <c r="Y309" s="105">
        <v>8.8000001910000005</v>
      </c>
      <c r="Z309" s="105">
        <v>13.80000019</v>
      </c>
      <c r="AA309" s="105">
        <v>18.100000380000001</v>
      </c>
      <c r="AB309" s="105">
        <v>22.299999239999998</v>
      </c>
      <c r="AC309" s="105">
        <v>22.100000380000001</v>
      </c>
      <c r="AD309" s="105">
        <v>17.899999619999999</v>
      </c>
      <c r="AE309" s="105">
        <v>11.19999981</v>
      </c>
      <c r="AF309" s="105">
        <v>4.4000000950000002</v>
      </c>
      <c r="AG309" s="105">
        <v>-1.1000000240000001</v>
      </c>
      <c r="AH309" s="105">
        <v>53</v>
      </c>
      <c r="AI309" s="105">
        <v>50</v>
      </c>
      <c r="AJ309" s="105">
        <v>60</v>
      </c>
      <c r="AK309" s="105">
        <v>73</v>
      </c>
      <c r="AL309" s="105">
        <v>73</v>
      </c>
      <c r="AM309" s="105">
        <v>38</v>
      </c>
      <c r="AN309" s="105">
        <v>9</v>
      </c>
      <c r="AO309" s="105">
        <v>7</v>
      </c>
      <c r="AP309" s="105">
        <v>14</v>
      </c>
      <c r="AQ309" s="105">
        <v>48</v>
      </c>
      <c r="AR309" s="105">
        <v>58</v>
      </c>
      <c r="AS309" s="105">
        <v>59</v>
      </c>
      <c r="AT309" s="105">
        <v>0.28999999199999998</v>
      </c>
      <c r="AU309" s="105">
        <v>0.31999999299999998</v>
      </c>
      <c r="AV309" s="105">
        <v>0.41999998700000002</v>
      </c>
      <c r="AW309" s="105">
        <v>0.58999997400000004</v>
      </c>
      <c r="AX309" s="105">
        <v>0.80000001200000004</v>
      </c>
      <c r="AY309" s="105">
        <v>0.939999998</v>
      </c>
      <c r="AZ309" s="105">
        <v>1.0499999520000001</v>
      </c>
      <c r="BA309" s="105">
        <v>1</v>
      </c>
      <c r="BB309" s="105">
        <v>0.810000002</v>
      </c>
      <c r="BC309" s="105">
        <v>0.689999998</v>
      </c>
      <c r="BD309" s="105">
        <v>0.50999998999999996</v>
      </c>
      <c r="BE309" s="105">
        <v>0.37000000500000002</v>
      </c>
      <c r="BF309" s="105">
        <v>9.4708328250000005</v>
      </c>
      <c r="BG309" s="105">
        <v>12.108333590000001</v>
      </c>
      <c r="BH309" s="105">
        <v>31.780401229999999</v>
      </c>
      <c r="BI309" s="105">
        <v>949.1130981</v>
      </c>
      <c r="BJ309" s="105">
        <v>30.200000760000002</v>
      </c>
      <c r="BK309" s="105">
        <v>-7.9000000950000002</v>
      </c>
      <c r="BL309" s="105">
        <v>38.100002289999999</v>
      </c>
      <c r="BM309" s="105">
        <v>8.3000001910000005</v>
      </c>
      <c r="BN309" s="105">
        <v>20.733333590000001</v>
      </c>
      <c r="BO309" s="105">
        <v>20.783332819999998</v>
      </c>
      <c r="BP309" s="105">
        <v>-2.3833334449999999</v>
      </c>
      <c r="BQ309" s="105">
        <v>542</v>
      </c>
      <c r="BR309" s="105">
        <v>73</v>
      </c>
      <c r="BS309" s="105">
        <v>7</v>
      </c>
      <c r="BT309" s="105">
        <v>50.612262729999998</v>
      </c>
      <c r="BU309" s="105">
        <v>206</v>
      </c>
      <c r="BV309" s="105">
        <v>30</v>
      </c>
      <c r="BW309" s="105">
        <v>54</v>
      </c>
      <c r="BX309" s="105">
        <v>162</v>
      </c>
      <c r="BY309" s="105">
        <v>237</v>
      </c>
      <c r="BZ309" s="105">
        <v>180</v>
      </c>
      <c r="CA309" s="105">
        <v>5.4000000799999999</v>
      </c>
      <c r="CB309" s="105">
        <v>12.93999971</v>
      </c>
      <c r="CC309" s="105">
        <v>3.239999928</v>
      </c>
      <c r="CD309" s="105">
        <v>0.219999995</v>
      </c>
      <c r="CE309" s="105">
        <v>0.50999998899999999</v>
      </c>
      <c r="CF309" s="105">
        <v>0</v>
      </c>
      <c r="CG309" s="105">
        <v>224</v>
      </c>
      <c r="CH309" s="105">
        <v>66</v>
      </c>
      <c r="CI309" s="105">
        <v>15</v>
      </c>
      <c r="CJ309" s="105">
        <v>32</v>
      </c>
      <c r="CK309" s="105">
        <v>2.5266469985866302</v>
      </c>
      <c r="CL309" s="105">
        <v>1.752297403249</v>
      </c>
      <c r="CM309" s="105">
        <v>3.2888768345455799</v>
      </c>
      <c r="CN309" s="105">
        <v>-1.84752398084959</v>
      </c>
      <c r="CO309" s="105">
        <v>0.42644552647295297</v>
      </c>
      <c r="CP309" s="105">
        <v>4.1885184357201601E-2</v>
      </c>
      <c r="CQ309" s="105">
        <v>-0.61447453122759199</v>
      </c>
      <c r="CR309" s="105">
        <v>-0.197149475937625</v>
      </c>
      <c r="CS309" s="105">
        <v>-0.52899869966434698</v>
      </c>
      <c r="CT309" s="105">
        <v>-1.0262933865375701</v>
      </c>
      <c r="CU309" s="105">
        <v>0.27093558446688698</v>
      </c>
      <c r="CV309" s="105">
        <v>-0.63083561153770296</v>
      </c>
      <c r="CW309" s="105">
        <v>0.69866901379758894</v>
      </c>
      <c r="CX309" s="105">
        <v>0.76743474756276597</v>
      </c>
      <c r="CY309" s="105">
        <v>0.75452850627073598</v>
      </c>
      <c r="CZ309" s="105">
        <v>0.28601015423189602</v>
      </c>
      <c r="DA309" s="105">
        <v>-0.42424246793287401</v>
      </c>
      <c r="DB309" s="105">
        <v>-8.8333482972310695E-2</v>
      </c>
      <c r="DC309" s="105">
        <v>-0.17041285617924301</v>
      </c>
      <c r="DD309" s="105">
        <v>-4.4291846705862101E-2</v>
      </c>
      <c r="DE309" s="105">
        <v>0.79420666543415097</v>
      </c>
      <c r="DF309" s="105">
        <v>0.17940391559750099</v>
      </c>
      <c r="DG309" s="105">
        <v>0.25649054794604598</v>
      </c>
      <c r="DH309" s="105">
        <v>-6.3928453489786305E-2</v>
      </c>
      <c r="DI309" s="105">
        <v>-4.6402603394916697E-2</v>
      </c>
      <c r="DJ309" s="105">
        <v>0.136487278018774</v>
      </c>
      <c r="DK309" s="105">
        <v>1.5879915900937201E-2</v>
      </c>
      <c r="DL309" s="105">
        <v>-0.105146250146168</v>
      </c>
      <c r="DM309" s="105">
        <v>0.56077557176239701</v>
      </c>
      <c r="DN309" s="105">
        <v>2.9710014257353302E-2</v>
      </c>
      <c r="DO309" s="105">
        <v>-5.94358333471715E-2</v>
      </c>
      <c r="DP309" s="105">
        <v>-0.33378736408597298</v>
      </c>
      <c r="DQ309" s="105">
        <v>-0.171340995938326</v>
      </c>
      <c r="DR309" s="105">
        <v>0.30084968727490102</v>
      </c>
      <c r="DS309" s="105">
        <v>8.0451843393295197E-2</v>
      </c>
      <c r="DT309" s="105">
        <v>-0.31466263048898402</v>
      </c>
      <c r="DU309" s="105">
        <v>-8.8675174445471095E-4</v>
      </c>
      <c r="DV309" s="105">
        <v>-0.11180876708047099</v>
      </c>
      <c r="DW309" s="105">
        <v>-0.17319374173270299</v>
      </c>
      <c r="DX309" s="105">
        <v>0.100301373140738</v>
      </c>
      <c r="DY309" s="105">
        <v>-6.1942041245590503E-2</v>
      </c>
      <c r="DZ309" s="105">
        <v>0.10421119597638</v>
      </c>
      <c r="EA309" s="105">
        <v>9.51082345978496E-3</v>
      </c>
      <c r="EB309" s="105">
        <v>5.77068185254907E-2</v>
      </c>
      <c r="EC309" s="105">
        <v>-3.6581021660353999E-2</v>
      </c>
      <c r="ED309" s="105">
        <v>3.5821495931998702E-2</v>
      </c>
      <c r="EE309" s="105">
        <v>-7.5840412184092904E-2</v>
      </c>
      <c r="EF309" s="105">
        <v>5.7210812062660703E-2</v>
      </c>
      <c r="EG309" s="105">
        <v>1.1334837625639599E-3</v>
      </c>
      <c r="EH309" s="105">
        <v>-1.3592341984769401E-2</v>
      </c>
      <c r="EI309" s="105">
        <v>-7.9620093008756498E-3</v>
      </c>
      <c r="EJ309" s="105">
        <v>-4.4682448017113102E-2</v>
      </c>
      <c r="EK309" s="105">
        <v>1.7309482325088901E-2</v>
      </c>
      <c r="EL309" s="105">
        <v>2.4207781122865899E-3</v>
      </c>
      <c r="EM309" s="105">
        <v>-5.36858679637741E-2</v>
      </c>
      <c r="EN309" s="105">
        <v>5.45184224293822E-3</v>
      </c>
      <c r="EO309" s="105">
        <v>6.2527523702926302E-3</v>
      </c>
      <c r="EP309" s="105">
        <v>-5.1701988642244697E-3</v>
      </c>
      <c r="EQ309" s="105">
        <v>-4.8532371878093901E-2</v>
      </c>
      <c r="ER309" s="105">
        <v>-9.5303525347235091E-3</v>
      </c>
      <c r="ES309" s="105">
        <v>-2.37154354839356E-2</v>
      </c>
      <c r="ET309" s="105">
        <v>-3.7748293385211802E-2</v>
      </c>
      <c r="EU309" s="105">
        <v>9.0830436074819301E-3</v>
      </c>
      <c r="EV309" s="105">
        <v>-4.1295633688674498E-2</v>
      </c>
      <c r="EW309" s="105">
        <v>-2.52705400122533E-2</v>
      </c>
      <c r="EX309" s="105">
        <v>-9.3873357482469194E-3</v>
      </c>
      <c r="EY309" s="105">
        <v>-6.5166219443966696E-3</v>
      </c>
      <c r="EZ309" s="105">
        <v>-2.3375604408493501E-2</v>
      </c>
      <c r="FA309" s="105">
        <v>9.8535059192843902E-3</v>
      </c>
      <c r="FB309" s="105">
        <v>6.5708657265596097E-3</v>
      </c>
      <c r="FC309" s="105">
        <v>3.8739165354412103E-2</v>
      </c>
      <c r="FD309" s="105">
        <v>-1.5746312583510801E-2</v>
      </c>
      <c r="FE309" s="105">
        <v>1.4223631667669399E-2</v>
      </c>
      <c r="FF309" s="105">
        <v>-1.5862402750742399E-3</v>
      </c>
      <c r="FG309" s="105">
        <v>-7.49300426638283E-3</v>
      </c>
      <c r="FH309" s="105">
        <v>-2.7286482954137499E-2</v>
      </c>
      <c r="FI309" s="105">
        <v>2.89288314276179E-3</v>
      </c>
      <c r="FJ309" s="105">
        <v>4.3995710930608504E-3</v>
      </c>
      <c r="FK309" s="105">
        <v>-1.5303005809007E-3</v>
      </c>
      <c r="FL309" s="105">
        <v>-1.90120601728146E-3</v>
      </c>
      <c r="FM309" s="106">
        <v>-1.29765648587195E-7</v>
      </c>
      <c r="FN309" s="106">
        <v>-4.6348652634528001E-13</v>
      </c>
      <c r="FO309" s="105">
        <v>0.84795869065658003</v>
      </c>
      <c r="FP309" s="105">
        <v>2.9992920463903801</v>
      </c>
      <c r="FQ309" s="105">
        <v>-1.2663421329559601</v>
      </c>
      <c r="FR309" s="105">
        <v>0.235376134036481</v>
      </c>
      <c r="FS309" s="105">
        <v>0.54274685535227896</v>
      </c>
      <c r="FT309" s="105">
        <v>-0.17963417157056499</v>
      </c>
      <c r="FU309" s="105">
        <v>-0.135637603955852</v>
      </c>
      <c r="FV309" s="105">
        <v>-5.08385458041316E-2</v>
      </c>
      <c r="FW309" s="105">
        <v>2.30293796947133E-2</v>
      </c>
      <c r="FX309" s="105">
        <v>3.4278270002311199E-2</v>
      </c>
      <c r="FY309" s="105">
        <v>2.6174831530269501E-2</v>
      </c>
      <c r="FZ309" s="105">
        <v>-7.7101922130898403E-3</v>
      </c>
      <c r="GA309" s="105">
        <v>-3.3620637707171198E-2</v>
      </c>
      <c r="GB309" s="105">
        <v>5.9846357853610699E-3</v>
      </c>
      <c r="GC309" s="105">
        <v>1.3055005815547501E-2</v>
      </c>
      <c r="GD309" s="105">
        <v>0.98579858519283003</v>
      </c>
      <c r="GE309" s="105">
        <v>1.49844570686703</v>
      </c>
      <c r="GF309" s="105">
        <v>-0.72046041877959899</v>
      </c>
      <c r="GG309" s="105">
        <v>0.96115538587743399</v>
      </c>
      <c r="GH309" s="105">
        <v>6.2964617010767499E-2</v>
      </c>
      <c r="GI309" s="105">
        <v>-0.15950205760240799</v>
      </c>
      <c r="GJ309" s="105">
        <v>-0.53813620234223802</v>
      </c>
      <c r="GK309" s="105">
        <v>7.2059114844466005E-2</v>
      </c>
      <c r="GL309" s="105">
        <v>-3.3937750115269803E-2</v>
      </c>
      <c r="GM309" s="105">
        <v>0.102448704082424</v>
      </c>
      <c r="GN309" s="105">
        <v>-8.8934400734732896E-2</v>
      </c>
      <c r="GO309" s="105">
        <v>-4.9884856126152698E-2</v>
      </c>
      <c r="GP309" s="105">
        <v>-2.46244772170892E-2</v>
      </c>
      <c r="GQ309" s="105">
        <v>9.7623460072676395E-3</v>
      </c>
      <c r="GR309" s="105">
        <v>-4.1336244450950396E-3</v>
      </c>
      <c r="GS309" s="105">
        <v>-1.98089541279215E-2</v>
      </c>
      <c r="GT309" s="105">
        <v>-8.5366562174281797E-3</v>
      </c>
      <c r="GU309" s="105">
        <v>-2.4279467995140101E-2</v>
      </c>
      <c r="GV309" s="105">
        <v>-1.0678430049768799E-2</v>
      </c>
      <c r="GW309" s="105">
        <v>7.9338221285051407E-3</v>
      </c>
      <c r="GX309" s="105">
        <v>3.2043840677725101E-3</v>
      </c>
      <c r="GY309" s="105">
        <v>2.44301404328262E-3</v>
      </c>
      <c r="GZ309" s="106">
        <v>1.2968994862712799E-7</v>
      </c>
      <c r="HA309" s="105">
        <v>-1.48758579482304</v>
      </c>
      <c r="HB309" s="105">
        <v>-2.7524518916395802</v>
      </c>
      <c r="HC309" s="105">
        <v>-0.305310891395982</v>
      </c>
      <c r="HD309" s="105">
        <v>0.35444793756954501</v>
      </c>
      <c r="HE309" s="105">
        <v>0.14387496005377501</v>
      </c>
      <c r="HF309" s="105">
        <v>-0.47826871733523502</v>
      </c>
      <c r="HG309" s="105">
        <v>-0.43461876353198903</v>
      </c>
      <c r="HH309" s="105">
        <v>-0.85693090790272197</v>
      </c>
      <c r="HI309" s="105">
        <v>5.91699613862572E-2</v>
      </c>
      <c r="HJ309" s="105">
        <v>-0.35660921968131098</v>
      </c>
      <c r="HK309" s="105">
        <v>0.13703457822735499</v>
      </c>
      <c r="HL309" s="105">
        <v>0.234023190443548</v>
      </c>
      <c r="HM309" s="105">
        <v>-2.8953214950993799E-2</v>
      </c>
      <c r="HN309" s="105">
        <v>-0.113265134042748</v>
      </c>
      <c r="HO309" s="105">
        <v>-0.16477749437720199</v>
      </c>
      <c r="HP309" s="105">
        <v>5.4114053823716797E-3</v>
      </c>
      <c r="HQ309" s="105">
        <v>-4.9936157770577999E-2</v>
      </c>
      <c r="HR309" s="105">
        <v>8.7071672657511208E-3</v>
      </c>
      <c r="HS309" s="105">
        <v>3.9403016478357998E-2</v>
      </c>
      <c r="HT309" s="105">
        <v>-4.2327335312090696E-3</v>
      </c>
      <c r="HU309" s="105">
        <v>0.124643934066094</v>
      </c>
      <c r="HV309" s="105">
        <v>-1.06942061676052E-2</v>
      </c>
      <c r="HW309" s="105">
        <v>3.3387581413906797E-2</v>
      </c>
      <c r="HX309" s="105">
        <v>-4.5231477644565803E-2</v>
      </c>
      <c r="HY309" s="105">
        <v>-4.0746656732913496E-3</v>
      </c>
      <c r="HZ309" s="105">
        <v>4.7192354999308801E-2</v>
      </c>
      <c r="IA309" s="105">
        <v>-4.8749134244118503E-2</v>
      </c>
      <c r="IB309" s="105">
        <v>1.49166472716188E-2</v>
      </c>
      <c r="IC309" s="105">
        <v>7.11848329906544E-3</v>
      </c>
      <c r="ID309" s="105">
        <v>1.8085706374880201E-3</v>
      </c>
      <c r="IE309" s="105">
        <v>-5.9382979747224004E-3</v>
      </c>
      <c r="IF309" s="106">
        <v>5.2208353832055203E-18</v>
      </c>
      <c r="IG309" s="105">
        <v>-5.82090769414283E-4</v>
      </c>
      <c r="IH309" s="105">
        <v>-0.58951338950206</v>
      </c>
      <c r="II309" s="105">
        <v>-5.29413162248078E-2</v>
      </c>
      <c r="IJ309" s="105">
        <v>0.46231562956294903</v>
      </c>
      <c r="IK309" s="105">
        <v>0.55208811772217603</v>
      </c>
      <c r="IL309" s="105">
        <v>-0.129862356612475</v>
      </c>
      <c r="IM309" s="105">
        <v>0.26646376420608803</v>
      </c>
      <c r="IN309" s="105">
        <v>0.35459103515561302</v>
      </c>
      <c r="IO309" s="105">
        <v>-0.288712561699763</v>
      </c>
      <c r="IP309" s="105">
        <v>-0.38417621197723101</v>
      </c>
      <c r="IQ309" s="105">
        <v>0.18321564994379799</v>
      </c>
      <c r="IR309" s="105">
        <v>-0.14480913319122399</v>
      </c>
      <c r="IS309">
        <v>2.0721199999999999E-2</v>
      </c>
      <c r="IT309">
        <v>5.1089299999999997E-2</v>
      </c>
      <c r="IU309">
        <v>2.04171E-3</v>
      </c>
      <c r="IV309">
        <v>2.9584599999999999E-2</v>
      </c>
      <c r="IW309">
        <v>-2.0342099999999998E-2</v>
      </c>
      <c r="IX309">
        <v>1.53163E-2</v>
      </c>
      <c r="IY309">
        <v>3.9228600000000002E-2</v>
      </c>
      <c r="IZ309">
        <v>-4.8814400000000001E-2</v>
      </c>
      <c r="JA309">
        <v>5.3430900000000003E-2</v>
      </c>
      <c r="JB309">
        <v>-2.4018899999999999E-2</v>
      </c>
      <c r="JC309">
        <v>0.53526499999999999</v>
      </c>
      <c r="JD309">
        <v>0.43442799999999998</v>
      </c>
      <c r="JE309">
        <v>3.0307000000000001E-2</v>
      </c>
      <c r="JF309" s="105">
        <v>1</v>
      </c>
    </row>
    <row r="310" spans="1:266">
      <c r="A310" s="105" t="s">
        <v>2433</v>
      </c>
      <c r="B310" s="105">
        <v>119.8</v>
      </c>
      <c r="C310" s="105">
        <v>33.5</v>
      </c>
      <c r="D310" s="105" t="s">
        <v>255</v>
      </c>
      <c r="E310" s="105" t="s">
        <v>7091</v>
      </c>
      <c r="F310" s="105">
        <v>4</v>
      </c>
      <c r="G310" s="105">
        <v>2.358999968</v>
      </c>
      <c r="H310" s="105">
        <v>2.194000006</v>
      </c>
      <c r="I310" s="105">
        <v>3.7300000190000002</v>
      </c>
      <c r="J310" s="105">
        <v>10070</v>
      </c>
      <c r="K310" s="105">
        <v>11917</v>
      </c>
      <c r="L310" s="105">
        <v>14819</v>
      </c>
      <c r="M310" s="105">
        <v>17425</v>
      </c>
      <c r="N310" s="105">
        <v>19575</v>
      </c>
      <c r="O310" s="105">
        <v>20121</v>
      </c>
      <c r="P310" s="105">
        <v>20421</v>
      </c>
      <c r="Q310" s="105">
        <v>20586</v>
      </c>
      <c r="R310" s="105">
        <v>16664</v>
      </c>
      <c r="S310" s="105">
        <v>14161</v>
      </c>
      <c r="T310" s="105">
        <v>10732</v>
      </c>
      <c r="U310" s="105">
        <v>9374</v>
      </c>
      <c r="V310" s="105">
        <v>1.5</v>
      </c>
      <c r="W310" s="105">
        <v>3.2000000480000002</v>
      </c>
      <c r="X310" s="105">
        <v>7.5999999049999998</v>
      </c>
      <c r="Y310" s="105">
        <v>13.899999619999999</v>
      </c>
      <c r="Z310" s="105">
        <v>19.399999619999999</v>
      </c>
      <c r="AA310" s="105">
        <v>23.799999239999998</v>
      </c>
      <c r="AB310" s="105">
        <v>27.100000380000001</v>
      </c>
      <c r="AC310" s="105">
        <v>26.799999239999998</v>
      </c>
      <c r="AD310" s="105">
        <v>22.299999239999998</v>
      </c>
      <c r="AE310" s="105">
        <v>16.700000760000002</v>
      </c>
      <c r="AF310" s="105">
        <v>10</v>
      </c>
      <c r="AG310" s="105">
        <v>3.7999999519999998</v>
      </c>
      <c r="AH310" s="105">
        <v>29</v>
      </c>
      <c r="AI310" s="105">
        <v>29</v>
      </c>
      <c r="AJ310" s="105">
        <v>37</v>
      </c>
      <c r="AK310" s="105">
        <v>59</v>
      </c>
      <c r="AL310" s="105">
        <v>64</v>
      </c>
      <c r="AM310" s="105">
        <v>108</v>
      </c>
      <c r="AN310" s="105">
        <v>212</v>
      </c>
      <c r="AO310" s="105">
        <v>146</v>
      </c>
      <c r="AP310" s="105">
        <v>87</v>
      </c>
      <c r="AQ310" s="105">
        <v>38</v>
      </c>
      <c r="AR310" s="105">
        <v>33</v>
      </c>
      <c r="AS310" s="105">
        <v>30</v>
      </c>
      <c r="AT310" s="105">
        <v>0.469999999</v>
      </c>
      <c r="AU310" s="105">
        <v>0.519999981</v>
      </c>
      <c r="AV310" s="105">
        <v>0.72000002900000004</v>
      </c>
      <c r="AW310" s="105">
        <v>1.0900000329999999</v>
      </c>
      <c r="AX310" s="105">
        <v>1.5700000519999999</v>
      </c>
      <c r="AY310" s="105">
        <v>2.2000000480000002</v>
      </c>
      <c r="AZ310" s="105">
        <v>2.9500000480000002</v>
      </c>
      <c r="BA310" s="105">
        <v>2.880000114</v>
      </c>
      <c r="BB310" s="105">
        <v>2.079999924</v>
      </c>
      <c r="BC310" s="105">
        <v>1.3799999949999999</v>
      </c>
      <c r="BD310" s="105">
        <v>0.87000000499999997</v>
      </c>
      <c r="BE310" s="105">
        <v>0.540000021</v>
      </c>
      <c r="BF310" s="105">
        <v>14.670833590000001</v>
      </c>
      <c r="BG310" s="105">
        <v>8.6083335880000007</v>
      </c>
      <c r="BH310" s="105">
        <v>26.165147780000002</v>
      </c>
      <c r="BI310" s="105">
        <v>934.56713869999999</v>
      </c>
      <c r="BJ310" s="105">
        <v>30.399999619999999</v>
      </c>
      <c r="BK310" s="105">
        <v>-2.5</v>
      </c>
      <c r="BL310" s="105">
        <v>32.900001529999997</v>
      </c>
      <c r="BM310" s="105">
        <v>25.850000380000001</v>
      </c>
      <c r="BN310" s="105">
        <v>2.8500001429999999</v>
      </c>
      <c r="BO310" s="105">
        <v>25.850000380000001</v>
      </c>
      <c r="BP310" s="105">
        <v>2.8500001429999999</v>
      </c>
      <c r="BQ310" s="105">
        <v>872</v>
      </c>
      <c r="BR310" s="105">
        <v>212</v>
      </c>
      <c r="BS310" s="105">
        <v>29</v>
      </c>
      <c r="BT310" s="105">
        <v>77.860809329999995</v>
      </c>
      <c r="BU310" s="105">
        <v>466</v>
      </c>
      <c r="BV310" s="105">
        <v>88</v>
      </c>
      <c r="BW310" s="105">
        <v>466</v>
      </c>
      <c r="BX310" s="105">
        <v>88</v>
      </c>
      <c r="BY310" s="105">
        <v>282</v>
      </c>
      <c r="BZ310" s="105">
        <v>0</v>
      </c>
      <c r="CA310" s="105">
        <v>5.000000075</v>
      </c>
      <c r="CB310" s="105">
        <v>7.7599998269999997</v>
      </c>
      <c r="CC310" s="105">
        <v>1.7299999610000001</v>
      </c>
      <c r="CD310" s="105">
        <v>0.12999999700000001</v>
      </c>
      <c r="CE310" s="105">
        <v>0.12999999700000001</v>
      </c>
      <c r="CF310" s="105">
        <v>0.29999999300000002</v>
      </c>
      <c r="CG310" s="105">
        <v>133</v>
      </c>
      <c r="CH310" s="105">
        <v>58</v>
      </c>
      <c r="CI310" s="105">
        <v>15</v>
      </c>
      <c r="CJ310" s="105">
        <v>36</v>
      </c>
      <c r="CK310" s="105">
        <v>-3.98988304434359</v>
      </c>
      <c r="CL310" s="105">
        <v>-2.0828099450591302</v>
      </c>
      <c r="CM310" s="105">
        <v>0.996811797769667</v>
      </c>
      <c r="CN310" s="105">
        <v>4.6151518316131002</v>
      </c>
      <c r="CO310" s="105">
        <v>0.79056486601360598</v>
      </c>
      <c r="CP310" s="105">
        <v>-1.10928286726958</v>
      </c>
      <c r="CQ310" s="105">
        <v>-0.45214207814659502</v>
      </c>
      <c r="CR310" s="105">
        <v>1.16915800077889</v>
      </c>
      <c r="CS310" s="105">
        <v>-0.15983259625753801</v>
      </c>
      <c r="CT310" s="105">
        <v>-0.96042980752068396</v>
      </c>
      <c r="CU310" s="105">
        <v>-1.0986199294815799</v>
      </c>
      <c r="CV310" s="105">
        <v>-8.1060946070848697E-2</v>
      </c>
      <c r="CW310" s="105">
        <v>0.13310425705711301</v>
      </c>
      <c r="CX310" s="105">
        <v>-4.63359437605807E-2</v>
      </c>
      <c r="CY310" s="105">
        <v>0.571643828683148</v>
      </c>
      <c r="CZ310" s="105">
        <v>0.248529108400522</v>
      </c>
      <c r="DA310" s="105">
        <v>0.45675414739609699</v>
      </c>
      <c r="DB310" s="105">
        <v>-5.2842693902579202E-2</v>
      </c>
      <c r="DC310" s="105">
        <v>0.84787080261695003</v>
      </c>
      <c r="DD310" s="105">
        <v>-0.34521711518399301</v>
      </c>
      <c r="DE310" s="105">
        <v>-0.14560533252366301</v>
      </c>
      <c r="DF310" s="105">
        <v>-0.17467210020530499</v>
      </c>
      <c r="DG310" s="105">
        <v>-0.349736280698906</v>
      </c>
      <c r="DH310" s="105">
        <v>0.33153421389893101</v>
      </c>
      <c r="DI310" s="105">
        <v>-4.1872784689493701E-2</v>
      </c>
      <c r="DJ310" s="105">
        <v>0.71461702269560301</v>
      </c>
      <c r="DK310" s="105">
        <v>0.38422349197010103</v>
      </c>
      <c r="DL310" s="105">
        <v>0.73735180895815799</v>
      </c>
      <c r="DM310" s="105">
        <v>0.40861378018841898</v>
      </c>
      <c r="DN310" s="105">
        <v>0.80473286594907101</v>
      </c>
      <c r="DO310" s="105">
        <v>-9.6925487671048097E-2</v>
      </c>
      <c r="DP310" s="105">
        <v>-0.21413368689536799</v>
      </c>
      <c r="DQ310" s="105">
        <v>-0.15383061267167</v>
      </c>
      <c r="DR310" s="105">
        <v>0.32740013702659598</v>
      </c>
      <c r="DS310" s="105">
        <v>-0.15436753153792801</v>
      </c>
      <c r="DT310" s="105">
        <v>0.55074053577104598</v>
      </c>
      <c r="DU310" s="105">
        <v>2.9575763308835799E-2</v>
      </c>
      <c r="DV310" s="105">
        <v>-0.14289036694710799</v>
      </c>
      <c r="DW310" s="105">
        <v>4.9390920210505097E-2</v>
      </c>
      <c r="DX310" s="105">
        <v>-5.96586468622297E-2</v>
      </c>
      <c r="DY310" s="105">
        <v>0.26638432321535899</v>
      </c>
      <c r="DZ310" s="105">
        <v>-0.19974079782836601</v>
      </c>
      <c r="EA310" s="105">
        <v>0.21802954156010401</v>
      </c>
      <c r="EB310" s="105">
        <v>2.4329821541446601E-2</v>
      </c>
      <c r="EC310" s="105">
        <v>-8.1986981394165007E-2</v>
      </c>
      <c r="ED310" s="105">
        <v>-0.22857370537890301</v>
      </c>
      <c r="EE310" s="105">
        <v>-0.13124524066760701</v>
      </c>
      <c r="EF310" s="105">
        <v>-8.7601226515515093E-2</v>
      </c>
      <c r="EG310" s="105">
        <v>0.12830215531063099</v>
      </c>
      <c r="EH310" s="105">
        <v>-0.100654399141752</v>
      </c>
      <c r="EI310" s="105">
        <v>-5.63394161944668E-2</v>
      </c>
      <c r="EJ310" s="105">
        <v>-5.9415136687704401E-2</v>
      </c>
      <c r="EK310" s="105">
        <v>6.7077025396102705E-2</v>
      </c>
      <c r="EL310" s="105">
        <v>5.6343271676697199E-2</v>
      </c>
      <c r="EM310" s="105">
        <v>5.2102325085382699E-2</v>
      </c>
      <c r="EN310" s="105">
        <v>5.6165202224277899E-2</v>
      </c>
      <c r="EO310" s="105">
        <v>-8.3209067859646504E-2</v>
      </c>
      <c r="EP310" s="105">
        <v>5.6276075502612599E-2</v>
      </c>
      <c r="EQ310" s="105">
        <v>3.2814137873687199E-2</v>
      </c>
      <c r="ER310" s="105">
        <v>4.8381142400853297E-2</v>
      </c>
      <c r="ES310" s="105">
        <v>-5.7233688252699998E-2</v>
      </c>
      <c r="ET310" s="105">
        <v>-2.85390788811264E-2</v>
      </c>
      <c r="EU310" s="105">
        <v>3.1163184230884499E-2</v>
      </c>
      <c r="EV310" s="105">
        <v>8.9141592310369704E-3</v>
      </c>
      <c r="EW310" s="105">
        <v>-2.4018870456598701E-2</v>
      </c>
      <c r="EX310" s="105">
        <v>9.8725720700588698E-3</v>
      </c>
      <c r="EY310" s="105">
        <v>-3.8160682948070999E-3</v>
      </c>
      <c r="EZ310" s="105">
        <v>1.2978649926420401E-2</v>
      </c>
      <c r="FA310" s="105">
        <v>-4.12157436396446E-2</v>
      </c>
      <c r="FB310" s="105">
        <v>-2.0398091828354899E-3</v>
      </c>
      <c r="FC310" s="105">
        <v>-3.23209773007683E-2</v>
      </c>
      <c r="FD310" s="105">
        <v>1.99823217746973E-2</v>
      </c>
      <c r="FE310" s="105">
        <v>1.44691223004974E-2</v>
      </c>
      <c r="FF310" s="105">
        <v>2.0192921248386501E-2</v>
      </c>
      <c r="FG310" s="105">
        <v>5.0371729869759102E-3</v>
      </c>
      <c r="FH310" s="105">
        <v>-2.2157318993460101E-2</v>
      </c>
      <c r="FI310" s="105">
        <v>-1.3744011249687301E-2</v>
      </c>
      <c r="FJ310" s="105">
        <v>1.6738128598490401E-3</v>
      </c>
      <c r="FK310" s="105">
        <v>5.1821440207256396E-4</v>
      </c>
      <c r="FL310" s="105">
        <v>-6.3336475156714595E-4</v>
      </c>
      <c r="FM310" s="106">
        <v>-3.8964623040744899E-8</v>
      </c>
      <c r="FN310" s="106">
        <v>-1.60008526996755E-13</v>
      </c>
      <c r="FO310" s="105">
        <v>0.61276082763839101</v>
      </c>
      <c r="FP310" s="105">
        <v>-0.82534918900206899</v>
      </c>
      <c r="FQ310" s="105">
        <v>1.34904191655453</v>
      </c>
      <c r="FR310" s="105">
        <v>-1.0291741976000299</v>
      </c>
      <c r="FS310" s="105">
        <v>0.54115529396461504</v>
      </c>
      <c r="FT310" s="105">
        <v>-0.25632629133956297</v>
      </c>
      <c r="FU310" s="105">
        <v>1.5634259500987499E-2</v>
      </c>
      <c r="FV310" s="105">
        <v>-9.33310315817312E-2</v>
      </c>
      <c r="FW310" s="105">
        <v>-0.12395671841832601</v>
      </c>
      <c r="FX310" s="105">
        <v>0.129075610850241</v>
      </c>
      <c r="FY310" s="105">
        <v>-6.7999433860733899E-2</v>
      </c>
      <c r="FZ310" s="105">
        <v>2.0780714643410601E-2</v>
      </c>
      <c r="GA310" s="105">
        <v>-5.2955647615573802E-2</v>
      </c>
      <c r="GB310" s="105">
        <v>-8.66699733310686E-2</v>
      </c>
      <c r="GC310" s="105">
        <v>4.2545063725254496E-3</v>
      </c>
      <c r="GD310" s="105">
        <v>-1.7423896827577301</v>
      </c>
      <c r="GE310" s="105">
        <v>1.5083170986836101</v>
      </c>
      <c r="GF310" s="105">
        <v>2.4396762942458499</v>
      </c>
      <c r="GG310" s="105">
        <v>-5.4117802406614103E-2</v>
      </c>
      <c r="GH310" s="105">
        <v>-0.20807990761686501</v>
      </c>
      <c r="GI310" s="105">
        <v>-0.339761552030591</v>
      </c>
      <c r="GJ310" s="105">
        <v>-0.11539650527221</v>
      </c>
      <c r="GK310" s="105">
        <v>-0.27867442088689298</v>
      </c>
      <c r="GL310" s="105">
        <v>-4.4051941468054703E-2</v>
      </c>
      <c r="GM310" s="105">
        <v>-0.10072518231420099</v>
      </c>
      <c r="GN310" s="105">
        <v>8.8986321216179498E-2</v>
      </c>
      <c r="GO310" s="105">
        <v>4.4519142147333803E-2</v>
      </c>
      <c r="GP310" s="105">
        <v>-3.03803911552308E-2</v>
      </c>
      <c r="GQ310" s="105">
        <v>-1.4412564040233101E-2</v>
      </c>
      <c r="GR310" s="105">
        <v>4.14739447589621E-2</v>
      </c>
      <c r="GS310" s="105">
        <v>1.0109785009333299E-2</v>
      </c>
      <c r="GT310" s="105">
        <v>-1.6708862252544899E-4</v>
      </c>
      <c r="GU310" s="105">
        <v>1.40651851881159E-2</v>
      </c>
      <c r="GV310" s="105">
        <v>-2.9453854503030098E-2</v>
      </c>
      <c r="GW310" s="105">
        <v>2.5786959455958401E-2</v>
      </c>
      <c r="GX310" s="105">
        <v>-1.3173488298962601E-3</v>
      </c>
      <c r="GY310" s="105">
        <v>1.0662944412511599E-3</v>
      </c>
      <c r="GZ310" s="106">
        <v>9.32617133917017E-8</v>
      </c>
      <c r="HA310" s="105">
        <v>3.8674628137503602</v>
      </c>
      <c r="HB310" s="105">
        <v>2.9792937850797498</v>
      </c>
      <c r="HC310" s="105">
        <v>0.125659245280376</v>
      </c>
      <c r="HD310" s="105">
        <v>2.22825765186706</v>
      </c>
      <c r="HE310" s="105">
        <v>1.1952984300763101</v>
      </c>
      <c r="HF310" s="105">
        <v>-0.19270694095892199</v>
      </c>
      <c r="HG310" s="105">
        <v>0.73798982778310296</v>
      </c>
      <c r="HH310" s="105">
        <v>0.57434959283354503</v>
      </c>
      <c r="HI310" s="105">
        <v>-0.21272998204650601</v>
      </c>
      <c r="HJ310" s="105">
        <v>-0.34387942978882702</v>
      </c>
      <c r="HK310" s="105">
        <v>0.229919813179014</v>
      </c>
      <c r="HL310" s="105">
        <v>5.1365957077838297E-4</v>
      </c>
      <c r="HM310" s="105">
        <v>5.1797225632990197E-2</v>
      </c>
      <c r="HN310" s="105">
        <v>0.157145581815991</v>
      </c>
      <c r="HO310" s="105">
        <v>0.17302595514969499</v>
      </c>
      <c r="HP310" s="105">
        <v>-0.127521382880113</v>
      </c>
      <c r="HQ310" s="105">
        <v>0.13031606949550101</v>
      </c>
      <c r="HR310" s="105">
        <v>0.13375489738398899</v>
      </c>
      <c r="HS310" s="105">
        <v>-0.12267474152977401</v>
      </c>
      <c r="HT310" s="105">
        <v>-0.24862981128775399</v>
      </c>
      <c r="HU310" s="105">
        <v>-0.21264207963166301</v>
      </c>
      <c r="HV310" s="105">
        <v>4.6861461079044903E-2</v>
      </c>
      <c r="HW310" s="105">
        <v>6.1144171549328302E-2</v>
      </c>
      <c r="HX310" s="105">
        <v>-7.3001468378461401E-2</v>
      </c>
      <c r="HY310" s="105">
        <v>-1.38066001407892E-2</v>
      </c>
      <c r="HZ310" s="105">
        <v>3.04228027965694E-2</v>
      </c>
      <c r="IA310" s="105">
        <v>-2.28794576226867E-2</v>
      </c>
      <c r="IB310" s="106">
        <v>-7.0773606219035997E-5</v>
      </c>
      <c r="IC310" s="105">
        <v>3.9658148650871902E-2</v>
      </c>
      <c r="ID310" s="105">
        <v>-3.4868578556555098E-2</v>
      </c>
      <c r="IE310" s="105">
        <v>5.7895605878269397E-2</v>
      </c>
      <c r="IF310" s="106">
        <v>-3.1533217732998499E-15</v>
      </c>
      <c r="IG310" s="105">
        <v>1.74514718783635</v>
      </c>
      <c r="IH310" s="105">
        <v>0.33324585109092197</v>
      </c>
      <c r="II310" s="105">
        <v>0.25271341661257601</v>
      </c>
      <c r="IJ310" s="105">
        <v>0.78884350811838</v>
      </c>
      <c r="IK310" s="105">
        <v>0.72013253871308502</v>
      </c>
      <c r="IL310" s="105">
        <v>-0.21124697030224801</v>
      </c>
      <c r="IM310" s="105">
        <v>-0.37814573127884998</v>
      </c>
      <c r="IN310" s="105">
        <v>0.53113106313242597</v>
      </c>
      <c r="IO310" s="105">
        <v>-0.20089242808921701</v>
      </c>
      <c r="IP310" s="105">
        <v>-0.14119319841655201</v>
      </c>
      <c r="IQ310" s="105">
        <v>0.58995254719281998</v>
      </c>
      <c r="IR310" s="105">
        <v>1.27227816019942E-2</v>
      </c>
      <c r="IS310">
        <v>-5.2087000000000001E-2</v>
      </c>
      <c r="IT310">
        <v>8.6608399999999995E-3</v>
      </c>
      <c r="IU310">
        <v>-9.4025800000000007E-2</v>
      </c>
      <c r="IV310">
        <v>-3.6395499999999997E-2</v>
      </c>
      <c r="IW310">
        <v>1.6960200000000002E-2</v>
      </c>
      <c r="IX310">
        <v>-6.9805000000000006E-2</v>
      </c>
      <c r="IY310">
        <v>3.2500399999999999E-2</v>
      </c>
      <c r="IZ310">
        <v>0.104808</v>
      </c>
      <c r="JA310">
        <v>6.02462E-2</v>
      </c>
      <c r="JB310">
        <v>7.12358E-3</v>
      </c>
      <c r="JC310">
        <v>0.208782</v>
      </c>
      <c r="JD310">
        <v>1.0000000000000001E-5</v>
      </c>
      <c r="JE310">
        <v>0.79120800000000002</v>
      </c>
      <c r="JF310" s="105">
        <v>12</v>
      </c>
    </row>
    <row r="311" spans="1:266">
      <c r="A311" s="105" t="s">
        <v>2435</v>
      </c>
      <c r="B311" s="105">
        <v>48.2</v>
      </c>
      <c r="C311" s="105">
        <v>31.2</v>
      </c>
      <c r="D311" s="105" t="s">
        <v>23</v>
      </c>
      <c r="E311" s="105" t="s">
        <v>23</v>
      </c>
      <c r="F311" s="105">
        <v>5</v>
      </c>
      <c r="G311" s="105">
        <v>5.0240001679999997</v>
      </c>
      <c r="H311" s="105">
        <v>2.2190001009999998</v>
      </c>
      <c r="I311" s="105">
        <v>5.4879999159999997</v>
      </c>
      <c r="J311" s="105">
        <v>10954</v>
      </c>
      <c r="K311" s="105">
        <v>14349</v>
      </c>
      <c r="L311" s="105">
        <v>17171</v>
      </c>
      <c r="M311" s="105">
        <v>20013</v>
      </c>
      <c r="N311" s="105">
        <v>23622</v>
      </c>
      <c r="O311" s="105">
        <v>25974</v>
      </c>
      <c r="P311" s="105">
        <v>25601</v>
      </c>
      <c r="Q311" s="105">
        <v>24425</v>
      </c>
      <c r="R311" s="105">
        <v>21567</v>
      </c>
      <c r="S311" s="105">
        <v>16920</v>
      </c>
      <c r="T311" s="105">
        <v>12495</v>
      </c>
      <c r="U311" s="105">
        <v>10280</v>
      </c>
      <c r="V311" s="105">
        <v>11.80000019</v>
      </c>
      <c r="W311" s="105">
        <v>14</v>
      </c>
      <c r="X311" s="105">
        <v>18.100000380000001</v>
      </c>
      <c r="Y311" s="105">
        <v>24.399999619999999</v>
      </c>
      <c r="Z311" s="105">
        <v>30.399999619999999</v>
      </c>
      <c r="AA311" s="105">
        <v>34.400001529999997</v>
      </c>
      <c r="AB311" s="105">
        <v>36.299999239999998</v>
      </c>
      <c r="AC311" s="105">
        <v>35.900001529999997</v>
      </c>
      <c r="AD311" s="105">
        <v>32.200000760000002</v>
      </c>
      <c r="AE311" s="105">
        <v>26.600000380000001</v>
      </c>
      <c r="AF311" s="105">
        <v>19.200000760000002</v>
      </c>
      <c r="AG311" s="105">
        <v>13.5</v>
      </c>
      <c r="AH311" s="105">
        <v>50</v>
      </c>
      <c r="AI311" s="105">
        <v>30</v>
      </c>
      <c r="AJ311" s="105">
        <v>33</v>
      </c>
      <c r="AK311" s="105">
        <v>15</v>
      </c>
      <c r="AL311" s="105">
        <v>4</v>
      </c>
      <c r="AM311" s="105">
        <v>0</v>
      </c>
      <c r="AN311" s="105">
        <v>0</v>
      </c>
      <c r="AO311" s="105">
        <v>0</v>
      </c>
      <c r="AP311" s="105">
        <v>0</v>
      </c>
      <c r="AQ311" s="105">
        <v>5</v>
      </c>
      <c r="AR311" s="105">
        <v>30</v>
      </c>
      <c r="AS311" s="105">
        <v>52</v>
      </c>
      <c r="AT311" s="105">
        <v>0.939999998</v>
      </c>
      <c r="AU311" s="105">
        <v>0.959999979</v>
      </c>
      <c r="AV311" s="105">
        <v>1.0099999900000001</v>
      </c>
      <c r="AW311" s="105">
        <v>1.1499999759999999</v>
      </c>
      <c r="AX311" s="105">
        <v>1.1399999860000001</v>
      </c>
      <c r="AY311" s="105">
        <v>1.1499999759999999</v>
      </c>
      <c r="AZ311" s="105">
        <v>1.3400000329999999</v>
      </c>
      <c r="BA311" s="105">
        <v>1.3899999860000001</v>
      </c>
      <c r="BB311" s="105">
        <v>1.2200000289999999</v>
      </c>
      <c r="BC311" s="105">
        <v>1.1799999480000001</v>
      </c>
      <c r="BD311" s="105">
        <v>1.039999962</v>
      </c>
      <c r="BE311" s="105">
        <v>1.019999981</v>
      </c>
      <c r="BF311" s="105">
        <v>24.75833321</v>
      </c>
      <c r="BG311" s="105">
        <v>15.733333590000001</v>
      </c>
      <c r="BH311" s="105">
        <v>40.136054989999998</v>
      </c>
      <c r="BI311" s="105">
        <v>917.28063959999997</v>
      </c>
      <c r="BJ311" s="105">
        <v>45.400001529999997</v>
      </c>
      <c r="BK311" s="105">
        <v>6.1999998090000004</v>
      </c>
      <c r="BL311" s="105">
        <v>39.200000760000002</v>
      </c>
      <c r="BM311" s="105">
        <v>14.850000380000001</v>
      </c>
      <c r="BN311" s="105">
        <v>35.533332819999998</v>
      </c>
      <c r="BO311" s="105">
        <v>35.533332819999998</v>
      </c>
      <c r="BP311" s="105">
        <v>13.11666679</v>
      </c>
      <c r="BQ311" s="105">
        <v>219</v>
      </c>
      <c r="BR311" s="105">
        <v>52</v>
      </c>
      <c r="BS311" s="105">
        <v>0</v>
      </c>
      <c r="BT311" s="105">
        <v>103.4494553</v>
      </c>
      <c r="BU311" s="105">
        <v>132</v>
      </c>
      <c r="BV311" s="105">
        <v>0</v>
      </c>
      <c r="BW311" s="105">
        <v>0</v>
      </c>
      <c r="BX311" s="105">
        <v>132</v>
      </c>
      <c r="BY311" s="105">
        <v>223</v>
      </c>
      <c r="BZ311" s="105">
        <v>850</v>
      </c>
      <c r="CA311" s="105">
        <v>6.6000000979999998</v>
      </c>
      <c r="CB311" s="105">
        <v>15.509999649999999</v>
      </c>
      <c r="CC311" s="105">
        <v>4.6799998949999999</v>
      </c>
      <c r="CD311" s="105">
        <v>2.3799999469999999</v>
      </c>
      <c r="CE311" s="105">
        <v>1.32999997</v>
      </c>
      <c r="CF311" s="105">
        <v>0</v>
      </c>
      <c r="CG311" s="105">
        <v>64</v>
      </c>
      <c r="CH311" s="105">
        <v>79</v>
      </c>
      <c r="CI311" s="105">
        <v>9</v>
      </c>
      <c r="CJ311" s="105">
        <v>26</v>
      </c>
      <c r="CK311" s="105">
        <v>-5.8627946887558497</v>
      </c>
      <c r="CL311" s="105">
        <v>9.0568700243115696</v>
      </c>
      <c r="CM311" s="105">
        <v>5.9944880893394198E-2</v>
      </c>
      <c r="CN311" s="105">
        <v>-0.77473225177263105</v>
      </c>
      <c r="CO311" s="105">
        <v>-0.19672747338771401</v>
      </c>
      <c r="CP311" s="105">
        <v>3.1528919700312299</v>
      </c>
      <c r="CQ311" s="105">
        <v>1.8710175940651099</v>
      </c>
      <c r="CR311" s="105">
        <v>-1.2916566085013901</v>
      </c>
      <c r="CS311" s="105">
        <v>0.57408745747280798</v>
      </c>
      <c r="CT311" s="105">
        <v>0.94733941664444599</v>
      </c>
      <c r="CU311" s="105">
        <v>-2.8380729323451099</v>
      </c>
      <c r="CV311" s="105">
        <v>-2.74653187461861</v>
      </c>
      <c r="CW311" s="105">
        <v>-2.4836647503470899</v>
      </c>
      <c r="CX311" s="105">
        <v>0.21645265542654901</v>
      </c>
      <c r="CY311" s="105">
        <v>-1.90081993905214E-2</v>
      </c>
      <c r="CZ311" s="105">
        <v>9.9997796343415296E-2</v>
      </c>
      <c r="DA311" s="105">
        <v>-1.43563883667324</v>
      </c>
      <c r="DB311" s="105">
        <v>1.4560845518326001E-3</v>
      </c>
      <c r="DC311" s="105">
        <v>-0.66742278494326301</v>
      </c>
      <c r="DD311" s="105">
        <v>0.370827075510622</v>
      </c>
      <c r="DE311" s="105">
        <v>-0.40005848142494599</v>
      </c>
      <c r="DF311" s="105">
        <v>0.66305638872015504</v>
      </c>
      <c r="DG311" s="105">
        <v>0.39653170085713202</v>
      </c>
      <c r="DH311" s="105">
        <v>8.8791575598225397E-2</v>
      </c>
      <c r="DI311" s="105">
        <v>-0.23332926743799901</v>
      </c>
      <c r="DJ311" s="105">
        <v>-5.0914102050881802E-2</v>
      </c>
      <c r="DK311" s="105">
        <v>-0.13559939187346001</v>
      </c>
      <c r="DL311" s="105">
        <v>-7.1127784250286902E-2</v>
      </c>
      <c r="DM311" s="105">
        <v>0.51747069721615002</v>
      </c>
      <c r="DN311" s="105">
        <v>0.16344442419413999</v>
      </c>
      <c r="DO311" s="105">
        <v>-0.23484951877051899</v>
      </c>
      <c r="DP311" s="105">
        <v>-8.6403144048127108E-3</v>
      </c>
      <c r="DQ311" s="105">
        <v>7.8544574059006098E-2</v>
      </c>
      <c r="DR311" s="105">
        <v>-0.263373969238407</v>
      </c>
      <c r="DS311" s="105">
        <v>0.420819262360069</v>
      </c>
      <c r="DT311" s="105">
        <v>-9.3543511493486498E-2</v>
      </c>
      <c r="DU311" s="105">
        <v>6.3341396329997898E-2</v>
      </c>
      <c r="DV311" s="105">
        <v>1.1130015305191299E-2</v>
      </c>
      <c r="DW311" s="105">
        <v>0.179771260804475</v>
      </c>
      <c r="DX311" s="105">
        <v>-6.7622912011345701E-3</v>
      </c>
      <c r="DY311" s="105">
        <v>0.24139419465416001</v>
      </c>
      <c r="DZ311" s="105">
        <v>-0.172444479557153</v>
      </c>
      <c r="EA311" s="105">
        <v>9.7624613210827202E-2</v>
      </c>
      <c r="EB311" s="105">
        <v>6.6453224948448006E-2</v>
      </c>
      <c r="EC311" s="105">
        <v>-5.7342009954564802E-2</v>
      </c>
      <c r="ED311" s="105">
        <v>-8.8408668275731198E-2</v>
      </c>
      <c r="EE311" s="105">
        <v>-3.4424231830802898E-2</v>
      </c>
      <c r="EF311" s="105">
        <v>-0.12557792299482501</v>
      </c>
      <c r="EG311" s="105">
        <v>-5.5802907795698402E-2</v>
      </c>
      <c r="EH311" s="105">
        <v>-2.4132809169455101E-2</v>
      </c>
      <c r="EI311" s="105">
        <v>-4.5918023080573502E-2</v>
      </c>
      <c r="EJ311" s="105">
        <v>0.102913202640253</v>
      </c>
      <c r="EK311" s="105">
        <v>2.1275409796447299E-2</v>
      </c>
      <c r="EL311" s="105">
        <v>-3.0277296950137499E-2</v>
      </c>
      <c r="EM311" s="105">
        <v>-2.83891140654099E-2</v>
      </c>
      <c r="EN311" s="105">
        <v>-4.84231383175786E-2</v>
      </c>
      <c r="EO311" s="105">
        <v>2.02502024937352E-2</v>
      </c>
      <c r="EP311" s="105">
        <v>-8.8738917432605494E-2</v>
      </c>
      <c r="EQ311" s="105">
        <v>-7.9740800433851493E-3</v>
      </c>
      <c r="ER311" s="105">
        <v>-6.7846697381944099E-2</v>
      </c>
      <c r="ES311" s="105">
        <v>2.6560644025050699E-2</v>
      </c>
      <c r="ET311" s="105">
        <v>-6.9883979953224099E-3</v>
      </c>
      <c r="EU311" s="105">
        <v>1.8617974340533399E-2</v>
      </c>
      <c r="EV311" s="105">
        <v>-7.2335788959162498E-2</v>
      </c>
      <c r="EW311" s="105">
        <v>-3.1527976894434401E-2</v>
      </c>
      <c r="EX311" s="105">
        <v>-3.3247499225475298E-3</v>
      </c>
      <c r="EY311" s="105">
        <v>-1.25669596647589E-2</v>
      </c>
      <c r="EZ311" s="105">
        <v>-3.6507640898477897E-2</v>
      </c>
      <c r="FA311" s="105">
        <v>2.1308183737438299E-2</v>
      </c>
      <c r="FB311" s="105">
        <v>-8.5289517136586494E-3</v>
      </c>
      <c r="FC311" s="105">
        <v>-3.8228722795684102E-2</v>
      </c>
      <c r="FD311" s="105">
        <v>4.42209944552132E-3</v>
      </c>
      <c r="FE311" s="105">
        <v>1.3749757412955E-2</v>
      </c>
      <c r="FF311" s="105">
        <v>-9.1448505905758204E-3</v>
      </c>
      <c r="FG311" s="105">
        <v>4.6558562146212403E-4</v>
      </c>
      <c r="FH311" s="105">
        <v>1.4046026313506001E-3</v>
      </c>
      <c r="FI311" s="105">
        <v>8.2781987513880096E-3</v>
      </c>
      <c r="FJ311" s="105">
        <v>-7.1869564844215901E-4</v>
      </c>
      <c r="FK311" s="105">
        <v>3.65781428663673E-4</v>
      </c>
      <c r="FL311" s="105">
        <v>2.5772471319643799E-3</v>
      </c>
      <c r="FM311" s="106">
        <v>4.4149028305357399E-8</v>
      </c>
      <c r="FN311" s="106">
        <v>2.9259822182488799E-13</v>
      </c>
      <c r="FO311" s="105">
        <v>-2.5255830784953202</v>
      </c>
      <c r="FP311" s="105">
        <v>2.1575039942120999</v>
      </c>
      <c r="FQ311" s="105">
        <v>0.483818762101902</v>
      </c>
      <c r="FR311" s="105">
        <v>-1.1319420529212201</v>
      </c>
      <c r="FS311" s="105">
        <v>-0.14368387838126101</v>
      </c>
      <c r="FT311" s="105">
        <v>-0.19847927532026799</v>
      </c>
      <c r="FU311" s="105">
        <v>4.6739982138864801E-3</v>
      </c>
      <c r="FV311" s="105">
        <v>0.147085023414881</v>
      </c>
      <c r="FW311" s="105">
        <v>-8.3648862465755203E-2</v>
      </c>
      <c r="FX311" s="105">
        <v>8.8593278116006601E-3</v>
      </c>
      <c r="FY311" s="105">
        <v>-6.1076770749088502E-2</v>
      </c>
      <c r="FZ311" s="105">
        <v>0.12650112998944199</v>
      </c>
      <c r="GA311" s="105">
        <v>-1.28356864478541E-2</v>
      </c>
      <c r="GB311" s="105">
        <v>8.4308844558677903E-2</v>
      </c>
      <c r="GC311" s="105">
        <v>-8.8075536955291595E-3</v>
      </c>
      <c r="GD311" s="105">
        <v>-7.9595357104317204</v>
      </c>
      <c r="GE311" s="105">
        <v>2.3766049596540801</v>
      </c>
      <c r="GF311" s="105">
        <v>-1.7555813176728501</v>
      </c>
      <c r="GG311" s="105">
        <v>-0.26408402540372999</v>
      </c>
      <c r="GH311" s="105">
        <v>-0.149018576799712</v>
      </c>
      <c r="GI311" s="105">
        <v>-0.195617337290623</v>
      </c>
      <c r="GJ311" s="105">
        <v>3.8905644378191502E-2</v>
      </c>
      <c r="GK311" s="105">
        <v>-0.118125930196019</v>
      </c>
      <c r="GL311" s="105">
        <v>3.1419082200606997E-2</v>
      </c>
      <c r="GM311" s="105">
        <v>-8.1074906747208002E-3</v>
      </c>
      <c r="GN311" s="105">
        <v>7.0396139206626199E-2</v>
      </c>
      <c r="GO311" s="105">
        <v>-0.10817566788699701</v>
      </c>
      <c r="GP311" s="105">
        <v>-0.12518608001284501</v>
      </c>
      <c r="GQ311" s="105">
        <v>3.8665024620809799E-2</v>
      </c>
      <c r="GR311" s="105">
        <v>6.3947170348817695E-2</v>
      </c>
      <c r="GS311" s="105">
        <v>-6.9857770617302896E-3</v>
      </c>
      <c r="GT311" s="105">
        <v>-1.9308237411332699E-2</v>
      </c>
      <c r="GU311" s="105">
        <v>1.6966864122752199E-2</v>
      </c>
      <c r="GV311" s="105">
        <v>-3.1816929492990398E-3</v>
      </c>
      <c r="GW311" s="105">
        <v>5.45901428572309E-3</v>
      </c>
      <c r="GX311" s="105">
        <v>7.2473631810567899E-3</v>
      </c>
      <c r="GY311" s="105">
        <v>-3.1828919790720701E-3</v>
      </c>
      <c r="GZ311" s="106">
        <v>-5.5824220727533501E-8</v>
      </c>
      <c r="HA311" s="105">
        <v>-0.46595389612827298</v>
      </c>
      <c r="HB311" s="105">
        <v>-0.95749134572860395</v>
      </c>
      <c r="HC311" s="105">
        <v>4.21568495726126</v>
      </c>
      <c r="HD311" s="105">
        <v>-1.18612188614366</v>
      </c>
      <c r="HE311" s="105">
        <v>-0.83258257295025995</v>
      </c>
      <c r="HF311" s="105">
        <v>0.23545295305550901</v>
      </c>
      <c r="HG311" s="105">
        <v>0.462157640037621</v>
      </c>
      <c r="HH311" s="105">
        <v>0.20948012775996699</v>
      </c>
      <c r="HI311" s="105">
        <v>-0.53230914924666495</v>
      </c>
      <c r="HJ311" s="105">
        <v>0.105685219383733</v>
      </c>
      <c r="HK311" s="105">
        <v>-4.0987383405591597E-2</v>
      </c>
      <c r="HL311" s="105">
        <v>-4.5668014188535902E-2</v>
      </c>
      <c r="HM311" s="105">
        <v>-2.1446696311618201E-2</v>
      </c>
      <c r="HN311" s="105">
        <v>1.17930809556603E-2</v>
      </c>
      <c r="HO311" s="105">
        <v>-0.11635109969945499</v>
      </c>
      <c r="HP311" s="105">
        <v>-0.153817961992988</v>
      </c>
      <c r="HQ311" s="105">
        <v>-2.3787715794358299E-2</v>
      </c>
      <c r="HR311" s="105">
        <v>0.204838578935189</v>
      </c>
      <c r="HS311" s="105">
        <v>7.7248058023565496E-3</v>
      </c>
      <c r="HT311" s="105">
        <v>-0.12119908107651101</v>
      </c>
      <c r="HU311" s="105">
        <v>-9.0246944964657197E-2</v>
      </c>
      <c r="HV311" s="105">
        <v>-0.20278066841814599</v>
      </c>
      <c r="HW311" s="105">
        <v>4.1149010033125002E-2</v>
      </c>
      <c r="HX311" s="105">
        <v>9.1526312897641002E-2</v>
      </c>
      <c r="HY311" s="105">
        <v>7.6339263957417205E-2</v>
      </c>
      <c r="HZ311" s="105">
        <v>-4.0648840276254997E-2</v>
      </c>
      <c r="IA311" s="105">
        <v>2.7341142584966199E-2</v>
      </c>
      <c r="IB311" s="105">
        <v>5.3649490423281897E-2</v>
      </c>
      <c r="IC311" s="105">
        <v>-4.8796131334909003E-2</v>
      </c>
      <c r="ID311" s="105">
        <v>5.3290915263075299E-3</v>
      </c>
      <c r="IE311" s="105">
        <v>-6.7552133213831696E-3</v>
      </c>
      <c r="IF311" s="106">
        <v>2.0913590948890099E-15</v>
      </c>
      <c r="IG311" s="105">
        <v>-4.1391143301081401</v>
      </c>
      <c r="IH311" s="105">
        <v>-0.56012832250391498</v>
      </c>
      <c r="II311" s="105">
        <v>-3.2616608093609698</v>
      </c>
      <c r="IJ311" s="105">
        <v>-3.9663652454179399</v>
      </c>
      <c r="IK311" s="105">
        <v>1.94994379876899</v>
      </c>
      <c r="IL311" s="105">
        <v>-1.70102255617757</v>
      </c>
      <c r="IM311" s="105">
        <v>-1.4661375787226301</v>
      </c>
      <c r="IN311" s="105">
        <v>6.2366996732391197E-2</v>
      </c>
      <c r="IO311" s="105">
        <v>-0.29548174047786802</v>
      </c>
      <c r="IP311" s="105">
        <v>-8.0296089157335798E-2</v>
      </c>
      <c r="IQ311" s="105">
        <v>0.10142242417616799</v>
      </c>
      <c r="IR311" s="105">
        <v>-0.158066350855087</v>
      </c>
      <c r="IS311">
        <v>6.1962999999999997E-2</v>
      </c>
      <c r="IT311">
        <v>-2.5340700000000001E-2</v>
      </c>
      <c r="IU311">
        <v>2.67383E-4</v>
      </c>
      <c r="IV311">
        <v>-5.0454400000000003E-2</v>
      </c>
      <c r="IW311">
        <v>2.1652600000000001E-2</v>
      </c>
      <c r="IX311">
        <v>6.4979599999999998E-2</v>
      </c>
      <c r="IY311">
        <v>1.5396200000000001E-2</v>
      </c>
      <c r="IZ311">
        <v>1.27344E-2</v>
      </c>
      <c r="JA311">
        <v>-2.9907599999999999E-2</v>
      </c>
      <c r="JB311">
        <v>-1.5334499999999999E-2</v>
      </c>
      <c r="JC311">
        <v>1.0000000000000001E-5</v>
      </c>
      <c r="JD311">
        <v>0.94400600000000001</v>
      </c>
      <c r="JE311">
        <v>5.5983999999999999E-2</v>
      </c>
      <c r="JF311" s="105">
        <v>10</v>
      </c>
    </row>
    <row r="312" spans="1:266">
      <c r="A312" s="105" t="s">
        <v>2438</v>
      </c>
      <c r="B312" s="105">
        <v>44.6</v>
      </c>
      <c r="C312" s="105">
        <v>37.700000000000003</v>
      </c>
      <c r="D312" s="105" t="s">
        <v>23</v>
      </c>
      <c r="E312" s="105" t="s">
        <v>23</v>
      </c>
      <c r="F312" s="105">
        <v>5</v>
      </c>
      <c r="G312" s="105">
        <v>4.8629999159999997</v>
      </c>
      <c r="H312" s="105">
        <v>1.7029999490000001</v>
      </c>
      <c r="I312" s="105">
        <v>4.8460001950000002</v>
      </c>
      <c r="J312" s="105">
        <v>8783</v>
      </c>
      <c r="K312" s="105">
        <v>11457</v>
      </c>
      <c r="L312" s="105">
        <v>14247</v>
      </c>
      <c r="M312" s="105">
        <v>17893</v>
      </c>
      <c r="N312" s="105">
        <v>21638</v>
      </c>
      <c r="O312" s="105">
        <v>26752</v>
      </c>
      <c r="P312" s="105">
        <v>27460</v>
      </c>
      <c r="Q312" s="105">
        <v>24579</v>
      </c>
      <c r="R312" s="105">
        <v>20662</v>
      </c>
      <c r="S312" s="105">
        <v>14128</v>
      </c>
      <c r="T312" s="105">
        <v>9862</v>
      </c>
      <c r="U312" s="105">
        <v>7794</v>
      </c>
      <c r="V312" s="105">
        <v>-5.5</v>
      </c>
      <c r="W312" s="105">
        <v>-4.4000000950000002</v>
      </c>
      <c r="X312" s="105">
        <v>0.10000000100000001</v>
      </c>
      <c r="Y312" s="105">
        <v>6.5999999049999998</v>
      </c>
      <c r="Z312" s="105">
        <v>11.30000019</v>
      </c>
      <c r="AA312" s="105">
        <v>16.5</v>
      </c>
      <c r="AB312" s="105">
        <v>21.100000380000001</v>
      </c>
      <c r="AC312" s="105">
        <v>20.899999619999999</v>
      </c>
      <c r="AD312" s="105">
        <v>16.700000760000002</v>
      </c>
      <c r="AE312" s="105">
        <v>10.100000380000001</v>
      </c>
      <c r="AF312" s="105">
        <v>3.5</v>
      </c>
      <c r="AG312" s="105">
        <v>-2.5999999049999998</v>
      </c>
      <c r="AH312" s="105">
        <v>48</v>
      </c>
      <c r="AI312" s="105">
        <v>58</v>
      </c>
      <c r="AJ312" s="105">
        <v>75</v>
      </c>
      <c r="AK312" s="105">
        <v>88</v>
      </c>
      <c r="AL312" s="105">
        <v>58</v>
      </c>
      <c r="AM312" s="105">
        <v>18</v>
      </c>
      <c r="AN312" s="105">
        <v>8</v>
      </c>
      <c r="AO312" s="105">
        <v>7</v>
      </c>
      <c r="AP312" s="105">
        <v>6</v>
      </c>
      <c r="AQ312" s="105">
        <v>41</v>
      </c>
      <c r="AR312" s="105">
        <v>58</v>
      </c>
      <c r="AS312" s="105">
        <v>58</v>
      </c>
      <c r="AT312" s="105">
        <v>0.25999999000000001</v>
      </c>
      <c r="AU312" s="105">
        <v>0.28999999199999998</v>
      </c>
      <c r="AV312" s="105">
        <v>0.37999999499999998</v>
      </c>
      <c r="AW312" s="105">
        <v>0.540000021</v>
      </c>
      <c r="AX312" s="105">
        <v>0.72000002900000004</v>
      </c>
      <c r="AY312" s="105">
        <v>0.85000002399999997</v>
      </c>
      <c r="AZ312" s="105">
        <v>1.039999962</v>
      </c>
      <c r="BA312" s="105">
        <v>0.959999979</v>
      </c>
      <c r="BB312" s="105">
        <v>0.72000002900000004</v>
      </c>
      <c r="BC312" s="105">
        <v>0.60000002399999997</v>
      </c>
      <c r="BD312" s="105">
        <v>0.46000000800000002</v>
      </c>
      <c r="BE312" s="105">
        <v>0.33000001299999998</v>
      </c>
      <c r="BF312" s="105">
        <v>7.8791666029999998</v>
      </c>
      <c r="BG312" s="105">
        <v>10.774999619999999</v>
      </c>
      <c r="BH312" s="105">
        <v>28.733333590000001</v>
      </c>
      <c r="BI312" s="105">
        <v>970.93780519999996</v>
      </c>
      <c r="BJ312" s="105">
        <v>28</v>
      </c>
      <c r="BK312" s="105">
        <v>-9.5</v>
      </c>
      <c r="BL312" s="105">
        <v>37.5</v>
      </c>
      <c r="BM312" s="105">
        <v>0.76666665099999998</v>
      </c>
      <c r="BN312" s="105">
        <v>19.600000380000001</v>
      </c>
      <c r="BO312" s="105">
        <v>19.600000380000001</v>
      </c>
      <c r="BP312" s="105">
        <v>-4.1666665079999996</v>
      </c>
      <c r="BQ312" s="105">
        <v>523</v>
      </c>
      <c r="BR312" s="105">
        <v>88</v>
      </c>
      <c r="BS312" s="105">
        <v>6</v>
      </c>
      <c r="BT312" s="105">
        <v>62.309928890000002</v>
      </c>
      <c r="BU312" s="105">
        <v>221</v>
      </c>
      <c r="BV312" s="105">
        <v>21</v>
      </c>
      <c r="BW312" s="105">
        <v>21</v>
      </c>
      <c r="BX312" s="105">
        <v>164</v>
      </c>
      <c r="BY312" s="105">
        <v>237</v>
      </c>
      <c r="BZ312" s="105">
        <v>800</v>
      </c>
      <c r="CA312" s="105">
        <v>7.2000001070000001</v>
      </c>
      <c r="CB312" s="105">
        <v>17.929999599999999</v>
      </c>
      <c r="CC312" s="105">
        <v>2.4099999460000001</v>
      </c>
      <c r="CD312" s="105">
        <v>0.92999997899999998</v>
      </c>
      <c r="CE312" s="105">
        <v>0.99999997799999996</v>
      </c>
      <c r="CF312" s="105">
        <v>0</v>
      </c>
      <c r="CG312" s="105">
        <v>76</v>
      </c>
      <c r="CH312" s="105">
        <v>81</v>
      </c>
      <c r="CI312" s="105">
        <v>17</v>
      </c>
      <c r="CJ312" s="105">
        <v>29</v>
      </c>
      <c r="CK312" s="105">
        <v>3.39813443925912</v>
      </c>
      <c r="CL312" s="105">
        <v>2.63735665891191</v>
      </c>
      <c r="CM312" s="105">
        <v>3.0016455204027599</v>
      </c>
      <c r="CN312" s="105">
        <v>-2.3222495788952</v>
      </c>
      <c r="CO312" s="105">
        <v>1.72837099028573</v>
      </c>
      <c r="CP312" s="105">
        <v>0.85651468552061005</v>
      </c>
      <c r="CQ312" s="105">
        <v>0.37361496338793598</v>
      </c>
      <c r="CR312" s="105">
        <v>-0.74544987618520098</v>
      </c>
      <c r="CS312" s="105">
        <v>-0.33094859468196203</v>
      </c>
      <c r="CT312" s="105">
        <v>1.3741657717287099</v>
      </c>
      <c r="CU312" s="105">
        <v>-0.47919646848413899</v>
      </c>
      <c r="CV312" s="105">
        <v>-0.70959131432493705</v>
      </c>
      <c r="CW312" s="105">
        <v>-0.22470394697389501</v>
      </c>
      <c r="CX312" s="105">
        <v>-1.0893630226284901</v>
      </c>
      <c r="CY312" s="105">
        <v>1.38108345653039</v>
      </c>
      <c r="CZ312" s="105">
        <v>0.158791250131946</v>
      </c>
      <c r="DA312" s="105">
        <v>0.234469688936882</v>
      </c>
      <c r="DB312" s="105">
        <v>-8.0293922519693306E-2</v>
      </c>
      <c r="DC312" s="105">
        <v>0.13938152182970601</v>
      </c>
      <c r="DD312" s="105">
        <v>0.49887655138551001</v>
      </c>
      <c r="DE312" s="105">
        <v>0.24398529366614199</v>
      </c>
      <c r="DF312" s="105">
        <v>-0.14668802657572599</v>
      </c>
      <c r="DG312" s="105">
        <v>-0.48664783511263998</v>
      </c>
      <c r="DH312" s="105">
        <v>-0.35215109330064498</v>
      </c>
      <c r="DI312" s="105">
        <v>-0.55825336478881604</v>
      </c>
      <c r="DJ312" s="105">
        <v>0.20482960000098099</v>
      </c>
      <c r="DK312" s="105">
        <v>0.107672828209531</v>
      </c>
      <c r="DL312" s="105">
        <v>0.22816160343762601</v>
      </c>
      <c r="DM312" s="105">
        <v>0.745772800498952</v>
      </c>
      <c r="DN312" s="105">
        <v>-0.25229095460337703</v>
      </c>
      <c r="DO312" s="105">
        <v>0.246009348738187</v>
      </c>
      <c r="DP312" s="105">
        <v>-0.119168885095633</v>
      </c>
      <c r="DQ312" s="105">
        <v>-0.160155867801516</v>
      </c>
      <c r="DR312" s="105">
        <v>-0.25464496769911898</v>
      </c>
      <c r="DS312" s="105">
        <v>9.4429080281591304E-2</v>
      </c>
      <c r="DT312" s="105">
        <v>0.17291321708652599</v>
      </c>
      <c r="DU312" s="105">
        <v>-5.8978187088398498E-2</v>
      </c>
      <c r="DV312" s="105">
        <v>-1.5948433667493399E-2</v>
      </c>
      <c r="DW312" s="105">
        <v>6.9209103535019995E-2</v>
      </c>
      <c r="DX312" s="105">
        <v>0.13276624534103301</v>
      </c>
      <c r="DY312" s="105">
        <v>6.6958605960280707E-2</v>
      </c>
      <c r="DZ312" s="105">
        <v>0.143499864808598</v>
      </c>
      <c r="EA312" s="105">
        <v>0.13200508814834799</v>
      </c>
      <c r="EB312" s="105">
        <v>5.14642889718556E-2</v>
      </c>
      <c r="EC312" s="105">
        <v>6.4679547829650505E-2</v>
      </c>
      <c r="ED312" s="105">
        <v>0.18497459382168099</v>
      </c>
      <c r="EE312" s="105">
        <v>3.6233436721821402E-2</v>
      </c>
      <c r="EF312" s="105">
        <v>1.7333550342280299E-3</v>
      </c>
      <c r="EG312" s="105">
        <v>4.6142589976464199E-2</v>
      </c>
      <c r="EH312" s="105">
        <v>0.15461090800595401</v>
      </c>
      <c r="EI312" s="105">
        <v>7.7323191233140298E-2</v>
      </c>
      <c r="EJ312" s="105">
        <v>9.0938652861566993E-2</v>
      </c>
      <c r="EK312" s="105">
        <v>1.2772246836658299E-2</v>
      </c>
      <c r="EL312" s="105">
        <v>-6.10801851578592E-2</v>
      </c>
      <c r="EM312" s="105">
        <v>-9.9663465417457506E-2</v>
      </c>
      <c r="EN312" s="105">
        <v>1.36749269972186E-2</v>
      </c>
      <c r="EO312" s="105">
        <v>-0.102671702561227</v>
      </c>
      <c r="EP312" s="105">
        <v>1.63925953773984E-2</v>
      </c>
      <c r="EQ312" s="105">
        <v>1.6504963632491199E-2</v>
      </c>
      <c r="ER312" s="105">
        <v>-2.12776474672993E-2</v>
      </c>
      <c r="ES312" s="105">
        <v>5.1261391322367698E-2</v>
      </c>
      <c r="ET312" s="105">
        <v>-5.88966933672981E-3</v>
      </c>
      <c r="EU312" s="105">
        <v>5.5048896496904899E-2</v>
      </c>
      <c r="EV312" s="105">
        <v>-1.30466328649096E-2</v>
      </c>
      <c r="EW312" s="105">
        <v>7.6899542978513102E-3</v>
      </c>
      <c r="EX312" s="105">
        <v>4.64288614329556E-3</v>
      </c>
      <c r="EY312" s="105">
        <v>5.4654872160844602E-2</v>
      </c>
      <c r="EZ312" s="105">
        <v>6.16531516553014E-2</v>
      </c>
      <c r="FA312" s="105">
        <v>8.8479205792268492E-3</v>
      </c>
      <c r="FB312" s="105">
        <v>-3.4310542301242801E-2</v>
      </c>
      <c r="FC312" s="105">
        <v>-1.13617343062512E-2</v>
      </c>
      <c r="FD312" s="105">
        <v>1.1990076250874399E-3</v>
      </c>
      <c r="FE312" s="105">
        <v>2.8175403292065301E-2</v>
      </c>
      <c r="FF312" s="105">
        <v>6.4039743383392097E-3</v>
      </c>
      <c r="FG312" s="105">
        <v>-5.6633210406793599E-3</v>
      </c>
      <c r="FH312" s="105">
        <v>-1.69676955875258E-2</v>
      </c>
      <c r="FI312" s="105">
        <v>-4.48407059533592E-3</v>
      </c>
      <c r="FJ312" s="105">
        <v>-3.9009445190197099E-4</v>
      </c>
      <c r="FK312" s="105">
        <v>4.8154319073306197E-3</v>
      </c>
      <c r="FL312" s="105">
        <v>5.9348952582221096E-4</v>
      </c>
      <c r="FM312" s="106">
        <v>5.6242998109616197E-8</v>
      </c>
      <c r="FN312" s="106">
        <v>1.3265489048656E-13</v>
      </c>
      <c r="FO312" s="105">
        <v>3.5171824267793597E-2</v>
      </c>
      <c r="FP312" s="105">
        <v>2.59658214128905</v>
      </c>
      <c r="FQ312" s="105">
        <v>-0.78235732108938705</v>
      </c>
      <c r="FR312" s="105">
        <v>-0.38922646081619999</v>
      </c>
      <c r="FS312" s="105">
        <v>0.59776561468400102</v>
      </c>
      <c r="FT312" s="105">
        <v>-0.32291399255789299</v>
      </c>
      <c r="FU312" s="105">
        <v>0.14034486119373901</v>
      </c>
      <c r="FV312" s="105">
        <v>0.24825233025409099</v>
      </c>
      <c r="FW312" s="105">
        <v>0.205023892859867</v>
      </c>
      <c r="FX312" s="105">
        <v>-9.7907608752228398E-2</v>
      </c>
      <c r="FY312" s="105">
        <v>-8.7791227119397904E-3</v>
      </c>
      <c r="FZ312" s="105">
        <v>8.5441235894880702E-2</v>
      </c>
      <c r="GA312" s="105">
        <v>4.2947329773495503E-2</v>
      </c>
      <c r="GB312" s="105">
        <v>3.9960715240344197E-2</v>
      </c>
      <c r="GC312" s="105">
        <v>-3.7741709006275999E-2</v>
      </c>
      <c r="GD312" s="105">
        <v>2.05111042169702</v>
      </c>
      <c r="GE312" s="105">
        <v>1.51138864294431</v>
      </c>
      <c r="GF312" s="105">
        <v>-0.69713056399697304</v>
      </c>
      <c r="GG312" s="105">
        <v>1.95328005533232</v>
      </c>
      <c r="GH312" s="105">
        <v>1.0943548212299901E-2</v>
      </c>
      <c r="GI312" s="105">
        <v>-4.1934934439777902E-2</v>
      </c>
      <c r="GJ312" s="105">
        <v>-0.155751636095317</v>
      </c>
      <c r="GK312" s="105">
        <v>-8.06807408977014E-2</v>
      </c>
      <c r="GL312" s="105">
        <v>-0.196918526384526</v>
      </c>
      <c r="GM312" s="105">
        <v>2.60501270713938E-2</v>
      </c>
      <c r="GN312" s="105">
        <v>-8.7023720642302002E-2</v>
      </c>
      <c r="GO312" s="105">
        <v>1.11762111504941E-2</v>
      </c>
      <c r="GP312" s="105">
        <v>4.2179663691753903E-2</v>
      </c>
      <c r="GQ312" s="105">
        <v>-1.08065105306218E-2</v>
      </c>
      <c r="GR312" s="105">
        <v>-3.3791582483561199E-2</v>
      </c>
      <c r="GS312" s="105">
        <v>2.14212713280869E-2</v>
      </c>
      <c r="GT312" s="105">
        <v>-2.26781901838412E-2</v>
      </c>
      <c r="GU312" s="105">
        <v>-3.7472751435088901E-3</v>
      </c>
      <c r="GV312" s="105">
        <v>-1.03934540702983E-2</v>
      </c>
      <c r="GW312" s="105">
        <v>1.86044870791531E-2</v>
      </c>
      <c r="GX312" s="105">
        <v>-4.7947503408672897E-3</v>
      </c>
      <c r="GY312" s="105">
        <v>-2.8993820860784198E-3</v>
      </c>
      <c r="GZ312" s="106">
        <v>-2.1749861791871099E-8</v>
      </c>
      <c r="HA312" s="105">
        <v>-1.8733740655918001</v>
      </c>
      <c r="HB312" s="105">
        <v>-2.9927949604347899</v>
      </c>
      <c r="HC312" s="105">
        <v>-0.367798829326279</v>
      </c>
      <c r="HD312" s="105">
        <v>5.8442551754105301E-2</v>
      </c>
      <c r="HE312" s="105">
        <v>0.72860561383565203</v>
      </c>
      <c r="HF312" s="105">
        <v>-0.61188881667469797</v>
      </c>
      <c r="HG312" s="105">
        <v>-0.45507217968808999</v>
      </c>
      <c r="HH312" s="105">
        <v>-0.67202770382093802</v>
      </c>
      <c r="HI312" s="105">
        <v>0.16065266368211101</v>
      </c>
      <c r="HJ312" s="105">
        <v>-8.9375085480828301E-2</v>
      </c>
      <c r="HK312" s="105">
        <v>0.55483221211437395</v>
      </c>
      <c r="HL312" s="105">
        <v>0.24056223265273599</v>
      </c>
      <c r="HM312" s="105">
        <v>-0.10563954195094601</v>
      </c>
      <c r="HN312" s="105">
        <v>-0.282287554073612</v>
      </c>
      <c r="HO312" s="105">
        <v>1.7066223381604399E-2</v>
      </c>
      <c r="HP312" s="105">
        <v>-9.0764927173605098E-2</v>
      </c>
      <c r="HQ312" s="105">
        <v>-0.113509435211543</v>
      </c>
      <c r="HR312" s="105">
        <v>5.7809607288526403E-2</v>
      </c>
      <c r="HS312" s="105">
        <v>5.9751741908040902E-3</v>
      </c>
      <c r="HT312" s="105">
        <v>6.4745902908943706E-2</v>
      </c>
      <c r="HU312" s="105">
        <v>2.1273843382805298E-2</v>
      </c>
      <c r="HV312" s="105">
        <v>-7.7277298918633094E-2</v>
      </c>
      <c r="HW312" s="105">
        <v>3.83449303769492E-2</v>
      </c>
      <c r="HX312" s="105">
        <v>-8.9324003788556303E-2</v>
      </c>
      <c r="HY312" s="105">
        <v>1.50956449800551E-3</v>
      </c>
      <c r="HZ312" s="105">
        <v>7.5829501104490493E-2</v>
      </c>
      <c r="IA312" s="105">
        <v>-5.3103763401097799E-2</v>
      </c>
      <c r="IB312" s="105">
        <v>6.88091965160812E-3</v>
      </c>
      <c r="IC312" s="105">
        <v>3.3794785811922003E-2</v>
      </c>
      <c r="ID312" s="105">
        <v>7.17715202861841E-4</v>
      </c>
      <c r="IE312" s="105">
        <v>-2.04648245236945E-2</v>
      </c>
      <c r="IF312" s="106">
        <v>-1.71532958020432E-15</v>
      </c>
      <c r="IG312" s="105">
        <v>-2.5486489915267301</v>
      </c>
      <c r="IH312" s="105">
        <v>8.19558097876108E-4</v>
      </c>
      <c r="II312" s="105">
        <v>-1.75418972663607</v>
      </c>
      <c r="IJ312" s="105">
        <v>-0.716965828653223</v>
      </c>
      <c r="IK312" s="105">
        <v>4.2112122765342798E-2</v>
      </c>
      <c r="IL312" s="105">
        <v>-0.16824589990569899</v>
      </c>
      <c r="IM312" s="105">
        <v>-0.510122970870859</v>
      </c>
      <c r="IN312" s="105">
        <v>-0.77343012462506699</v>
      </c>
      <c r="IO312" s="105">
        <v>0.51535775614787305</v>
      </c>
      <c r="IP312" s="105">
        <v>0.42821766187224197</v>
      </c>
      <c r="IQ312" s="105">
        <v>0.52953809184433498</v>
      </c>
      <c r="IR312" s="105">
        <v>0.132786031244194</v>
      </c>
      <c r="IS312">
        <v>5.3291699999999997E-2</v>
      </c>
      <c r="IT312">
        <v>-1.8801600000000002E-2</v>
      </c>
      <c r="IU312">
        <v>-6.4779900000000003E-3</v>
      </c>
      <c r="IV312">
        <v>9.4465999999999994E-3</v>
      </c>
      <c r="IW312">
        <v>5.7023900000000002E-2</v>
      </c>
      <c r="IX312">
        <v>4.8286900000000001E-2</v>
      </c>
      <c r="IY312">
        <v>2.3201300000000001E-2</v>
      </c>
      <c r="IZ312">
        <v>-4.4982499999999996E-3</v>
      </c>
      <c r="JA312">
        <v>-6.8910799999999994E-2</v>
      </c>
      <c r="JB312">
        <v>-7.9421800000000001E-3</v>
      </c>
      <c r="JC312">
        <v>6.0790000000000002E-3</v>
      </c>
      <c r="JD312">
        <v>0.93845000000000001</v>
      </c>
      <c r="JE312">
        <v>5.5470999999999999E-2</v>
      </c>
      <c r="JF312" s="105">
        <v>13</v>
      </c>
    </row>
    <row r="313" spans="1:266">
      <c r="A313" s="105" t="s">
        <v>2441</v>
      </c>
      <c r="B313" s="105">
        <v>68.8</v>
      </c>
      <c r="C313" s="105">
        <v>39</v>
      </c>
      <c r="D313" s="105" t="s">
        <v>301</v>
      </c>
      <c r="E313" s="105" t="s">
        <v>301</v>
      </c>
      <c r="F313" s="105">
        <v>6</v>
      </c>
      <c r="G313" s="105">
        <v>4.3330001830000002</v>
      </c>
      <c r="H313" s="105">
        <v>1.6720000509999999</v>
      </c>
      <c r="I313" s="105">
        <v>4.4670000080000003</v>
      </c>
      <c r="J313" s="105">
        <v>6359</v>
      </c>
      <c r="K313" s="105">
        <v>8898</v>
      </c>
      <c r="L313" s="105">
        <v>11804</v>
      </c>
      <c r="M313" s="105">
        <v>16591</v>
      </c>
      <c r="N313" s="105">
        <v>21870</v>
      </c>
      <c r="O313" s="105">
        <v>24903</v>
      </c>
      <c r="P313" s="105">
        <v>23954</v>
      </c>
      <c r="Q313" s="105">
        <v>22328</v>
      </c>
      <c r="R313" s="105">
        <v>18286</v>
      </c>
      <c r="S313" s="105">
        <v>12637</v>
      </c>
      <c r="T313" s="105">
        <v>8150</v>
      </c>
      <c r="U313" s="105">
        <v>5938</v>
      </c>
      <c r="V313" s="105">
        <v>-10</v>
      </c>
      <c r="W313" s="105">
        <v>-9.8000001910000005</v>
      </c>
      <c r="X313" s="105">
        <v>-7.3000001909999996</v>
      </c>
      <c r="Y313" s="105">
        <v>-1.3999999759999999</v>
      </c>
      <c r="Z313" s="105">
        <v>3.7999999519999998</v>
      </c>
      <c r="AA313" s="105">
        <v>8</v>
      </c>
      <c r="AB313" s="105">
        <v>12</v>
      </c>
      <c r="AC313" s="105">
        <v>11.899999619999999</v>
      </c>
      <c r="AD313" s="105">
        <v>8</v>
      </c>
      <c r="AE313" s="105">
        <v>2.0999999049999998</v>
      </c>
      <c r="AF313" s="105">
        <v>-4.8000001909999996</v>
      </c>
      <c r="AG313" s="105">
        <v>-6.8000001909999996</v>
      </c>
      <c r="AH313" s="105">
        <v>48</v>
      </c>
      <c r="AI313" s="105">
        <v>48</v>
      </c>
      <c r="AJ313" s="105">
        <v>70</v>
      </c>
      <c r="AK313" s="105">
        <v>69</v>
      </c>
      <c r="AL313" s="105">
        <v>71</v>
      </c>
      <c r="AM313" s="105">
        <v>36</v>
      </c>
      <c r="AN313" s="105">
        <v>30</v>
      </c>
      <c r="AO313" s="105">
        <v>12</v>
      </c>
      <c r="AP313" s="105">
        <v>11</v>
      </c>
      <c r="AQ313" s="105">
        <v>30</v>
      </c>
      <c r="AR313" s="105">
        <v>37</v>
      </c>
      <c r="AS313" s="105">
        <v>50</v>
      </c>
      <c r="AT313" s="105">
        <v>0.15000000599999999</v>
      </c>
      <c r="AU313" s="105">
        <v>0.15999999600000001</v>
      </c>
      <c r="AV313" s="105">
        <v>0.23000000400000001</v>
      </c>
      <c r="AW313" s="105">
        <v>0.37000000500000002</v>
      </c>
      <c r="AX313" s="105">
        <v>0.519999981</v>
      </c>
      <c r="AY313" s="105">
        <v>0.60000002399999997</v>
      </c>
      <c r="AZ313" s="105">
        <v>0.670000017</v>
      </c>
      <c r="BA313" s="105">
        <v>0.60000002399999997</v>
      </c>
      <c r="BB313" s="105">
        <v>0.439999998</v>
      </c>
      <c r="BC313" s="105">
        <v>0.33000001299999998</v>
      </c>
      <c r="BD313" s="105">
        <v>0.23000000400000001</v>
      </c>
      <c r="BE313" s="105">
        <v>0.17000000200000001</v>
      </c>
      <c r="BF313" s="105">
        <v>0.462500036</v>
      </c>
      <c r="BG313" s="105">
        <v>6.341666698</v>
      </c>
      <c r="BH313" s="105">
        <v>22.01967621</v>
      </c>
      <c r="BI313" s="105">
        <v>827.47186280000005</v>
      </c>
      <c r="BJ313" s="105">
        <v>16.299999239999998</v>
      </c>
      <c r="BK313" s="105">
        <v>-12.5</v>
      </c>
      <c r="BL313" s="105">
        <v>28.799999239999998</v>
      </c>
      <c r="BM313" s="105">
        <v>-1.6666666269999999</v>
      </c>
      <c r="BN313" s="105">
        <v>10.649999619999999</v>
      </c>
      <c r="BO313" s="105">
        <v>10.66666698</v>
      </c>
      <c r="BP313" s="105">
        <v>-9.0333328250000005</v>
      </c>
      <c r="BQ313" s="105">
        <v>512</v>
      </c>
      <c r="BR313" s="105">
        <v>71</v>
      </c>
      <c r="BS313" s="105">
        <v>11</v>
      </c>
      <c r="BT313" s="105">
        <v>47.310333249999999</v>
      </c>
      <c r="BU313" s="105">
        <v>210</v>
      </c>
      <c r="BV313" s="105">
        <v>53</v>
      </c>
      <c r="BW313" s="105">
        <v>78</v>
      </c>
      <c r="BX313" s="105">
        <v>166</v>
      </c>
      <c r="BY313" s="105">
        <v>0</v>
      </c>
      <c r="BZ313" s="105">
        <v>300</v>
      </c>
      <c r="CA313" s="105">
        <v>4.4000000659999996</v>
      </c>
      <c r="CB313" s="105">
        <v>5.9099998679999999</v>
      </c>
      <c r="CC313" s="105">
        <v>1.77999996</v>
      </c>
      <c r="CD313" s="105">
        <v>0.13999999699999999</v>
      </c>
      <c r="CE313" s="105">
        <v>0.45999999000000003</v>
      </c>
      <c r="CF313" s="105">
        <v>5.9999998999999998E-2</v>
      </c>
      <c r="CG313" s="105">
        <v>302</v>
      </c>
      <c r="CH313" s="105">
        <v>59</v>
      </c>
      <c r="CI313" s="105">
        <v>26</v>
      </c>
      <c r="CJ313" s="105">
        <v>26</v>
      </c>
      <c r="CK313" s="105">
        <v>7.3363991723074999</v>
      </c>
      <c r="CL313" s="105">
        <v>-2.12626275278947</v>
      </c>
      <c r="CM313" s="105">
        <v>3.0457493029513398</v>
      </c>
      <c r="CN313" s="105">
        <v>-2.5988372646726901</v>
      </c>
      <c r="CO313" s="105">
        <v>-0.79193319636114501</v>
      </c>
      <c r="CP313" s="105">
        <v>-1.0085175610809101</v>
      </c>
      <c r="CQ313" s="105">
        <v>-1.3975071542678099</v>
      </c>
      <c r="CR313" s="105">
        <v>-0.62547462247361796</v>
      </c>
      <c r="CS313" s="105">
        <v>-0.69056070612431597</v>
      </c>
      <c r="CT313" s="105">
        <v>0.48091351971965002</v>
      </c>
      <c r="CU313" s="105">
        <v>-0.55166745521956195</v>
      </c>
      <c r="CV313" s="105">
        <v>-0.91309987222483502</v>
      </c>
      <c r="CW313" s="105">
        <v>1.0204335108385001</v>
      </c>
      <c r="CX313" s="105">
        <v>-3.0506413950671499E-2</v>
      </c>
      <c r="CY313" s="105">
        <v>0.91512986788900996</v>
      </c>
      <c r="CZ313" s="105">
        <v>-0.89317481894154904</v>
      </c>
      <c r="DA313" s="105">
        <v>-0.247305852957174</v>
      </c>
      <c r="DB313" s="105">
        <v>0.21381705672468401</v>
      </c>
      <c r="DC313" s="105">
        <v>1.27293530573239</v>
      </c>
      <c r="DD313" s="105">
        <v>-0.25465579885012002</v>
      </c>
      <c r="DE313" s="105">
        <v>-0.325590044382914</v>
      </c>
      <c r="DF313" s="105">
        <v>-0.76030803251479595</v>
      </c>
      <c r="DG313" s="105">
        <v>-1.4959141750407401</v>
      </c>
      <c r="DH313" s="105">
        <v>0.38085184997284799</v>
      </c>
      <c r="DI313" s="105">
        <v>-0.62520037011712504</v>
      </c>
      <c r="DJ313" s="105">
        <v>0.66486008745341596</v>
      </c>
      <c r="DK313" s="105">
        <v>0.63891310597193096</v>
      </c>
      <c r="DL313" s="105">
        <v>0.32968151969325399</v>
      </c>
      <c r="DM313" s="105">
        <v>-0.53716986197318595</v>
      </c>
      <c r="DN313" s="105">
        <v>0.31276567996353599</v>
      </c>
      <c r="DO313" s="105">
        <v>0.21031529084865599</v>
      </c>
      <c r="DP313" s="105">
        <v>-0.20425164899884601</v>
      </c>
      <c r="DQ313" s="105">
        <v>-0.62320541523720396</v>
      </c>
      <c r="DR313" s="105">
        <v>0.27458222585932202</v>
      </c>
      <c r="DS313" s="105">
        <v>-0.27510056900101798</v>
      </c>
      <c r="DT313" s="105">
        <v>-1.9434175340702801E-2</v>
      </c>
      <c r="DU313" s="105">
        <v>0.18162734655093199</v>
      </c>
      <c r="DV313" s="105">
        <v>-2.04747507064457E-2</v>
      </c>
      <c r="DW313" s="105">
        <v>-1.7503203947715599E-2</v>
      </c>
      <c r="DX313" s="105">
        <v>-0.11437367720128599</v>
      </c>
      <c r="DY313" s="105">
        <v>1.4134159248389899E-2</v>
      </c>
      <c r="DZ313" s="105">
        <v>0.25856072001351998</v>
      </c>
      <c r="EA313" s="105">
        <v>-0.24295186837239</v>
      </c>
      <c r="EB313" s="105">
        <v>3.7043395519739702E-2</v>
      </c>
      <c r="EC313" s="105">
        <v>-0.187015483855487</v>
      </c>
      <c r="ED313" s="105">
        <v>0.161518587259291</v>
      </c>
      <c r="EE313" s="105">
        <v>8.6105232188729494E-2</v>
      </c>
      <c r="EF313" s="105">
        <v>0.10413988061379199</v>
      </c>
      <c r="EG313" s="105">
        <v>-6.5227858650117307E-2</v>
      </c>
      <c r="EH313" s="105">
        <v>-1.3200954754697101E-2</v>
      </c>
      <c r="EI313" s="105">
        <v>-7.1452669189809304E-2</v>
      </c>
      <c r="EJ313" s="105">
        <v>-1.27494575762673E-3</v>
      </c>
      <c r="EK313" s="105">
        <v>1.55205062347327E-2</v>
      </c>
      <c r="EL313" s="105">
        <v>6.5309312504650399E-2</v>
      </c>
      <c r="EM313" s="105">
        <v>-0.107400310953394</v>
      </c>
      <c r="EN313" s="105">
        <v>-0.156214365045593</v>
      </c>
      <c r="EO313" s="105">
        <v>-2.7479075630958898E-2</v>
      </c>
      <c r="EP313" s="105">
        <v>-4.44568886842127E-2</v>
      </c>
      <c r="EQ313" s="105">
        <v>0.112592230493007</v>
      </c>
      <c r="ER313" s="105">
        <v>-1.26027407463406E-2</v>
      </c>
      <c r="ES313" s="105">
        <v>1.15651067839032E-2</v>
      </c>
      <c r="ET313" s="105">
        <v>-3.1552150973112203E-2</v>
      </c>
      <c r="EU313" s="105">
        <v>-1.0782988344863499E-2</v>
      </c>
      <c r="EV313" s="105">
        <v>1.4220722242492901E-2</v>
      </c>
      <c r="EW313" s="105">
        <v>9.5694148366447795E-2</v>
      </c>
      <c r="EX313" s="105">
        <v>-1.4099925556630101E-2</v>
      </c>
      <c r="EY313" s="105">
        <v>7.3758522389759202E-3</v>
      </c>
      <c r="EZ313" s="105">
        <v>-2.8191837466310699E-2</v>
      </c>
      <c r="FA313" s="105">
        <v>-1.5093090571526999E-2</v>
      </c>
      <c r="FB313" s="105">
        <v>4.8320453744783498E-2</v>
      </c>
      <c r="FC313" s="105">
        <v>-2.16976817858978E-3</v>
      </c>
      <c r="FD313" s="105">
        <v>-4.2389443417038698E-3</v>
      </c>
      <c r="FE313" s="105">
        <v>1.0776651935543001E-2</v>
      </c>
      <c r="FF313" s="105">
        <v>-4.4931293298356698E-2</v>
      </c>
      <c r="FG313" s="105">
        <v>7.8632838854135897E-2</v>
      </c>
      <c r="FH313" s="105">
        <v>2.9653599979882001E-2</v>
      </c>
      <c r="FI313" s="105">
        <v>-6.7461601767706006E-2</v>
      </c>
      <c r="FJ313" s="105">
        <v>2.5118425506720901E-2</v>
      </c>
      <c r="FK313" s="105">
        <v>9.7428268466618197E-4</v>
      </c>
      <c r="FL313" s="105">
        <v>-1.64876379351593E-3</v>
      </c>
      <c r="FM313" s="106">
        <v>-6.2452728170506504E-8</v>
      </c>
      <c r="FN313" s="106">
        <v>-2.74448664424432E-13</v>
      </c>
      <c r="FO313" s="105">
        <v>1.83608119498384</v>
      </c>
      <c r="FP313" s="105">
        <v>1.94091593577121</v>
      </c>
      <c r="FQ313" s="105">
        <v>-0.55583160859183001</v>
      </c>
      <c r="FR313" s="105">
        <v>-0.32295478934160998</v>
      </c>
      <c r="FS313" s="105">
        <v>0.17237502814837399</v>
      </c>
      <c r="FT313" s="105">
        <v>0.36978532238121598</v>
      </c>
      <c r="FU313" s="105">
        <v>0.16801868012823601</v>
      </c>
      <c r="FV313" s="105">
        <v>-1.3332057602896699E-4</v>
      </c>
      <c r="FW313" s="105">
        <v>-4.2026721587702397E-2</v>
      </c>
      <c r="FX313" s="105">
        <v>-0.21524134883023599</v>
      </c>
      <c r="FY313" s="105">
        <v>4.4784365054868901E-2</v>
      </c>
      <c r="FZ313" s="105">
        <v>0.113643936060141</v>
      </c>
      <c r="GA313" s="105">
        <v>-0.106686108332081</v>
      </c>
      <c r="GB313" s="105">
        <v>-1.9378706959109301E-2</v>
      </c>
      <c r="GC313" s="105">
        <v>1.4904622776808801E-2</v>
      </c>
      <c r="GD313" s="105">
        <v>6.3945143746486499</v>
      </c>
      <c r="GE313" s="105">
        <v>-0.30935754186860098</v>
      </c>
      <c r="GF313" s="105">
        <v>1.0966026101941999</v>
      </c>
      <c r="GG313" s="105">
        <v>3.3095568866530298</v>
      </c>
      <c r="GH313" s="105">
        <v>-2.3503820901406999E-2</v>
      </c>
      <c r="GI313" s="105">
        <v>0.12713297582849101</v>
      </c>
      <c r="GJ313" s="105">
        <v>-0.226344792760449</v>
      </c>
      <c r="GK313" s="105">
        <v>0.43858281656659398</v>
      </c>
      <c r="GL313" s="105">
        <v>-0.12717674449045199</v>
      </c>
      <c r="GM313" s="105">
        <v>-1.3328901930314001E-3</v>
      </c>
      <c r="GN313" s="105">
        <v>6.2990547739915706E-2</v>
      </c>
      <c r="GO313" s="105">
        <v>-0.132215540507996</v>
      </c>
      <c r="GP313" s="105">
        <v>0.10536360957799901</v>
      </c>
      <c r="GQ313" s="105">
        <v>0.10808704568758799</v>
      </c>
      <c r="GR313" s="105">
        <v>3.2535359305047402E-3</v>
      </c>
      <c r="GS313" s="105">
        <v>-7.8868494783262998E-4</v>
      </c>
      <c r="GT313" s="105">
        <v>8.6583247434280405E-2</v>
      </c>
      <c r="GU313" s="105">
        <v>-4.7569898427028898E-2</v>
      </c>
      <c r="GV313" s="105">
        <v>7.3326515533285201E-3</v>
      </c>
      <c r="GW313" s="105">
        <v>-0.12483280453185799</v>
      </c>
      <c r="GX313" s="105">
        <v>-8.80381458551871E-3</v>
      </c>
      <c r="GY313" s="105">
        <v>2.3954402415324498E-3</v>
      </c>
      <c r="GZ313" s="106">
        <v>9.2789383602658606E-8</v>
      </c>
      <c r="HA313" s="105">
        <v>-3.0818176782154398</v>
      </c>
      <c r="HB313" s="105">
        <v>-3.1662950914329802</v>
      </c>
      <c r="HC313" s="105">
        <v>-1.7895773252552001</v>
      </c>
      <c r="HD313" s="105">
        <v>3.1313346581547802E-2</v>
      </c>
      <c r="HE313" s="105">
        <v>0.19493009369311601</v>
      </c>
      <c r="HF313" s="105">
        <v>-0.52586271175337695</v>
      </c>
      <c r="HG313" s="105">
        <v>-0.35754207523544101</v>
      </c>
      <c r="HH313" s="105">
        <v>-6.5580848590878094E-2</v>
      </c>
      <c r="HI313" s="105">
        <v>0.31353383461936801</v>
      </c>
      <c r="HJ313" s="105">
        <v>-0.35644451942481398</v>
      </c>
      <c r="HK313" s="105">
        <v>5.9850384261541503E-2</v>
      </c>
      <c r="HL313" s="105">
        <v>9.4157815616262894E-2</v>
      </c>
      <c r="HM313" s="105">
        <v>-4.4505358230385997E-2</v>
      </c>
      <c r="HN313" s="105">
        <v>9.7662540141516194E-2</v>
      </c>
      <c r="HO313" s="105">
        <v>-5.6100567525135397E-2</v>
      </c>
      <c r="HP313" s="105">
        <v>1.05268483272322E-2</v>
      </c>
      <c r="HQ313" s="105">
        <v>-2.1499423182267299E-2</v>
      </c>
      <c r="HR313" s="105">
        <v>0.13598211572056201</v>
      </c>
      <c r="HS313" s="105">
        <v>0.147527584420372</v>
      </c>
      <c r="HT313" s="105">
        <v>1.3639402747163099E-3</v>
      </c>
      <c r="HU313" s="105">
        <v>8.5647099535872698E-2</v>
      </c>
      <c r="HV313" s="105">
        <v>0.112390194341858</v>
      </c>
      <c r="HW313" s="105">
        <v>-8.4188982165963197E-2</v>
      </c>
      <c r="HX313" s="105">
        <v>7.2151299951372701E-3</v>
      </c>
      <c r="HY313" s="105">
        <v>6.2116206639436101E-2</v>
      </c>
      <c r="HZ313" s="105">
        <v>-6.4336988525372105E-2</v>
      </c>
      <c r="IA313" s="105">
        <v>1.03244891556908E-3</v>
      </c>
      <c r="IB313" s="105">
        <v>3.1552156827526802E-2</v>
      </c>
      <c r="IC313" s="105">
        <v>1.7207838349557199E-2</v>
      </c>
      <c r="ID313" s="105">
        <v>2.3985445136921999E-2</v>
      </c>
      <c r="IE313" s="105">
        <v>-5.50324642720465E-3</v>
      </c>
      <c r="IF313" s="106">
        <v>1.00044045005949E-15</v>
      </c>
      <c r="IG313" s="105">
        <v>1.2253147784549501</v>
      </c>
      <c r="IH313" s="105">
        <v>0.17328244510757901</v>
      </c>
      <c r="II313" s="105">
        <v>1.0620789499633201</v>
      </c>
      <c r="IJ313" s="105">
        <v>-0.74483722388766904</v>
      </c>
      <c r="IK313" s="105">
        <v>-0.20933971260306899</v>
      </c>
      <c r="IL313" s="105">
        <v>-0.49104263373635698</v>
      </c>
      <c r="IM313" s="105">
        <v>1.0105339677163401</v>
      </c>
      <c r="IN313" s="105">
        <v>0.75452809532925103</v>
      </c>
      <c r="IO313" s="105">
        <v>0.56248748180808805</v>
      </c>
      <c r="IP313" s="105">
        <v>0.11225902400179</v>
      </c>
      <c r="IQ313" s="105">
        <v>0.38252253751488902</v>
      </c>
      <c r="IR313" s="105">
        <v>-0.27917391930791802</v>
      </c>
      <c r="IS313">
        <v>-9.8971700000000003E-3</v>
      </c>
      <c r="IT313">
        <v>5.4514199999999999E-2</v>
      </c>
      <c r="IU313">
        <v>3.4936000000000002E-2</v>
      </c>
      <c r="IV313">
        <v>1.6265399999999999E-2</v>
      </c>
      <c r="IW313">
        <v>-2.41414E-2</v>
      </c>
      <c r="IX313">
        <v>3.5311799999999998E-4</v>
      </c>
      <c r="IY313">
        <v>4.0172399999999997E-2</v>
      </c>
      <c r="IZ313">
        <v>-8.0031699999999997E-2</v>
      </c>
      <c r="JA313">
        <v>0.110099</v>
      </c>
      <c r="JB313">
        <v>4.29927E-3</v>
      </c>
      <c r="JC313">
        <v>0.78116399999999997</v>
      </c>
      <c r="JD313">
        <v>6.7558999999999994E-2</v>
      </c>
      <c r="JE313">
        <v>0.15127699999999999</v>
      </c>
      <c r="JF313" s="105">
        <v>7</v>
      </c>
    </row>
    <row r="314" spans="1:266">
      <c r="A314" s="105" t="s">
        <v>2444</v>
      </c>
      <c r="B314" s="105">
        <v>68.7</v>
      </c>
      <c r="C314" s="105">
        <v>39.4</v>
      </c>
      <c r="D314" s="105" t="s">
        <v>301</v>
      </c>
      <c r="E314" s="105" t="s">
        <v>301</v>
      </c>
      <c r="F314" s="105">
        <v>6</v>
      </c>
      <c r="G314" s="105">
        <v>4.1350002290000001</v>
      </c>
      <c r="H314" s="105">
        <v>1.6759999990000001</v>
      </c>
      <c r="I314" s="105">
        <v>4.4050002099999999</v>
      </c>
      <c r="J314" s="105">
        <v>6439</v>
      </c>
      <c r="K314" s="105">
        <v>9160</v>
      </c>
      <c r="L314" s="105">
        <v>12345</v>
      </c>
      <c r="M314" s="105">
        <v>17198</v>
      </c>
      <c r="N314" s="105">
        <v>22620</v>
      </c>
      <c r="O314" s="105">
        <v>25770</v>
      </c>
      <c r="P314" s="105">
        <v>25669</v>
      </c>
      <c r="Q314" s="105">
        <v>23535</v>
      </c>
      <c r="R314" s="105">
        <v>19096</v>
      </c>
      <c r="S314" s="105">
        <v>13111</v>
      </c>
      <c r="T314" s="105">
        <v>8631</v>
      </c>
      <c r="U314" s="105">
        <v>5907</v>
      </c>
      <c r="V314" s="105">
        <v>-2.7999999519999998</v>
      </c>
      <c r="W314" s="105">
        <v>-1.3999999759999999</v>
      </c>
      <c r="X314" s="105">
        <v>3.2000000480000002</v>
      </c>
      <c r="Y314" s="105">
        <v>9.6999998089999995</v>
      </c>
      <c r="Z314" s="105">
        <v>13.899999619999999</v>
      </c>
      <c r="AA314" s="105">
        <v>18.799999239999998</v>
      </c>
      <c r="AB314" s="105">
        <v>21.5</v>
      </c>
      <c r="AC314" s="105">
        <v>20.299999239999998</v>
      </c>
      <c r="AD314" s="105">
        <v>15.5</v>
      </c>
      <c r="AE314" s="105">
        <v>9.1999998089999995</v>
      </c>
      <c r="AF314" s="105">
        <v>3.4000000950000002</v>
      </c>
      <c r="AG314" s="105">
        <v>-0.40000000600000002</v>
      </c>
      <c r="AH314" s="105">
        <v>30</v>
      </c>
      <c r="AI314" s="105">
        <v>34</v>
      </c>
      <c r="AJ314" s="105">
        <v>64</v>
      </c>
      <c r="AK314" s="105">
        <v>76</v>
      </c>
      <c r="AL314" s="105">
        <v>60</v>
      </c>
      <c r="AM314" s="105">
        <v>19</v>
      </c>
      <c r="AN314" s="105">
        <v>14</v>
      </c>
      <c r="AO314" s="105">
        <v>5</v>
      </c>
      <c r="AP314" s="105">
        <v>7</v>
      </c>
      <c r="AQ314" s="105">
        <v>28</v>
      </c>
      <c r="AR314" s="105">
        <v>28</v>
      </c>
      <c r="AS314" s="105">
        <v>33</v>
      </c>
      <c r="AT314" s="105">
        <v>0.30000001199999998</v>
      </c>
      <c r="AU314" s="105">
        <v>0.33000001299999998</v>
      </c>
      <c r="AV314" s="105">
        <v>0.46000000800000002</v>
      </c>
      <c r="AW314" s="105">
        <v>0.689999998</v>
      </c>
      <c r="AX314" s="105">
        <v>0.87999999500000003</v>
      </c>
      <c r="AY314" s="105">
        <v>0.959999979</v>
      </c>
      <c r="AZ314" s="105">
        <v>0.99000001000000004</v>
      </c>
      <c r="BA314" s="105">
        <v>0.920000017</v>
      </c>
      <c r="BB314" s="105">
        <v>0.72000002900000004</v>
      </c>
      <c r="BC314" s="105">
        <v>0.56999999300000004</v>
      </c>
      <c r="BD314" s="105">
        <v>0.439999998</v>
      </c>
      <c r="BE314" s="105">
        <v>0.34999999399999998</v>
      </c>
      <c r="BF314" s="105">
        <v>9.2541666029999998</v>
      </c>
      <c r="BG314" s="105">
        <v>10.72499943</v>
      </c>
      <c r="BH314" s="105">
        <v>30.818964000000001</v>
      </c>
      <c r="BI314" s="105">
        <v>876.49731450000002</v>
      </c>
      <c r="BJ314" s="105">
        <v>28</v>
      </c>
      <c r="BK314" s="105">
        <v>-6.8000001909999996</v>
      </c>
      <c r="BL314" s="105">
        <v>34.799999239999998</v>
      </c>
      <c r="BM314" s="105">
        <v>8.9666662220000006</v>
      </c>
      <c r="BN314" s="105">
        <v>19.100000380000001</v>
      </c>
      <c r="BO314" s="105">
        <v>20.200000760000002</v>
      </c>
      <c r="BP314" s="105">
        <v>-1.5</v>
      </c>
      <c r="BQ314" s="105">
        <v>398</v>
      </c>
      <c r="BR314" s="105">
        <v>76</v>
      </c>
      <c r="BS314" s="105">
        <v>5</v>
      </c>
      <c r="BT314" s="105">
        <v>66.130485530000001</v>
      </c>
      <c r="BU314" s="105">
        <v>200</v>
      </c>
      <c r="BV314" s="105">
        <v>26</v>
      </c>
      <c r="BW314" s="105">
        <v>38</v>
      </c>
      <c r="BX314" s="105">
        <v>97</v>
      </c>
      <c r="BY314" s="105">
        <v>0</v>
      </c>
      <c r="BZ314" s="105">
        <v>1450</v>
      </c>
      <c r="CA314" s="105">
        <v>6.4000000950000002</v>
      </c>
      <c r="CB314" s="105">
        <v>15.19999966</v>
      </c>
      <c r="CC314" s="105">
        <v>3.0899999309999999</v>
      </c>
      <c r="CD314" s="105">
        <v>0.23999999499999999</v>
      </c>
      <c r="CE314" s="105">
        <v>1.0099999770000001</v>
      </c>
      <c r="CF314" s="105">
        <v>0</v>
      </c>
      <c r="CG314" s="105">
        <v>172</v>
      </c>
      <c r="CH314" s="105">
        <v>80</v>
      </c>
      <c r="CI314" s="105">
        <v>11</v>
      </c>
      <c r="CJ314" s="105">
        <v>23</v>
      </c>
      <c r="CK314" s="105">
        <v>3.1076599609634399</v>
      </c>
      <c r="CL314" s="105">
        <v>2.6430214422035001</v>
      </c>
      <c r="CM314" s="105">
        <v>2.7703403843500101</v>
      </c>
      <c r="CN314" s="105">
        <v>-1.0241561367122101</v>
      </c>
      <c r="CO314" s="105">
        <v>5.85112101188544E-2</v>
      </c>
      <c r="CP314" s="105">
        <v>0.42922501404343999</v>
      </c>
      <c r="CQ314" s="105">
        <v>0.451885513713075</v>
      </c>
      <c r="CR314" s="105">
        <v>-1.2903781565236501</v>
      </c>
      <c r="CS314" s="105">
        <v>0.12951249583639601</v>
      </c>
      <c r="CT314" s="105">
        <v>1.4481422530969601</v>
      </c>
      <c r="CU314" s="105">
        <v>-5.6690454743171498E-2</v>
      </c>
      <c r="CV314" s="105">
        <v>0.84180941111844798</v>
      </c>
      <c r="CW314" s="105">
        <v>1.3431880660625</v>
      </c>
      <c r="CX314" s="105">
        <v>-0.78112327401385395</v>
      </c>
      <c r="CY314" s="105">
        <v>0.109484777542046</v>
      </c>
      <c r="CZ314" s="105">
        <v>-0.28944388231710999</v>
      </c>
      <c r="DA314" s="105">
        <v>-2.4694043838303099E-2</v>
      </c>
      <c r="DB314" s="105">
        <v>0.561650966656977</v>
      </c>
      <c r="DC314" s="105">
        <v>0.13705962942776501</v>
      </c>
      <c r="DD314" s="105">
        <v>-0.62195077812099098</v>
      </c>
      <c r="DE314" s="105">
        <v>-7.6889113429127798E-2</v>
      </c>
      <c r="DF314" s="105">
        <v>8.4652436080097801E-2</v>
      </c>
      <c r="DG314" s="105">
        <v>-0.27816546445437301</v>
      </c>
      <c r="DH314" s="105">
        <v>0.54016608834537905</v>
      </c>
      <c r="DI314" s="105">
        <v>0.21798988539344999</v>
      </c>
      <c r="DJ314" s="105">
        <v>0.186904717755626</v>
      </c>
      <c r="DK314" s="105">
        <v>0.520942663906797</v>
      </c>
      <c r="DL314" s="105">
        <v>-0.11073296263295</v>
      </c>
      <c r="DM314" s="105">
        <v>-0.22909669387825299</v>
      </c>
      <c r="DN314" s="105">
        <v>-0.74464123379078895</v>
      </c>
      <c r="DO314" s="105">
        <v>5.49120013882839E-2</v>
      </c>
      <c r="DP314" s="105">
        <v>-0.105604962028467</v>
      </c>
      <c r="DQ314" s="105">
        <v>7.4907563699763799E-2</v>
      </c>
      <c r="DR314" s="105">
        <v>0.26793845016544399</v>
      </c>
      <c r="DS314" s="105">
        <v>-0.19167465574477</v>
      </c>
      <c r="DT314" s="105">
        <v>-0.261414986672312</v>
      </c>
      <c r="DU314" s="105">
        <v>8.5893319766027904E-3</v>
      </c>
      <c r="DV314" s="105">
        <v>4.7837016309837603E-2</v>
      </c>
      <c r="DW314" s="105">
        <v>-7.7183873163471903E-2</v>
      </c>
      <c r="DX314" s="105">
        <v>-5.6672335834541898E-2</v>
      </c>
      <c r="DY314" s="105">
        <v>1.43657241421198E-2</v>
      </c>
      <c r="DZ314" s="105">
        <v>0.14939869409704801</v>
      </c>
      <c r="EA314" s="105">
        <v>1.7305899478308798E-2</v>
      </c>
      <c r="EB314" s="105">
        <v>-5.8419062462529399E-3</v>
      </c>
      <c r="EC314" s="105">
        <v>3.75879981895526E-2</v>
      </c>
      <c r="ED314" s="105">
        <v>2.0359896292551201E-2</v>
      </c>
      <c r="EE314" s="105">
        <v>8.3311110642020798E-3</v>
      </c>
      <c r="EF314" s="105">
        <v>-5.9153978999458498E-2</v>
      </c>
      <c r="EG314" s="105">
        <v>-1.6978260944340899E-2</v>
      </c>
      <c r="EH314" s="105">
        <v>-7.2642680299313894E-2</v>
      </c>
      <c r="EI314" s="105">
        <v>-5.5850706956170199E-2</v>
      </c>
      <c r="EJ314" s="105">
        <v>-6.5641273169373696E-2</v>
      </c>
      <c r="EK314" s="105">
        <v>-1.6054706389069999E-3</v>
      </c>
      <c r="EL314" s="105">
        <v>6.2055719887859899E-2</v>
      </c>
      <c r="EM314" s="105">
        <v>-2.08675654281016E-2</v>
      </c>
      <c r="EN314" s="105">
        <v>-4.6028400000909901E-3</v>
      </c>
      <c r="EO314" s="105">
        <v>3.38727470498272E-2</v>
      </c>
      <c r="EP314" s="105">
        <v>-6.3502203481918595E-2</v>
      </c>
      <c r="EQ314" s="105">
        <v>8.4843398471785195E-2</v>
      </c>
      <c r="ER314" s="105">
        <v>1.07134174069504E-2</v>
      </c>
      <c r="ES314" s="105">
        <v>0.13299400383777299</v>
      </c>
      <c r="ET314" s="105">
        <v>-3.14763296445865E-2</v>
      </c>
      <c r="EU314" s="105">
        <v>-1.3797393157771801E-2</v>
      </c>
      <c r="EV314" s="105">
        <v>2.5333924600419899E-2</v>
      </c>
      <c r="EW314" s="105">
        <v>2.5244033593369498E-2</v>
      </c>
      <c r="EX314" s="105">
        <v>3.2936550734579399E-2</v>
      </c>
      <c r="EY314" s="105">
        <v>4.0553898650907201E-2</v>
      </c>
      <c r="EZ314" s="105">
        <v>8.8216595231352807E-3</v>
      </c>
      <c r="FA314" s="105">
        <v>-9.7003005427135399E-4</v>
      </c>
      <c r="FB314" s="105">
        <v>-1.5958377559348501E-2</v>
      </c>
      <c r="FC314" s="105">
        <v>2.1790835601178001E-2</v>
      </c>
      <c r="FD314" s="105">
        <v>-8.8912612020196902E-3</v>
      </c>
      <c r="FE314" s="105">
        <v>1.3240127131960201E-3</v>
      </c>
      <c r="FF314" s="105">
        <v>1.20503085460591E-2</v>
      </c>
      <c r="FG314" s="105">
        <v>1.3445831202782499E-2</v>
      </c>
      <c r="FH314" s="105">
        <v>4.4854791661553903E-3</v>
      </c>
      <c r="FI314" s="105">
        <v>-9.7726699902080695E-3</v>
      </c>
      <c r="FJ314" s="105">
        <v>-3.40794086189149E-3</v>
      </c>
      <c r="FK314" s="105">
        <v>-2.4567129348126199E-3</v>
      </c>
      <c r="FL314" s="105">
        <v>1.17916477834307E-3</v>
      </c>
      <c r="FM314" s="106">
        <v>2.9955780619512899E-8</v>
      </c>
      <c r="FN314" s="106">
        <v>1.74320152767088E-13</v>
      </c>
      <c r="FO314" s="105">
        <v>1.4905113282620801</v>
      </c>
      <c r="FP314" s="105">
        <v>2.3785483167216199</v>
      </c>
      <c r="FQ314" s="105">
        <v>-0.301700247645663</v>
      </c>
      <c r="FR314" s="105">
        <v>-0.26056765198502801</v>
      </c>
      <c r="FS314" s="105">
        <v>0.56304827716636896</v>
      </c>
      <c r="FT314" s="105">
        <v>0.23102036955874899</v>
      </c>
      <c r="FU314" s="105">
        <v>0.18832729134433299</v>
      </c>
      <c r="FV314" s="105">
        <v>-3.7651050491013499E-2</v>
      </c>
      <c r="FW314" s="105">
        <v>-1.97158452647174E-2</v>
      </c>
      <c r="FX314" s="105">
        <v>-0.217227662817328</v>
      </c>
      <c r="FY314" s="105">
        <v>5.9074413465916603E-2</v>
      </c>
      <c r="FZ314" s="105">
        <v>8.7377490852787204E-2</v>
      </c>
      <c r="GA314" s="105">
        <v>-5.1544083692329302E-2</v>
      </c>
      <c r="GB314" s="105">
        <v>5.2403060126063702E-2</v>
      </c>
      <c r="GC314" s="105">
        <v>-2.8772531194634299E-2</v>
      </c>
      <c r="GD314" s="105">
        <v>1.1444355101363699</v>
      </c>
      <c r="GE314" s="105">
        <v>0.88634757982905898</v>
      </c>
      <c r="GF314" s="105">
        <v>-5.3436036927405603E-2</v>
      </c>
      <c r="GG314" s="105">
        <v>1.19368035438873</v>
      </c>
      <c r="GH314" s="105">
        <v>0.124396453551891</v>
      </c>
      <c r="GI314" s="105">
        <v>0.22584385537562901</v>
      </c>
      <c r="GJ314" s="105">
        <v>-0.43333193155753802</v>
      </c>
      <c r="GK314" s="105">
        <v>0.42054871406121103</v>
      </c>
      <c r="GL314" s="105">
        <v>0.111696761755935</v>
      </c>
      <c r="GM314" s="105">
        <v>-3.0273362986362601E-3</v>
      </c>
      <c r="GN314" s="105">
        <v>1.8371666436060901E-2</v>
      </c>
      <c r="GO314" s="105">
        <v>8.5471489522130198E-2</v>
      </c>
      <c r="GP314" s="105">
        <v>1.64230632991237E-2</v>
      </c>
      <c r="GQ314" s="105">
        <v>3.80610543182184E-2</v>
      </c>
      <c r="GR314" s="105">
        <v>-4.8975262913698699E-2</v>
      </c>
      <c r="GS314" s="105">
        <v>3.5386646101101199E-3</v>
      </c>
      <c r="GT314" s="105">
        <v>1.5649716292597701E-2</v>
      </c>
      <c r="GU314" s="105">
        <v>1.02672811358781E-2</v>
      </c>
      <c r="GV314" s="105">
        <v>-3.6339243902547402E-3</v>
      </c>
      <c r="GW314" s="105">
        <v>-1.9649819563976399E-2</v>
      </c>
      <c r="GX314" s="105">
        <v>2.6980744919050102E-3</v>
      </c>
      <c r="GY314" s="105">
        <v>-1.70772198819662E-3</v>
      </c>
      <c r="GZ314" s="106">
        <v>-3.6852671976241203E-8</v>
      </c>
      <c r="HA314" s="105">
        <v>-2.2970075999845001</v>
      </c>
      <c r="HB314" s="105">
        <v>-1.93822107277893</v>
      </c>
      <c r="HC314" s="105">
        <v>6.5730308372502294E-2</v>
      </c>
      <c r="HD314" s="105">
        <v>4.05880771763652E-2</v>
      </c>
      <c r="HE314" s="105">
        <v>9.6079269962004901E-2</v>
      </c>
      <c r="HF314" s="105">
        <v>-1.0091183578312499</v>
      </c>
      <c r="HG314" s="105">
        <v>-0.74556327208090201</v>
      </c>
      <c r="HH314" s="105">
        <v>-0.14401604577157801</v>
      </c>
      <c r="HI314" s="105">
        <v>0.129534172580242</v>
      </c>
      <c r="HJ314" s="105">
        <v>-1.3697638490475001E-2</v>
      </c>
      <c r="HK314" s="105">
        <v>0.46588920447921101</v>
      </c>
      <c r="HL314" s="105">
        <v>-0.21710645635965001</v>
      </c>
      <c r="HM314" s="105">
        <v>5.9982910189102602E-2</v>
      </c>
      <c r="HN314" s="105">
        <v>-3.9190401819251201E-2</v>
      </c>
      <c r="HO314" s="105">
        <v>-0.11402227339868</v>
      </c>
      <c r="HP314" s="105">
        <v>3.2091939186813703E-2</v>
      </c>
      <c r="HQ314" s="105">
        <v>-2.87024062322618E-2</v>
      </c>
      <c r="HR314" s="105">
        <v>0.21630323874736801</v>
      </c>
      <c r="HS314" s="105">
        <v>4.3600538445246903E-2</v>
      </c>
      <c r="HT314" s="105">
        <v>1.17755398658902E-2</v>
      </c>
      <c r="HU314" s="105">
        <v>-0.10021601980123999</v>
      </c>
      <c r="HV314" s="105">
        <v>0.112261761296563</v>
      </c>
      <c r="HW314" s="105">
        <v>-4.7135409903097197E-2</v>
      </c>
      <c r="HX314" s="105">
        <v>1.3995858635671699E-2</v>
      </c>
      <c r="HY314" s="105">
        <v>5.7579326259524E-2</v>
      </c>
      <c r="HZ314" s="105">
        <v>-3.3858857405934403E-2</v>
      </c>
      <c r="IA314" s="105">
        <v>3.9858936069326799E-2</v>
      </c>
      <c r="IB314" s="105">
        <v>-2.80412482321502E-2</v>
      </c>
      <c r="IC314" s="105">
        <v>-1.00172592223293E-2</v>
      </c>
      <c r="ID314" s="105">
        <v>6.6305363281950599E-3</v>
      </c>
      <c r="IE314" s="105">
        <v>1.9965077682077701E-2</v>
      </c>
      <c r="IF314" s="106">
        <v>-2.0231837665507301E-15</v>
      </c>
      <c r="IG314" s="105">
        <v>-2.7894352463975598</v>
      </c>
      <c r="IH314" s="105">
        <v>0.49473113971053301</v>
      </c>
      <c r="II314" s="105">
        <v>-0.34770559742121299</v>
      </c>
      <c r="IJ314" s="105">
        <v>-0.323201952559456</v>
      </c>
      <c r="IK314" s="105">
        <v>-1.48314307566433</v>
      </c>
      <c r="IL314" s="105">
        <v>0.39206344347822197</v>
      </c>
      <c r="IM314" s="105">
        <v>0.75785634784661504</v>
      </c>
      <c r="IN314" s="105">
        <v>0.50251636764886498</v>
      </c>
      <c r="IO314" s="105">
        <v>0.11015418753285</v>
      </c>
      <c r="IP314" s="105">
        <v>-4.3515883564096101E-2</v>
      </c>
      <c r="IQ314" s="105">
        <v>-0.247075991823655</v>
      </c>
      <c r="IR314" s="105">
        <v>-0.32497244811852599</v>
      </c>
      <c r="IS314">
        <v>5.6560699999999998E-2</v>
      </c>
      <c r="IT314">
        <v>2.0666899999999998E-2</v>
      </c>
      <c r="IU314">
        <v>1.5323800000000001E-3</v>
      </c>
      <c r="IV314">
        <v>2.69106E-2</v>
      </c>
      <c r="IW314">
        <v>2.9624899999999999E-2</v>
      </c>
      <c r="IX314">
        <v>7.5718199999999999E-2</v>
      </c>
      <c r="IY314">
        <v>-8.8901199999999996E-3</v>
      </c>
      <c r="IZ314">
        <v>4.0890299999999997E-2</v>
      </c>
      <c r="JA314">
        <v>-1.55639E-2</v>
      </c>
      <c r="JB314">
        <v>7.5385799999999996E-3</v>
      </c>
      <c r="JC314">
        <v>0.16707</v>
      </c>
      <c r="JD314">
        <v>0.83291999999999999</v>
      </c>
      <c r="JE314">
        <v>1.0000000000000001E-5</v>
      </c>
      <c r="JF314" s="105">
        <v>13</v>
      </c>
    </row>
    <row r="315" spans="1:266">
      <c r="A315" s="105" t="s">
        <v>2454</v>
      </c>
      <c r="B315" s="105">
        <v>69.2</v>
      </c>
      <c r="C315" s="105">
        <v>38.5</v>
      </c>
      <c r="D315" s="105" t="s">
        <v>301</v>
      </c>
      <c r="E315" s="105" t="s">
        <v>301</v>
      </c>
      <c r="F315" s="105">
        <v>6</v>
      </c>
      <c r="G315" s="105">
        <v>4.5999999049999998</v>
      </c>
      <c r="H315" s="105">
        <v>1.8209999800000001</v>
      </c>
      <c r="I315" s="105">
        <v>4.7410001749999999</v>
      </c>
      <c r="J315" s="105">
        <v>6728</v>
      </c>
      <c r="K315" s="105">
        <v>9289</v>
      </c>
      <c r="L315" s="105">
        <v>12267</v>
      </c>
      <c r="M315" s="105">
        <v>17100</v>
      </c>
      <c r="N315" s="105">
        <v>22457</v>
      </c>
      <c r="O315" s="105">
        <v>25641</v>
      </c>
      <c r="P315" s="105">
        <v>25455</v>
      </c>
      <c r="Q315" s="105">
        <v>23547</v>
      </c>
      <c r="R315" s="105">
        <v>19335</v>
      </c>
      <c r="S315" s="105">
        <v>13259</v>
      </c>
      <c r="T315" s="105">
        <v>8852</v>
      </c>
      <c r="U315" s="105">
        <v>6444</v>
      </c>
      <c r="V315" s="105">
        <v>0</v>
      </c>
      <c r="W315" s="105">
        <v>1.2000000479999999</v>
      </c>
      <c r="X315" s="105">
        <v>6.8000001909999996</v>
      </c>
      <c r="Y315" s="105">
        <v>13.80000019</v>
      </c>
      <c r="Z315" s="105">
        <v>17.799999239999998</v>
      </c>
      <c r="AA315" s="105">
        <v>23.299999239999998</v>
      </c>
      <c r="AB315" s="105">
        <v>26</v>
      </c>
      <c r="AC315" s="105">
        <v>24.5</v>
      </c>
      <c r="AD315" s="105">
        <v>19.600000380000001</v>
      </c>
      <c r="AE315" s="105">
        <v>13.399999619999999</v>
      </c>
      <c r="AF315" s="105">
        <v>7.6999998090000004</v>
      </c>
      <c r="AG315" s="105">
        <v>2.9000000950000002</v>
      </c>
      <c r="AH315" s="105">
        <v>74</v>
      </c>
      <c r="AI315" s="105">
        <v>91</v>
      </c>
      <c r="AJ315" s="105">
        <v>143</v>
      </c>
      <c r="AK315" s="105">
        <v>141</v>
      </c>
      <c r="AL315" s="105">
        <v>86</v>
      </c>
      <c r="AM315" s="105">
        <v>12</v>
      </c>
      <c r="AN315" s="105">
        <v>8</v>
      </c>
      <c r="AO315" s="105">
        <v>2</v>
      </c>
      <c r="AP315" s="105">
        <v>3</v>
      </c>
      <c r="AQ315" s="105">
        <v>36</v>
      </c>
      <c r="AR315" s="105">
        <v>52</v>
      </c>
      <c r="AS315" s="105">
        <v>65</v>
      </c>
      <c r="AT315" s="105">
        <v>0.43000000700000002</v>
      </c>
      <c r="AU315" s="105">
        <v>0.46000000800000002</v>
      </c>
      <c r="AV315" s="105">
        <v>0.62999999500000003</v>
      </c>
      <c r="AW315" s="105">
        <v>0.920000017</v>
      </c>
      <c r="AX315" s="105">
        <v>1.1200000050000001</v>
      </c>
      <c r="AY315" s="105">
        <v>1.1799999480000001</v>
      </c>
      <c r="AZ315" s="105">
        <v>1.2400000099999999</v>
      </c>
      <c r="BA315" s="105">
        <v>1.1299999949999999</v>
      </c>
      <c r="BB315" s="105">
        <v>0.920000017</v>
      </c>
      <c r="BC315" s="105">
        <v>0.74000001000000004</v>
      </c>
      <c r="BD315" s="105">
        <v>0.61000001400000003</v>
      </c>
      <c r="BE315" s="105">
        <v>0.49000000999999999</v>
      </c>
      <c r="BF315" s="105">
        <v>13.07083321</v>
      </c>
      <c r="BG315" s="105">
        <v>11.524999619999999</v>
      </c>
      <c r="BH315" s="105">
        <v>31.148649219999999</v>
      </c>
      <c r="BI315" s="105">
        <v>930.17462160000002</v>
      </c>
      <c r="BJ315" s="105">
        <v>33.099998470000003</v>
      </c>
      <c r="BK315" s="105">
        <v>-3.9000000950000002</v>
      </c>
      <c r="BL315" s="105">
        <v>37</v>
      </c>
      <c r="BM315" s="105">
        <v>7.2666668889999997</v>
      </c>
      <c r="BN315" s="105">
        <v>23.36666679</v>
      </c>
      <c r="BO315" s="105">
        <v>24.566665650000001</v>
      </c>
      <c r="BP315" s="105">
        <v>1.333333254</v>
      </c>
      <c r="BQ315" s="105">
        <v>713</v>
      </c>
      <c r="BR315" s="105">
        <v>143</v>
      </c>
      <c r="BS315" s="105">
        <v>2</v>
      </c>
      <c r="BT315" s="105">
        <v>82.856246949999999</v>
      </c>
      <c r="BU315" s="105">
        <v>375</v>
      </c>
      <c r="BV315" s="105">
        <v>13</v>
      </c>
      <c r="BW315" s="105">
        <v>22</v>
      </c>
      <c r="BX315" s="105">
        <v>230</v>
      </c>
      <c r="BY315" s="105">
        <v>0</v>
      </c>
      <c r="BZ315" s="105">
        <v>450</v>
      </c>
      <c r="CA315" s="105">
        <v>5.3000000790000001</v>
      </c>
      <c r="CB315" s="105">
        <v>9.2699997930000002</v>
      </c>
      <c r="CC315" s="105">
        <v>3.009999933</v>
      </c>
      <c r="CD315" s="105">
        <v>0.219999995</v>
      </c>
      <c r="CE315" s="105">
        <v>0.69999998399999996</v>
      </c>
      <c r="CF315" s="105">
        <v>4.9999999000000003E-2</v>
      </c>
      <c r="CG315" s="105">
        <v>215</v>
      </c>
      <c r="CH315" s="105">
        <v>70</v>
      </c>
      <c r="CI315" s="105">
        <v>16</v>
      </c>
      <c r="CJ315" s="105">
        <v>30</v>
      </c>
      <c r="CK315" s="105">
        <v>-0.27407943255690598</v>
      </c>
      <c r="CL315" s="105">
        <v>1.9961017650077</v>
      </c>
      <c r="CM315" s="105">
        <v>4.1384009505180197</v>
      </c>
      <c r="CN315" s="105">
        <v>-1.8760386063363701</v>
      </c>
      <c r="CO315" s="105">
        <v>1.31832328598363</v>
      </c>
      <c r="CP315" s="105">
        <v>-0.34630388431285603</v>
      </c>
      <c r="CQ315" s="105">
        <v>-1.7935642471636299</v>
      </c>
      <c r="CR315" s="105">
        <v>-0.100318399605807</v>
      </c>
      <c r="CS315" s="105">
        <v>1.33988522276717</v>
      </c>
      <c r="CT315" s="105">
        <v>0.464281433438271</v>
      </c>
      <c r="CU315" s="105">
        <v>-0.93054194585888195</v>
      </c>
      <c r="CV315" s="105">
        <v>-0.61861900822333304</v>
      </c>
      <c r="CW315" s="105">
        <v>1.2899634148885</v>
      </c>
      <c r="CX315" s="105">
        <v>0.66273484696513396</v>
      </c>
      <c r="CY315" s="105">
        <v>0.53847374285896399</v>
      </c>
      <c r="CZ315" s="105">
        <v>-0.41428544134843998</v>
      </c>
      <c r="DA315" s="105">
        <v>-0.35334134806482498</v>
      </c>
      <c r="DB315" s="105">
        <v>0.71816240605735404</v>
      </c>
      <c r="DC315" s="105">
        <v>-0.54666079189171402</v>
      </c>
      <c r="DD315" s="105">
        <v>-0.248332098386295</v>
      </c>
      <c r="DE315" s="105">
        <v>6.0674395832568404E-3</v>
      </c>
      <c r="DF315" s="105">
        <v>0.24427501799236201</v>
      </c>
      <c r="DG315" s="105">
        <v>-0.102581432126771</v>
      </c>
      <c r="DH315" s="105">
        <v>-4.11164260178025E-2</v>
      </c>
      <c r="DI315" s="105">
        <v>0.30380125718929801</v>
      </c>
      <c r="DJ315" s="105">
        <v>-0.48117040311853998</v>
      </c>
      <c r="DK315" s="105">
        <v>0.61259733628951696</v>
      </c>
      <c r="DL315" s="105">
        <v>4.2016508114809904E-3</v>
      </c>
      <c r="DM315" s="105">
        <v>-0.39072915491884402</v>
      </c>
      <c r="DN315" s="105">
        <v>-1.1587833990145799</v>
      </c>
      <c r="DO315" s="105">
        <v>0.26815377489008801</v>
      </c>
      <c r="DP315" s="105">
        <v>-0.245614434870357</v>
      </c>
      <c r="DQ315" s="105">
        <v>-0.21060598919267301</v>
      </c>
      <c r="DR315" s="105">
        <v>-0.27249618750281401</v>
      </c>
      <c r="DS315" s="105">
        <v>6.4569841868654396E-3</v>
      </c>
      <c r="DT315" s="105">
        <v>-0.20282618158822099</v>
      </c>
      <c r="DU315" s="105">
        <v>0.19749352131234699</v>
      </c>
      <c r="DV315" s="105">
        <v>0.23340918149584</v>
      </c>
      <c r="DW315" s="105">
        <v>0.118383726619586</v>
      </c>
      <c r="DX315" s="105">
        <v>-0.11307033603667201</v>
      </c>
      <c r="DY315" s="105">
        <v>-5.0377074115001197E-2</v>
      </c>
      <c r="DZ315" s="105">
        <v>0.21773019197073801</v>
      </c>
      <c r="EA315" s="105">
        <v>0.15780867089131201</v>
      </c>
      <c r="EB315" s="105">
        <v>0.122579022388554</v>
      </c>
      <c r="EC315" s="105">
        <v>-1.7207431462759699E-3</v>
      </c>
      <c r="ED315" s="105">
        <v>-0.16556447928229301</v>
      </c>
      <c r="EE315" s="105">
        <v>6.5953365696866606E-2</v>
      </c>
      <c r="EF315" s="105">
        <v>-5.6723404444761497E-2</v>
      </c>
      <c r="EG315" s="105">
        <v>7.3477682970510397E-2</v>
      </c>
      <c r="EH315" s="105">
        <v>-7.3314688455117794E-2</v>
      </c>
      <c r="EI315" s="105">
        <v>-0.116775555992899</v>
      </c>
      <c r="EJ315" s="105">
        <v>-5.9254391476335801E-2</v>
      </c>
      <c r="EK315" s="105">
        <v>3.97961545931712E-2</v>
      </c>
      <c r="EL315" s="105">
        <v>8.6964717075025205E-2</v>
      </c>
      <c r="EM315" s="105">
        <v>1.21206331005535E-2</v>
      </c>
      <c r="EN315" s="105">
        <v>6.9390062080140494E-2</v>
      </c>
      <c r="EO315" s="105">
        <v>1.3944500795705201E-3</v>
      </c>
      <c r="EP315" s="105">
        <v>-1.5201183713708899E-2</v>
      </c>
      <c r="EQ315" s="105">
        <v>-6.2168504923157598E-2</v>
      </c>
      <c r="ER315" s="105">
        <v>5.66382444657412E-2</v>
      </c>
      <c r="ES315" s="105">
        <v>3.8654062363536502E-2</v>
      </c>
      <c r="ET315" s="105">
        <v>5.5811472153019299E-2</v>
      </c>
      <c r="EU315" s="105">
        <v>6.8492941881111796E-2</v>
      </c>
      <c r="EV315" s="105">
        <v>4.5081425765886099E-2</v>
      </c>
      <c r="EW315" s="105">
        <v>-4.9677328585853803E-2</v>
      </c>
      <c r="EX315" s="105">
        <v>-2.2366415084673401E-2</v>
      </c>
      <c r="EY315" s="105">
        <v>-2.1873693494343999E-2</v>
      </c>
      <c r="EZ315" s="105">
        <v>1.79163787580599E-2</v>
      </c>
      <c r="FA315" s="105">
        <v>3.9504217225837003E-3</v>
      </c>
      <c r="FB315" s="105">
        <v>1.2306579213370399E-2</v>
      </c>
      <c r="FC315" s="105">
        <v>-3.0667456783017199E-2</v>
      </c>
      <c r="FD315" s="105">
        <v>2.9170006863380601E-2</v>
      </c>
      <c r="FE315" s="105">
        <v>8.8604228833990308E-3</v>
      </c>
      <c r="FF315" s="105">
        <v>-1.34484838450246E-2</v>
      </c>
      <c r="FG315" s="105">
        <v>-8.7600178535859E-3</v>
      </c>
      <c r="FH315" s="105">
        <v>-1.45968415639159E-4</v>
      </c>
      <c r="FI315" s="105">
        <v>1.51709929008884E-2</v>
      </c>
      <c r="FJ315" s="105">
        <v>3.7699832430928E-3</v>
      </c>
      <c r="FK315" s="105">
        <v>-5.7511375407615101E-3</v>
      </c>
      <c r="FL315" s="105">
        <v>-3.8451414492628899E-4</v>
      </c>
      <c r="FM315" s="106">
        <v>-1.12071730501917E-7</v>
      </c>
      <c r="FN315" s="106">
        <v>-2.7989485133115399E-13</v>
      </c>
      <c r="FO315" s="105">
        <v>1.09642446766512</v>
      </c>
      <c r="FP315" s="105">
        <v>2.4064349593910199</v>
      </c>
      <c r="FQ315" s="105">
        <v>-0.33598042682212997</v>
      </c>
      <c r="FR315" s="105">
        <v>-0.78438963424844999</v>
      </c>
      <c r="FS315" s="105">
        <v>0.100989745032458</v>
      </c>
      <c r="FT315" s="105">
        <v>0.246714475522122</v>
      </c>
      <c r="FU315" s="105">
        <v>0.14649760335338799</v>
      </c>
      <c r="FV315" s="105">
        <v>-4.22676575594335E-2</v>
      </c>
      <c r="FW315" s="105">
        <v>-3.37205036326459E-2</v>
      </c>
      <c r="FX315" s="105">
        <v>-0.17318758400704201</v>
      </c>
      <c r="FY315" s="105">
        <v>0.10363451475961299</v>
      </c>
      <c r="FZ315" s="105">
        <v>4.2421411138958399E-2</v>
      </c>
      <c r="GA315" s="105">
        <v>-8.3369263225707493E-2</v>
      </c>
      <c r="GB315" s="105">
        <v>1.7434293680895399E-2</v>
      </c>
      <c r="GC315" s="105">
        <v>7.3672646608590204E-3</v>
      </c>
      <c r="GD315" s="105">
        <v>-1.0596783282140601</v>
      </c>
      <c r="GE315" s="105">
        <v>1.6324814896723401</v>
      </c>
      <c r="GF315" s="105">
        <v>-0.530041491716986</v>
      </c>
      <c r="GG315" s="105">
        <v>1.1995228297048499</v>
      </c>
      <c r="GH315" s="105">
        <v>0.11735761425517099</v>
      </c>
      <c r="GI315" s="105">
        <v>0.26803510356133903</v>
      </c>
      <c r="GJ315" s="105">
        <v>-0.120945468258846</v>
      </c>
      <c r="GK315" s="105">
        <v>0.20933640571095</v>
      </c>
      <c r="GL315" s="105">
        <v>2.99968514154932E-2</v>
      </c>
      <c r="GM315" s="105">
        <v>2.70091579373417E-2</v>
      </c>
      <c r="GN315" s="105">
        <v>3.9267791260430999E-2</v>
      </c>
      <c r="GO315" s="105">
        <v>0.17941084437583099</v>
      </c>
      <c r="GP315" s="105">
        <v>-1.9285535065083601E-2</v>
      </c>
      <c r="GQ315" s="105">
        <v>-1.8671570080360501E-2</v>
      </c>
      <c r="GR315" s="105">
        <v>-8.3497094716100798E-2</v>
      </c>
      <c r="GS315" s="105">
        <v>1.72947221593353E-2</v>
      </c>
      <c r="GT315" s="105">
        <v>2.5731189798533002E-2</v>
      </c>
      <c r="GU315" s="105">
        <v>1.3886624508566399E-2</v>
      </c>
      <c r="GV315" s="105">
        <v>1.5845659979408701E-2</v>
      </c>
      <c r="GW315" s="105">
        <v>1.6448003272958499E-2</v>
      </c>
      <c r="GX315" s="105">
        <v>7.2584604027061796E-3</v>
      </c>
      <c r="GY315" s="105">
        <v>8.6113703883279895E-4</v>
      </c>
      <c r="GZ315" s="106">
        <v>1.06841167716402E-7</v>
      </c>
      <c r="HA315" s="105">
        <v>0.52049092805344799</v>
      </c>
      <c r="HB315" s="105">
        <v>-3.5588491432912299</v>
      </c>
      <c r="HC315" s="105">
        <v>0.46536239977678201</v>
      </c>
      <c r="HD315" s="105">
        <v>-0.61860247240963195</v>
      </c>
      <c r="HE315" s="105">
        <v>2.3092750426025099</v>
      </c>
      <c r="HF315" s="105">
        <v>-1.89148839913476</v>
      </c>
      <c r="HG315" s="105">
        <v>-1.0208829060751501</v>
      </c>
      <c r="HH315" s="105">
        <v>-0.18858641071061</v>
      </c>
      <c r="HI315" s="105">
        <v>0.18702705411723999</v>
      </c>
      <c r="HJ315" s="105">
        <v>0.367014205428905</v>
      </c>
      <c r="HK315" s="105">
        <v>0.65068114788189502</v>
      </c>
      <c r="HL315" s="105">
        <v>-0.23314177959927199</v>
      </c>
      <c r="HM315" s="105">
        <v>4.5261305449619003E-2</v>
      </c>
      <c r="HN315" s="105">
        <v>-0.29710651697997698</v>
      </c>
      <c r="HO315" s="105">
        <v>-7.6092982545697893E-2</v>
      </c>
      <c r="HP315" s="105">
        <v>7.8441187200588403E-2</v>
      </c>
      <c r="HQ315" s="105">
        <v>-0.245340745119842</v>
      </c>
      <c r="HR315" s="105">
        <v>0.381624886018752</v>
      </c>
      <c r="HS315" s="105">
        <v>1.07571860539933E-2</v>
      </c>
      <c r="HT315" s="105">
        <v>6.6937241804520695E-2</v>
      </c>
      <c r="HU315" s="105">
        <v>-0.12029038836172801</v>
      </c>
      <c r="HV315" s="105">
        <v>0.10425155777430201</v>
      </c>
      <c r="HW315" s="105">
        <v>-4.9512378110093798E-2</v>
      </c>
      <c r="HX315" s="105">
        <v>-0.108329337655823</v>
      </c>
      <c r="HY315" s="105">
        <v>3.9812451253168998E-2</v>
      </c>
      <c r="HZ315" s="105">
        <v>1.69184271443787E-2</v>
      </c>
      <c r="IA315" s="105">
        <v>9.1771008522491496E-2</v>
      </c>
      <c r="IB315" s="105">
        <v>-2.9564847983181299E-2</v>
      </c>
      <c r="IC315" s="105">
        <v>1.85932589939201E-2</v>
      </c>
      <c r="ID315" s="105">
        <v>2.5903995725719199E-2</v>
      </c>
      <c r="IE315" s="105">
        <v>-2.3934442468871E-3</v>
      </c>
      <c r="IF315" s="106">
        <v>-4.7370687982587502E-15</v>
      </c>
      <c r="IG315" s="105">
        <v>-0.40659173145087502</v>
      </c>
      <c r="IH315" s="105">
        <v>-8.5665346464086106E-2</v>
      </c>
      <c r="II315" s="105">
        <v>0.32579795457792499</v>
      </c>
      <c r="IJ315" s="105">
        <v>-0.16615309767845601</v>
      </c>
      <c r="IK315" s="105">
        <v>0.138440103334182</v>
      </c>
      <c r="IL315" s="105">
        <v>-1.04299691724136E-2</v>
      </c>
      <c r="IM315" s="105">
        <v>0.60794400338145405</v>
      </c>
      <c r="IN315" s="105">
        <v>0.608225166190134</v>
      </c>
      <c r="IO315" s="105">
        <v>-0.17957225443854799</v>
      </c>
      <c r="IP315" s="105">
        <v>0.35654056981413401</v>
      </c>
      <c r="IQ315" s="105">
        <v>-0.22970353510225899</v>
      </c>
      <c r="IR315" s="105">
        <v>-0.33202667407506298</v>
      </c>
      <c r="IS315">
        <v>-1.23155E-2</v>
      </c>
      <c r="IT315">
        <v>5.0722900000000001E-2</v>
      </c>
      <c r="IU315">
        <v>3.6291799999999999E-2</v>
      </c>
      <c r="IV315">
        <v>1.80325E-2</v>
      </c>
      <c r="IW315">
        <v>-2.3130700000000001E-2</v>
      </c>
      <c r="IX315">
        <v>-1.18199E-2</v>
      </c>
      <c r="IY315">
        <v>4.1245200000000003E-2</v>
      </c>
      <c r="IZ315">
        <v>-7.8455300000000006E-2</v>
      </c>
      <c r="JA315">
        <v>0.108123</v>
      </c>
      <c r="JB315">
        <v>-1.54658E-2</v>
      </c>
      <c r="JC315">
        <v>0.78203999999999996</v>
      </c>
      <c r="JD315">
        <v>4.8293000000000003E-2</v>
      </c>
      <c r="JE315">
        <v>0.16966700000000001</v>
      </c>
      <c r="JF315" s="105">
        <v>7</v>
      </c>
    </row>
    <row r="316" spans="1:266">
      <c r="A316" s="105" t="s">
        <v>2457</v>
      </c>
      <c r="B316" s="105">
        <v>74.3</v>
      </c>
      <c r="C316" s="105">
        <v>36.299999999999997</v>
      </c>
      <c r="D316" s="105" t="s">
        <v>82</v>
      </c>
      <c r="E316" s="105" t="s">
        <v>301</v>
      </c>
      <c r="F316" s="105">
        <v>6</v>
      </c>
      <c r="G316" s="105">
        <v>2.8880000109999999</v>
      </c>
      <c r="H316" s="105">
        <v>1.8600000139999999</v>
      </c>
      <c r="I316" s="105">
        <v>3.829999924</v>
      </c>
      <c r="J316" s="105">
        <v>6734</v>
      </c>
      <c r="K316" s="105">
        <v>9208</v>
      </c>
      <c r="L316" s="105">
        <v>13391</v>
      </c>
      <c r="M316" s="105">
        <v>17748</v>
      </c>
      <c r="N316" s="105">
        <v>21311</v>
      </c>
      <c r="O316" s="105">
        <v>24210</v>
      </c>
      <c r="P316" s="105">
        <v>21808</v>
      </c>
      <c r="Q316" s="105">
        <v>20494</v>
      </c>
      <c r="R316" s="105">
        <v>17622</v>
      </c>
      <c r="S316" s="105">
        <v>13914</v>
      </c>
      <c r="T316" s="105">
        <v>10053</v>
      </c>
      <c r="U316" s="105">
        <v>6986</v>
      </c>
      <c r="V316" s="105">
        <v>-0.80000001200000004</v>
      </c>
      <c r="W316" s="105">
        <v>0.89999997600000003</v>
      </c>
      <c r="X316" s="105">
        <v>5.9000000950000002</v>
      </c>
      <c r="Y316" s="105">
        <v>11.5</v>
      </c>
      <c r="Z316" s="105">
        <v>15.600000380000001</v>
      </c>
      <c r="AA316" s="105">
        <v>20.5</v>
      </c>
      <c r="AB316" s="105">
        <v>23</v>
      </c>
      <c r="AC316" s="105">
        <v>22.799999239999998</v>
      </c>
      <c r="AD316" s="105">
        <v>18.5</v>
      </c>
      <c r="AE316" s="105">
        <v>12.69999981</v>
      </c>
      <c r="AF316" s="105">
        <v>6.8000001909999996</v>
      </c>
      <c r="AG316" s="105">
        <v>1.3999999759999999</v>
      </c>
      <c r="AH316" s="105">
        <v>7</v>
      </c>
      <c r="AI316" s="105">
        <v>7</v>
      </c>
      <c r="AJ316" s="105">
        <v>15</v>
      </c>
      <c r="AK316" s="105">
        <v>23</v>
      </c>
      <c r="AL316" s="105">
        <v>36</v>
      </c>
      <c r="AM316" s="105">
        <v>12</v>
      </c>
      <c r="AN316" s="105">
        <v>13</v>
      </c>
      <c r="AO316" s="105">
        <v>17</v>
      </c>
      <c r="AP316" s="105">
        <v>11</v>
      </c>
      <c r="AQ316" s="105">
        <v>7</v>
      </c>
      <c r="AR316" s="105">
        <v>2</v>
      </c>
      <c r="AS316" s="105">
        <v>4</v>
      </c>
      <c r="AT316" s="105">
        <v>0.27000001099999998</v>
      </c>
      <c r="AU316" s="105">
        <v>0.28999999199999998</v>
      </c>
      <c r="AV316" s="105">
        <v>0.38999998600000002</v>
      </c>
      <c r="AW316" s="105">
        <v>0.540000021</v>
      </c>
      <c r="AX316" s="105">
        <v>0.66000002599999996</v>
      </c>
      <c r="AY316" s="105">
        <v>0.75</v>
      </c>
      <c r="AZ316" s="105">
        <v>0.93000000699999996</v>
      </c>
      <c r="BA316" s="105">
        <v>1.019999981</v>
      </c>
      <c r="BB316" s="105">
        <v>0.77999997099999996</v>
      </c>
      <c r="BC316" s="105">
        <v>0.50999998999999996</v>
      </c>
      <c r="BD316" s="105">
        <v>0.34999999399999998</v>
      </c>
      <c r="BE316" s="105">
        <v>0.30000001199999998</v>
      </c>
      <c r="BF316" s="105">
        <v>11.57499981</v>
      </c>
      <c r="BG316" s="105">
        <v>13.233333590000001</v>
      </c>
      <c r="BH316" s="105">
        <v>35.765766139999997</v>
      </c>
      <c r="BI316" s="105">
        <v>868.21264650000001</v>
      </c>
      <c r="BJ316" s="105">
        <v>31.100000380000001</v>
      </c>
      <c r="BK316" s="105">
        <v>-5.9000000950000002</v>
      </c>
      <c r="BL316" s="105">
        <v>37</v>
      </c>
      <c r="BM316" s="105">
        <v>11.03333378</v>
      </c>
      <c r="BN316" s="105">
        <v>6.966666698</v>
      </c>
      <c r="BO316" s="105">
        <v>22.11666679</v>
      </c>
      <c r="BP316" s="105">
        <v>0.5</v>
      </c>
      <c r="BQ316" s="105">
        <v>154</v>
      </c>
      <c r="BR316" s="105">
        <v>36</v>
      </c>
      <c r="BS316" s="105">
        <v>2</v>
      </c>
      <c r="BT316" s="105">
        <v>67.661285399999997</v>
      </c>
      <c r="BU316" s="105">
        <v>74</v>
      </c>
      <c r="BV316" s="105">
        <v>13</v>
      </c>
      <c r="BW316" s="105">
        <v>42</v>
      </c>
      <c r="BX316" s="105">
        <v>18</v>
      </c>
      <c r="BY316" s="105">
        <v>0</v>
      </c>
      <c r="BZ316" s="105">
        <v>700</v>
      </c>
      <c r="CA316" s="105">
        <v>5.4000000799999999</v>
      </c>
      <c r="CB316" s="105">
        <v>21.56999952</v>
      </c>
      <c r="CC316" s="105">
        <v>3.159999929</v>
      </c>
      <c r="CD316" s="105">
        <v>0.249999994</v>
      </c>
      <c r="CE316" s="105">
        <v>0.73999998300000003</v>
      </c>
      <c r="CF316" s="105">
        <v>0</v>
      </c>
      <c r="CG316" s="105">
        <v>159</v>
      </c>
      <c r="CH316" s="105">
        <v>78</v>
      </c>
      <c r="CI316" s="105">
        <v>9</v>
      </c>
      <c r="CJ316" s="105">
        <v>29</v>
      </c>
      <c r="CK316" s="105">
        <v>3.2459695001786399</v>
      </c>
      <c r="CL316" s="105">
        <v>2.9341641979566599</v>
      </c>
      <c r="CM316" s="105">
        <v>0.337428410657375</v>
      </c>
      <c r="CN316" s="105">
        <v>0.49338709128900898</v>
      </c>
      <c r="CO316" s="105">
        <v>-1.2383696518285601</v>
      </c>
      <c r="CP316" s="105">
        <v>0.87179449649325103</v>
      </c>
      <c r="CQ316" s="105">
        <v>1.2257767834726201</v>
      </c>
      <c r="CR316" s="105">
        <v>-0.77562923099643399</v>
      </c>
      <c r="CS316" s="105">
        <v>1.0109758463901599</v>
      </c>
      <c r="CT316" s="105">
        <v>-4.3099231386204799E-2</v>
      </c>
      <c r="CU316" s="105">
        <v>-0.43949375279428798</v>
      </c>
      <c r="CV316" s="105">
        <v>1.0103452897899801</v>
      </c>
      <c r="CW316" s="105">
        <v>0.80722372987427504</v>
      </c>
      <c r="CX316" s="105">
        <v>0.85695133641717403</v>
      </c>
      <c r="CY316" s="105">
        <v>1.2618998645386501E-2</v>
      </c>
      <c r="CZ316" s="105">
        <v>-1.1601381506926399E-2</v>
      </c>
      <c r="DA316" s="105">
        <v>1.6691369904921E-2</v>
      </c>
      <c r="DB316" s="105">
        <v>0.86604168003120297</v>
      </c>
      <c r="DC316" s="105">
        <v>-0.47992207405392001</v>
      </c>
      <c r="DD316" s="105">
        <v>0.144355572174094</v>
      </c>
      <c r="DE316" s="105">
        <v>-5.9776655113032498E-3</v>
      </c>
      <c r="DF316" s="105">
        <v>-2.31991171605242E-2</v>
      </c>
      <c r="DG316" s="105">
        <v>-1.25735302995364E-2</v>
      </c>
      <c r="DH316" s="105">
        <v>0.61400716460726301</v>
      </c>
      <c r="DI316" s="105">
        <v>5.8716722764270403E-2</v>
      </c>
      <c r="DJ316" s="105">
        <v>-0.83354282685067604</v>
      </c>
      <c r="DK316" s="105">
        <v>-0.45588469610535998</v>
      </c>
      <c r="DL316" s="105">
        <v>0.27915206764514899</v>
      </c>
      <c r="DM316" s="105">
        <v>0.218162497752037</v>
      </c>
      <c r="DN316" s="105">
        <v>0.24068251113421699</v>
      </c>
      <c r="DO316" s="105">
        <v>4.6392279057881798E-2</v>
      </c>
      <c r="DP316" s="105">
        <v>-0.60469463125328704</v>
      </c>
      <c r="DQ316" s="105">
        <v>0.65834252634995105</v>
      </c>
      <c r="DR316" s="105">
        <v>-9.86777241327952E-2</v>
      </c>
      <c r="DS316" s="105">
        <v>-0.14906654430076</v>
      </c>
      <c r="DT316" s="105">
        <v>-0.17423416325434901</v>
      </c>
      <c r="DU316" s="105">
        <v>-0.202725223860905</v>
      </c>
      <c r="DV316" s="105">
        <v>-1.99205290990341E-2</v>
      </c>
      <c r="DW316" s="105">
        <v>-8.4583332438517095E-2</v>
      </c>
      <c r="DX316" s="105">
        <v>-3.4268836289509601E-2</v>
      </c>
      <c r="DY316" s="105">
        <v>2.9414808285547898E-2</v>
      </c>
      <c r="DZ316" s="105">
        <v>-6.8283883087542505E-2</v>
      </c>
      <c r="EA316" s="105">
        <v>-4.4332122950947302E-2</v>
      </c>
      <c r="EB316" s="105">
        <v>-0.116352203437496</v>
      </c>
      <c r="EC316" s="105">
        <v>0.22886551729962101</v>
      </c>
      <c r="ED316" s="105">
        <v>4.5989083687232597E-2</v>
      </c>
      <c r="EE316" s="105">
        <v>-3.75433748140502E-2</v>
      </c>
      <c r="EF316" s="105">
        <v>6.4321859125585096E-3</v>
      </c>
      <c r="EG316" s="105">
        <v>2.34682118096587E-2</v>
      </c>
      <c r="EH316" s="105">
        <v>-1.7979110863653801E-2</v>
      </c>
      <c r="EI316" s="105">
        <v>1.6306577474489201E-2</v>
      </c>
      <c r="EJ316" s="105">
        <v>-0.213814075974988</v>
      </c>
      <c r="EK316" s="105">
        <v>-3.1490319513219199E-2</v>
      </c>
      <c r="EL316" s="105">
        <v>8.0594249005087895E-2</v>
      </c>
      <c r="EM316" s="105">
        <v>8.2489508917808194E-2</v>
      </c>
      <c r="EN316" s="105">
        <v>-1.9587102295575701E-2</v>
      </c>
      <c r="EO316" s="105">
        <v>-6.3320459770557003E-2</v>
      </c>
      <c r="EP316" s="105">
        <v>-9.6451983343231101E-2</v>
      </c>
      <c r="EQ316" s="105">
        <v>6.1086750157262597E-3</v>
      </c>
      <c r="ER316" s="105">
        <v>-1.2154774240532899E-2</v>
      </c>
      <c r="ES316" s="105">
        <v>9.1439938571284796E-2</v>
      </c>
      <c r="ET316" s="105">
        <v>1.7713646937525699E-2</v>
      </c>
      <c r="EU316" s="105">
        <v>-1.8809622807640002E-2</v>
      </c>
      <c r="EV316" s="105">
        <v>2.76400208402608E-2</v>
      </c>
      <c r="EW316" s="105">
        <v>-7.4938593512489902E-3</v>
      </c>
      <c r="EX316" s="105">
        <v>-1.39947344667805E-2</v>
      </c>
      <c r="EY316" s="105">
        <v>-6.3699679220921901E-2</v>
      </c>
      <c r="EZ316" s="105">
        <v>-2.8687232486299401E-4</v>
      </c>
      <c r="FA316" s="105">
        <v>-5.8792935844235996E-3</v>
      </c>
      <c r="FB316" s="105">
        <v>1.99285444501868E-2</v>
      </c>
      <c r="FC316" s="105">
        <v>-1.6959170931100801E-3</v>
      </c>
      <c r="FD316" s="105">
        <v>-1.9964080793190699E-2</v>
      </c>
      <c r="FE316" s="105">
        <v>-9.7000312093360099E-3</v>
      </c>
      <c r="FF316" s="105">
        <v>4.3517244847938001E-2</v>
      </c>
      <c r="FG316" s="105">
        <v>-3.7368326140187598E-2</v>
      </c>
      <c r="FH316" s="105">
        <v>1.1292659335001801E-2</v>
      </c>
      <c r="FI316" s="105">
        <v>2.3443975803709299E-2</v>
      </c>
      <c r="FJ316" s="105">
        <v>-1.0068093902128599E-2</v>
      </c>
      <c r="FK316" s="105">
        <v>-4.7190548940706E-3</v>
      </c>
      <c r="FL316" s="105">
        <v>4.64831373144136E-4</v>
      </c>
      <c r="FM316" s="106">
        <v>-2.96308308499223E-8</v>
      </c>
      <c r="FN316" s="106">
        <v>-2.0036792804798299E-14</v>
      </c>
      <c r="FO316" s="105">
        <v>1.4613603816943399</v>
      </c>
      <c r="FP316" s="105">
        <v>0.72243193163252195</v>
      </c>
      <c r="FQ316" s="105">
        <v>0.758709298084845</v>
      </c>
      <c r="FR316" s="105">
        <v>-0.22837248568214499</v>
      </c>
      <c r="FS316" s="105">
        <v>0.67776228719645903</v>
      </c>
      <c r="FT316" s="105">
        <v>0.60214669522856001</v>
      </c>
      <c r="FU316" s="105">
        <v>0.12110348428253701</v>
      </c>
      <c r="FV316" s="105">
        <v>1.5889258695790501E-2</v>
      </c>
      <c r="FW316" s="105">
        <v>0.17876211995772201</v>
      </c>
      <c r="FX316" s="105">
        <v>-9.8810815521826797E-3</v>
      </c>
      <c r="FY316" s="105">
        <v>-0.17308110739818799</v>
      </c>
      <c r="FZ316" s="105">
        <v>-0.106790101819472</v>
      </c>
      <c r="GA316" s="105">
        <v>2.33536089127497E-2</v>
      </c>
      <c r="GB316" s="105">
        <v>5.8442020076716903E-3</v>
      </c>
      <c r="GC316" s="105">
        <v>2.4629564343680299E-2</v>
      </c>
      <c r="GD316" s="105">
        <v>-1.9982856623034201E-2</v>
      </c>
      <c r="GE316" s="105">
        <v>1.0009031499277501</v>
      </c>
      <c r="GF316" s="105">
        <v>-0.56278871955398901</v>
      </c>
      <c r="GG316" s="105">
        <v>-9.1453385028901601E-2</v>
      </c>
      <c r="GH316" s="105">
        <v>2.7246626840345001E-2</v>
      </c>
      <c r="GI316" s="105">
        <v>-0.138715037994982</v>
      </c>
      <c r="GJ316" s="105">
        <v>0.28722246452080502</v>
      </c>
      <c r="GK316" s="105">
        <v>-0.253606503853675</v>
      </c>
      <c r="GL316" s="105">
        <v>0.226289763453729</v>
      </c>
      <c r="GM316" s="105">
        <v>0.12904699080793799</v>
      </c>
      <c r="GN316" s="105">
        <v>-4.10346464451622E-2</v>
      </c>
      <c r="GO316" s="105">
        <v>9.1546533816429396E-2</v>
      </c>
      <c r="GP316" s="105">
        <v>-4.4895263399234303E-2</v>
      </c>
      <c r="GQ316" s="105">
        <v>-5.6088122048717597E-2</v>
      </c>
      <c r="GR316" s="105">
        <v>-6.5185767578671006E-2</v>
      </c>
      <c r="GS316" s="105">
        <v>-1.09549848165265E-2</v>
      </c>
      <c r="GT316" s="105">
        <v>-1.79191246569315E-2</v>
      </c>
      <c r="GU316" s="105">
        <v>5.3628410829452397E-2</v>
      </c>
      <c r="GV316" s="105">
        <v>2.5452778547559899E-2</v>
      </c>
      <c r="GW316" s="105">
        <v>1.8734441526912001E-2</v>
      </c>
      <c r="GX316" s="105">
        <v>5.9197889373496697E-3</v>
      </c>
      <c r="GY316" s="105">
        <v>-1.5872754766930799E-3</v>
      </c>
      <c r="GZ316" s="106">
        <v>-5.7554596787275102E-8</v>
      </c>
      <c r="HA316" s="105">
        <v>-4.2336940620802599</v>
      </c>
      <c r="HB316" s="105">
        <v>-0.50582400795730598</v>
      </c>
      <c r="HC316" s="105">
        <v>0.40310429469703801</v>
      </c>
      <c r="HD316" s="105">
        <v>0.16058525451178801</v>
      </c>
      <c r="HE316" s="105">
        <v>-0.90840751684397303</v>
      </c>
      <c r="HF316" s="105">
        <v>-0.46045827976235598</v>
      </c>
      <c r="HG316" s="105">
        <v>-0.261086016006354</v>
      </c>
      <c r="HH316" s="105">
        <v>0.11145398502180499</v>
      </c>
      <c r="HI316" s="105">
        <v>0.28936559414749302</v>
      </c>
      <c r="HJ316" s="105">
        <v>-9.9452708506003601E-2</v>
      </c>
      <c r="HK316" s="105">
        <v>3.8862267406195999E-2</v>
      </c>
      <c r="HL316" s="105">
        <v>2.6927642433712502E-2</v>
      </c>
      <c r="HM316" s="105">
        <v>-0.16167662283453299</v>
      </c>
      <c r="HN316" s="105">
        <v>0.126456486155019</v>
      </c>
      <c r="HO316" s="105">
        <v>-0.144103514883274</v>
      </c>
      <c r="HP316" s="105">
        <v>3.8149866016091202E-2</v>
      </c>
      <c r="HQ316" s="105">
        <v>3.0814242284944002E-3</v>
      </c>
      <c r="HR316" s="105">
        <v>-0.13657031138096301</v>
      </c>
      <c r="HS316" s="105">
        <v>9.4266500957995006E-2</v>
      </c>
      <c r="HT316" s="105">
        <v>-0.100326984185295</v>
      </c>
      <c r="HU316" s="105">
        <v>-7.4014485799668295E-2</v>
      </c>
      <c r="HV316" s="105">
        <v>2.8215312388462799E-2</v>
      </c>
      <c r="HW316" s="105">
        <v>-1.9863051750653501E-2</v>
      </c>
      <c r="HX316" s="105">
        <v>0.131772842119739</v>
      </c>
      <c r="HY316" s="105">
        <v>-8.2696761766771501E-2</v>
      </c>
      <c r="HZ316" s="105">
        <v>-2.67747652631097E-2</v>
      </c>
      <c r="IA316" s="105">
        <v>5.1823383116631101E-2</v>
      </c>
      <c r="IB316" s="105">
        <v>-7.4685316457763701E-4</v>
      </c>
      <c r="IC316" s="105">
        <v>-1.9908850174407001E-2</v>
      </c>
      <c r="ID316" s="105">
        <v>1.4928098336967399E-2</v>
      </c>
      <c r="IE316" s="105">
        <v>4.1085317371378598E-2</v>
      </c>
      <c r="IF316" s="106">
        <v>-8.5296454281277401E-16</v>
      </c>
      <c r="IG316" s="105">
        <v>-1.9404827197296901</v>
      </c>
      <c r="IH316" s="105">
        <v>-0.50671290429718996</v>
      </c>
      <c r="II316" s="105">
        <v>0.38726826823404797</v>
      </c>
      <c r="IJ316" s="105">
        <v>0.111506056980557</v>
      </c>
      <c r="IK316" s="105">
        <v>-0.29483679501954702</v>
      </c>
      <c r="IL316" s="105">
        <v>0.44495695892759701</v>
      </c>
      <c r="IM316" s="105">
        <v>0.20085017761643401</v>
      </c>
      <c r="IN316" s="105">
        <v>0.23312608979673599</v>
      </c>
      <c r="IO316" s="105">
        <v>-0.422780848089922</v>
      </c>
      <c r="IP316" s="105">
        <v>-0.32540918597924101</v>
      </c>
      <c r="IQ316" s="105">
        <v>-4.3820990590115502E-2</v>
      </c>
      <c r="IR316" s="105">
        <v>0.85097589180507505</v>
      </c>
      <c r="IS316">
        <v>-3.3504300000000001E-2</v>
      </c>
      <c r="IT316">
        <v>3.6648499999999999E-3</v>
      </c>
      <c r="IU316">
        <v>5.4668300000000003E-2</v>
      </c>
      <c r="IV316">
        <v>-3.3748899999999998E-2</v>
      </c>
      <c r="IW316">
        <v>1.8947200000000001E-2</v>
      </c>
      <c r="IX316">
        <v>-2.3015799999999999E-2</v>
      </c>
      <c r="IY316">
        <v>1.4473700000000001E-2</v>
      </c>
      <c r="IZ316">
        <v>-4.27581E-2</v>
      </c>
      <c r="JA316">
        <v>3.1603699999999998E-2</v>
      </c>
      <c r="JB316">
        <v>6.72676E-3</v>
      </c>
      <c r="JC316">
        <v>0.40693200000000002</v>
      </c>
      <c r="JD316">
        <v>2.0688000000000002E-2</v>
      </c>
      <c r="JE316">
        <v>0.57238</v>
      </c>
      <c r="JF316" s="105">
        <v>1</v>
      </c>
    </row>
    <row r="317" spans="1:266">
      <c r="A317" s="105" t="s">
        <v>2463</v>
      </c>
      <c r="B317" s="105">
        <v>69.099999999999994</v>
      </c>
      <c r="C317" s="105">
        <v>39.200000000000003</v>
      </c>
      <c r="D317" s="105" t="s">
        <v>301</v>
      </c>
      <c r="E317" s="105" t="s">
        <v>301</v>
      </c>
      <c r="F317" s="105">
        <v>6</v>
      </c>
      <c r="G317" s="105">
        <v>3.8680000309999998</v>
      </c>
      <c r="H317" s="105">
        <v>1.6970000270000001</v>
      </c>
      <c r="I317" s="105">
        <v>4.2699999809999998</v>
      </c>
      <c r="J317" s="105">
        <v>6212</v>
      </c>
      <c r="K317" s="105">
        <v>8747</v>
      </c>
      <c r="L317" s="105">
        <v>11520</v>
      </c>
      <c r="M317" s="105">
        <v>16828</v>
      </c>
      <c r="N317" s="105">
        <v>22122</v>
      </c>
      <c r="O317" s="105">
        <v>25041</v>
      </c>
      <c r="P317" s="105">
        <v>24087</v>
      </c>
      <c r="Q317" s="105">
        <v>22460</v>
      </c>
      <c r="R317" s="105">
        <v>18310</v>
      </c>
      <c r="S317" s="105">
        <v>12718</v>
      </c>
      <c r="T317" s="105">
        <v>8086</v>
      </c>
      <c r="U317" s="105">
        <v>5780</v>
      </c>
      <c r="V317" s="105">
        <v>-7.9000000950000002</v>
      </c>
      <c r="W317" s="105">
        <v>-6.9000000950000002</v>
      </c>
      <c r="X317" s="105">
        <v>-2.5999999049999998</v>
      </c>
      <c r="Y317" s="105">
        <v>4.4000000950000002</v>
      </c>
      <c r="Z317" s="105">
        <v>8.8999996190000008</v>
      </c>
      <c r="AA317" s="105">
        <v>12.80000019</v>
      </c>
      <c r="AB317" s="105">
        <v>16.200000760000002</v>
      </c>
      <c r="AC317" s="105">
        <v>16.100000380000001</v>
      </c>
      <c r="AD317" s="105">
        <v>11.600000380000001</v>
      </c>
      <c r="AE317" s="105">
        <v>5.5999999049999998</v>
      </c>
      <c r="AF317" s="105">
        <v>-1.5</v>
      </c>
      <c r="AG317" s="105">
        <v>-5</v>
      </c>
      <c r="AH317" s="105">
        <v>30</v>
      </c>
      <c r="AI317" s="105">
        <v>35</v>
      </c>
      <c r="AJ317" s="105">
        <v>69</v>
      </c>
      <c r="AK317" s="105">
        <v>79</v>
      </c>
      <c r="AL317" s="105">
        <v>70</v>
      </c>
      <c r="AM317" s="105">
        <v>29</v>
      </c>
      <c r="AN317" s="105">
        <v>22</v>
      </c>
      <c r="AO317" s="105">
        <v>8</v>
      </c>
      <c r="AP317" s="105">
        <v>9</v>
      </c>
      <c r="AQ317" s="105">
        <v>33</v>
      </c>
      <c r="AR317" s="105">
        <v>31</v>
      </c>
      <c r="AS317" s="105">
        <v>34</v>
      </c>
      <c r="AT317" s="105">
        <v>0.219999999</v>
      </c>
      <c r="AU317" s="105">
        <v>0.23000000400000001</v>
      </c>
      <c r="AV317" s="105">
        <v>0.33000001299999998</v>
      </c>
      <c r="AW317" s="105">
        <v>0.50999998999999996</v>
      </c>
      <c r="AX317" s="105">
        <v>0.69999998799999996</v>
      </c>
      <c r="AY317" s="105">
        <v>0.80000001200000004</v>
      </c>
      <c r="AZ317" s="105">
        <v>0.85000002399999997</v>
      </c>
      <c r="BA317" s="105">
        <v>0.77999997099999996</v>
      </c>
      <c r="BB317" s="105">
        <v>0.579999983</v>
      </c>
      <c r="BC317" s="105">
        <v>0.44999998800000002</v>
      </c>
      <c r="BD317" s="105">
        <v>0.33000001299999998</v>
      </c>
      <c r="BE317" s="105">
        <v>0.25</v>
      </c>
      <c r="BF317" s="105">
        <v>4.2999997140000001</v>
      </c>
      <c r="BG317" s="105">
        <v>8.8333330149999991</v>
      </c>
      <c r="BH317" s="105">
        <v>26.686807630000001</v>
      </c>
      <c r="BI317" s="105">
        <v>889.03930660000003</v>
      </c>
      <c r="BJ317" s="105">
        <v>22.200000760000002</v>
      </c>
      <c r="BK317" s="105">
        <v>-10.899999619999999</v>
      </c>
      <c r="BL317" s="105">
        <v>33.099998470000003</v>
      </c>
      <c r="BM317" s="105">
        <v>3.5666666029999998</v>
      </c>
      <c r="BN317" s="105">
        <v>14.61666679</v>
      </c>
      <c r="BO317" s="105">
        <v>15</v>
      </c>
      <c r="BP317" s="105">
        <v>-6.5999999049999998</v>
      </c>
      <c r="BQ317" s="105">
        <v>449</v>
      </c>
      <c r="BR317" s="105">
        <v>79</v>
      </c>
      <c r="BS317" s="105">
        <v>8</v>
      </c>
      <c r="BT317" s="105">
        <v>60.299999239999998</v>
      </c>
      <c r="BU317" s="105">
        <v>218</v>
      </c>
      <c r="BV317" s="105">
        <v>39</v>
      </c>
      <c r="BW317" s="105">
        <v>59</v>
      </c>
      <c r="BX317" s="105">
        <v>99</v>
      </c>
      <c r="BY317" s="105">
        <v>0</v>
      </c>
      <c r="BZ317" s="105">
        <v>450</v>
      </c>
      <c r="CA317" s="105">
        <v>4.600000069</v>
      </c>
      <c r="CB317" s="105">
        <v>8.0199998210000008</v>
      </c>
      <c r="CC317" s="105">
        <v>2.4599999449999999</v>
      </c>
      <c r="CD317" s="105">
        <v>0.19999999600000001</v>
      </c>
      <c r="CE317" s="105">
        <v>0.49999998899999998</v>
      </c>
      <c r="CF317" s="105">
        <v>4.9999999000000003E-2</v>
      </c>
      <c r="CG317" s="105">
        <v>325</v>
      </c>
      <c r="CH317" s="105">
        <v>64</v>
      </c>
      <c r="CI317" s="105">
        <v>28</v>
      </c>
      <c r="CJ317" s="105">
        <v>26</v>
      </c>
      <c r="CK317" s="105">
        <v>5.5134925244444499</v>
      </c>
      <c r="CL317" s="105">
        <v>-0.586329931974096</v>
      </c>
      <c r="CM317" s="105">
        <v>2.6754682902759099</v>
      </c>
      <c r="CN317" s="105">
        <v>-1.4403886154091701</v>
      </c>
      <c r="CO317" s="105">
        <v>-0.66428170790459196</v>
      </c>
      <c r="CP317" s="105">
        <v>-0.32779734309158598</v>
      </c>
      <c r="CQ317" s="105">
        <v>-0.99066534147918806</v>
      </c>
      <c r="CR317" s="105">
        <v>-0.65115623953814905</v>
      </c>
      <c r="CS317" s="105">
        <v>-0.10715270883769</v>
      </c>
      <c r="CT317" s="105">
        <v>0.21824789022400301</v>
      </c>
      <c r="CU317" s="105">
        <v>-0.65721292319401003</v>
      </c>
      <c r="CV317" s="105">
        <v>-0.81447738603546105</v>
      </c>
      <c r="CW317" s="105">
        <v>1.5298587741023</v>
      </c>
      <c r="CX317" s="105">
        <v>7.8127824600321596E-2</v>
      </c>
      <c r="CY317" s="105">
        <v>0.56016711908883399</v>
      </c>
      <c r="CZ317" s="105">
        <v>-0.37334602020008001</v>
      </c>
      <c r="DA317" s="105">
        <v>-0.54617265130881898</v>
      </c>
      <c r="DB317" s="105">
        <v>0.48737138282631898</v>
      </c>
      <c r="DC317" s="105">
        <v>0.39421901354784999</v>
      </c>
      <c r="DD317" s="105">
        <v>-0.30613243960738001</v>
      </c>
      <c r="DE317" s="105">
        <v>-0.27031919116733399</v>
      </c>
      <c r="DF317" s="105">
        <v>-0.239316140901421</v>
      </c>
      <c r="DG317" s="105">
        <v>-0.99595155134437896</v>
      </c>
      <c r="DH317" s="105">
        <v>0.21788762335415099</v>
      </c>
      <c r="DI317" s="105">
        <v>-0.51270963458020902</v>
      </c>
      <c r="DJ317" s="105">
        <v>0.54714619956687405</v>
      </c>
      <c r="DK317" s="105">
        <v>0.68862582864977895</v>
      </c>
      <c r="DL317" s="105">
        <v>8.0016586478646803E-2</v>
      </c>
      <c r="DM317" s="105">
        <v>-0.38922104625712001</v>
      </c>
      <c r="DN317" s="105">
        <v>-0.34967284872499199</v>
      </c>
      <c r="DO317" s="105">
        <v>0.22586391623631999</v>
      </c>
      <c r="DP317" s="105">
        <v>-0.330463672114783</v>
      </c>
      <c r="DQ317" s="105">
        <v>-0.35906723641758898</v>
      </c>
      <c r="DR317" s="105">
        <v>7.6909016251464804E-2</v>
      </c>
      <c r="DS317" s="105">
        <v>-0.158241393929025</v>
      </c>
      <c r="DT317" s="105">
        <v>-0.25202483265527298</v>
      </c>
      <c r="DU317" s="105">
        <v>-5.0464472648782104E-3</v>
      </c>
      <c r="DV317" s="105">
        <v>6.9354871741082902E-2</v>
      </c>
      <c r="DW317" s="105">
        <v>-2.6243493838435099E-2</v>
      </c>
      <c r="DX317" s="105">
        <v>2.2848870725176499E-2</v>
      </c>
      <c r="DY317" s="105">
        <v>2.96439845584467E-2</v>
      </c>
      <c r="DZ317" s="105">
        <v>0.27506859171920101</v>
      </c>
      <c r="EA317" s="105">
        <v>-4.0337516155656401E-2</v>
      </c>
      <c r="EB317" s="105">
        <v>0.110835401786539</v>
      </c>
      <c r="EC317" s="105">
        <v>1.10761516678008E-2</v>
      </c>
      <c r="ED317" s="105">
        <v>-2.07776200480717E-2</v>
      </c>
      <c r="EE317" s="105">
        <v>8.7925228076288206E-2</v>
      </c>
      <c r="EF317" s="105">
        <v>7.1364427939127895E-2</v>
      </c>
      <c r="EG317" s="105">
        <v>-3.3555800551074197E-2</v>
      </c>
      <c r="EH317" s="105">
        <v>-0.108783223311921</v>
      </c>
      <c r="EI317" s="105">
        <v>-7.5396168079070805E-2</v>
      </c>
      <c r="EJ317" s="105">
        <v>-8.7871110298243404E-2</v>
      </c>
      <c r="EK317" s="105">
        <v>5.7690493839171901E-2</v>
      </c>
      <c r="EL317" s="105">
        <v>0.16088513902242099</v>
      </c>
      <c r="EM317" s="105">
        <v>-0.124793833906524</v>
      </c>
      <c r="EN317" s="105">
        <v>-9.7395527820434993E-2</v>
      </c>
      <c r="EO317" s="105">
        <v>-2.3189544558766501E-2</v>
      </c>
      <c r="EP317" s="105">
        <v>-0.10960948644855401</v>
      </c>
      <c r="EQ317" s="105">
        <v>0.121207879729913</v>
      </c>
      <c r="ER317" s="105">
        <v>-2.0754458126046298E-2</v>
      </c>
      <c r="ES317" s="105">
        <v>2.0364725873886502E-2</v>
      </c>
      <c r="ET317" s="105">
        <v>-1.8786854153094199E-2</v>
      </c>
      <c r="EU317" s="105">
        <v>6.9035446259723401E-3</v>
      </c>
      <c r="EV317" s="105">
        <v>2.0954110629092301E-3</v>
      </c>
      <c r="EW317" s="105">
        <v>2.1050806406050601E-2</v>
      </c>
      <c r="EX317" s="105">
        <v>-3.4970204878330503E-2</v>
      </c>
      <c r="EY317" s="105">
        <v>-1.29531560070008E-3</v>
      </c>
      <c r="EZ317" s="105">
        <v>-3.82097713138091E-2</v>
      </c>
      <c r="FA317" s="105">
        <v>1.2525824288689801E-4</v>
      </c>
      <c r="FB317" s="105">
        <v>4.8972886859090702E-2</v>
      </c>
      <c r="FC317" s="105">
        <v>-2.4287821761795201E-2</v>
      </c>
      <c r="FD317" s="105">
        <v>7.3692426903565096E-3</v>
      </c>
      <c r="FE317" s="105">
        <v>2.85432706992693E-3</v>
      </c>
      <c r="FF317" s="105">
        <v>-7.4194639909286502E-3</v>
      </c>
      <c r="FG317" s="105">
        <v>3.86560242202574E-2</v>
      </c>
      <c r="FH317" s="105">
        <v>2.9766830051316199E-2</v>
      </c>
      <c r="FI317" s="105">
        <v>-3.4279841817784401E-2</v>
      </c>
      <c r="FJ317" s="105">
        <v>2.2796835167757899E-2</v>
      </c>
      <c r="FK317" s="105">
        <v>-6.9456396444222295E-4</v>
      </c>
      <c r="FL317" s="105">
        <v>-4.9967724986644299E-4</v>
      </c>
      <c r="FM317" s="106">
        <v>9.3234111578308097E-8</v>
      </c>
      <c r="FN317" s="106">
        <v>2.05688702713298E-13</v>
      </c>
      <c r="FO317" s="105">
        <v>1.97344709951028</v>
      </c>
      <c r="FP317" s="105">
        <v>1.9089042869516799</v>
      </c>
      <c r="FQ317" s="105">
        <v>-0.20098056500926101</v>
      </c>
      <c r="FR317" s="105">
        <v>-0.33061163436007002</v>
      </c>
      <c r="FS317" s="105">
        <v>0.42487728141400799</v>
      </c>
      <c r="FT317" s="105">
        <v>0.40756996963418402</v>
      </c>
      <c r="FU317" s="105">
        <v>0.21039976947150599</v>
      </c>
      <c r="FV317" s="105">
        <v>-4.1637890694368303E-2</v>
      </c>
      <c r="FW317" s="105">
        <v>5.2420019038087601E-3</v>
      </c>
      <c r="FX317" s="105">
        <v>-0.23281790578828601</v>
      </c>
      <c r="FY317" s="105">
        <v>9.5480622808644694E-2</v>
      </c>
      <c r="FZ317" s="105">
        <v>0.14993720477347</v>
      </c>
      <c r="GA317" s="105">
        <v>-0.15128422259962099</v>
      </c>
      <c r="GB317" s="105">
        <v>-2.75254353261449E-2</v>
      </c>
      <c r="GC317" s="105">
        <v>8.9829684520409403E-3</v>
      </c>
      <c r="GD317" s="105">
        <v>4.0967618640430397</v>
      </c>
      <c r="GE317" s="105">
        <v>0.53388293955465005</v>
      </c>
      <c r="GF317" s="105">
        <v>0.37387312882614698</v>
      </c>
      <c r="GG317" s="105">
        <v>2.1048621317620202</v>
      </c>
      <c r="GH317" s="105">
        <v>6.8387435623835494E-2</v>
      </c>
      <c r="GI317" s="105">
        <v>0.23809759120950699</v>
      </c>
      <c r="GJ317" s="105">
        <v>-0.385762561634515</v>
      </c>
      <c r="GK317" s="105">
        <v>0.41007828711240901</v>
      </c>
      <c r="GL317" s="105">
        <v>-0.126939303543014</v>
      </c>
      <c r="GM317" s="105">
        <v>7.0503973069349302E-2</v>
      </c>
      <c r="GN317" s="105">
        <v>-5.7056486693717497E-2</v>
      </c>
      <c r="GO317" s="105">
        <v>-8.2451272502971407E-2</v>
      </c>
      <c r="GP317" s="105">
        <v>-1.24898362297496E-2</v>
      </c>
      <c r="GQ317" s="105">
        <v>7.7182257622904496E-2</v>
      </c>
      <c r="GR317" s="105">
        <v>-2.1548224261789001E-2</v>
      </c>
      <c r="GS317" s="105">
        <v>1.2846984157467999E-2</v>
      </c>
      <c r="GT317" s="105">
        <v>6.1469423729776901E-2</v>
      </c>
      <c r="GU317" s="105">
        <v>1.0291714724320301E-3</v>
      </c>
      <c r="GV317" s="105">
        <v>2.73645110567362E-2</v>
      </c>
      <c r="GW317" s="105">
        <v>-7.8644489028522405E-2</v>
      </c>
      <c r="GX317" s="105">
        <v>5.2234782712501403E-4</v>
      </c>
      <c r="GY317" s="105">
        <v>1.28682383277221E-3</v>
      </c>
      <c r="GZ317" s="106">
        <v>-6.49087029734268E-8</v>
      </c>
      <c r="HA317" s="105">
        <v>-2.7327653543124102</v>
      </c>
      <c r="HB317" s="105">
        <v>-2.3046376595906102</v>
      </c>
      <c r="HC317" s="105">
        <v>-0.96964940079592499</v>
      </c>
      <c r="HD317" s="105">
        <v>6.5315944928288294E-2</v>
      </c>
      <c r="HE317" s="105">
        <v>0.12332290028494899</v>
      </c>
      <c r="HF317" s="105">
        <v>-0.91958998954973303</v>
      </c>
      <c r="HG317" s="105">
        <v>-0.784136971827601</v>
      </c>
      <c r="HH317" s="105">
        <v>-0.124459781736006</v>
      </c>
      <c r="HI317" s="105">
        <v>0.193869134113027</v>
      </c>
      <c r="HJ317" s="105">
        <v>-2.8119553594329699E-2</v>
      </c>
      <c r="HK317" s="105">
        <v>0.46437096406551998</v>
      </c>
      <c r="HL317" s="105">
        <v>2.7990794302962699E-2</v>
      </c>
      <c r="HM317" s="105">
        <v>-1.8836534549067301E-2</v>
      </c>
      <c r="HN317" s="105">
        <v>2.3334608320814201E-3</v>
      </c>
      <c r="HO317" s="105">
        <v>-7.5990540924571803E-2</v>
      </c>
      <c r="HP317" s="105">
        <v>8.23113372419495E-2</v>
      </c>
      <c r="HQ317" s="105">
        <v>-8.3795667127322906E-2</v>
      </c>
      <c r="HR317" s="105">
        <v>0.24188699104913899</v>
      </c>
      <c r="HS317" s="105">
        <v>7.8569789744409396E-2</v>
      </c>
      <c r="HT317" s="105">
        <v>2.1090012345270501E-2</v>
      </c>
      <c r="HU317" s="105">
        <v>-5.9968546222382298E-2</v>
      </c>
      <c r="HV317" s="105">
        <v>0.13478454403411699</v>
      </c>
      <c r="HW317" s="105">
        <v>-7.6151807745893196E-2</v>
      </c>
      <c r="HX317" s="105">
        <v>2.68162252893594E-3</v>
      </c>
      <c r="HY317" s="105">
        <v>8.2577830264758095E-2</v>
      </c>
      <c r="HZ317" s="105">
        <v>-6.8723514932188604E-2</v>
      </c>
      <c r="IA317" s="105">
        <v>2.0642265292192701E-2</v>
      </c>
      <c r="IB317" s="105">
        <v>-1.3026727632746701E-2</v>
      </c>
      <c r="IC317" s="105">
        <v>-1.1460671244438701E-3</v>
      </c>
      <c r="ID317" s="105">
        <v>2.1866515906728001E-2</v>
      </c>
      <c r="IE317" s="105">
        <v>2.3276170240674798E-2</v>
      </c>
      <c r="IF317" s="106">
        <v>-1.41419159063228E-15</v>
      </c>
      <c r="IG317" s="105">
        <v>0.62036889402669404</v>
      </c>
      <c r="IH317" s="105">
        <v>-0.30750377638710502</v>
      </c>
      <c r="II317" s="105">
        <v>0.90930112346561098</v>
      </c>
      <c r="IJ317" s="105">
        <v>-0.88671707865567295</v>
      </c>
      <c r="IK317" s="105">
        <v>-0.37684665206991302</v>
      </c>
      <c r="IL317" s="105">
        <v>-0.25055689672668802</v>
      </c>
      <c r="IM317" s="105">
        <v>0.85944710651326806</v>
      </c>
      <c r="IN317" s="105">
        <v>0.58756257604515205</v>
      </c>
      <c r="IO317" s="105">
        <v>0.51303613309284901</v>
      </c>
      <c r="IP317" s="105">
        <v>2.8678167534263901E-2</v>
      </c>
      <c r="IQ317" s="105">
        <v>0.18185459777255999</v>
      </c>
      <c r="IR317" s="105">
        <v>-0.48775742842273101</v>
      </c>
      <c r="IS317">
        <v>6.6059699999999999E-2</v>
      </c>
      <c r="IT317">
        <v>-9.5833399999999992E-3</v>
      </c>
      <c r="IU317">
        <v>-1.17818E-2</v>
      </c>
      <c r="IV317">
        <v>-2.4175499999999999E-2</v>
      </c>
      <c r="IW317">
        <v>2.5197799999999999E-2</v>
      </c>
      <c r="IX317">
        <v>5.6784099999999997E-2</v>
      </c>
      <c r="IY317">
        <v>1.6819500000000001E-2</v>
      </c>
      <c r="IZ317">
        <v>1.5977999999999999E-2</v>
      </c>
      <c r="JA317">
        <v>-3.8420500000000003E-2</v>
      </c>
      <c r="JB317">
        <v>-4.1251000000000003E-2</v>
      </c>
      <c r="JC317">
        <v>9.0430000000000007E-3</v>
      </c>
      <c r="JD317">
        <v>0.99094700000000002</v>
      </c>
      <c r="JE317">
        <v>1.0000000000000001E-5</v>
      </c>
      <c r="JF317" s="105">
        <v>13</v>
      </c>
    </row>
    <row r="318" spans="1:266">
      <c r="A318" s="105" t="s">
        <v>2466</v>
      </c>
      <c r="B318" s="105">
        <v>65.5</v>
      </c>
      <c r="C318" s="105">
        <v>34.5</v>
      </c>
      <c r="D318" s="105" t="s">
        <v>23</v>
      </c>
      <c r="E318" s="105" t="s">
        <v>301</v>
      </c>
      <c r="F318" s="105">
        <v>6</v>
      </c>
      <c r="G318" s="105">
        <v>6.8249998090000004</v>
      </c>
      <c r="H318" s="105">
        <v>1.5149999860000001</v>
      </c>
      <c r="I318" s="105">
        <v>5.7140002250000004</v>
      </c>
      <c r="J318" s="105">
        <v>8709</v>
      </c>
      <c r="K318" s="105">
        <v>10995</v>
      </c>
      <c r="L318" s="105">
        <v>14593</v>
      </c>
      <c r="M318" s="105">
        <v>17734</v>
      </c>
      <c r="N318" s="105">
        <v>23360</v>
      </c>
      <c r="O318" s="105">
        <v>26227</v>
      </c>
      <c r="P318" s="105">
        <v>25963</v>
      </c>
      <c r="Q318" s="105">
        <v>24498</v>
      </c>
      <c r="R318" s="105">
        <v>21250</v>
      </c>
      <c r="S318" s="105">
        <v>15799</v>
      </c>
      <c r="T318" s="105">
        <v>11513</v>
      </c>
      <c r="U318" s="105">
        <v>8763</v>
      </c>
      <c r="V318" s="105">
        <v>-10.399999619999999</v>
      </c>
      <c r="W318" s="105">
        <v>-8.8000001910000005</v>
      </c>
      <c r="X318" s="105">
        <v>-1.1000000240000001</v>
      </c>
      <c r="Y318" s="105">
        <v>7.1999998090000004</v>
      </c>
      <c r="Z318" s="105">
        <v>11.100000380000001</v>
      </c>
      <c r="AA318" s="105">
        <v>16.299999239999998</v>
      </c>
      <c r="AB318" s="105">
        <v>18</v>
      </c>
      <c r="AC318" s="105">
        <v>17</v>
      </c>
      <c r="AD318" s="105">
        <v>11.69999981</v>
      </c>
      <c r="AE318" s="105">
        <v>5.9000000950000002</v>
      </c>
      <c r="AF318" s="105">
        <v>0.30000001199999998</v>
      </c>
      <c r="AG318" s="105">
        <v>-5.4000000950000002</v>
      </c>
      <c r="AH318" s="105">
        <v>37</v>
      </c>
      <c r="AI318" s="105">
        <v>41</v>
      </c>
      <c r="AJ318" s="105">
        <v>50</v>
      </c>
      <c r="AK318" s="105">
        <v>40</v>
      </c>
      <c r="AL318" s="105">
        <v>24</v>
      </c>
      <c r="AM318" s="105">
        <v>3</v>
      </c>
      <c r="AN318" s="105">
        <v>0</v>
      </c>
      <c r="AO318" s="105">
        <v>0</v>
      </c>
      <c r="AP318" s="105">
        <v>1</v>
      </c>
      <c r="AQ318" s="105">
        <v>15</v>
      </c>
      <c r="AR318" s="105">
        <v>21</v>
      </c>
      <c r="AS318" s="105">
        <v>22</v>
      </c>
      <c r="AT318" s="105">
        <v>0.219999999</v>
      </c>
      <c r="AU318" s="105">
        <v>0.23999999499999999</v>
      </c>
      <c r="AV318" s="105">
        <v>0.37000000500000002</v>
      </c>
      <c r="AW318" s="105">
        <v>0.5</v>
      </c>
      <c r="AX318" s="105">
        <v>0.560000002</v>
      </c>
      <c r="AY318" s="105">
        <v>0.560000002</v>
      </c>
      <c r="AZ318" s="105">
        <v>0.55000001200000004</v>
      </c>
      <c r="BA318" s="105">
        <v>0.55000001200000004</v>
      </c>
      <c r="BB318" s="105">
        <v>0.40000000600000002</v>
      </c>
      <c r="BC318" s="105">
        <v>0.36000001399999998</v>
      </c>
      <c r="BD318" s="105">
        <v>0.280000001</v>
      </c>
      <c r="BE318" s="105">
        <v>0.25999999000000001</v>
      </c>
      <c r="BF318" s="105">
        <v>5.1374998090000004</v>
      </c>
      <c r="BG318" s="105">
        <v>14.75833321</v>
      </c>
      <c r="BH318" s="105">
        <v>34.889675140000001</v>
      </c>
      <c r="BI318" s="105">
        <v>1009.986755</v>
      </c>
      <c r="BJ318" s="105">
        <v>26.600000380000001</v>
      </c>
      <c r="BK318" s="105">
        <v>-15.69999981</v>
      </c>
      <c r="BL318" s="105">
        <v>42.299999239999998</v>
      </c>
      <c r="BM318" s="105">
        <v>-0.900000036</v>
      </c>
      <c r="BN318" s="105">
        <v>15.53333378</v>
      </c>
      <c r="BO318" s="105">
        <v>17.083333970000002</v>
      </c>
      <c r="BP318" s="105">
        <v>-8.1999998089999995</v>
      </c>
      <c r="BQ318" s="105">
        <v>254</v>
      </c>
      <c r="BR318" s="105">
        <v>50</v>
      </c>
      <c r="BS318" s="105">
        <v>0</v>
      </c>
      <c r="BT318" s="105">
        <v>80.581657410000005</v>
      </c>
      <c r="BU318" s="105">
        <v>131</v>
      </c>
      <c r="BV318" s="105">
        <v>1</v>
      </c>
      <c r="BW318" s="105">
        <v>3</v>
      </c>
      <c r="BX318" s="105">
        <v>100</v>
      </c>
      <c r="BY318" s="105">
        <v>0</v>
      </c>
      <c r="BZ318" s="105">
        <v>450</v>
      </c>
      <c r="CA318" s="105">
        <v>6.2000000919999998</v>
      </c>
      <c r="CB318" s="105">
        <v>14.379999679999999</v>
      </c>
      <c r="CC318" s="105">
        <v>3.1499999299999999</v>
      </c>
      <c r="CD318" s="105">
        <v>0.19999999600000001</v>
      </c>
      <c r="CE318" s="105">
        <v>0.83999998099999995</v>
      </c>
      <c r="CF318" s="105">
        <v>0</v>
      </c>
      <c r="CG318" s="105">
        <v>178</v>
      </c>
      <c r="CH318" s="105">
        <v>78</v>
      </c>
      <c r="CI318" s="105">
        <v>11</v>
      </c>
      <c r="CJ318" s="105">
        <v>30</v>
      </c>
      <c r="CK318" s="105">
        <v>6.0987134873255897</v>
      </c>
      <c r="CL318" s="105">
        <v>3.5060314094065901</v>
      </c>
      <c r="CM318" s="105">
        <v>1.02998541493562</v>
      </c>
      <c r="CN318" s="105">
        <v>-2.9402643701178901</v>
      </c>
      <c r="CO318" s="105">
        <v>1.2904135605078499</v>
      </c>
      <c r="CP318" s="105">
        <v>0.47966665136700698</v>
      </c>
      <c r="CQ318" s="105">
        <v>-0.68430262928324304</v>
      </c>
      <c r="CR318" s="105">
        <v>0.38469413484433901</v>
      </c>
      <c r="CS318" s="105">
        <v>-0.65637527622607905</v>
      </c>
      <c r="CT318" s="105">
        <v>0.33970441628866599</v>
      </c>
      <c r="CU318" s="105">
        <v>1.02530869931869</v>
      </c>
      <c r="CV318" s="105">
        <v>-0.60066482250700404</v>
      </c>
      <c r="CW318" s="105">
        <v>0.495897803301664</v>
      </c>
      <c r="CX318" s="105">
        <v>0.62317393844500901</v>
      </c>
      <c r="CY318" s="105">
        <v>-0.49717901949559401</v>
      </c>
      <c r="CZ318" s="105">
        <v>4.5828997844456099E-2</v>
      </c>
      <c r="DA318" s="105">
        <v>0.144308597666362</v>
      </c>
      <c r="DB318" s="105">
        <v>0.329912822728467</v>
      </c>
      <c r="DC318" s="105">
        <v>0.310142475683932</v>
      </c>
      <c r="DD318" s="105">
        <v>0.25433896699418601</v>
      </c>
      <c r="DE318" s="105">
        <v>0.33099261262174301</v>
      </c>
      <c r="DF318" s="105">
        <v>0.20812721906064499</v>
      </c>
      <c r="DG318" s="105">
        <v>0.331586706897947</v>
      </c>
      <c r="DH318" s="105">
        <v>-0.89237039221411096</v>
      </c>
      <c r="DI318" s="105">
        <v>0.39979350745299702</v>
      </c>
      <c r="DJ318" s="105">
        <v>0.63700700849229397</v>
      </c>
      <c r="DK318" s="105">
        <v>-0.409791145877687</v>
      </c>
      <c r="DL318" s="105">
        <v>5.26307731195284E-2</v>
      </c>
      <c r="DM318" s="105">
        <v>-0.407629179544372</v>
      </c>
      <c r="DN318" s="105">
        <v>-5.1033296400534903E-2</v>
      </c>
      <c r="DO318" s="105">
        <v>0.22904900130165301</v>
      </c>
      <c r="DP318" s="105">
        <v>-0.207596936700819</v>
      </c>
      <c r="DQ318" s="105">
        <v>-3.6024304918784701E-2</v>
      </c>
      <c r="DR318" s="105">
        <v>0.34497855030248198</v>
      </c>
      <c r="DS318" s="105">
        <v>-3.6602929626906297E-2</v>
      </c>
      <c r="DT318" s="105">
        <v>6.0083397145733897E-3</v>
      </c>
      <c r="DU318" s="105">
        <v>-0.170287499365504</v>
      </c>
      <c r="DV318" s="105">
        <v>3.2205980735537198E-3</v>
      </c>
      <c r="DW318" s="105">
        <v>-0.13731551421081301</v>
      </c>
      <c r="DX318" s="105">
        <v>-3.00824861940466E-2</v>
      </c>
      <c r="DY318" s="105">
        <v>-0.27493684394655699</v>
      </c>
      <c r="DZ318" s="105">
        <v>0.23726473619733701</v>
      </c>
      <c r="EA318" s="105">
        <v>-4.4714420552606701E-2</v>
      </c>
      <c r="EB318" s="105">
        <v>0.310139015901716</v>
      </c>
      <c r="EC318" s="105">
        <v>-1.3435054853739501E-3</v>
      </c>
      <c r="ED318" s="105">
        <v>4.0223760353232099E-3</v>
      </c>
      <c r="EE318" s="105">
        <v>-9.6575947160625106E-2</v>
      </c>
      <c r="EF318" s="105">
        <v>-0.14241144688270699</v>
      </c>
      <c r="EG318" s="105">
        <v>-5.9170133776271699E-2</v>
      </c>
      <c r="EH318" s="105">
        <v>2.7286405190449999E-2</v>
      </c>
      <c r="EI318" s="105">
        <v>-3.3925925079546101E-2</v>
      </c>
      <c r="EJ318" s="105">
        <v>6.0560683828004898E-2</v>
      </c>
      <c r="EK318" s="105">
        <v>-0.115681749182774</v>
      </c>
      <c r="EL318" s="105">
        <v>5.4126728903946597E-2</v>
      </c>
      <c r="EM318" s="105">
        <v>0.12866438985116299</v>
      </c>
      <c r="EN318" s="105">
        <v>0.102363721897333</v>
      </c>
      <c r="EO318" s="105">
        <v>-1.7238888563132201E-2</v>
      </c>
      <c r="EP318" s="105">
        <v>1.7707599650103899E-2</v>
      </c>
      <c r="EQ318" s="105">
        <v>-4.48292223490772E-2</v>
      </c>
      <c r="ER318" s="105">
        <v>-0.11447353612218999</v>
      </c>
      <c r="ES318" s="105">
        <v>7.0945771723965101E-2</v>
      </c>
      <c r="ET318" s="105">
        <v>2.0912125850430899E-2</v>
      </c>
      <c r="EU318" s="105">
        <v>8.4205143875361599E-2</v>
      </c>
      <c r="EV318" s="105">
        <v>2.9706665881696001E-2</v>
      </c>
      <c r="EW318" s="105">
        <v>1.78602473327195E-2</v>
      </c>
      <c r="EX318" s="105">
        <v>8.8676190154960893E-2</v>
      </c>
      <c r="EY318" s="105">
        <v>-0.112216318563073</v>
      </c>
      <c r="EZ318" s="105">
        <v>-6.6811020949500602E-2</v>
      </c>
      <c r="FA318" s="105">
        <v>5.14944502150523E-2</v>
      </c>
      <c r="FB318" s="105">
        <v>-3.5913445979377297E-2</v>
      </c>
      <c r="FC318" s="105">
        <v>-5.0018494443012096E-3</v>
      </c>
      <c r="FD318" s="105">
        <v>2.6345377841911301E-2</v>
      </c>
      <c r="FE318" s="105">
        <v>1.10092250815698E-2</v>
      </c>
      <c r="FF318" s="105">
        <v>3.7866544384595802E-2</v>
      </c>
      <c r="FG318" s="105">
        <v>-1.63853449887795E-4</v>
      </c>
      <c r="FH318" s="105">
        <v>5.9040579870282897E-2</v>
      </c>
      <c r="FI318" s="105">
        <v>3.16811628342199E-2</v>
      </c>
      <c r="FJ318" s="105">
        <v>-3.9068404740677798E-3</v>
      </c>
      <c r="FK318" s="105">
        <v>4.7092955108261701E-3</v>
      </c>
      <c r="FL318" s="105">
        <v>-1.8881275266789899E-4</v>
      </c>
      <c r="FM318" s="106">
        <v>-3.2825231545224999E-8</v>
      </c>
      <c r="FN318" s="106">
        <v>-9.2397556638373496E-14</v>
      </c>
      <c r="FO318" s="105">
        <v>-0.90315999325367902</v>
      </c>
      <c r="FP318" s="105">
        <v>3.1745066867023701</v>
      </c>
      <c r="FQ318" s="105">
        <v>-2.20227591734767</v>
      </c>
      <c r="FR318" s="105">
        <v>-3.5520129215351103E-2</v>
      </c>
      <c r="FS318" s="105">
        <v>-0.118474969209306</v>
      </c>
      <c r="FT318" s="105">
        <v>0.45893443217784102</v>
      </c>
      <c r="FU318" s="105">
        <v>-3.0633007685830299E-2</v>
      </c>
      <c r="FV318" s="105">
        <v>-2.93371540785951E-2</v>
      </c>
      <c r="FW318" s="105">
        <v>-0.28094265271972202</v>
      </c>
      <c r="FX318" s="105">
        <v>-0.14778080900860399</v>
      </c>
      <c r="FY318" s="105">
        <v>-4.6895069586429597E-2</v>
      </c>
      <c r="FZ318" s="105">
        <v>-7.7901393129563901E-2</v>
      </c>
      <c r="GA318" s="105">
        <v>6.7981412481722694E-2</v>
      </c>
      <c r="GB318" s="105">
        <v>2.3607994072404499E-2</v>
      </c>
      <c r="GC318" s="105">
        <v>2.6626479147556299E-2</v>
      </c>
      <c r="GD318" s="105">
        <v>3.7047705663046901</v>
      </c>
      <c r="GE318" s="105">
        <v>1.6664910450685</v>
      </c>
      <c r="GF318" s="105">
        <v>-2.2953249638425599</v>
      </c>
      <c r="GG318" s="105">
        <v>0.54585429475453795</v>
      </c>
      <c r="GH318" s="105">
        <v>0.28898780936961699</v>
      </c>
      <c r="GI318" s="105">
        <v>0.36858626715099801</v>
      </c>
      <c r="GJ318" s="105">
        <v>-2.8911082709528201E-2</v>
      </c>
      <c r="GK318" s="105">
        <v>0.30512481400006503</v>
      </c>
      <c r="GL318" s="105">
        <v>-0.241519955443039</v>
      </c>
      <c r="GM318" s="105">
        <v>0.18424026971083299</v>
      </c>
      <c r="GN318" s="105">
        <v>5.3279912535180399E-2</v>
      </c>
      <c r="GO318" s="105">
        <v>0.27845904753022699</v>
      </c>
      <c r="GP318" s="105">
        <v>-0.147439745859824</v>
      </c>
      <c r="GQ318" s="105">
        <v>-9.4340037197516297E-2</v>
      </c>
      <c r="GR318" s="105">
        <v>-3.1468893860795599E-2</v>
      </c>
      <c r="GS318" s="105">
        <v>-3.6521605516475202E-2</v>
      </c>
      <c r="GT318" s="105">
        <v>4.39586159633788E-2</v>
      </c>
      <c r="GU318" s="105">
        <v>7.7736837990623503E-2</v>
      </c>
      <c r="GV318" s="105">
        <v>2.8960228193899699E-2</v>
      </c>
      <c r="GW318" s="105">
        <v>-2.5290845137891402E-3</v>
      </c>
      <c r="GX318" s="105">
        <v>-6.9954958134967899E-3</v>
      </c>
      <c r="GY318" s="105">
        <v>3.8404769116888801E-4</v>
      </c>
      <c r="GZ318" s="106">
        <v>-4.5627375288251201E-8</v>
      </c>
      <c r="HA318" s="105">
        <v>-4.36327516206073</v>
      </c>
      <c r="HB318" s="105">
        <v>-2.2526540043391701</v>
      </c>
      <c r="HC318" s="105">
        <v>-8.7988215217094601E-2</v>
      </c>
      <c r="HD318" s="105">
        <v>-0.81761665858739196</v>
      </c>
      <c r="HE318" s="105">
        <v>7.8589720279534397E-2</v>
      </c>
      <c r="HF318" s="105">
        <v>-0.26094485577447202</v>
      </c>
      <c r="HG318" s="105">
        <v>-0.39174361173536498</v>
      </c>
      <c r="HH318" s="105">
        <v>-7.6531088554383203E-2</v>
      </c>
      <c r="HI318" s="105">
        <v>0.20907865800726999</v>
      </c>
      <c r="HJ318" s="105">
        <v>0.113865358471715</v>
      </c>
      <c r="HK318" s="105">
        <v>8.2621653814216198E-2</v>
      </c>
      <c r="HL318" s="105">
        <v>-0.29847870574177798</v>
      </c>
      <c r="HM318" s="105">
        <v>2.64206228740002E-2</v>
      </c>
      <c r="HN318" s="105">
        <v>6.9278472699119006E-2</v>
      </c>
      <c r="HO318" s="105">
        <v>0.14714526691306801</v>
      </c>
      <c r="HP318" s="105">
        <v>0.10655290943029699</v>
      </c>
      <c r="HQ318" s="105">
        <v>-9.3046444181748997E-2</v>
      </c>
      <c r="HR318" s="105">
        <v>-2.2703953813547E-2</v>
      </c>
      <c r="HS318" s="105">
        <v>5.9770283038846399E-2</v>
      </c>
      <c r="HT318" s="105">
        <v>-3.3569205686130803E-2</v>
      </c>
      <c r="HU318" s="105">
        <v>6.20751577860632E-2</v>
      </c>
      <c r="HV318" s="105">
        <v>2.83536897026545E-3</v>
      </c>
      <c r="HW318" s="105">
        <v>0.13394210427422401</v>
      </c>
      <c r="HX318" s="105">
        <v>-2.4565453550311901E-2</v>
      </c>
      <c r="HY318" s="105">
        <v>-2.73579041763801E-2</v>
      </c>
      <c r="HZ318" s="105">
        <v>4.2451693775852799E-3</v>
      </c>
      <c r="IA318" s="105">
        <v>1.0937383958385101E-2</v>
      </c>
      <c r="IB318" s="105">
        <v>-7.3274044283282201E-3</v>
      </c>
      <c r="IC318" s="105">
        <v>-8.5336063446430702E-2</v>
      </c>
      <c r="ID318" s="105">
        <v>1.6892566626945198E-2</v>
      </c>
      <c r="IE318" s="105">
        <v>6.4510209575357705E-2</v>
      </c>
      <c r="IF318" s="106">
        <v>-5.5632181040462199E-15</v>
      </c>
      <c r="IG318" s="105">
        <v>-1.58615490935036</v>
      </c>
      <c r="IH318" s="105">
        <v>-0.112351312216612</v>
      </c>
      <c r="II318" s="105">
        <v>1.6582637012128101E-2</v>
      </c>
      <c r="IJ318" s="105">
        <v>0.38836980101884599</v>
      </c>
      <c r="IK318" s="105">
        <v>0.123689329402529</v>
      </c>
      <c r="IL318" s="105">
        <v>0.24074138506884599</v>
      </c>
      <c r="IM318" s="105">
        <v>0.60452168216912605</v>
      </c>
      <c r="IN318" s="105">
        <v>-7.2646125254200403E-2</v>
      </c>
      <c r="IO318" s="105">
        <v>-0.37813359114814799</v>
      </c>
      <c r="IP318" s="105">
        <v>0.42944880154456899</v>
      </c>
      <c r="IQ318" s="105">
        <v>-0.209445727738168</v>
      </c>
      <c r="IR318" s="105">
        <v>-6.2923072203838901E-2</v>
      </c>
      <c r="IS318">
        <v>-3.2703000000000003E-2</v>
      </c>
      <c r="IT318">
        <v>6.1940799999999997E-2</v>
      </c>
      <c r="IU318">
        <v>4.0712900000000003E-2</v>
      </c>
      <c r="IV318">
        <v>3.57991E-2</v>
      </c>
      <c r="IW318">
        <v>5.2311900000000001E-2</v>
      </c>
      <c r="IX318">
        <v>-2.6420300000000001E-2</v>
      </c>
      <c r="IY318">
        <v>3.9652199999999999E-2</v>
      </c>
      <c r="IZ318">
        <v>-4.6043300000000002E-2</v>
      </c>
      <c r="JA318">
        <v>8.9757799999999999E-2</v>
      </c>
      <c r="JB318">
        <v>-6.9457199999999998E-3</v>
      </c>
      <c r="JC318">
        <v>0.83327700000000005</v>
      </c>
      <c r="JD318">
        <v>1.0000000000000001E-5</v>
      </c>
      <c r="JE318">
        <v>0.166713</v>
      </c>
      <c r="JF318" s="105">
        <v>9</v>
      </c>
    </row>
    <row r="319" spans="1:266">
      <c r="A319" s="105" t="s">
        <v>2469</v>
      </c>
      <c r="B319" s="105">
        <v>39.299999999999997</v>
      </c>
      <c r="C319" s="105">
        <v>38.6</v>
      </c>
      <c r="D319" s="105" t="s">
        <v>23</v>
      </c>
      <c r="E319" s="105" t="s">
        <v>23</v>
      </c>
      <c r="F319" s="105">
        <v>5</v>
      </c>
      <c r="G319" s="105">
        <v>5.478000164</v>
      </c>
      <c r="H319" s="105">
        <v>1.5800000430000001</v>
      </c>
      <c r="I319" s="105">
        <v>4.9149999619999996</v>
      </c>
      <c r="J319" s="105">
        <v>7147</v>
      </c>
      <c r="K319" s="105">
        <v>10141</v>
      </c>
      <c r="L319" s="105">
        <v>13994</v>
      </c>
      <c r="M319" s="105">
        <v>18561</v>
      </c>
      <c r="N319" s="105">
        <v>23040</v>
      </c>
      <c r="O319" s="105">
        <v>27608</v>
      </c>
      <c r="P319" s="105">
        <v>28418</v>
      </c>
      <c r="Q319" s="105">
        <v>25865</v>
      </c>
      <c r="R319" s="105">
        <v>20688</v>
      </c>
      <c r="S319" s="105">
        <v>14204</v>
      </c>
      <c r="T319" s="105">
        <v>9239</v>
      </c>
      <c r="U319" s="105">
        <v>6522</v>
      </c>
      <c r="V319" s="105">
        <v>1</v>
      </c>
      <c r="W319" s="105">
        <v>2.7000000480000002</v>
      </c>
      <c r="X319" s="105">
        <v>7.5999999049999998</v>
      </c>
      <c r="Y319" s="105">
        <v>13.19999981</v>
      </c>
      <c r="Z319" s="105">
        <v>18.100000380000001</v>
      </c>
      <c r="AA319" s="105">
        <v>23.100000380000001</v>
      </c>
      <c r="AB319" s="105">
        <v>27.799999239999998</v>
      </c>
      <c r="AC319" s="105">
        <v>27.399999619999999</v>
      </c>
      <c r="AD319" s="105">
        <v>23.200000760000002</v>
      </c>
      <c r="AE319" s="105">
        <v>16.399999619999999</v>
      </c>
      <c r="AF319" s="105">
        <v>9.1000003809999992</v>
      </c>
      <c r="AG319" s="105">
        <v>3.5999999049999998</v>
      </c>
      <c r="AH319" s="105">
        <v>62</v>
      </c>
      <c r="AI319" s="105">
        <v>57</v>
      </c>
      <c r="AJ319" s="105">
        <v>71</v>
      </c>
      <c r="AK319" s="105">
        <v>75</v>
      </c>
      <c r="AL319" s="105">
        <v>55</v>
      </c>
      <c r="AM319" s="105">
        <v>16</v>
      </c>
      <c r="AN319" s="105">
        <v>4</v>
      </c>
      <c r="AO319" s="105">
        <v>3</v>
      </c>
      <c r="AP319" s="105">
        <v>8</v>
      </c>
      <c r="AQ319" s="105">
        <v>47</v>
      </c>
      <c r="AR319" s="105">
        <v>59</v>
      </c>
      <c r="AS319" s="105">
        <v>61</v>
      </c>
      <c r="AT319" s="105">
        <v>0.46000000800000002</v>
      </c>
      <c r="AU319" s="105">
        <v>0.5</v>
      </c>
      <c r="AV319" s="105">
        <v>0.62000000499999997</v>
      </c>
      <c r="AW319" s="105">
        <v>0.85000002399999997</v>
      </c>
      <c r="AX319" s="105">
        <v>1.059999943</v>
      </c>
      <c r="AY319" s="105">
        <v>1.1599999670000001</v>
      </c>
      <c r="AZ319" s="105">
        <v>1.25</v>
      </c>
      <c r="BA319" s="105">
        <v>1.230000019</v>
      </c>
      <c r="BB319" s="105">
        <v>1.039999962</v>
      </c>
      <c r="BC319" s="105">
        <v>0.920000017</v>
      </c>
      <c r="BD319" s="105">
        <v>0.709999979</v>
      </c>
      <c r="BE319" s="105">
        <v>0.55000001200000004</v>
      </c>
      <c r="BF319" s="105">
        <v>14.4333334</v>
      </c>
      <c r="BG319" s="105">
        <v>11.69999981</v>
      </c>
      <c r="BH319" s="105">
        <v>30.628271099999999</v>
      </c>
      <c r="BI319" s="105">
        <v>967.69018549999998</v>
      </c>
      <c r="BJ319" s="105">
        <v>35.299999239999998</v>
      </c>
      <c r="BK319" s="105">
        <v>-2.9000000950000002</v>
      </c>
      <c r="BL319" s="105">
        <v>38.200000760000002</v>
      </c>
      <c r="BM319" s="105">
        <v>7.833333015</v>
      </c>
      <c r="BN319" s="105">
        <v>26.13333321</v>
      </c>
      <c r="BO319" s="105">
        <v>26.13333321</v>
      </c>
      <c r="BP319" s="105">
        <v>2.416666508</v>
      </c>
      <c r="BQ319" s="105">
        <v>518</v>
      </c>
      <c r="BR319" s="105">
        <v>75</v>
      </c>
      <c r="BS319" s="105">
        <v>3</v>
      </c>
      <c r="BT319" s="105">
        <v>61.741451259999998</v>
      </c>
      <c r="BU319" s="105">
        <v>203</v>
      </c>
      <c r="BV319" s="105">
        <v>15</v>
      </c>
      <c r="BW319" s="105">
        <v>15</v>
      </c>
      <c r="BX319" s="105">
        <v>180</v>
      </c>
      <c r="BY319" s="105">
        <v>263</v>
      </c>
      <c r="BZ319" s="105">
        <v>1680</v>
      </c>
      <c r="CA319" s="105">
        <v>6.8000001010000002</v>
      </c>
      <c r="CB319" s="105">
        <v>16.659999630000002</v>
      </c>
      <c r="CC319" s="105">
        <v>2.489999944</v>
      </c>
      <c r="CD319" s="105">
        <v>0.179999996</v>
      </c>
      <c r="CE319" s="105">
        <v>0.63999998599999997</v>
      </c>
      <c r="CF319" s="105">
        <v>0.01</v>
      </c>
      <c r="CG319" s="105">
        <v>120</v>
      </c>
      <c r="CH319" s="105">
        <v>75</v>
      </c>
      <c r="CI319" s="105">
        <v>9</v>
      </c>
      <c r="CJ319" s="105">
        <v>29</v>
      </c>
      <c r="CK319" s="105">
        <v>-0.40781675623255598</v>
      </c>
      <c r="CL319" s="105">
        <v>4.4552917173486399</v>
      </c>
      <c r="CM319" s="105">
        <v>3.8723065703894202</v>
      </c>
      <c r="CN319" s="105">
        <v>-1.5544458394695</v>
      </c>
      <c r="CO319" s="105">
        <v>0.55891664794142404</v>
      </c>
      <c r="CP319" s="105">
        <v>0.75764299045864902</v>
      </c>
      <c r="CQ319" s="105">
        <v>-0.608980319928348</v>
      </c>
      <c r="CR319" s="105">
        <v>-0.782563794146938</v>
      </c>
      <c r="CS319" s="105">
        <v>-2.1224784641890201E-2</v>
      </c>
      <c r="CT319" s="105">
        <v>-2.20119110496983E-2</v>
      </c>
      <c r="CU319" s="105">
        <v>0.74910673548015805</v>
      </c>
      <c r="CV319" s="105">
        <v>1.1498744133341501</v>
      </c>
      <c r="CW319" s="105">
        <v>0.60026022657723999</v>
      </c>
      <c r="CX319" s="105">
        <v>-1.1147750002916399</v>
      </c>
      <c r="CY319" s="105">
        <v>0.45935694484369799</v>
      </c>
      <c r="CZ319" s="105">
        <v>0.67480813150159302</v>
      </c>
      <c r="DA319" s="105">
        <v>-0.15154443461398701</v>
      </c>
      <c r="DB319" s="105">
        <v>0.281863575878677</v>
      </c>
      <c r="DC319" s="105">
        <v>0.32365844255153398</v>
      </c>
      <c r="DD319" s="105">
        <v>-0.51238924084063897</v>
      </c>
      <c r="DE319" s="105">
        <v>0.31788898677496502</v>
      </c>
      <c r="DF319" s="105">
        <v>-0.173260372209845</v>
      </c>
      <c r="DG319" s="105">
        <v>0.106403732392423</v>
      </c>
      <c r="DH319" s="105">
        <v>2.4764185918387401E-3</v>
      </c>
      <c r="DI319" s="105">
        <v>-0.163899030817546</v>
      </c>
      <c r="DJ319" s="105">
        <v>3.0936898129280601E-2</v>
      </c>
      <c r="DK319" s="105">
        <v>0.417266306151858</v>
      </c>
      <c r="DL319" s="105">
        <v>-4.6663887440871098E-2</v>
      </c>
      <c r="DM319" s="105">
        <v>0.400024471212299</v>
      </c>
      <c r="DN319" s="105">
        <v>-0.141056154850772</v>
      </c>
      <c r="DO319" s="105">
        <v>-0.108288260915027</v>
      </c>
      <c r="DP319" s="105">
        <v>-0.14898845473778899</v>
      </c>
      <c r="DQ319" s="105">
        <v>0.144462348386795</v>
      </c>
      <c r="DR319" s="105">
        <v>7.9249598970727697E-2</v>
      </c>
      <c r="DS319" s="105">
        <v>-7.2422953925354194E-2</v>
      </c>
      <c r="DT319" s="105">
        <v>-0.151954153668825</v>
      </c>
      <c r="DU319" s="105">
        <v>9.17309969994069E-2</v>
      </c>
      <c r="DV319" s="105">
        <v>-7.3978266283582506E-2</v>
      </c>
      <c r="DW319" s="105">
        <v>2.6517910621962099E-2</v>
      </c>
      <c r="DX319" s="105">
        <v>5.86421916826576E-2</v>
      </c>
      <c r="DY319" s="105">
        <v>-0.11908264289697799</v>
      </c>
      <c r="DZ319" s="105">
        <v>-9.673376054156E-3</v>
      </c>
      <c r="EA319" s="105">
        <v>0.11178100288729401</v>
      </c>
      <c r="EB319" s="105">
        <v>0.11041930969010701</v>
      </c>
      <c r="EC319" s="105">
        <v>-1.6092275824148201E-2</v>
      </c>
      <c r="ED319" s="105">
        <v>7.71148285380958E-2</v>
      </c>
      <c r="EE319" s="105">
        <v>-0.104940278483829</v>
      </c>
      <c r="EF319" s="105">
        <v>0.13130637876321699</v>
      </c>
      <c r="EG319" s="105">
        <v>3.2691595476594698E-2</v>
      </c>
      <c r="EH319" s="105">
        <v>1.51075483509985E-2</v>
      </c>
      <c r="EI319" s="105">
        <v>0.122728510777008</v>
      </c>
      <c r="EJ319" s="105">
        <v>-2.02530131789663E-2</v>
      </c>
      <c r="EK319" s="105">
        <v>-5.6364269031983001E-2</v>
      </c>
      <c r="EL319" s="105">
        <v>7.3768921543756097E-2</v>
      </c>
      <c r="EM319" s="105">
        <v>-1.2115289728677301E-3</v>
      </c>
      <c r="EN319" s="105">
        <v>2.8681418186794001E-2</v>
      </c>
      <c r="EO319" s="105">
        <v>-3.1675479941050903E-2</v>
      </c>
      <c r="EP319" s="105">
        <v>-8.2027262326396493E-3</v>
      </c>
      <c r="EQ319" s="105">
        <v>-5.8621957792346698E-2</v>
      </c>
      <c r="ER319" s="105">
        <v>1.8328260507523699E-2</v>
      </c>
      <c r="ES319" s="105">
        <v>-1.0331761810504001E-2</v>
      </c>
      <c r="ET319" s="105">
        <v>-1.05268298354228E-2</v>
      </c>
      <c r="EU319" s="105">
        <v>-1.8480009509597599E-2</v>
      </c>
      <c r="EV319" s="105">
        <v>4.0711815822841099E-3</v>
      </c>
      <c r="EW319" s="105">
        <v>1.9360182611080998E-2</v>
      </c>
      <c r="EX319" s="105">
        <v>2.3953995386362201E-3</v>
      </c>
      <c r="EY319" s="105">
        <v>-5.6350157422284299E-3</v>
      </c>
      <c r="EZ319" s="105">
        <v>1.8408741012069699E-2</v>
      </c>
      <c r="FA319" s="105">
        <v>-1.73040694421265E-2</v>
      </c>
      <c r="FB319" s="105">
        <v>-7.7462252261338502E-3</v>
      </c>
      <c r="FC319" s="105">
        <v>7.6784027680432902E-4</v>
      </c>
      <c r="FD319" s="105">
        <v>8.8512653680248698E-3</v>
      </c>
      <c r="FE319" s="105">
        <v>1.9913289352897701E-2</v>
      </c>
      <c r="FF319" s="105">
        <v>1.75760489263612E-3</v>
      </c>
      <c r="FG319" s="105">
        <v>2.5085267056743701E-2</v>
      </c>
      <c r="FH319" s="105">
        <v>-1.87225846565395E-2</v>
      </c>
      <c r="FI319" s="105">
        <v>-1.63566446472288E-3</v>
      </c>
      <c r="FJ319" s="105">
        <v>6.0809045426026102E-3</v>
      </c>
      <c r="FK319" s="105">
        <v>1.2852923919884299E-3</v>
      </c>
      <c r="FL319" s="105">
        <v>-5.2863700632786595E-4</v>
      </c>
      <c r="FM319" s="106">
        <v>-9.4555042665262505E-8</v>
      </c>
      <c r="FN319" s="106">
        <v>-2.7423479693613798E-13</v>
      </c>
      <c r="FO319" s="105">
        <v>0.262853981377345</v>
      </c>
      <c r="FP319" s="105">
        <v>3.5263231143987102</v>
      </c>
      <c r="FQ319" s="105">
        <v>-0.99023537288475805</v>
      </c>
      <c r="FR319" s="105">
        <v>3.2311744158648903E-2</v>
      </c>
      <c r="FS319" s="105">
        <v>0.50289457364549495</v>
      </c>
      <c r="FT319" s="105">
        <v>-0.118833899656645</v>
      </c>
      <c r="FU319" s="105">
        <v>-1.2893544955877899E-3</v>
      </c>
      <c r="FV319" s="105">
        <v>1.9725374599865501E-2</v>
      </c>
      <c r="FW319" s="105">
        <v>4.83845915099625E-2</v>
      </c>
      <c r="FX319" s="105">
        <v>3.2578297930631703E-2</v>
      </c>
      <c r="FY319" s="105">
        <v>-1.8081476966956399E-2</v>
      </c>
      <c r="FZ319" s="105">
        <v>-2.6102217359975699E-2</v>
      </c>
      <c r="GA319" s="105">
        <v>-3.6531467171340801E-2</v>
      </c>
      <c r="GB319" s="105">
        <v>1.8598271840951901E-2</v>
      </c>
      <c r="GC319" s="105">
        <v>-1.32805914758232E-2</v>
      </c>
      <c r="GD319" s="105">
        <v>-1.87867870078231</v>
      </c>
      <c r="GE319" s="105">
        <v>2.0328703738645402</v>
      </c>
      <c r="GF319" s="105">
        <v>-0.63984887882675701</v>
      </c>
      <c r="GG319" s="105">
        <v>1.2988674393656501</v>
      </c>
      <c r="GH319" s="105">
        <v>-6.4982003602159196E-3</v>
      </c>
      <c r="GI319" s="105">
        <v>-0.15480398470059001</v>
      </c>
      <c r="GJ319" s="105">
        <v>-0.23680753860616399</v>
      </c>
      <c r="GK319" s="105">
        <v>-0.12755544893666801</v>
      </c>
      <c r="GL319" s="105">
        <v>-2.1036327069746601E-2</v>
      </c>
      <c r="GM319" s="105">
        <v>-3.1832410442739101E-2</v>
      </c>
      <c r="GN319" s="105">
        <v>-0.15969706713055901</v>
      </c>
      <c r="GO319" s="105">
        <v>-2.17521080382026E-2</v>
      </c>
      <c r="GP319" s="105">
        <v>2.6442025336386801E-2</v>
      </c>
      <c r="GQ319" s="105">
        <v>-8.6239227602903402E-3</v>
      </c>
      <c r="GR319" s="105">
        <v>-3.9709986186037598E-2</v>
      </c>
      <c r="GS319" s="105">
        <v>-1.08427082870636E-2</v>
      </c>
      <c r="GT319" s="105">
        <v>4.3323606479430399E-2</v>
      </c>
      <c r="GU319" s="105">
        <v>-2.9417738465952199E-2</v>
      </c>
      <c r="GV319" s="105">
        <v>-2.7699766322413599E-3</v>
      </c>
      <c r="GW319" s="105">
        <v>8.2998835097954794E-3</v>
      </c>
      <c r="GX319" s="105">
        <v>-6.5683567667067201E-4</v>
      </c>
      <c r="GY319" s="105">
        <v>1.40528729149111E-4</v>
      </c>
      <c r="GZ319" s="106">
        <v>1.12527398193881E-7</v>
      </c>
      <c r="HA319" s="105">
        <v>-0.43882525656567301</v>
      </c>
      <c r="HB319" s="105">
        <v>-2.5815700592511202</v>
      </c>
      <c r="HC319" s="105">
        <v>1.27630277893322</v>
      </c>
      <c r="HD319" s="105">
        <v>0.175820265716367</v>
      </c>
      <c r="HE319" s="105">
        <v>0.39977053453302003</v>
      </c>
      <c r="HF319" s="105">
        <v>-0.54284631423678897</v>
      </c>
      <c r="HG319" s="105">
        <v>-0.36787966739195999</v>
      </c>
      <c r="HH319" s="105">
        <v>-0.83721791879532304</v>
      </c>
      <c r="HI319" s="105">
        <v>8.4834493990529197E-2</v>
      </c>
      <c r="HJ319" s="105">
        <v>-0.19067360297873601</v>
      </c>
      <c r="HK319" s="105">
        <v>0.21636806966054201</v>
      </c>
      <c r="HL319" s="105">
        <v>-5.0820499100020899E-2</v>
      </c>
      <c r="HM319" s="105">
        <v>-3.0984602893710501E-4</v>
      </c>
      <c r="HN319" s="105">
        <v>-0.25756266634271402</v>
      </c>
      <c r="HO319" s="105">
        <v>-0.105967926952728</v>
      </c>
      <c r="HP319" s="105">
        <v>3.0373368171240998E-2</v>
      </c>
      <c r="HQ319" s="105">
        <v>-6.0598346377611703E-2</v>
      </c>
      <c r="HR319" s="105">
        <v>0.15144700826503299</v>
      </c>
      <c r="HS319" s="105">
        <v>2.2297004812330001E-2</v>
      </c>
      <c r="HT319" s="105">
        <v>-2.8026913587722802E-2</v>
      </c>
      <c r="HU319" s="105">
        <v>0.15855417542324499</v>
      </c>
      <c r="HV319" s="105">
        <v>-1.18912239660298E-3</v>
      </c>
      <c r="HW319" s="105">
        <v>8.3025913016461894E-2</v>
      </c>
      <c r="HX319" s="105">
        <v>-6.4274411066683496E-2</v>
      </c>
      <c r="HY319" s="105">
        <v>-5.1794149859693897E-2</v>
      </c>
      <c r="HZ319" s="105">
        <v>5.2778475104058697E-2</v>
      </c>
      <c r="IA319" s="105">
        <v>-2.3897267841147499E-2</v>
      </c>
      <c r="IB319" s="105">
        <v>3.2638446516393999E-2</v>
      </c>
      <c r="IC319" s="105">
        <v>-2.5593604002826001E-3</v>
      </c>
      <c r="ID319" s="105">
        <v>-2.4614417208541701E-2</v>
      </c>
      <c r="IE319" s="105">
        <v>1.0515129953691801E-2</v>
      </c>
      <c r="IF319" s="106">
        <v>-2.82993745996496E-15</v>
      </c>
      <c r="IG319" s="105">
        <v>-2.0606892542142399</v>
      </c>
      <c r="IH319" s="105">
        <v>0.66617965447179595</v>
      </c>
      <c r="II319" s="105">
        <v>-1.0342964032364299</v>
      </c>
      <c r="IJ319" s="105">
        <v>0.60687010267458896</v>
      </c>
      <c r="IK319" s="105">
        <v>-1.8692484499052899</v>
      </c>
      <c r="IL319" s="105">
        <v>0.64073818526994697</v>
      </c>
      <c r="IM319" s="105">
        <v>-0.39092683195206102</v>
      </c>
      <c r="IN319" s="105">
        <v>0.610520958666533</v>
      </c>
      <c r="IO319" s="105">
        <v>-4.3870449682876803E-2</v>
      </c>
      <c r="IP319" s="105">
        <v>-0.40230408886177299</v>
      </c>
      <c r="IQ319" s="105">
        <v>0.40861193585338901</v>
      </c>
      <c r="IR319" s="105">
        <v>-0.27294754094780899</v>
      </c>
      <c r="IS319">
        <v>4.2509699999999997E-2</v>
      </c>
      <c r="IT319">
        <v>3.3478000000000001E-2</v>
      </c>
      <c r="IU319">
        <v>1.7508000000000001E-3</v>
      </c>
      <c r="IV319">
        <v>2.7630600000000002E-2</v>
      </c>
      <c r="IW319">
        <v>-2.6940499999999999E-2</v>
      </c>
      <c r="IX319">
        <v>3.06786E-2</v>
      </c>
      <c r="IY319">
        <v>3.3563700000000002E-2</v>
      </c>
      <c r="IZ319">
        <v>-1.7238900000000001E-2</v>
      </c>
      <c r="JA319">
        <v>-1.14117E-2</v>
      </c>
      <c r="JB319">
        <v>-1.1302899999999999E-2</v>
      </c>
      <c r="JC319">
        <v>0.275723</v>
      </c>
      <c r="JD319">
        <v>0.72426699999999999</v>
      </c>
      <c r="JE319">
        <v>1.0000000000000001E-5</v>
      </c>
      <c r="JF319" s="105">
        <v>13</v>
      </c>
    </row>
    <row r="320" spans="1:266">
      <c r="A320" s="105" t="s">
        <v>2472</v>
      </c>
      <c r="B320" s="105">
        <v>54.5</v>
      </c>
      <c r="C320" s="105">
        <v>36.799999999999997</v>
      </c>
      <c r="D320" s="105" t="s">
        <v>23</v>
      </c>
      <c r="E320" s="105" t="s">
        <v>16</v>
      </c>
      <c r="F320" s="105">
        <v>0</v>
      </c>
      <c r="G320" s="105">
        <v>3.3570001129999998</v>
      </c>
      <c r="H320" s="105">
        <v>1.833999991</v>
      </c>
      <c r="I320" s="105">
        <v>3.9100000860000002</v>
      </c>
      <c r="J320" s="105">
        <v>8563</v>
      </c>
      <c r="K320" s="105">
        <v>10854</v>
      </c>
      <c r="L320" s="105">
        <v>13013</v>
      </c>
      <c r="M320" s="105">
        <v>15648</v>
      </c>
      <c r="N320" s="105">
        <v>19729</v>
      </c>
      <c r="O320" s="105">
        <v>21677</v>
      </c>
      <c r="P320" s="105">
        <v>22140</v>
      </c>
      <c r="Q320" s="105">
        <v>20686</v>
      </c>
      <c r="R320" s="105">
        <v>17579</v>
      </c>
      <c r="S320" s="105">
        <v>12835</v>
      </c>
      <c r="T320" s="105">
        <v>9521</v>
      </c>
      <c r="U320" s="105">
        <v>8109</v>
      </c>
      <c r="V320" s="105">
        <v>6.1999998090000004</v>
      </c>
      <c r="W320" s="105">
        <v>6.9000000950000002</v>
      </c>
      <c r="X320" s="105">
        <v>9.8999996190000008</v>
      </c>
      <c r="Y320" s="105">
        <v>15.899999619999999</v>
      </c>
      <c r="Z320" s="105">
        <v>19.600000380000001</v>
      </c>
      <c r="AA320" s="105">
        <v>24.5</v>
      </c>
      <c r="AB320" s="105">
        <v>26.799999239999998</v>
      </c>
      <c r="AC320" s="105">
        <v>27.200000760000002</v>
      </c>
      <c r="AD320" s="105">
        <v>24</v>
      </c>
      <c r="AE320" s="105">
        <v>18.600000380000001</v>
      </c>
      <c r="AF320" s="105">
        <v>12.5</v>
      </c>
      <c r="AG320" s="105">
        <v>7.6999998090000004</v>
      </c>
      <c r="AH320" s="105">
        <v>44</v>
      </c>
      <c r="AI320" s="105">
        <v>49</v>
      </c>
      <c r="AJ320" s="105">
        <v>60</v>
      </c>
      <c r="AK320" s="105">
        <v>41</v>
      </c>
      <c r="AL320" s="105">
        <v>36</v>
      </c>
      <c r="AM320" s="105">
        <v>18</v>
      </c>
      <c r="AN320" s="105">
        <v>12</v>
      </c>
      <c r="AO320" s="105">
        <v>18</v>
      </c>
      <c r="AP320" s="105">
        <v>30</v>
      </c>
      <c r="AQ320" s="105">
        <v>42</v>
      </c>
      <c r="AR320" s="105">
        <v>44</v>
      </c>
      <c r="AS320" s="105">
        <v>44</v>
      </c>
      <c r="AT320" s="105">
        <v>0.63999998599999997</v>
      </c>
      <c r="AU320" s="105">
        <v>0.66000002599999996</v>
      </c>
      <c r="AV320" s="105">
        <v>0.810000002</v>
      </c>
      <c r="AW320" s="105">
        <v>1.0800000430000001</v>
      </c>
      <c r="AX320" s="105">
        <v>1.3600000139999999</v>
      </c>
      <c r="AY320" s="105">
        <v>1.6799999480000001</v>
      </c>
      <c r="AZ320" s="105">
        <v>1.9700000289999999</v>
      </c>
      <c r="BA320" s="105">
        <v>1.9900000099999999</v>
      </c>
      <c r="BB320" s="105">
        <v>1.6399999860000001</v>
      </c>
      <c r="BC320" s="105">
        <v>1.2000000479999999</v>
      </c>
      <c r="BD320" s="105">
        <v>0.89999997600000003</v>
      </c>
      <c r="BE320" s="105">
        <v>0.74000001000000004</v>
      </c>
      <c r="BF320" s="105">
        <v>16.658332819999998</v>
      </c>
      <c r="BG320" s="105">
        <v>9.7333335880000007</v>
      </c>
      <c r="BH320" s="105">
        <v>32.444446560000003</v>
      </c>
      <c r="BI320" s="105">
        <v>790.93395999999996</v>
      </c>
      <c r="BJ320" s="105">
        <v>31.899999619999999</v>
      </c>
      <c r="BK320" s="105">
        <v>1.8999999759999999</v>
      </c>
      <c r="BL320" s="105">
        <v>30</v>
      </c>
      <c r="BM320" s="105">
        <v>7.6833333970000002</v>
      </c>
      <c r="BN320" s="105">
        <v>26.166666029999998</v>
      </c>
      <c r="BO320" s="105">
        <v>26.166666029999998</v>
      </c>
      <c r="BP320" s="105">
        <v>6.9499998090000004</v>
      </c>
      <c r="BQ320" s="105">
        <v>438</v>
      </c>
      <c r="BR320" s="105">
        <v>60</v>
      </c>
      <c r="BS320" s="105">
        <v>12</v>
      </c>
      <c r="BT320" s="105">
        <v>38.180854799999999</v>
      </c>
      <c r="BU320" s="105">
        <v>153</v>
      </c>
      <c r="BV320" s="105">
        <v>48</v>
      </c>
      <c r="BW320" s="105">
        <v>48</v>
      </c>
      <c r="BX320" s="105">
        <v>137</v>
      </c>
      <c r="BY320" s="105">
        <v>274</v>
      </c>
      <c r="BZ320" s="105">
        <v>250</v>
      </c>
      <c r="CA320" s="105">
        <v>5.7000000850000001</v>
      </c>
      <c r="CB320" s="105">
        <v>15.849999650000001</v>
      </c>
      <c r="CC320" s="105">
        <v>3.9399999120000002</v>
      </c>
      <c r="CD320" s="105">
        <v>0.29999999300000002</v>
      </c>
      <c r="CE320" s="105">
        <v>0.46999998900000001</v>
      </c>
      <c r="CF320" s="105">
        <v>6.9999997999999994E-2</v>
      </c>
      <c r="CG320" s="105">
        <v>134</v>
      </c>
      <c r="CH320" s="105">
        <v>68</v>
      </c>
      <c r="CI320" s="105">
        <v>12</v>
      </c>
      <c r="CJ320" s="105">
        <v>46</v>
      </c>
      <c r="CK320" s="105">
        <v>-3.0905853607216698</v>
      </c>
      <c r="CL320" s="105">
        <v>1.50623694237434</v>
      </c>
      <c r="CM320" s="105">
        <v>2.6768755243631901</v>
      </c>
      <c r="CN320" s="105">
        <v>7.6313232819579802E-2</v>
      </c>
      <c r="CO320" s="105">
        <v>-1.2374663277718301</v>
      </c>
      <c r="CP320" s="105">
        <v>4.6345529378844702E-2</v>
      </c>
      <c r="CQ320" s="105">
        <v>1.7006404820284799</v>
      </c>
      <c r="CR320" s="105">
        <v>5.0092414873241398E-2</v>
      </c>
      <c r="CS320" s="105">
        <v>1.24780423656071</v>
      </c>
      <c r="CT320" s="105">
        <v>-1.4542527554093001</v>
      </c>
      <c r="CU320" s="105">
        <v>-0.252438457035286</v>
      </c>
      <c r="CV320" s="105">
        <v>-0.268688655905225</v>
      </c>
      <c r="CW320" s="105">
        <v>0.50979861699087303</v>
      </c>
      <c r="CX320" s="105">
        <v>1.17102590424912</v>
      </c>
      <c r="CY320" s="105">
        <v>1.65343437914124</v>
      </c>
      <c r="CZ320" s="105">
        <v>1.2023768295599</v>
      </c>
      <c r="DA320" s="105">
        <v>0.56276756049071097</v>
      </c>
      <c r="DB320" s="105">
        <v>1.2433181261816799</v>
      </c>
      <c r="DC320" s="105">
        <v>1.2785940762511501</v>
      </c>
      <c r="DD320" s="105">
        <v>0.93420143927771904</v>
      </c>
      <c r="DE320" s="105">
        <v>-0.27957433348022698</v>
      </c>
      <c r="DF320" s="105">
        <v>-0.48469679958859802</v>
      </c>
      <c r="DG320" s="105">
        <v>-0.406528373815841</v>
      </c>
      <c r="DH320" s="105">
        <v>-0.49883419734174</v>
      </c>
      <c r="DI320" s="105">
        <v>0.87000396266313695</v>
      </c>
      <c r="DJ320" s="105">
        <v>-0.15531094133583501</v>
      </c>
      <c r="DK320" s="105">
        <v>0.17499370605006001</v>
      </c>
      <c r="DL320" s="105">
        <v>0.32273556883025001</v>
      </c>
      <c r="DM320" s="105">
        <v>0.50881352229607701</v>
      </c>
      <c r="DN320" s="105">
        <v>0.21217084521607499</v>
      </c>
      <c r="DO320" s="105">
        <v>-2.4373398582986101E-2</v>
      </c>
      <c r="DP320" s="105">
        <v>-6.19967041913842E-2</v>
      </c>
      <c r="DQ320" s="105">
        <v>0.32201743024464802</v>
      </c>
      <c r="DR320" s="105">
        <v>0.17434258383524801</v>
      </c>
      <c r="DS320" s="105">
        <v>3.2098756416300299E-2</v>
      </c>
      <c r="DT320" s="105">
        <v>0.188925137572791</v>
      </c>
      <c r="DU320" s="105">
        <v>-0.25811213889470203</v>
      </c>
      <c r="DV320" s="105">
        <v>0.11628560060259301</v>
      </c>
      <c r="DW320" s="105">
        <v>-8.87221366584608E-3</v>
      </c>
      <c r="DX320" s="105">
        <v>0.28814553808632798</v>
      </c>
      <c r="DY320" s="105">
        <v>2.8896837991275501E-2</v>
      </c>
      <c r="DZ320" s="105">
        <v>0.10656861355257299</v>
      </c>
      <c r="EA320" s="105">
        <v>3.9769763796701801E-2</v>
      </c>
      <c r="EB320" s="105">
        <v>-1.5359432648938199E-2</v>
      </c>
      <c r="EC320" s="105">
        <v>-2.6651926217947999E-2</v>
      </c>
      <c r="ED320" s="105">
        <v>0.17800020429022501</v>
      </c>
      <c r="EE320" s="105">
        <v>0.103136374121715</v>
      </c>
      <c r="EF320" s="105">
        <v>-0.103307553606061</v>
      </c>
      <c r="EG320" s="105">
        <v>-0.15329774739127999</v>
      </c>
      <c r="EH320" s="105">
        <v>-0.24277447521899501</v>
      </c>
      <c r="EI320" s="105">
        <v>-0.15602838916619399</v>
      </c>
      <c r="EJ320" s="105">
        <v>0.26866270739422698</v>
      </c>
      <c r="EK320" s="105">
        <v>-9.2329240640702304E-2</v>
      </c>
      <c r="EL320" s="105">
        <v>7.2157975089693793E-2</v>
      </c>
      <c r="EM320" s="105">
        <v>-9.8044358592098896E-2</v>
      </c>
      <c r="EN320" s="105">
        <v>3.6760842819148903E-2</v>
      </c>
      <c r="EO320" s="105">
        <v>-1.52609376526016E-2</v>
      </c>
      <c r="EP320" s="105">
        <v>4.6206347013252103E-2</v>
      </c>
      <c r="EQ320" s="105">
        <v>-9.5770324212851199E-2</v>
      </c>
      <c r="ER320" s="105">
        <v>-1.5106390347009399E-2</v>
      </c>
      <c r="ES320" s="105">
        <v>3.3123373140858503E-2</v>
      </c>
      <c r="ET320" s="105">
        <v>7.45313304037164E-2</v>
      </c>
      <c r="EU320" s="105">
        <v>9.9196499784856201E-2</v>
      </c>
      <c r="EV320" s="105">
        <v>-7.2627355387170994E-2</v>
      </c>
      <c r="EW320" s="105">
        <v>-6.38084282263571E-2</v>
      </c>
      <c r="EX320" s="105">
        <v>4.8618528323694198E-2</v>
      </c>
      <c r="EY320" s="105">
        <v>-3.6610539938399099E-2</v>
      </c>
      <c r="EZ320" s="105">
        <v>7.0522894406713804E-2</v>
      </c>
      <c r="FA320" s="105">
        <v>5.3678305284562002E-2</v>
      </c>
      <c r="FB320" s="105">
        <v>4.6534483018557997E-2</v>
      </c>
      <c r="FC320" s="105">
        <v>-3.0800888964319002E-2</v>
      </c>
      <c r="FD320" s="105">
        <v>4.91849176091653E-3</v>
      </c>
      <c r="FE320" s="105">
        <v>-3.0760090338272698E-2</v>
      </c>
      <c r="FF320" s="105">
        <v>2.3276905874221501E-2</v>
      </c>
      <c r="FG320" s="105">
        <v>-3.1145862275772901E-2</v>
      </c>
      <c r="FH320" s="105">
        <v>1.02524210976712E-2</v>
      </c>
      <c r="FI320" s="105">
        <v>-1.5128582017808199E-2</v>
      </c>
      <c r="FJ320" s="105">
        <v>-1.00712929462119E-2</v>
      </c>
      <c r="FK320" s="105">
        <v>9.1282436351397996E-3</v>
      </c>
      <c r="FL320" s="105">
        <v>-6.5282909305461605E-4</v>
      </c>
      <c r="FM320" s="106">
        <v>-7.8500085309276993E-9</v>
      </c>
      <c r="FN320" s="106">
        <v>-1.04754817636288E-13</v>
      </c>
      <c r="FO320" s="105">
        <v>1.57012538232402</v>
      </c>
      <c r="FP320" s="105">
        <v>0.15272264083439099</v>
      </c>
      <c r="FQ320" s="105">
        <v>-0.113497341127762</v>
      </c>
      <c r="FR320" s="105">
        <v>-0.66890212531992099</v>
      </c>
      <c r="FS320" s="105">
        <v>0.57873707748028902</v>
      </c>
      <c r="FT320" s="105">
        <v>-6.3667842731411101E-2</v>
      </c>
      <c r="FU320" s="105">
        <v>0.196169390675412</v>
      </c>
      <c r="FV320" s="105">
        <v>0.19240835918442301</v>
      </c>
      <c r="FW320" s="105">
        <v>-0.16202783764093001</v>
      </c>
      <c r="FX320" s="105">
        <v>-0.13350340685419801</v>
      </c>
      <c r="FY320" s="105">
        <v>8.1914236665528106E-2</v>
      </c>
      <c r="FZ320" s="105">
        <v>3.7918057146549201E-2</v>
      </c>
      <c r="GA320" s="105">
        <v>2.8749093719233901E-2</v>
      </c>
      <c r="GB320" s="105">
        <v>8.2748958708314502E-2</v>
      </c>
      <c r="GC320" s="105">
        <v>2.5924211361690899E-2</v>
      </c>
      <c r="GD320" s="105">
        <v>-3.0923563557557698</v>
      </c>
      <c r="GE320" s="105">
        <v>0.56379302180303403</v>
      </c>
      <c r="GF320" s="105">
        <v>0.24781184394448599</v>
      </c>
      <c r="GG320" s="105">
        <v>1.9020242253356101</v>
      </c>
      <c r="GH320" s="105">
        <v>-0.319183404587363</v>
      </c>
      <c r="GI320" s="105">
        <v>1.36946899776107E-2</v>
      </c>
      <c r="GJ320" s="105">
        <v>0.116734476947968</v>
      </c>
      <c r="GK320" s="105">
        <v>8.9691972087370796E-3</v>
      </c>
      <c r="GL320" s="105">
        <v>-0.24251152716823299</v>
      </c>
      <c r="GM320" s="105">
        <v>-0.146678931117283</v>
      </c>
      <c r="GN320" s="105">
        <v>2.7724835391273E-2</v>
      </c>
      <c r="GO320" s="105">
        <v>-3.7798691822910402E-2</v>
      </c>
      <c r="GP320" s="105">
        <v>-4.0035129570049698E-2</v>
      </c>
      <c r="GQ320" s="105">
        <v>0.117045575166891</v>
      </c>
      <c r="GR320" s="105">
        <v>-8.5386016873871498E-2</v>
      </c>
      <c r="GS320" s="105">
        <v>2.81480601676171E-2</v>
      </c>
      <c r="GT320" s="105">
        <v>-3.4862545610338198E-2</v>
      </c>
      <c r="GU320" s="105">
        <v>7.8841773936878898E-2</v>
      </c>
      <c r="GV320" s="105">
        <v>1.8565211552393299E-2</v>
      </c>
      <c r="GW320" s="105">
        <v>2.18955304118687E-4</v>
      </c>
      <c r="GX320" s="105">
        <v>-6.8436512776988102E-3</v>
      </c>
      <c r="GY320" s="105">
        <v>-8.7733028072759097E-4</v>
      </c>
      <c r="GZ320" s="106">
        <v>1.6384258503466401E-8</v>
      </c>
      <c r="HA320" s="105">
        <v>0.98923427873192904</v>
      </c>
      <c r="HB320" s="105">
        <v>-0.98714177424655702</v>
      </c>
      <c r="HC320" s="105">
        <v>2.7756049049921798</v>
      </c>
      <c r="HD320" s="105">
        <v>1.72874855443289</v>
      </c>
      <c r="HE320" s="105">
        <v>-0.39158338132025999</v>
      </c>
      <c r="HF320" s="105">
        <v>-0.34409314150378001</v>
      </c>
      <c r="HG320" s="105">
        <v>0.106124240637978</v>
      </c>
      <c r="HH320" s="105">
        <v>-0.32977789490398302</v>
      </c>
      <c r="HI320" s="105">
        <v>0.61931870109903497</v>
      </c>
      <c r="HJ320" s="105">
        <v>-0.20643494671568099</v>
      </c>
      <c r="HK320" s="105">
        <v>-9.9262248231227104E-2</v>
      </c>
      <c r="HL320" s="105">
        <v>-0.139511588049094</v>
      </c>
      <c r="HM320" s="105">
        <v>-6.5118490042247498E-2</v>
      </c>
      <c r="HN320" s="105">
        <v>8.6578357721735694E-2</v>
      </c>
      <c r="HO320" s="105">
        <v>0.15117446214635999</v>
      </c>
      <c r="HP320" s="105">
        <v>-3.1630029039644098E-2</v>
      </c>
      <c r="HQ320" s="105">
        <v>-0.204396215281793</v>
      </c>
      <c r="HR320" s="105">
        <v>1.5139642052844101E-2</v>
      </c>
      <c r="HS320" s="105">
        <v>4.2635774897205402E-2</v>
      </c>
      <c r="HT320" s="105">
        <v>0.13933228627367999</v>
      </c>
      <c r="HU320" s="105">
        <v>1.35706276084767E-2</v>
      </c>
      <c r="HV320" s="105">
        <v>4.6921326938819799E-2</v>
      </c>
      <c r="HW320" s="105">
        <v>-0.13688996869905101</v>
      </c>
      <c r="HX320" s="105">
        <v>4.7372805005078102E-2</v>
      </c>
      <c r="HY320" s="105">
        <v>-6.44859194089588E-2</v>
      </c>
      <c r="HZ320" s="105">
        <v>2.80641941909382E-2</v>
      </c>
      <c r="IA320" s="105">
        <v>0.136387162361052</v>
      </c>
      <c r="IB320" s="105">
        <v>3.8341754346142699E-3</v>
      </c>
      <c r="IC320" s="105">
        <v>-2.8736352664930902E-2</v>
      </c>
      <c r="ID320" s="105">
        <v>8.2458647060124398E-3</v>
      </c>
      <c r="IE320" s="105">
        <v>-7.9251384138182401E-3</v>
      </c>
      <c r="IF320" s="106">
        <v>-8.0055502005703197E-15</v>
      </c>
      <c r="IG320" s="105">
        <v>1.40731365271823E-2</v>
      </c>
      <c r="IH320" s="105">
        <v>-1.38520617784634</v>
      </c>
      <c r="II320" s="105">
        <v>-0.88806130894202695</v>
      </c>
      <c r="IJ320" s="105">
        <v>1.1932132368679</v>
      </c>
      <c r="IK320" s="105">
        <v>1.0988015623877201</v>
      </c>
      <c r="IL320" s="105">
        <v>0.85808093329159396</v>
      </c>
      <c r="IM320" s="105">
        <v>-1.05751295037667</v>
      </c>
      <c r="IN320" s="105">
        <v>0.69735301876314704</v>
      </c>
      <c r="IO320" s="105">
        <v>-1.1620325576964301</v>
      </c>
      <c r="IP320" s="105">
        <v>0.33660187646920098</v>
      </c>
      <c r="IQ320" s="105">
        <v>0.107085837675439</v>
      </c>
      <c r="IR320" s="105">
        <v>0.115417567143716</v>
      </c>
      <c r="IS320">
        <v>-1.6134900000000001E-2</v>
      </c>
      <c r="IT320">
        <v>5.1902299999999998E-2</v>
      </c>
      <c r="IU320">
        <v>3.5431400000000002E-2</v>
      </c>
      <c r="IV320">
        <v>2.77454E-2</v>
      </c>
      <c r="IW320">
        <v>3.37912E-2</v>
      </c>
      <c r="IX320">
        <v>7.69438E-4</v>
      </c>
      <c r="IY320">
        <v>3.8996500000000003E-2</v>
      </c>
      <c r="IZ320">
        <v>-3.3433999999999998E-2</v>
      </c>
      <c r="JA320">
        <v>8.4209699999999998E-2</v>
      </c>
      <c r="JB320">
        <v>-3.7872400000000001E-2</v>
      </c>
      <c r="JC320">
        <v>0.72723700000000002</v>
      </c>
      <c r="JD320">
        <v>0.135129</v>
      </c>
      <c r="JE320">
        <v>0.13763300000000001</v>
      </c>
      <c r="JF320" s="105">
        <v>1</v>
      </c>
    </row>
    <row r="321" spans="1:266">
      <c r="A321" s="105" t="s">
        <v>2475</v>
      </c>
      <c r="B321" s="105">
        <v>74.400000000000006</v>
      </c>
      <c r="C321" s="105">
        <v>36.200000000000003</v>
      </c>
      <c r="D321" s="105" t="s">
        <v>82</v>
      </c>
      <c r="E321" s="105" t="s">
        <v>301</v>
      </c>
      <c r="F321" s="105">
        <v>6</v>
      </c>
      <c r="G321" s="105">
        <v>2.9509999750000002</v>
      </c>
      <c r="H321" s="105">
        <v>1.8159999849999999</v>
      </c>
      <c r="I321" s="105">
        <v>3.8659999370000002</v>
      </c>
      <c r="J321" s="105">
        <v>6584</v>
      </c>
      <c r="K321" s="105">
        <v>8922</v>
      </c>
      <c r="L321" s="105">
        <v>12722</v>
      </c>
      <c r="M321" s="105">
        <v>17487</v>
      </c>
      <c r="N321" s="105">
        <v>21128</v>
      </c>
      <c r="O321" s="105">
        <v>23724</v>
      </c>
      <c r="P321" s="105">
        <v>21201</v>
      </c>
      <c r="Q321" s="105">
        <v>19730</v>
      </c>
      <c r="R321" s="105">
        <v>17310</v>
      </c>
      <c r="S321" s="105">
        <v>13719</v>
      </c>
      <c r="T321" s="105">
        <v>9751</v>
      </c>
      <c r="U321" s="105">
        <v>6727</v>
      </c>
      <c r="V321" s="105">
        <v>-11.5</v>
      </c>
      <c r="W321" s="105">
        <v>-10.899999619999999</v>
      </c>
      <c r="X321" s="105">
        <v>-6.5</v>
      </c>
      <c r="Y321" s="105">
        <v>-0.10000000100000001</v>
      </c>
      <c r="Z321" s="105">
        <v>5</v>
      </c>
      <c r="AA321" s="105">
        <v>9.6999998089999995</v>
      </c>
      <c r="AB321" s="105">
        <v>13.100000380000001</v>
      </c>
      <c r="AC321" s="105">
        <v>13</v>
      </c>
      <c r="AD321" s="105">
        <v>8.6999998089999995</v>
      </c>
      <c r="AE321" s="105">
        <v>2.5999999049999998</v>
      </c>
      <c r="AF321" s="105">
        <v>-3.9000000950000002</v>
      </c>
      <c r="AG321" s="105">
        <v>-9.1000003809999992</v>
      </c>
      <c r="AH321" s="105">
        <v>16</v>
      </c>
      <c r="AI321" s="105">
        <v>17</v>
      </c>
      <c r="AJ321" s="105">
        <v>27</v>
      </c>
      <c r="AK321" s="105">
        <v>33</v>
      </c>
      <c r="AL321" s="105">
        <v>37</v>
      </c>
      <c r="AM321" s="105">
        <v>13</v>
      </c>
      <c r="AN321" s="105">
        <v>20</v>
      </c>
      <c r="AO321" s="105">
        <v>23</v>
      </c>
      <c r="AP321" s="105">
        <v>13</v>
      </c>
      <c r="AQ321" s="105">
        <v>11</v>
      </c>
      <c r="AR321" s="105">
        <v>4</v>
      </c>
      <c r="AS321" s="105">
        <v>10</v>
      </c>
      <c r="AT321" s="105">
        <v>0.109999999</v>
      </c>
      <c r="AU321" s="105">
        <v>0.119999997</v>
      </c>
      <c r="AV321" s="105">
        <v>0.189999998</v>
      </c>
      <c r="AW321" s="105">
        <v>0.27000001099999998</v>
      </c>
      <c r="AX321" s="105">
        <v>0.33000001299999998</v>
      </c>
      <c r="AY321" s="105">
        <v>0.38999998600000002</v>
      </c>
      <c r="AZ321" s="105">
        <v>0.5</v>
      </c>
      <c r="BA321" s="105">
        <v>0.519999981</v>
      </c>
      <c r="BB321" s="105">
        <v>0.36000001399999998</v>
      </c>
      <c r="BC321" s="105">
        <v>0.23999999499999999</v>
      </c>
      <c r="BD321" s="105">
        <v>0.15999999600000001</v>
      </c>
      <c r="BE321" s="105">
        <v>0.12999999500000001</v>
      </c>
      <c r="BF321" s="105">
        <v>0.84166663900000005</v>
      </c>
      <c r="BG321" s="105">
        <v>11.100000380000001</v>
      </c>
      <c r="BH321" s="105">
        <v>30.494504930000002</v>
      </c>
      <c r="BI321" s="105">
        <v>917.81811519999997</v>
      </c>
      <c r="BJ321" s="105">
        <v>19.799999239999998</v>
      </c>
      <c r="BK321" s="105">
        <v>-16.600000380000001</v>
      </c>
      <c r="BL321" s="105">
        <v>36.400001529999997</v>
      </c>
      <c r="BM321" s="105">
        <v>-0.54999989299999996</v>
      </c>
      <c r="BN321" s="105">
        <v>-3.466666698</v>
      </c>
      <c r="BO321" s="105">
        <v>11.94999981</v>
      </c>
      <c r="BP321" s="105">
        <v>-10.5</v>
      </c>
      <c r="BQ321" s="105">
        <v>224</v>
      </c>
      <c r="BR321" s="105">
        <v>37</v>
      </c>
      <c r="BS321" s="105">
        <v>4</v>
      </c>
      <c r="BT321" s="105">
        <v>49.788669589999998</v>
      </c>
      <c r="BU321" s="105">
        <v>97</v>
      </c>
      <c r="BV321" s="105">
        <v>25</v>
      </c>
      <c r="BW321" s="105">
        <v>56</v>
      </c>
      <c r="BX321" s="105">
        <v>43</v>
      </c>
      <c r="BY321" s="105">
        <v>0</v>
      </c>
      <c r="BZ321" s="105">
        <v>700</v>
      </c>
      <c r="CA321" s="105">
        <v>5.4000000799999999</v>
      </c>
      <c r="CB321" s="105">
        <v>21.56999952</v>
      </c>
      <c r="CC321" s="105">
        <v>3.159999929</v>
      </c>
      <c r="CD321" s="105">
        <v>0.249999994</v>
      </c>
      <c r="CE321" s="105">
        <v>0</v>
      </c>
      <c r="CF321" s="105">
        <v>0</v>
      </c>
      <c r="CG321" s="105">
        <v>0</v>
      </c>
      <c r="CH321" s="105">
        <v>78</v>
      </c>
      <c r="CI321" s="105">
        <v>0</v>
      </c>
      <c r="CJ321" s="105">
        <v>29</v>
      </c>
      <c r="CK321" s="105">
        <v>8.7241190203846593</v>
      </c>
      <c r="CL321" s="105">
        <v>7.1003163288056906E-2</v>
      </c>
      <c r="CM321" s="105">
        <v>0.70120340320220897</v>
      </c>
      <c r="CN321" s="105">
        <v>-0.896827971743406</v>
      </c>
      <c r="CO321" s="105">
        <v>-0.46533628189784598</v>
      </c>
      <c r="CP321" s="105">
        <v>-0.59552565953819803</v>
      </c>
      <c r="CQ321" s="105">
        <v>0.72512615781832201</v>
      </c>
      <c r="CR321" s="105">
        <v>-0.111644090148362</v>
      </c>
      <c r="CS321" s="105">
        <v>0.45699180402175699</v>
      </c>
      <c r="CT321" s="105">
        <v>1.0652842445397701</v>
      </c>
      <c r="CU321" s="105">
        <v>5.2365996461314901E-2</v>
      </c>
      <c r="CV321" s="105">
        <v>1.1924762091936001</v>
      </c>
      <c r="CW321" s="105">
        <v>-0.103681152882092</v>
      </c>
      <c r="CX321" s="105">
        <v>0.56428031122420597</v>
      </c>
      <c r="CY321" s="105">
        <v>0.63570534680237101</v>
      </c>
      <c r="CZ321" s="105">
        <v>-0.18726964999590101</v>
      </c>
      <c r="DA321" s="105">
        <v>-0.46788784560512803</v>
      </c>
      <c r="DB321" s="105">
        <v>2.1363858383073402</v>
      </c>
      <c r="DC321" s="105">
        <v>0.85840053974637698</v>
      </c>
      <c r="DD321" s="105">
        <v>0.19087998434103201</v>
      </c>
      <c r="DE321" s="105">
        <v>7.6102557576818497E-2</v>
      </c>
      <c r="DF321" s="105">
        <v>-1.0871891748304201</v>
      </c>
      <c r="DG321" s="105">
        <v>0.10286258971914999</v>
      </c>
      <c r="DH321" s="105">
        <v>0.199932630415708</v>
      </c>
      <c r="DI321" s="105">
        <v>-0.803597330766886</v>
      </c>
      <c r="DJ321" s="105">
        <v>1.91155223187418E-2</v>
      </c>
      <c r="DK321" s="105">
        <v>-0.52882054331308703</v>
      </c>
      <c r="DL321" s="105">
        <v>-6.6521786635786298E-2</v>
      </c>
      <c r="DM321" s="105">
        <v>0.71126782053075099</v>
      </c>
      <c r="DN321" s="105">
        <v>0.66817587238719001</v>
      </c>
      <c r="DO321" s="105">
        <v>-0.196701605749697</v>
      </c>
      <c r="DP321" s="105">
        <v>-0.45243260973005101</v>
      </c>
      <c r="DQ321" s="105">
        <v>0.68783730741080396</v>
      </c>
      <c r="DR321" s="105">
        <v>0.113901454581496</v>
      </c>
      <c r="DS321" s="105">
        <v>-5.3185604791665099E-2</v>
      </c>
      <c r="DT321" s="105">
        <v>-0.108248693205553</v>
      </c>
      <c r="DU321" s="105">
        <v>-0.111480637942606</v>
      </c>
      <c r="DV321" s="105">
        <v>7.6245988923799302E-2</v>
      </c>
      <c r="DW321" s="105">
        <v>-0.145334178563021</v>
      </c>
      <c r="DX321" s="105">
        <v>4.3738024803737702E-2</v>
      </c>
      <c r="DY321" s="105">
        <v>-6.8698880925886496E-2</v>
      </c>
      <c r="DZ321" s="105">
        <v>-9.5621621043057395E-2</v>
      </c>
      <c r="EA321" s="105">
        <v>3.8939713271579101E-3</v>
      </c>
      <c r="EB321" s="105">
        <v>4.6457164736822702E-2</v>
      </c>
      <c r="EC321" s="105">
        <v>5.0995355643607701E-2</v>
      </c>
      <c r="ED321" s="105">
        <v>3.97508278377788E-2</v>
      </c>
      <c r="EE321" s="105">
        <v>-1.5614990443302199E-2</v>
      </c>
      <c r="EF321" s="105">
        <v>-4.76609784921629E-2</v>
      </c>
      <c r="EG321" s="105">
        <v>-2.3283837691821199E-2</v>
      </c>
      <c r="EH321" s="105">
        <v>6.8322979958144403E-2</v>
      </c>
      <c r="EI321" s="105">
        <v>-4.6510347886014103E-2</v>
      </c>
      <c r="EJ321" s="105">
        <v>-9.4721824864245102E-2</v>
      </c>
      <c r="EK321" s="105">
        <v>-2.4257402681694001E-2</v>
      </c>
      <c r="EL321" s="105">
        <v>1.8245160512141902E-2</v>
      </c>
      <c r="EM321" s="105">
        <v>2.17881805366789E-2</v>
      </c>
      <c r="EN321" s="105">
        <v>-1.1254839199813901E-2</v>
      </c>
      <c r="EO321" s="105">
        <v>-1.03188142768743E-2</v>
      </c>
      <c r="EP321" s="105">
        <v>-7.4234685987131704E-2</v>
      </c>
      <c r="EQ321" s="105">
        <v>6.6553733180617095E-2</v>
      </c>
      <c r="ER321" s="105">
        <v>-1.3118834439378601E-2</v>
      </c>
      <c r="ES321" s="105">
        <v>4.0811105622549103E-2</v>
      </c>
      <c r="ET321" s="105">
        <v>-3.5853349184055701E-2</v>
      </c>
      <c r="EU321" s="105">
        <v>-3.3943081315209102E-2</v>
      </c>
      <c r="EV321" s="105">
        <v>1.4287815660200801E-2</v>
      </c>
      <c r="EW321" s="105">
        <v>2.8690542936962101E-2</v>
      </c>
      <c r="EX321" s="105">
        <v>-2.3000619209952802E-2</v>
      </c>
      <c r="EY321" s="105">
        <v>-4.5728083557436397E-3</v>
      </c>
      <c r="EZ321" s="105">
        <v>-7.5240718006012001E-3</v>
      </c>
      <c r="FA321" s="105">
        <v>1.95702614067093E-2</v>
      </c>
      <c r="FB321" s="105">
        <v>3.1995375650338297E-2</v>
      </c>
      <c r="FC321" s="105">
        <v>-2.3591034728609201E-2</v>
      </c>
      <c r="FD321" s="105">
        <v>6.7360141244811999E-3</v>
      </c>
      <c r="FE321" s="105">
        <v>-3.1345278989323599E-2</v>
      </c>
      <c r="FF321" s="105">
        <v>2.1115951946367801E-2</v>
      </c>
      <c r="FG321" s="105">
        <v>-1.98073844561802E-3</v>
      </c>
      <c r="FH321" s="105">
        <v>-3.2443411584739501E-3</v>
      </c>
      <c r="FI321" s="105">
        <v>1.3069678667817899E-2</v>
      </c>
      <c r="FJ321" s="105">
        <v>9.1304180939169692E-3</v>
      </c>
      <c r="FK321" s="105">
        <v>-2.28364297471583E-3</v>
      </c>
      <c r="FL321" s="105">
        <v>-1.04054731633228E-3</v>
      </c>
      <c r="FM321" s="106">
        <v>-1.5679869428544399E-7</v>
      </c>
      <c r="FN321" s="106">
        <v>-4.5103974513286299E-13</v>
      </c>
      <c r="FO321" s="105">
        <v>1.74251028846682</v>
      </c>
      <c r="FP321" s="105">
        <v>0.58575442547910395</v>
      </c>
      <c r="FQ321" s="105">
        <v>0.55975406700105501</v>
      </c>
      <c r="FR321" s="105">
        <v>-0.177921078195485</v>
      </c>
      <c r="FS321" s="105">
        <v>0.54691739937773398</v>
      </c>
      <c r="FT321" s="105">
        <v>0.76974261206590799</v>
      </c>
      <c r="FU321" s="105">
        <v>0.11086305516412499</v>
      </c>
      <c r="FV321" s="105">
        <v>-3.2192364610670902E-3</v>
      </c>
      <c r="FW321" s="105">
        <v>0.20334273400259301</v>
      </c>
      <c r="FX321" s="105">
        <v>-4.5492226260825303E-2</v>
      </c>
      <c r="FY321" s="105">
        <v>-9.5001902446812198E-2</v>
      </c>
      <c r="FZ321" s="105">
        <v>-2.23894661316975E-2</v>
      </c>
      <c r="GA321" s="105">
        <v>-9.34580057138229E-4</v>
      </c>
      <c r="GB321" s="105">
        <v>-7.2267581506636801E-3</v>
      </c>
      <c r="GC321" s="105">
        <v>-2.901449724797E-4</v>
      </c>
      <c r="GD321" s="105">
        <v>6.3945799261056901</v>
      </c>
      <c r="GE321" s="105">
        <v>0.50407831794824698</v>
      </c>
      <c r="GF321" s="105">
        <v>-0.429438543816901</v>
      </c>
      <c r="GG321" s="105">
        <v>1.1843845042899399</v>
      </c>
      <c r="GH321" s="105">
        <v>2.64171225082423E-2</v>
      </c>
      <c r="GI321" s="105">
        <v>5.3890903235727899E-2</v>
      </c>
      <c r="GJ321" s="105">
        <v>0.39216954128491999</v>
      </c>
      <c r="GK321" s="105">
        <v>-0.21473616564357201</v>
      </c>
      <c r="GL321" s="105">
        <v>4.1450877805514201E-2</v>
      </c>
      <c r="GM321" s="105">
        <v>0.15532505246975001</v>
      </c>
      <c r="GN321" s="105">
        <v>2.29755270475249E-2</v>
      </c>
      <c r="GO321" s="105">
        <v>-1.0313899431511399E-2</v>
      </c>
      <c r="GP321" s="105">
        <v>4.8700633906898501E-2</v>
      </c>
      <c r="GQ321" s="105">
        <v>2.14787658548932E-4</v>
      </c>
      <c r="GR321" s="105">
        <v>-1.20365579045962E-2</v>
      </c>
      <c r="GS321" s="105">
        <v>1.96940374205429E-2</v>
      </c>
      <c r="GT321" s="105">
        <v>-1.94965725488754E-2</v>
      </c>
      <c r="GU321" s="105">
        <v>9.2476375415986301E-3</v>
      </c>
      <c r="GV321" s="105">
        <v>3.5087473164746898E-2</v>
      </c>
      <c r="GW321" s="105">
        <v>1.3502095623272E-2</v>
      </c>
      <c r="GX321" s="105">
        <v>7.4503352418608905E-4</v>
      </c>
      <c r="GY321" s="105">
        <v>-1.3569537624715699E-4</v>
      </c>
      <c r="GZ321" s="106">
        <v>1.2927115810518599E-7</v>
      </c>
      <c r="HA321" s="105">
        <v>-5.3182546261216697</v>
      </c>
      <c r="HB321" s="105">
        <v>-1.69478686625033</v>
      </c>
      <c r="HC321" s="105">
        <v>-1.28462269809489</v>
      </c>
      <c r="HD321" s="105">
        <v>-0.15113682732342101</v>
      </c>
      <c r="HE321" s="105">
        <v>-0.78335628897808196</v>
      </c>
      <c r="HF321" s="105">
        <v>-0.215546641537847</v>
      </c>
      <c r="HG321" s="105">
        <v>-0.45676328102925601</v>
      </c>
      <c r="HH321" s="105">
        <v>0.227093291668756</v>
      </c>
      <c r="HI321" s="105">
        <v>0.72021270885845601</v>
      </c>
      <c r="HJ321" s="105">
        <v>-0.34956471919182103</v>
      </c>
      <c r="HK321" s="105">
        <v>-3.3530932068905599E-3</v>
      </c>
      <c r="HL321" s="105">
        <v>0.119655753720997</v>
      </c>
      <c r="HM321" s="105">
        <v>-0.187099332816522</v>
      </c>
      <c r="HN321" s="105">
        <v>0.122156245263702</v>
      </c>
      <c r="HO321" s="105">
        <v>-4.2671926783083299E-2</v>
      </c>
      <c r="HP321" s="105">
        <v>2.94828408965499E-2</v>
      </c>
      <c r="HQ321" s="105">
        <v>8.8656251890546794E-2</v>
      </c>
      <c r="HR321" s="105">
        <v>-7.9360689812630503E-2</v>
      </c>
      <c r="HS321" s="105">
        <v>9.1114388466926793E-2</v>
      </c>
      <c r="HT321" s="105">
        <v>-4.02613629985515E-2</v>
      </c>
      <c r="HU321" s="105">
        <v>-1.01253476330218E-3</v>
      </c>
      <c r="HV321" s="105">
        <v>9.4060968382240397E-3</v>
      </c>
      <c r="HW321" s="105">
        <v>2.2927956481558098E-2</v>
      </c>
      <c r="HX321" s="105">
        <v>6.8555903640945895E-2</v>
      </c>
      <c r="HY321" s="105">
        <v>1.9460007030578701E-2</v>
      </c>
      <c r="HZ321" s="105">
        <v>-3.8232851384354102E-2</v>
      </c>
      <c r="IA321" s="105">
        <v>-2.68666116444572E-3</v>
      </c>
      <c r="IB321" s="105">
        <v>-2.3270614080873E-4</v>
      </c>
      <c r="IC321" s="105">
        <v>-2.0789123902380701E-2</v>
      </c>
      <c r="ID321" s="105">
        <v>2.1097732576005598E-2</v>
      </c>
      <c r="IE321" s="105">
        <v>2.8426968501203201E-2</v>
      </c>
      <c r="IF321" s="106">
        <v>7.6411808187354498E-16</v>
      </c>
      <c r="IG321" s="105">
        <v>-1.72987910991127</v>
      </c>
      <c r="IH321" s="105">
        <v>0.16230757721233199</v>
      </c>
      <c r="II321" s="105">
        <v>1.3071871135881501</v>
      </c>
      <c r="IJ321" s="105">
        <v>0.58211639071279497</v>
      </c>
      <c r="IK321" s="105">
        <v>-0.15051893904314401</v>
      </c>
      <c r="IL321" s="105">
        <v>0.33703591627720397</v>
      </c>
      <c r="IM321" s="105">
        <v>-1.1195223740954601</v>
      </c>
      <c r="IN321" s="105">
        <v>0.159391811882024</v>
      </c>
      <c r="IO321" s="105">
        <v>-1.1042148712955999</v>
      </c>
      <c r="IP321" s="105">
        <v>-1.16247632258317</v>
      </c>
      <c r="IQ321" s="105">
        <v>0.384829688411227</v>
      </c>
      <c r="IR321" s="105">
        <v>0.49173690283237698</v>
      </c>
      <c r="IS321">
        <v>-2.5597399999999999E-2</v>
      </c>
      <c r="IT321">
        <v>2.8660999999999999E-2</v>
      </c>
      <c r="IU321">
        <v>3.9174100000000003E-2</v>
      </c>
      <c r="IV321">
        <v>-5.9470299999999999E-3</v>
      </c>
      <c r="IW321">
        <v>4.3043900000000003E-2</v>
      </c>
      <c r="IX321">
        <v>-5.1106099999999998E-3</v>
      </c>
      <c r="IY321">
        <v>2.0560800000000001E-2</v>
      </c>
      <c r="IZ321">
        <v>-3.3729799999999997E-2</v>
      </c>
      <c r="JA321">
        <v>1.7782599999999999E-2</v>
      </c>
      <c r="JB321">
        <v>1.3377699999999999E-2</v>
      </c>
      <c r="JC321">
        <v>0.60402900000000004</v>
      </c>
      <c r="JD321">
        <v>5.1615000000000001E-2</v>
      </c>
      <c r="JE321">
        <v>0.344356</v>
      </c>
      <c r="JF321" s="105">
        <v>8</v>
      </c>
    </row>
    <row r="322" spans="1:266">
      <c r="A322" s="105" t="s">
        <v>2478</v>
      </c>
      <c r="B322" s="105">
        <v>38.700000000000003</v>
      </c>
      <c r="C322" s="105">
        <v>38.799999999999997</v>
      </c>
      <c r="D322" s="105" t="s">
        <v>23</v>
      </c>
      <c r="E322" s="105" t="s">
        <v>23</v>
      </c>
      <c r="F322" s="105">
        <v>5</v>
      </c>
      <c r="G322" s="105">
        <v>5.6389999389999996</v>
      </c>
      <c r="H322" s="105">
        <v>1.5060000419999999</v>
      </c>
      <c r="I322" s="105">
        <v>4.9359998699999998</v>
      </c>
      <c r="J322" s="105">
        <v>7015</v>
      </c>
      <c r="K322" s="105">
        <v>9880</v>
      </c>
      <c r="L322" s="105">
        <v>13997</v>
      </c>
      <c r="M322" s="105">
        <v>18678</v>
      </c>
      <c r="N322" s="105">
        <v>22932</v>
      </c>
      <c r="O322" s="105">
        <v>27232</v>
      </c>
      <c r="P322" s="105">
        <v>28947</v>
      </c>
      <c r="Q322" s="105">
        <v>26394</v>
      </c>
      <c r="R322" s="105">
        <v>20800</v>
      </c>
      <c r="S322" s="105">
        <v>14195</v>
      </c>
      <c r="T322" s="105">
        <v>9189</v>
      </c>
      <c r="U322" s="105">
        <v>6421</v>
      </c>
      <c r="V322" s="105">
        <v>-0.80000001200000004</v>
      </c>
      <c r="W322" s="105">
        <v>0.80000001200000004</v>
      </c>
      <c r="X322" s="105">
        <v>5.4000000950000002</v>
      </c>
      <c r="Y322" s="105">
        <v>11.399999619999999</v>
      </c>
      <c r="Z322" s="105">
        <v>16.600000380000001</v>
      </c>
      <c r="AA322" s="105">
        <v>21.600000380000001</v>
      </c>
      <c r="AB322" s="105">
        <v>26.100000380000001</v>
      </c>
      <c r="AC322" s="105">
        <v>25.899999619999999</v>
      </c>
      <c r="AD322" s="105">
        <v>21.700000760000002</v>
      </c>
      <c r="AE322" s="105">
        <v>14.600000380000001</v>
      </c>
      <c r="AF322" s="105">
        <v>7.1999998090000004</v>
      </c>
      <c r="AG322" s="105">
        <v>1.7999999520000001</v>
      </c>
      <c r="AH322" s="105">
        <v>77</v>
      </c>
      <c r="AI322" s="105">
        <v>70</v>
      </c>
      <c r="AJ322" s="105">
        <v>74</v>
      </c>
      <c r="AK322" s="105">
        <v>79</v>
      </c>
      <c r="AL322" s="105">
        <v>61</v>
      </c>
      <c r="AM322" s="105">
        <v>22</v>
      </c>
      <c r="AN322" s="105">
        <v>4</v>
      </c>
      <c r="AO322" s="105">
        <v>2</v>
      </c>
      <c r="AP322" s="105">
        <v>7</v>
      </c>
      <c r="AQ322" s="105">
        <v>50</v>
      </c>
      <c r="AR322" s="105">
        <v>75</v>
      </c>
      <c r="AS322" s="105">
        <v>88</v>
      </c>
      <c r="AT322" s="105">
        <v>0.37000000500000002</v>
      </c>
      <c r="AU322" s="105">
        <v>0.40999999599999998</v>
      </c>
      <c r="AV322" s="105">
        <v>0.519999981</v>
      </c>
      <c r="AW322" s="105">
        <v>0.709999979</v>
      </c>
      <c r="AX322" s="105">
        <v>0.91000002599999996</v>
      </c>
      <c r="AY322" s="105">
        <v>1.0099999900000001</v>
      </c>
      <c r="AZ322" s="105">
        <v>1.0900000329999999</v>
      </c>
      <c r="BA322" s="105">
        <v>1.059999943</v>
      </c>
      <c r="BB322" s="105">
        <v>0.88999998599999997</v>
      </c>
      <c r="BC322" s="105">
        <v>0.790000021</v>
      </c>
      <c r="BD322" s="105">
        <v>0.61000001400000003</v>
      </c>
      <c r="BE322" s="105">
        <v>0.46000000800000002</v>
      </c>
      <c r="BF322" s="105">
        <v>12.67500019</v>
      </c>
      <c r="BG322" s="105">
        <v>9.8833332059999996</v>
      </c>
      <c r="BH322" s="105">
        <v>26.93006325</v>
      </c>
      <c r="BI322" s="105">
        <v>981.72735599999999</v>
      </c>
      <c r="BJ322" s="105">
        <v>32.900001529999997</v>
      </c>
      <c r="BK322" s="105">
        <v>-3.7999999519999998</v>
      </c>
      <c r="BL322" s="105">
        <v>36.700000760000002</v>
      </c>
      <c r="BM322" s="105">
        <v>2.716666698</v>
      </c>
      <c r="BN322" s="105">
        <v>24.549999239999998</v>
      </c>
      <c r="BO322" s="105">
        <v>24.549999239999998</v>
      </c>
      <c r="BP322" s="105">
        <v>0.58333337299999999</v>
      </c>
      <c r="BQ322" s="105">
        <v>609</v>
      </c>
      <c r="BR322" s="105">
        <v>88</v>
      </c>
      <c r="BS322" s="105">
        <v>2</v>
      </c>
      <c r="BT322" s="105">
        <v>63.242263790000003</v>
      </c>
      <c r="BU322" s="105">
        <v>240</v>
      </c>
      <c r="BV322" s="105">
        <v>13</v>
      </c>
      <c r="BW322" s="105">
        <v>13</v>
      </c>
      <c r="BX322" s="105">
        <v>235</v>
      </c>
      <c r="BY322" s="105">
        <v>237</v>
      </c>
      <c r="BZ322" s="105">
        <v>180</v>
      </c>
      <c r="CA322" s="105">
        <v>5.4000000799999999</v>
      </c>
      <c r="CB322" s="105">
        <v>12.93999971</v>
      </c>
      <c r="CC322" s="105">
        <v>3.239999928</v>
      </c>
      <c r="CD322" s="105">
        <v>0.219999995</v>
      </c>
      <c r="CE322" s="105">
        <v>0.50999998899999999</v>
      </c>
      <c r="CF322" s="105">
        <v>0</v>
      </c>
      <c r="CG322" s="105">
        <v>224</v>
      </c>
      <c r="CH322" s="105">
        <v>66</v>
      </c>
      <c r="CI322" s="105">
        <v>15</v>
      </c>
      <c r="CJ322" s="105">
        <v>32</v>
      </c>
      <c r="CK322" s="105">
        <v>0.65180154772850696</v>
      </c>
      <c r="CL322" s="105">
        <v>2.8737755245872498</v>
      </c>
      <c r="CM322" s="105">
        <v>4.2209563304859703</v>
      </c>
      <c r="CN322" s="105">
        <v>-2.3630485863970798</v>
      </c>
      <c r="CO322" s="105">
        <v>0.76551196672212396</v>
      </c>
      <c r="CP322" s="105">
        <v>-0.17138331483859001</v>
      </c>
      <c r="CQ322" s="105">
        <v>-1.32405647927898</v>
      </c>
      <c r="CR322" s="105">
        <v>-0.59788460860353998</v>
      </c>
      <c r="CS322" s="105">
        <v>5.42342814669588E-2</v>
      </c>
      <c r="CT322" s="105">
        <v>-1.32635649715242</v>
      </c>
      <c r="CU322" s="105">
        <v>0.15410791035763799</v>
      </c>
      <c r="CV322" s="105">
        <v>-0.74178546876831297</v>
      </c>
      <c r="CW322" s="105">
        <v>0.57031576458014399</v>
      </c>
      <c r="CX322" s="105">
        <v>0.73490338885574402</v>
      </c>
      <c r="CY322" s="105">
        <v>1.1742817871150699</v>
      </c>
      <c r="CZ322" s="105">
        <v>-6.9801797011331906E-2</v>
      </c>
      <c r="DA322" s="105">
        <v>-0.75203980120361902</v>
      </c>
      <c r="DB322" s="105">
        <v>-0.42478884159725899</v>
      </c>
      <c r="DC322" s="105">
        <v>0.29243610745535698</v>
      </c>
      <c r="DD322" s="105">
        <v>0.23197490311642599</v>
      </c>
      <c r="DE322" s="105">
        <v>0.80941942917541698</v>
      </c>
      <c r="DF322" s="105">
        <v>-0.27268192690268001</v>
      </c>
      <c r="DG322" s="105">
        <v>-0.36279792634124203</v>
      </c>
      <c r="DH322" s="105">
        <v>7.0464066826152305E-2</v>
      </c>
      <c r="DI322" s="105">
        <v>-0.103824429069207</v>
      </c>
      <c r="DJ322" s="105">
        <v>0.26205408642797001</v>
      </c>
      <c r="DK322" s="105">
        <v>-1.2098155293962101E-2</v>
      </c>
      <c r="DL322" s="105">
        <v>0.26264047438865901</v>
      </c>
      <c r="DM322" s="105">
        <v>0.39795384585034899</v>
      </c>
      <c r="DN322" s="105">
        <v>0.16328907937628001</v>
      </c>
      <c r="DO322" s="105">
        <v>-2.0764327458743501E-3</v>
      </c>
      <c r="DP322" s="105">
        <v>-4.6103659847918903E-3</v>
      </c>
      <c r="DQ322" s="105">
        <v>4.3098597274410198E-3</v>
      </c>
      <c r="DR322" s="105">
        <v>-4.9559452385684703E-2</v>
      </c>
      <c r="DS322" s="105">
        <v>-4.0211990355381803E-2</v>
      </c>
      <c r="DT322" s="105">
        <v>-0.123349337129774</v>
      </c>
      <c r="DU322" s="105">
        <v>0.14537661174025701</v>
      </c>
      <c r="DV322" s="105">
        <v>-0.299614738345994</v>
      </c>
      <c r="DW322" s="105">
        <v>-0.104983042785323</v>
      </c>
      <c r="DX322" s="105">
        <v>-5.0704552220447598E-2</v>
      </c>
      <c r="DY322" s="105">
        <v>-0.29477317757320498</v>
      </c>
      <c r="DZ322" s="105">
        <v>0.24870274040736801</v>
      </c>
      <c r="EA322" s="105">
        <v>4.8265185145001499E-2</v>
      </c>
      <c r="EB322" s="105">
        <v>5.2314338325921299E-2</v>
      </c>
      <c r="EC322" s="105">
        <v>-0.145544620652586</v>
      </c>
      <c r="ED322" s="105">
        <v>7.8229645070163098E-2</v>
      </c>
      <c r="EE322" s="105">
        <v>-2.65934271713699E-2</v>
      </c>
      <c r="EF322" s="105">
        <v>0.20357035847229399</v>
      </c>
      <c r="EG322" s="105">
        <v>5.3471685854909697E-2</v>
      </c>
      <c r="EH322" s="105">
        <v>5.0216260166372401E-2</v>
      </c>
      <c r="EI322" s="105">
        <v>6.9622037258149305E-2</v>
      </c>
      <c r="EJ322" s="105">
        <v>-0.105602426859701</v>
      </c>
      <c r="EK322" s="105">
        <v>4.07521298966717E-2</v>
      </c>
      <c r="EL322" s="105">
        <v>1.40111759286721E-2</v>
      </c>
      <c r="EM322" s="105">
        <v>-3.86356186884469E-2</v>
      </c>
      <c r="EN322" s="105">
        <v>7.9576104733472108E-3</v>
      </c>
      <c r="EO322" s="105">
        <v>-1.3840471674069699E-2</v>
      </c>
      <c r="EP322" s="105">
        <v>3.0807069114430598E-3</v>
      </c>
      <c r="EQ322" s="105">
        <v>-0.107134780636838</v>
      </c>
      <c r="ER322" s="105">
        <v>1.0340429581864799E-2</v>
      </c>
      <c r="ES322" s="105">
        <v>-3.9997101439569097E-2</v>
      </c>
      <c r="ET322" s="105">
        <v>-4.4763578139602397E-2</v>
      </c>
      <c r="EU322" s="105">
        <v>2.6327077574386602E-2</v>
      </c>
      <c r="EV322" s="105">
        <v>-3.3063717903711799E-2</v>
      </c>
      <c r="EW322" s="105">
        <v>1.7838971752278999E-3</v>
      </c>
      <c r="EX322" s="105">
        <v>-1.3524369275139301E-3</v>
      </c>
      <c r="EY322" s="105">
        <v>1.2908259608899001E-2</v>
      </c>
      <c r="EZ322" s="105">
        <v>1.11850674399893E-2</v>
      </c>
      <c r="FA322" s="105">
        <v>-6.6251817812175299E-3</v>
      </c>
      <c r="FB322" s="105">
        <v>-8.3604314723938504E-4</v>
      </c>
      <c r="FC322" s="105">
        <v>5.5027972071652498E-2</v>
      </c>
      <c r="FD322" s="105">
        <v>-3.0243167153590499E-2</v>
      </c>
      <c r="FE322" s="105">
        <v>1.45047823562295E-2</v>
      </c>
      <c r="FF322" s="105">
        <v>1.01333894699403E-2</v>
      </c>
      <c r="FG322" s="105">
        <v>8.5255170839911593E-3</v>
      </c>
      <c r="FH322" s="105">
        <v>6.5203072337346899E-3</v>
      </c>
      <c r="FI322" s="105">
        <v>2.9843940087563498E-3</v>
      </c>
      <c r="FJ322" s="105">
        <v>1.9896710257414001E-2</v>
      </c>
      <c r="FK322" s="105">
        <v>-2.5803952879756998E-3</v>
      </c>
      <c r="FL322" s="105">
        <v>-2.0720571992712202E-3</v>
      </c>
      <c r="FM322" s="106">
        <v>5.1497959524469598E-8</v>
      </c>
      <c r="FN322" s="106">
        <v>-1.8361016036652201E-14</v>
      </c>
      <c r="FO322" s="105">
        <v>0.31274154236068502</v>
      </c>
      <c r="FP322" s="105">
        <v>3.6922523631023201</v>
      </c>
      <c r="FQ322" s="105">
        <v>-1.22927476716075</v>
      </c>
      <c r="FR322" s="105">
        <v>0.178949714312783</v>
      </c>
      <c r="FS322" s="105">
        <v>0.59959039307768303</v>
      </c>
      <c r="FT322" s="105">
        <v>-0.18184549884009299</v>
      </c>
      <c r="FU322" s="105">
        <v>-0.13518458631757699</v>
      </c>
      <c r="FV322" s="105">
        <v>-7.68254367142885E-2</v>
      </c>
      <c r="FW322" s="105">
        <v>3.5428764425332902E-2</v>
      </c>
      <c r="FX322" s="105">
        <v>5.5029616103040302E-2</v>
      </c>
      <c r="FY322" s="105">
        <v>6.9558845757429202E-3</v>
      </c>
      <c r="FZ322" s="105">
        <v>-4.2583508062412199E-2</v>
      </c>
      <c r="GA322" s="105">
        <v>-1.9991036836041101E-2</v>
      </c>
      <c r="GB322" s="105">
        <v>4.9662597535380703E-3</v>
      </c>
      <c r="GC322" s="105">
        <v>-1.39453760509649E-2</v>
      </c>
      <c r="GD322" s="105">
        <v>-0.78293863058739799</v>
      </c>
      <c r="GE322" s="105">
        <v>1.9673534936611601</v>
      </c>
      <c r="GF322" s="105">
        <v>-0.2406784899536</v>
      </c>
      <c r="GG322" s="105">
        <v>2.19391386773292</v>
      </c>
      <c r="GH322" s="105">
        <v>-4.0084051156194303E-2</v>
      </c>
      <c r="GI322" s="105">
        <v>8.4997680030143005E-2</v>
      </c>
      <c r="GJ322" s="105">
        <v>2.1771838916408399E-2</v>
      </c>
      <c r="GK322" s="105">
        <v>-0.108133994111825</v>
      </c>
      <c r="GL322" s="105">
        <v>-0.110532656630633</v>
      </c>
      <c r="GM322" s="105">
        <v>-5.04328759776769E-2</v>
      </c>
      <c r="GN322" s="105">
        <v>-0.15222891984225501</v>
      </c>
      <c r="GO322" s="105">
        <v>-7.5345182878499006E-2</v>
      </c>
      <c r="GP322" s="105">
        <v>6.5159227886169804E-2</v>
      </c>
      <c r="GQ322" s="105">
        <v>1.7896326214821599E-2</v>
      </c>
      <c r="GR322" s="105">
        <v>-5.2755893599423301E-2</v>
      </c>
      <c r="GS322" s="105">
        <v>-2.1076377718013701E-2</v>
      </c>
      <c r="GT322" s="105">
        <v>2.2200214288828499E-2</v>
      </c>
      <c r="GU322" s="105">
        <v>-2.1482610092313899E-2</v>
      </c>
      <c r="GV322" s="105">
        <v>4.6081847757246499E-3</v>
      </c>
      <c r="GW322" s="105">
        <v>-1.0408899901011501E-2</v>
      </c>
      <c r="GX322" s="105">
        <v>1.7493541311959799E-3</v>
      </c>
      <c r="GY322" s="105">
        <v>2.70667224986535E-3</v>
      </c>
      <c r="GZ322" s="106">
        <v>-4.1718780515315298E-8</v>
      </c>
      <c r="HA322" s="105">
        <v>-0.63477006268149105</v>
      </c>
      <c r="HB322" s="105">
        <v>-3.4626807763991798</v>
      </c>
      <c r="HC322" s="105">
        <v>0.45900115633474498</v>
      </c>
      <c r="HD322" s="105">
        <v>-0.117361447863191</v>
      </c>
      <c r="HE322" s="105">
        <v>0.92585740656695104</v>
      </c>
      <c r="HF322" s="105">
        <v>-0.26810957462356899</v>
      </c>
      <c r="HG322" s="105">
        <v>-0.10854844074306701</v>
      </c>
      <c r="HH322" s="105">
        <v>-1.19923814863953</v>
      </c>
      <c r="HI322" s="105">
        <v>-0.110599281282101</v>
      </c>
      <c r="HJ322" s="105">
        <v>-0.38377494548544</v>
      </c>
      <c r="HK322" s="105">
        <v>0.19792930232804701</v>
      </c>
      <c r="HL322" s="105">
        <v>9.5932752630286097E-2</v>
      </c>
      <c r="HM322" s="105">
        <v>3.3663683757114801E-2</v>
      </c>
      <c r="HN322" s="105">
        <v>-0.25139072267547302</v>
      </c>
      <c r="HO322" s="105">
        <v>-0.216962940107983</v>
      </c>
      <c r="HP322" s="105">
        <v>-0.121554685006347</v>
      </c>
      <c r="HQ322" s="105">
        <v>-7.7660974359865303E-3</v>
      </c>
      <c r="HR322" s="105">
        <v>4.25940341953902E-2</v>
      </c>
      <c r="HS322" s="105">
        <v>9.0459928666750802E-2</v>
      </c>
      <c r="HT322" s="105">
        <v>9.1963620378189004E-3</v>
      </c>
      <c r="HU322" s="105">
        <v>0.19794246988761999</v>
      </c>
      <c r="HV322" s="105">
        <v>-3.5827518371808198E-2</v>
      </c>
      <c r="HW322" s="105">
        <v>2.8879629970540301E-2</v>
      </c>
      <c r="HX322" s="105">
        <v>-6.3565422813692596E-2</v>
      </c>
      <c r="HY322" s="105">
        <v>-4.8991757744504698E-2</v>
      </c>
      <c r="HZ322" s="105">
        <v>8.7258878614945606E-2</v>
      </c>
      <c r="IA322" s="105">
        <v>-5.8438742139997002E-2</v>
      </c>
      <c r="IB322" s="105">
        <v>2.2573453985743001E-2</v>
      </c>
      <c r="IC322" s="105">
        <v>2.3990225736219398E-2</v>
      </c>
      <c r="ID322" s="105">
        <v>-2.0727195683808101E-2</v>
      </c>
      <c r="IE322" s="105">
        <v>5.5137283354667801E-3</v>
      </c>
      <c r="IF322" s="106">
        <v>-2.8708963152139202E-15</v>
      </c>
      <c r="IG322" s="105">
        <v>-5.82090769414283E-4</v>
      </c>
      <c r="IH322" s="105">
        <v>-0.58951338950206</v>
      </c>
      <c r="II322" s="105">
        <v>-5.29413162248078E-2</v>
      </c>
      <c r="IJ322" s="105">
        <v>0.46231562956294903</v>
      </c>
      <c r="IK322" s="105">
        <v>0.55208811772217603</v>
      </c>
      <c r="IL322" s="105">
        <v>-0.129862356612475</v>
      </c>
      <c r="IM322" s="105">
        <v>0.26646376420608803</v>
      </c>
      <c r="IN322" s="105">
        <v>0.35459103515561302</v>
      </c>
      <c r="IO322" s="105">
        <v>-0.288712561699763</v>
      </c>
      <c r="IP322" s="105">
        <v>-0.38417621197723101</v>
      </c>
      <c r="IQ322" s="105">
        <v>0.18321564994379799</v>
      </c>
      <c r="IR322" s="105">
        <v>-0.14480913319122399</v>
      </c>
      <c r="IS322">
        <v>4.2504800000000002E-2</v>
      </c>
      <c r="IT322">
        <v>3.3566400000000003E-2</v>
      </c>
      <c r="IU322">
        <v>1.7488099999999999E-3</v>
      </c>
      <c r="IV322">
        <v>2.7776599999999999E-2</v>
      </c>
      <c r="IW322">
        <v>-2.6898100000000001E-2</v>
      </c>
      <c r="IX322">
        <v>3.0728800000000001E-2</v>
      </c>
      <c r="IY322">
        <v>3.3566499999999999E-2</v>
      </c>
      <c r="IZ322">
        <v>-1.7430600000000001E-2</v>
      </c>
      <c r="JA322">
        <v>-1.1539799999999999E-2</v>
      </c>
      <c r="JB322">
        <v>-1.1331300000000001E-2</v>
      </c>
      <c r="JC322">
        <v>0.276231</v>
      </c>
      <c r="JD322">
        <v>0.72375900000000004</v>
      </c>
      <c r="JE322">
        <v>1.0000000000000001E-5</v>
      </c>
      <c r="JF322" s="105">
        <v>13</v>
      </c>
    </row>
    <row r="323" spans="1:266">
      <c r="A323" s="105" t="s">
        <v>2480</v>
      </c>
      <c r="B323" s="105">
        <v>37.200000000000003</v>
      </c>
      <c r="C323" s="105">
        <v>38.200000000000003</v>
      </c>
      <c r="D323" s="105" t="s">
        <v>23</v>
      </c>
      <c r="E323" s="105" t="s">
        <v>23</v>
      </c>
      <c r="F323" s="105">
        <v>5</v>
      </c>
      <c r="G323" s="105">
        <v>5.8639998440000003</v>
      </c>
      <c r="H323" s="105">
        <v>1.422999978</v>
      </c>
      <c r="I323" s="105">
        <v>4.9809999469999999</v>
      </c>
      <c r="J323" s="105">
        <v>7728</v>
      </c>
      <c r="K323" s="105">
        <v>10236</v>
      </c>
      <c r="L323" s="105">
        <v>14392</v>
      </c>
      <c r="M323" s="105">
        <v>19351</v>
      </c>
      <c r="N323" s="105">
        <v>23186</v>
      </c>
      <c r="O323" s="105">
        <v>27692</v>
      </c>
      <c r="P323" s="105">
        <v>29511</v>
      </c>
      <c r="Q323" s="105">
        <v>26759</v>
      </c>
      <c r="R323" s="105">
        <v>21295</v>
      </c>
      <c r="S323" s="105">
        <v>14510</v>
      </c>
      <c r="T323" s="105">
        <v>9654</v>
      </c>
      <c r="U323" s="105">
        <v>7007</v>
      </c>
      <c r="V323" s="105">
        <v>-2.2999999519999998</v>
      </c>
      <c r="W323" s="105">
        <v>0</v>
      </c>
      <c r="X323" s="105">
        <v>4.9000000950000002</v>
      </c>
      <c r="Y323" s="105">
        <v>10.30000019</v>
      </c>
      <c r="Z323" s="105">
        <v>14.399999619999999</v>
      </c>
      <c r="AA323" s="105">
        <v>18.399999619999999</v>
      </c>
      <c r="AB323" s="105">
        <v>21.799999239999998</v>
      </c>
      <c r="AC323" s="105">
        <v>21.600000380000001</v>
      </c>
      <c r="AD323" s="105">
        <v>17.5</v>
      </c>
      <c r="AE323" s="105">
        <v>12.100000380000001</v>
      </c>
      <c r="AF323" s="105">
        <v>6</v>
      </c>
      <c r="AG323" s="105">
        <v>0.89999997600000003</v>
      </c>
      <c r="AH323" s="105">
        <v>52</v>
      </c>
      <c r="AI323" s="105">
        <v>44</v>
      </c>
      <c r="AJ323" s="105">
        <v>60</v>
      </c>
      <c r="AK323" s="105">
        <v>55</v>
      </c>
      <c r="AL323" s="105">
        <v>47</v>
      </c>
      <c r="AM323" s="105">
        <v>19</v>
      </c>
      <c r="AN323" s="105">
        <v>5</v>
      </c>
      <c r="AO323" s="105">
        <v>5</v>
      </c>
      <c r="AP323" s="105">
        <v>10</v>
      </c>
      <c r="AQ323" s="105">
        <v>38</v>
      </c>
      <c r="AR323" s="105">
        <v>51</v>
      </c>
      <c r="AS323" s="105">
        <v>55</v>
      </c>
      <c r="AT323" s="105">
        <v>0.40000000600000002</v>
      </c>
      <c r="AU323" s="105">
        <v>0.46000000800000002</v>
      </c>
      <c r="AV323" s="105">
        <v>0.56999999300000004</v>
      </c>
      <c r="AW323" s="105">
        <v>0.74000001000000004</v>
      </c>
      <c r="AX323" s="105">
        <v>0.939999998</v>
      </c>
      <c r="AY323" s="105">
        <v>1.0700000519999999</v>
      </c>
      <c r="AZ323" s="105">
        <v>1.190000057</v>
      </c>
      <c r="BA323" s="105">
        <v>1.1599999670000001</v>
      </c>
      <c r="BB323" s="105">
        <v>0.959999979</v>
      </c>
      <c r="BC323" s="105">
        <v>0.829999983</v>
      </c>
      <c r="BD323" s="105">
        <v>0.63999998599999997</v>
      </c>
      <c r="BE323" s="105">
        <v>0.50999998999999996</v>
      </c>
      <c r="BF323" s="105">
        <v>10.47083378</v>
      </c>
      <c r="BG323" s="105">
        <v>14.274999619999999</v>
      </c>
      <c r="BH323" s="105">
        <v>37.077922819999998</v>
      </c>
      <c r="BI323" s="105">
        <v>852.72949219999998</v>
      </c>
      <c r="BJ323" s="105">
        <v>31.5</v>
      </c>
      <c r="BK323" s="105">
        <v>-7</v>
      </c>
      <c r="BL323" s="105">
        <v>38.5</v>
      </c>
      <c r="BM323" s="105">
        <v>9.8833332059999996</v>
      </c>
      <c r="BN323" s="105">
        <v>20.316667559999999</v>
      </c>
      <c r="BO323" s="105">
        <v>20.600000380000001</v>
      </c>
      <c r="BP323" s="105">
        <v>-0.48333334900000002</v>
      </c>
      <c r="BQ323" s="105">
        <v>441</v>
      </c>
      <c r="BR323" s="105">
        <v>60</v>
      </c>
      <c r="BS323" s="105">
        <v>5</v>
      </c>
      <c r="BT323" s="105">
        <v>55.613368989999998</v>
      </c>
      <c r="BU323" s="105">
        <v>162</v>
      </c>
      <c r="BV323" s="105">
        <v>20</v>
      </c>
      <c r="BW323" s="105">
        <v>29</v>
      </c>
      <c r="BX323" s="105">
        <v>151</v>
      </c>
      <c r="BY323" s="105">
        <v>263</v>
      </c>
      <c r="BZ323" s="105">
        <v>1680</v>
      </c>
      <c r="CA323" s="105">
        <v>6.8000001010000002</v>
      </c>
      <c r="CB323" s="105">
        <v>16.659999630000002</v>
      </c>
      <c r="CC323" s="105">
        <v>2.489999944</v>
      </c>
      <c r="CD323" s="105">
        <v>0.179999996</v>
      </c>
      <c r="CE323" s="105">
        <v>0.63999998599999997</v>
      </c>
      <c r="CF323" s="105">
        <v>0.01</v>
      </c>
      <c r="CG323" s="105">
        <v>120</v>
      </c>
      <c r="CH323" s="105">
        <v>75</v>
      </c>
      <c r="CI323" s="105">
        <v>9</v>
      </c>
      <c r="CJ323" s="105">
        <v>29</v>
      </c>
      <c r="CK323" s="105">
        <v>1.64205872036187</v>
      </c>
      <c r="CL323" s="105">
        <v>3.94896265005714</v>
      </c>
      <c r="CM323" s="105">
        <v>2.7658441545042698</v>
      </c>
      <c r="CN323" s="105">
        <v>-2.1552443801554002</v>
      </c>
      <c r="CO323" s="105">
        <v>0.42670780219918197</v>
      </c>
      <c r="CP323" s="105">
        <v>0.206188819823277</v>
      </c>
      <c r="CQ323" s="105">
        <v>-0.29143090779578501</v>
      </c>
      <c r="CR323" s="105">
        <v>-0.59305377800341397</v>
      </c>
      <c r="CS323" s="105">
        <v>-0.863468821184605</v>
      </c>
      <c r="CT323" s="105">
        <v>5.2981254134538303E-2</v>
      </c>
      <c r="CU323" s="105">
        <v>1.40541776338166</v>
      </c>
      <c r="CV323" s="105">
        <v>0.89770012364051699</v>
      </c>
      <c r="CW323" s="105">
        <v>0.43983403208626298</v>
      </c>
      <c r="CX323" s="105">
        <v>-1.3713627492929401</v>
      </c>
      <c r="CY323" s="105">
        <v>7.3817731484578694E-2</v>
      </c>
      <c r="CZ323" s="105">
        <v>0.96924049173095805</v>
      </c>
      <c r="DA323" s="105">
        <v>0.284450375286875</v>
      </c>
      <c r="DB323" s="105">
        <v>0.23015223450970501</v>
      </c>
      <c r="DC323" s="105">
        <v>0.33939136110209001</v>
      </c>
      <c r="DD323" s="105">
        <v>-0.70949906658816597</v>
      </c>
      <c r="DE323" s="105">
        <v>0.24003527969190999</v>
      </c>
      <c r="DF323" s="105">
        <v>0.56487061957063001</v>
      </c>
      <c r="DG323" s="105">
        <v>0.917063234794675</v>
      </c>
      <c r="DH323" s="105">
        <v>-0.10277153969959001</v>
      </c>
      <c r="DI323" s="105">
        <v>-0.33730015497890398</v>
      </c>
      <c r="DJ323" s="105">
        <v>0.20865374556976399</v>
      </c>
      <c r="DK323" s="105">
        <v>0.247321200746903</v>
      </c>
      <c r="DL323" s="105">
        <v>-0.60133050174201197</v>
      </c>
      <c r="DM323" s="105">
        <v>0.54107616008270698</v>
      </c>
      <c r="DN323" s="105">
        <v>-0.16475744906115899</v>
      </c>
      <c r="DO323" s="105">
        <v>-0.233718763407711</v>
      </c>
      <c r="DP323" s="105">
        <v>-0.48340522100795602</v>
      </c>
      <c r="DQ323" s="105">
        <v>0.16227625483291999</v>
      </c>
      <c r="DR323" s="105">
        <v>0.54868766776163203</v>
      </c>
      <c r="DS323" s="105">
        <v>-0.14096981410662701</v>
      </c>
      <c r="DT323" s="105">
        <v>-4.4943616965058303E-2</v>
      </c>
      <c r="DU323" s="105">
        <v>4.54648095227808E-2</v>
      </c>
      <c r="DV323" s="105">
        <v>-3.9350993096654498E-2</v>
      </c>
      <c r="DW323" s="105">
        <v>-7.0713299834471902E-2</v>
      </c>
      <c r="DX323" s="105">
        <v>4.7582976860305999E-2</v>
      </c>
      <c r="DY323" s="105">
        <v>4.3495242628392501E-2</v>
      </c>
      <c r="DZ323" s="105">
        <v>0.20474306704029699</v>
      </c>
      <c r="EA323" s="105">
        <v>0.20767421737486799</v>
      </c>
      <c r="EB323" s="105">
        <v>0.125214346839819</v>
      </c>
      <c r="EC323" s="105">
        <v>6.2356993577186999E-2</v>
      </c>
      <c r="ED323" s="105">
        <v>9.0578286236056002E-2</v>
      </c>
      <c r="EE323" s="105">
        <v>-0.110656548745636</v>
      </c>
      <c r="EF323" s="105">
        <v>5.18692099313528E-2</v>
      </c>
      <c r="EG323" s="105">
        <v>8.6034464242604594E-2</v>
      </c>
      <c r="EH323" s="105">
        <v>3.6250343810706699E-3</v>
      </c>
      <c r="EI323" s="105">
        <v>3.00566230673785E-2</v>
      </c>
      <c r="EJ323" s="105">
        <v>5.9124038810962898E-2</v>
      </c>
      <c r="EK323" s="105">
        <v>0.119775785954541</v>
      </c>
      <c r="EL323" s="105">
        <v>-6.9508671713991402E-2</v>
      </c>
      <c r="EM323" s="105">
        <v>8.78228352189688E-3</v>
      </c>
      <c r="EN323" s="105">
        <v>0.115014330508328</v>
      </c>
      <c r="EO323" s="105">
        <v>-6.6698539082901701E-2</v>
      </c>
      <c r="EP323" s="105">
        <v>-6.6724172218538297E-2</v>
      </c>
      <c r="EQ323" s="105">
        <v>2.2304569597959099E-2</v>
      </c>
      <c r="ER323" s="105">
        <v>-5.6509815423302003E-2</v>
      </c>
      <c r="ES323" s="105">
        <v>-2.6754464754110301E-2</v>
      </c>
      <c r="ET323" s="105">
        <v>4.8961037606524899E-2</v>
      </c>
      <c r="EU323" s="105">
        <v>1.8175603590986699E-2</v>
      </c>
      <c r="EV323" s="105">
        <v>3.3446901336308399E-2</v>
      </c>
      <c r="EW323" s="105">
        <v>6.0623968427393801E-2</v>
      </c>
      <c r="EX323" s="105">
        <v>4.7972214281656898E-2</v>
      </c>
      <c r="EY323" s="105">
        <v>-1.7961355048812199E-2</v>
      </c>
      <c r="EZ323" s="105">
        <v>-2.00263133467968E-2</v>
      </c>
      <c r="FA323" s="105">
        <v>-1.529365073155E-3</v>
      </c>
      <c r="FB323" s="105">
        <v>-3.8594346908383197E-2</v>
      </c>
      <c r="FC323" s="105">
        <v>-8.1651416399803403E-3</v>
      </c>
      <c r="FD323" s="105">
        <v>-8.2690420328718102E-3</v>
      </c>
      <c r="FE323" s="105">
        <v>-1.72939752887763E-3</v>
      </c>
      <c r="FF323" s="105">
        <v>-3.9992135692512497E-2</v>
      </c>
      <c r="FG323" s="105">
        <v>-1.13059361733879E-2</v>
      </c>
      <c r="FH323" s="105">
        <v>2.24736306784592E-2</v>
      </c>
      <c r="FI323" s="105">
        <v>-9.2751282352758896E-3</v>
      </c>
      <c r="FJ323" s="105">
        <v>9.3146741686625407E-3</v>
      </c>
      <c r="FK323" s="105">
        <v>-5.0293423140025401E-3</v>
      </c>
      <c r="FL323" s="105">
        <v>6.4458247347075695E-4</v>
      </c>
      <c r="FM323" s="106">
        <v>-5.7850248277001702E-8</v>
      </c>
      <c r="FN323" s="106">
        <v>-8.7995009155233702E-14</v>
      </c>
      <c r="FO323" s="105">
        <v>-6.4541105267996904E-2</v>
      </c>
      <c r="FP323" s="105">
        <v>3.8946574893160899</v>
      </c>
      <c r="FQ323" s="105">
        <v>-1.44723874889672</v>
      </c>
      <c r="FR323" s="105">
        <v>0.49170816043712701</v>
      </c>
      <c r="FS323" s="105">
        <v>0.75755346111075605</v>
      </c>
      <c r="FT323" s="105">
        <v>-0.234864660813522</v>
      </c>
      <c r="FU323" s="105">
        <v>-0.138483511544822</v>
      </c>
      <c r="FV323" s="105">
        <v>-7.8110056547889301E-2</v>
      </c>
      <c r="FW323" s="105">
        <v>0.128546600808018</v>
      </c>
      <c r="FX323" s="105">
        <v>4.0681976170376201E-2</v>
      </c>
      <c r="FY323" s="105">
        <v>8.2855466125277097E-2</v>
      </c>
      <c r="FZ323" s="105">
        <v>-8.5446886937714794E-2</v>
      </c>
      <c r="GA323" s="105">
        <v>-3.8717397458442403E-2</v>
      </c>
      <c r="GB323" s="105">
        <v>-6.3720734282600999E-2</v>
      </c>
      <c r="GC323" s="105">
        <v>-1.7061815987033602E-2</v>
      </c>
      <c r="GD323" s="105">
        <v>0.364818548616548</v>
      </c>
      <c r="GE323" s="105">
        <v>0.94420598715371795</v>
      </c>
      <c r="GF323" s="105">
        <v>-1.43303664886907</v>
      </c>
      <c r="GG323" s="105">
        <v>0.173738100988719</v>
      </c>
      <c r="GH323" s="105">
        <v>0.185223726361087</v>
      </c>
      <c r="GI323" s="105">
        <v>-0.291846534497057</v>
      </c>
      <c r="GJ323" s="105">
        <v>-0.47508948304461601</v>
      </c>
      <c r="GK323" s="105">
        <v>0.13246401992688001</v>
      </c>
      <c r="GL323" s="105">
        <v>7.3398971092958204E-2</v>
      </c>
      <c r="GM323" s="105">
        <v>0.217771976410017</v>
      </c>
      <c r="GN323" s="105">
        <v>-0.15570958081978301</v>
      </c>
      <c r="GO323" s="105">
        <v>5.1020452548491302E-2</v>
      </c>
      <c r="GP323" s="105">
        <v>-5.2035399889086599E-2</v>
      </c>
      <c r="GQ323" s="105">
        <v>-0.10597505662991399</v>
      </c>
      <c r="GR323" s="105">
        <v>3.0002085798163298E-3</v>
      </c>
      <c r="GS323" s="105">
        <v>-8.2795967019254398E-3</v>
      </c>
      <c r="GT323" s="105">
        <v>5.7546168273646002E-3</v>
      </c>
      <c r="GU323" s="105">
        <v>-4.8129502894879404E-3</v>
      </c>
      <c r="GV323" s="105">
        <v>-7.0178156945068697E-4</v>
      </c>
      <c r="GW323" s="105">
        <v>-3.9038749958259303E-2</v>
      </c>
      <c r="GX323" s="105">
        <v>5.6248176313293298E-3</v>
      </c>
      <c r="GY323" s="105">
        <v>-7.2418749507987103E-4</v>
      </c>
      <c r="GZ323" s="106">
        <v>1.8635502130297499E-8</v>
      </c>
      <c r="HA323" s="105">
        <v>-1.27709214509566</v>
      </c>
      <c r="HB323" s="105">
        <v>-2.2901801276707299</v>
      </c>
      <c r="HC323" s="105">
        <v>1.02303670907795</v>
      </c>
      <c r="HD323" s="105">
        <v>0.32601839832622698</v>
      </c>
      <c r="HE323" s="105">
        <v>-4.34331619468631E-2</v>
      </c>
      <c r="HF323" s="105">
        <v>-0.288912097568436</v>
      </c>
      <c r="HG323" s="105">
        <v>-0.22802544038777001</v>
      </c>
      <c r="HH323" s="105">
        <v>-0.626225802294189</v>
      </c>
      <c r="HI323" s="105">
        <v>0.154722135615596</v>
      </c>
      <c r="HJ323" s="105">
        <v>-0.31831547839394198</v>
      </c>
      <c r="HK323" s="105">
        <v>7.7486152133828701E-2</v>
      </c>
      <c r="HL323" s="105">
        <v>2.1010726258334202E-2</v>
      </c>
      <c r="HM323" s="105">
        <v>-1.1216319442325999E-2</v>
      </c>
      <c r="HN323" s="105">
        <v>-0.10027081955094901</v>
      </c>
      <c r="HO323" s="105">
        <v>-8.77715985444006E-2</v>
      </c>
      <c r="HP323" s="105">
        <v>-3.3411352256167197E-2</v>
      </c>
      <c r="HQ323" s="105">
        <v>-0.14205081918562701</v>
      </c>
      <c r="HR323" s="105">
        <v>0.15614259854837501</v>
      </c>
      <c r="HS323" s="105">
        <v>0.105430635933752</v>
      </c>
      <c r="HT323" s="105">
        <v>1.3096049227810901E-2</v>
      </c>
      <c r="HU323" s="105">
        <v>0.11768448981263301</v>
      </c>
      <c r="HV323" s="105">
        <v>-3.6004644598030003E-2</v>
      </c>
      <c r="HW323" s="105">
        <v>2.0947748033420598E-2</v>
      </c>
      <c r="HX323" s="105">
        <v>-4.8654191951660798E-2</v>
      </c>
      <c r="HY323" s="105">
        <v>-1.14441654098118E-2</v>
      </c>
      <c r="HZ323" s="105">
        <v>7.6695366151132094E-2</v>
      </c>
      <c r="IA323" s="105">
        <v>-5.6735027061661898E-2</v>
      </c>
      <c r="IB323" s="105">
        <v>-8.6508821668453903E-3</v>
      </c>
      <c r="IC323" s="105">
        <v>-3.1398756774697702E-2</v>
      </c>
      <c r="ID323" s="105">
        <v>-3.4217757014012203E-2</v>
      </c>
      <c r="IE323" s="105">
        <v>-2.4090827241328699E-2</v>
      </c>
      <c r="IF323" s="106">
        <v>-3.9906207143544799E-15</v>
      </c>
      <c r="IG323" s="105">
        <v>-2.0606892542142399</v>
      </c>
      <c r="IH323" s="105">
        <v>0.66617965447179595</v>
      </c>
      <c r="II323" s="105">
        <v>-1.0342964032364299</v>
      </c>
      <c r="IJ323" s="105">
        <v>0.60687010267458896</v>
      </c>
      <c r="IK323" s="105">
        <v>-1.8692484499052899</v>
      </c>
      <c r="IL323" s="105">
        <v>0.64073818526994697</v>
      </c>
      <c r="IM323" s="105">
        <v>-0.39092683195206102</v>
      </c>
      <c r="IN323" s="105">
        <v>0.610520958666533</v>
      </c>
      <c r="IO323" s="105">
        <v>-4.3870449682876803E-2</v>
      </c>
      <c r="IP323" s="105">
        <v>-0.40230408886177299</v>
      </c>
      <c r="IQ323" s="105">
        <v>0.40861193585338901</v>
      </c>
      <c r="IR323" s="105">
        <v>-0.27294754094780899</v>
      </c>
      <c r="IS323">
        <v>3.93803E-2</v>
      </c>
      <c r="IT323">
        <v>4.0657600000000002E-2</v>
      </c>
      <c r="IU323">
        <v>2.5824300000000001E-3</v>
      </c>
      <c r="IV323">
        <v>3.1056E-2</v>
      </c>
      <c r="IW323">
        <v>-1.5358500000000001E-2</v>
      </c>
      <c r="IX323">
        <v>2.5741699999999999E-2</v>
      </c>
      <c r="IY323">
        <v>3.8217599999999997E-2</v>
      </c>
      <c r="IZ323">
        <v>-3.0717999999999999E-2</v>
      </c>
      <c r="JA323">
        <v>-1.01666E-2</v>
      </c>
      <c r="JB323">
        <v>-2.6955300000000001E-2</v>
      </c>
      <c r="JC323">
        <v>0.32706299999999999</v>
      </c>
      <c r="JD323">
        <v>0.67292700000000005</v>
      </c>
      <c r="JE323">
        <v>1.0000000000000001E-5</v>
      </c>
      <c r="JF323" s="105">
        <v>13</v>
      </c>
    </row>
    <row r="324" spans="1:266">
      <c r="A324" s="105" t="s">
        <v>2483</v>
      </c>
      <c r="B324" s="105">
        <v>68.7</v>
      </c>
      <c r="C324" s="105">
        <v>38.4</v>
      </c>
      <c r="D324" s="105" t="s">
        <v>301</v>
      </c>
      <c r="E324" s="105" t="s">
        <v>301</v>
      </c>
      <c r="F324" s="105">
        <v>6</v>
      </c>
      <c r="G324" s="105">
        <v>4.5040001869999999</v>
      </c>
      <c r="H324" s="105">
        <v>1.9090000389999999</v>
      </c>
      <c r="I324" s="105">
        <v>4.7080001830000002</v>
      </c>
      <c r="J324" s="105">
        <v>6929</v>
      </c>
      <c r="K324" s="105">
        <v>9468</v>
      </c>
      <c r="L324" s="105">
        <v>12420</v>
      </c>
      <c r="M324" s="105">
        <v>17189</v>
      </c>
      <c r="N324" s="105">
        <v>22705</v>
      </c>
      <c r="O324" s="105">
        <v>25581</v>
      </c>
      <c r="P324" s="105">
        <v>25832</v>
      </c>
      <c r="Q324" s="105">
        <v>23845</v>
      </c>
      <c r="R324" s="105">
        <v>19566</v>
      </c>
      <c r="S324" s="105">
        <v>13385</v>
      </c>
      <c r="T324" s="105">
        <v>9000</v>
      </c>
      <c r="U324" s="105">
        <v>6547</v>
      </c>
      <c r="V324" s="105">
        <v>2.0999999049999998</v>
      </c>
      <c r="W324" s="105">
        <v>3.7000000480000002</v>
      </c>
      <c r="X324" s="105">
        <v>8.8999996190000008</v>
      </c>
      <c r="Y324" s="105">
        <v>15.600000380000001</v>
      </c>
      <c r="Z324" s="105">
        <v>19.700000760000002</v>
      </c>
      <c r="AA324" s="105">
        <v>25.200000760000002</v>
      </c>
      <c r="AB324" s="105">
        <v>27.5</v>
      </c>
      <c r="AC324" s="105">
        <v>25.799999239999998</v>
      </c>
      <c r="AD324" s="105">
        <v>21</v>
      </c>
      <c r="AE324" s="105">
        <v>14.899999619999999</v>
      </c>
      <c r="AF324" s="105">
        <v>9.6000003809999992</v>
      </c>
      <c r="AG324" s="105">
        <v>4.8000001909999996</v>
      </c>
      <c r="AH324" s="105">
        <v>65</v>
      </c>
      <c r="AI324" s="105">
        <v>73</v>
      </c>
      <c r="AJ324" s="105">
        <v>113</v>
      </c>
      <c r="AK324" s="105">
        <v>95</v>
      </c>
      <c r="AL324" s="105">
        <v>55</v>
      </c>
      <c r="AM324" s="105">
        <v>8</v>
      </c>
      <c r="AN324" s="105">
        <v>4</v>
      </c>
      <c r="AO324" s="105">
        <v>1</v>
      </c>
      <c r="AP324" s="105">
        <v>3</v>
      </c>
      <c r="AQ324" s="105">
        <v>25</v>
      </c>
      <c r="AR324" s="105">
        <v>37</v>
      </c>
      <c r="AS324" s="105">
        <v>58</v>
      </c>
      <c r="AT324" s="105">
        <v>0.47999998900000002</v>
      </c>
      <c r="AU324" s="105">
        <v>0.519999981</v>
      </c>
      <c r="AV324" s="105">
        <v>0.709999979</v>
      </c>
      <c r="AW324" s="105">
        <v>1.019999981</v>
      </c>
      <c r="AX324" s="105">
        <v>1.210000038</v>
      </c>
      <c r="AY324" s="105">
        <v>1.2599999900000001</v>
      </c>
      <c r="AZ324" s="105">
        <v>1.3400000329999999</v>
      </c>
      <c r="BA324" s="105">
        <v>1.2400000099999999</v>
      </c>
      <c r="BB324" s="105">
        <v>1.0099999900000001</v>
      </c>
      <c r="BC324" s="105">
        <v>0.80000001200000004</v>
      </c>
      <c r="BD324" s="105">
        <v>0.66000002599999996</v>
      </c>
      <c r="BE324" s="105">
        <v>0.55000001200000004</v>
      </c>
      <c r="BF324" s="105">
        <v>14.88749981</v>
      </c>
      <c r="BG324" s="105">
        <v>12.9416666</v>
      </c>
      <c r="BH324" s="105">
        <v>34.057018280000001</v>
      </c>
      <c r="BI324" s="105">
        <v>905.11456299999998</v>
      </c>
      <c r="BJ324" s="105">
        <v>35.5</v>
      </c>
      <c r="BK324" s="105">
        <v>-2.5</v>
      </c>
      <c r="BL324" s="105">
        <v>38</v>
      </c>
      <c r="BM324" s="105">
        <v>9.3833332059999996</v>
      </c>
      <c r="BN324" s="105">
        <v>24.766666409999999</v>
      </c>
      <c r="BO324" s="105">
        <v>26.149999619999999</v>
      </c>
      <c r="BP324" s="105">
        <v>3.4999997619999998</v>
      </c>
      <c r="BQ324" s="105">
        <v>537</v>
      </c>
      <c r="BR324" s="105">
        <v>113</v>
      </c>
      <c r="BS324" s="105">
        <v>1</v>
      </c>
      <c r="BT324" s="105">
        <v>82.814628600000006</v>
      </c>
      <c r="BU324" s="105">
        <v>281</v>
      </c>
      <c r="BV324" s="105">
        <v>8</v>
      </c>
      <c r="BW324" s="105">
        <v>13</v>
      </c>
      <c r="BX324" s="105">
        <v>196</v>
      </c>
      <c r="BY324" s="105">
        <v>0</v>
      </c>
      <c r="BZ324" s="105">
        <v>450</v>
      </c>
      <c r="CA324" s="105">
        <v>5.3000000790000001</v>
      </c>
      <c r="CB324" s="105">
        <v>9.2699997930000002</v>
      </c>
      <c r="CC324" s="105">
        <v>3.009999933</v>
      </c>
      <c r="CD324" s="105">
        <v>0.219999995</v>
      </c>
      <c r="CE324" s="105">
        <v>0.69999998399999996</v>
      </c>
      <c r="CF324" s="105">
        <v>4.9999999000000003E-2</v>
      </c>
      <c r="CG324" s="105">
        <v>215</v>
      </c>
      <c r="CH324" s="105">
        <v>70</v>
      </c>
      <c r="CI324" s="105">
        <v>16</v>
      </c>
      <c r="CJ324" s="105">
        <v>30</v>
      </c>
      <c r="CK324" s="105">
        <v>-0.95226351194038805</v>
      </c>
      <c r="CL324" s="105">
        <v>3.1518611330301098</v>
      </c>
      <c r="CM324" s="105">
        <v>3.2768722525056102</v>
      </c>
      <c r="CN324" s="105">
        <v>-1.13258850290857</v>
      </c>
      <c r="CO324" s="105">
        <v>0.294136114855785</v>
      </c>
      <c r="CP324" s="105">
        <v>-3.7929330380870499E-2</v>
      </c>
      <c r="CQ324" s="105">
        <v>-1.3459084388981799</v>
      </c>
      <c r="CR324" s="105">
        <v>2.1427833419586099E-2</v>
      </c>
      <c r="CS324" s="105">
        <v>1.344365634086</v>
      </c>
      <c r="CT324" s="105">
        <v>2.6729742109346398E-3</v>
      </c>
      <c r="CU324" s="105">
        <v>-0.663357371806781</v>
      </c>
      <c r="CV324" s="105">
        <v>-0.59178301928737298</v>
      </c>
      <c r="CW324" s="105">
        <v>1.1740416586668301</v>
      </c>
      <c r="CX324" s="105">
        <v>0.85433783752566195</v>
      </c>
      <c r="CY324" s="105">
        <v>0.187388870278411</v>
      </c>
      <c r="CZ324" s="105">
        <v>-0.28435823330361298</v>
      </c>
      <c r="DA324" s="105">
        <v>-0.31454108108448797</v>
      </c>
      <c r="DB324" s="105">
        <v>0.651770731105354</v>
      </c>
      <c r="DC324" s="105">
        <v>-0.63753530494427302</v>
      </c>
      <c r="DD324" s="105">
        <v>3.5103023372946997E-2</v>
      </c>
      <c r="DE324" s="105">
        <v>-0.41177693201211302</v>
      </c>
      <c r="DF324" s="105">
        <v>0.465745343786999</v>
      </c>
      <c r="DG324" s="105">
        <v>0.114607561216392</v>
      </c>
      <c r="DH324" s="105">
        <v>-8.72638085473217E-2</v>
      </c>
      <c r="DI324" s="105">
        <v>0.35122074965449501</v>
      </c>
      <c r="DJ324" s="105">
        <v>-0.28367546564600998</v>
      </c>
      <c r="DK324" s="105">
        <v>0.53568050144430501</v>
      </c>
      <c r="DL324" s="105">
        <v>-6.8455883188880406E-2</v>
      </c>
      <c r="DM324" s="105">
        <v>-0.45438348240674897</v>
      </c>
      <c r="DN324" s="105">
        <v>-0.71960281641569102</v>
      </c>
      <c r="DO324" s="105">
        <v>0.18025776340053301</v>
      </c>
      <c r="DP324" s="105">
        <v>-0.27434850047569898</v>
      </c>
      <c r="DQ324" s="105">
        <v>-0.195723862329928</v>
      </c>
      <c r="DR324" s="105">
        <v>1.53718033125741E-2</v>
      </c>
      <c r="DS324" s="105">
        <v>-0.218472754503762</v>
      </c>
      <c r="DT324" s="105">
        <v>-5.4849100670530896E-3</v>
      </c>
      <c r="DU324" s="105">
        <v>0.15109675093397401</v>
      </c>
      <c r="DV324" s="105">
        <v>0.21410979716858999</v>
      </c>
      <c r="DW324" s="105">
        <v>0.12985991583616899</v>
      </c>
      <c r="DX324" s="105">
        <v>-0.15326477851332701</v>
      </c>
      <c r="DY324" s="105">
        <v>0.120666979728812</v>
      </c>
      <c r="DZ324" s="105">
        <v>0.17384145755202399</v>
      </c>
      <c r="EA324" s="105">
        <v>0.20015467551323299</v>
      </c>
      <c r="EB324" s="105">
        <v>5.9514333996559102E-2</v>
      </c>
      <c r="EC324" s="105">
        <v>-4.4478018595806398E-2</v>
      </c>
      <c r="ED324" s="105">
        <v>-8.41723758778299E-2</v>
      </c>
      <c r="EE324" s="105">
        <v>0.13252942764005099</v>
      </c>
      <c r="EF324" s="105">
        <v>7.9751511267400696E-3</v>
      </c>
      <c r="EG324" s="105">
        <v>6.1631729079665701E-2</v>
      </c>
      <c r="EH324" s="105">
        <v>-6.5128009935880707E-2</v>
      </c>
      <c r="EI324" s="105">
        <v>-0.16343278347120799</v>
      </c>
      <c r="EJ324" s="105">
        <v>3.30884286913664E-3</v>
      </c>
      <c r="EK324" s="105">
        <v>8.6000792587503594E-2</v>
      </c>
      <c r="EL324" s="105">
        <v>3.0429373455390998E-2</v>
      </c>
      <c r="EM324" s="105">
        <v>2.0738217289164501E-2</v>
      </c>
      <c r="EN324" s="105">
        <v>0.124911488073549</v>
      </c>
      <c r="EO324" s="105">
        <v>4.3228658421889797E-2</v>
      </c>
      <c r="EP324" s="105">
        <v>-4.4200863854017398E-2</v>
      </c>
      <c r="EQ324" s="105">
        <v>-9.1870956926182398E-2</v>
      </c>
      <c r="ER324" s="105">
        <v>2.1063989036952301E-2</v>
      </c>
      <c r="ES324" s="105">
        <v>3.93167231227693E-2</v>
      </c>
      <c r="ET324" s="105">
        <v>6.9088765903831201E-2</v>
      </c>
      <c r="EU324" s="105">
        <v>4.7168239212915901E-2</v>
      </c>
      <c r="EV324" s="105">
        <v>3.0403290225266E-2</v>
      </c>
      <c r="EW324" s="105">
        <v>-1.48240848439323E-2</v>
      </c>
      <c r="EX324" s="105">
        <v>-2.0952549029193902E-2</v>
      </c>
      <c r="EY324" s="105">
        <v>-8.8733689664053997E-3</v>
      </c>
      <c r="EZ324" s="105">
        <v>-9.0635401226916903E-3</v>
      </c>
      <c r="FA324" s="105">
        <v>1.52016082031041E-2</v>
      </c>
      <c r="FB324" s="105">
        <v>1.02739416842968E-2</v>
      </c>
      <c r="FC324" s="105">
        <v>-1.6558295140874001E-2</v>
      </c>
      <c r="FD324" s="105">
        <v>1.5786662828887899E-2</v>
      </c>
      <c r="FE324" s="105">
        <v>-6.9827095823690004E-3</v>
      </c>
      <c r="FF324" s="105">
        <v>1.9347759918844601E-3</v>
      </c>
      <c r="FG324" s="105">
        <v>-3.9030236028055297E-2</v>
      </c>
      <c r="FH324" s="105">
        <v>9.2892376694225798E-4</v>
      </c>
      <c r="FI324" s="105">
        <v>1.3224373163081E-3</v>
      </c>
      <c r="FJ324" s="105">
        <v>7.4382958050693603E-3</v>
      </c>
      <c r="FK324" s="105">
        <v>-7.3241036069712001E-3</v>
      </c>
      <c r="FL324" s="105">
        <v>-6.2027314630488299E-4</v>
      </c>
      <c r="FM324" s="106">
        <v>-1.34250248980648E-8</v>
      </c>
      <c r="FN324" s="106">
        <v>-3.66903774035998E-14</v>
      </c>
      <c r="FO324" s="105">
        <v>0.92340306042453202</v>
      </c>
      <c r="FP324" s="105">
        <v>2.4227932480127898</v>
      </c>
      <c r="FQ324" s="105">
        <v>-6.8071539952347701E-2</v>
      </c>
      <c r="FR324" s="105">
        <v>-0.99885410009835696</v>
      </c>
      <c r="FS324" s="105">
        <v>0.122413418836534</v>
      </c>
      <c r="FT324" s="105">
        <v>0.169877338600182</v>
      </c>
      <c r="FU324" s="105">
        <v>0.16034891778995899</v>
      </c>
      <c r="FV324" s="105">
        <v>-4.1212969320021303E-2</v>
      </c>
      <c r="FW324" s="105">
        <v>-9.0756135396258902E-2</v>
      </c>
      <c r="FX324" s="105">
        <v>-0.147195934911375</v>
      </c>
      <c r="FY324" s="105">
        <v>0.16314176880971801</v>
      </c>
      <c r="FZ324" s="105">
        <v>1.22894684814662E-2</v>
      </c>
      <c r="GA324" s="105">
        <v>-7.9927740532629202E-2</v>
      </c>
      <c r="GB324" s="105">
        <v>3.5594010588507197E-2</v>
      </c>
      <c r="GC324" s="105">
        <v>-1.46416098441514E-2</v>
      </c>
      <c r="GD324" s="105">
        <v>-2.1604721359622898</v>
      </c>
      <c r="GE324" s="105">
        <v>1.6400349987529499</v>
      </c>
      <c r="GF324" s="105">
        <v>-0.95282811473567697</v>
      </c>
      <c r="GG324" s="105">
        <v>0.64835877771399397</v>
      </c>
      <c r="GH324" s="105">
        <v>0.15841538473816699</v>
      </c>
      <c r="GI324" s="105">
        <v>0.17131354793513501</v>
      </c>
      <c r="GJ324" s="105">
        <v>-0.12754583592475099</v>
      </c>
      <c r="GK324" s="105">
        <v>0.20683358729220999</v>
      </c>
      <c r="GL324" s="105">
        <v>0.14429007263323701</v>
      </c>
      <c r="GM324" s="105">
        <v>5.2133784849912199E-2</v>
      </c>
      <c r="GN324" s="105">
        <v>6.4277086149136201E-2</v>
      </c>
      <c r="GO324" s="105">
        <v>0.204741709419446</v>
      </c>
      <c r="GP324" s="105">
        <v>9.8007737976579801E-4</v>
      </c>
      <c r="GQ324" s="105">
        <v>-3.0747752826356799E-2</v>
      </c>
      <c r="GR324" s="105">
        <v>-6.6360156203485302E-2</v>
      </c>
      <c r="GS324" s="105">
        <v>1.41105485477226E-2</v>
      </c>
      <c r="GT324" s="105">
        <v>-9.3290446895212403E-3</v>
      </c>
      <c r="GU324" s="105">
        <v>9.5178353000531096E-3</v>
      </c>
      <c r="GV324" s="105">
        <v>3.5314477212353402E-3</v>
      </c>
      <c r="GW324" s="105">
        <v>1.16301172258052E-2</v>
      </c>
      <c r="GX324" s="105">
        <v>8.5109125200751E-3</v>
      </c>
      <c r="GY324" s="105">
        <v>1.20351595285734E-3</v>
      </c>
      <c r="GZ324" s="106">
        <v>-5.9224518087970196E-9</v>
      </c>
      <c r="HA324" s="105">
        <v>-7.3383642731151694E-2</v>
      </c>
      <c r="HB324" s="105">
        <v>-2.6093656930642699</v>
      </c>
      <c r="HC324" s="105">
        <v>1.53431287596049</v>
      </c>
      <c r="HD324" s="105">
        <v>-0.37986409963824702</v>
      </c>
      <c r="HE324" s="105">
        <v>1.5400306891547899</v>
      </c>
      <c r="HF324" s="105">
        <v>-1.3487513626791801</v>
      </c>
      <c r="HG324" s="105">
        <v>-0.563484171517878</v>
      </c>
      <c r="HH324" s="105">
        <v>-8.6366415889866099E-2</v>
      </c>
      <c r="HI324" s="105">
        <v>0.14893290841823201</v>
      </c>
      <c r="HJ324" s="105">
        <v>0.217174326240715</v>
      </c>
      <c r="HK324" s="105">
        <v>0.320036752166722</v>
      </c>
      <c r="HL324" s="105">
        <v>-0.53658916551282898</v>
      </c>
      <c r="HM324" s="105">
        <v>0.16691664669636</v>
      </c>
      <c r="HN324" s="105">
        <v>-1.9685121196881698E-2</v>
      </c>
      <c r="HO324" s="105">
        <v>-2.08130656002114E-2</v>
      </c>
      <c r="HP324" s="105">
        <v>3.7499692826676999E-2</v>
      </c>
      <c r="HQ324" s="105">
        <v>-0.163363146240775</v>
      </c>
      <c r="HR324" s="105">
        <v>0.34263330937011</v>
      </c>
      <c r="HS324" s="105">
        <v>0.13165924773982199</v>
      </c>
      <c r="HT324" s="105">
        <v>4.6954987067744897E-2</v>
      </c>
      <c r="HU324" s="105">
        <v>-0.11793462690407699</v>
      </c>
      <c r="HV324" s="105">
        <v>3.44262784360597E-2</v>
      </c>
      <c r="HW324" s="105">
        <v>-0.11364423768514299</v>
      </c>
      <c r="HX324" s="105">
        <v>-3.6969739743231103E-2</v>
      </c>
      <c r="HY324" s="105">
        <v>2.2148383156272201E-2</v>
      </c>
      <c r="HZ324" s="105">
        <v>3.7495965910244698E-2</v>
      </c>
      <c r="IA324" s="105">
        <v>8.6620752594030098E-2</v>
      </c>
      <c r="IB324" s="105">
        <v>-1.7561849032958099E-2</v>
      </c>
      <c r="IC324" s="105">
        <v>1.02364398303553E-2</v>
      </c>
      <c r="ID324" s="105">
        <v>2.60328061549315E-2</v>
      </c>
      <c r="IE324" s="105">
        <v>-2.1819040433036199E-3</v>
      </c>
      <c r="IF324" s="106">
        <v>-6.0490429882818803E-15</v>
      </c>
      <c r="IG324" s="105">
        <v>-0.40659173145087502</v>
      </c>
      <c r="IH324" s="105">
        <v>-8.5665346464086106E-2</v>
      </c>
      <c r="II324" s="105">
        <v>0.32579795457792499</v>
      </c>
      <c r="IJ324" s="105">
        <v>-0.16615309767845601</v>
      </c>
      <c r="IK324" s="105">
        <v>0.138440103334182</v>
      </c>
      <c r="IL324" s="105">
        <v>-1.04299691724136E-2</v>
      </c>
      <c r="IM324" s="105">
        <v>0.60794400338145405</v>
      </c>
      <c r="IN324" s="105">
        <v>0.608225166190134</v>
      </c>
      <c r="IO324" s="105">
        <v>-0.17957225443854799</v>
      </c>
      <c r="IP324" s="105">
        <v>0.35654056981413401</v>
      </c>
      <c r="IQ324" s="105">
        <v>-0.22970353510225899</v>
      </c>
      <c r="IR324" s="105">
        <v>-0.33202667407506298</v>
      </c>
      <c r="IS324">
        <v>-1.0019500000000001E-2</v>
      </c>
      <c r="IT324">
        <v>4.8406200000000003E-2</v>
      </c>
      <c r="IU324">
        <v>3.6505599999999999E-2</v>
      </c>
      <c r="IV324">
        <v>1.8327099999999999E-2</v>
      </c>
      <c r="IW324">
        <v>-2.1000700000000001E-2</v>
      </c>
      <c r="IX324">
        <v>-1.17664E-2</v>
      </c>
      <c r="IY324">
        <v>3.5691899999999999E-2</v>
      </c>
      <c r="IZ324">
        <v>-7.9877000000000004E-2</v>
      </c>
      <c r="JA324">
        <v>0.10630100000000001</v>
      </c>
      <c r="JB324">
        <v>-1.02191E-2</v>
      </c>
      <c r="JC324">
        <v>0.75451699999999999</v>
      </c>
      <c r="JD324">
        <v>8.1106999999999999E-2</v>
      </c>
      <c r="JE324">
        <v>0.16437599999999999</v>
      </c>
      <c r="JF324" s="105">
        <v>9</v>
      </c>
    </row>
    <row r="325" spans="1:266">
      <c r="A325" s="107" t="s">
        <v>2486</v>
      </c>
      <c r="B325" s="105">
        <v>127.5</v>
      </c>
      <c r="C325" s="105">
        <v>50.3</v>
      </c>
      <c r="D325" s="105" t="s">
        <v>255</v>
      </c>
      <c r="E325" s="105" t="s">
        <v>16</v>
      </c>
      <c r="F325" s="105">
        <v>0</v>
      </c>
      <c r="G325" s="105">
        <v>4.6840000149999996</v>
      </c>
      <c r="H325" s="105">
        <v>1.4479999539999999</v>
      </c>
      <c r="I325" s="105">
        <v>3.6659998890000001</v>
      </c>
      <c r="J325" s="105">
        <v>4958</v>
      </c>
      <c r="K325" s="105">
        <v>8600</v>
      </c>
      <c r="L325" s="105">
        <v>13156</v>
      </c>
      <c r="M325" s="105">
        <v>16661</v>
      </c>
      <c r="N325" s="105">
        <v>19815</v>
      </c>
      <c r="O325" s="105">
        <v>21615</v>
      </c>
      <c r="P325" s="105">
        <v>19838</v>
      </c>
      <c r="Q325" s="105">
        <v>17307</v>
      </c>
      <c r="R325" s="105">
        <v>13124</v>
      </c>
      <c r="S325" s="105">
        <v>9351</v>
      </c>
      <c r="T325" s="105">
        <v>5794</v>
      </c>
      <c r="U325" s="105">
        <v>3841</v>
      </c>
      <c r="V325" s="105">
        <v>-22.700000760000002</v>
      </c>
      <c r="W325" s="105">
        <v>-17</v>
      </c>
      <c r="X325" s="105">
        <v>-7.5999999049999998</v>
      </c>
      <c r="Y325" s="105">
        <v>4</v>
      </c>
      <c r="Z325" s="105">
        <v>12.30000019</v>
      </c>
      <c r="AA325" s="105">
        <v>18.600000380000001</v>
      </c>
      <c r="AB325" s="105">
        <v>21.399999619999999</v>
      </c>
      <c r="AC325" s="105">
        <v>19.100000380000001</v>
      </c>
      <c r="AD325" s="105">
        <v>12.19999981</v>
      </c>
      <c r="AE325" s="105">
        <v>2.4000000950000002</v>
      </c>
      <c r="AF325" s="105">
        <v>-10.399999619999999</v>
      </c>
      <c r="AG325" s="105">
        <v>-20.5</v>
      </c>
      <c r="AH325" s="105">
        <v>6</v>
      </c>
      <c r="AI325" s="105">
        <v>5</v>
      </c>
      <c r="AJ325" s="105">
        <v>9</v>
      </c>
      <c r="AK325" s="105">
        <v>27</v>
      </c>
      <c r="AL325" s="105">
        <v>42</v>
      </c>
      <c r="AM325" s="105">
        <v>86</v>
      </c>
      <c r="AN325" s="105">
        <v>131</v>
      </c>
      <c r="AO325" s="105">
        <v>121</v>
      </c>
      <c r="AP325" s="105">
        <v>71</v>
      </c>
      <c r="AQ325" s="105">
        <v>24</v>
      </c>
      <c r="AR325" s="105">
        <v>14</v>
      </c>
      <c r="AS325" s="105">
        <v>10</v>
      </c>
      <c r="AT325" s="105">
        <v>5.9999998999999998E-2</v>
      </c>
      <c r="AU325" s="105">
        <v>9.0000003999999995E-2</v>
      </c>
      <c r="AV325" s="105">
        <v>0.189999998</v>
      </c>
      <c r="AW325" s="105">
        <v>0.40999999599999998</v>
      </c>
      <c r="AX325" s="105">
        <v>0.68000000699999996</v>
      </c>
      <c r="AY325" s="105">
        <v>1.3700000050000001</v>
      </c>
      <c r="AZ325" s="105">
        <v>1.8799999949999999</v>
      </c>
      <c r="BA325" s="105">
        <v>1.6499999759999999</v>
      </c>
      <c r="BB325" s="105">
        <v>0.939999998</v>
      </c>
      <c r="BC325" s="105">
        <v>0.40000000600000002</v>
      </c>
      <c r="BD325" s="105">
        <v>0.17000000200000001</v>
      </c>
      <c r="BE325" s="105">
        <v>7.9999998000000003E-2</v>
      </c>
      <c r="BF325" s="105">
        <v>0.96666675800000001</v>
      </c>
      <c r="BG325" s="105">
        <v>11.516666409999999</v>
      </c>
      <c r="BH325" s="105">
        <v>21.01581573</v>
      </c>
      <c r="BI325" s="105">
        <v>1615.6484379999999</v>
      </c>
      <c r="BJ325" s="105">
        <v>26.700000760000002</v>
      </c>
      <c r="BK325" s="105">
        <v>-28.100000380000001</v>
      </c>
      <c r="BL325" s="105">
        <v>54.800003050000001</v>
      </c>
      <c r="BM325" s="105">
        <v>19.683334349999999</v>
      </c>
      <c r="BN325" s="105">
        <v>-15.78333282</v>
      </c>
      <c r="BO325" s="105">
        <v>19.683334349999999</v>
      </c>
      <c r="BP325" s="105">
        <v>-20.083333970000002</v>
      </c>
      <c r="BQ325" s="105">
        <v>546</v>
      </c>
      <c r="BR325" s="105">
        <v>131</v>
      </c>
      <c r="BS325" s="105">
        <v>5</v>
      </c>
      <c r="BT325" s="105">
        <v>98.128890990000002</v>
      </c>
      <c r="BU325" s="105">
        <v>338</v>
      </c>
      <c r="BV325" s="105">
        <v>20</v>
      </c>
      <c r="BW325" s="105">
        <v>338</v>
      </c>
      <c r="BX325" s="105">
        <v>21</v>
      </c>
      <c r="BY325" s="105">
        <v>0</v>
      </c>
      <c r="BZ325" s="105">
        <v>140</v>
      </c>
      <c r="CA325" s="105">
        <v>5.000000075</v>
      </c>
      <c r="CB325" s="105">
        <v>13.4899997</v>
      </c>
      <c r="CC325" s="105">
        <v>5.1699998840000001</v>
      </c>
      <c r="CD325" s="105">
        <v>9.9999998000000007E-2</v>
      </c>
      <c r="CE325" s="105">
        <v>0.40999999100000001</v>
      </c>
      <c r="CF325" s="105">
        <v>9.9999998000000007E-2</v>
      </c>
      <c r="CG325" s="105">
        <v>162</v>
      </c>
      <c r="CH325" s="105">
        <v>64</v>
      </c>
      <c r="CI325" s="105">
        <v>12</v>
      </c>
      <c r="CJ325" s="105">
        <v>36</v>
      </c>
      <c r="CK325" s="105">
        <v>7.6446097906630701</v>
      </c>
      <c r="CL325" s="105">
        <v>-1.62354126803238</v>
      </c>
      <c r="CM325" s="105">
        <v>2.2035698424334398</v>
      </c>
      <c r="CN325" s="105">
        <v>4.5948218683345496</v>
      </c>
      <c r="CO325" s="105">
        <v>3.1838419631983501</v>
      </c>
      <c r="CP325" s="105">
        <v>0.34994971568084898</v>
      </c>
      <c r="CQ325" s="105">
        <v>0.71337701214992899</v>
      </c>
      <c r="CR325" s="105">
        <v>1.26874087112958</v>
      </c>
      <c r="CS325" s="105">
        <v>0.57318211158722099</v>
      </c>
      <c r="CT325" s="105">
        <v>-1.2334811306243001</v>
      </c>
      <c r="CU325" s="105">
        <v>1.0810377066202901</v>
      </c>
      <c r="CV325" s="105">
        <v>-1.31364898768487</v>
      </c>
      <c r="CW325" s="105">
        <v>-5.5144386586011796E-3</v>
      </c>
      <c r="CX325" s="105">
        <v>1.51558096502254</v>
      </c>
      <c r="CY325" s="105">
        <v>-1.89677572513377</v>
      </c>
      <c r="CZ325" s="105">
        <v>1.4855941830472801</v>
      </c>
      <c r="DA325" s="105">
        <v>-1.71728704121007</v>
      </c>
      <c r="DB325" s="105">
        <v>0.16146544951802599</v>
      </c>
      <c r="DC325" s="105">
        <v>1.3308511047246601</v>
      </c>
      <c r="DD325" s="105">
        <v>-1.1120342373290799</v>
      </c>
      <c r="DE325" s="105">
        <v>0.55577552186774504</v>
      </c>
      <c r="DF325" s="105">
        <v>-0.468636261593667</v>
      </c>
      <c r="DG325" s="105">
        <v>1.12017016431712</v>
      </c>
      <c r="DH325" s="105">
        <v>-1.9964417117992499E-2</v>
      </c>
      <c r="DI325" s="105">
        <v>0.76746193996921097</v>
      </c>
      <c r="DJ325" s="105">
        <v>0.18973178717646499</v>
      </c>
      <c r="DK325" s="105">
        <v>0.37624928193221202</v>
      </c>
      <c r="DL325" s="105">
        <v>-3.0991777149704299E-2</v>
      </c>
      <c r="DM325" s="105">
        <v>-0.18859512565755299</v>
      </c>
      <c r="DN325" s="105">
        <v>-3.6458722584037498E-2</v>
      </c>
      <c r="DO325" s="105">
        <v>-1.9183497690641999E-2</v>
      </c>
      <c r="DP325" s="105">
        <v>0.44843164416625497</v>
      </c>
      <c r="DQ325" s="105">
        <v>0.31894867653513198</v>
      </c>
      <c r="DR325" s="105">
        <v>0.16116756065777099</v>
      </c>
      <c r="DS325" s="105">
        <v>0.56508469305952902</v>
      </c>
      <c r="DT325" s="105">
        <v>-0.30786796336362798</v>
      </c>
      <c r="DU325" s="105">
        <v>0.11889622624629501</v>
      </c>
      <c r="DV325" s="105">
        <v>-0.234055047666962</v>
      </c>
      <c r="DW325" s="105">
        <v>2.0185094210613801E-3</v>
      </c>
      <c r="DX325" s="105">
        <v>0.17692700807869899</v>
      </c>
      <c r="DY325" s="105">
        <v>0.118041787744485</v>
      </c>
      <c r="DZ325" s="105">
        <v>0.18188435809852899</v>
      </c>
      <c r="EA325" s="105">
        <v>-4.00266250768875E-2</v>
      </c>
      <c r="EB325" s="105">
        <v>-0.28331684391147299</v>
      </c>
      <c r="EC325" s="105">
        <v>-9.15053393914039E-2</v>
      </c>
      <c r="ED325" s="105">
        <v>-6.93984168707939E-2</v>
      </c>
      <c r="EE325" s="105">
        <v>4.5342933400135003E-2</v>
      </c>
      <c r="EF325" s="105">
        <v>8.2395669139432595E-2</v>
      </c>
      <c r="EG325" s="105">
        <v>-8.6780854403919097E-2</v>
      </c>
      <c r="EH325" s="105">
        <v>-6.7122176014466697E-2</v>
      </c>
      <c r="EI325" s="105">
        <v>0.216550310669652</v>
      </c>
      <c r="EJ325" s="105">
        <v>-7.6569050688366599E-2</v>
      </c>
      <c r="EK325" s="105">
        <v>1.06616278382112E-2</v>
      </c>
      <c r="EL325" s="105">
        <v>-3.3772347148618799E-2</v>
      </c>
      <c r="EM325" s="105">
        <v>2.4731390969560299E-2</v>
      </c>
      <c r="EN325" s="105">
        <v>-2.58558229275954E-2</v>
      </c>
      <c r="EO325" s="105">
        <v>-4.5091667270827897E-2</v>
      </c>
      <c r="EP325" s="105">
        <v>5.5055490722488599E-3</v>
      </c>
      <c r="EQ325" s="105">
        <v>-1.7953677525924101E-2</v>
      </c>
      <c r="ER325" s="105">
        <v>0.134970595570407</v>
      </c>
      <c r="ES325" s="105">
        <v>-6.5263502192223002E-3</v>
      </c>
      <c r="ET325" s="105">
        <v>9.9060760343014004E-2</v>
      </c>
      <c r="EU325" s="105">
        <v>-4.9931833313188997E-2</v>
      </c>
      <c r="EV325" s="105">
        <v>-4.2769487099519103E-2</v>
      </c>
      <c r="EW325" s="105">
        <v>-5.5549910363567601E-3</v>
      </c>
      <c r="EX325" s="105">
        <v>-7.6453813396619705E-2</v>
      </c>
      <c r="EY325" s="105">
        <v>4.4556197857845203E-2</v>
      </c>
      <c r="EZ325" s="105">
        <v>2.07115626412878E-2</v>
      </c>
      <c r="FA325" s="105">
        <v>7.6977250639153894E-2</v>
      </c>
      <c r="FB325" s="105">
        <v>1.5993715268145501E-2</v>
      </c>
      <c r="FC325" s="105">
        <v>-2.7963261781497599E-2</v>
      </c>
      <c r="FD325" s="105">
        <v>-2.74860994684815E-2</v>
      </c>
      <c r="FE325" s="105">
        <v>-3.1334907209367997E-2</v>
      </c>
      <c r="FF325" s="105">
        <v>-1.8496126414800401E-2</v>
      </c>
      <c r="FG325" s="105">
        <v>-2.01195254894771E-2</v>
      </c>
      <c r="FH325" s="105">
        <v>5.6079731074498203E-3</v>
      </c>
      <c r="FI325" s="105">
        <v>-5.0197828048420296E-4</v>
      </c>
      <c r="FJ325" s="105">
        <v>-6.4508252006114297E-3</v>
      </c>
      <c r="FK325" s="105">
        <v>1.4763483025272701E-3</v>
      </c>
      <c r="FL325" s="105">
        <v>-1.2398575601321299E-3</v>
      </c>
      <c r="FM325" s="106">
        <v>-1.33343063157766E-7</v>
      </c>
      <c r="FN325" s="106">
        <v>-3.84937783435677E-13</v>
      </c>
      <c r="FO325" s="105">
        <v>3.5987965460131899</v>
      </c>
      <c r="FP325" s="105">
        <v>0.31718280416748901</v>
      </c>
      <c r="FQ325" s="105">
        <v>-0.71778753870274803</v>
      </c>
      <c r="FR325" s="105">
        <v>1.33732572932752</v>
      </c>
      <c r="FS325" s="105">
        <v>-0.97193202119917599</v>
      </c>
      <c r="FT325" s="105">
        <v>5.9537811982969598E-2</v>
      </c>
      <c r="FU325" s="105">
        <v>-2.92507204805534E-2</v>
      </c>
      <c r="FV325" s="105">
        <v>0.18740462906221</v>
      </c>
      <c r="FW325" s="105">
        <v>-0.13805745816252701</v>
      </c>
      <c r="FX325" s="105">
        <v>0.33760526306206701</v>
      </c>
      <c r="FY325" s="105">
        <v>-0.12546356630514199</v>
      </c>
      <c r="FZ325" s="105">
        <v>-0.189993279861359</v>
      </c>
      <c r="GA325" s="105">
        <v>-2.1623619916310399E-2</v>
      </c>
      <c r="GB325" s="105">
        <v>5.7840586123814298E-2</v>
      </c>
      <c r="GC325" s="105">
        <v>-3.73920860211936E-2</v>
      </c>
      <c r="GD325" s="105">
        <v>6.5746742496159802</v>
      </c>
      <c r="GE325" s="105">
        <v>5.7367493460658903</v>
      </c>
      <c r="GF325" s="105">
        <v>0.80836142606256201</v>
      </c>
      <c r="GG325" s="105">
        <v>-1.70742114707454</v>
      </c>
      <c r="GH325" s="105">
        <v>0.38776147181148801</v>
      </c>
      <c r="GI325" s="105">
        <v>0.78972588546684497</v>
      </c>
      <c r="GJ325" s="105">
        <v>-0.421654662669392</v>
      </c>
      <c r="GK325" s="105">
        <v>-0.40580068524408902</v>
      </c>
      <c r="GL325" s="105">
        <v>-0.144668157891228</v>
      </c>
      <c r="GM325" s="105">
        <v>-0.26539740609321899</v>
      </c>
      <c r="GN325" s="105">
        <v>-0.12810537202267999</v>
      </c>
      <c r="GO325" s="105">
        <v>-0.27830982092262901</v>
      </c>
      <c r="GP325" s="105">
        <v>0.113297730798624</v>
      </c>
      <c r="GQ325" s="105">
        <v>-9.8754482042461206E-2</v>
      </c>
      <c r="GR325" s="105">
        <v>-5.6750959403811599E-2</v>
      </c>
      <c r="GS325" s="105">
        <v>7.3996952938471403E-2</v>
      </c>
      <c r="GT325" s="105">
        <v>-3.7389402490281901E-2</v>
      </c>
      <c r="GU325" s="105">
        <v>-9.7514440080585501E-3</v>
      </c>
      <c r="GV325" s="105">
        <v>-1.1763994038606999E-2</v>
      </c>
      <c r="GW325" s="105">
        <v>-6.5036750357898099E-3</v>
      </c>
      <c r="GX325" s="105">
        <v>-1.1122690052278699E-3</v>
      </c>
      <c r="GY325" s="105">
        <v>2.3846149812555102E-3</v>
      </c>
      <c r="GZ325" s="106">
        <v>1.6915475797315499E-7</v>
      </c>
      <c r="HA325" s="105">
        <v>-2.3624073690019798</v>
      </c>
      <c r="HB325" s="105">
        <v>2.0213603512587901</v>
      </c>
      <c r="HC325" s="105">
        <v>-1.97632064264491</v>
      </c>
      <c r="HD325" s="105">
        <v>0.65162526268048504</v>
      </c>
      <c r="HE325" s="105">
        <v>1.0349478624055899</v>
      </c>
      <c r="HF325" s="105">
        <v>8.2440529989205494E-2</v>
      </c>
      <c r="HG325" s="105">
        <v>0.26824664942319898</v>
      </c>
      <c r="HH325" s="105">
        <v>-0.22588872049032799</v>
      </c>
      <c r="HI325" s="105">
        <v>-0.241024305255369</v>
      </c>
      <c r="HJ325" s="105">
        <v>-0.141240127431872</v>
      </c>
      <c r="HK325" s="105">
        <v>7.1473953244175895E-2</v>
      </c>
      <c r="HL325" s="105">
        <v>-1.9556209936379201E-2</v>
      </c>
      <c r="HM325" s="105">
        <v>-0.254430637908029</v>
      </c>
      <c r="HN325" s="105">
        <v>0.57123478759728397</v>
      </c>
      <c r="HO325" s="105">
        <v>-1.8787417875212299E-2</v>
      </c>
      <c r="HP325" s="105">
        <v>-0.39238827483442001</v>
      </c>
      <c r="HQ325" s="105">
        <v>-1.6866082022592099E-2</v>
      </c>
      <c r="HR325" s="105">
        <v>-4.69607557121191E-2</v>
      </c>
      <c r="HS325" s="105">
        <v>-0.19591716075273299</v>
      </c>
      <c r="HT325" s="105">
        <v>0.39692157820087298</v>
      </c>
      <c r="HU325" s="105">
        <v>6.7760233352575E-2</v>
      </c>
      <c r="HV325" s="105">
        <v>-0.15864406514899901</v>
      </c>
      <c r="HW325" s="105">
        <v>3.4835621414638501E-2</v>
      </c>
      <c r="HX325" s="105">
        <v>-4.4730262117082802E-2</v>
      </c>
      <c r="HY325" s="105">
        <v>0.111611702493103</v>
      </c>
      <c r="HZ325" s="105">
        <v>-1.79739562899723E-3</v>
      </c>
      <c r="IA325" s="105">
        <v>7.8175459837980396E-2</v>
      </c>
      <c r="IB325" s="105">
        <v>2.6275345549482999E-2</v>
      </c>
      <c r="IC325" s="105">
        <v>-1.45756299334069E-2</v>
      </c>
      <c r="ID325" s="105">
        <v>-1.5053975492912999E-2</v>
      </c>
      <c r="IE325" s="105">
        <v>-1.3411388907214499E-2</v>
      </c>
      <c r="IF325" s="106">
        <v>-4.1768240408564102E-15</v>
      </c>
      <c r="IG325" s="105">
        <v>-0.23837113186483699</v>
      </c>
      <c r="IH325" s="105">
        <v>-1.3243456905467099</v>
      </c>
      <c r="II325" s="105">
        <v>0.665174285572525</v>
      </c>
      <c r="IJ325" s="105">
        <v>0.50277717479877704</v>
      </c>
      <c r="IK325" s="105">
        <v>1.2312992784176</v>
      </c>
      <c r="IL325" s="105">
        <v>0.74684159182513399</v>
      </c>
      <c r="IM325" s="105">
        <v>0.26309633504176799</v>
      </c>
      <c r="IN325" s="105">
        <v>1.16280077052092</v>
      </c>
      <c r="IO325" s="105">
        <v>-1.30843213315717</v>
      </c>
      <c r="IP325" s="105">
        <v>-0.431126892786306</v>
      </c>
      <c r="IQ325" s="105">
        <v>-0.118827085272544</v>
      </c>
      <c r="IR325" s="105">
        <v>-0.62609291125182398</v>
      </c>
      <c r="IS325">
        <v>6.0883300000000001E-2</v>
      </c>
      <c r="IT325">
        <v>-2.15044E-2</v>
      </c>
      <c r="IU325">
        <v>-2.9891700000000002E-3</v>
      </c>
      <c r="IV325">
        <v>4.1786499999999999E-3</v>
      </c>
      <c r="IW325">
        <v>8.4890999999999994E-2</v>
      </c>
      <c r="IX325">
        <v>6.1648700000000001E-2</v>
      </c>
      <c r="IY325">
        <v>2.55553E-2</v>
      </c>
      <c r="IZ325">
        <v>1.08063E-2</v>
      </c>
      <c r="JA325">
        <v>-6.0155500000000001E-2</v>
      </c>
      <c r="JB325">
        <v>-6.6020899999999993E-2</v>
      </c>
      <c r="JC325">
        <v>1.0000000000000001E-5</v>
      </c>
      <c r="JD325">
        <v>0.99997999999999998</v>
      </c>
      <c r="JE325">
        <v>1.0000000000000001E-5</v>
      </c>
      <c r="JF325" s="105">
        <v>11</v>
      </c>
    </row>
    <row r="326" spans="1:266">
      <c r="A326" s="105" t="s">
        <v>2489</v>
      </c>
      <c r="B326" s="105">
        <v>127.7</v>
      </c>
      <c r="C326" s="105">
        <v>42.8</v>
      </c>
      <c r="D326" s="105" t="s">
        <v>255</v>
      </c>
      <c r="E326" s="105" t="s">
        <v>7092</v>
      </c>
      <c r="F326" s="105">
        <v>1</v>
      </c>
      <c r="G326" s="105">
        <v>3.2469999789999999</v>
      </c>
      <c r="H326" s="105">
        <v>1.7920000549999999</v>
      </c>
      <c r="I326" s="105">
        <v>3.6530001159999999</v>
      </c>
      <c r="J326" s="105">
        <v>6909</v>
      </c>
      <c r="K326" s="105">
        <v>10577</v>
      </c>
      <c r="L326" s="105">
        <v>14655</v>
      </c>
      <c r="M326" s="105">
        <v>17415</v>
      </c>
      <c r="N326" s="105">
        <v>19706</v>
      </c>
      <c r="O326" s="105">
        <v>19246</v>
      </c>
      <c r="P326" s="105">
        <v>17330</v>
      </c>
      <c r="Q326" s="105">
        <v>16327</v>
      </c>
      <c r="R326" s="105">
        <v>15084</v>
      </c>
      <c r="S326" s="105">
        <v>11265</v>
      </c>
      <c r="T326" s="105">
        <v>7645</v>
      </c>
      <c r="U326" s="105">
        <v>5890</v>
      </c>
      <c r="V326" s="105">
        <v>-16.5</v>
      </c>
      <c r="W326" s="105">
        <v>-12.5</v>
      </c>
      <c r="X326" s="105">
        <v>-3.9000000950000002</v>
      </c>
      <c r="Y326" s="105">
        <v>5.8000001909999996</v>
      </c>
      <c r="Z326" s="105">
        <v>12.399999619999999</v>
      </c>
      <c r="AA326" s="105">
        <v>17</v>
      </c>
      <c r="AB326" s="105">
        <v>20.5</v>
      </c>
      <c r="AC326" s="105">
        <v>19.700000760000002</v>
      </c>
      <c r="AD326" s="105">
        <v>13.100000380000001</v>
      </c>
      <c r="AE326" s="105">
        <v>5.4000000950000002</v>
      </c>
      <c r="AF326" s="105">
        <v>-4.3000001909999996</v>
      </c>
      <c r="AG326" s="105">
        <v>-12.899999619999999</v>
      </c>
      <c r="AH326" s="105">
        <v>6</v>
      </c>
      <c r="AI326" s="105">
        <v>8</v>
      </c>
      <c r="AJ326" s="105">
        <v>15</v>
      </c>
      <c r="AK326" s="105">
        <v>39</v>
      </c>
      <c r="AL326" s="105">
        <v>63</v>
      </c>
      <c r="AM326" s="105">
        <v>107</v>
      </c>
      <c r="AN326" s="105">
        <v>167</v>
      </c>
      <c r="AO326" s="105">
        <v>150</v>
      </c>
      <c r="AP326" s="105">
        <v>68</v>
      </c>
      <c r="AQ326" s="105">
        <v>32</v>
      </c>
      <c r="AR326" s="105">
        <v>19</v>
      </c>
      <c r="AS326" s="105">
        <v>9</v>
      </c>
      <c r="AT326" s="105">
        <v>0.109999999</v>
      </c>
      <c r="AU326" s="105">
        <v>0.15999999600000001</v>
      </c>
      <c r="AV326" s="105">
        <v>0.27000001099999998</v>
      </c>
      <c r="AW326" s="105">
        <v>0.47999998900000002</v>
      </c>
      <c r="AX326" s="105">
        <v>0.769999981</v>
      </c>
      <c r="AY326" s="105">
        <v>1.3899999860000001</v>
      </c>
      <c r="AZ326" s="105">
        <v>1.9099999670000001</v>
      </c>
      <c r="BA326" s="105">
        <v>1.8500000240000001</v>
      </c>
      <c r="BB326" s="105">
        <v>1.0800000430000001</v>
      </c>
      <c r="BC326" s="105">
        <v>0.55000001200000004</v>
      </c>
      <c r="BD326" s="105">
        <v>0.28999999199999998</v>
      </c>
      <c r="BE326" s="105">
        <v>0.15000000599999999</v>
      </c>
      <c r="BF326" s="105">
        <v>3.6375000480000002</v>
      </c>
      <c r="BG326" s="105">
        <v>11.8083334</v>
      </c>
      <c r="BH326" s="105">
        <v>24.498617169999999</v>
      </c>
      <c r="BI326" s="105">
        <v>1331.0405270000001</v>
      </c>
      <c r="BJ326" s="105">
        <v>25.200000760000002</v>
      </c>
      <c r="BK326" s="105">
        <v>-23</v>
      </c>
      <c r="BL326" s="105">
        <v>48.200000760000002</v>
      </c>
      <c r="BM326" s="105">
        <v>19.033332819999998</v>
      </c>
      <c r="BN326" s="105">
        <v>-13.96666622</v>
      </c>
      <c r="BO326" s="105">
        <v>19.033332819999998</v>
      </c>
      <c r="BP326" s="105">
        <v>-13.96666622</v>
      </c>
      <c r="BQ326" s="105">
        <v>683</v>
      </c>
      <c r="BR326" s="105">
        <v>167</v>
      </c>
      <c r="BS326" s="105">
        <v>6</v>
      </c>
      <c r="BT326" s="105">
        <v>97.211875919999997</v>
      </c>
      <c r="BU326" s="105">
        <v>424</v>
      </c>
      <c r="BV326" s="105">
        <v>23</v>
      </c>
      <c r="BW326" s="105">
        <v>424</v>
      </c>
      <c r="BX326" s="105">
        <v>23</v>
      </c>
      <c r="BY326" s="105">
        <v>0</v>
      </c>
      <c r="BZ326" s="105">
        <v>700</v>
      </c>
      <c r="CA326" s="105">
        <v>6.0000000890000003</v>
      </c>
      <c r="CB326" s="105">
        <v>9.0799997969999993</v>
      </c>
      <c r="CC326" s="105">
        <v>1.6899999619999999</v>
      </c>
      <c r="CD326" s="105">
        <v>0.54999998800000005</v>
      </c>
      <c r="CE326" s="105">
        <v>0.54999998800000005</v>
      </c>
      <c r="CF326" s="105">
        <v>0.42999999</v>
      </c>
      <c r="CG326" s="105">
        <v>414</v>
      </c>
      <c r="CH326" s="105">
        <v>60</v>
      </c>
      <c r="CI326" s="105">
        <v>43</v>
      </c>
      <c r="CJ326" s="105">
        <v>33</v>
      </c>
      <c r="CK326" s="105">
        <v>5.1982917777815096</v>
      </c>
      <c r="CL326" s="105">
        <v>-2.7526612725946298</v>
      </c>
      <c r="CM326" s="105">
        <v>0.52764308200328103</v>
      </c>
      <c r="CN326" s="105">
        <v>4.1293914287132099</v>
      </c>
      <c r="CO326" s="105">
        <v>2.3207759304145701</v>
      </c>
      <c r="CP326" s="105">
        <v>1.5229751906825699</v>
      </c>
      <c r="CQ326" s="105">
        <v>-0.44813329154734</v>
      </c>
      <c r="CR326" s="105">
        <v>0.36705620972383901</v>
      </c>
      <c r="CS326" s="105">
        <v>0.48665906287737498</v>
      </c>
      <c r="CT326" s="105">
        <v>-0.21271044743044701</v>
      </c>
      <c r="CU326" s="105">
        <v>-0.13026972975114201</v>
      </c>
      <c r="CV326" s="105">
        <v>-1.52076737672865</v>
      </c>
      <c r="CW326" s="105">
        <v>2.5362612752392301E-2</v>
      </c>
      <c r="CX326" s="105">
        <v>-1.14198787230064</v>
      </c>
      <c r="CY326" s="105">
        <v>-1.73841546342105</v>
      </c>
      <c r="CZ326" s="105">
        <v>1.4479425701722199</v>
      </c>
      <c r="DA326" s="105">
        <v>-0.52745159849957801</v>
      </c>
      <c r="DB326" s="105">
        <v>-0.68320495098449996</v>
      </c>
      <c r="DC326" s="105">
        <v>0.58228046998740401</v>
      </c>
      <c r="DD326" s="105">
        <v>-0.39792493116424899</v>
      </c>
      <c r="DE326" s="105">
        <v>-0.41562918052731801</v>
      </c>
      <c r="DF326" s="105">
        <v>0.27916105435484101</v>
      </c>
      <c r="DG326" s="105">
        <v>1.6725947283355601E-2</v>
      </c>
      <c r="DH326" s="105">
        <v>-0.53423718658012898</v>
      </c>
      <c r="DI326" s="105">
        <v>-0.76521599624994097</v>
      </c>
      <c r="DJ326" s="105">
        <v>-0.29590390269852102</v>
      </c>
      <c r="DK326" s="105">
        <v>1.4264013381832099</v>
      </c>
      <c r="DL326" s="105">
        <v>0.22150904920039499</v>
      </c>
      <c r="DM326" s="105">
        <v>-5.7022584863152599E-2</v>
      </c>
      <c r="DN326" s="105">
        <v>0.25930965637659897</v>
      </c>
      <c r="DO326" s="105">
        <v>0.204874671330878</v>
      </c>
      <c r="DP326" s="105">
        <v>0.102118173048723</v>
      </c>
      <c r="DQ326" s="105">
        <v>-0.44812405729375798</v>
      </c>
      <c r="DR326" s="105">
        <v>-0.56446801157545701</v>
      </c>
      <c r="DS326" s="105">
        <v>-0.213581792263317</v>
      </c>
      <c r="DT326" s="105">
        <v>-0.183494310806845</v>
      </c>
      <c r="DU326" s="105">
        <v>-0.13065641950196</v>
      </c>
      <c r="DV326" s="105">
        <v>-0.186754548005232</v>
      </c>
      <c r="DW326" s="105">
        <v>0.164422048103394</v>
      </c>
      <c r="DX326" s="105">
        <v>2.8684878904187101E-2</v>
      </c>
      <c r="DY326" s="105">
        <v>-0.16139925857003201</v>
      </c>
      <c r="DZ326" s="105">
        <v>6.7498945064614693E-2</v>
      </c>
      <c r="EA326" s="105">
        <v>7.4430722647377504E-2</v>
      </c>
      <c r="EB326" s="105">
        <v>-0.21394424753274599</v>
      </c>
      <c r="EC326" s="105">
        <v>0.13821276214654901</v>
      </c>
      <c r="ED326" s="105">
        <v>0.111212199702419</v>
      </c>
      <c r="EE326" s="105">
        <v>-0.12059432357544</v>
      </c>
      <c r="EF326" s="105">
        <v>-2.75080779956157E-2</v>
      </c>
      <c r="EG326" s="105">
        <v>3.6998691762058097E-2</v>
      </c>
      <c r="EH326" s="105">
        <v>8.6833837904458699E-2</v>
      </c>
      <c r="EI326" s="105">
        <v>-6.7045421792999202E-2</v>
      </c>
      <c r="EJ326" s="105">
        <v>9.7335004079866796E-2</v>
      </c>
      <c r="EK326" s="105">
        <v>-4.3209536295319699E-2</v>
      </c>
      <c r="EL326" s="105">
        <v>6.1881428511987698E-2</v>
      </c>
      <c r="EM326" s="105">
        <v>0.101049058024671</v>
      </c>
      <c r="EN326" s="105">
        <v>-1.94478947261108E-2</v>
      </c>
      <c r="EO326" s="105">
        <v>-5.48186759958669E-2</v>
      </c>
      <c r="EP326" s="105">
        <v>-3.4213138184885201E-2</v>
      </c>
      <c r="EQ326" s="105">
        <v>4.5295095119490501E-2</v>
      </c>
      <c r="ER326" s="105">
        <v>-0.109383972279953</v>
      </c>
      <c r="ES326" s="105">
        <v>6.2427210592770503E-2</v>
      </c>
      <c r="ET326" s="105">
        <v>-8.5392719749944501E-2</v>
      </c>
      <c r="EU326" s="105">
        <v>-5.6016070382029499E-2</v>
      </c>
      <c r="EV326" s="105">
        <v>-2.5362468237909099E-3</v>
      </c>
      <c r="EW326" s="105">
        <v>-2.4301000464478601E-2</v>
      </c>
      <c r="EX326" s="105">
        <v>6.4595404178801902E-3</v>
      </c>
      <c r="EY326" s="105">
        <v>1.3426914693947099E-2</v>
      </c>
      <c r="EZ326" s="105">
        <v>1.19275446168662E-3</v>
      </c>
      <c r="FA326" s="105">
        <v>-3.3872637255273598E-2</v>
      </c>
      <c r="FB326" s="105">
        <v>-2.828697821343E-2</v>
      </c>
      <c r="FC326" s="105">
        <v>-2.4589402477852899E-2</v>
      </c>
      <c r="FD326" s="105">
        <v>2.85044333508076E-4</v>
      </c>
      <c r="FE326" s="105">
        <v>-3.6646716341054097E-2</v>
      </c>
      <c r="FF326" s="105">
        <v>3.55073250706371E-2</v>
      </c>
      <c r="FG326" s="106">
        <v>-6.1335267144042803E-5</v>
      </c>
      <c r="FH326" s="105">
        <v>1.09527751343673E-3</v>
      </c>
      <c r="FI326" s="105">
        <v>1.27625650558929E-2</v>
      </c>
      <c r="FJ326" s="105">
        <v>4.3626637780424899E-3</v>
      </c>
      <c r="FK326" s="105">
        <v>-8.7270020670206297E-3</v>
      </c>
      <c r="FL326" s="105">
        <v>-2.07565946763563E-3</v>
      </c>
      <c r="FM326" s="106">
        <v>4.37524479831963E-8</v>
      </c>
      <c r="FN326" s="106">
        <v>-3.8376468931879798E-14</v>
      </c>
      <c r="FO326" s="105">
        <v>2.2828395961964301</v>
      </c>
      <c r="FP326" s="105">
        <v>-0.84889185072006501</v>
      </c>
      <c r="FQ326" s="105">
        <v>0.52811233218583997</v>
      </c>
      <c r="FR326" s="105">
        <v>0.589643303098635</v>
      </c>
      <c r="FS326" s="105">
        <v>-0.528372752281003</v>
      </c>
      <c r="FT326" s="105">
        <v>0.22507189916769399</v>
      </c>
      <c r="FU326" s="105">
        <v>-0.40900875828118</v>
      </c>
      <c r="FV326" s="105">
        <v>0.413478584979452</v>
      </c>
      <c r="FW326" s="105">
        <v>-0.173332605961842</v>
      </c>
      <c r="FX326" s="105">
        <v>-3.9748011724672098E-3</v>
      </c>
      <c r="FY326" s="105">
        <v>-5.6426684236088202E-2</v>
      </c>
      <c r="FZ326" s="105">
        <v>7.1832844150290801E-2</v>
      </c>
      <c r="GA326" s="105">
        <v>5.5816626823166002E-2</v>
      </c>
      <c r="GB326" s="105">
        <v>6.5270943940240203E-2</v>
      </c>
      <c r="GC326" s="105">
        <v>-1.7505448740063E-2</v>
      </c>
      <c r="GD326" s="105">
        <v>5.0293615631231701</v>
      </c>
      <c r="GE326" s="105">
        <v>3.8756863991819999</v>
      </c>
      <c r="GF326" s="105">
        <v>0.78348451824793697</v>
      </c>
      <c r="GG326" s="105">
        <v>-1.43112325315444</v>
      </c>
      <c r="GH326" s="105">
        <v>0.245643443851391</v>
      </c>
      <c r="GI326" s="105">
        <v>0.24292148397697499</v>
      </c>
      <c r="GJ326" s="105">
        <v>-8.1518767785128995E-2</v>
      </c>
      <c r="GK326" s="105">
        <v>-0.39125499980193701</v>
      </c>
      <c r="GL326" s="105">
        <v>-0.25028282141955699</v>
      </c>
      <c r="GM326" s="105">
        <v>-0.10099503040133299</v>
      </c>
      <c r="GN326" s="105">
        <v>-0.14679625749821801</v>
      </c>
      <c r="GO326" s="105">
        <v>5.3536055768804901E-2</v>
      </c>
      <c r="GP326" s="105">
        <v>3.5771400870091202E-2</v>
      </c>
      <c r="GQ326" s="105">
        <v>-1.48547185791325E-2</v>
      </c>
      <c r="GR326" s="105">
        <v>7.2172034456691694E-2</v>
      </c>
      <c r="GS326" s="105">
        <v>6.1025257331709902E-3</v>
      </c>
      <c r="GT326" s="105">
        <v>2.43654295699192E-2</v>
      </c>
      <c r="GU326" s="105">
        <v>1.6992963070031199E-2</v>
      </c>
      <c r="GV326" s="105">
        <v>2.2039538636680501E-2</v>
      </c>
      <c r="GW326" s="105">
        <v>-6.4751140345432499E-4</v>
      </c>
      <c r="GX326" s="105">
        <v>3.8880244846146699E-3</v>
      </c>
      <c r="GY326" s="105">
        <v>1.81183353755774E-3</v>
      </c>
      <c r="GZ326" s="106">
        <v>-1.28046298888572E-8</v>
      </c>
      <c r="HA326" s="105">
        <v>-1.13684691806733</v>
      </c>
      <c r="HB326" s="105">
        <v>2.4090001239786898</v>
      </c>
      <c r="HC326" s="105">
        <v>-2.2452573683307802</v>
      </c>
      <c r="HD326" s="105">
        <v>0.45354237432321298</v>
      </c>
      <c r="HE326" s="105">
        <v>1.1760001727745799</v>
      </c>
      <c r="HF326" s="105">
        <v>-6.0756414850718997E-2</v>
      </c>
      <c r="HG326" s="105">
        <v>8.29556489387301E-2</v>
      </c>
      <c r="HH326" s="105">
        <v>-9.5678793413698102E-2</v>
      </c>
      <c r="HI326" s="105">
        <v>-0.345509278334861</v>
      </c>
      <c r="HJ326" s="105">
        <v>-0.417001777736276</v>
      </c>
      <c r="HK326" s="105">
        <v>0.15507327053167499</v>
      </c>
      <c r="HL326" s="105">
        <v>0.20061705779285799</v>
      </c>
      <c r="HM326" s="105">
        <v>-0.34984765662557998</v>
      </c>
      <c r="HN326" s="105">
        <v>0.39345340389706202</v>
      </c>
      <c r="HO326" s="105">
        <v>4.6261488530688698E-2</v>
      </c>
      <c r="HP326" s="105">
        <v>-0.133251016694071</v>
      </c>
      <c r="HQ326" s="105">
        <v>2.2356914367402499E-2</v>
      </c>
      <c r="HR326" s="105">
        <v>-5.5859506855968903E-2</v>
      </c>
      <c r="HS326" s="105">
        <v>-4.1969081120063798E-2</v>
      </c>
      <c r="HT326" s="105">
        <v>0.26245121432539498</v>
      </c>
      <c r="HU326" s="105">
        <v>9.2770360273831801E-2</v>
      </c>
      <c r="HV326" s="105">
        <v>-0.19927266713941599</v>
      </c>
      <c r="HW326" s="105">
        <v>6.6436445481974901E-2</v>
      </c>
      <c r="HX326" s="105">
        <v>-3.7912093261302897E-2</v>
      </c>
      <c r="HY326" s="105">
        <v>1.52458956178827E-2</v>
      </c>
      <c r="HZ326" s="105">
        <v>-4.7127199224243799E-2</v>
      </c>
      <c r="IA326" s="105">
        <v>3.2814056168015499E-2</v>
      </c>
      <c r="IB326" s="105">
        <v>-3.2010136581005801E-2</v>
      </c>
      <c r="IC326" s="105">
        <v>-3.9261949037551501E-2</v>
      </c>
      <c r="ID326" s="105">
        <v>-7.7378218665788298E-2</v>
      </c>
      <c r="IE326" s="105">
        <v>5.53850119474582E-2</v>
      </c>
      <c r="IF326" s="106">
        <v>-8.9551023169989304E-15</v>
      </c>
      <c r="IG326" s="105">
        <v>0.96926493366576505</v>
      </c>
      <c r="IH326" s="105">
        <v>-0.62338370249350905</v>
      </c>
      <c r="II326" s="105">
        <v>-0.58402625447802603</v>
      </c>
      <c r="IJ326" s="105">
        <v>-1.5659357307958</v>
      </c>
      <c r="IK326" s="105">
        <v>-0.71453761799370896</v>
      </c>
      <c r="IL326" s="105">
        <v>0.503594543553751</v>
      </c>
      <c r="IM326" s="105">
        <v>0.22724438176157699</v>
      </c>
      <c r="IN326" s="105">
        <v>-0.130674062552357</v>
      </c>
      <c r="IO326" s="105">
        <v>0.72513239161124998</v>
      </c>
      <c r="IP326" s="105">
        <v>1.17657986520455</v>
      </c>
      <c r="IQ326" s="105">
        <v>1.36301221180175</v>
      </c>
      <c r="IR326" s="105">
        <v>-0.80570618368783897</v>
      </c>
      <c r="IS326">
        <v>-5.4276899999999998E-3</v>
      </c>
      <c r="IT326">
        <v>2.30372E-3</v>
      </c>
      <c r="IU326" s="104">
        <v>3.8918200000000003E-5</v>
      </c>
      <c r="IV326">
        <v>-3.9976500000000001E-4</v>
      </c>
      <c r="IW326">
        <v>5.9164700000000001E-2</v>
      </c>
      <c r="IX326">
        <v>-2.4823000000000001E-2</v>
      </c>
      <c r="IY326">
        <v>4.2374400000000003E-3</v>
      </c>
      <c r="IZ326">
        <v>2.4549600000000001E-2</v>
      </c>
      <c r="JA326">
        <v>-3.7806800000000002E-2</v>
      </c>
      <c r="JB326">
        <v>-8.3341600000000002E-3</v>
      </c>
      <c r="JC326">
        <v>0.27253899999999998</v>
      </c>
      <c r="JD326">
        <v>0.34400900000000001</v>
      </c>
      <c r="JE326">
        <v>0.38345299999999999</v>
      </c>
      <c r="JF326" s="105">
        <v>11</v>
      </c>
    </row>
    <row r="327" spans="1:266">
      <c r="A327" s="105" t="s">
        <v>2492</v>
      </c>
      <c r="B327" s="105">
        <v>46.5</v>
      </c>
      <c r="C327" s="105">
        <v>33.6</v>
      </c>
      <c r="D327" s="105" t="s">
        <v>23</v>
      </c>
      <c r="E327" s="105" t="s">
        <v>23</v>
      </c>
      <c r="F327" s="105">
        <v>5</v>
      </c>
      <c r="G327" s="105">
        <v>6.1690001490000004</v>
      </c>
      <c r="H327" s="105">
        <v>1.6679999830000001</v>
      </c>
      <c r="I327" s="105">
        <v>5.5749998090000004</v>
      </c>
      <c r="J327" s="105">
        <v>9488</v>
      </c>
      <c r="K327" s="105">
        <v>12486</v>
      </c>
      <c r="L327" s="105">
        <v>15659</v>
      </c>
      <c r="M327" s="105">
        <v>18668</v>
      </c>
      <c r="N327" s="105">
        <v>22863</v>
      </c>
      <c r="O327" s="105">
        <v>27429</v>
      </c>
      <c r="P327" s="105">
        <v>26806</v>
      </c>
      <c r="Q327" s="105">
        <v>24681</v>
      </c>
      <c r="R327" s="105">
        <v>21951</v>
      </c>
      <c r="S327" s="105">
        <v>16212</v>
      </c>
      <c r="T327" s="105">
        <v>11494</v>
      </c>
      <c r="U327" s="105">
        <v>9355</v>
      </c>
      <c r="V327" s="105">
        <v>1.1000000240000001</v>
      </c>
      <c r="W327" s="105">
        <v>2.0999999049999998</v>
      </c>
      <c r="X327" s="105">
        <v>5.6999998090000004</v>
      </c>
      <c r="Y327" s="105">
        <v>11.399999619999999</v>
      </c>
      <c r="Z327" s="105">
        <v>16.799999239999998</v>
      </c>
      <c r="AA327" s="105">
        <v>22.200000760000002</v>
      </c>
      <c r="AB327" s="105">
        <v>25.700000760000002</v>
      </c>
      <c r="AC327" s="105">
        <v>25.700000760000002</v>
      </c>
      <c r="AD327" s="105">
        <v>21</v>
      </c>
      <c r="AE327" s="105">
        <v>15</v>
      </c>
      <c r="AF327" s="105">
        <v>8.1999998089999995</v>
      </c>
      <c r="AG327" s="105">
        <v>3.7000000480000002</v>
      </c>
      <c r="AH327" s="105">
        <v>75</v>
      </c>
      <c r="AI327" s="105">
        <v>77</v>
      </c>
      <c r="AJ327" s="105">
        <v>98</v>
      </c>
      <c r="AK327" s="105">
        <v>63</v>
      </c>
      <c r="AL327" s="105">
        <v>33</v>
      </c>
      <c r="AM327" s="105">
        <v>2</v>
      </c>
      <c r="AN327" s="105">
        <v>2</v>
      </c>
      <c r="AO327" s="105">
        <v>1</v>
      </c>
      <c r="AP327" s="105">
        <v>1</v>
      </c>
      <c r="AQ327" s="105">
        <v>20</v>
      </c>
      <c r="AR327" s="105">
        <v>55</v>
      </c>
      <c r="AS327" s="105">
        <v>70</v>
      </c>
      <c r="AT327" s="105">
        <v>0.33000001299999998</v>
      </c>
      <c r="AU327" s="105">
        <v>0.37000000500000002</v>
      </c>
      <c r="AV327" s="105">
        <v>0.41999998700000002</v>
      </c>
      <c r="AW327" s="105">
        <v>0.519999981</v>
      </c>
      <c r="AX327" s="105">
        <v>0.58999997400000004</v>
      </c>
      <c r="AY327" s="105">
        <v>0.5</v>
      </c>
      <c r="AZ327" s="105">
        <v>0.540000021</v>
      </c>
      <c r="BA327" s="105">
        <v>0.50999998999999996</v>
      </c>
      <c r="BB327" s="105">
        <v>0.40000000600000002</v>
      </c>
      <c r="BC327" s="105">
        <v>0.44999998800000002</v>
      </c>
      <c r="BD327" s="105">
        <v>0.43000000700000002</v>
      </c>
      <c r="BE327" s="105">
        <v>0.37999999499999998</v>
      </c>
      <c r="BF327" s="105">
        <v>13.233333590000001</v>
      </c>
      <c r="BG327" s="105">
        <v>13.266666409999999</v>
      </c>
      <c r="BH327" s="105">
        <v>35.190097809999997</v>
      </c>
      <c r="BI327" s="105">
        <v>910.96185300000002</v>
      </c>
      <c r="BJ327" s="105">
        <v>33.900001529999997</v>
      </c>
      <c r="BK327" s="105">
        <v>-3.7999999519999998</v>
      </c>
      <c r="BL327" s="105">
        <v>37.700000760000002</v>
      </c>
      <c r="BM327" s="105">
        <v>2.983333349</v>
      </c>
      <c r="BN327" s="105">
        <v>24.13333321</v>
      </c>
      <c r="BO327" s="105">
        <v>24.533332819999998</v>
      </c>
      <c r="BP327" s="105">
        <v>2.333333492</v>
      </c>
      <c r="BQ327" s="105">
        <v>497</v>
      </c>
      <c r="BR327" s="105">
        <v>98</v>
      </c>
      <c r="BS327" s="105">
        <v>1</v>
      </c>
      <c r="BT327" s="105">
        <v>84.007369999999995</v>
      </c>
      <c r="BU327" s="105">
        <v>250</v>
      </c>
      <c r="BV327" s="105">
        <v>4</v>
      </c>
      <c r="BW327" s="105">
        <v>5</v>
      </c>
      <c r="BX327" s="105">
        <v>222</v>
      </c>
      <c r="BY327" s="105">
        <v>170</v>
      </c>
      <c r="BZ327" s="105">
        <v>1164</v>
      </c>
      <c r="CA327" s="105">
        <v>6.6000000979999998</v>
      </c>
      <c r="CB327" s="105">
        <v>16.209999639999999</v>
      </c>
      <c r="CC327" s="105">
        <v>2.6899999399999999</v>
      </c>
      <c r="CD327" s="105">
        <v>0.219999995</v>
      </c>
      <c r="CE327" s="105">
        <v>0.86999998099999998</v>
      </c>
      <c r="CF327" s="105">
        <v>0</v>
      </c>
      <c r="CG327" s="105">
        <v>128</v>
      </c>
      <c r="CH327" s="105">
        <v>80</v>
      </c>
      <c r="CI327" s="105">
        <v>10</v>
      </c>
      <c r="CJ327" s="105">
        <v>30</v>
      </c>
      <c r="CK327" s="105">
        <v>1.52754303491453</v>
      </c>
      <c r="CL327" s="105">
        <v>4.7633084744242096</v>
      </c>
      <c r="CM327" s="105">
        <v>2.1731944185806999</v>
      </c>
      <c r="CN327" s="105">
        <v>-3.8923880385576002</v>
      </c>
      <c r="CO327" s="105">
        <v>1.6024552369945599</v>
      </c>
      <c r="CP327" s="105">
        <v>1.06522358035925</v>
      </c>
      <c r="CQ327" s="105">
        <v>-1.4760130315617399</v>
      </c>
      <c r="CR327" s="105">
        <v>-0.87401274348657099</v>
      </c>
      <c r="CS327" s="105">
        <v>0.60962744412064196</v>
      </c>
      <c r="CT327" s="105">
        <v>0.170190765332836</v>
      </c>
      <c r="CU327" s="105">
        <v>0.190524112194704</v>
      </c>
      <c r="CV327" s="105">
        <v>1.0226250620992201</v>
      </c>
      <c r="CW327" s="105">
        <v>-0.32876239624145898</v>
      </c>
      <c r="CX327" s="105">
        <v>5.3858876843941497E-3</v>
      </c>
      <c r="CY327" s="105">
        <v>4.0824552122040399E-2</v>
      </c>
      <c r="CZ327" s="105">
        <v>-0.14965005728231101</v>
      </c>
      <c r="DA327" s="105">
        <v>0.35324892148032999</v>
      </c>
      <c r="DB327" s="105">
        <v>-7.5901963540804404E-2</v>
      </c>
      <c r="DC327" s="105">
        <v>-0.559551383788914</v>
      </c>
      <c r="DD327" s="105">
        <v>3.7680935591177099E-2</v>
      </c>
      <c r="DE327" s="105">
        <v>0.64795362311204496</v>
      </c>
      <c r="DF327" s="105">
        <v>-0.20514227624655601</v>
      </c>
      <c r="DG327" s="105">
        <v>-0.26236511008108299</v>
      </c>
      <c r="DH327" s="105">
        <v>0.22783177710689501</v>
      </c>
      <c r="DI327" s="105">
        <v>0.37519796571451602</v>
      </c>
      <c r="DJ327" s="105">
        <v>-0.103678090318278</v>
      </c>
      <c r="DK327" s="105">
        <v>4.9721322468418698E-2</v>
      </c>
      <c r="DL327" s="105">
        <v>0.254152909134014</v>
      </c>
      <c r="DM327" s="105">
        <v>9.5733484177257702E-2</v>
      </c>
      <c r="DN327" s="105">
        <v>0.13622185667837999</v>
      </c>
      <c r="DO327" s="105">
        <v>4.9237458563365498E-2</v>
      </c>
      <c r="DP327" s="105">
        <v>-4.6393101030084399E-2</v>
      </c>
      <c r="DQ327" s="105">
        <v>-0.13561635443183301</v>
      </c>
      <c r="DR327" s="105">
        <v>-0.11126421761819801</v>
      </c>
      <c r="DS327" s="105">
        <v>-9.3495992455218599E-2</v>
      </c>
      <c r="DT327" s="105">
        <v>-1.8360902812966599E-2</v>
      </c>
      <c r="DU327" s="105">
        <v>-8.28497854227154E-2</v>
      </c>
      <c r="DV327" s="105">
        <v>0.106280807299989</v>
      </c>
      <c r="DW327" s="105">
        <v>0.30128383296954597</v>
      </c>
      <c r="DX327" s="105">
        <v>4.3172195338638003E-2</v>
      </c>
      <c r="DY327" s="105">
        <v>-9.6160389023947704E-2</v>
      </c>
      <c r="DZ327" s="105">
        <v>0.17479746334763699</v>
      </c>
      <c r="EA327" s="105">
        <v>-4.8503349638032101E-2</v>
      </c>
      <c r="EB327" s="105">
        <v>0.11418690600754799</v>
      </c>
      <c r="EC327" s="105">
        <v>-0.129421388036082</v>
      </c>
      <c r="ED327" s="105">
        <v>0.18759632263562401</v>
      </c>
      <c r="EE327" s="105">
        <v>7.1678741106021293E-2</v>
      </c>
      <c r="EF327" s="105">
        <v>-0.13689654198086099</v>
      </c>
      <c r="EG327" s="105">
        <v>-1.8000139983593198E-2</v>
      </c>
      <c r="EH327" s="105">
        <v>5.0574479004234403E-2</v>
      </c>
      <c r="EI327" s="105">
        <v>4.11550441171337E-2</v>
      </c>
      <c r="EJ327" s="105">
        <v>4.4367465728179102E-2</v>
      </c>
      <c r="EK327" s="105">
        <v>-0.13264097841762301</v>
      </c>
      <c r="EL327" s="105">
        <v>-0.12282099482959601</v>
      </c>
      <c r="EM327" s="105">
        <v>-4.3747264110523099E-2</v>
      </c>
      <c r="EN327" s="105">
        <v>-1.0196613721130799E-2</v>
      </c>
      <c r="EO327" s="105">
        <v>-0.110511806172142</v>
      </c>
      <c r="EP327" s="105">
        <v>2.00721003648381E-2</v>
      </c>
      <c r="EQ327" s="105">
        <v>1.25019232560672E-2</v>
      </c>
      <c r="ER327" s="105">
        <v>3.4640265990199398E-2</v>
      </c>
      <c r="ES327" s="105">
        <v>-8.5081128756384799E-4</v>
      </c>
      <c r="ET327" s="105">
        <v>-5.6564648992344299E-2</v>
      </c>
      <c r="EU327" s="105">
        <v>-2.6152177558589201E-2</v>
      </c>
      <c r="EV327" s="105">
        <v>-2.1013369074805201E-2</v>
      </c>
      <c r="EW327" s="105">
        <v>1.0389825742040001E-2</v>
      </c>
      <c r="EX327" s="105">
        <v>1.88134312477235E-3</v>
      </c>
      <c r="EY327" s="105">
        <v>-2.2465434759714398E-2</v>
      </c>
      <c r="EZ327" s="105">
        <v>1.44054547309327E-2</v>
      </c>
      <c r="FA327" s="105">
        <v>-4.4586140812639903E-2</v>
      </c>
      <c r="FB327" s="105">
        <v>2.14261799009033E-2</v>
      </c>
      <c r="FC327" s="105">
        <v>2.70580090904541E-2</v>
      </c>
      <c r="FD327" s="105">
        <v>-5.3497467714863703E-2</v>
      </c>
      <c r="FE327" s="105">
        <v>2.95507399027631E-2</v>
      </c>
      <c r="FF327" s="105">
        <v>-6.2006694683878196E-3</v>
      </c>
      <c r="FG327" s="105">
        <v>8.2271677977188706E-3</v>
      </c>
      <c r="FH327" s="105">
        <v>3.7173773118730803E-2</v>
      </c>
      <c r="FI327" s="105">
        <v>1.57383009762413E-2</v>
      </c>
      <c r="FJ327" s="105">
        <v>1.24245745508091E-3</v>
      </c>
      <c r="FK327" s="105">
        <v>3.61708861682807E-3</v>
      </c>
      <c r="FL327" s="105">
        <v>6.2067563853589799E-4</v>
      </c>
      <c r="FM327" s="106">
        <v>-7.0638057862372397E-10</v>
      </c>
      <c r="FN327" s="106">
        <v>6.5518356430462704E-15</v>
      </c>
      <c r="FO327" s="105">
        <v>-1.4556892603254199</v>
      </c>
      <c r="FP327" s="105">
        <v>3.05301391953408</v>
      </c>
      <c r="FQ327" s="105">
        <v>-1.46168243332947</v>
      </c>
      <c r="FR327" s="105">
        <v>-0.22089062243719801</v>
      </c>
      <c r="FS327" s="105">
        <v>0.16097872990398299</v>
      </c>
      <c r="FT327" s="105">
        <v>9.7048093512349706E-2</v>
      </c>
      <c r="FU327" s="105">
        <v>2.2490100138234399E-2</v>
      </c>
      <c r="FV327" s="105">
        <v>0.270890402858598</v>
      </c>
      <c r="FW327" s="105">
        <v>2.6219056940284501E-2</v>
      </c>
      <c r="FX327" s="105">
        <v>-5.6821570097934697E-2</v>
      </c>
      <c r="FY327" s="105">
        <v>-0.113720878819351</v>
      </c>
      <c r="FZ327" s="105">
        <v>5.6033035020914002E-2</v>
      </c>
      <c r="GA327" s="105">
        <v>7.9726010666409594E-2</v>
      </c>
      <c r="GB327" s="105">
        <v>3.7912752490138098E-2</v>
      </c>
      <c r="GC327" s="105">
        <v>6.6127094064185196E-2</v>
      </c>
      <c r="GD327" s="105">
        <v>-1.1546285301478501</v>
      </c>
      <c r="GE327" s="105">
        <v>1.47474924933284</v>
      </c>
      <c r="GF327" s="105">
        <v>-1.52945612941831</v>
      </c>
      <c r="GG327" s="105">
        <v>1.20575691307152</v>
      </c>
      <c r="GH327" s="105">
        <v>-8.6004793904634197E-2</v>
      </c>
      <c r="GI327" s="105">
        <v>-0.134182229288491</v>
      </c>
      <c r="GJ327" s="105">
        <v>5.4797712316316097E-2</v>
      </c>
      <c r="GK327" s="105">
        <v>-0.18105112555025801</v>
      </c>
      <c r="GL327" s="105">
        <v>0.123193671048957</v>
      </c>
      <c r="GM327" s="105">
        <v>1.55562056901458E-2</v>
      </c>
      <c r="GN327" s="105">
        <v>6.6412098418052901E-2</v>
      </c>
      <c r="GO327" s="105">
        <v>2.2831088444977298E-3</v>
      </c>
      <c r="GP327" s="105">
        <v>2.01697668720381E-2</v>
      </c>
      <c r="GQ327" s="105">
        <v>3.23765135662493E-2</v>
      </c>
      <c r="GR327" s="105">
        <v>3.95988844696726E-2</v>
      </c>
      <c r="GS327" s="105">
        <v>4.4855220462194801E-3</v>
      </c>
      <c r="GT327" s="105">
        <v>1.84597154480876E-2</v>
      </c>
      <c r="GU327" s="105">
        <v>4.0316208736839998E-2</v>
      </c>
      <c r="GV327" s="105">
        <v>3.0986363505478901E-2</v>
      </c>
      <c r="GW327" s="105">
        <v>-3.2111197723248601E-2</v>
      </c>
      <c r="GX327" s="105">
        <v>-9.0472960946208804E-3</v>
      </c>
      <c r="GY327" s="105">
        <v>-2.46211497776126E-3</v>
      </c>
      <c r="GZ327" s="106">
        <v>-1.05829775076341E-8</v>
      </c>
      <c r="HA327" s="105">
        <v>-2.5869062295832799</v>
      </c>
      <c r="HB327" s="105">
        <v>-3.9693656391941299</v>
      </c>
      <c r="HC327" s="105">
        <v>-0.20059419819868299</v>
      </c>
      <c r="HD327" s="105">
        <v>-1.52353672243509</v>
      </c>
      <c r="HE327" s="105">
        <v>1.26142159398689</v>
      </c>
      <c r="HF327" s="105">
        <v>-1.1852595669463801E-2</v>
      </c>
      <c r="HG327" s="105">
        <v>-0.13897001182424701</v>
      </c>
      <c r="HH327" s="105">
        <v>-0.21654020013741501</v>
      </c>
      <c r="HI327" s="105">
        <v>0.127649721314988</v>
      </c>
      <c r="HJ327" s="105">
        <v>-4.3874708365848898E-2</v>
      </c>
      <c r="HK327" s="105">
        <v>0.14657638933344699</v>
      </c>
      <c r="HL327" s="105">
        <v>-6.7389685853146405E-2</v>
      </c>
      <c r="HM327" s="105">
        <v>6.3064623341109197E-2</v>
      </c>
      <c r="HN327" s="105">
        <v>-7.6821403976145106E-2</v>
      </c>
      <c r="HO327" s="105">
        <v>0.15693792553361999</v>
      </c>
      <c r="HP327" s="105">
        <v>-2.8105154157088801E-2</v>
      </c>
      <c r="HQ327" s="105">
        <v>-0.37965344168297899</v>
      </c>
      <c r="HR327" s="105">
        <v>0.17002674235166701</v>
      </c>
      <c r="HS327" s="105">
        <v>0.164902675875431</v>
      </c>
      <c r="HT327" s="105">
        <v>-2.8328698702518799E-2</v>
      </c>
      <c r="HU327" s="105">
        <v>2.7841729429808899E-2</v>
      </c>
      <c r="HV327" s="105">
        <v>-9.56087874878358E-2</v>
      </c>
      <c r="HW327" s="105">
        <v>1.4070642587750801E-2</v>
      </c>
      <c r="HX327" s="105">
        <v>-1.17611728500989E-3</v>
      </c>
      <c r="HY327" s="105">
        <v>8.8183925752949293E-3</v>
      </c>
      <c r="HZ327" s="105">
        <v>3.3082945585827903E-2</v>
      </c>
      <c r="IA327" s="105">
        <v>-5.8138094477085303E-2</v>
      </c>
      <c r="IB327" s="105">
        <v>8.9393226095480401E-3</v>
      </c>
      <c r="IC327" s="105">
        <v>2.8658154020461499E-2</v>
      </c>
      <c r="ID327" s="105">
        <v>-2.3097689020613502E-2</v>
      </c>
      <c r="IE327" s="105">
        <v>-2.4642569905222601E-2</v>
      </c>
      <c r="IF327" s="106">
        <v>-3.5739586173712501E-15</v>
      </c>
      <c r="IG327" s="105">
        <v>-2.1272242161810002</v>
      </c>
      <c r="IH327" s="105">
        <v>0.27789750772469601</v>
      </c>
      <c r="II327" s="105">
        <v>-0.80284568017409297</v>
      </c>
      <c r="IJ327" s="105">
        <v>0.53384707099749595</v>
      </c>
      <c r="IK327" s="105">
        <v>-1.0083561009642401</v>
      </c>
      <c r="IL327" s="105">
        <v>0.48785707398765799</v>
      </c>
      <c r="IM327" s="105">
        <v>2.05542380379658E-2</v>
      </c>
      <c r="IN327" s="105">
        <v>0.194426618027434</v>
      </c>
      <c r="IO327" s="105">
        <v>-2.09497474496033E-2</v>
      </c>
      <c r="IP327" s="105">
        <v>0.16960590888525201</v>
      </c>
      <c r="IQ327" s="105">
        <v>-0.10499936482484799</v>
      </c>
      <c r="IR327" s="105">
        <v>7.4034590398613497E-3</v>
      </c>
      <c r="IS327">
        <v>-2.4076E-2</v>
      </c>
      <c r="IT327">
        <v>9.4293299999999997E-2</v>
      </c>
      <c r="IU327">
        <v>3.4536699999999997E-2</v>
      </c>
      <c r="IV327">
        <v>5.2276900000000001E-2</v>
      </c>
      <c r="IW327">
        <v>2.3411100000000001E-2</v>
      </c>
      <c r="IX327">
        <v>-2.3382699999999999E-2</v>
      </c>
      <c r="IY327">
        <v>4.3229200000000002E-2</v>
      </c>
      <c r="IZ327">
        <v>-5.9256799999999998E-2</v>
      </c>
      <c r="JA327">
        <v>0.101077</v>
      </c>
      <c r="JB327">
        <v>-1.81265E-2</v>
      </c>
      <c r="JC327">
        <v>0.99997999999999998</v>
      </c>
      <c r="JD327">
        <v>1.0000000000000001E-5</v>
      </c>
      <c r="JE327">
        <v>1.0000000000000001E-5</v>
      </c>
      <c r="JF327" s="105">
        <v>9</v>
      </c>
    </row>
    <row r="328" spans="1:266">
      <c r="A328" s="105" t="s">
        <v>2495</v>
      </c>
      <c r="B328" s="105">
        <v>130.13</v>
      </c>
      <c r="C328" s="105">
        <v>42.98</v>
      </c>
      <c r="D328" s="105" t="s">
        <v>255</v>
      </c>
      <c r="E328" s="105" t="s">
        <v>7092</v>
      </c>
      <c r="F328" s="105">
        <v>1</v>
      </c>
      <c r="G328" s="105">
        <v>3.619999886</v>
      </c>
      <c r="H328" s="105">
        <v>1.730000019</v>
      </c>
      <c r="I328" s="105">
        <v>3.6840000150000001</v>
      </c>
      <c r="J328" s="105">
        <v>7577</v>
      </c>
      <c r="K328" s="105">
        <v>11052</v>
      </c>
      <c r="L328" s="105">
        <v>14870</v>
      </c>
      <c r="M328" s="105">
        <v>17117</v>
      </c>
      <c r="N328" s="105">
        <v>19144</v>
      </c>
      <c r="O328" s="105">
        <v>17896</v>
      </c>
      <c r="P328" s="105">
        <v>16232</v>
      </c>
      <c r="Q328" s="105">
        <v>15706</v>
      </c>
      <c r="R328" s="105">
        <v>14759</v>
      </c>
      <c r="S328" s="105">
        <v>11367</v>
      </c>
      <c r="T328" s="105">
        <v>7923</v>
      </c>
      <c r="U328" s="105">
        <v>6179</v>
      </c>
      <c r="V328" s="105">
        <v>-12.30000019</v>
      </c>
      <c r="W328" s="105">
        <v>-8.8000001910000005</v>
      </c>
      <c r="X328" s="105">
        <v>-1.2000000479999999</v>
      </c>
      <c r="Y328" s="105">
        <v>7.0999999049999998</v>
      </c>
      <c r="Z328" s="105">
        <v>13.100000380000001</v>
      </c>
      <c r="AA328" s="105">
        <v>16.799999239999998</v>
      </c>
      <c r="AB328" s="105">
        <v>20.799999239999998</v>
      </c>
      <c r="AC328" s="105">
        <v>21.5</v>
      </c>
      <c r="AD328" s="105">
        <v>15.399999619999999</v>
      </c>
      <c r="AE328" s="105">
        <v>7.8000001909999996</v>
      </c>
      <c r="AF328" s="105">
        <v>-1.5</v>
      </c>
      <c r="AG328" s="105">
        <v>-9.6000003809999992</v>
      </c>
      <c r="AH328" s="105">
        <v>3</v>
      </c>
      <c r="AI328" s="105">
        <v>5</v>
      </c>
      <c r="AJ328" s="105">
        <v>12</v>
      </c>
      <c r="AK328" s="105">
        <v>24</v>
      </c>
      <c r="AL328" s="105">
        <v>65</v>
      </c>
      <c r="AM328" s="105">
        <v>87</v>
      </c>
      <c r="AN328" s="105">
        <v>102</v>
      </c>
      <c r="AO328" s="105">
        <v>135</v>
      </c>
      <c r="AP328" s="105">
        <v>84</v>
      </c>
      <c r="AQ328" s="105">
        <v>42</v>
      </c>
      <c r="AR328" s="105">
        <v>16</v>
      </c>
      <c r="AS328" s="105">
        <v>4</v>
      </c>
      <c r="AT328" s="105">
        <v>0.12999999500000001</v>
      </c>
      <c r="AU328" s="105">
        <v>0.18000000699999999</v>
      </c>
      <c r="AV328" s="105">
        <v>0.30000001199999998</v>
      </c>
      <c r="AW328" s="105">
        <v>0.519999981</v>
      </c>
      <c r="AX328" s="105">
        <v>0.86000001400000003</v>
      </c>
      <c r="AY328" s="105">
        <v>1.460000038</v>
      </c>
      <c r="AZ328" s="105">
        <v>1.9700000289999999</v>
      </c>
      <c r="BA328" s="105">
        <v>2.0099999899999998</v>
      </c>
      <c r="BB328" s="105">
        <v>1.2400000099999999</v>
      </c>
      <c r="BC328" s="105">
        <v>0.62000000499999997</v>
      </c>
      <c r="BD328" s="105">
        <v>0.31999999299999998</v>
      </c>
      <c r="BE328" s="105">
        <v>0.18000000699999999</v>
      </c>
      <c r="BF328" s="105">
        <v>5.7458333970000002</v>
      </c>
      <c r="BG328" s="105">
        <v>10.891666409999999</v>
      </c>
      <c r="BH328" s="105">
        <v>24.980886460000001</v>
      </c>
      <c r="BI328" s="105">
        <v>1215.2841800000001</v>
      </c>
      <c r="BJ328" s="105">
        <v>25.799999239999998</v>
      </c>
      <c r="BK328" s="105">
        <v>-17.799999239999998</v>
      </c>
      <c r="BL328" s="105">
        <v>43.599998470000003</v>
      </c>
      <c r="BM328" s="105">
        <v>19.699998860000001</v>
      </c>
      <c r="BN328" s="105">
        <v>-10.233333590000001</v>
      </c>
      <c r="BO328" s="105">
        <v>19.699998860000001</v>
      </c>
      <c r="BP328" s="105">
        <v>-10.233333590000001</v>
      </c>
      <c r="BQ328" s="105">
        <v>579</v>
      </c>
      <c r="BR328" s="105">
        <v>135</v>
      </c>
      <c r="BS328" s="105">
        <v>3</v>
      </c>
      <c r="BT328" s="105">
        <v>91.487899780000006</v>
      </c>
      <c r="BU328" s="105">
        <v>324</v>
      </c>
      <c r="BV328" s="105">
        <v>12</v>
      </c>
      <c r="BW328" s="105">
        <v>324</v>
      </c>
      <c r="BX328" s="105">
        <v>12</v>
      </c>
      <c r="BY328" s="105">
        <v>220</v>
      </c>
      <c r="BZ328" s="105">
        <v>0</v>
      </c>
      <c r="CA328" s="105">
        <v>5.1000000759999997</v>
      </c>
      <c r="CB328" s="105">
        <v>12.04999973</v>
      </c>
      <c r="CC328" s="105">
        <v>2.4999999439999998</v>
      </c>
      <c r="CD328" s="105">
        <v>0.179999996</v>
      </c>
      <c r="CE328" s="105">
        <v>0.77999998299999995</v>
      </c>
      <c r="CF328" s="105">
        <v>3.9999999000000001E-2</v>
      </c>
      <c r="CG328" s="105">
        <v>218</v>
      </c>
      <c r="CH328" s="105">
        <v>61</v>
      </c>
      <c r="CI328" s="105">
        <v>23</v>
      </c>
      <c r="CJ328" s="105">
        <v>33</v>
      </c>
      <c r="CK328" s="105">
        <v>4.0965108194648998</v>
      </c>
      <c r="CL328" s="105">
        <v>-2.1653288232089398</v>
      </c>
      <c r="CM328" s="105">
        <v>0.456226921860722</v>
      </c>
      <c r="CN328" s="105">
        <v>3.8547150590877899</v>
      </c>
      <c r="CO328" s="105">
        <v>1.45015268503277</v>
      </c>
      <c r="CP328" s="105">
        <v>0.71143171578789499</v>
      </c>
      <c r="CQ328" s="105">
        <v>0.59144841161588102</v>
      </c>
      <c r="CR328" s="105">
        <v>0.999935426658075</v>
      </c>
      <c r="CS328" s="105">
        <v>0.18521446071886399</v>
      </c>
      <c r="CT328" s="105">
        <v>-0.70405137310783805</v>
      </c>
      <c r="CU328" s="105">
        <v>0.51704869721907898</v>
      </c>
      <c r="CV328" s="105">
        <v>-1.28051325849258</v>
      </c>
      <c r="CW328" s="105">
        <v>0.324385738862564</v>
      </c>
      <c r="CX328" s="105">
        <v>0.33779347144894201</v>
      </c>
      <c r="CY328" s="105">
        <v>-0.610644170199103</v>
      </c>
      <c r="CZ328" s="105">
        <v>0.79386018732948305</v>
      </c>
      <c r="DA328" s="105">
        <v>-0.378551463764698</v>
      </c>
      <c r="DB328" s="105">
        <v>-0.79655539921947605</v>
      </c>
      <c r="DC328" s="105">
        <v>0.31166819250405697</v>
      </c>
      <c r="DD328" s="105">
        <v>-0.81940403046930299</v>
      </c>
      <c r="DE328" s="105">
        <v>-0.18964140234722199</v>
      </c>
      <c r="DF328" s="105">
        <v>-0.601763950585121</v>
      </c>
      <c r="DG328" s="105">
        <v>-0.222081051120398</v>
      </c>
      <c r="DH328" s="105">
        <v>-8.2604175619079498E-2</v>
      </c>
      <c r="DI328" s="105">
        <v>0.55215044481789699</v>
      </c>
      <c r="DJ328" s="105">
        <v>-0.81916630511536703</v>
      </c>
      <c r="DK328" s="105">
        <v>0.241718453584431</v>
      </c>
      <c r="DL328" s="105">
        <v>0.66985948203674595</v>
      </c>
      <c r="DM328" s="105">
        <v>-0.13675988467472799</v>
      </c>
      <c r="DN328" s="105">
        <v>0.33002522806532397</v>
      </c>
      <c r="DO328" s="105">
        <v>-8.5396888767741805E-2</v>
      </c>
      <c r="DP328" s="105">
        <v>-5.5583363426666199E-2</v>
      </c>
      <c r="DQ328" s="105">
        <v>0.150622309067837</v>
      </c>
      <c r="DR328" s="105">
        <v>-0.139029119648546</v>
      </c>
      <c r="DS328" s="105">
        <v>-2.89929286588347E-2</v>
      </c>
      <c r="DT328" s="105">
        <v>-0.36705061617403001</v>
      </c>
      <c r="DU328" s="105">
        <v>9.9772167231706094E-2</v>
      </c>
      <c r="DV328" s="105">
        <v>-0.32261065599407401</v>
      </c>
      <c r="DW328" s="105">
        <v>0.24752492777367699</v>
      </c>
      <c r="DX328" s="105">
        <v>0.23788623805436199</v>
      </c>
      <c r="DY328" s="105">
        <v>-0.26700773575040398</v>
      </c>
      <c r="DZ328" s="105">
        <v>2.04247898555584E-3</v>
      </c>
      <c r="EA328" s="105">
        <v>1.477410347844E-2</v>
      </c>
      <c r="EB328" s="105">
        <v>-0.43187447064404599</v>
      </c>
      <c r="EC328" s="105">
        <v>4.4372875702234402E-2</v>
      </c>
      <c r="ED328" s="105">
        <v>0.27004975663296699</v>
      </c>
      <c r="EE328" s="105">
        <v>0.190407032551629</v>
      </c>
      <c r="EF328" s="105">
        <v>-0.11660846678692301</v>
      </c>
      <c r="EG328" s="105">
        <v>-4.1889243426281003E-2</v>
      </c>
      <c r="EH328" s="105">
        <v>-6.85934222818462E-2</v>
      </c>
      <c r="EI328" s="105">
        <v>-8.6059162199836406E-2</v>
      </c>
      <c r="EJ328" s="105">
        <v>0.189788198788885</v>
      </c>
      <c r="EK328" s="105">
        <v>-0.12567145700399199</v>
      </c>
      <c r="EL328" s="105">
        <v>0.10564044490034</v>
      </c>
      <c r="EM328" s="105">
        <v>1.2290015496022899E-2</v>
      </c>
      <c r="EN328" s="105">
        <v>-6.5979632846510497E-2</v>
      </c>
      <c r="EO328" s="105">
        <v>1.9952645183068499E-2</v>
      </c>
      <c r="EP328" s="105">
        <v>-0.12885625651754201</v>
      </c>
      <c r="EQ328" s="105">
        <v>-9.3211983645110796E-2</v>
      </c>
      <c r="ER328" s="105">
        <v>-0.13362236584165599</v>
      </c>
      <c r="ES328" s="105">
        <v>-8.1094540025439199E-2</v>
      </c>
      <c r="ET328" s="105">
        <v>-9.0237823273473794E-2</v>
      </c>
      <c r="EU328" s="105">
        <v>8.2569831640028596E-2</v>
      </c>
      <c r="EV328" s="105">
        <v>-3.5209693304365998E-2</v>
      </c>
      <c r="EW328" s="105">
        <v>-2.9593009040889299E-2</v>
      </c>
      <c r="EX328" s="105">
        <v>-1.42628506303853E-2</v>
      </c>
      <c r="EY328" s="105">
        <v>2.9198942059127601E-3</v>
      </c>
      <c r="EZ328" s="105">
        <v>-5.9297019691044901E-2</v>
      </c>
      <c r="FA328" s="105">
        <v>-2.78167765145334E-2</v>
      </c>
      <c r="FB328" s="105">
        <v>-4.1556506820497198E-2</v>
      </c>
      <c r="FC328" s="105">
        <v>-4.7888539971633802E-2</v>
      </c>
      <c r="FD328" s="105">
        <v>1.92917682715666E-2</v>
      </c>
      <c r="FE328" s="105">
        <v>-4.52577283499567E-2</v>
      </c>
      <c r="FF328" s="105">
        <v>2.2493423909687799E-2</v>
      </c>
      <c r="FG328" s="105">
        <v>-8.37446547831475E-3</v>
      </c>
      <c r="FH328" s="105">
        <v>1.5948255812338798E-2</v>
      </c>
      <c r="FI328" s="105">
        <v>2.2883235633075E-2</v>
      </c>
      <c r="FJ328" s="105">
        <v>-7.4186028943520898E-4</v>
      </c>
      <c r="FK328" s="105">
        <v>-3.2966071657994701E-3</v>
      </c>
      <c r="FL328" s="105">
        <v>-2.7046564374605402E-3</v>
      </c>
      <c r="FM328" s="106">
        <v>3.3656781513810597E-8</v>
      </c>
      <c r="FN328" s="106">
        <v>-7.6207263852706099E-14</v>
      </c>
      <c r="FO328" s="105">
        <v>2.2012113229855799</v>
      </c>
      <c r="FP328" s="105">
        <v>-1.23336613200411</v>
      </c>
      <c r="FQ328" s="105">
        <v>9.5579626485006494E-2</v>
      </c>
      <c r="FR328" s="105">
        <v>0.75227435951395605</v>
      </c>
      <c r="FS328" s="105">
        <v>-0.67312374301969702</v>
      </c>
      <c r="FT328" s="105">
        <v>0.22469566081308201</v>
      </c>
      <c r="FU328" s="105">
        <v>-0.51730737422987805</v>
      </c>
      <c r="FV328" s="105">
        <v>0.43957964004886502</v>
      </c>
      <c r="FW328" s="105">
        <v>-0.31174990773627298</v>
      </c>
      <c r="FX328" s="105">
        <v>4.5804371860117703E-2</v>
      </c>
      <c r="FY328" s="105">
        <v>-3.24328764850784E-2</v>
      </c>
      <c r="FZ328" s="105">
        <v>6.1837011536719298E-2</v>
      </c>
      <c r="GA328" s="105">
        <v>1.66848031359784E-2</v>
      </c>
      <c r="GB328" s="105">
        <v>5.8825374693181602E-2</v>
      </c>
      <c r="GC328" s="105">
        <v>-6.7829075924114995E-2</v>
      </c>
      <c r="GD328" s="105">
        <v>3.7028216476105098</v>
      </c>
      <c r="GE328" s="105">
        <v>3.0770996033321998</v>
      </c>
      <c r="GF328" s="105">
        <v>1.1872485062815501</v>
      </c>
      <c r="GG328" s="105">
        <v>-0.93596504377190604</v>
      </c>
      <c r="GH328" s="105">
        <v>0.10813310711728499</v>
      </c>
      <c r="GI328" s="105">
        <v>1.9751272829204601E-2</v>
      </c>
      <c r="GJ328" s="105">
        <v>-8.34665085033751E-2</v>
      </c>
      <c r="GK328" s="105">
        <v>-0.420167267776547</v>
      </c>
      <c r="GL328" s="105">
        <v>-0.185758076695206</v>
      </c>
      <c r="GM328" s="105">
        <v>-7.6249739145542506E-2</v>
      </c>
      <c r="GN328" s="105">
        <v>-0.27678565936041899</v>
      </c>
      <c r="GO328" s="105">
        <v>-5.77771066670262E-2</v>
      </c>
      <c r="GP328" s="105">
        <v>-5.2687643060156698E-2</v>
      </c>
      <c r="GQ328" s="105">
        <v>3.9199766285012802E-2</v>
      </c>
      <c r="GR328" s="105">
        <v>6.3414205826791206E-2</v>
      </c>
      <c r="GS328" s="105">
        <v>-4.5614271807765401E-2</v>
      </c>
      <c r="GT328" s="105">
        <v>1.0369114382058699E-2</v>
      </c>
      <c r="GU328" s="105">
        <v>5.672789165857E-2</v>
      </c>
      <c r="GV328" s="105">
        <v>3.2919466217125999E-2</v>
      </c>
      <c r="GW328" s="105">
        <v>1.3565874439625E-2</v>
      </c>
      <c r="GX328" s="105">
        <v>-6.3806215522710396E-4</v>
      </c>
      <c r="GY328" s="105">
        <v>2.7214552410718801E-3</v>
      </c>
      <c r="GZ328" s="106">
        <v>8.0588307481631605E-9</v>
      </c>
      <c r="HA328" s="105">
        <v>-1.38177888032304</v>
      </c>
      <c r="HB328" s="105">
        <v>2.37466277875424</v>
      </c>
      <c r="HC328" s="105">
        <v>-1.3436526617920099</v>
      </c>
      <c r="HD328" s="105">
        <v>0.92939966015824704</v>
      </c>
      <c r="HE328" s="105">
        <v>0.74784609079975595</v>
      </c>
      <c r="HF328" s="105">
        <v>-0.117708377878406</v>
      </c>
      <c r="HG328" s="105">
        <v>3.1873166853471802E-2</v>
      </c>
      <c r="HH328" s="105">
        <v>-0.65859894764027804</v>
      </c>
      <c r="HI328" s="105">
        <v>1.07254500550364E-2</v>
      </c>
      <c r="HJ328" s="105">
        <v>-8.4663124236033609E-3</v>
      </c>
      <c r="HK328" s="105">
        <v>-0.14018479564830999</v>
      </c>
      <c r="HL328" s="105">
        <v>8.5954237766306202E-2</v>
      </c>
      <c r="HM328" s="105">
        <v>-0.45711181195330503</v>
      </c>
      <c r="HN328" s="105">
        <v>0.43196833650439798</v>
      </c>
      <c r="HO328" s="105">
        <v>-0.22441976333132499</v>
      </c>
      <c r="HP328" s="105">
        <v>-6.7175956366757203E-2</v>
      </c>
      <c r="HQ328" s="105">
        <v>-0.220757989770313</v>
      </c>
      <c r="HR328" s="105">
        <v>-0.24300721202409101</v>
      </c>
      <c r="HS328" s="105">
        <v>-5.5483808278288499E-2</v>
      </c>
      <c r="HT328" s="105">
        <v>0.30993178220977502</v>
      </c>
      <c r="HU328" s="105">
        <v>2.66699792222665E-3</v>
      </c>
      <c r="HV328" s="105">
        <v>-0.25435778369623002</v>
      </c>
      <c r="HW328" s="105">
        <v>-0.115532447450717</v>
      </c>
      <c r="HX328" s="105">
        <v>0.127462614227495</v>
      </c>
      <c r="HY328" s="105">
        <v>-9.3865558167912505E-2</v>
      </c>
      <c r="HZ328" s="105">
        <v>4.0961449730220902E-2</v>
      </c>
      <c r="IA328" s="105">
        <v>3.9337105745618599E-2</v>
      </c>
      <c r="IB328" s="105">
        <v>-2.1210879865297501E-3</v>
      </c>
      <c r="IC328" s="105">
        <v>-3.2811258626978E-2</v>
      </c>
      <c r="ID328" s="105">
        <v>-5.8173494326753901E-2</v>
      </c>
      <c r="IE328" s="105">
        <v>5.7545507863895298E-2</v>
      </c>
      <c r="IF328" s="106">
        <v>-1.26752804373396E-14</v>
      </c>
      <c r="IG328" s="105">
        <v>0.65199517441062105</v>
      </c>
      <c r="IH328" s="105">
        <v>-0.70107209674469895</v>
      </c>
      <c r="II328" s="105">
        <v>-0.21224548469465099</v>
      </c>
      <c r="IJ328" s="105">
        <v>0.24106250829995099</v>
      </c>
      <c r="IK328" s="105">
        <v>0.72636980989365096</v>
      </c>
      <c r="IL328" s="105">
        <v>-3.03250465077862E-2</v>
      </c>
      <c r="IM328" s="105">
        <v>0.84636332442752804</v>
      </c>
      <c r="IN328" s="105">
        <v>0.46585041004947703</v>
      </c>
      <c r="IO328" s="105">
        <v>0.41542269970693202</v>
      </c>
      <c r="IP328" s="105">
        <v>0.19105686639792499</v>
      </c>
      <c r="IQ328" s="105">
        <v>0.35170121789185499</v>
      </c>
      <c r="IR328" s="105">
        <v>0.27765372438915797</v>
      </c>
      <c r="IS328">
        <v>-1.4595500000000001E-2</v>
      </c>
      <c r="IT328">
        <v>2.0767999999999998E-2</v>
      </c>
      <c r="IU328">
        <v>-6.7841200000000004E-2</v>
      </c>
      <c r="IV328">
        <v>-9.7290199999999997E-3</v>
      </c>
      <c r="IW328">
        <v>1.06336E-3</v>
      </c>
      <c r="IX328">
        <v>8.3102499999999999E-4</v>
      </c>
      <c r="IY328">
        <v>1.5228800000000001E-2</v>
      </c>
      <c r="IZ328">
        <v>1.6018500000000001E-2</v>
      </c>
      <c r="JA328">
        <v>-4.0604399999999999E-2</v>
      </c>
      <c r="JB328">
        <v>-3.0725300000000001E-2</v>
      </c>
      <c r="JC328">
        <v>0.28477799999999998</v>
      </c>
      <c r="JD328">
        <v>0.27513599999999999</v>
      </c>
      <c r="JE328">
        <v>0.44008700000000001</v>
      </c>
      <c r="JF328" s="105">
        <v>11</v>
      </c>
    </row>
    <row r="329" spans="1:266">
      <c r="A329" s="105" t="s">
        <v>2497</v>
      </c>
      <c r="B329" s="105">
        <v>64.599999999999994</v>
      </c>
      <c r="C329" s="105">
        <v>41.4</v>
      </c>
      <c r="D329" s="105" t="s">
        <v>301</v>
      </c>
      <c r="E329" s="105" t="s">
        <v>301</v>
      </c>
      <c r="F329" s="105">
        <v>6</v>
      </c>
      <c r="G329" s="105">
        <v>4.8940000530000001</v>
      </c>
      <c r="H329" s="105">
        <v>1.781999946</v>
      </c>
      <c r="I329" s="105">
        <v>4.6970000269999996</v>
      </c>
      <c r="J329" s="105">
        <v>6804</v>
      </c>
      <c r="K329" s="105">
        <v>10261</v>
      </c>
      <c r="L329" s="105">
        <v>13493</v>
      </c>
      <c r="M329" s="105">
        <v>17963</v>
      </c>
      <c r="N329" s="105">
        <v>23768</v>
      </c>
      <c r="O329" s="105">
        <v>27226</v>
      </c>
      <c r="P329" s="105">
        <v>27334</v>
      </c>
      <c r="Q329" s="105">
        <v>24717</v>
      </c>
      <c r="R329" s="105">
        <v>19477</v>
      </c>
      <c r="S329" s="105">
        <v>13005</v>
      </c>
      <c r="T329" s="105">
        <v>8522</v>
      </c>
      <c r="U329" s="105">
        <v>5938</v>
      </c>
      <c r="V329" s="105">
        <v>-2.4000000950000002</v>
      </c>
      <c r="W329" s="105">
        <v>-0.69999998799999996</v>
      </c>
      <c r="X329" s="105">
        <v>5.6999998090000004</v>
      </c>
      <c r="Y329" s="105">
        <v>14.80000019</v>
      </c>
      <c r="Z329" s="105">
        <v>20.799999239999998</v>
      </c>
      <c r="AA329" s="105">
        <v>27.399999619999999</v>
      </c>
      <c r="AB329" s="105">
        <v>30.299999239999998</v>
      </c>
      <c r="AC329" s="105">
        <v>27.600000380000001</v>
      </c>
      <c r="AD329" s="105">
        <v>21.399999619999999</v>
      </c>
      <c r="AE329" s="105">
        <v>12.600000380000001</v>
      </c>
      <c r="AF329" s="105">
        <v>5.6999998090000004</v>
      </c>
      <c r="AG329" s="105">
        <v>0.20000000300000001</v>
      </c>
      <c r="AH329" s="105">
        <v>16</v>
      </c>
      <c r="AI329" s="105">
        <v>18</v>
      </c>
      <c r="AJ329" s="105">
        <v>23</v>
      </c>
      <c r="AK329" s="105">
        <v>24</v>
      </c>
      <c r="AL329" s="105">
        <v>16</v>
      </c>
      <c r="AM329" s="105">
        <v>4</v>
      </c>
      <c r="AN329" s="105">
        <v>4</v>
      </c>
      <c r="AO329" s="105">
        <v>2</v>
      </c>
      <c r="AP329" s="105">
        <v>1</v>
      </c>
      <c r="AQ329" s="105">
        <v>5</v>
      </c>
      <c r="AR329" s="105">
        <v>13</v>
      </c>
      <c r="AS329" s="105">
        <v>17</v>
      </c>
      <c r="AT329" s="105">
        <v>0.37999999499999998</v>
      </c>
      <c r="AU329" s="105">
        <v>0.37999999499999998</v>
      </c>
      <c r="AV329" s="105">
        <v>0.52999997099999996</v>
      </c>
      <c r="AW329" s="105">
        <v>0.75</v>
      </c>
      <c r="AX329" s="105">
        <v>0.88999998599999997</v>
      </c>
      <c r="AY329" s="105">
        <v>0.97000002900000004</v>
      </c>
      <c r="AZ329" s="105">
        <v>1.0700000519999999</v>
      </c>
      <c r="BA329" s="105">
        <v>0.94999998799999996</v>
      </c>
      <c r="BB329" s="105">
        <v>0.72000002900000004</v>
      </c>
      <c r="BC329" s="105">
        <v>0.58999997400000004</v>
      </c>
      <c r="BD329" s="105">
        <v>0.519999981</v>
      </c>
      <c r="BE329" s="105">
        <v>0.41999998700000002</v>
      </c>
      <c r="BF329" s="105">
        <v>13.61250019</v>
      </c>
      <c r="BG329" s="105">
        <v>12.00833321</v>
      </c>
      <c r="BH329" s="105">
        <v>27.66897011</v>
      </c>
      <c r="BI329" s="105">
        <v>1184.7749020000001</v>
      </c>
      <c r="BJ329" s="105">
        <v>37.099998470000003</v>
      </c>
      <c r="BK329" s="105">
        <v>-6.3000001909999996</v>
      </c>
      <c r="BL329" s="105">
        <v>43.399997710000001</v>
      </c>
      <c r="BM329" s="105">
        <v>6.583333015</v>
      </c>
      <c r="BN329" s="105">
        <v>26.416666029999998</v>
      </c>
      <c r="BO329" s="105">
        <v>28.433332440000001</v>
      </c>
      <c r="BP329" s="105">
        <v>-0.96666675800000001</v>
      </c>
      <c r="BQ329" s="105">
        <v>143</v>
      </c>
      <c r="BR329" s="105">
        <v>24</v>
      </c>
      <c r="BS329" s="105">
        <v>1</v>
      </c>
      <c r="BT329" s="105">
        <v>64.221023560000006</v>
      </c>
      <c r="BU329" s="105">
        <v>65</v>
      </c>
      <c r="BV329" s="105">
        <v>7</v>
      </c>
      <c r="BW329" s="105">
        <v>10</v>
      </c>
      <c r="BX329" s="105">
        <v>51</v>
      </c>
      <c r="BY329" s="105">
        <v>148</v>
      </c>
      <c r="BZ329" s="105">
        <v>1800</v>
      </c>
      <c r="CA329" s="105">
        <v>5.8000000859999998</v>
      </c>
      <c r="CB329" s="105">
        <v>11.96999973</v>
      </c>
      <c r="CC329" s="105">
        <v>2.9599999339999998</v>
      </c>
      <c r="CD329" s="105">
        <v>0.60999998600000005</v>
      </c>
      <c r="CE329" s="105">
        <v>0.89999998000000003</v>
      </c>
      <c r="CF329" s="105">
        <v>0</v>
      </c>
      <c r="CG329" s="105">
        <v>26</v>
      </c>
      <c r="CH329" s="105">
        <v>82</v>
      </c>
      <c r="CI329" s="105">
        <v>2</v>
      </c>
      <c r="CJ329" s="105">
        <v>28</v>
      </c>
      <c r="CK329" s="105">
        <v>2.01243361918293</v>
      </c>
      <c r="CL329" s="105">
        <v>5.9640461419960804</v>
      </c>
      <c r="CM329" s="105">
        <v>2.67316135951237</v>
      </c>
      <c r="CN329" s="105">
        <v>0.46786198542134799</v>
      </c>
      <c r="CO329" s="105">
        <v>-0.50384827650796304</v>
      </c>
      <c r="CP329" s="105">
        <v>2.3299901755382399</v>
      </c>
      <c r="CQ329" s="105">
        <v>-4.3206837334674099E-2</v>
      </c>
      <c r="CR329" s="105">
        <v>-0.72847823127997002</v>
      </c>
      <c r="CS329" s="105">
        <v>-0.22171638627819101</v>
      </c>
      <c r="CT329" s="105">
        <v>0.28326151703150199</v>
      </c>
      <c r="CU329" s="105">
        <v>-0.25471298261532799</v>
      </c>
      <c r="CV329" s="105">
        <v>0.75823819975515205</v>
      </c>
      <c r="CW329" s="105">
        <v>-0.11623807403889</v>
      </c>
      <c r="CX329" s="105">
        <v>-0.18943318432555201</v>
      </c>
      <c r="CY329" s="105">
        <v>-0.32362430487245197</v>
      </c>
      <c r="CZ329" s="105">
        <v>0.66846834784543396</v>
      </c>
      <c r="DA329" s="105">
        <v>-0.838856473886336</v>
      </c>
      <c r="DB329" s="105">
        <v>1.20167691851501</v>
      </c>
      <c r="DC329" s="105">
        <v>0.494456899623052</v>
      </c>
      <c r="DD329" s="105">
        <v>-0.454748048661058</v>
      </c>
      <c r="DE329" s="105">
        <v>-0.56355926130787604</v>
      </c>
      <c r="DF329" s="105">
        <v>-0.27249064012201102</v>
      </c>
      <c r="DG329" s="105">
        <v>-0.37373691601292602</v>
      </c>
      <c r="DH329" s="105">
        <v>0.52869829637237298</v>
      </c>
      <c r="DI329" s="105">
        <v>0.64773761494432602</v>
      </c>
      <c r="DJ329" s="105">
        <v>0.35837419829634298</v>
      </c>
      <c r="DK329" s="105">
        <v>-0.119258097398156</v>
      </c>
      <c r="DL329" s="105">
        <v>-0.11486095055145699</v>
      </c>
      <c r="DM329" s="105">
        <v>5.4394992366362402E-2</v>
      </c>
      <c r="DN329" s="105">
        <v>-0.39755759055906997</v>
      </c>
      <c r="DO329" s="105">
        <v>0.305516751063863</v>
      </c>
      <c r="DP329" s="105">
        <v>0.38223652821896598</v>
      </c>
      <c r="DQ329" s="105">
        <v>3.1029794885001401E-2</v>
      </c>
      <c r="DR329" s="105">
        <v>0.326524692693486</v>
      </c>
      <c r="DS329" s="105">
        <v>-0.13275214195780399</v>
      </c>
      <c r="DT329" s="105">
        <v>9.0222613933039805E-2</v>
      </c>
      <c r="DU329" s="105">
        <v>6.2518097408113996E-2</v>
      </c>
      <c r="DV329" s="105">
        <v>-2.6994833098747398E-2</v>
      </c>
      <c r="DW329" s="105">
        <v>-0.183351672093961</v>
      </c>
      <c r="DX329" s="105">
        <v>7.7822982974232693E-2</v>
      </c>
      <c r="DY329" s="105">
        <v>0.11866263679302499</v>
      </c>
      <c r="DZ329" s="105">
        <v>0.151515471635076</v>
      </c>
      <c r="EA329" s="105">
        <v>-6.07455000718597E-2</v>
      </c>
      <c r="EB329" s="105">
        <v>-0.151305021773147</v>
      </c>
      <c r="EC329" s="105">
        <v>-5.8925186218035198E-2</v>
      </c>
      <c r="ED329" s="105">
        <v>7.3273928543193395E-2</v>
      </c>
      <c r="EE329" s="105">
        <v>-7.4429298348308998E-3</v>
      </c>
      <c r="EF329" s="105">
        <v>1.55891879119984E-2</v>
      </c>
      <c r="EG329" s="105">
        <v>-8.7349048721656192E-3</v>
      </c>
      <c r="EH329" s="105">
        <v>0.102493934652435</v>
      </c>
      <c r="EI329" s="105">
        <v>-0.146379638935587</v>
      </c>
      <c r="EJ329" s="105">
        <v>-2.14852744494353E-2</v>
      </c>
      <c r="EK329" s="105">
        <v>2.69117256176203E-2</v>
      </c>
      <c r="EL329" s="105">
        <v>-1.52104141427368E-2</v>
      </c>
      <c r="EM329" s="105">
        <v>1.6731223920464101E-2</v>
      </c>
      <c r="EN329" s="105">
        <v>3.9711106810634701E-2</v>
      </c>
      <c r="EO329" s="105">
        <v>6.4472968876837705E-2</v>
      </c>
      <c r="EP329" s="105">
        <v>-4.6812936986057103E-2</v>
      </c>
      <c r="EQ329" s="105">
        <v>-0.10928766240700701</v>
      </c>
      <c r="ER329" s="105">
        <v>5.9945549639161301E-2</v>
      </c>
      <c r="ES329" s="105">
        <v>0.14230394566357099</v>
      </c>
      <c r="ET329" s="105">
        <v>-1.8005910327771699E-2</v>
      </c>
      <c r="EU329" s="105">
        <v>2.26081657377913E-2</v>
      </c>
      <c r="EV329" s="105">
        <v>6.4319131551591996E-2</v>
      </c>
      <c r="EW329" s="105">
        <v>-6.0292143063575103E-2</v>
      </c>
      <c r="EX329" s="105">
        <v>-1.69552599332706E-2</v>
      </c>
      <c r="EY329" s="105">
        <v>2.8460241110700401E-2</v>
      </c>
      <c r="EZ329" s="105">
        <v>-3.1234941381456001E-2</v>
      </c>
      <c r="FA329" s="105">
        <v>5.5417147166758702E-3</v>
      </c>
      <c r="FB329" s="105">
        <v>-6.8992570687052704E-3</v>
      </c>
      <c r="FC329" s="105">
        <v>2.9505424127253699E-2</v>
      </c>
      <c r="FD329" s="105">
        <v>1.5462640199328701E-2</v>
      </c>
      <c r="FE329" s="105">
        <v>2.9620628926947199E-2</v>
      </c>
      <c r="FF329" s="105">
        <v>4.8734473831033201E-2</v>
      </c>
      <c r="FG329" s="105">
        <v>7.4378027026982003E-3</v>
      </c>
      <c r="FH329" s="105">
        <v>-2.0846669479492399E-2</v>
      </c>
      <c r="FI329" s="105">
        <v>7.2541806444959001E-3</v>
      </c>
      <c r="FJ329" s="105">
        <v>-2.45860705093922E-2</v>
      </c>
      <c r="FK329" s="105">
        <v>-3.0157947365034299E-3</v>
      </c>
      <c r="FL329" s="105">
        <v>-1.5987753059935399E-3</v>
      </c>
      <c r="FM329" s="106">
        <v>1.84236000122438E-8</v>
      </c>
      <c r="FN329" s="106">
        <v>-3.0549736883259999E-14</v>
      </c>
      <c r="FO329" s="105">
        <v>0.75069990916615204</v>
      </c>
      <c r="FP329" s="105">
        <v>3.0576008350588002</v>
      </c>
      <c r="FQ329" s="105">
        <v>-0.17621088971392901</v>
      </c>
      <c r="FR329" s="105">
        <v>-0.32096387145500399</v>
      </c>
      <c r="FS329" s="105">
        <v>0.10994615831575701</v>
      </c>
      <c r="FT329" s="105">
        <v>-0.15030101534526599</v>
      </c>
      <c r="FU329" s="105">
        <v>0.30559985913704002</v>
      </c>
      <c r="FV329" s="105">
        <v>4.4790710997006399E-2</v>
      </c>
      <c r="FW329" s="105">
        <v>-0.133156263662737</v>
      </c>
      <c r="FX329" s="105">
        <v>-8.7918534413097396E-2</v>
      </c>
      <c r="FY329" s="105">
        <v>7.1252072530139002E-2</v>
      </c>
      <c r="FZ329" s="106">
        <v>5.31143136163204E-5</v>
      </c>
      <c r="GA329" s="105">
        <v>-8.7575380534814395E-2</v>
      </c>
      <c r="GB329" s="105">
        <v>0.12028799996398901</v>
      </c>
      <c r="GC329" s="105">
        <v>-3.6515910675739102E-2</v>
      </c>
      <c r="GD329" s="105">
        <v>-1.3550884960160601</v>
      </c>
      <c r="GE329" s="105">
        <v>3.61505041616075</v>
      </c>
      <c r="GF329" s="105">
        <v>-0.88555704151388004</v>
      </c>
      <c r="GG329" s="105">
        <v>1.05107826173152</v>
      </c>
      <c r="GH329" s="105">
        <v>0.19992360126148601</v>
      </c>
      <c r="GI329" s="105">
        <v>0.66537622740489599</v>
      </c>
      <c r="GJ329" s="105">
        <v>-0.22882631049905799</v>
      </c>
      <c r="GK329" s="105">
        <v>0.191753788324182</v>
      </c>
      <c r="GL329" s="105">
        <v>0.160696878069467</v>
      </c>
      <c r="GM329" s="105">
        <v>-0.13851853311349699</v>
      </c>
      <c r="GN329" s="105">
        <v>0.16568440101604201</v>
      </c>
      <c r="GO329" s="105">
        <v>0.12209175046760599</v>
      </c>
      <c r="GP329" s="105">
        <v>2.33787102248064E-2</v>
      </c>
      <c r="GQ329" s="105">
        <v>7.7465301756328903E-2</v>
      </c>
      <c r="GR329" s="105">
        <v>-6.9227056964763098E-2</v>
      </c>
      <c r="GS329" s="105">
        <v>-2.7822023337800698E-2</v>
      </c>
      <c r="GT329" s="105">
        <v>-1.82378435632195E-3</v>
      </c>
      <c r="GU329" s="105">
        <v>-7.5687308201027696E-3</v>
      </c>
      <c r="GV329" s="105">
        <v>-2.9590430968489501E-2</v>
      </c>
      <c r="GW329" s="105">
        <v>5.1321977211886798E-2</v>
      </c>
      <c r="GX329" s="105">
        <v>1.5669165093710701E-3</v>
      </c>
      <c r="GY329" s="105">
        <v>7.9398544750566705E-4</v>
      </c>
      <c r="GZ329" s="106">
        <v>-3.2412925830295503E-8</v>
      </c>
      <c r="HA329" s="105">
        <v>-3.5336433885846401</v>
      </c>
      <c r="HB329" s="105">
        <v>-0.96603636397653203</v>
      </c>
      <c r="HC329" s="105">
        <v>1.4420920284228</v>
      </c>
      <c r="HD329" s="105">
        <v>0.159257450886131</v>
      </c>
      <c r="HE329" s="105">
        <v>-0.86586787508248197</v>
      </c>
      <c r="HF329" s="105">
        <v>-0.39120559053304899</v>
      </c>
      <c r="HG329" s="105">
        <v>-0.26309016883729502</v>
      </c>
      <c r="HH329" s="105">
        <v>4.3223797608778397E-2</v>
      </c>
      <c r="HI329" s="105">
        <v>0.16886358207237201</v>
      </c>
      <c r="HJ329" s="105">
        <v>-0.31620874070390897</v>
      </c>
      <c r="HK329" s="105">
        <v>0.116612507246651</v>
      </c>
      <c r="HL329" s="105">
        <v>-0.45703251030061098</v>
      </c>
      <c r="HM329" s="105">
        <v>0.13704324202403101</v>
      </c>
      <c r="HN329" s="105">
        <v>0.15739974842437501</v>
      </c>
      <c r="HO329" s="105">
        <v>9.1902491599524502E-2</v>
      </c>
      <c r="HP329" s="105">
        <v>-0.12356282531910499</v>
      </c>
      <c r="HQ329" s="105">
        <v>8.5369578512274596E-3</v>
      </c>
      <c r="HR329" s="105">
        <v>1.1419285766616299E-2</v>
      </c>
      <c r="HS329" s="105">
        <v>-5.0832756926921699E-2</v>
      </c>
      <c r="HT329" s="105">
        <v>3.52738937717944E-2</v>
      </c>
      <c r="HU329" s="105">
        <v>3.12395765770908E-2</v>
      </c>
      <c r="HV329" s="105">
        <v>-8.0690090872692397E-2</v>
      </c>
      <c r="HW329" s="105">
        <v>-1.25937168355649E-2</v>
      </c>
      <c r="HX329" s="105">
        <v>2.66875722270087E-2</v>
      </c>
      <c r="HY329" s="105">
        <v>5.6469279982819698E-2</v>
      </c>
      <c r="HZ329" s="105">
        <v>9.1612456016016697E-3</v>
      </c>
      <c r="IA329" s="105">
        <v>5.4731854954023697E-2</v>
      </c>
      <c r="IB329" s="105">
        <v>-3.5604281498752798E-2</v>
      </c>
      <c r="IC329" s="105">
        <v>4.4612889531701297E-2</v>
      </c>
      <c r="ID329" s="105">
        <v>4.9404144568027497E-2</v>
      </c>
      <c r="IE329" s="105">
        <v>3.4034826514695402E-2</v>
      </c>
      <c r="IF329" s="106">
        <v>-4.6787026016382902E-17</v>
      </c>
      <c r="IG329" s="105">
        <v>-2.7510698082470202</v>
      </c>
      <c r="IH329" s="105">
        <v>0.96117593169782201</v>
      </c>
      <c r="II329" s="105">
        <v>-1.0005918421597999</v>
      </c>
      <c r="IJ329" s="105">
        <v>-0.61341697782502702</v>
      </c>
      <c r="IK329" s="105">
        <v>-1.3017943100264</v>
      </c>
      <c r="IL329" s="105">
        <v>-3.4525403145171702E-3</v>
      </c>
      <c r="IM329" s="105">
        <v>-0.79666008348023798</v>
      </c>
      <c r="IN329" s="105">
        <v>1.3377758474519501</v>
      </c>
      <c r="IO329" s="105">
        <v>-0.17182921056291001</v>
      </c>
      <c r="IP329" s="105">
        <v>-6.9236694564509496E-2</v>
      </c>
      <c r="IQ329" s="105">
        <v>-0.79407339998208104</v>
      </c>
      <c r="IR329" s="105">
        <v>-6.7125606448477093E-2</v>
      </c>
      <c r="IS329">
        <v>6.4212699999999998E-2</v>
      </c>
      <c r="IT329">
        <v>-1.5561200000000001E-2</v>
      </c>
      <c r="IU329">
        <v>-4.3983299999999998E-3</v>
      </c>
      <c r="IV329">
        <v>-9.0376699999999998E-4</v>
      </c>
      <c r="IW329">
        <v>8.7485900000000005E-2</v>
      </c>
      <c r="IX329">
        <v>5.2877500000000001E-2</v>
      </c>
      <c r="IY329">
        <v>2.53081E-2</v>
      </c>
      <c r="IZ329">
        <v>5.8818799999999999E-3</v>
      </c>
      <c r="JA329">
        <v>-4.0756199999999999E-2</v>
      </c>
      <c r="JB329">
        <v>-3.6550600000000003E-2</v>
      </c>
      <c r="JC329">
        <v>1.0000000000000001E-5</v>
      </c>
      <c r="JD329">
        <v>0.99997999999999998</v>
      </c>
      <c r="JE329">
        <v>1.0000000000000001E-5</v>
      </c>
      <c r="JF329" s="105">
        <v>13</v>
      </c>
    </row>
    <row r="330" spans="1:266">
      <c r="A330" s="105" t="s">
        <v>2500</v>
      </c>
      <c r="B330" s="105">
        <v>42.1</v>
      </c>
      <c r="C330" s="105">
        <v>38</v>
      </c>
      <c r="D330" s="105" t="s">
        <v>23</v>
      </c>
      <c r="E330" s="105" t="s">
        <v>23</v>
      </c>
      <c r="F330" s="105">
        <v>5</v>
      </c>
      <c r="G330" s="105">
        <v>5.2030000689999998</v>
      </c>
      <c r="H330" s="105">
        <v>1.549000025</v>
      </c>
      <c r="I330" s="105">
        <v>4.9140000339999999</v>
      </c>
      <c r="J330" s="105">
        <v>8018</v>
      </c>
      <c r="K330" s="105">
        <v>10356</v>
      </c>
      <c r="L330" s="105">
        <v>14496</v>
      </c>
      <c r="M330" s="105">
        <v>18128</v>
      </c>
      <c r="N330" s="105">
        <v>23071</v>
      </c>
      <c r="O330" s="105">
        <v>27513</v>
      </c>
      <c r="P330" s="105">
        <v>28061</v>
      </c>
      <c r="Q330" s="105">
        <v>25672</v>
      </c>
      <c r="R330" s="105">
        <v>20601</v>
      </c>
      <c r="S330" s="105">
        <v>14235</v>
      </c>
      <c r="T330" s="105">
        <v>9894</v>
      </c>
      <c r="U330" s="105">
        <v>7314</v>
      </c>
      <c r="V330" s="105">
        <v>2.9000000950000002</v>
      </c>
      <c r="W330" s="105">
        <v>4.5</v>
      </c>
      <c r="X330" s="105">
        <v>8.6000003809999992</v>
      </c>
      <c r="Y330" s="105">
        <v>14.19999981</v>
      </c>
      <c r="Z330" s="105">
        <v>19.5</v>
      </c>
      <c r="AA330" s="105">
        <v>25.5</v>
      </c>
      <c r="AB330" s="105">
        <v>30.100000380000001</v>
      </c>
      <c r="AC330" s="105">
        <v>29.600000380000001</v>
      </c>
      <c r="AD330" s="105">
        <v>25.299999239999998</v>
      </c>
      <c r="AE330" s="105">
        <v>18.200000760000002</v>
      </c>
      <c r="AF330" s="105">
        <v>10.80000019</v>
      </c>
      <c r="AG330" s="105">
        <v>5.3000001909999996</v>
      </c>
      <c r="AH330" s="105">
        <v>87</v>
      </c>
      <c r="AI330" s="105">
        <v>100</v>
      </c>
      <c r="AJ330" s="105">
        <v>105</v>
      </c>
      <c r="AK330" s="105">
        <v>105</v>
      </c>
      <c r="AL330" s="105">
        <v>64</v>
      </c>
      <c r="AM330" s="105">
        <v>10</v>
      </c>
      <c r="AN330" s="105">
        <v>2</v>
      </c>
      <c r="AO330" s="105">
        <v>2</v>
      </c>
      <c r="AP330" s="105">
        <v>5</v>
      </c>
      <c r="AQ330" s="105">
        <v>49</v>
      </c>
      <c r="AR330" s="105">
        <v>85</v>
      </c>
      <c r="AS330" s="105">
        <v>93</v>
      </c>
      <c r="AT330" s="105">
        <v>0.5</v>
      </c>
      <c r="AU330" s="105">
        <v>0.52999997099999996</v>
      </c>
      <c r="AV330" s="105">
        <v>0.66000002599999996</v>
      </c>
      <c r="AW330" s="105">
        <v>0.91000002599999996</v>
      </c>
      <c r="AX330" s="105">
        <v>1.0800000430000001</v>
      </c>
      <c r="AY330" s="105">
        <v>1.1000000240000001</v>
      </c>
      <c r="AZ330" s="105">
        <v>1.1699999569999999</v>
      </c>
      <c r="BA330" s="105">
        <v>1.1299999949999999</v>
      </c>
      <c r="BB330" s="105">
        <v>0.97000002900000004</v>
      </c>
      <c r="BC330" s="105">
        <v>0.91000002599999996</v>
      </c>
      <c r="BD330" s="105">
        <v>0.75</v>
      </c>
      <c r="BE330" s="105">
        <v>0.62000000499999997</v>
      </c>
      <c r="BF330" s="105">
        <v>16.204166409999999</v>
      </c>
      <c r="BG330" s="105">
        <v>11.79166603</v>
      </c>
      <c r="BH330" s="105">
        <v>30.31276703</v>
      </c>
      <c r="BI330" s="105">
        <v>991.04272460000004</v>
      </c>
      <c r="BJ330" s="105">
        <v>37.700000760000002</v>
      </c>
      <c r="BK330" s="105">
        <v>-1.2000000479999999</v>
      </c>
      <c r="BL330" s="105">
        <v>38.900001529999997</v>
      </c>
      <c r="BM330" s="105">
        <v>9.0833339689999999</v>
      </c>
      <c r="BN330" s="105">
        <v>28.333333970000002</v>
      </c>
      <c r="BO330" s="105">
        <v>28.416666029999998</v>
      </c>
      <c r="BP330" s="105">
        <v>4.25</v>
      </c>
      <c r="BQ330" s="105">
        <v>707</v>
      </c>
      <c r="BR330" s="105">
        <v>105</v>
      </c>
      <c r="BS330" s="105">
        <v>2</v>
      </c>
      <c r="BT330" s="105">
        <v>71.995185849999999</v>
      </c>
      <c r="BU330" s="105">
        <v>310</v>
      </c>
      <c r="BV330" s="105">
        <v>9</v>
      </c>
      <c r="BW330" s="105">
        <v>14</v>
      </c>
      <c r="BX330" s="105">
        <v>280</v>
      </c>
      <c r="BY330" s="105">
        <v>0</v>
      </c>
      <c r="BZ330" s="105">
        <v>450</v>
      </c>
      <c r="CA330" s="105">
        <v>5.2000000770000003</v>
      </c>
      <c r="CB330" s="105">
        <v>10.619999760000001</v>
      </c>
      <c r="CC330" s="105">
        <v>2.6199999410000001</v>
      </c>
      <c r="CD330" s="105">
        <v>0.219999995</v>
      </c>
      <c r="CE330" s="105">
        <v>0.49999998899999998</v>
      </c>
      <c r="CF330" s="105">
        <v>0.01</v>
      </c>
      <c r="CG330" s="105">
        <v>207</v>
      </c>
      <c r="CH330" s="105">
        <v>70</v>
      </c>
      <c r="CI330" s="105">
        <v>13</v>
      </c>
      <c r="CJ330" s="105">
        <v>30</v>
      </c>
      <c r="CK330" s="105">
        <v>-1.6831505338697501</v>
      </c>
      <c r="CL330" s="105">
        <v>3.6152171489458498</v>
      </c>
      <c r="CM330" s="105">
        <v>4.4331303622385301</v>
      </c>
      <c r="CN330" s="105">
        <v>-2.3321781429023298</v>
      </c>
      <c r="CO330" s="105">
        <v>0.84280112067769797</v>
      </c>
      <c r="CP330" s="105">
        <v>-0.26549700288774603</v>
      </c>
      <c r="CQ330" s="105">
        <v>-2.1423813350990999</v>
      </c>
      <c r="CR330" s="105">
        <v>-0.25562771666742401</v>
      </c>
      <c r="CS330" s="105">
        <v>0.88983767979522799</v>
      </c>
      <c r="CT330" s="105">
        <v>-0.73518263525767802</v>
      </c>
      <c r="CU330" s="105">
        <v>-0.49269783017281599</v>
      </c>
      <c r="CV330" s="105">
        <v>-0.10631911418192699</v>
      </c>
      <c r="CW330" s="105">
        <v>0.62158326372209305</v>
      </c>
      <c r="CX330" s="105">
        <v>0.556846457327688</v>
      </c>
      <c r="CY330" s="105">
        <v>0.35709022230890197</v>
      </c>
      <c r="CZ330" s="105">
        <v>7.1217873618437594E-2</v>
      </c>
      <c r="DA330" s="105">
        <v>-1.1861152349939801</v>
      </c>
      <c r="DB330" s="105">
        <v>-0.58814744660010598</v>
      </c>
      <c r="DC330" s="105">
        <v>-0.28039293190542097</v>
      </c>
      <c r="DD330" s="105">
        <v>0.234195929651076</v>
      </c>
      <c r="DE330" s="105">
        <v>0.70530484341251798</v>
      </c>
      <c r="DF330" s="105">
        <v>0.26669115731251702</v>
      </c>
      <c r="DG330" s="105">
        <v>-9.8112468265061994E-2</v>
      </c>
      <c r="DH330" s="105">
        <v>2.2496487995454399E-2</v>
      </c>
      <c r="DI330" s="105">
        <v>0.23027450166614599</v>
      </c>
      <c r="DJ330" s="105">
        <v>-0.438215936125953</v>
      </c>
      <c r="DK330" s="105">
        <v>0.105301964661206</v>
      </c>
      <c r="DL330" s="105">
        <v>-2.6362580826243001E-2</v>
      </c>
      <c r="DM330" s="105">
        <v>0.480515480934677</v>
      </c>
      <c r="DN330" s="105">
        <v>-0.428863586747597</v>
      </c>
      <c r="DO330" s="105">
        <v>0.27250105905399702</v>
      </c>
      <c r="DP330" s="105">
        <v>-0.12441307984793</v>
      </c>
      <c r="DQ330" s="105">
        <v>-5.6803829156708702E-2</v>
      </c>
      <c r="DR330" s="105">
        <v>-4.3465607446826503E-2</v>
      </c>
      <c r="DS330" s="105">
        <v>0.245092965310265</v>
      </c>
      <c r="DT330" s="105">
        <v>2.62763695360042E-2</v>
      </c>
      <c r="DU330" s="105">
        <v>8.7910334829425799E-2</v>
      </c>
      <c r="DV330" s="105">
        <v>4.3640183443197998E-2</v>
      </c>
      <c r="DW330" s="105">
        <v>0.20004885805512301</v>
      </c>
      <c r="DX330" s="105">
        <v>-7.63874042660903E-3</v>
      </c>
      <c r="DY330" s="105">
        <v>-0.23709781887992401</v>
      </c>
      <c r="DZ330" s="105">
        <v>-0.12886205570960599</v>
      </c>
      <c r="EA330" s="105">
        <v>-4.8719889590211E-2</v>
      </c>
      <c r="EB330" s="105">
        <v>0.12973223897302</v>
      </c>
      <c r="EC330" s="105">
        <v>-7.6613424187407103E-2</v>
      </c>
      <c r="ED330" s="105">
        <v>0.123562607968476</v>
      </c>
      <c r="EE330" s="105">
        <v>-3.9938850905188998E-2</v>
      </c>
      <c r="EF330" s="105">
        <v>0.13152318775209801</v>
      </c>
      <c r="EG330" s="105">
        <v>3.7777942784881099E-2</v>
      </c>
      <c r="EH330" s="105">
        <v>9.0331920772059898E-2</v>
      </c>
      <c r="EI330" s="105">
        <v>-4.5392987043735802E-2</v>
      </c>
      <c r="EJ330" s="105">
        <v>-7.8697106517273102E-2</v>
      </c>
      <c r="EK330" s="105">
        <v>1.5982094358741799E-2</v>
      </c>
      <c r="EL330" s="105">
        <v>0.10841436904966401</v>
      </c>
      <c r="EM330" s="105">
        <v>0.108588237908244</v>
      </c>
      <c r="EN330" s="105">
        <v>-9.2391236378211103E-2</v>
      </c>
      <c r="EO330" s="105">
        <v>-5.6062900971194603E-2</v>
      </c>
      <c r="EP330" s="105">
        <v>6.4978352154184807E-2</v>
      </c>
      <c r="EQ330" s="105">
        <v>1.64393157278966E-2</v>
      </c>
      <c r="ER330" s="105">
        <v>-2.9531371687752301E-3</v>
      </c>
      <c r="ES330" s="105">
        <v>2.5863659130972098E-2</v>
      </c>
      <c r="ET330" s="105">
        <v>1.26065687077955E-2</v>
      </c>
      <c r="EU330" s="105">
        <v>2.4862344866481399E-2</v>
      </c>
      <c r="EV330" s="105">
        <v>-7.7936727170978201E-2</v>
      </c>
      <c r="EW330" s="105">
        <v>2.7497263706948698E-2</v>
      </c>
      <c r="EX330" s="105">
        <v>3.2073544893019702E-2</v>
      </c>
      <c r="EY330" s="105">
        <v>3.2624589875691598E-2</v>
      </c>
      <c r="EZ330" s="105">
        <v>3.9442180962576102E-2</v>
      </c>
      <c r="FA330" s="105">
        <v>5.8463666403042201E-2</v>
      </c>
      <c r="FB330" s="105">
        <v>3.1559674646024903E-2</v>
      </c>
      <c r="FC330" s="105">
        <v>4.7977287687900903E-2</v>
      </c>
      <c r="FD330" s="105">
        <v>-8.7573580256476002E-3</v>
      </c>
      <c r="FE330" s="105">
        <v>-2.8283516418232501E-3</v>
      </c>
      <c r="FF330" s="105">
        <v>-7.2239797287393503E-3</v>
      </c>
      <c r="FG330" s="105">
        <v>-1.15727717999483E-3</v>
      </c>
      <c r="FH330" s="105">
        <v>-7.3885226654949896E-3</v>
      </c>
      <c r="FI330" s="105">
        <v>-3.84166616919163E-3</v>
      </c>
      <c r="FJ330" s="105">
        <v>8.5574983603450509E-3</v>
      </c>
      <c r="FK330" s="105">
        <v>5.54647093141661E-3</v>
      </c>
      <c r="FL330" s="105">
        <v>-5.1892682725185096E-4</v>
      </c>
      <c r="FM330" s="106">
        <v>-3.5649258011337701E-8</v>
      </c>
      <c r="FN330" s="106">
        <v>-1.50839146047331E-13</v>
      </c>
      <c r="FO330" s="105">
        <v>0.120804568891798</v>
      </c>
      <c r="FP330" s="105">
        <v>3.24495312694008</v>
      </c>
      <c r="FQ330" s="105">
        <v>-1.0534537107770201</v>
      </c>
      <c r="FR330" s="105">
        <v>0.100723185839591</v>
      </c>
      <c r="FS330" s="105">
        <v>0.67875143933540705</v>
      </c>
      <c r="FT330" s="105">
        <v>-0.16293529831076001</v>
      </c>
      <c r="FU330" s="105">
        <v>0.15384624601017099</v>
      </c>
      <c r="FV330" s="105">
        <v>9.1347391363291698E-4</v>
      </c>
      <c r="FW330" s="105">
        <v>3.1289105271789901E-3</v>
      </c>
      <c r="FX330" s="105">
        <v>-0.16498746851955201</v>
      </c>
      <c r="FY330" s="105">
        <v>-0.120172241742136</v>
      </c>
      <c r="FZ330" s="105">
        <v>-4.7899668152265401E-2</v>
      </c>
      <c r="GA330" s="105">
        <v>0.105444136661172</v>
      </c>
      <c r="GB330" s="105">
        <v>-1.9093535000380801E-2</v>
      </c>
      <c r="GC330" s="105">
        <v>-1.8672737255941499E-2</v>
      </c>
      <c r="GD330" s="105">
        <v>-2.9472568713234901</v>
      </c>
      <c r="GE330" s="105">
        <v>2.3679570578207101</v>
      </c>
      <c r="GF330" s="105">
        <v>-0.63088205943818998</v>
      </c>
      <c r="GG330" s="105">
        <v>1.2745589380936799</v>
      </c>
      <c r="GH330" s="105">
        <v>-4.4969411527105201E-2</v>
      </c>
      <c r="GI330" s="105">
        <v>-0.25870211535061299</v>
      </c>
      <c r="GJ330" s="105">
        <v>-0.26697238545242102</v>
      </c>
      <c r="GK330" s="105">
        <v>-0.23154784592198499</v>
      </c>
      <c r="GL330" s="105">
        <v>6.8812716569589594E-2</v>
      </c>
      <c r="GM330" s="105">
        <v>-8.1399666989848699E-2</v>
      </c>
      <c r="GN330" s="105">
        <v>-6.20235289018344E-2</v>
      </c>
      <c r="GO330" s="105">
        <v>-2.3879546692422999E-2</v>
      </c>
      <c r="GP330" s="105">
        <v>0.101063886535111</v>
      </c>
      <c r="GQ330" s="105">
        <v>-3.1598003870138302E-3</v>
      </c>
      <c r="GR330" s="105">
        <v>-5.0141297893825598E-2</v>
      </c>
      <c r="GS330" s="105">
        <v>2.4157651766373101E-3</v>
      </c>
      <c r="GT330" s="105">
        <v>1.7340467244104499E-2</v>
      </c>
      <c r="GU330" s="105">
        <v>-1.44109966564532E-2</v>
      </c>
      <c r="GV330" s="105">
        <v>-5.1353056850130903E-3</v>
      </c>
      <c r="GW330" s="105">
        <v>-3.6397439000875401E-3</v>
      </c>
      <c r="GX330" s="105">
        <v>-8.4299112070820598E-3</v>
      </c>
      <c r="GY330" s="105">
        <v>8.7973875801819696E-4</v>
      </c>
      <c r="GZ330" s="106">
        <v>6.8657079848881795E-8</v>
      </c>
      <c r="HA330" s="105">
        <v>0.70484575743948796</v>
      </c>
      <c r="HB330" s="105">
        <v>-4.0314350677105901</v>
      </c>
      <c r="HC330" s="105">
        <v>1.0688335646007801</v>
      </c>
      <c r="HD330" s="105">
        <v>-0.53197454250101295</v>
      </c>
      <c r="HE330" s="105">
        <v>1.6014685744625801</v>
      </c>
      <c r="HF330" s="105">
        <v>-0.59897757699598897</v>
      </c>
      <c r="HG330" s="105">
        <v>-0.33773065962645599</v>
      </c>
      <c r="HH330" s="105">
        <v>-0.95639681030719403</v>
      </c>
      <c r="HI330" s="105">
        <v>-9.6994853346239501E-2</v>
      </c>
      <c r="HJ330" s="105">
        <v>-0.173068966115589</v>
      </c>
      <c r="HK330" s="105">
        <v>0.32247417958701402</v>
      </c>
      <c r="HL330" s="105">
        <v>-8.0732060241353806E-2</v>
      </c>
      <c r="HM330" s="105">
        <v>5.3518245933155302E-2</v>
      </c>
      <c r="HN330" s="105">
        <v>-0.528351843445097</v>
      </c>
      <c r="HO330" s="105">
        <v>2.1427964401218101E-2</v>
      </c>
      <c r="HP330" s="105">
        <v>-0.105472213488679</v>
      </c>
      <c r="HQ330" s="105">
        <v>-0.145629017246864</v>
      </c>
      <c r="HR330" s="105">
        <v>-2.4883442987374702E-2</v>
      </c>
      <c r="HS330" s="105">
        <v>-4.8242140856306903E-2</v>
      </c>
      <c r="HT330" s="105">
        <v>5.8267117179999399E-3</v>
      </c>
      <c r="HU330" s="105">
        <v>0.20373551217286001</v>
      </c>
      <c r="HV330" s="105">
        <v>-8.4131439979433606E-2</v>
      </c>
      <c r="HW330" s="105">
        <v>-6.5840076107613098E-3</v>
      </c>
      <c r="HX330" s="105">
        <v>-0.12911125291575901</v>
      </c>
      <c r="HY330" s="105">
        <v>-5.0898047503075902E-2</v>
      </c>
      <c r="HZ330" s="105">
        <v>2.1111003623722001E-2</v>
      </c>
      <c r="IA330" s="105">
        <v>4.0101692763912199E-2</v>
      </c>
      <c r="IB330" s="105">
        <v>-3.1415823741922401E-3</v>
      </c>
      <c r="IC330" s="105">
        <v>-1.88301905401555E-2</v>
      </c>
      <c r="ID330" s="105">
        <v>1.27361479671674E-2</v>
      </c>
      <c r="IE330" s="105">
        <v>-2.87497639454059E-2</v>
      </c>
      <c r="IF330" s="106">
        <v>-9.5533255268309207E-16</v>
      </c>
      <c r="IG330" s="105">
        <v>-0.29350539100982298</v>
      </c>
      <c r="IH330" s="105">
        <v>0.115021697468354</v>
      </c>
      <c r="II330" s="105">
        <v>0.61174435708858799</v>
      </c>
      <c r="IJ330" s="105">
        <v>-2.8783448019204301E-2</v>
      </c>
      <c r="IK330" s="105">
        <v>1.3015390740165099E-2</v>
      </c>
      <c r="IL330" s="105">
        <v>-0.12887189641233401</v>
      </c>
      <c r="IM330" s="105">
        <v>0.23994394682659101</v>
      </c>
      <c r="IN330" s="105">
        <v>0.50308598404753901</v>
      </c>
      <c r="IO330" s="105">
        <v>-0.35909906720923102</v>
      </c>
      <c r="IP330" s="105">
        <v>0.150765811552769</v>
      </c>
      <c r="IQ330" s="105">
        <v>-2.8030696419372499E-3</v>
      </c>
      <c r="IR330" s="105">
        <v>-8.4778222526993505E-2</v>
      </c>
      <c r="IS330">
        <v>4.9848200000000002E-2</v>
      </c>
      <c r="IT330">
        <v>2.4579699999999999E-2</v>
      </c>
      <c r="IU330">
        <v>-1.35487E-3</v>
      </c>
      <c r="IV330">
        <v>1.46908E-2</v>
      </c>
      <c r="IW330">
        <v>-1.8079899999999999E-2</v>
      </c>
      <c r="IX330">
        <v>4.2874200000000001E-2</v>
      </c>
      <c r="IY330">
        <v>2.43184E-2</v>
      </c>
      <c r="IZ330">
        <v>5.6726499999999996E-3</v>
      </c>
      <c r="JA330">
        <v>-2.82104E-2</v>
      </c>
      <c r="JB330">
        <v>-3.1626899999999999E-2</v>
      </c>
      <c r="JC330">
        <v>0.13314200000000001</v>
      </c>
      <c r="JD330">
        <v>0.86684799999999995</v>
      </c>
      <c r="JE330">
        <v>1.0000000000000001E-5</v>
      </c>
      <c r="JF330" s="105">
        <v>13</v>
      </c>
    </row>
    <row r="331" spans="1:266">
      <c r="A331" s="105" t="s">
        <v>2503</v>
      </c>
      <c r="B331" s="105">
        <v>41.5</v>
      </c>
      <c r="C331" s="105">
        <v>39.1</v>
      </c>
      <c r="D331" s="105" t="s">
        <v>23</v>
      </c>
      <c r="E331" s="105" t="s">
        <v>23</v>
      </c>
      <c r="F331" s="105">
        <v>5</v>
      </c>
      <c r="G331" s="105">
        <v>5.2259998320000003</v>
      </c>
      <c r="H331" s="105">
        <v>1.5349999670000001</v>
      </c>
      <c r="I331" s="105">
        <v>4.7810001370000004</v>
      </c>
      <c r="J331" s="105">
        <v>7222</v>
      </c>
      <c r="K331" s="105">
        <v>10196</v>
      </c>
      <c r="L331" s="105">
        <v>14081</v>
      </c>
      <c r="M331" s="105">
        <v>18217</v>
      </c>
      <c r="N331" s="105">
        <v>22703</v>
      </c>
      <c r="O331" s="105">
        <v>27261</v>
      </c>
      <c r="P331" s="105">
        <v>28178</v>
      </c>
      <c r="Q331" s="105">
        <v>25744</v>
      </c>
      <c r="R331" s="105">
        <v>20388</v>
      </c>
      <c r="S331" s="105">
        <v>14002</v>
      </c>
      <c r="T331" s="105">
        <v>9227</v>
      </c>
      <c r="U331" s="105">
        <v>6712</v>
      </c>
      <c r="V331" s="105">
        <v>-6.0999999049999998</v>
      </c>
      <c r="W331" s="105">
        <v>-5</v>
      </c>
      <c r="X331" s="105">
        <v>0.80000001200000004</v>
      </c>
      <c r="Y331" s="105">
        <v>8.3000001910000005</v>
      </c>
      <c r="Z331" s="105">
        <v>13.600000380000001</v>
      </c>
      <c r="AA331" s="105">
        <v>18</v>
      </c>
      <c r="AB331" s="105">
        <v>23.100000380000001</v>
      </c>
      <c r="AC331" s="105">
        <v>23.200000760000002</v>
      </c>
      <c r="AD331" s="105">
        <v>18.799999239999998</v>
      </c>
      <c r="AE331" s="105">
        <v>12</v>
      </c>
      <c r="AF331" s="105">
        <v>4.6999998090000004</v>
      </c>
      <c r="AG331" s="105">
        <v>-2.0999999049999998</v>
      </c>
      <c r="AH331" s="105">
        <v>67</v>
      </c>
      <c r="AI331" s="105">
        <v>72</v>
      </c>
      <c r="AJ331" s="105">
        <v>82</v>
      </c>
      <c r="AK331" s="105">
        <v>94</v>
      </c>
      <c r="AL331" s="105">
        <v>67</v>
      </c>
      <c r="AM331" s="105">
        <v>28</v>
      </c>
      <c r="AN331" s="105">
        <v>9</v>
      </c>
      <c r="AO331" s="105">
        <v>7</v>
      </c>
      <c r="AP331" s="105">
        <v>13</v>
      </c>
      <c r="AQ331" s="105">
        <v>59</v>
      </c>
      <c r="AR331" s="105">
        <v>75</v>
      </c>
      <c r="AS331" s="105">
        <v>67</v>
      </c>
      <c r="AT331" s="105">
        <v>0.34999999399999998</v>
      </c>
      <c r="AU331" s="105">
        <v>0.37999999499999998</v>
      </c>
      <c r="AV331" s="105">
        <v>0.50999998999999996</v>
      </c>
      <c r="AW331" s="105">
        <v>0.74000001000000004</v>
      </c>
      <c r="AX331" s="105">
        <v>0.959999979</v>
      </c>
      <c r="AY331" s="105">
        <v>1.1000000240000001</v>
      </c>
      <c r="AZ331" s="105">
        <v>1.230000019</v>
      </c>
      <c r="BA331" s="105">
        <v>1.1499999759999999</v>
      </c>
      <c r="BB331" s="105">
        <v>0.93000000699999996</v>
      </c>
      <c r="BC331" s="105">
        <v>0.810000002</v>
      </c>
      <c r="BD331" s="105">
        <v>0.61000001400000003</v>
      </c>
      <c r="BE331" s="105">
        <v>0.439999998</v>
      </c>
      <c r="BF331" s="105">
        <v>9.1125001910000005</v>
      </c>
      <c r="BG331" s="105">
        <v>12.5583334</v>
      </c>
      <c r="BH331" s="105">
        <v>29.688730240000002</v>
      </c>
      <c r="BI331" s="105">
        <v>1061.720581</v>
      </c>
      <c r="BJ331" s="105">
        <v>32</v>
      </c>
      <c r="BK331" s="105">
        <v>-10.30000019</v>
      </c>
      <c r="BL331" s="105">
        <v>42.299999239999998</v>
      </c>
      <c r="BM331" s="105">
        <v>1.3833333249999999</v>
      </c>
      <c r="BN331" s="105">
        <v>21.700000760000002</v>
      </c>
      <c r="BO331" s="105">
        <v>21.700000760000002</v>
      </c>
      <c r="BP331" s="105">
        <v>-4.3833332059999996</v>
      </c>
      <c r="BQ331" s="105">
        <v>640</v>
      </c>
      <c r="BR331" s="105">
        <v>94</v>
      </c>
      <c r="BS331" s="105">
        <v>7</v>
      </c>
      <c r="BT331" s="105">
        <v>56.227924350000002</v>
      </c>
      <c r="BU331" s="105">
        <v>248</v>
      </c>
      <c r="BV331" s="105">
        <v>29</v>
      </c>
      <c r="BW331" s="105">
        <v>29</v>
      </c>
      <c r="BX331" s="105">
        <v>206</v>
      </c>
      <c r="BY331" s="105">
        <v>251</v>
      </c>
      <c r="BZ331" s="105">
        <v>270</v>
      </c>
      <c r="CA331" s="105">
        <v>5.1000000759999997</v>
      </c>
      <c r="CB331" s="105">
        <v>11.899999729999999</v>
      </c>
      <c r="CC331" s="105">
        <v>3.1799999290000001</v>
      </c>
      <c r="CD331" s="105">
        <v>0.179999996</v>
      </c>
      <c r="CE331" s="105">
        <v>0.46999998900000001</v>
      </c>
      <c r="CF331" s="105">
        <v>3.9999999000000001E-2</v>
      </c>
      <c r="CG331" s="105">
        <v>197</v>
      </c>
      <c r="CH331" s="105">
        <v>67</v>
      </c>
      <c r="CI331" s="105">
        <v>14</v>
      </c>
      <c r="CJ331" s="105">
        <v>44</v>
      </c>
      <c r="CK331" s="105">
        <v>1.9008390441505401</v>
      </c>
      <c r="CL331" s="105">
        <v>1.7064698177304001</v>
      </c>
      <c r="CM331" s="105">
        <v>4.0615807878728898</v>
      </c>
      <c r="CN331" s="105">
        <v>-2.1706648000440798</v>
      </c>
      <c r="CO331" s="105">
        <v>1.67360869498078</v>
      </c>
      <c r="CP331" s="105">
        <v>-0.26766397377953999</v>
      </c>
      <c r="CQ331" s="105">
        <v>-1.35942959255074</v>
      </c>
      <c r="CR331" s="105">
        <v>0.33277968312579398</v>
      </c>
      <c r="CS331" s="105">
        <v>-0.33356557829396899</v>
      </c>
      <c r="CT331" s="105">
        <v>-1.6736535048273999</v>
      </c>
      <c r="CU331" s="105">
        <v>0.44764360161137801</v>
      </c>
      <c r="CV331" s="105">
        <v>-1.0444328090545301</v>
      </c>
      <c r="CW331" s="105">
        <v>0.47871323004226002</v>
      </c>
      <c r="CX331" s="105">
        <v>0.62845082559835197</v>
      </c>
      <c r="CY331" s="105">
        <v>0.85936516490612302</v>
      </c>
      <c r="CZ331" s="105">
        <v>1.44806792128619</v>
      </c>
      <c r="DA331" s="105">
        <v>-0.295297682546378</v>
      </c>
      <c r="DB331" s="105">
        <v>0.92971675888582594</v>
      </c>
      <c r="DC331" s="105">
        <v>0.39668925189154097</v>
      </c>
      <c r="DD331" s="105">
        <v>0.93839953092161699</v>
      </c>
      <c r="DE331" s="105">
        <v>0.22436656923373299</v>
      </c>
      <c r="DF331" s="105">
        <v>6.7127340291673707E-2</v>
      </c>
      <c r="DG331" s="105">
        <v>0.23582633155608801</v>
      </c>
      <c r="DH331" s="105">
        <v>-0.239557399030636</v>
      </c>
      <c r="DI331" s="105">
        <v>0.26504560246012598</v>
      </c>
      <c r="DJ331" s="105">
        <v>3.0214371201979999E-2</v>
      </c>
      <c r="DK331" s="105">
        <v>-0.209752833670486</v>
      </c>
      <c r="DL331" s="105">
        <v>4.9224521938740697E-2</v>
      </c>
      <c r="DM331" s="105">
        <v>0.73171847492660003</v>
      </c>
      <c r="DN331" s="105">
        <v>-0.242894725414223</v>
      </c>
      <c r="DO331" s="105">
        <v>0.109560123378088</v>
      </c>
      <c r="DP331" s="105">
        <v>-0.43481789459046899</v>
      </c>
      <c r="DQ331" s="105">
        <v>2.69085291577329E-2</v>
      </c>
      <c r="DR331" s="105">
        <v>8.0985075594438294E-2</v>
      </c>
      <c r="DS331" s="105">
        <v>0.27454822328358802</v>
      </c>
      <c r="DT331" s="105">
        <v>5.5956543251198303E-2</v>
      </c>
      <c r="DU331" s="105">
        <v>0.12578966544995901</v>
      </c>
      <c r="DV331" s="105">
        <v>6.1897641922647698E-2</v>
      </c>
      <c r="DW331" s="105">
        <v>-6.2249757178803801E-2</v>
      </c>
      <c r="DX331" s="105">
        <v>9.5044966105706105E-2</v>
      </c>
      <c r="DY331" s="105">
        <v>-0.122945147271594</v>
      </c>
      <c r="DZ331" s="105">
        <v>2.6932917806671501E-2</v>
      </c>
      <c r="EA331" s="105">
        <v>0.120003248060541</v>
      </c>
      <c r="EB331" s="105">
        <v>0.265080036446667</v>
      </c>
      <c r="EC331" s="105">
        <v>3.7527639225094001E-2</v>
      </c>
      <c r="ED331" s="105">
        <v>-5.7374985468975501E-2</v>
      </c>
      <c r="EE331" s="105">
        <v>-7.9409967520449307E-2</v>
      </c>
      <c r="EF331" s="105">
        <v>0.167511112022697</v>
      </c>
      <c r="EG331" s="105">
        <v>7.6912820282535196E-2</v>
      </c>
      <c r="EH331" s="105">
        <v>0.159594356876995</v>
      </c>
      <c r="EI331" s="105">
        <v>2.6823144383553502E-2</v>
      </c>
      <c r="EJ331" s="105">
        <v>8.0475163832827407E-2</v>
      </c>
      <c r="EK331" s="105">
        <v>-1.1239031886089101E-3</v>
      </c>
      <c r="EL331" s="105">
        <v>6.4143921081695296E-2</v>
      </c>
      <c r="EM331" s="105">
        <v>7.1548084969703302E-2</v>
      </c>
      <c r="EN331" s="105">
        <v>-7.6754212684251796E-3</v>
      </c>
      <c r="EO331" s="105">
        <v>-9.6654928631431797E-2</v>
      </c>
      <c r="EP331" s="105">
        <v>-5.99956920473316E-2</v>
      </c>
      <c r="EQ331" s="105">
        <v>-0.12386234008609701</v>
      </c>
      <c r="ER331" s="105">
        <v>-3.5817554433520901E-2</v>
      </c>
      <c r="ES331" s="105">
        <v>-2.4127675865128401E-2</v>
      </c>
      <c r="ET331" s="105">
        <v>-3.2118596235305399E-2</v>
      </c>
      <c r="EU331" s="105">
        <v>2.7843449820765701E-2</v>
      </c>
      <c r="EV331" s="105">
        <v>-7.8039268951149807E-2</v>
      </c>
      <c r="EW331" s="105">
        <v>-2.25074334951543E-2</v>
      </c>
      <c r="EX331" s="105">
        <v>-2.4092201459030801E-3</v>
      </c>
      <c r="EY331" s="105">
        <v>-1.22212847698321E-2</v>
      </c>
      <c r="EZ331" s="105">
        <v>-2.36488955433991E-2</v>
      </c>
      <c r="FA331" s="105">
        <v>-2.3565036179213999E-2</v>
      </c>
      <c r="FB331" s="105">
        <v>3.3676526895754601E-2</v>
      </c>
      <c r="FC331" s="105">
        <v>1.17365576162217E-2</v>
      </c>
      <c r="FD331" s="105">
        <v>2.4513220855737101E-2</v>
      </c>
      <c r="FE331" s="105">
        <v>3.7482793421241898E-3</v>
      </c>
      <c r="FF331" s="105">
        <v>4.88831981513099E-4</v>
      </c>
      <c r="FG331" s="105">
        <v>1.74276527498316E-3</v>
      </c>
      <c r="FH331" s="105">
        <v>-1.21364528765938E-2</v>
      </c>
      <c r="FI331" s="105">
        <v>7.6498476840337502E-3</v>
      </c>
      <c r="FJ331" s="105">
        <v>-8.0497757398949495E-3</v>
      </c>
      <c r="FK331" s="105">
        <v>-4.2307516943575997E-3</v>
      </c>
      <c r="FL331" s="105">
        <v>4.04360815273028E-4</v>
      </c>
      <c r="FM331" s="106">
        <v>7.7764069098920299E-8</v>
      </c>
      <c r="FN331" s="106">
        <v>2.3418782911989602E-13</v>
      </c>
      <c r="FO331" s="105">
        <v>0.45371767895119902</v>
      </c>
      <c r="FP331" s="105">
        <v>3.2936840607823199</v>
      </c>
      <c r="FQ331" s="105">
        <v>-1.03227930192263</v>
      </c>
      <c r="FR331" s="105">
        <v>0.138979228471385</v>
      </c>
      <c r="FS331" s="105">
        <v>0.67536792808892598</v>
      </c>
      <c r="FT331" s="105">
        <v>-0.19448282844561901</v>
      </c>
      <c r="FU331" s="105">
        <v>3.8180448662898797E-2</v>
      </c>
      <c r="FV331" s="105">
        <v>1.91725955229727E-2</v>
      </c>
      <c r="FW331" s="105">
        <v>2.84602432631419E-2</v>
      </c>
      <c r="FX331" s="105">
        <v>-1.7232976261163699E-2</v>
      </c>
      <c r="FY331" s="105">
        <v>-7.74496985840782E-2</v>
      </c>
      <c r="FZ331" s="105">
        <v>-1.79802882410732E-2</v>
      </c>
      <c r="GA331" s="105">
        <v>8.6109798912150596E-3</v>
      </c>
      <c r="GB331" s="105">
        <v>2.8090179179957198E-2</v>
      </c>
      <c r="GC331" s="105">
        <v>1.8374315392677299E-2</v>
      </c>
      <c r="GD331" s="105">
        <v>1.2970908333403299</v>
      </c>
      <c r="GE331" s="105">
        <v>2.4307939339098201</v>
      </c>
      <c r="GF331" s="105">
        <v>-1.4322973474732099</v>
      </c>
      <c r="GG331" s="105">
        <v>1.39659521551958</v>
      </c>
      <c r="GH331" s="105">
        <v>0.13035804386472899</v>
      </c>
      <c r="GI331" s="105">
        <v>-0.14113214425243101</v>
      </c>
      <c r="GJ331" s="105">
        <v>-0.204394621820258</v>
      </c>
      <c r="GK331" s="105">
        <v>-0.24058812948560299</v>
      </c>
      <c r="GL331" s="105">
        <v>-0.28551712880397101</v>
      </c>
      <c r="GM331" s="105">
        <v>0.207747177540758</v>
      </c>
      <c r="GN331" s="105">
        <v>-0.127422668796706</v>
      </c>
      <c r="GO331" s="105">
        <v>1.33628782558587E-2</v>
      </c>
      <c r="GP331" s="105">
        <v>2.9679049259638802E-3</v>
      </c>
      <c r="GQ331" s="105">
        <v>-2.5939155172732899E-2</v>
      </c>
      <c r="GR331" s="105">
        <v>1.8766326997280699E-2</v>
      </c>
      <c r="GS331" s="105">
        <v>-1.1120554756376499E-2</v>
      </c>
      <c r="GT331" s="105">
        <v>3.4154067424185398E-2</v>
      </c>
      <c r="GU331" s="105">
        <v>-1.8629315861507501E-2</v>
      </c>
      <c r="GV331" s="105">
        <v>-8.88267646561136E-4</v>
      </c>
      <c r="GW331" s="105">
        <v>1.9832398176495E-2</v>
      </c>
      <c r="GX331" s="105">
        <v>5.7967140808710101E-3</v>
      </c>
      <c r="GY331" s="105">
        <v>-8.49083775973935E-4</v>
      </c>
      <c r="GZ331" s="106">
        <v>-7.6325766667935099E-8</v>
      </c>
      <c r="HA331" s="105">
        <v>-0.27552496660243497</v>
      </c>
      <c r="HB331" s="105">
        <v>-3.2211556388764202</v>
      </c>
      <c r="HC331" s="105">
        <v>0.17067078751853701</v>
      </c>
      <c r="HD331" s="105">
        <v>0.354789030252323</v>
      </c>
      <c r="HE331" s="105">
        <v>0.83439970363790195</v>
      </c>
      <c r="HF331" s="105">
        <v>-0.57384812271595098</v>
      </c>
      <c r="HG331" s="105">
        <v>-0.467222492617616</v>
      </c>
      <c r="HH331" s="105">
        <v>-1.04197524789769</v>
      </c>
      <c r="HI331" s="105">
        <v>0.10033350927420399</v>
      </c>
      <c r="HJ331" s="105">
        <v>-0.13879583216181099</v>
      </c>
      <c r="HK331" s="105">
        <v>0.39596630220401802</v>
      </c>
      <c r="HL331" s="105">
        <v>4.4656247742975698E-2</v>
      </c>
      <c r="HM331" s="105">
        <v>-1.11030215951195E-2</v>
      </c>
      <c r="HN331" s="105">
        <v>-0.30664031414965198</v>
      </c>
      <c r="HO331" s="105">
        <v>3.09467788060435E-2</v>
      </c>
      <c r="HP331" s="105">
        <v>1.7942564066584302E-2</v>
      </c>
      <c r="HQ331" s="105">
        <v>-0.10576482538774901</v>
      </c>
      <c r="HR331" s="105">
        <v>1.7986032845731199E-2</v>
      </c>
      <c r="HS331" s="105">
        <v>-3.2027593904249099E-2</v>
      </c>
      <c r="HT331" s="105">
        <v>2.0729662949757401E-2</v>
      </c>
      <c r="HU331" s="105">
        <v>0.19487260441291299</v>
      </c>
      <c r="HV331" s="105">
        <v>-1.7886470973158399E-2</v>
      </c>
      <c r="HW331" s="105">
        <v>0.162440269288323</v>
      </c>
      <c r="HX331" s="105">
        <v>-8.8733524902532196E-2</v>
      </c>
      <c r="HY331" s="105">
        <v>-3.21388602313748E-2</v>
      </c>
      <c r="HZ331" s="105">
        <v>9.0169702370583193E-2</v>
      </c>
      <c r="IA331" s="105">
        <v>-2.3726790191476999E-2</v>
      </c>
      <c r="IB331" s="105">
        <v>3.3668096533809401E-2</v>
      </c>
      <c r="IC331" s="105">
        <v>1.6096734654148001E-3</v>
      </c>
      <c r="ID331" s="105">
        <v>3.6394455320296801E-3</v>
      </c>
      <c r="IE331" s="105">
        <v>-4.5792511806969204E-3</v>
      </c>
      <c r="IF331" s="106">
        <v>-1.71609072875376E-15</v>
      </c>
      <c r="IG331" s="105">
        <v>0.69218867478496404</v>
      </c>
      <c r="IH331" s="105">
        <v>-0.99829518931195105</v>
      </c>
      <c r="II331" s="105">
        <v>-0.46157794769399402</v>
      </c>
      <c r="IJ331" s="105">
        <v>1.02988142256382</v>
      </c>
      <c r="IK331" s="105">
        <v>0.68320652535663495</v>
      </c>
      <c r="IL331" s="105">
        <v>0.50051984617975398</v>
      </c>
      <c r="IM331" s="105">
        <v>-0.73914835628609399</v>
      </c>
      <c r="IN331" s="105">
        <v>0.89785001207491799</v>
      </c>
      <c r="IO331" s="105">
        <v>-0.81340078676156602</v>
      </c>
      <c r="IP331" s="105">
        <v>0.51721806948412696</v>
      </c>
      <c r="IQ331" s="105">
        <v>-0.16595689558260099</v>
      </c>
      <c r="IR331" s="105">
        <v>0.191434671452759</v>
      </c>
      <c r="IS331">
        <v>2.5428099999999999E-2</v>
      </c>
      <c r="IT331">
        <v>3.8217300000000003E-2</v>
      </c>
      <c r="IU331">
        <v>1.0074100000000001E-2</v>
      </c>
      <c r="IV331">
        <v>3.3980200000000002E-2</v>
      </c>
      <c r="IW331">
        <v>2.7868E-2</v>
      </c>
      <c r="IX331">
        <v>2.3833300000000002E-2</v>
      </c>
      <c r="IY331">
        <v>4.9509699999999997E-2</v>
      </c>
      <c r="IZ331">
        <v>-4.3386800000000003E-2</v>
      </c>
      <c r="JA331">
        <v>-1.8906400000000001E-3</v>
      </c>
      <c r="JB331">
        <v>-4.3827400000000002E-2</v>
      </c>
      <c r="JC331">
        <v>0.43174000000000001</v>
      </c>
      <c r="JD331">
        <v>0.56825000000000003</v>
      </c>
      <c r="JE331">
        <v>1.0000000000000001E-5</v>
      </c>
      <c r="JF331" s="105">
        <v>7</v>
      </c>
    </row>
    <row r="332" spans="1:266">
      <c r="A332" s="105" t="s">
        <v>2506</v>
      </c>
      <c r="B332" s="105">
        <v>124.8</v>
      </c>
      <c r="C332" s="105">
        <v>45.2</v>
      </c>
      <c r="D332" s="105" t="s">
        <v>255</v>
      </c>
      <c r="E332" s="105" t="s">
        <v>7092</v>
      </c>
      <c r="F332" s="105">
        <v>1</v>
      </c>
      <c r="G332" s="105">
        <v>4.478000164</v>
      </c>
      <c r="H332" s="105">
        <v>1.6950000519999999</v>
      </c>
      <c r="I332" s="105">
        <v>3.983999968</v>
      </c>
      <c r="J332" s="105">
        <v>7229</v>
      </c>
      <c r="K332" s="105">
        <v>10135</v>
      </c>
      <c r="L332" s="105">
        <v>15010</v>
      </c>
      <c r="M332" s="105">
        <v>18329</v>
      </c>
      <c r="N332" s="105">
        <v>21154</v>
      </c>
      <c r="O332" s="105">
        <v>22443</v>
      </c>
      <c r="P332" s="105">
        <v>20410</v>
      </c>
      <c r="Q332" s="105">
        <v>18913</v>
      </c>
      <c r="R332" s="105">
        <v>16132</v>
      </c>
      <c r="S332" s="105">
        <v>11441</v>
      </c>
      <c r="T332" s="105">
        <v>7698</v>
      </c>
      <c r="U332" s="105">
        <v>6035</v>
      </c>
      <c r="V332" s="105">
        <v>-17</v>
      </c>
      <c r="W332" s="105">
        <v>-12</v>
      </c>
      <c r="X332" s="105">
        <v>-3</v>
      </c>
      <c r="Y332" s="105">
        <v>7.5</v>
      </c>
      <c r="Z332" s="105">
        <v>15.399999619999999</v>
      </c>
      <c r="AA332" s="105">
        <v>21.200000760000002</v>
      </c>
      <c r="AB332" s="105">
        <v>24</v>
      </c>
      <c r="AC332" s="105">
        <v>22.200000760000002</v>
      </c>
      <c r="AD332" s="105">
        <v>15.5</v>
      </c>
      <c r="AE332" s="105">
        <v>6.4000000950000002</v>
      </c>
      <c r="AF332" s="105">
        <v>-4.9000000950000002</v>
      </c>
      <c r="AG332" s="105">
        <v>-13.899999619999999</v>
      </c>
      <c r="AH332" s="105">
        <v>2</v>
      </c>
      <c r="AI332" s="105">
        <v>3</v>
      </c>
      <c r="AJ332" s="105">
        <v>8</v>
      </c>
      <c r="AK332" s="105">
        <v>17</v>
      </c>
      <c r="AL332" s="105">
        <v>35</v>
      </c>
      <c r="AM332" s="105">
        <v>77</v>
      </c>
      <c r="AN332" s="105">
        <v>156</v>
      </c>
      <c r="AO332" s="105">
        <v>101</v>
      </c>
      <c r="AP332" s="105">
        <v>46</v>
      </c>
      <c r="AQ332" s="105">
        <v>21</v>
      </c>
      <c r="AR332" s="105">
        <v>6</v>
      </c>
      <c r="AS332" s="105">
        <v>3</v>
      </c>
      <c r="AT332" s="105">
        <v>0.10000000100000001</v>
      </c>
      <c r="AU332" s="105">
        <v>0.14000000100000001</v>
      </c>
      <c r="AV332" s="105">
        <v>0.219999999</v>
      </c>
      <c r="AW332" s="105">
        <v>0.43000000700000002</v>
      </c>
      <c r="AX332" s="105">
        <v>0.75</v>
      </c>
      <c r="AY332" s="105">
        <v>1.4500000479999999</v>
      </c>
      <c r="AZ332" s="105">
        <v>2.119999886</v>
      </c>
      <c r="BA332" s="105">
        <v>1.9500000479999999</v>
      </c>
      <c r="BB332" s="105">
        <v>1.1000000240000001</v>
      </c>
      <c r="BC332" s="105">
        <v>0.52999997099999996</v>
      </c>
      <c r="BD332" s="105">
        <v>0.25</v>
      </c>
      <c r="BE332" s="105">
        <v>0.14000000100000001</v>
      </c>
      <c r="BF332" s="105">
        <v>5.1333332059999996</v>
      </c>
      <c r="BG332" s="105">
        <v>11.11666679</v>
      </c>
      <c r="BH332" s="105">
        <v>21.754728320000002</v>
      </c>
      <c r="BI332" s="105">
        <v>1488.10022</v>
      </c>
      <c r="BJ332" s="105">
        <v>28.700000760000002</v>
      </c>
      <c r="BK332" s="105">
        <v>-22.399999619999999</v>
      </c>
      <c r="BL332" s="105">
        <v>51.099998470000003</v>
      </c>
      <c r="BM332" s="105">
        <v>22.483333590000001</v>
      </c>
      <c r="BN332" s="105">
        <v>-14.266666409999999</v>
      </c>
      <c r="BO332" s="105">
        <v>22.483333590000001</v>
      </c>
      <c r="BP332" s="105">
        <v>-14.266666409999999</v>
      </c>
      <c r="BQ332" s="105">
        <v>475</v>
      </c>
      <c r="BR332" s="105">
        <v>156</v>
      </c>
      <c r="BS332" s="105">
        <v>2</v>
      </c>
      <c r="BT332" s="105">
        <v>119.4659958</v>
      </c>
      <c r="BU332" s="105">
        <v>334</v>
      </c>
      <c r="BV332" s="105">
        <v>8</v>
      </c>
      <c r="BW332" s="105">
        <v>334</v>
      </c>
      <c r="BX332" s="105">
        <v>8</v>
      </c>
      <c r="BY332" s="105">
        <v>345</v>
      </c>
      <c r="BZ332" s="105">
        <v>0</v>
      </c>
      <c r="CA332" s="105">
        <v>5.5000000819999997</v>
      </c>
      <c r="CB332" s="105">
        <v>19.01999957</v>
      </c>
      <c r="CC332" s="105">
        <v>1.429999968</v>
      </c>
      <c r="CD332" s="105">
        <v>0.45999999000000003</v>
      </c>
      <c r="CE332" s="105">
        <v>0.45999999000000003</v>
      </c>
      <c r="CF332" s="105">
        <v>8.9999997999999998E-2</v>
      </c>
      <c r="CG332" s="105">
        <v>148</v>
      </c>
      <c r="CH332" s="105">
        <v>83</v>
      </c>
      <c r="CI332" s="105">
        <v>14</v>
      </c>
      <c r="CJ332" s="105">
        <v>36</v>
      </c>
      <c r="CK332" s="105">
        <v>5.29789538111425</v>
      </c>
      <c r="CL332" s="105">
        <v>1.6363129463921801E-2</v>
      </c>
      <c r="CM332" s="105">
        <v>0.82075388833247398</v>
      </c>
      <c r="CN332" s="105">
        <v>4.9261981082293804</v>
      </c>
      <c r="CO332" s="105">
        <v>2.9735231386766898</v>
      </c>
      <c r="CP332" s="105">
        <v>0.95377808875190895</v>
      </c>
      <c r="CQ332" s="105">
        <v>0.16137486554980299</v>
      </c>
      <c r="CR332" s="105">
        <v>1.8242050473826801</v>
      </c>
      <c r="CS332" s="105">
        <v>0.56763634737904101</v>
      </c>
      <c r="CT332" s="105">
        <v>-0.88134452768087201</v>
      </c>
      <c r="CU332" s="105">
        <v>0.92548477669677398</v>
      </c>
      <c r="CV332" s="105">
        <v>-0.89575721602771397</v>
      </c>
      <c r="CW332" s="105">
        <v>-1.1524164121574201</v>
      </c>
      <c r="CX332" s="105">
        <v>-0.37358488512680998</v>
      </c>
      <c r="CY332" s="105">
        <v>-0.18065050245160599</v>
      </c>
      <c r="CZ332" s="105">
        <v>0.88863402485334297</v>
      </c>
      <c r="DA332" s="105">
        <v>-0.56917336762415305</v>
      </c>
      <c r="DB332" s="105">
        <v>-0.46560614527328098</v>
      </c>
      <c r="DC332" s="105">
        <v>0.626285259796456</v>
      </c>
      <c r="DD332" s="105">
        <v>-0.45070390566622098</v>
      </c>
      <c r="DE332" s="105">
        <v>0.70034438489189799</v>
      </c>
      <c r="DF332" s="105">
        <v>4.9096103188834603E-2</v>
      </c>
      <c r="DG332" s="105">
        <v>0.17050557266512201</v>
      </c>
      <c r="DH332" s="105">
        <v>0.24306118003256499</v>
      </c>
      <c r="DI332" s="105">
        <v>-0.432950581440598</v>
      </c>
      <c r="DJ332" s="105">
        <v>-0.100776299398098</v>
      </c>
      <c r="DK332" s="105">
        <v>-1.10021490719952</v>
      </c>
      <c r="DL332" s="105">
        <v>0.94714796160714099</v>
      </c>
      <c r="DM332" s="105">
        <v>-0.198256499772546</v>
      </c>
      <c r="DN332" s="105">
        <v>-0.15115330005146299</v>
      </c>
      <c r="DO332" s="105">
        <v>0.837447431283463</v>
      </c>
      <c r="DP332" s="105">
        <v>0.19532102662115999</v>
      </c>
      <c r="DQ332" s="105">
        <v>-4.9798505603125702E-2</v>
      </c>
      <c r="DR332" s="105">
        <v>-6.9328093811789795E-2</v>
      </c>
      <c r="DS332" s="105">
        <v>-1.46863293022948E-2</v>
      </c>
      <c r="DT332" s="105">
        <v>-0.24120427855327201</v>
      </c>
      <c r="DU332" s="105">
        <v>-0.31337870088154102</v>
      </c>
      <c r="DV332" s="105">
        <v>0.106364186607946</v>
      </c>
      <c r="DW332" s="105">
        <v>0.14595801188093999</v>
      </c>
      <c r="DX332" s="105">
        <v>3.04066601286162E-2</v>
      </c>
      <c r="DY332" s="105">
        <v>0.179356831140809</v>
      </c>
      <c r="DZ332" s="105">
        <v>0.15770100311309301</v>
      </c>
      <c r="EA332" s="105">
        <v>0.151960613965095</v>
      </c>
      <c r="EB332" s="105">
        <v>-0.19116370354659301</v>
      </c>
      <c r="EC332" s="105">
        <v>-3.3086888272187498E-3</v>
      </c>
      <c r="ED332" s="105">
        <v>1.0033472880358E-2</v>
      </c>
      <c r="EE332" s="105">
        <v>-2.2281372515472301E-2</v>
      </c>
      <c r="EF332" s="105">
        <v>0.105015268282493</v>
      </c>
      <c r="EG332" s="105">
        <v>0.20173006328488499</v>
      </c>
      <c r="EH332" s="105">
        <v>-8.5771816328469794E-2</v>
      </c>
      <c r="EI332" s="105">
        <v>-1.5916140215466001E-2</v>
      </c>
      <c r="EJ332" s="105">
        <v>-3.4021444116405897E-2</v>
      </c>
      <c r="EK332" s="105">
        <v>-3.6791046007303103E-2</v>
      </c>
      <c r="EL332" s="105">
        <v>-2.3750521842313299E-2</v>
      </c>
      <c r="EM332" s="105">
        <v>-6.2860192822126598E-2</v>
      </c>
      <c r="EN332" s="105">
        <v>6.9013784101741693E-2</v>
      </c>
      <c r="EO332" s="105">
        <v>-0.116669903925247</v>
      </c>
      <c r="EP332" s="105">
        <v>3.6458453998454703E-2</v>
      </c>
      <c r="EQ332" s="105">
        <v>5.3025321597495498E-2</v>
      </c>
      <c r="ER332" s="105">
        <v>9.6800856209576805E-2</v>
      </c>
      <c r="ES332" s="105">
        <v>-1.1574614696908E-2</v>
      </c>
      <c r="ET332" s="105">
        <v>8.6722479974980796E-2</v>
      </c>
      <c r="EU332" s="105">
        <v>2.08118309191526E-3</v>
      </c>
      <c r="EV332" s="105">
        <v>-2.5835072747114399E-2</v>
      </c>
      <c r="EW332" s="105">
        <v>9.7687897710176594E-2</v>
      </c>
      <c r="EX332" s="105">
        <v>5.9697251055718398E-3</v>
      </c>
      <c r="EY332" s="105">
        <v>5.3513701822720198E-3</v>
      </c>
      <c r="EZ332" s="105">
        <v>-2.6750696964947099E-2</v>
      </c>
      <c r="FA332" s="105">
        <v>1.39861471903203E-2</v>
      </c>
      <c r="FB332" s="105">
        <v>-2.02410192977216E-2</v>
      </c>
      <c r="FC332" s="105">
        <v>4.7371104906586197E-3</v>
      </c>
      <c r="FD332" s="105">
        <v>-4.0193632861651299E-2</v>
      </c>
      <c r="FE332" s="105">
        <v>-1.8556478603882199E-2</v>
      </c>
      <c r="FF332" s="105">
        <v>2.2836177277962698E-3</v>
      </c>
      <c r="FG332" s="105">
        <v>1.76632824190519E-2</v>
      </c>
      <c r="FH332" s="105">
        <v>1.9607669128988502E-2</v>
      </c>
      <c r="FI332" s="105">
        <v>4.9047368686564396E-4</v>
      </c>
      <c r="FJ332" s="105">
        <v>6.6326627285839797E-3</v>
      </c>
      <c r="FK332" s="105">
        <v>1.8294757520499799E-3</v>
      </c>
      <c r="FL332" s="105">
        <v>9.0243492310727099E-4</v>
      </c>
      <c r="FM332" s="106">
        <v>5.7445188637129603E-8</v>
      </c>
      <c r="FN332" s="106">
        <v>2.1422108973125699E-13</v>
      </c>
      <c r="FO332" s="105">
        <v>1.6789251819617199</v>
      </c>
      <c r="FP332" s="105">
        <v>0.61752637979657898</v>
      </c>
      <c r="FQ332" s="105">
        <v>-1.3102990999670799E-4</v>
      </c>
      <c r="FR332" s="105">
        <v>0.81869389087507904</v>
      </c>
      <c r="FS332" s="105">
        <v>-0.60033581882828102</v>
      </c>
      <c r="FT332" s="105">
        <v>1.89061478405841E-2</v>
      </c>
      <c r="FU332" s="105">
        <v>-0.203632467440162</v>
      </c>
      <c r="FV332" s="105">
        <v>0.348804010490737</v>
      </c>
      <c r="FW332" s="105">
        <v>-0.137016121633764</v>
      </c>
      <c r="FX332" s="105">
        <v>0.122674617965826</v>
      </c>
      <c r="FY332" s="105">
        <v>-1.51422516309921E-2</v>
      </c>
      <c r="FZ332" s="105">
        <v>-0.207606214970533</v>
      </c>
      <c r="GA332" s="105">
        <v>-1.2425753618108199E-2</v>
      </c>
      <c r="GB332" s="105">
        <v>-0.11512517348948</v>
      </c>
      <c r="GC332" s="105">
        <v>-1.1244242461980501E-2</v>
      </c>
      <c r="GD332" s="105">
        <v>4.1658058809104697</v>
      </c>
      <c r="GE332" s="105">
        <v>5.1058941674837302</v>
      </c>
      <c r="GF332" s="105">
        <v>1.2540541057712999</v>
      </c>
      <c r="GG332" s="105">
        <v>-1.6544605480394099</v>
      </c>
      <c r="GH332" s="105">
        <v>0.27440591853315799</v>
      </c>
      <c r="GI332" s="105">
        <v>0.54102165863691898</v>
      </c>
      <c r="GJ332" s="105">
        <v>-0.17580520542911901</v>
      </c>
      <c r="GK332" s="105">
        <v>-0.47185135996161798</v>
      </c>
      <c r="GL332" s="105">
        <v>-0.122108366818278</v>
      </c>
      <c r="GM332" s="105">
        <v>-0.224636070743711</v>
      </c>
      <c r="GN332" s="105">
        <v>-6.9833789858835094E-2</v>
      </c>
      <c r="GO332" s="105">
        <v>-0.112948645727523</v>
      </c>
      <c r="GP332" s="105">
        <v>0.10559155778375</v>
      </c>
      <c r="GQ332" s="105">
        <v>-6.4104105268752001E-2</v>
      </c>
      <c r="GR332" s="105">
        <v>-9.2051313262567994E-3</v>
      </c>
      <c r="GS332" s="105">
        <v>2.3892385391115498E-3</v>
      </c>
      <c r="GT332" s="105">
        <v>1.7461312614173101E-2</v>
      </c>
      <c r="GU332" s="105">
        <v>3.9198771009788498E-3</v>
      </c>
      <c r="GV332" s="105">
        <v>-1.2432222360758201E-2</v>
      </c>
      <c r="GW332" s="105">
        <v>-1.47854844215247E-2</v>
      </c>
      <c r="GX332" s="105">
        <v>-2.9037908641615901E-4</v>
      </c>
      <c r="GY332" s="105">
        <v>-2.4733746640762098E-3</v>
      </c>
      <c r="GZ332" s="106">
        <v>-1.2263894886391401E-7</v>
      </c>
      <c r="HA332" s="105">
        <v>-2.24534821640398</v>
      </c>
      <c r="HB332" s="105">
        <v>2.72052751828349</v>
      </c>
      <c r="HC332" s="105">
        <v>-1.1989682607148899</v>
      </c>
      <c r="HD332" s="105">
        <v>0.56165245141164799</v>
      </c>
      <c r="HE332" s="105">
        <v>1.4361755971768499</v>
      </c>
      <c r="HF332" s="105">
        <v>-3.5853155906391598E-2</v>
      </c>
      <c r="HG332" s="105">
        <v>0.57924842963379997</v>
      </c>
      <c r="HH332" s="105">
        <v>-0.164807328386157</v>
      </c>
      <c r="HI332" s="105">
        <v>-0.57797350003440895</v>
      </c>
      <c r="HJ332" s="105">
        <v>1.2346197794594401E-3</v>
      </c>
      <c r="HK332" s="105">
        <v>0.300828464553279</v>
      </c>
      <c r="HL332" s="105">
        <v>0.23005820067677499</v>
      </c>
      <c r="HM332" s="105">
        <v>-0.40434102898038299</v>
      </c>
      <c r="HN332" s="105">
        <v>0.68144518513126595</v>
      </c>
      <c r="HO332" s="105">
        <v>0.27245265802346502</v>
      </c>
      <c r="HP332" s="105">
        <v>-0.10399195355895199</v>
      </c>
      <c r="HQ332" s="105">
        <v>3.5166946355256898E-2</v>
      </c>
      <c r="HR332" s="105">
        <v>0.13281264383955699</v>
      </c>
      <c r="HS332" s="105">
        <v>-0.142048591152548</v>
      </c>
      <c r="HT332" s="105">
        <v>0.107969036605329</v>
      </c>
      <c r="HU332" s="105">
        <v>1.71730506506322E-2</v>
      </c>
      <c r="HV332" s="105">
        <v>-2.1516950387222001E-2</v>
      </c>
      <c r="HW332" s="105">
        <v>-3.1266956529260898E-2</v>
      </c>
      <c r="HX332" s="105">
        <v>-5.78524099291731E-2</v>
      </c>
      <c r="HY332" s="105">
        <v>8.05063229004815E-2</v>
      </c>
      <c r="HZ332" s="105">
        <v>4.94997911183069E-2</v>
      </c>
      <c r="IA332" s="105">
        <v>2.7852614130421501E-2</v>
      </c>
      <c r="IB332" s="105">
        <v>6.0279438678513403E-2</v>
      </c>
      <c r="IC332" s="105">
        <v>-4.8845500010468099E-2</v>
      </c>
      <c r="ID332" s="105">
        <v>-6.1832712786340699E-2</v>
      </c>
      <c r="IE332" s="105">
        <v>1.32969387296396E-2</v>
      </c>
      <c r="IF332" s="106">
        <v>-1.1834395090705601E-14</v>
      </c>
      <c r="IG332" s="105">
        <v>-0.34943810810635201</v>
      </c>
      <c r="IH332" s="105">
        <v>-0.47228451439480401</v>
      </c>
      <c r="II332" s="105">
        <v>-0.25596117650285699</v>
      </c>
      <c r="IJ332" s="105">
        <v>0.72712639993546002</v>
      </c>
      <c r="IK332" s="105">
        <v>0.45932970814198398</v>
      </c>
      <c r="IL332" s="105">
        <v>-0.32020296544004601</v>
      </c>
      <c r="IM332" s="105">
        <v>-1.1256022842195299</v>
      </c>
      <c r="IN332" s="105">
        <v>-1.1063685298230499</v>
      </c>
      <c r="IO332" s="105">
        <v>0.16117571980613399</v>
      </c>
      <c r="IP332" s="105">
        <v>0.18211321676388101</v>
      </c>
      <c r="IQ332" s="105">
        <v>-5.2818097516585699E-2</v>
      </c>
      <c r="IR332" s="105">
        <v>1.33689467452741</v>
      </c>
      <c r="IS332">
        <v>-4.7425700000000001E-2</v>
      </c>
      <c r="IT332">
        <v>3.2880800000000002E-2</v>
      </c>
      <c r="IU332">
        <v>-4.5937899999999997E-2</v>
      </c>
      <c r="IV332">
        <v>-5.0649700000000002E-3</v>
      </c>
      <c r="IW332">
        <v>-1.40562E-2</v>
      </c>
      <c r="IX332">
        <v>-5.3190500000000002E-2</v>
      </c>
      <c r="IY332">
        <v>-5.7522200000000002E-4</v>
      </c>
      <c r="IZ332">
        <v>4.1113900000000002E-2</v>
      </c>
      <c r="JA332">
        <v>-1.64884E-2</v>
      </c>
      <c r="JB332">
        <v>7.14899E-3</v>
      </c>
      <c r="JC332">
        <v>0.445021</v>
      </c>
      <c r="JD332">
        <v>1.0000000000000001E-5</v>
      </c>
      <c r="JE332">
        <v>0.55496900000000005</v>
      </c>
      <c r="JF332" s="105">
        <v>11</v>
      </c>
    </row>
    <row r="333" spans="1:266">
      <c r="A333" s="105" t="s">
        <v>2509</v>
      </c>
      <c r="B333" s="105">
        <v>126</v>
      </c>
      <c r="C333" s="105">
        <v>43</v>
      </c>
      <c r="D333" s="105" t="s">
        <v>255</v>
      </c>
      <c r="E333" s="105" t="s">
        <v>7092</v>
      </c>
      <c r="F333" s="105">
        <v>1</v>
      </c>
      <c r="G333" s="105">
        <v>3.7920000549999999</v>
      </c>
      <c r="H333" s="105">
        <v>1.8159999849999999</v>
      </c>
      <c r="I333" s="105">
        <v>3.8550000190000002</v>
      </c>
      <c r="J333" s="105">
        <v>7452</v>
      </c>
      <c r="K333" s="105">
        <v>10987</v>
      </c>
      <c r="L333" s="105">
        <v>15120</v>
      </c>
      <c r="M333" s="105">
        <v>17889</v>
      </c>
      <c r="N333" s="105">
        <v>20338</v>
      </c>
      <c r="O333" s="105">
        <v>20644</v>
      </c>
      <c r="P333" s="105">
        <v>18743</v>
      </c>
      <c r="Q333" s="105">
        <v>17514</v>
      </c>
      <c r="R333" s="105">
        <v>15863</v>
      </c>
      <c r="S333" s="105">
        <v>11556</v>
      </c>
      <c r="T333" s="105">
        <v>7872</v>
      </c>
      <c r="U333" s="105">
        <v>6276</v>
      </c>
      <c r="V333" s="105">
        <v>-18.399999619999999</v>
      </c>
      <c r="W333" s="105">
        <v>-13.399999619999999</v>
      </c>
      <c r="X333" s="105">
        <v>-3</v>
      </c>
      <c r="Y333" s="105">
        <v>6.8000001909999996</v>
      </c>
      <c r="Z333" s="105">
        <v>13.80000019</v>
      </c>
      <c r="AA333" s="105">
        <v>19.299999239999998</v>
      </c>
      <c r="AB333" s="105">
        <v>22</v>
      </c>
      <c r="AC333" s="105">
        <v>20.600000380000001</v>
      </c>
      <c r="AD333" s="105">
        <v>13.899999619999999</v>
      </c>
      <c r="AE333" s="105">
        <v>6.0999999049999998</v>
      </c>
      <c r="AF333" s="105">
        <v>-4.0999999049999998</v>
      </c>
      <c r="AG333" s="105">
        <v>-13.80000019</v>
      </c>
      <c r="AH333" s="105">
        <v>6</v>
      </c>
      <c r="AI333" s="105">
        <v>8</v>
      </c>
      <c r="AJ333" s="105">
        <v>15</v>
      </c>
      <c r="AK333" s="105">
        <v>39</v>
      </c>
      <c r="AL333" s="105">
        <v>65</v>
      </c>
      <c r="AM333" s="105">
        <v>107</v>
      </c>
      <c r="AN333" s="105">
        <v>196</v>
      </c>
      <c r="AO333" s="105">
        <v>161</v>
      </c>
      <c r="AP333" s="105">
        <v>68</v>
      </c>
      <c r="AQ333" s="105">
        <v>39</v>
      </c>
      <c r="AR333" s="105">
        <v>21</v>
      </c>
      <c r="AS333" s="105">
        <v>9</v>
      </c>
      <c r="AT333" s="105">
        <v>0.109999999</v>
      </c>
      <c r="AU333" s="105">
        <v>0.15000000599999999</v>
      </c>
      <c r="AV333" s="105">
        <v>0.27000001099999998</v>
      </c>
      <c r="AW333" s="105">
        <v>0.469999999</v>
      </c>
      <c r="AX333" s="105">
        <v>0.790000021</v>
      </c>
      <c r="AY333" s="105">
        <v>1.4299999480000001</v>
      </c>
      <c r="AZ333" s="105">
        <v>2.039999962</v>
      </c>
      <c r="BA333" s="105">
        <v>1.9500000479999999</v>
      </c>
      <c r="BB333" s="105">
        <v>1.1299999949999999</v>
      </c>
      <c r="BC333" s="105">
        <v>0.56999999300000004</v>
      </c>
      <c r="BD333" s="105">
        <v>0.28999999199999998</v>
      </c>
      <c r="BE333" s="105">
        <v>0.15999999600000001</v>
      </c>
      <c r="BF333" s="105">
        <v>4.154166698</v>
      </c>
      <c r="BG333" s="105">
        <v>12.625</v>
      </c>
      <c r="BH333" s="105">
        <v>24.093511580000001</v>
      </c>
      <c r="BI333" s="105">
        <v>1438.897095</v>
      </c>
      <c r="BJ333" s="105">
        <v>26.399999619999999</v>
      </c>
      <c r="BK333" s="105">
        <v>-26</v>
      </c>
      <c r="BL333" s="105">
        <v>52.400001529999997</v>
      </c>
      <c r="BM333" s="105">
        <v>20.63333321</v>
      </c>
      <c r="BN333" s="105">
        <v>-15.21666718</v>
      </c>
      <c r="BO333" s="105">
        <v>20.63333321</v>
      </c>
      <c r="BP333" s="105">
        <v>-15.21666718</v>
      </c>
      <c r="BQ333" s="105">
        <v>734</v>
      </c>
      <c r="BR333" s="105">
        <v>196</v>
      </c>
      <c r="BS333" s="105">
        <v>6</v>
      </c>
      <c r="BT333" s="105">
        <v>101.3041077</v>
      </c>
      <c r="BU333" s="105">
        <v>464</v>
      </c>
      <c r="BV333" s="105">
        <v>23</v>
      </c>
      <c r="BW333" s="105">
        <v>464</v>
      </c>
      <c r="BX333" s="105">
        <v>23</v>
      </c>
      <c r="BY333" s="105">
        <v>0</v>
      </c>
      <c r="BZ333" s="105">
        <v>700</v>
      </c>
      <c r="CA333" s="105">
        <v>6.0000000890000003</v>
      </c>
      <c r="CB333" s="105">
        <v>15.10999966</v>
      </c>
      <c r="CC333" s="105">
        <v>2.2899999489999998</v>
      </c>
      <c r="CD333" s="105">
        <v>0.44999999000000002</v>
      </c>
      <c r="CE333" s="105">
        <v>0.44999999000000002</v>
      </c>
      <c r="CF333" s="105">
        <v>0.19999999600000001</v>
      </c>
      <c r="CG333" s="105">
        <v>313</v>
      </c>
      <c r="CH333" s="105">
        <v>55</v>
      </c>
      <c r="CI333" s="105">
        <v>21</v>
      </c>
      <c r="CJ333" s="105">
        <v>36</v>
      </c>
      <c r="CK333" s="105">
        <v>4.8951566224815899</v>
      </c>
      <c r="CL333" s="105">
        <v>-1.91974125443987</v>
      </c>
      <c r="CM333" s="105">
        <v>0.73689264026523005</v>
      </c>
      <c r="CN333" s="105">
        <v>4.6131267654665304</v>
      </c>
      <c r="CO333" s="105">
        <v>3.5385684463042102</v>
      </c>
      <c r="CP333" s="105">
        <v>1.0641601989160601</v>
      </c>
      <c r="CQ333" s="105">
        <v>-0.45989045682869201</v>
      </c>
      <c r="CR333" s="105">
        <v>0.76415245651074404</v>
      </c>
      <c r="CS333" s="105">
        <v>5.3989385703165499E-2</v>
      </c>
      <c r="CT333" s="105">
        <v>-0.41191452478191498</v>
      </c>
      <c r="CU333" s="105">
        <v>0.29981411067944602</v>
      </c>
      <c r="CV333" s="105">
        <v>-1.06012708755547</v>
      </c>
      <c r="CW333" s="105">
        <v>-0.45101352394795202</v>
      </c>
      <c r="CX333" s="105">
        <v>-0.54334084120189596</v>
      </c>
      <c r="CY333" s="105">
        <v>-2.0607535796409802</v>
      </c>
      <c r="CZ333" s="105">
        <v>1.3770284922928</v>
      </c>
      <c r="DA333" s="105">
        <v>-0.779672005313646</v>
      </c>
      <c r="DB333" s="105">
        <v>3.7540006440142701E-2</v>
      </c>
      <c r="DC333" s="105">
        <v>0.91515939488181097</v>
      </c>
      <c r="DD333" s="105">
        <v>-0.64348920508168495</v>
      </c>
      <c r="DE333" s="105">
        <v>0.16897144079229301</v>
      </c>
      <c r="DF333" s="105">
        <v>-9.4526956488170305E-2</v>
      </c>
      <c r="DG333" s="105">
        <v>0.917531953012788</v>
      </c>
      <c r="DH333" s="105">
        <v>-0.34120562161028001</v>
      </c>
      <c r="DI333" s="105">
        <v>-0.42300950694419698</v>
      </c>
      <c r="DJ333" s="105">
        <v>-0.514409777285596</v>
      </c>
      <c r="DK333" s="105">
        <v>0.99809842708205498</v>
      </c>
      <c r="DL333" s="105">
        <v>0.95645821367103701</v>
      </c>
      <c r="DM333" s="105">
        <v>0.55353594032970899</v>
      </c>
      <c r="DN333" s="105">
        <v>0.481772347988211</v>
      </c>
      <c r="DO333" s="105">
        <v>-5.55660401301235E-4</v>
      </c>
      <c r="DP333" s="105">
        <v>-0.312237901519341</v>
      </c>
      <c r="DQ333" s="105">
        <v>-0.12220225637179601</v>
      </c>
      <c r="DR333" s="105">
        <v>-0.12778767032661201</v>
      </c>
      <c r="DS333" s="105">
        <v>-0.107276764480545</v>
      </c>
      <c r="DT333" s="105">
        <v>-5.8329820176658498E-2</v>
      </c>
      <c r="DU333" s="105">
        <v>-2.45337993840802E-2</v>
      </c>
      <c r="DV333" s="105">
        <v>-0.11849141780792501</v>
      </c>
      <c r="DW333" s="105">
        <v>-0.27525165351702602</v>
      </c>
      <c r="DX333" s="105">
        <v>3.6439060456794898E-3</v>
      </c>
      <c r="DY333" s="105">
        <v>-2.9932253932032599E-2</v>
      </c>
      <c r="DZ333" s="105">
        <v>8.71440660818045E-2</v>
      </c>
      <c r="EA333" s="105">
        <v>0.17312245685094699</v>
      </c>
      <c r="EB333" s="105">
        <v>-6.5738639176599695E-2</v>
      </c>
      <c r="EC333" s="105">
        <v>0.15827908499080301</v>
      </c>
      <c r="ED333" s="105">
        <v>-3.6648427316995198E-2</v>
      </c>
      <c r="EE333" s="105">
        <v>-0.103631034451502</v>
      </c>
      <c r="EF333" s="105">
        <v>-3.8231844937330402E-2</v>
      </c>
      <c r="EG333" s="105">
        <v>8.9719634663747508E-3</v>
      </c>
      <c r="EH333" s="105">
        <v>-5.9411529316518101E-2</v>
      </c>
      <c r="EI333" s="105">
        <v>4.6887151639300399E-2</v>
      </c>
      <c r="EJ333" s="105">
        <v>0.195162650974984</v>
      </c>
      <c r="EK333" s="105">
        <v>-5.12180362854915E-2</v>
      </c>
      <c r="EL333" s="105">
        <v>5.7570596631902199E-2</v>
      </c>
      <c r="EM333" s="105">
        <v>0.116080875074939</v>
      </c>
      <c r="EN333" s="105">
        <v>0.209405050998096</v>
      </c>
      <c r="EO333" s="105">
        <v>4.4262574337518297E-2</v>
      </c>
      <c r="EP333" s="105">
        <v>5.9401053871822797E-2</v>
      </c>
      <c r="EQ333" s="105">
        <v>3.3622688399736603E-2</v>
      </c>
      <c r="ER333" s="105">
        <v>-1.3420099193642799E-2</v>
      </c>
      <c r="ES333" s="105">
        <v>7.6315411750643297E-2</v>
      </c>
      <c r="ET333" s="105">
        <v>-2.44363287949197E-2</v>
      </c>
      <c r="EU333" s="105">
        <v>-6.2493126024401997E-2</v>
      </c>
      <c r="EV333" s="105">
        <v>8.2897842828315998E-2</v>
      </c>
      <c r="EW333" s="105">
        <v>7.1835478008785106E-2</v>
      </c>
      <c r="EX333" s="105">
        <v>8.6887363974768705E-2</v>
      </c>
      <c r="EY333" s="105">
        <v>2.8261088715019499E-2</v>
      </c>
      <c r="EZ333" s="105">
        <v>6.1703725979151698E-2</v>
      </c>
      <c r="FA333" s="105">
        <v>-3.4571716385280803E-2</v>
      </c>
      <c r="FB333" s="105">
        <v>7.8952946825601496E-3</v>
      </c>
      <c r="FC333" s="105">
        <v>-3.4125254249868398E-2</v>
      </c>
      <c r="FD333" s="105">
        <v>2.05986024256372E-2</v>
      </c>
      <c r="FE333" s="105">
        <v>1.45594135857255E-2</v>
      </c>
      <c r="FF333" s="105">
        <v>-8.8484234272079906E-3</v>
      </c>
      <c r="FG333" s="105">
        <v>3.9322581847087996E-3</v>
      </c>
      <c r="FH333" s="105">
        <v>2.63293149914165E-2</v>
      </c>
      <c r="FI333" s="105">
        <v>1.00213969882589E-2</v>
      </c>
      <c r="FJ333" s="105">
        <v>-1.3789842162187999E-2</v>
      </c>
      <c r="FK333" s="105">
        <v>5.2078294505109599E-3</v>
      </c>
      <c r="FL333" s="105">
        <v>4.0193478528879201E-4</v>
      </c>
      <c r="FM333" s="106">
        <v>-8.8465307761697204E-8</v>
      </c>
      <c r="FN333" s="106">
        <v>-2.0943549690861599E-13</v>
      </c>
      <c r="FO333" s="105">
        <v>1.7201336467314401</v>
      </c>
      <c r="FP333" s="105">
        <v>-0.25888012717594999</v>
      </c>
      <c r="FQ333" s="105">
        <v>0.41269856766483398</v>
      </c>
      <c r="FR333" s="105">
        <v>0.52490682087618901</v>
      </c>
      <c r="FS333" s="105">
        <v>-0.59535226546870901</v>
      </c>
      <c r="FT333" s="105">
        <v>5.5651406167213702E-2</v>
      </c>
      <c r="FU333" s="105">
        <v>-0.31424794991628202</v>
      </c>
      <c r="FV333" s="105">
        <v>0.46432128012524798</v>
      </c>
      <c r="FW333" s="105">
        <v>-0.17255093235183</v>
      </c>
      <c r="FX333" s="105">
        <v>5.5066115616309697E-2</v>
      </c>
      <c r="FY333" s="105">
        <v>-2.10385806991749E-2</v>
      </c>
      <c r="FZ333" s="105">
        <v>-2.2170170317496699E-2</v>
      </c>
      <c r="GA333" s="105">
        <v>1.9040818290278799E-2</v>
      </c>
      <c r="GB333" s="105">
        <v>1.7071021294797199E-2</v>
      </c>
      <c r="GC333" s="105">
        <v>-1.5774802004286E-2</v>
      </c>
      <c r="GD333" s="105">
        <v>4.8545244084236803</v>
      </c>
      <c r="GE333" s="105">
        <v>4.7644844338942303</v>
      </c>
      <c r="GF333" s="105">
        <v>0.55513421406004004</v>
      </c>
      <c r="GG333" s="105">
        <v>-2.00784970255914</v>
      </c>
      <c r="GH333" s="105">
        <v>0.33771196322124603</v>
      </c>
      <c r="GI333" s="105">
        <v>0.33835457467525998</v>
      </c>
      <c r="GJ333" s="105">
        <v>-5.5154695556482898E-2</v>
      </c>
      <c r="GK333" s="105">
        <v>-0.437587201770334</v>
      </c>
      <c r="GL333" s="105">
        <v>-0.45225029746712903</v>
      </c>
      <c r="GM333" s="105">
        <v>-0.22060437119844101</v>
      </c>
      <c r="GN333" s="105">
        <v>-0.149145088820517</v>
      </c>
      <c r="GO333" s="105">
        <v>0.14142639930449399</v>
      </c>
      <c r="GP333" s="105">
        <v>0.12550074313116799</v>
      </c>
      <c r="GQ333" s="105">
        <v>-0.12391190996915601</v>
      </c>
      <c r="GR333" s="105">
        <v>6.1960393089742799E-2</v>
      </c>
      <c r="GS333" s="105">
        <v>-1.50377298180078E-2</v>
      </c>
      <c r="GT333" s="105">
        <v>5.5007501742053197E-2</v>
      </c>
      <c r="GU333" s="105">
        <v>2.7008624186920401E-2</v>
      </c>
      <c r="GV333" s="105">
        <v>2.8137335016898499E-2</v>
      </c>
      <c r="GW333" s="105">
        <v>3.7178563814849498E-3</v>
      </c>
      <c r="GX333" s="105">
        <v>-2.9905364350477602E-3</v>
      </c>
      <c r="GY333" s="105">
        <v>-1.5517460176297699E-3</v>
      </c>
      <c r="GZ333" s="106">
        <v>1.10271368270063E-7</v>
      </c>
      <c r="HA333" s="105">
        <v>-0.74576491677482204</v>
      </c>
      <c r="HB333" s="105">
        <v>2.7611285435621098</v>
      </c>
      <c r="HC333" s="105">
        <v>-2.4611729842214101</v>
      </c>
      <c r="HD333" s="105">
        <v>0.40896112283616698</v>
      </c>
      <c r="HE333" s="105">
        <v>1.45258665929012</v>
      </c>
      <c r="HF333" s="105">
        <v>4.6764153294057802E-2</v>
      </c>
      <c r="HG333" s="105">
        <v>0.15898015163982099</v>
      </c>
      <c r="HH333" s="105">
        <v>-0.13548161278207399</v>
      </c>
      <c r="HI333" s="105">
        <v>-0.39445183920457499</v>
      </c>
      <c r="HJ333" s="105">
        <v>-0.510429007594703</v>
      </c>
      <c r="HK333" s="105">
        <v>0.32949839762414002</v>
      </c>
      <c r="HL333" s="105">
        <v>0.235990835764261</v>
      </c>
      <c r="HM333" s="105">
        <v>-0.49425040505594398</v>
      </c>
      <c r="HN333" s="105">
        <v>0.43220474868026099</v>
      </c>
      <c r="HO333" s="105">
        <v>0.15146597460564401</v>
      </c>
      <c r="HP333" s="105">
        <v>-3.5744452049252202E-2</v>
      </c>
      <c r="HQ333" s="105">
        <v>6.5430958300422407E-2</v>
      </c>
      <c r="HR333" s="105">
        <v>6.8762567296917296E-3</v>
      </c>
      <c r="HS333" s="105">
        <v>-3.3042997330332301E-2</v>
      </c>
      <c r="HT333" s="105">
        <v>0.17201391973800001</v>
      </c>
      <c r="HU333" s="105">
        <v>6.5813045275448206E-2</v>
      </c>
      <c r="HV333" s="105">
        <v>-0.115361823514082</v>
      </c>
      <c r="HW333" s="105">
        <v>5.5781469344674602E-2</v>
      </c>
      <c r="HX333" s="105">
        <v>-5.7593891176637199E-2</v>
      </c>
      <c r="HY333" s="105">
        <v>1.00250417308793E-2</v>
      </c>
      <c r="HZ333" s="105">
        <v>2.9246913794933002E-3</v>
      </c>
      <c r="IA333" s="105">
        <v>3.1694029936962E-2</v>
      </c>
      <c r="IB333" s="105">
        <v>-2.6182665952881001E-2</v>
      </c>
      <c r="IC333" s="105">
        <v>-6.5275739839865302E-2</v>
      </c>
      <c r="ID333" s="105">
        <v>-4.0754428599989699E-2</v>
      </c>
      <c r="IE333" s="105">
        <v>4.5211918002547903E-2</v>
      </c>
      <c r="IF333" s="106">
        <v>-9.2119281516990401E-15</v>
      </c>
      <c r="IG333" s="105">
        <v>0.23355210855479699</v>
      </c>
      <c r="IH333" s="105">
        <v>-0.36884010892581198</v>
      </c>
      <c r="II333" s="105">
        <v>-0.53710484732367003</v>
      </c>
      <c r="IJ333" s="105">
        <v>-0.47995999836786601</v>
      </c>
      <c r="IK333" s="105">
        <v>-0.210824718853521</v>
      </c>
      <c r="IL333" s="105">
        <v>0.57622301186085301</v>
      </c>
      <c r="IM333" s="105">
        <v>-5.4373646966026298E-2</v>
      </c>
      <c r="IN333" s="105">
        <v>0.63954648494997002</v>
      </c>
      <c r="IO333" s="105">
        <v>-0.68111414045422103</v>
      </c>
      <c r="IP333" s="105">
        <v>0.43484567648717498</v>
      </c>
      <c r="IQ333" s="105">
        <v>1.67568480003528</v>
      </c>
      <c r="IR333" s="105">
        <v>1.81598158107007E-2</v>
      </c>
      <c r="IS333">
        <v>-5.1356899999999997E-2</v>
      </c>
      <c r="IT333">
        <v>2.4399299999999999E-2</v>
      </c>
      <c r="IU333">
        <v>-2.4197099999999999E-2</v>
      </c>
      <c r="IV333">
        <v>-2.37056E-2</v>
      </c>
      <c r="IW333">
        <v>-1.56676E-2</v>
      </c>
      <c r="IX333">
        <v>-4.9442199999999999E-2</v>
      </c>
      <c r="IY333">
        <v>-1.5058000000000001E-4</v>
      </c>
      <c r="IZ333">
        <v>3.3767400000000003E-2</v>
      </c>
      <c r="JA333">
        <v>-2.1180500000000001E-2</v>
      </c>
      <c r="JB333">
        <v>1.34184E-3</v>
      </c>
      <c r="JC333">
        <v>0.363952</v>
      </c>
      <c r="JD333">
        <v>1.0000000000000001E-5</v>
      </c>
      <c r="JE333">
        <v>0.63603799999999999</v>
      </c>
      <c r="JF333" s="105">
        <v>11</v>
      </c>
    </row>
    <row r="334" spans="1:266">
      <c r="A334" s="105" t="s">
        <v>2512</v>
      </c>
      <c r="B334" s="105">
        <v>71.099999999999994</v>
      </c>
      <c r="C334" s="105">
        <v>30.3</v>
      </c>
      <c r="D334" s="105" t="s">
        <v>82</v>
      </c>
      <c r="E334" s="105" t="s">
        <v>82</v>
      </c>
      <c r="F334" s="105">
        <v>3</v>
      </c>
      <c r="G334" s="105">
        <v>3.8359999660000001</v>
      </c>
      <c r="H334" s="105">
        <v>2.5329999920000001</v>
      </c>
      <c r="I334" s="105">
        <v>5.1009998320000003</v>
      </c>
      <c r="J334" s="105">
        <v>12658</v>
      </c>
      <c r="K334" s="105">
        <v>15530</v>
      </c>
      <c r="L334" s="105">
        <v>19177</v>
      </c>
      <c r="M334" s="105">
        <v>22395</v>
      </c>
      <c r="N334" s="105">
        <v>24571</v>
      </c>
      <c r="O334" s="105">
        <v>24547</v>
      </c>
      <c r="P334" s="105">
        <v>22431</v>
      </c>
      <c r="Q334" s="105">
        <v>22421</v>
      </c>
      <c r="R334" s="105">
        <v>21501</v>
      </c>
      <c r="S334" s="105">
        <v>18388</v>
      </c>
      <c r="T334" s="105">
        <v>14846</v>
      </c>
      <c r="U334" s="105">
        <v>12724</v>
      </c>
      <c r="V334" s="105">
        <v>12.600000380000001</v>
      </c>
      <c r="W334" s="105">
        <v>15.5</v>
      </c>
      <c r="X334" s="105">
        <v>20.799999239999998</v>
      </c>
      <c r="Y334" s="105">
        <v>27.299999239999998</v>
      </c>
      <c r="Z334" s="105">
        <v>32.5</v>
      </c>
      <c r="AA334" s="105">
        <v>35.099998470000003</v>
      </c>
      <c r="AB334" s="105">
        <v>33.799999239999998</v>
      </c>
      <c r="AC334" s="105">
        <v>32.700000760000002</v>
      </c>
      <c r="AD334" s="105">
        <v>30.700000760000002</v>
      </c>
      <c r="AE334" s="105">
        <v>26</v>
      </c>
      <c r="AF334" s="105">
        <v>19.399999619999999</v>
      </c>
      <c r="AG334" s="105">
        <v>14</v>
      </c>
      <c r="AH334" s="105">
        <v>8</v>
      </c>
      <c r="AI334" s="105">
        <v>10</v>
      </c>
      <c r="AJ334" s="105">
        <v>9</v>
      </c>
      <c r="AK334" s="105">
        <v>7</v>
      </c>
      <c r="AL334" s="105">
        <v>6</v>
      </c>
      <c r="AM334" s="105">
        <v>11</v>
      </c>
      <c r="AN334" s="105">
        <v>52</v>
      </c>
      <c r="AO334" s="105">
        <v>43</v>
      </c>
      <c r="AP334" s="105">
        <v>14</v>
      </c>
      <c r="AQ334" s="105">
        <v>2</v>
      </c>
      <c r="AR334" s="105">
        <v>1</v>
      </c>
      <c r="AS334" s="105">
        <v>6</v>
      </c>
      <c r="AT334" s="105">
        <v>0.89999997600000003</v>
      </c>
      <c r="AU334" s="105">
        <v>1</v>
      </c>
      <c r="AV334" s="105">
        <v>1.3300000430000001</v>
      </c>
      <c r="AW334" s="105">
        <v>1.5499999520000001</v>
      </c>
      <c r="AX334" s="105">
        <v>1.75</v>
      </c>
      <c r="AY334" s="105">
        <v>2.380000114</v>
      </c>
      <c r="AZ334" s="105">
        <v>3.1099998950000001</v>
      </c>
      <c r="BA334" s="105">
        <v>3.1400001049999999</v>
      </c>
      <c r="BB334" s="105">
        <v>2.6900000569999998</v>
      </c>
      <c r="BC334" s="105">
        <v>1.8700000050000001</v>
      </c>
      <c r="BD334" s="105">
        <v>1.2999999520000001</v>
      </c>
      <c r="BE334" s="105">
        <v>1.0099999900000001</v>
      </c>
      <c r="BF334" s="105">
        <v>25.041666029999998</v>
      </c>
      <c r="BG334" s="105">
        <v>14.90000057</v>
      </c>
      <c r="BH334" s="105">
        <v>39.946380619999999</v>
      </c>
      <c r="BI334" s="105">
        <v>822.99572750000004</v>
      </c>
      <c r="BJ334" s="105">
        <v>42</v>
      </c>
      <c r="BK334" s="105">
        <v>4.6999998090000004</v>
      </c>
      <c r="BL334" s="105">
        <v>37.299999239999998</v>
      </c>
      <c r="BM334" s="105">
        <v>32.400001529999997</v>
      </c>
      <c r="BN334" s="105">
        <v>19.816667559999999</v>
      </c>
      <c r="BO334" s="105">
        <v>33.883335109999997</v>
      </c>
      <c r="BP334" s="105">
        <v>14.0666666</v>
      </c>
      <c r="BQ334" s="105">
        <v>169</v>
      </c>
      <c r="BR334" s="105">
        <v>52</v>
      </c>
      <c r="BS334" s="105">
        <v>1</v>
      </c>
      <c r="BT334" s="105">
        <v>106.91999819999999</v>
      </c>
      <c r="BU334" s="105">
        <v>109</v>
      </c>
      <c r="BV334" s="105">
        <v>9</v>
      </c>
      <c r="BW334" s="105">
        <v>106</v>
      </c>
      <c r="BX334" s="105">
        <v>24</v>
      </c>
      <c r="BY334" s="105">
        <v>68</v>
      </c>
      <c r="BZ334" s="105">
        <v>207</v>
      </c>
      <c r="CA334" s="105">
        <v>5.6000000830000003</v>
      </c>
      <c r="CB334" s="105">
        <v>4.8799998909999998</v>
      </c>
      <c r="CC334" s="105">
        <v>0.91999997899999997</v>
      </c>
      <c r="CD334" s="105">
        <v>0.23999999499999999</v>
      </c>
      <c r="CE334" s="105">
        <v>0.32999999299999999</v>
      </c>
      <c r="CF334" s="105">
        <v>0.01</v>
      </c>
      <c r="CG334" s="105">
        <v>25</v>
      </c>
      <c r="CH334" s="105">
        <v>68</v>
      </c>
      <c r="CI334" s="105">
        <v>4</v>
      </c>
      <c r="CJ334" s="105">
        <v>17</v>
      </c>
      <c r="CK334" s="105">
        <v>-8.6817663449003302</v>
      </c>
      <c r="CL334" s="105">
        <v>6.7612268578028498</v>
      </c>
      <c r="CM334" s="105">
        <v>-2.1384745896494501</v>
      </c>
      <c r="CN334" s="105">
        <v>4.2365098494657296</v>
      </c>
      <c r="CO334" s="105">
        <v>-2.3510371016749998</v>
      </c>
      <c r="CP334" s="105">
        <v>-1.23834863356525</v>
      </c>
      <c r="CQ334" s="105">
        <v>-0.86423932592070696</v>
      </c>
      <c r="CR334" s="105">
        <v>3.1709749041465201</v>
      </c>
      <c r="CS334" s="105">
        <v>-0.72956253055317</v>
      </c>
      <c r="CT334" s="105">
        <v>-0.15771282888461999</v>
      </c>
      <c r="CU334" s="105">
        <v>-0.867619375542654</v>
      </c>
      <c r="CV334" s="105">
        <v>-0.38186750769693201</v>
      </c>
      <c r="CW334" s="105">
        <v>0.71439707606885305</v>
      </c>
      <c r="CX334" s="105">
        <v>-0.42643571238559402</v>
      </c>
      <c r="CY334" s="105">
        <v>-0.44930007031720998</v>
      </c>
      <c r="CZ334" s="105">
        <v>-0.79304138226702803</v>
      </c>
      <c r="DA334" s="105">
        <v>-4.4868323499660497E-3</v>
      </c>
      <c r="DB334" s="105">
        <v>-1.03048328991894</v>
      </c>
      <c r="DC334" s="105">
        <v>6.0560912501431099E-2</v>
      </c>
      <c r="DD334" s="105">
        <v>-0.12987954810424099</v>
      </c>
      <c r="DE334" s="105">
        <v>-1.00349000005806</v>
      </c>
      <c r="DF334" s="105">
        <v>4.7460089023353101E-2</v>
      </c>
      <c r="DG334" s="105">
        <v>0.30839153752634801</v>
      </c>
      <c r="DH334" s="105">
        <v>-6.06138286463999E-2</v>
      </c>
      <c r="DI334" s="105">
        <v>-0.65599682633187995</v>
      </c>
      <c r="DJ334" s="105">
        <v>-0.14760316185529901</v>
      </c>
      <c r="DK334" s="105">
        <v>0.43561736312558103</v>
      </c>
      <c r="DL334" s="105">
        <v>-0.13429874314300499</v>
      </c>
      <c r="DM334" s="105">
        <v>-6.6159693514727905E-2</v>
      </c>
      <c r="DN334" s="105">
        <v>9.2054289264378603E-3</v>
      </c>
      <c r="DO334" s="105">
        <v>-0.417769503428706</v>
      </c>
      <c r="DP334" s="105">
        <v>-0.34025808037753902</v>
      </c>
      <c r="DQ334" s="105">
        <v>0.339755273247205</v>
      </c>
      <c r="DR334" s="105">
        <v>0.28029588851203102</v>
      </c>
      <c r="DS334" s="105">
        <v>0.107336574176638</v>
      </c>
      <c r="DT334" s="105">
        <v>1.5738964188081399E-2</v>
      </c>
      <c r="DU334" s="105">
        <v>-6.6509613617842606E-2</v>
      </c>
      <c r="DV334" s="105">
        <v>-0.101569406479143</v>
      </c>
      <c r="DW334" s="105">
        <v>-0.14944018333827</v>
      </c>
      <c r="DX334" s="105">
        <v>-4.4140370961337702E-2</v>
      </c>
      <c r="DY334" s="105">
        <v>-8.2504458270221806E-2</v>
      </c>
      <c r="DZ334" s="105">
        <v>1.7774272726217601E-2</v>
      </c>
      <c r="EA334" s="105">
        <v>-7.0870362797608805E-2</v>
      </c>
      <c r="EB334" s="105">
        <v>5.2478488731103001E-2</v>
      </c>
      <c r="EC334" s="105">
        <v>-2.3166761985514199E-2</v>
      </c>
      <c r="ED334" s="105">
        <v>9.9577092167556794E-2</v>
      </c>
      <c r="EE334" s="105">
        <v>-2.0100295080813999E-3</v>
      </c>
      <c r="EF334" s="105">
        <v>-6.0021620303760598E-2</v>
      </c>
      <c r="EG334" s="105">
        <v>6.7011732000953103E-2</v>
      </c>
      <c r="EH334" s="105">
        <v>-1.6032612423335E-3</v>
      </c>
      <c r="EI334" s="105">
        <v>-1.3345318072407001E-2</v>
      </c>
      <c r="EJ334" s="105">
        <v>-2.3367595724106901E-2</v>
      </c>
      <c r="EK334" s="105">
        <v>-5.6853155222580901E-2</v>
      </c>
      <c r="EL334" s="105">
        <v>-2.3743017343479E-2</v>
      </c>
      <c r="EM334" s="105">
        <v>-6.6094540112620406E-2</v>
      </c>
      <c r="EN334" s="105">
        <v>5.5349400350681303E-2</v>
      </c>
      <c r="EO334" s="105">
        <v>-8.8412059964633805E-2</v>
      </c>
      <c r="EP334" s="105">
        <v>2.6300509107196401E-2</v>
      </c>
      <c r="EQ334" s="105">
        <v>8.4216656060818393E-3</v>
      </c>
      <c r="ER334" s="105">
        <v>9.4842405775364402E-2</v>
      </c>
      <c r="ES334" s="105">
        <v>-1.1383963892746599E-2</v>
      </c>
      <c r="ET334" s="105">
        <v>-1.5128560033753E-2</v>
      </c>
      <c r="EU334" s="105">
        <v>4.8837957519268699E-2</v>
      </c>
      <c r="EV334" s="105">
        <v>-1.46639341030058E-2</v>
      </c>
      <c r="EW334" s="105">
        <v>-5.1788707656146996E-3</v>
      </c>
      <c r="EX334" s="105">
        <v>4.25455663466585E-2</v>
      </c>
      <c r="EY334" s="105">
        <v>4.01684624284252E-2</v>
      </c>
      <c r="EZ334" s="105">
        <v>-2.30338083045643E-3</v>
      </c>
      <c r="FA334" s="105">
        <v>-7.9196335572868004E-4</v>
      </c>
      <c r="FB334" s="105">
        <v>4.9907327663664798E-2</v>
      </c>
      <c r="FC334" s="105">
        <v>-2.6361110036090499E-2</v>
      </c>
      <c r="FD334" s="105">
        <v>2.0559831429029202E-2</v>
      </c>
      <c r="FE334" s="105">
        <v>-3.3664462155874098E-3</v>
      </c>
      <c r="FF334" s="105">
        <v>-8.1258972668041499E-3</v>
      </c>
      <c r="FG334" s="105">
        <v>1.2176489075334E-3</v>
      </c>
      <c r="FH334" s="105">
        <v>-2.3752726240351099E-3</v>
      </c>
      <c r="FI334" s="105">
        <v>-8.7713839952753003E-3</v>
      </c>
      <c r="FJ334" s="105">
        <v>-6.77903926305527E-3</v>
      </c>
      <c r="FK334" s="105">
        <v>2.8418104966026199E-3</v>
      </c>
      <c r="FL334" s="105">
        <v>9.8288063563118895E-4</v>
      </c>
      <c r="FM334" s="106">
        <v>-1.1777954349151199E-9</v>
      </c>
      <c r="FN334" s="106">
        <v>5.9574230609208904E-14</v>
      </c>
      <c r="FO334" s="105">
        <v>-3.7572360272488101</v>
      </c>
      <c r="FP334" s="105">
        <v>0.88787634374222002</v>
      </c>
      <c r="FQ334" s="105">
        <v>2.11740674028961</v>
      </c>
      <c r="FR334" s="105">
        <v>-1.0690141982586101</v>
      </c>
      <c r="FS334" s="105">
        <v>-2.1174282814727999E-2</v>
      </c>
      <c r="FT334" s="105">
        <v>9.3755132581736705E-2</v>
      </c>
      <c r="FU334" s="105">
        <v>-0.100382076235698</v>
      </c>
      <c r="FV334" s="105">
        <v>8.9901447177882093E-2</v>
      </c>
      <c r="FW334" s="105">
        <v>8.6692098641618694E-3</v>
      </c>
      <c r="FX334" s="105">
        <v>3.9228317342486904E-3</v>
      </c>
      <c r="FY334" s="105">
        <v>7.3232005923181395E-2</v>
      </c>
      <c r="FZ334" s="105">
        <v>-9.2429108386215098E-2</v>
      </c>
      <c r="GA334" s="105">
        <v>-4.4120081053745597E-2</v>
      </c>
      <c r="GB334" s="105">
        <v>-5.19542970509679E-2</v>
      </c>
      <c r="GC334" s="105">
        <v>7.9096046621130206E-2</v>
      </c>
      <c r="GD334" s="105">
        <v>-7.95370870618006</v>
      </c>
      <c r="GE334" s="105">
        <v>1.6136422001239701</v>
      </c>
      <c r="GF334" s="105">
        <v>0.15136040658828201</v>
      </c>
      <c r="GG334" s="105">
        <v>-2.1820571599763898</v>
      </c>
      <c r="GH334" s="105">
        <v>8.8157327077144396E-2</v>
      </c>
      <c r="GI334" s="105">
        <v>-0.22010114449541701</v>
      </c>
      <c r="GJ334" s="105">
        <v>-0.104271526484843</v>
      </c>
      <c r="GK334" s="105">
        <v>0.223523102783031</v>
      </c>
      <c r="GL334" s="105">
        <v>-0.129269366761324</v>
      </c>
      <c r="GM334" s="105">
        <v>5.4818874982566101E-2</v>
      </c>
      <c r="GN334" s="105">
        <v>9.1640530225175099E-2</v>
      </c>
      <c r="GO334" s="105">
        <v>-5.0248818841380098E-2</v>
      </c>
      <c r="GP334" s="105">
        <v>-1.4973212553142099E-3</v>
      </c>
      <c r="GQ334" s="105">
        <v>1.44041792776153E-2</v>
      </c>
      <c r="GR334" s="105">
        <v>-1.88818558565216E-2</v>
      </c>
      <c r="GS334" s="105">
        <v>-5.0186936415209799E-2</v>
      </c>
      <c r="GT334" s="105">
        <v>-2.0114469239720802E-2</v>
      </c>
      <c r="GU334" s="105">
        <v>-2.0042680689817498E-2</v>
      </c>
      <c r="GV334" s="105">
        <v>2.5187423505647899E-2</v>
      </c>
      <c r="GW334" s="105">
        <v>5.9914954380962402E-3</v>
      </c>
      <c r="GX334" s="105">
        <v>-1.12901848262863E-2</v>
      </c>
      <c r="GY334" s="105">
        <v>-6.1513077282949297E-4</v>
      </c>
      <c r="GZ334" s="106">
        <v>-3.7199080051964697E-8</v>
      </c>
      <c r="HA334" s="105">
        <v>2.2307220480735901</v>
      </c>
      <c r="HB334" s="105">
        <v>3.4058020003578502</v>
      </c>
      <c r="HC334" s="105">
        <v>6.5643859799878799</v>
      </c>
      <c r="HD334" s="105">
        <v>1.9040305802706601</v>
      </c>
      <c r="HE334" s="105">
        <v>-0.36587721819052799</v>
      </c>
      <c r="HF334" s="105">
        <v>-0.80655736054077898</v>
      </c>
      <c r="HG334" s="105">
        <v>0.97905463456901498</v>
      </c>
      <c r="HH334" s="105">
        <v>0.34647492590718698</v>
      </c>
      <c r="HI334" s="105">
        <v>-0.34916098380058103</v>
      </c>
      <c r="HJ334" s="105">
        <v>0.48099826714923799</v>
      </c>
      <c r="HK334" s="105">
        <v>-0.137007758146824</v>
      </c>
      <c r="HL334" s="105">
        <v>0.10651801605076</v>
      </c>
      <c r="HM334" s="105">
        <v>-0.26589100810459199</v>
      </c>
      <c r="HN334" s="105">
        <v>-0.14423564309016301</v>
      </c>
      <c r="HO334" s="105">
        <v>-7.4067163943558306E-2</v>
      </c>
      <c r="HP334" s="105">
        <v>-6.2452703269865297E-4</v>
      </c>
      <c r="HQ334" s="105">
        <v>8.4644112581458805E-2</v>
      </c>
      <c r="HR334" s="105">
        <v>-0.17494678893440399</v>
      </c>
      <c r="HS334" s="105">
        <v>0.19549596264496599</v>
      </c>
      <c r="HT334" s="105">
        <v>2.5144454985541201E-2</v>
      </c>
      <c r="HU334" s="105">
        <v>4.0817263120403798E-2</v>
      </c>
      <c r="HV334" s="105">
        <v>0.100898670589201</v>
      </c>
      <c r="HW334" s="105">
        <v>2.06722984929898E-2</v>
      </c>
      <c r="HX334" s="105">
        <v>-0.154188110572684</v>
      </c>
      <c r="HY334" s="105">
        <v>0.112721044738377</v>
      </c>
      <c r="HZ334" s="105">
        <v>0.10090906846077401</v>
      </c>
      <c r="IA334" s="105">
        <v>7.9529683600262895E-3</v>
      </c>
      <c r="IB334" s="105">
        <v>-8.8241963238383306E-2</v>
      </c>
      <c r="IC334" s="105">
        <v>-1.8233763555729199E-2</v>
      </c>
      <c r="ID334" s="105">
        <v>2.76438240643017E-2</v>
      </c>
      <c r="IE334" s="105">
        <v>1.8883862546995402E-2</v>
      </c>
      <c r="IF334" s="106">
        <v>-4.6799281377579096E-15</v>
      </c>
      <c r="IG334" s="105">
        <v>-0.329094304075285</v>
      </c>
      <c r="IH334" s="105">
        <v>2.3730539348051698</v>
      </c>
      <c r="II334" s="105">
        <v>1.1894930025910899</v>
      </c>
      <c r="IJ334" s="105">
        <v>-4.4071433882944801E-2</v>
      </c>
      <c r="IK334" s="105">
        <v>0.15311796881544701</v>
      </c>
      <c r="IL334" s="105">
        <v>-1.51835049403313</v>
      </c>
      <c r="IM334" s="105">
        <v>0.73116751295334503</v>
      </c>
      <c r="IN334" s="105">
        <v>-7.8408665148828702E-2</v>
      </c>
      <c r="IO334" s="105">
        <v>0.409714509922813</v>
      </c>
      <c r="IP334" s="105">
        <v>-0.57735554107758702</v>
      </c>
      <c r="IQ334" s="105">
        <v>0.37469662899836298</v>
      </c>
      <c r="IR334" s="105">
        <v>-0.28181859883659799</v>
      </c>
      <c r="IS334">
        <v>-4.2144899999999999E-2</v>
      </c>
      <c r="IT334">
        <v>-8.85121E-3</v>
      </c>
      <c r="IU334">
        <v>9.5799899999999993E-2</v>
      </c>
      <c r="IV334">
        <v>-0.12304</v>
      </c>
      <c r="IW334">
        <v>2.3464599999999999E-2</v>
      </c>
      <c r="IX334">
        <v>-2.0652400000000001E-2</v>
      </c>
      <c r="IY334">
        <v>1.6136299999999999E-2</v>
      </c>
      <c r="IZ334">
        <v>-5.2013900000000002E-2</v>
      </c>
      <c r="JA334">
        <v>-7.9658300000000001E-2</v>
      </c>
      <c r="JB334">
        <v>0.145012</v>
      </c>
      <c r="JC334">
        <v>0.211309</v>
      </c>
      <c r="JD334">
        <v>1.0000000000000001E-5</v>
      </c>
      <c r="JE334">
        <v>0.78868099999999997</v>
      </c>
      <c r="JF334" s="105">
        <v>2</v>
      </c>
    </row>
    <row r="335" spans="1:266">
      <c r="A335" s="105" t="s">
        <v>2527</v>
      </c>
      <c r="B335" s="105">
        <v>75.8</v>
      </c>
      <c r="C335" s="105">
        <v>33.4</v>
      </c>
      <c r="D335" s="105" t="s">
        <v>82</v>
      </c>
      <c r="E335" s="105" t="s">
        <v>16</v>
      </c>
      <c r="F335" s="105">
        <v>0</v>
      </c>
      <c r="G335" s="105">
        <v>4.8670001029999996</v>
      </c>
      <c r="H335" s="105">
        <v>1.690000057</v>
      </c>
      <c r="I335" s="105">
        <v>4.8049998279999997</v>
      </c>
      <c r="J335" s="105">
        <v>8265</v>
      </c>
      <c r="K335" s="105">
        <v>10770</v>
      </c>
      <c r="L335" s="105">
        <v>14304</v>
      </c>
      <c r="M335" s="105">
        <v>19130</v>
      </c>
      <c r="N335" s="105">
        <v>22228</v>
      </c>
      <c r="O335" s="105">
        <v>23842</v>
      </c>
      <c r="P335" s="105">
        <v>20367</v>
      </c>
      <c r="Q335" s="105">
        <v>18477</v>
      </c>
      <c r="R335" s="105">
        <v>18276</v>
      </c>
      <c r="S335" s="105">
        <v>15699</v>
      </c>
      <c r="T335" s="105">
        <v>11980</v>
      </c>
      <c r="U335" s="105">
        <v>8634</v>
      </c>
      <c r="V335" s="105">
        <v>-3.0999999049999998</v>
      </c>
      <c r="W335" s="105">
        <v>-2</v>
      </c>
      <c r="X335" s="105">
        <v>2.2999999519999998</v>
      </c>
      <c r="Y335" s="105">
        <v>8.1999998089999995</v>
      </c>
      <c r="Z335" s="105">
        <v>13.19999981</v>
      </c>
      <c r="AA335" s="105">
        <v>16.299999239999998</v>
      </c>
      <c r="AB335" s="105">
        <v>17.399999619999999</v>
      </c>
      <c r="AC335" s="105">
        <v>17.100000380000001</v>
      </c>
      <c r="AD335" s="105">
        <v>15</v>
      </c>
      <c r="AE335" s="105">
        <v>10.600000380000001</v>
      </c>
      <c r="AF335" s="105">
        <v>5.5999999049999998</v>
      </c>
      <c r="AG335" s="105">
        <v>0.69999998799999996</v>
      </c>
      <c r="AH335" s="105">
        <v>140</v>
      </c>
      <c r="AI335" s="105">
        <v>139</v>
      </c>
      <c r="AJ335" s="105">
        <v>164</v>
      </c>
      <c r="AK335" s="105">
        <v>121</v>
      </c>
      <c r="AL335" s="105">
        <v>80</v>
      </c>
      <c r="AM335" s="105">
        <v>42</v>
      </c>
      <c r="AN335" s="105">
        <v>110</v>
      </c>
      <c r="AO335" s="105">
        <v>102</v>
      </c>
      <c r="AP335" s="105">
        <v>84</v>
      </c>
      <c r="AQ335" s="105">
        <v>39</v>
      </c>
      <c r="AR335" s="105">
        <v>24</v>
      </c>
      <c r="AS335" s="105">
        <v>69</v>
      </c>
      <c r="AT335" s="105">
        <v>0.34000000400000002</v>
      </c>
      <c r="AU335" s="105">
        <v>0.37999999499999998</v>
      </c>
      <c r="AV335" s="105">
        <v>0.50999998999999996</v>
      </c>
      <c r="AW335" s="105">
        <v>0.62999999500000003</v>
      </c>
      <c r="AX335" s="105">
        <v>0.77999997099999996</v>
      </c>
      <c r="AY335" s="105">
        <v>0.99000001000000004</v>
      </c>
      <c r="AZ335" s="105">
        <v>1.3700000050000001</v>
      </c>
      <c r="BA335" s="105">
        <v>1.3700000050000001</v>
      </c>
      <c r="BB335" s="105">
        <v>0.99000001000000004</v>
      </c>
      <c r="BC335" s="105">
        <v>0.63999998599999997</v>
      </c>
      <c r="BD335" s="105">
        <v>0.47999998900000002</v>
      </c>
      <c r="BE335" s="105">
        <v>0.37000000500000002</v>
      </c>
      <c r="BF335" s="105">
        <v>8.4291667940000004</v>
      </c>
      <c r="BG335" s="105">
        <v>11.04166603</v>
      </c>
      <c r="BH335" s="105">
        <v>35.96633911</v>
      </c>
      <c r="BI335" s="105">
        <v>758.46575929999995</v>
      </c>
      <c r="BJ335" s="105">
        <v>22.399999619999999</v>
      </c>
      <c r="BK335" s="105">
        <v>-8.3000001910000005</v>
      </c>
      <c r="BL335" s="105">
        <v>30.700000760000002</v>
      </c>
      <c r="BM335" s="105">
        <v>-0.93333339699999995</v>
      </c>
      <c r="BN335" s="105">
        <v>5.6499996189999999</v>
      </c>
      <c r="BO335" s="105">
        <v>16.899999619999999</v>
      </c>
      <c r="BP335" s="105">
        <v>-1.466666818</v>
      </c>
      <c r="BQ335" s="105">
        <v>1114</v>
      </c>
      <c r="BR335" s="105">
        <v>164</v>
      </c>
      <c r="BS335" s="105">
        <v>24</v>
      </c>
      <c r="BT335" s="105">
        <v>47.251018520000002</v>
      </c>
      <c r="BU335" s="105">
        <v>443</v>
      </c>
      <c r="BV335" s="105">
        <v>132</v>
      </c>
      <c r="BW335" s="105">
        <v>254</v>
      </c>
      <c r="BX335" s="105">
        <v>348</v>
      </c>
      <c r="BY335" s="105">
        <v>0</v>
      </c>
      <c r="BZ335" s="105">
        <v>306</v>
      </c>
      <c r="CA335" s="105">
        <v>4.5000000670000002</v>
      </c>
      <c r="CB335" s="105">
        <v>6.439999856</v>
      </c>
      <c r="CC335" s="105">
        <v>1.7899999600000001</v>
      </c>
      <c r="CD335" s="105">
        <v>0.13999999699999999</v>
      </c>
      <c r="CE335" s="105">
        <v>0.45999999000000003</v>
      </c>
      <c r="CF335" s="105">
        <v>2.9999998999999999E-2</v>
      </c>
      <c r="CG335" s="105">
        <v>229</v>
      </c>
      <c r="CH335" s="105">
        <v>61</v>
      </c>
      <c r="CI335" s="105">
        <v>17</v>
      </c>
      <c r="CJ335" s="105">
        <v>33</v>
      </c>
      <c r="CK335" s="105">
        <v>0.99683219397790501</v>
      </c>
      <c r="CL335" s="105">
        <v>-2.28464743157457</v>
      </c>
      <c r="CM335" s="105">
        <v>2.9368706978494701</v>
      </c>
      <c r="CN335" s="105">
        <v>-3.3257545059056799</v>
      </c>
      <c r="CO335" s="105">
        <v>2.2029012510379</v>
      </c>
      <c r="CP335" s="105">
        <v>-2.09254389025581</v>
      </c>
      <c r="CQ335" s="105">
        <v>-2.4637699487283502</v>
      </c>
      <c r="CR335" s="105">
        <v>-7.2986855631027706E-2</v>
      </c>
      <c r="CS335" s="105">
        <v>0.139539218996243</v>
      </c>
      <c r="CT335" s="105">
        <v>-0.130547600874759</v>
      </c>
      <c r="CU335" s="105">
        <v>-1.7015838563811401</v>
      </c>
      <c r="CV335" s="105">
        <v>-3.6480953275777002E-2</v>
      </c>
      <c r="CW335" s="105">
        <v>-0.62141549343545899</v>
      </c>
      <c r="CX335" s="105">
        <v>0.36676715439591201</v>
      </c>
      <c r="CY335" s="105">
        <v>-0.73714971199689605</v>
      </c>
      <c r="CZ335" s="105">
        <v>-0.86541269196094095</v>
      </c>
      <c r="DA335" s="105">
        <v>1.2606501133899499</v>
      </c>
      <c r="DB335" s="105">
        <v>0.56194339437160401</v>
      </c>
      <c r="DC335" s="105">
        <v>0.37396422232694798</v>
      </c>
      <c r="DD335" s="105">
        <v>-0.80115448216757601</v>
      </c>
      <c r="DE335" s="105">
        <v>-0.66505318140721303</v>
      </c>
      <c r="DF335" s="105">
        <v>-0.35543772987952099</v>
      </c>
      <c r="DG335" s="105">
        <v>-0.55660236495788595</v>
      </c>
      <c r="DH335" s="105">
        <v>-1.17448645955578</v>
      </c>
      <c r="DI335" s="105">
        <v>-0.14156218741822699</v>
      </c>
      <c r="DJ335" s="105">
        <v>-1.16345189066021</v>
      </c>
      <c r="DK335" s="105">
        <v>-0.29438981212214799</v>
      </c>
      <c r="DL335" s="105">
        <v>-0.71240117888375298</v>
      </c>
      <c r="DM335" s="105">
        <v>-0.63932568352050501</v>
      </c>
      <c r="DN335" s="105">
        <v>0.44446826621139501</v>
      </c>
      <c r="DO335" s="105">
        <v>0.54620552652044996</v>
      </c>
      <c r="DP335" s="105">
        <v>0.35453336063746699</v>
      </c>
      <c r="DQ335" s="105">
        <v>0.44525625746772302</v>
      </c>
      <c r="DR335" s="105">
        <v>4.8311264528682098E-2</v>
      </c>
      <c r="DS335" s="105">
        <v>-0.26915344751814901</v>
      </c>
      <c r="DT335" s="105">
        <v>-0.18469928735073701</v>
      </c>
      <c r="DU335" s="105">
        <v>2.1544691449423999E-2</v>
      </c>
      <c r="DV335" s="105">
        <v>4.5319267733723703E-2</v>
      </c>
      <c r="DW335" s="105">
        <v>6.97389164587314E-3</v>
      </c>
      <c r="DX335" s="105">
        <v>-3.2899096889691802E-2</v>
      </c>
      <c r="DY335" s="105">
        <v>6.0361983132822997E-2</v>
      </c>
      <c r="DZ335" s="105">
        <v>-2.5254244158419301E-2</v>
      </c>
      <c r="EA335" s="105">
        <v>7.6705980512865202E-2</v>
      </c>
      <c r="EB335" s="105">
        <v>0.22571913246863601</v>
      </c>
      <c r="EC335" s="105">
        <v>0.115262622017844</v>
      </c>
      <c r="ED335" s="105">
        <v>0.14927416927017001</v>
      </c>
      <c r="EE335" s="105">
        <v>-0.33903298929828701</v>
      </c>
      <c r="EF335" s="105">
        <v>0.16200761691537799</v>
      </c>
      <c r="EG335" s="105">
        <v>-0.149692846953006</v>
      </c>
      <c r="EH335" s="105">
        <v>-0.17519285896753301</v>
      </c>
      <c r="EI335" s="105">
        <v>7.7238759211843297E-2</v>
      </c>
      <c r="EJ335" s="105">
        <v>9.2516604846548695E-2</v>
      </c>
      <c r="EK335" s="105">
        <v>-7.2682941893737196E-3</v>
      </c>
      <c r="EL335" s="105">
        <v>-0.13378132533777101</v>
      </c>
      <c r="EM335" s="105">
        <v>-8.1014306824871901E-2</v>
      </c>
      <c r="EN335" s="105">
        <v>4.2684730694129001E-2</v>
      </c>
      <c r="EO335" s="105">
        <v>8.4840376628491199E-2</v>
      </c>
      <c r="EP335" s="105">
        <v>-6.89519891484658E-2</v>
      </c>
      <c r="EQ335" s="105">
        <v>5.3486611203344497E-2</v>
      </c>
      <c r="ER335" s="105">
        <v>5.8089774614654997E-2</v>
      </c>
      <c r="ES335" s="105">
        <v>-1.8620925044552698E-2</v>
      </c>
      <c r="ET335" s="106">
        <v>-5.2759703908247799E-5</v>
      </c>
      <c r="EU335" s="105">
        <v>1.8937377682850601E-2</v>
      </c>
      <c r="EV335" s="105">
        <v>-3.0510477305574699E-2</v>
      </c>
      <c r="EW335" s="105">
        <v>-1.2277019655883801E-2</v>
      </c>
      <c r="EX335" s="105">
        <v>-1.46304189937647E-4</v>
      </c>
      <c r="EY335" s="105">
        <v>6.3965006849388203E-3</v>
      </c>
      <c r="EZ335" s="105">
        <v>-1.3765659846108599E-2</v>
      </c>
      <c r="FA335" s="105">
        <v>5.9908750598577703E-4</v>
      </c>
      <c r="FB335" s="105">
        <v>-2.1143996241206602E-2</v>
      </c>
      <c r="FC335" s="105">
        <v>-2.8291602670428101E-4</v>
      </c>
      <c r="FD335" s="105">
        <v>6.7005092970382997E-3</v>
      </c>
      <c r="FE335" s="105">
        <v>3.5935250422135502E-2</v>
      </c>
      <c r="FF335" s="105">
        <v>-1.75573146107149E-2</v>
      </c>
      <c r="FG335" s="105">
        <v>-1.9892108852389199E-3</v>
      </c>
      <c r="FH335" s="105">
        <v>-7.4559544273258499E-3</v>
      </c>
      <c r="FI335" s="105">
        <v>-7.5677733053714303E-3</v>
      </c>
      <c r="FJ335" s="105">
        <v>-1.5210256944926001E-4</v>
      </c>
      <c r="FK335" s="105">
        <v>-6.3825859831725701E-4</v>
      </c>
      <c r="FL335" s="105">
        <v>-3.5601447913521098E-4</v>
      </c>
      <c r="FM335" s="106">
        <v>-6.2712037254009896E-8</v>
      </c>
      <c r="FN335" s="106">
        <v>-1.8964035019116499E-13</v>
      </c>
      <c r="FO335" s="105">
        <v>-0.10623128839280099</v>
      </c>
      <c r="FP335" s="105">
        <v>0.89334997408294603</v>
      </c>
      <c r="FQ335" s="105">
        <v>-0.569051910843414</v>
      </c>
      <c r="FR335" s="105">
        <v>0.45551514312332603</v>
      </c>
      <c r="FS335" s="105">
        <v>-0.26454552196975401</v>
      </c>
      <c r="FT335" s="105">
        <v>1.2126650658309699</v>
      </c>
      <c r="FU335" s="105">
        <v>-5.04218204086175E-2</v>
      </c>
      <c r="FV335" s="105">
        <v>-3.06154373766301E-3</v>
      </c>
      <c r="FW335" s="105">
        <v>0.22720038931952</v>
      </c>
      <c r="FX335" s="105">
        <v>4.3445560379920901E-2</v>
      </c>
      <c r="FY335" s="105">
        <v>2.69142353231333E-2</v>
      </c>
      <c r="FZ335" s="105">
        <v>-4.1567256800020297E-2</v>
      </c>
      <c r="GA335" s="105">
        <v>2.25271149324759E-3</v>
      </c>
      <c r="GB335" s="105">
        <v>2.6260530574490602E-2</v>
      </c>
      <c r="GC335" s="105">
        <v>-1.9793969835592101E-2</v>
      </c>
      <c r="GD335" s="105">
        <v>2.0452856625597602</v>
      </c>
      <c r="GE335" s="105">
        <v>-0.39620656055611803</v>
      </c>
      <c r="GF335" s="105">
        <v>-0.46248191233206898</v>
      </c>
      <c r="GG335" s="105">
        <v>1.42477283267531</v>
      </c>
      <c r="GH335" s="105">
        <v>-0.26980267178732897</v>
      </c>
      <c r="GI335" s="105">
        <v>0.27180092029847702</v>
      </c>
      <c r="GJ335" s="105">
        <v>0.92398682454052194</v>
      </c>
      <c r="GK335" s="105">
        <v>-0.119490595661287</v>
      </c>
      <c r="GL335" s="105">
        <v>-0.45861684435816202</v>
      </c>
      <c r="GM335" s="105">
        <v>8.0561544511767599E-2</v>
      </c>
      <c r="GN335" s="105">
        <v>0.154545858126899</v>
      </c>
      <c r="GO335" s="105">
        <v>4.2933652106770602E-2</v>
      </c>
      <c r="GP335" s="105">
        <v>-5.0318354516915E-2</v>
      </c>
      <c r="GQ335" s="105">
        <v>-1.7499873516506701E-2</v>
      </c>
      <c r="GR335" s="105">
        <v>2.7320668199465901E-2</v>
      </c>
      <c r="GS335" s="105">
        <v>-7.4928819354765697E-2</v>
      </c>
      <c r="GT335" s="105">
        <v>-6.4638844922433498E-3</v>
      </c>
      <c r="GU335" s="105">
        <v>-1.8483977158247601E-2</v>
      </c>
      <c r="GV335" s="105">
        <v>-2.41162307650419E-2</v>
      </c>
      <c r="GW335" s="105">
        <v>-1.15595412850425E-2</v>
      </c>
      <c r="GX335" s="105">
        <v>-6.8377188863004102E-3</v>
      </c>
      <c r="GY335" s="105">
        <v>2.0983719494858501E-3</v>
      </c>
      <c r="GZ335" s="106">
        <v>3.1630978466749102E-8</v>
      </c>
      <c r="HA335" s="105">
        <v>1.94532038269125</v>
      </c>
      <c r="HB335" s="105">
        <v>-3.9620292617598301</v>
      </c>
      <c r="HC335" s="105">
        <v>-2.2425166157501302</v>
      </c>
      <c r="HD335" s="105">
        <v>5.9693210642712997E-2</v>
      </c>
      <c r="HE335" s="105">
        <v>2.8565866559698398</v>
      </c>
      <c r="HF335" s="105">
        <v>-0.45493353287079702</v>
      </c>
      <c r="HG335" s="105">
        <v>0.18177749694357201</v>
      </c>
      <c r="HH335" s="105">
        <v>1.51780675098916</v>
      </c>
      <c r="HI335" s="105">
        <v>1.7433245194594</v>
      </c>
      <c r="HJ335" s="105">
        <v>0.44812332569389601</v>
      </c>
      <c r="HK335" s="105">
        <v>-0.99016595137539898</v>
      </c>
      <c r="HL335" s="105">
        <v>-0.24622369931010901</v>
      </c>
      <c r="HM335" s="105">
        <v>-0.368683813367713</v>
      </c>
      <c r="HN335" s="105">
        <v>0.251352659813527</v>
      </c>
      <c r="HO335" s="105">
        <v>1.8153645625663701E-2</v>
      </c>
      <c r="HP335" s="105">
        <v>0.17012038610775601</v>
      </c>
      <c r="HQ335" s="105">
        <v>0.270117053202861</v>
      </c>
      <c r="HR335" s="105">
        <v>0.23148815507265899</v>
      </c>
      <c r="HS335" s="105">
        <v>-0.22540430986033799</v>
      </c>
      <c r="HT335" s="105">
        <v>-0.15536234902201199</v>
      </c>
      <c r="HU335" s="105">
        <v>0.43699753855007101</v>
      </c>
      <c r="HV335" s="105">
        <v>0.15844356567769899</v>
      </c>
      <c r="HW335" s="105">
        <v>2.38735506057733E-2</v>
      </c>
      <c r="HX335" s="105">
        <v>0.176373444452883</v>
      </c>
      <c r="HY335" s="105">
        <v>0.13087875368669699</v>
      </c>
      <c r="HZ335" s="105">
        <v>5.1930857110673396E-3</v>
      </c>
      <c r="IA335" s="105">
        <v>-3.1495525554213998E-2</v>
      </c>
      <c r="IB335" s="105">
        <v>-1.13060103022383E-2</v>
      </c>
      <c r="IC335" s="105">
        <v>-2.4482729974300701E-2</v>
      </c>
      <c r="ID335" s="105">
        <v>6.9876611648280202E-3</v>
      </c>
      <c r="IE335" s="105">
        <v>-7.8876373844304105E-3</v>
      </c>
      <c r="IF335" s="106">
        <v>5.5167896733002898E-15</v>
      </c>
      <c r="IG335" s="105">
        <v>1.1212482719886401</v>
      </c>
      <c r="IH335" s="105">
        <v>0.27711978228668399</v>
      </c>
      <c r="II335" s="105">
        <v>0.74855506693728302</v>
      </c>
      <c r="IJ335" s="105">
        <v>-9.0299195947812799E-2</v>
      </c>
      <c r="IK335" s="105">
        <v>0.129901549826583</v>
      </c>
      <c r="IL335" s="105">
        <v>-0.246373241941029</v>
      </c>
      <c r="IM335" s="105">
        <v>0.344033597027736</v>
      </c>
      <c r="IN335" s="105">
        <v>1.0491580596949499</v>
      </c>
      <c r="IO335" s="105">
        <v>-0.13529329823859201</v>
      </c>
      <c r="IP335" s="105">
        <v>0.55498208525005999</v>
      </c>
      <c r="IQ335" s="105">
        <v>0.174057817800325</v>
      </c>
      <c r="IR335" s="105">
        <v>0.126807237565705</v>
      </c>
      <c r="IS335">
        <v>-2.3548900000000001E-2</v>
      </c>
      <c r="IT335">
        <v>-1.4209599999999999E-2</v>
      </c>
      <c r="IU335">
        <v>5.7599299999999999E-2</v>
      </c>
      <c r="IV335">
        <v>-7.4225100000000002E-2</v>
      </c>
      <c r="IW335">
        <v>1.50793E-2</v>
      </c>
      <c r="IX335">
        <v>7.3112999999999997E-4</v>
      </c>
      <c r="IY335">
        <v>1.5718599999999999E-2</v>
      </c>
      <c r="IZ335">
        <v>-3.7183300000000002E-2</v>
      </c>
      <c r="JA335">
        <v>-1.15186E-2</v>
      </c>
      <c r="JB335">
        <v>4.71356E-2</v>
      </c>
      <c r="JC335">
        <v>0.17708299999999999</v>
      </c>
      <c r="JD335">
        <v>0.194911</v>
      </c>
      <c r="JE335">
        <v>0.62800599999999995</v>
      </c>
      <c r="JF335" s="105">
        <v>7</v>
      </c>
    </row>
    <row r="336" spans="1:266">
      <c r="A336" s="105" t="s">
        <v>2530</v>
      </c>
      <c r="B336" s="105">
        <v>38.5</v>
      </c>
      <c r="C336" s="105">
        <v>39.299999999999997</v>
      </c>
      <c r="D336" s="105" t="s">
        <v>23</v>
      </c>
      <c r="E336" s="105" t="s">
        <v>23</v>
      </c>
      <c r="F336" s="105">
        <v>5</v>
      </c>
      <c r="G336" s="105">
        <v>5.0050001139999996</v>
      </c>
      <c r="H336" s="105">
        <v>1.458999991</v>
      </c>
      <c r="I336" s="105">
        <v>4.6999998090000004</v>
      </c>
      <c r="J336" s="105">
        <v>7033</v>
      </c>
      <c r="K336" s="105">
        <v>9696</v>
      </c>
      <c r="L336" s="105">
        <v>13612</v>
      </c>
      <c r="M336" s="105">
        <v>18273</v>
      </c>
      <c r="N336" s="105">
        <v>22225</v>
      </c>
      <c r="O336" s="105">
        <v>26548</v>
      </c>
      <c r="P336" s="105">
        <v>28470</v>
      </c>
      <c r="Q336" s="105">
        <v>25881</v>
      </c>
      <c r="R336" s="105">
        <v>20144</v>
      </c>
      <c r="S336" s="105">
        <v>13865</v>
      </c>
      <c r="T336" s="105">
        <v>9005</v>
      </c>
      <c r="U336" s="105">
        <v>6433</v>
      </c>
      <c r="V336" s="105">
        <v>-1.6000000240000001</v>
      </c>
      <c r="W336" s="105">
        <v>0</v>
      </c>
      <c r="X336" s="105">
        <v>4.9000000950000002</v>
      </c>
      <c r="Y336" s="105">
        <v>11</v>
      </c>
      <c r="Z336" s="105">
        <v>15.80000019</v>
      </c>
      <c r="AA336" s="105">
        <v>20.200000760000002</v>
      </c>
      <c r="AB336" s="105">
        <v>24.299999239999998</v>
      </c>
      <c r="AC336" s="105">
        <v>24.200000760000002</v>
      </c>
      <c r="AD336" s="105">
        <v>20.5</v>
      </c>
      <c r="AE336" s="105">
        <v>13.899999619999999</v>
      </c>
      <c r="AF336" s="105">
        <v>6.8000001909999996</v>
      </c>
      <c r="AG336" s="105">
        <v>1.2000000479999999</v>
      </c>
      <c r="AH336" s="105">
        <v>78</v>
      </c>
      <c r="AI336" s="105">
        <v>70</v>
      </c>
      <c r="AJ336" s="105">
        <v>70</v>
      </c>
      <c r="AK336" s="105">
        <v>77</v>
      </c>
      <c r="AL336" s="105">
        <v>60</v>
      </c>
      <c r="AM336" s="105">
        <v>27</v>
      </c>
      <c r="AN336" s="105">
        <v>6</v>
      </c>
      <c r="AO336" s="105">
        <v>4</v>
      </c>
      <c r="AP336" s="105">
        <v>9</v>
      </c>
      <c r="AQ336" s="105">
        <v>49</v>
      </c>
      <c r="AR336" s="105">
        <v>76</v>
      </c>
      <c r="AS336" s="105">
        <v>93</v>
      </c>
      <c r="AT336" s="105">
        <v>0.38999998600000002</v>
      </c>
      <c r="AU336" s="105">
        <v>0.41999998700000002</v>
      </c>
      <c r="AV336" s="105">
        <v>0.540000021</v>
      </c>
      <c r="AW336" s="105">
        <v>0.74000001000000004</v>
      </c>
      <c r="AX336" s="105">
        <v>0.94999998799999996</v>
      </c>
      <c r="AY336" s="105">
        <v>1.0900000329999999</v>
      </c>
      <c r="AZ336" s="105">
        <v>1.1799999480000001</v>
      </c>
      <c r="BA336" s="105">
        <v>1.1399999860000001</v>
      </c>
      <c r="BB336" s="105">
        <v>0.959999979</v>
      </c>
      <c r="BC336" s="105">
        <v>0.83999997400000004</v>
      </c>
      <c r="BD336" s="105">
        <v>0.63999998599999997</v>
      </c>
      <c r="BE336" s="105">
        <v>0.47999998900000002</v>
      </c>
      <c r="BF336" s="105">
        <v>11.766666409999999</v>
      </c>
      <c r="BG336" s="105">
        <v>8.6999998089999995</v>
      </c>
      <c r="BH336" s="105">
        <v>25.290697099999999</v>
      </c>
      <c r="BI336" s="105">
        <v>943.81561280000005</v>
      </c>
      <c r="BJ336" s="105">
        <v>30.100000380000001</v>
      </c>
      <c r="BK336" s="105">
        <v>-4.3000001909999996</v>
      </c>
      <c r="BL336" s="105">
        <v>34.400001529999997</v>
      </c>
      <c r="BM336" s="105">
        <v>2.1500000950000002</v>
      </c>
      <c r="BN336" s="105">
        <v>22.983333590000001</v>
      </c>
      <c r="BO336" s="105">
        <v>22.983333590000001</v>
      </c>
      <c r="BP336" s="105">
        <v>-0.133333385</v>
      </c>
      <c r="BQ336" s="105">
        <v>619</v>
      </c>
      <c r="BR336" s="105">
        <v>93</v>
      </c>
      <c r="BS336" s="105">
        <v>4</v>
      </c>
      <c r="BT336" s="105">
        <v>60.603813170000002</v>
      </c>
      <c r="BU336" s="105">
        <v>247</v>
      </c>
      <c r="BV336" s="105">
        <v>19</v>
      </c>
      <c r="BW336" s="105">
        <v>19</v>
      </c>
      <c r="BX336" s="105">
        <v>241</v>
      </c>
      <c r="BY336" s="105">
        <v>237</v>
      </c>
      <c r="BZ336" s="105">
        <v>180</v>
      </c>
      <c r="CA336" s="105">
        <v>5.4000000799999999</v>
      </c>
      <c r="CB336" s="105">
        <v>12.93999971</v>
      </c>
      <c r="CC336" s="105">
        <v>3.239999928</v>
      </c>
      <c r="CD336" s="105">
        <v>0.219999995</v>
      </c>
      <c r="CE336" s="105">
        <v>0.50999998899999999</v>
      </c>
      <c r="CF336" s="105">
        <v>0</v>
      </c>
      <c r="CG336" s="105">
        <v>224</v>
      </c>
      <c r="CH336" s="105">
        <v>66</v>
      </c>
      <c r="CI336" s="105">
        <v>15</v>
      </c>
      <c r="CJ336" s="105">
        <v>32</v>
      </c>
      <c r="CK336" s="105">
        <v>0.79877322191549704</v>
      </c>
      <c r="CL336" s="105">
        <v>2.0384098943559601</v>
      </c>
      <c r="CM336" s="105">
        <v>4.3427082902655503</v>
      </c>
      <c r="CN336" s="105">
        <v>-2.2311218841176399</v>
      </c>
      <c r="CO336" s="105">
        <v>0.52629314582953202</v>
      </c>
      <c r="CP336" s="105">
        <v>-0.48422111127054002</v>
      </c>
      <c r="CQ336" s="105">
        <v>-0.92551449363704896</v>
      </c>
      <c r="CR336" s="105">
        <v>-0.66650822401188303</v>
      </c>
      <c r="CS336" s="105">
        <v>0.21323418734185501</v>
      </c>
      <c r="CT336" s="105">
        <v>-1.10669726843706</v>
      </c>
      <c r="CU336" s="105">
        <v>0.158319360275121</v>
      </c>
      <c r="CV336" s="105">
        <v>-0.76817723028690699</v>
      </c>
      <c r="CW336" s="105">
        <v>0.64245012697882897</v>
      </c>
      <c r="CX336" s="105">
        <v>0.53255735784635305</v>
      </c>
      <c r="CY336" s="105">
        <v>1.38427871346399</v>
      </c>
      <c r="CZ336" s="105">
        <v>-0.100723862460427</v>
      </c>
      <c r="DA336" s="105">
        <v>-0.71515284583083005</v>
      </c>
      <c r="DB336" s="105">
        <v>-0.49271361715648798</v>
      </c>
      <c r="DC336" s="105">
        <v>0.75063338280325298</v>
      </c>
      <c r="DD336" s="105">
        <v>0.24959633837763801</v>
      </c>
      <c r="DE336" s="105">
        <v>0.63377579080897695</v>
      </c>
      <c r="DF336" s="105">
        <v>-0.32902995062492202</v>
      </c>
      <c r="DG336" s="105">
        <v>-0.53880350300909297</v>
      </c>
      <c r="DH336" s="105">
        <v>0.19964454372556101</v>
      </c>
      <c r="DI336" s="105">
        <v>-0.120951599118143</v>
      </c>
      <c r="DJ336" s="105">
        <v>0.36164005047335201</v>
      </c>
      <c r="DK336" s="105">
        <v>-4.4183815161217797E-2</v>
      </c>
      <c r="DL336" s="105">
        <v>0.25150784665433601</v>
      </c>
      <c r="DM336" s="105">
        <v>0.44026114051513099</v>
      </c>
      <c r="DN336" s="105">
        <v>0.116926560373333</v>
      </c>
      <c r="DO336" s="105">
        <v>-0.104171107792166</v>
      </c>
      <c r="DP336" s="105">
        <v>0.12005883704575999</v>
      </c>
      <c r="DQ336" s="105">
        <v>0.13954349046973</v>
      </c>
      <c r="DR336" s="105">
        <v>2.6840746526584199E-2</v>
      </c>
      <c r="DS336" s="105">
        <v>-9.0505326317890905E-2</v>
      </c>
      <c r="DT336" s="105">
        <v>-1.42091899834998E-2</v>
      </c>
      <c r="DU336" s="105">
        <v>6.4442331975129996E-2</v>
      </c>
      <c r="DV336" s="105">
        <v>-0.410192261795989</v>
      </c>
      <c r="DW336" s="105">
        <v>-0.234434830240939</v>
      </c>
      <c r="DX336" s="105">
        <v>2.6943000952358701E-2</v>
      </c>
      <c r="DY336" s="105">
        <v>-0.30483472126969402</v>
      </c>
      <c r="DZ336" s="105">
        <v>0.277009063327945</v>
      </c>
      <c r="EA336" s="105">
        <v>7.4920645163120705E-2</v>
      </c>
      <c r="EB336" s="105">
        <v>0.13200059902369601</v>
      </c>
      <c r="EC336" s="105">
        <v>-0.10353887086723899</v>
      </c>
      <c r="ED336" s="105">
        <v>5.1371727506936797E-2</v>
      </c>
      <c r="EE336" s="105">
        <v>3.7929015268726697E-2</v>
      </c>
      <c r="EF336" s="105">
        <v>0.152738586973616</v>
      </c>
      <c r="EG336" s="105">
        <v>8.0326285029091504E-2</v>
      </c>
      <c r="EH336" s="105">
        <v>3.7412178119138099E-2</v>
      </c>
      <c r="EI336" s="105">
        <v>0.136875501664486</v>
      </c>
      <c r="EJ336" s="105">
        <v>-4.5224463030433003E-2</v>
      </c>
      <c r="EK336" s="105">
        <v>0.12334683130763099</v>
      </c>
      <c r="EL336" s="105">
        <v>1.44346040729946E-2</v>
      </c>
      <c r="EM336" s="105">
        <v>-1.12070715402398E-2</v>
      </c>
      <c r="EN336" s="105">
        <v>8.55042451205895E-3</v>
      </c>
      <c r="EO336" s="105">
        <v>-3.2752096630922801E-2</v>
      </c>
      <c r="EP336" s="105">
        <v>-5.1034618588305297E-2</v>
      </c>
      <c r="EQ336" s="105">
        <v>-5.1492298876180898E-2</v>
      </c>
      <c r="ER336" s="105">
        <v>-1.05272704813814E-2</v>
      </c>
      <c r="ES336" s="105">
        <v>-3.3251693592366701E-3</v>
      </c>
      <c r="ET336" s="105">
        <v>-9.4171831659152994E-2</v>
      </c>
      <c r="EU336" s="105">
        <v>2.9027618566392299E-2</v>
      </c>
      <c r="EV336" s="105">
        <v>-6.7337827496890906E-2</v>
      </c>
      <c r="EW336" s="105">
        <v>2.83964132045725E-2</v>
      </c>
      <c r="EX336" s="105">
        <v>4.01161524005305E-2</v>
      </c>
      <c r="EY336" s="105">
        <v>2.64134976549768E-2</v>
      </c>
      <c r="EZ336" s="105">
        <v>8.4295356341246505E-2</v>
      </c>
      <c r="FA336" s="105">
        <v>-1.4777310957483501E-2</v>
      </c>
      <c r="FB336" s="105">
        <v>-1.4533873917895301E-2</v>
      </c>
      <c r="FC336" s="105">
        <v>1.5821220100849302E-2</v>
      </c>
      <c r="FD336" s="105">
        <v>-1.4648426830601E-2</v>
      </c>
      <c r="FE336" s="105">
        <v>3.2187362673582097E-2</v>
      </c>
      <c r="FF336" s="105">
        <v>1.7553827731905901E-3</v>
      </c>
      <c r="FG336" s="105">
        <v>-2.83048929851016E-3</v>
      </c>
      <c r="FH336" s="105">
        <v>-1.1739409674277199E-2</v>
      </c>
      <c r="FI336" s="105">
        <v>-1.0416466920603299E-2</v>
      </c>
      <c r="FJ336" s="105">
        <v>5.1633430329370202E-3</v>
      </c>
      <c r="FK336" s="105">
        <v>-3.04622478804778E-3</v>
      </c>
      <c r="FL336" s="105">
        <v>-5.65560671926245E-4</v>
      </c>
      <c r="FM336" s="106">
        <v>-2.2828642204010801E-8</v>
      </c>
      <c r="FN336" s="106">
        <v>-1.32703694272808E-13</v>
      </c>
      <c r="FO336" s="105">
        <v>0.78348165442103501</v>
      </c>
      <c r="FP336" s="105">
        <v>3.2380818045431501</v>
      </c>
      <c r="FQ336" s="105">
        <v>-1.14616050940834</v>
      </c>
      <c r="FR336" s="105">
        <v>0.26712713936933802</v>
      </c>
      <c r="FS336" s="105">
        <v>0.87840944244897001</v>
      </c>
      <c r="FT336" s="105">
        <v>-0.21554094288877601</v>
      </c>
      <c r="FU336" s="105">
        <v>-8.7589217283986096E-2</v>
      </c>
      <c r="FV336" s="105">
        <v>-0.13977031380711999</v>
      </c>
      <c r="FW336" s="105">
        <v>0.126527206691088</v>
      </c>
      <c r="FX336" s="105">
        <v>-1.7442323602598401E-2</v>
      </c>
      <c r="FY336" s="105">
        <v>-3.3933866305295497E-2</v>
      </c>
      <c r="FZ336" s="105">
        <v>5.2577767725788101E-2</v>
      </c>
      <c r="GA336" s="105">
        <v>1.9747118984922301E-2</v>
      </c>
      <c r="GB336" s="105">
        <v>-4.73752029740612E-3</v>
      </c>
      <c r="GC336" s="105">
        <v>-7.9767190472432893E-3</v>
      </c>
      <c r="GD336" s="105">
        <v>-0.18356446278335001</v>
      </c>
      <c r="GE336" s="105">
        <v>1.5491758416002399</v>
      </c>
      <c r="GF336" s="105">
        <v>0.24522960314550701</v>
      </c>
      <c r="GG336" s="105">
        <v>2.5194879579579599</v>
      </c>
      <c r="GH336" s="105">
        <v>-6.5774571756552103E-2</v>
      </c>
      <c r="GI336" s="105">
        <v>0.17207209983263599</v>
      </c>
      <c r="GJ336" s="105">
        <v>0.10144535388554</v>
      </c>
      <c r="GK336" s="105">
        <v>2.08242072446806E-2</v>
      </c>
      <c r="GL336" s="105">
        <v>-0.31584909976499698</v>
      </c>
      <c r="GM336" s="105">
        <v>-5.7214932469954197E-2</v>
      </c>
      <c r="GN336" s="105">
        <v>-0.18225857574307699</v>
      </c>
      <c r="GO336" s="105">
        <v>-7.1319690325809301E-2</v>
      </c>
      <c r="GP336" s="105">
        <v>3.5523832464905897E-2</v>
      </c>
      <c r="GQ336" s="105">
        <v>8.7155628516236601E-3</v>
      </c>
      <c r="GR336" s="105">
        <v>-6.2130108713531897E-2</v>
      </c>
      <c r="GS336" s="105">
        <v>-2.04610275781709E-2</v>
      </c>
      <c r="GT336" s="105">
        <v>2.3954715395678401E-2</v>
      </c>
      <c r="GU336" s="105">
        <v>-1.8223364868844599E-2</v>
      </c>
      <c r="GV336" s="105">
        <v>-5.8888105472143203E-3</v>
      </c>
      <c r="GW336" s="105">
        <v>-2.2839016599374498E-3</v>
      </c>
      <c r="GX336" s="105">
        <v>5.4369547740985803E-3</v>
      </c>
      <c r="GY336" s="105">
        <v>1.6211874493016299E-4</v>
      </c>
      <c r="GZ336" s="106">
        <v>5.8038549580640701E-8</v>
      </c>
      <c r="HA336" s="105">
        <v>-0.32058304714309999</v>
      </c>
      <c r="HB336" s="105">
        <v>-3.3591954093788101</v>
      </c>
      <c r="HC336" s="105">
        <v>0.56255713007786501</v>
      </c>
      <c r="HD336" s="105">
        <v>6.18340797828816E-2</v>
      </c>
      <c r="HE336" s="105">
        <v>0.88894814960678303</v>
      </c>
      <c r="HF336" s="105">
        <v>-0.20729335502819199</v>
      </c>
      <c r="HG336" s="105">
        <v>3.91266380239189E-2</v>
      </c>
      <c r="HH336" s="105">
        <v>-1.19081811765131</v>
      </c>
      <c r="HI336" s="105">
        <v>-0.14228559503980401</v>
      </c>
      <c r="HJ336" s="105">
        <v>-0.456383169754842</v>
      </c>
      <c r="HK336" s="105">
        <v>0.18367320061571901</v>
      </c>
      <c r="HL336" s="105">
        <v>0.115088634663064</v>
      </c>
      <c r="HM336" s="105">
        <v>0.116018850307491</v>
      </c>
      <c r="HN336" s="105">
        <v>-0.21011183950435999</v>
      </c>
      <c r="HO336" s="105">
        <v>-0.24214212038498401</v>
      </c>
      <c r="HP336" s="105">
        <v>-0.159616452000123</v>
      </c>
      <c r="HQ336" s="105">
        <v>4.8464202626426499E-2</v>
      </c>
      <c r="HR336" s="105">
        <v>1.4261353767552099E-2</v>
      </c>
      <c r="HS336" s="105">
        <v>8.5948477577352397E-2</v>
      </c>
      <c r="HT336" s="105">
        <v>2.9082349013680901E-2</v>
      </c>
      <c r="HU336" s="105">
        <v>0.13530073768558201</v>
      </c>
      <c r="HV336" s="105">
        <v>-4.7736641354151899E-2</v>
      </c>
      <c r="HW336" s="105">
        <v>1.6111132287583499E-2</v>
      </c>
      <c r="HX336" s="105">
        <v>-5.0776339957796401E-2</v>
      </c>
      <c r="HY336" s="105">
        <v>-2.7200252858245701E-2</v>
      </c>
      <c r="HZ336" s="105">
        <v>9.7738826815773602E-2</v>
      </c>
      <c r="IA336" s="105">
        <v>-5.44089328382193E-2</v>
      </c>
      <c r="IB336" s="105">
        <v>2.93968521825935E-2</v>
      </c>
      <c r="IC336" s="105">
        <v>2.7689690838717699E-2</v>
      </c>
      <c r="ID336" s="105">
        <v>-5.8020167593022696E-3</v>
      </c>
      <c r="IE336" s="105">
        <v>1.8872126053027599E-2</v>
      </c>
      <c r="IF336" s="106">
        <v>-3.4263655835191102E-15</v>
      </c>
      <c r="IG336" s="105">
        <v>-5.82090769414283E-4</v>
      </c>
      <c r="IH336" s="105">
        <v>-0.58951338950206</v>
      </c>
      <c r="II336" s="105">
        <v>-5.29413162248078E-2</v>
      </c>
      <c r="IJ336" s="105">
        <v>0.46231562956294903</v>
      </c>
      <c r="IK336" s="105">
        <v>0.55208811772217603</v>
      </c>
      <c r="IL336" s="105">
        <v>-0.129862356612475</v>
      </c>
      <c r="IM336" s="105">
        <v>0.26646376420608803</v>
      </c>
      <c r="IN336" s="105">
        <v>0.35459103515561302</v>
      </c>
      <c r="IO336" s="105">
        <v>-0.288712561699763</v>
      </c>
      <c r="IP336" s="105">
        <v>-0.38417621197723101</v>
      </c>
      <c r="IQ336" s="105">
        <v>0.18321564994379799</v>
      </c>
      <c r="IR336" s="105">
        <v>-0.14480913319122399</v>
      </c>
      <c r="IS336">
        <v>3.0462800000000002E-2</v>
      </c>
      <c r="IT336">
        <v>4.9089899999999999E-2</v>
      </c>
      <c r="IU336">
        <v>9.3322600000000002E-3</v>
      </c>
      <c r="IV336">
        <v>4.56313E-2</v>
      </c>
      <c r="IW336">
        <v>-6.0128300000000003E-3</v>
      </c>
      <c r="IX336">
        <v>2.3433900000000001E-2</v>
      </c>
      <c r="IY336">
        <v>4.5284400000000002E-2</v>
      </c>
      <c r="IZ336">
        <v>-3.3057099999999999E-2</v>
      </c>
      <c r="JA336">
        <v>-3.5702900000000003E-2</v>
      </c>
      <c r="JB336">
        <v>-4.6800399999999999E-2</v>
      </c>
      <c r="JC336">
        <v>0.46259400000000001</v>
      </c>
      <c r="JD336">
        <v>0.53739599999999998</v>
      </c>
      <c r="JE336">
        <v>1.0000000000000001E-5</v>
      </c>
      <c r="JF336" s="105">
        <v>13</v>
      </c>
    </row>
    <row r="337" spans="1:266">
      <c r="A337" s="105" t="s">
        <v>2533</v>
      </c>
      <c r="B337" s="105">
        <v>36.1</v>
      </c>
      <c r="C337" s="105">
        <v>36.200000000000003</v>
      </c>
      <c r="D337" s="105" t="s">
        <v>23</v>
      </c>
      <c r="E337" s="105" t="s">
        <v>16</v>
      </c>
      <c r="F337" s="105">
        <v>0</v>
      </c>
      <c r="G337" s="105">
        <v>5.4609999660000001</v>
      </c>
      <c r="H337" s="105">
        <v>1.6840000150000001</v>
      </c>
      <c r="I337" s="105">
        <v>5.103000164</v>
      </c>
      <c r="J337" s="105">
        <v>8036</v>
      </c>
      <c r="K337" s="105">
        <v>10754</v>
      </c>
      <c r="L337" s="105">
        <v>15031</v>
      </c>
      <c r="M337" s="105">
        <v>19632</v>
      </c>
      <c r="N337" s="105">
        <v>24255</v>
      </c>
      <c r="O337" s="105">
        <v>27495</v>
      </c>
      <c r="P337" s="105">
        <v>27449</v>
      </c>
      <c r="Q337" s="105">
        <v>25491</v>
      </c>
      <c r="R337" s="105">
        <v>20825</v>
      </c>
      <c r="S337" s="105">
        <v>14965</v>
      </c>
      <c r="T337" s="105">
        <v>10403</v>
      </c>
      <c r="U337" s="105">
        <v>7357</v>
      </c>
      <c r="V337" s="105">
        <v>9.1999998089999995</v>
      </c>
      <c r="W337" s="105">
        <v>10.600000380000001</v>
      </c>
      <c r="X337" s="105">
        <v>13.600000380000001</v>
      </c>
      <c r="Y337" s="105">
        <v>17.5</v>
      </c>
      <c r="Z337" s="105">
        <v>21</v>
      </c>
      <c r="AA337" s="105">
        <v>24.5</v>
      </c>
      <c r="AB337" s="105">
        <v>27.299999239999998</v>
      </c>
      <c r="AC337" s="105">
        <v>28.100000380000001</v>
      </c>
      <c r="AD337" s="105">
        <v>26.200000760000002</v>
      </c>
      <c r="AE337" s="105">
        <v>21.600000380000001</v>
      </c>
      <c r="AF337" s="105">
        <v>15.600000380000001</v>
      </c>
      <c r="AG337" s="105">
        <v>10.899999619999999</v>
      </c>
      <c r="AH337" s="105">
        <v>162</v>
      </c>
      <c r="AI337" s="105">
        <v>139</v>
      </c>
      <c r="AJ337" s="105">
        <v>121</v>
      </c>
      <c r="AK337" s="105">
        <v>82</v>
      </c>
      <c r="AL337" s="105">
        <v>53</v>
      </c>
      <c r="AM337" s="105">
        <v>20</v>
      </c>
      <c r="AN337" s="105">
        <v>12</v>
      </c>
      <c r="AO337" s="105">
        <v>9</v>
      </c>
      <c r="AP337" s="105">
        <v>28</v>
      </c>
      <c r="AQ337" s="105">
        <v>80</v>
      </c>
      <c r="AR337" s="105">
        <v>101</v>
      </c>
      <c r="AS337" s="105">
        <v>176</v>
      </c>
      <c r="AT337" s="105">
        <v>0.790000021</v>
      </c>
      <c r="AU337" s="105">
        <v>0.829999983</v>
      </c>
      <c r="AV337" s="105">
        <v>0.97000002900000004</v>
      </c>
      <c r="AW337" s="105">
        <v>1.2200000289999999</v>
      </c>
      <c r="AX337" s="105">
        <v>1.5</v>
      </c>
      <c r="AY337" s="105">
        <v>1.7999999520000001</v>
      </c>
      <c r="AZ337" s="105">
        <v>2.1500000950000002</v>
      </c>
      <c r="BA337" s="105">
        <v>2.2000000480000002</v>
      </c>
      <c r="BB337" s="105">
        <v>1.8400000329999999</v>
      </c>
      <c r="BC337" s="105">
        <v>1.460000038</v>
      </c>
      <c r="BD337" s="105">
        <v>1.0800000430000001</v>
      </c>
      <c r="BE337" s="105">
        <v>0.88999998599999997</v>
      </c>
      <c r="BF337" s="105">
        <v>18.833333970000002</v>
      </c>
      <c r="BG337" s="105">
        <v>8.0500001910000005</v>
      </c>
      <c r="BH337" s="105">
        <v>30.961538310000002</v>
      </c>
      <c r="BI337" s="105">
        <v>688.12438959999997</v>
      </c>
      <c r="BJ337" s="105">
        <v>31.600000380000001</v>
      </c>
      <c r="BK337" s="105">
        <v>5.5999999049999998</v>
      </c>
      <c r="BL337" s="105">
        <v>26</v>
      </c>
      <c r="BM337" s="105">
        <v>10.21666622</v>
      </c>
      <c r="BN337" s="105">
        <v>26.666666029999998</v>
      </c>
      <c r="BO337" s="105">
        <v>27.200000760000002</v>
      </c>
      <c r="BP337" s="105">
        <v>10.21666622</v>
      </c>
      <c r="BQ337" s="105">
        <v>983</v>
      </c>
      <c r="BR337" s="105">
        <v>176</v>
      </c>
      <c r="BS337" s="105">
        <v>9</v>
      </c>
      <c r="BT337" s="105">
        <v>71.072029110000003</v>
      </c>
      <c r="BU337" s="105">
        <v>477</v>
      </c>
      <c r="BV337" s="105">
        <v>41</v>
      </c>
      <c r="BW337" s="105">
        <v>49</v>
      </c>
      <c r="BX337" s="105">
        <v>477</v>
      </c>
      <c r="BY337" s="105">
        <v>252</v>
      </c>
      <c r="BZ337" s="105">
        <v>180</v>
      </c>
      <c r="CA337" s="105">
        <v>6.6000000979999998</v>
      </c>
      <c r="CB337" s="105">
        <v>20.279999549999999</v>
      </c>
      <c r="CC337" s="105">
        <v>4.9499998889999999</v>
      </c>
      <c r="CD337" s="105">
        <v>0.81999998200000002</v>
      </c>
      <c r="CE337" s="105">
        <v>0.73999998300000003</v>
      </c>
      <c r="CF337" s="105">
        <v>0</v>
      </c>
      <c r="CG337" s="105">
        <v>112</v>
      </c>
      <c r="CH337" s="105">
        <v>76</v>
      </c>
      <c r="CI337" s="105">
        <v>11</v>
      </c>
      <c r="CJ337" s="105">
        <v>37</v>
      </c>
      <c r="CK337" s="105">
        <v>-6.3480844455120398</v>
      </c>
      <c r="CL337" s="105">
        <v>2.9750703644229102</v>
      </c>
      <c r="CM337" s="105">
        <v>5.1447400745775598</v>
      </c>
      <c r="CN337" s="105">
        <v>-3.1455203260037701</v>
      </c>
      <c r="CO337" s="105">
        <v>2.4991538993048801</v>
      </c>
      <c r="CP337" s="105">
        <v>-2.68587957692491</v>
      </c>
      <c r="CQ337" s="105">
        <v>0.91841691862100905</v>
      </c>
      <c r="CR337" s="105">
        <v>-1.38678881625987</v>
      </c>
      <c r="CS337" s="105">
        <v>1.6212622671964301</v>
      </c>
      <c r="CT337" s="105">
        <v>-0.74902688056841704</v>
      </c>
      <c r="CU337" s="105">
        <v>-0.34480810876143603</v>
      </c>
      <c r="CV337" s="105">
        <v>-1.5783385135516601</v>
      </c>
      <c r="CW337" s="105">
        <v>-1.1943697501864601</v>
      </c>
      <c r="CX337" s="105">
        <v>-0.44042334232164498</v>
      </c>
      <c r="CY337" s="105">
        <v>2.1506718086476</v>
      </c>
      <c r="CZ337" s="105">
        <v>-0.33126563194083403</v>
      </c>
      <c r="DA337" s="105">
        <v>-0.15853314693634499</v>
      </c>
      <c r="DB337" s="105">
        <v>-1.12254001473114</v>
      </c>
      <c r="DC337" s="105">
        <v>1.3474520199348501</v>
      </c>
      <c r="DD337" s="105">
        <v>0.79043307732157797</v>
      </c>
      <c r="DE337" s="105">
        <v>0.46417977200306298</v>
      </c>
      <c r="DF337" s="105">
        <v>-0.31572529404310101</v>
      </c>
      <c r="DG337" s="105">
        <v>0.39039478522967302</v>
      </c>
      <c r="DH337" s="105">
        <v>0.11731928234474601</v>
      </c>
      <c r="DI337" s="105">
        <v>-0.19188581840233701</v>
      </c>
      <c r="DJ337" s="105">
        <v>-8.4478797237708902E-2</v>
      </c>
      <c r="DK337" s="105">
        <v>0.26088186693081999</v>
      </c>
      <c r="DL337" s="105">
        <v>-0.37650071018263398</v>
      </c>
      <c r="DM337" s="105">
        <v>-0.14063672277623801</v>
      </c>
      <c r="DN337" s="105">
        <v>0.32474535745058503</v>
      </c>
      <c r="DO337" s="105">
        <v>3.5878607789748697E-2</v>
      </c>
      <c r="DP337" s="105">
        <v>0.226830965612627</v>
      </c>
      <c r="DQ337" s="105">
        <v>0.30835571257343503</v>
      </c>
      <c r="DR337" s="105">
        <v>0.18337495494931499</v>
      </c>
      <c r="DS337" s="105">
        <v>-0.33558000169249402</v>
      </c>
      <c r="DT337" s="105">
        <v>-0.24730083896034399</v>
      </c>
      <c r="DU337" s="105">
        <v>7.2167889665289198E-2</v>
      </c>
      <c r="DV337" s="105">
        <v>-0.23827662210074099</v>
      </c>
      <c r="DW337" s="105">
        <v>-0.189171413762976</v>
      </c>
      <c r="DX337" s="105">
        <v>-0.30980882254390602</v>
      </c>
      <c r="DY337" s="105">
        <v>2.56578465959795E-2</v>
      </c>
      <c r="DZ337" s="105">
        <v>-4.4503513226876901E-2</v>
      </c>
      <c r="EA337" s="105">
        <v>2.8019496311574598E-3</v>
      </c>
      <c r="EB337" s="105">
        <v>3.1094825642385401E-2</v>
      </c>
      <c r="EC337" s="105">
        <v>-5.2371877274407001E-2</v>
      </c>
      <c r="ED337" s="105">
        <v>1.28910585140812E-2</v>
      </c>
      <c r="EE337" s="105">
        <v>0.38634353466139398</v>
      </c>
      <c r="EF337" s="105">
        <v>6.9934886077286595E-2</v>
      </c>
      <c r="EG337" s="105">
        <v>2.6075052651333601E-3</v>
      </c>
      <c r="EH337" s="105">
        <v>-0.15247903888977299</v>
      </c>
      <c r="EI337" s="105">
        <v>8.2370139270313801E-3</v>
      </c>
      <c r="EJ337" s="105">
        <v>2.5518667795576402E-2</v>
      </c>
      <c r="EK337" s="105">
        <v>1.64658953773009E-2</v>
      </c>
      <c r="EL337" s="105">
        <v>0.15118535387271301</v>
      </c>
      <c r="EM337" s="105">
        <v>7.4946091724841499E-2</v>
      </c>
      <c r="EN337" s="105">
        <v>4.2627578106109502E-2</v>
      </c>
      <c r="EO337" s="105">
        <v>6.2253612601399999E-2</v>
      </c>
      <c r="EP337" s="105">
        <v>1.68304405608561E-2</v>
      </c>
      <c r="EQ337" s="105">
        <v>0.10275145544286</v>
      </c>
      <c r="ER337" s="105">
        <v>9.0861814947068905E-3</v>
      </c>
      <c r="ES337" s="105">
        <v>-5.6001648425525405E-4</v>
      </c>
      <c r="ET337" s="105">
        <v>4.44831936535953E-2</v>
      </c>
      <c r="EU337" s="105">
        <v>3.5208221055203499E-2</v>
      </c>
      <c r="EV337" s="105">
        <v>-4.66122927279208E-2</v>
      </c>
      <c r="EW337" s="105">
        <v>-1.02457325654984E-2</v>
      </c>
      <c r="EX337" s="105">
        <v>3.6580511216832999E-2</v>
      </c>
      <c r="EY337" s="105">
        <v>-3.2012117451476703E-2</v>
      </c>
      <c r="EZ337" s="105">
        <v>7.1402046418897096E-3</v>
      </c>
      <c r="FA337" s="105">
        <v>-2.29117764907385E-2</v>
      </c>
      <c r="FB337" s="105">
        <v>-5.23398245975809E-3</v>
      </c>
      <c r="FC337" s="105">
        <v>5.3197409229380897E-2</v>
      </c>
      <c r="FD337" s="105">
        <v>-2.8496144016468702E-3</v>
      </c>
      <c r="FE337" s="105">
        <v>1.55800055918335E-2</v>
      </c>
      <c r="FF337" s="105">
        <v>1.51435431326773E-2</v>
      </c>
      <c r="FG337" s="105">
        <v>1.95061418945289E-2</v>
      </c>
      <c r="FH337" s="105">
        <v>2.9157119144448901E-3</v>
      </c>
      <c r="FI337" s="105">
        <v>5.2314076345574096E-3</v>
      </c>
      <c r="FJ337" s="105">
        <v>-3.7821270677026002E-2</v>
      </c>
      <c r="FK337" s="105">
        <v>-7.7460653056298503E-3</v>
      </c>
      <c r="FL337" s="105">
        <v>-1.1470454697169101E-3</v>
      </c>
      <c r="FM337" s="106">
        <v>7.5885842852485806E-8</v>
      </c>
      <c r="FN337" s="106">
        <v>1.01976336600756E-13</v>
      </c>
      <c r="FO337" s="105">
        <v>-0.55874673868437896</v>
      </c>
      <c r="FP337" s="105">
        <v>3.39056241424246</v>
      </c>
      <c r="FQ337" s="105">
        <v>-0.57707717300356698</v>
      </c>
      <c r="FR337" s="105">
        <v>0.111478500943983</v>
      </c>
      <c r="FS337" s="105">
        <v>0.28787907210809099</v>
      </c>
      <c r="FT337" s="105">
        <v>4.5797633485325902E-2</v>
      </c>
      <c r="FU337" s="105">
        <v>-5.9207470718906198E-3</v>
      </c>
      <c r="FV337" s="105">
        <v>-9.8095224770933701E-2</v>
      </c>
      <c r="FW337" s="105">
        <v>-1.1993606276761999E-2</v>
      </c>
      <c r="FX337" s="105">
        <v>-6.1967322765136501E-2</v>
      </c>
      <c r="FY337" s="105">
        <v>-9.3838416587440996E-3</v>
      </c>
      <c r="FZ337" s="105">
        <v>-7.3248075800306303E-2</v>
      </c>
      <c r="GA337" s="105">
        <v>-3.7831010582372399E-2</v>
      </c>
      <c r="GB337" s="105">
        <v>-2.7379776473488399E-2</v>
      </c>
      <c r="GC337" s="105">
        <v>-4.0492220190618197E-2</v>
      </c>
      <c r="GD337" s="105">
        <v>-4.3543303840195504</v>
      </c>
      <c r="GE337" s="105">
        <v>-9.8263287328734197E-2</v>
      </c>
      <c r="GF337" s="105">
        <v>1.13670924524585</v>
      </c>
      <c r="GG337" s="105">
        <v>2.2585414978894298</v>
      </c>
      <c r="GH337" s="105">
        <v>-0.363713191954249</v>
      </c>
      <c r="GI337" s="105">
        <v>-0.144775998991995</v>
      </c>
      <c r="GJ337" s="105">
        <v>0.22820946853941901</v>
      </c>
      <c r="GK337" s="105">
        <v>-5.9497471888322303E-3</v>
      </c>
      <c r="GL337" s="105">
        <v>-0.41125622322440603</v>
      </c>
      <c r="GM337" s="105">
        <v>-0.19877480950885401</v>
      </c>
      <c r="GN337" s="105">
        <v>-0.161451561220567</v>
      </c>
      <c r="GO337" s="105">
        <v>-9.5929386466049898E-2</v>
      </c>
      <c r="GP337" s="105">
        <v>-4.8732093466671801E-3</v>
      </c>
      <c r="GQ337" s="105">
        <v>5.4503713479436999E-2</v>
      </c>
      <c r="GR337" s="105">
        <v>-6.4303645188156996E-2</v>
      </c>
      <c r="GS337" s="105">
        <v>-1.6312746378553699E-3</v>
      </c>
      <c r="GT337" s="105">
        <v>2.5106159170339801E-2</v>
      </c>
      <c r="GU337" s="105">
        <v>5.1318391945840598E-2</v>
      </c>
      <c r="GV337" s="105">
        <v>-4.1847305756033702E-2</v>
      </c>
      <c r="GW337" s="105">
        <v>2.1292820531285902E-3</v>
      </c>
      <c r="GX337" s="105">
        <v>9.3995578472998408E-3</v>
      </c>
      <c r="GY337" s="105">
        <v>2.05442141444223E-3</v>
      </c>
      <c r="GZ337" s="106">
        <v>-1.1486209834241E-7</v>
      </c>
      <c r="HA337" s="105">
        <v>5.1498230164535697</v>
      </c>
      <c r="HB337" s="105">
        <v>-4.3389574581731001</v>
      </c>
      <c r="HC337" s="105">
        <v>2.7785163920081</v>
      </c>
      <c r="HD337" s="105">
        <v>0.290223969212342</v>
      </c>
      <c r="HE337" s="105">
        <v>3.0443562772891499</v>
      </c>
      <c r="HF337" s="105">
        <v>0.47795816237409999</v>
      </c>
      <c r="HG337" s="105">
        <v>1.4589888276067999</v>
      </c>
      <c r="HH337" s="105">
        <v>-1.6209444951899701</v>
      </c>
      <c r="HI337" s="105">
        <v>-0.104400111922527</v>
      </c>
      <c r="HJ337" s="105">
        <v>-0.28857463599504402</v>
      </c>
      <c r="HK337" s="105">
        <v>-0.42059246625667202</v>
      </c>
      <c r="HL337" s="105">
        <v>1.4315629655329801E-2</v>
      </c>
      <c r="HM337" s="105">
        <v>-1.47265468271489E-2</v>
      </c>
      <c r="HN337" s="105">
        <v>0.17767827702764499</v>
      </c>
      <c r="HO337" s="105">
        <v>-0.36256406137713199</v>
      </c>
      <c r="HP337" s="105">
        <v>-6.0329493727196197E-2</v>
      </c>
      <c r="HQ337" s="105">
        <v>0.41719902526374802</v>
      </c>
      <c r="HR337" s="105">
        <v>0.10573836451999299</v>
      </c>
      <c r="HS337" s="105">
        <v>0.218730127026181</v>
      </c>
      <c r="HT337" s="105">
        <v>6.9140691613794603E-2</v>
      </c>
      <c r="HU337" s="105">
        <v>-0.158411306982949</v>
      </c>
      <c r="HV337" s="105">
        <v>4.7386385977645003E-2</v>
      </c>
      <c r="HW337" s="105">
        <v>-0.27676664713044402</v>
      </c>
      <c r="HX337" s="105">
        <v>-5.6904452061229398E-2</v>
      </c>
      <c r="HY337" s="105">
        <v>-1.7578957763322401E-2</v>
      </c>
      <c r="HZ337" s="105">
        <v>-7.4325304416825499E-2</v>
      </c>
      <c r="IA337" s="105">
        <v>-1.8944444726547001E-2</v>
      </c>
      <c r="IB337" s="105">
        <v>3.7961168589266001E-2</v>
      </c>
      <c r="IC337" s="105">
        <v>2.326175655124E-2</v>
      </c>
      <c r="ID337" s="105">
        <v>-1.35303687086615E-2</v>
      </c>
      <c r="IE337" s="105">
        <v>1.2886035911561899E-2</v>
      </c>
      <c r="IF337" s="106">
        <v>5.2406136305973703E-17</v>
      </c>
      <c r="IG337" s="105">
        <v>-2.04007594361939</v>
      </c>
      <c r="IH337" s="105">
        <v>-1.58319382354002</v>
      </c>
      <c r="II337" s="105">
        <v>-1.38266977951342</v>
      </c>
      <c r="IJ337" s="105">
        <v>6.4746237541048302E-2</v>
      </c>
      <c r="IK337" s="105">
        <v>1.62837596755646</v>
      </c>
      <c r="IL337" s="105">
        <v>0.27476012531410898</v>
      </c>
      <c r="IM337" s="105">
        <v>-0.749016122255731</v>
      </c>
      <c r="IN337" s="105">
        <v>-0.24239935289438999</v>
      </c>
      <c r="IO337" s="105">
        <v>-0.97427310619899599</v>
      </c>
      <c r="IP337" s="105">
        <v>-0.21072026839111299</v>
      </c>
      <c r="IQ337" s="105">
        <v>0.19699338532652999</v>
      </c>
      <c r="IR337" s="105">
        <v>-0.162750177949543</v>
      </c>
      <c r="IS337">
        <v>8.0405500000000005E-2</v>
      </c>
      <c r="IT337">
        <v>-3.3364499999999999E-3</v>
      </c>
      <c r="IU337">
        <v>-1.8799900000000001E-2</v>
      </c>
      <c r="IV337">
        <v>-4.69066E-2</v>
      </c>
      <c r="IW337">
        <v>-7.4794799999999995E-2</v>
      </c>
      <c r="IX337">
        <v>5.7484199999999999E-2</v>
      </c>
      <c r="IY337">
        <v>1.74209E-2</v>
      </c>
      <c r="IZ337">
        <v>8.9955399999999998E-3</v>
      </c>
      <c r="JA337">
        <v>-1.6608700000000001E-2</v>
      </c>
      <c r="JB337">
        <v>-4.3585000000000004E-3</v>
      </c>
      <c r="JC337">
        <v>1.0000000000000001E-5</v>
      </c>
      <c r="JD337">
        <v>0.99997999999999998</v>
      </c>
      <c r="JE337">
        <v>1.0000000000000001E-5</v>
      </c>
      <c r="JF337" s="105">
        <v>13</v>
      </c>
    </row>
    <row r="338" spans="1:266">
      <c r="A338" s="107" t="s">
        <v>2536</v>
      </c>
      <c r="B338" s="105">
        <v>123.9</v>
      </c>
      <c r="C338" s="105">
        <v>44</v>
      </c>
      <c r="D338" s="105" t="s">
        <v>255</v>
      </c>
      <c r="E338" s="105" t="s">
        <v>16</v>
      </c>
      <c r="F338" s="105">
        <v>0</v>
      </c>
      <c r="G338" s="105">
        <v>4.4109997749999996</v>
      </c>
      <c r="H338" s="105">
        <v>1.7359999420000001</v>
      </c>
      <c r="I338" s="105">
        <v>4.0289998049999998</v>
      </c>
      <c r="J338" s="105">
        <v>7869</v>
      </c>
      <c r="K338" s="105">
        <v>11009</v>
      </c>
      <c r="L338" s="105">
        <v>15480</v>
      </c>
      <c r="M338" s="105">
        <v>18787</v>
      </c>
      <c r="N338" s="105">
        <v>21404</v>
      </c>
      <c r="O338" s="105">
        <v>22438</v>
      </c>
      <c r="P338" s="105">
        <v>20578</v>
      </c>
      <c r="Q338" s="105">
        <v>18918</v>
      </c>
      <c r="R338" s="105">
        <v>16552</v>
      </c>
      <c r="S338" s="105">
        <v>12069</v>
      </c>
      <c r="T338" s="105">
        <v>8214</v>
      </c>
      <c r="U338" s="105">
        <v>6688</v>
      </c>
      <c r="V338" s="105">
        <v>-14.69999981</v>
      </c>
      <c r="W338" s="105">
        <v>-10.19999981</v>
      </c>
      <c r="X338" s="105">
        <v>-1.6000000240000001</v>
      </c>
      <c r="Y338" s="105">
        <v>8.1000003809999992</v>
      </c>
      <c r="Z338" s="105">
        <v>15.80000019</v>
      </c>
      <c r="AA338" s="105">
        <v>21.200000760000002</v>
      </c>
      <c r="AB338" s="105">
        <v>23.700000760000002</v>
      </c>
      <c r="AC338" s="105">
        <v>22.399999619999999</v>
      </c>
      <c r="AD338" s="105">
        <v>15.899999619999999</v>
      </c>
      <c r="AE338" s="105">
        <v>7.5</v>
      </c>
      <c r="AF338" s="105">
        <v>-3.2000000480000002</v>
      </c>
      <c r="AG338" s="105">
        <v>-11.30000019</v>
      </c>
      <c r="AH338" s="105">
        <v>2</v>
      </c>
      <c r="AI338" s="105">
        <v>3</v>
      </c>
      <c r="AJ338" s="105">
        <v>8</v>
      </c>
      <c r="AK338" s="105">
        <v>13</v>
      </c>
      <c r="AL338" s="105">
        <v>32</v>
      </c>
      <c r="AM338" s="105">
        <v>70</v>
      </c>
      <c r="AN338" s="105">
        <v>152</v>
      </c>
      <c r="AO338" s="105">
        <v>106</v>
      </c>
      <c r="AP338" s="105">
        <v>43</v>
      </c>
      <c r="AQ338" s="105">
        <v>19</v>
      </c>
      <c r="AR338" s="105">
        <v>6</v>
      </c>
      <c r="AS338" s="105">
        <v>2</v>
      </c>
      <c r="AT338" s="105">
        <v>0.119999997</v>
      </c>
      <c r="AU338" s="105">
        <v>0.15000000599999999</v>
      </c>
      <c r="AV338" s="105">
        <v>0.23999999499999999</v>
      </c>
      <c r="AW338" s="105">
        <v>0.44999998800000002</v>
      </c>
      <c r="AX338" s="105">
        <v>0.790000021</v>
      </c>
      <c r="AY338" s="105">
        <v>1.4700000289999999</v>
      </c>
      <c r="AZ338" s="105">
        <v>2.170000076</v>
      </c>
      <c r="BA338" s="105">
        <v>2.0099999899999998</v>
      </c>
      <c r="BB338" s="105">
        <v>1.1299999949999999</v>
      </c>
      <c r="BC338" s="105">
        <v>0.55000001200000004</v>
      </c>
      <c r="BD338" s="105">
        <v>0.27000001099999998</v>
      </c>
      <c r="BE338" s="105">
        <v>0.15000000599999999</v>
      </c>
      <c r="BF338" s="105">
        <v>6.1416668889999997</v>
      </c>
      <c r="BG338" s="105">
        <v>11.83333397</v>
      </c>
      <c r="BH338" s="105">
        <v>24.10047531</v>
      </c>
      <c r="BI338" s="105">
        <v>1397.6601559999999</v>
      </c>
      <c r="BJ338" s="105">
        <v>28.200000760000002</v>
      </c>
      <c r="BK338" s="105">
        <v>-20.899999619999999</v>
      </c>
      <c r="BL338" s="105">
        <v>49.099998470000003</v>
      </c>
      <c r="BM338" s="105">
        <v>22.450000760000002</v>
      </c>
      <c r="BN338" s="105">
        <v>-12.0666666</v>
      </c>
      <c r="BO338" s="105">
        <v>22.450000760000002</v>
      </c>
      <c r="BP338" s="105">
        <v>-12.0666666</v>
      </c>
      <c r="BQ338" s="105">
        <v>456</v>
      </c>
      <c r="BR338" s="105">
        <v>152</v>
      </c>
      <c r="BS338" s="105">
        <v>2</v>
      </c>
      <c r="BT338" s="105">
        <v>123.29041290000001</v>
      </c>
      <c r="BU338" s="105">
        <v>328</v>
      </c>
      <c r="BV338" s="105">
        <v>7</v>
      </c>
      <c r="BW338" s="105">
        <v>328</v>
      </c>
      <c r="BX338" s="105">
        <v>7</v>
      </c>
      <c r="BY338" s="105">
        <v>325</v>
      </c>
      <c r="BZ338" s="105">
        <v>0</v>
      </c>
      <c r="CA338" s="105">
        <v>6.3000000939999996</v>
      </c>
      <c r="CB338" s="105">
        <v>19.01999957</v>
      </c>
      <c r="CC338" s="105">
        <v>1.429999968</v>
      </c>
      <c r="CD338" s="105">
        <v>0.45999999000000003</v>
      </c>
      <c r="CE338" s="105">
        <v>0.45999999000000003</v>
      </c>
      <c r="CF338" s="105">
        <v>8.9999997999999998E-2</v>
      </c>
      <c r="CG338" s="105">
        <v>107</v>
      </c>
      <c r="CH338" s="105">
        <v>82</v>
      </c>
      <c r="CI338" s="105">
        <v>14</v>
      </c>
      <c r="CJ338" s="105">
        <v>42</v>
      </c>
      <c r="CK338" s="105">
        <v>4.59852182786768</v>
      </c>
      <c r="CL338" s="105">
        <v>0.28664205345984101</v>
      </c>
      <c r="CM338" s="105">
        <v>0.31169604595204198</v>
      </c>
      <c r="CN338" s="105">
        <v>4.6509669104803004</v>
      </c>
      <c r="CO338" s="105">
        <v>3.0276129651342698</v>
      </c>
      <c r="CP338" s="105">
        <v>0.95232108072959198</v>
      </c>
      <c r="CQ338" s="105">
        <v>0.271080954501981</v>
      </c>
      <c r="CR338" s="105">
        <v>1.6655336633772</v>
      </c>
      <c r="CS338" s="105">
        <v>0.59727414388712796</v>
      </c>
      <c r="CT338" s="105">
        <v>-0.99748373493822695</v>
      </c>
      <c r="CU338" s="105">
        <v>1.1550858699812001</v>
      </c>
      <c r="CV338" s="105">
        <v>-0.74734038159002103</v>
      </c>
      <c r="CW338" s="105">
        <v>-1.4624142287034601</v>
      </c>
      <c r="CX338" s="105">
        <v>-0.248413389478672</v>
      </c>
      <c r="CY338" s="105">
        <v>0.100512710280283</v>
      </c>
      <c r="CZ338" s="105">
        <v>1.1754679968031101</v>
      </c>
      <c r="DA338" s="105">
        <v>0.19164369733231601</v>
      </c>
      <c r="DB338" s="105">
        <v>-0.22602214239186799</v>
      </c>
      <c r="DC338" s="105">
        <v>0.78877671215721201</v>
      </c>
      <c r="DD338" s="105">
        <v>0.13851200031244701</v>
      </c>
      <c r="DE338" s="105">
        <v>0.73089114712758496</v>
      </c>
      <c r="DF338" s="105">
        <v>0.43865544121841399</v>
      </c>
      <c r="DG338" s="105">
        <v>0.18687472126732799</v>
      </c>
      <c r="DH338" s="105">
        <v>1.8082330057261699E-2</v>
      </c>
      <c r="DI338" s="105">
        <v>-0.33122386889873701</v>
      </c>
      <c r="DJ338" s="105">
        <v>-0.227154303424283</v>
      </c>
      <c r="DK338" s="105">
        <v>-0.66170961160724295</v>
      </c>
      <c r="DL338" s="105">
        <v>1.13940066557224</v>
      </c>
      <c r="DM338" s="105">
        <v>-7.9165933820727702E-2</v>
      </c>
      <c r="DN338" s="105">
        <v>-0.15379328677798401</v>
      </c>
      <c r="DO338" s="105">
        <v>0.56391755323287795</v>
      </c>
      <c r="DP338" s="105">
        <v>0.108702063338997</v>
      </c>
      <c r="DQ338" s="105">
        <v>3.5109047784784202E-3</v>
      </c>
      <c r="DR338" s="105">
        <v>-4.3466925395158298E-2</v>
      </c>
      <c r="DS338" s="105">
        <v>-2.8393136607229301E-2</v>
      </c>
      <c r="DT338" s="105">
        <v>-0.243630544624371</v>
      </c>
      <c r="DU338" s="105">
        <v>-0.26848106096013402</v>
      </c>
      <c r="DV338" s="105">
        <v>0.18653783293735299</v>
      </c>
      <c r="DW338" s="105">
        <v>0.17066508839606601</v>
      </c>
      <c r="DX338" s="105">
        <v>3.3559406931307698E-2</v>
      </c>
      <c r="DY338" s="105">
        <v>0.168257199466334</v>
      </c>
      <c r="DZ338" s="105">
        <v>0.10084845905847099</v>
      </c>
      <c r="EA338" s="105">
        <v>0.109127455846163</v>
      </c>
      <c r="EB338" s="105">
        <v>-0.14210809563499499</v>
      </c>
      <c r="EC338" s="105">
        <v>6.9815287693135095E-2</v>
      </c>
      <c r="ED338" s="105">
        <v>1.8103097337121201E-2</v>
      </c>
      <c r="EE338" s="105">
        <v>-3.5696270099086998E-2</v>
      </c>
      <c r="EF338" s="105">
        <v>3.9115720219075702E-2</v>
      </c>
      <c r="EG338" s="105">
        <v>0.14965419420734299</v>
      </c>
      <c r="EH338" s="105">
        <v>-8.3037328388701204E-2</v>
      </c>
      <c r="EI338" s="105">
        <v>-5.2358674369565601E-2</v>
      </c>
      <c r="EJ338" s="105">
        <v>0.11652852108199301</v>
      </c>
      <c r="EK338" s="105">
        <v>1.9388187847860502E-2</v>
      </c>
      <c r="EL338" s="105">
        <v>-5.3984069382960603E-2</v>
      </c>
      <c r="EM338" s="105">
        <v>-7.76084624017713E-2</v>
      </c>
      <c r="EN338" s="105">
        <v>5.4168099833469201E-2</v>
      </c>
      <c r="EO338" s="105">
        <v>-5.5283949693079801E-2</v>
      </c>
      <c r="EP338" s="105">
        <v>5.4331174405444202E-2</v>
      </c>
      <c r="EQ338" s="105">
        <v>1.8096830108390801E-2</v>
      </c>
      <c r="ER338" s="105">
        <v>8.8406667415346293E-2</v>
      </c>
      <c r="ES338" s="105">
        <v>4.87268717317521E-3</v>
      </c>
      <c r="ET338" s="105">
        <v>6.1551276865664903E-2</v>
      </c>
      <c r="EU338" s="105">
        <v>-2.00477151926504E-2</v>
      </c>
      <c r="EV338" s="105">
        <v>-8.5293645855956998E-3</v>
      </c>
      <c r="EW338" s="105">
        <v>3.05764933884198E-2</v>
      </c>
      <c r="EX338" s="105">
        <v>4.2601254768124298E-2</v>
      </c>
      <c r="EY338" s="105">
        <v>-5.9510300566786498E-4</v>
      </c>
      <c r="EZ338" s="105">
        <v>-1.09476082372155E-2</v>
      </c>
      <c r="FA338" s="105">
        <v>-4.2877120205024599E-2</v>
      </c>
      <c r="FB338" s="105">
        <v>-3.7214436521671198E-3</v>
      </c>
      <c r="FC338" s="105">
        <v>-1.23663930348349E-2</v>
      </c>
      <c r="FD338" s="105">
        <v>-6.7488132835455596E-3</v>
      </c>
      <c r="FE338" s="105">
        <v>3.05225963332281E-2</v>
      </c>
      <c r="FF338" s="105">
        <v>-9.2540247537802305E-4</v>
      </c>
      <c r="FG338" s="105">
        <v>2.4784090569903001E-2</v>
      </c>
      <c r="FH338" s="105">
        <v>3.7784046678896101E-2</v>
      </c>
      <c r="FI338" s="105">
        <v>-1.33898802473961E-3</v>
      </c>
      <c r="FJ338" s="105">
        <v>-6.1319006996982603E-3</v>
      </c>
      <c r="FK338" s="105">
        <v>2.2143889122009102E-3</v>
      </c>
      <c r="FL338" s="105">
        <v>-8.89157750524477E-4</v>
      </c>
      <c r="FM338" s="106">
        <v>4.92785119060995E-8</v>
      </c>
      <c r="FN338" s="106">
        <v>2.9273674731616102E-14</v>
      </c>
      <c r="FO338" s="105">
        <v>1.18964478672414</v>
      </c>
      <c r="FP338" s="105">
        <v>0.55339258717968098</v>
      </c>
      <c r="FQ338" s="105">
        <v>0.140096160856129</v>
      </c>
      <c r="FR338" s="105">
        <v>0.80847026163947999</v>
      </c>
      <c r="FS338" s="105">
        <v>-0.51240556774896595</v>
      </c>
      <c r="FT338" s="105">
        <v>-1.1485869174250899E-2</v>
      </c>
      <c r="FU338" s="105">
        <v>-0.18918782467213799</v>
      </c>
      <c r="FV338" s="105">
        <v>0.37964586398445199</v>
      </c>
      <c r="FW338" s="105">
        <v>-0.117231917992382</v>
      </c>
      <c r="FX338" s="105">
        <v>0.13468627390933899</v>
      </c>
      <c r="FY338" s="105">
        <v>4.1095703505633498E-2</v>
      </c>
      <c r="FZ338" s="105">
        <v>-0.13586247311257901</v>
      </c>
      <c r="GA338" s="105">
        <v>-1.6989102481140599E-2</v>
      </c>
      <c r="GB338" s="105">
        <v>-8.1259459745170806E-2</v>
      </c>
      <c r="GC338" s="105">
        <v>-4.3218409728333898E-3</v>
      </c>
      <c r="GD338" s="105">
        <v>3.5552175358625902</v>
      </c>
      <c r="GE338" s="105">
        <v>4.4907014446708704</v>
      </c>
      <c r="GF338" s="105">
        <v>0.98965043579040302</v>
      </c>
      <c r="GG338" s="105">
        <v>-1.71601447397903</v>
      </c>
      <c r="GH338" s="105">
        <v>0.203198519120209</v>
      </c>
      <c r="GI338" s="105">
        <v>0.35546003209944599</v>
      </c>
      <c r="GJ338" s="105">
        <v>-0.13050974255589901</v>
      </c>
      <c r="GK338" s="105">
        <v>-0.38380108838263999</v>
      </c>
      <c r="GL338" s="105">
        <v>-0.143077420699388</v>
      </c>
      <c r="GM338" s="105">
        <v>-0.23307042978123499</v>
      </c>
      <c r="GN338" s="105">
        <v>-2.66927466583382E-2</v>
      </c>
      <c r="GO338" s="105">
        <v>-5.9583021928760201E-2</v>
      </c>
      <c r="GP338" s="105">
        <v>6.9057366180189497E-2</v>
      </c>
      <c r="GQ338" s="105">
        <v>-2.3119315847250198E-2</v>
      </c>
      <c r="GR338" s="105">
        <v>4.3048390004830198E-2</v>
      </c>
      <c r="GS338" s="105">
        <v>-3.08109002741941E-2</v>
      </c>
      <c r="GT338" s="105">
        <v>5.23645548043584E-2</v>
      </c>
      <c r="GU338" s="105">
        <v>2.6947994881223802E-2</v>
      </c>
      <c r="GV338" s="105">
        <v>5.7208511516731997E-4</v>
      </c>
      <c r="GW338" s="105">
        <v>-2.40336527903054E-2</v>
      </c>
      <c r="GX338" s="105">
        <v>-2.0051618790797301E-3</v>
      </c>
      <c r="GY338" s="105">
        <v>-1.1252941130557E-3</v>
      </c>
      <c r="GZ338" s="106">
        <v>-1.1439183921465301E-7</v>
      </c>
      <c r="HA338" s="105">
        <v>-2.2218235613441499</v>
      </c>
      <c r="HB338" s="105">
        <v>2.8188180262440201</v>
      </c>
      <c r="HC338" s="105">
        <v>-0.95655859417937406</v>
      </c>
      <c r="HD338" s="105">
        <v>0.58724416417129399</v>
      </c>
      <c r="HE338" s="105">
        <v>1.4740905371936801</v>
      </c>
      <c r="HF338" s="105">
        <v>-1.6902609868794699E-3</v>
      </c>
      <c r="HG338" s="105">
        <v>0.66818326781452497</v>
      </c>
      <c r="HH338" s="105">
        <v>-0.12627909267262</v>
      </c>
      <c r="HI338" s="105">
        <v>-0.61611323237856097</v>
      </c>
      <c r="HJ338" s="105">
        <v>4.95160129206949E-2</v>
      </c>
      <c r="HK338" s="105">
        <v>0.32226147578943198</v>
      </c>
      <c r="HL338" s="105">
        <v>0.163296701543788</v>
      </c>
      <c r="HM338" s="105">
        <v>-0.43758664720762003</v>
      </c>
      <c r="HN338" s="105">
        <v>0.65283913732326404</v>
      </c>
      <c r="HO338" s="105">
        <v>0.25120358754208599</v>
      </c>
      <c r="HP338" s="105">
        <v>-4.40178433690833E-2</v>
      </c>
      <c r="HQ338" s="105">
        <v>-2.81537401516571E-2</v>
      </c>
      <c r="HR338" s="105">
        <v>0.121591113599886</v>
      </c>
      <c r="HS338" s="105">
        <v>-0.153983797357683</v>
      </c>
      <c r="HT338" s="105">
        <v>0.12324514044429501</v>
      </c>
      <c r="HU338" s="105">
        <v>4.5868456189913802E-2</v>
      </c>
      <c r="HV338" s="105">
        <v>-6.5672244112105593E-2</v>
      </c>
      <c r="HW338" s="105">
        <v>-5.7353278645058799E-2</v>
      </c>
      <c r="HX338" s="105">
        <v>-4.1919238263639101E-2</v>
      </c>
      <c r="HY338" s="105">
        <v>5.5455666217817202E-2</v>
      </c>
      <c r="HZ338" s="105">
        <v>2.8793543416290601E-2</v>
      </c>
      <c r="IA338" s="105">
        <v>2.07833436712225E-2</v>
      </c>
      <c r="IB338" s="105">
        <v>4.76049966528546E-2</v>
      </c>
      <c r="IC338" s="105">
        <v>-2.4619155858705902E-2</v>
      </c>
      <c r="ID338" s="105">
        <v>-3.9306628763432397E-2</v>
      </c>
      <c r="IE338" s="105">
        <v>2.2966302838891499E-2</v>
      </c>
      <c r="IF338" s="106">
        <v>-9.7242885746388898E-15</v>
      </c>
      <c r="IG338" s="105">
        <v>-0.33462031995095098</v>
      </c>
      <c r="IH338" s="105">
        <v>-0.509008898814299</v>
      </c>
      <c r="II338" s="105">
        <v>-0.79389956276500595</v>
      </c>
      <c r="IJ338" s="105">
        <v>1.1998229529379301</v>
      </c>
      <c r="IK338" s="105">
        <v>0.67896660390073504</v>
      </c>
      <c r="IL338" s="105">
        <v>0.16899941283306499</v>
      </c>
      <c r="IM338" s="105">
        <v>-1.48708294301285</v>
      </c>
      <c r="IN338" s="105">
        <v>-1.2010059215129301</v>
      </c>
      <c r="IO338" s="105">
        <v>-0.18330906345590001</v>
      </c>
      <c r="IP338" s="105">
        <v>0.84197455247971797</v>
      </c>
      <c r="IQ338" s="105">
        <v>0.31450128975986602</v>
      </c>
      <c r="IR338" s="105">
        <v>1.14088644457942</v>
      </c>
      <c r="IS338">
        <v>5.8024300000000001E-2</v>
      </c>
      <c r="IT338">
        <v>-1.15222E-2</v>
      </c>
      <c r="IU338">
        <v>-2.9451999999999999E-4</v>
      </c>
      <c r="IV338">
        <v>1.2104200000000001E-2</v>
      </c>
      <c r="IW338">
        <v>8.18879E-2</v>
      </c>
      <c r="IX338">
        <v>4.9768199999999999E-2</v>
      </c>
      <c r="IY338">
        <v>2.7701300000000002E-2</v>
      </c>
      <c r="IZ338">
        <v>1.9822799999999999E-3</v>
      </c>
      <c r="JA338">
        <v>-4.58019E-2</v>
      </c>
      <c r="JB338">
        <v>-4.8697499999999998E-2</v>
      </c>
      <c r="JC338">
        <v>1.0000000000000001E-5</v>
      </c>
      <c r="JD338">
        <v>0.99997999999999998</v>
      </c>
      <c r="JE338">
        <v>1.0000000000000001E-5</v>
      </c>
      <c r="JF338" s="105">
        <v>11</v>
      </c>
    </row>
    <row r="339" spans="1:266">
      <c r="A339" s="105" t="s">
        <v>2539</v>
      </c>
      <c r="B339" s="105">
        <v>123.8</v>
      </c>
      <c r="C339" s="105">
        <v>42.3</v>
      </c>
      <c r="D339" s="105" t="s">
        <v>255</v>
      </c>
      <c r="E339" s="105" t="s">
        <v>7092</v>
      </c>
      <c r="F339" s="105">
        <v>1</v>
      </c>
      <c r="G339" s="105">
        <v>3.8090000150000001</v>
      </c>
      <c r="H339" s="105">
        <v>1.8439999819999999</v>
      </c>
      <c r="I339" s="105">
        <v>3.914999962</v>
      </c>
      <c r="J339" s="105">
        <v>7440</v>
      </c>
      <c r="K339" s="105">
        <v>10775</v>
      </c>
      <c r="L339" s="105">
        <v>14996</v>
      </c>
      <c r="M339" s="105">
        <v>17987</v>
      </c>
      <c r="N339" s="105">
        <v>20653</v>
      </c>
      <c r="O339" s="105">
        <v>20983</v>
      </c>
      <c r="P339" s="105">
        <v>18871</v>
      </c>
      <c r="Q339" s="105">
        <v>17813</v>
      </c>
      <c r="R339" s="105">
        <v>16017</v>
      </c>
      <c r="S339" s="105">
        <v>11853</v>
      </c>
      <c r="T339" s="105">
        <v>8071</v>
      </c>
      <c r="U339" s="105">
        <v>6411</v>
      </c>
      <c r="V339" s="105">
        <v>-12</v>
      </c>
      <c r="W339" s="105">
        <v>-7.5999999049999998</v>
      </c>
      <c r="X339" s="105">
        <v>0.5</v>
      </c>
      <c r="Y339" s="105">
        <v>9.6999998089999995</v>
      </c>
      <c r="Z339" s="105">
        <v>16.700000760000002</v>
      </c>
      <c r="AA339" s="105">
        <v>21.600000380000001</v>
      </c>
      <c r="AB339" s="105">
        <v>24.299999239999998</v>
      </c>
      <c r="AC339" s="105">
        <v>23.399999619999999</v>
      </c>
      <c r="AD339" s="105">
        <v>17.200000760000002</v>
      </c>
      <c r="AE339" s="105">
        <v>9.3999996190000008</v>
      </c>
      <c r="AF339" s="105">
        <v>-0.20000000300000001</v>
      </c>
      <c r="AG339" s="105">
        <v>-8.3999996190000008</v>
      </c>
      <c r="AH339" s="105">
        <v>5</v>
      </c>
      <c r="AI339" s="105">
        <v>6</v>
      </c>
      <c r="AJ339" s="105">
        <v>13</v>
      </c>
      <c r="AK339" s="105">
        <v>33</v>
      </c>
      <c r="AL339" s="105">
        <v>54</v>
      </c>
      <c r="AM339" s="105">
        <v>89</v>
      </c>
      <c r="AN339" s="105">
        <v>170</v>
      </c>
      <c r="AO339" s="105">
        <v>148</v>
      </c>
      <c r="AP339" s="105">
        <v>71</v>
      </c>
      <c r="AQ339" s="105">
        <v>36</v>
      </c>
      <c r="AR339" s="105">
        <v>15</v>
      </c>
      <c r="AS339" s="105">
        <v>7</v>
      </c>
      <c r="AT339" s="105">
        <v>0.14000000100000001</v>
      </c>
      <c r="AU339" s="105">
        <v>0.18000000699999999</v>
      </c>
      <c r="AV339" s="105">
        <v>0.28999999199999998</v>
      </c>
      <c r="AW339" s="105">
        <v>0.540000021</v>
      </c>
      <c r="AX339" s="105">
        <v>0.93000000699999996</v>
      </c>
      <c r="AY339" s="105">
        <v>1.6200000050000001</v>
      </c>
      <c r="AZ339" s="105">
        <v>2.3199999330000001</v>
      </c>
      <c r="BA339" s="105">
        <v>2.170000076</v>
      </c>
      <c r="BB339" s="105">
        <v>1.2799999710000001</v>
      </c>
      <c r="BC339" s="105">
        <v>0.66000002599999996</v>
      </c>
      <c r="BD339" s="105">
        <v>0.33000001299999998</v>
      </c>
      <c r="BE339" s="105">
        <v>0.189999998</v>
      </c>
      <c r="BF339" s="105">
        <v>7.8875002859999999</v>
      </c>
      <c r="BG339" s="105">
        <v>11.54166698</v>
      </c>
      <c r="BH339" s="105">
        <v>24.556737900000002</v>
      </c>
      <c r="BI339" s="105">
        <v>1311.5520019999999</v>
      </c>
      <c r="BJ339" s="105">
        <v>28.700000760000002</v>
      </c>
      <c r="BK339" s="105">
        <v>-18.299999239999998</v>
      </c>
      <c r="BL339" s="105">
        <v>47</v>
      </c>
      <c r="BM339" s="105">
        <v>23.11666679</v>
      </c>
      <c r="BN339" s="105">
        <v>-9.3500003809999992</v>
      </c>
      <c r="BO339" s="105">
        <v>23.11666679</v>
      </c>
      <c r="BP339" s="105">
        <v>-9.3500003809999992</v>
      </c>
      <c r="BQ339" s="105">
        <v>647</v>
      </c>
      <c r="BR339" s="105">
        <v>170</v>
      </c>
      <c r="BS339" s="105">
        <v>5</v>
      </c>
      <c r="BT339" s="105">
        <v>102.2544785</v>
      </c>
      <c r="BU339" s="105">
        <v>407</v>
      </c>
      <c r="BV339" s="105">
        <v>18</v>
      </c>
      <c r="BW339" s="105">
        <v>407</v>
      </c>
      <c r="BX339" s="105">
        <v>18</v>
      </c>
      <c r="BY339" s="105">
        <v>318</v>
      </c>
      <c r="BZ339" s="105">
        <v>120</v>
      </c>
      <c r="CA339" s="105">
        <v>6.0000000890000003</v>
      </c>
      <c r="CB339" s="105">
        <v>4.4099999009999999</v>
      </c>
      <c r="CC339" s="105">
        <v>1.559999965</v>
      </c>
      <c r="CD339" s="105">
        <v>0.22999999500000001</v>
      </c>
      <c r="CE339" s="105">
        <v>0.22999999500000001</v>
      </c>
      <c r="CF339" s="105">
        <v>0.41999999100000002</v>
      </c>
      <c r="CG339" s="105">
        <v>82</v>
      </c>
      <c r="CH339" s="105">
        <v>66</v>
      </c>
      <c r="CI339" s="105">
        <v>8</v>
      </c>
      <c r="CJ339" s="105">
        <v>36</v>
      </c>
      <c r="CK339" s="105">
        <v>2.8288228689117099</v>
      </c>
      <c r="CL339" s="105">
        <v>-1.1775026298499101</v>
      </c>
      <c r="CM339" s="105">
        <v>0.86248947452244595</v>
      </c>
      <c r="CN339" s="105">
        <v>5.1672642416630898</v>
      </c>
      <c r="CO339" s="105">
        <v>2.0797011014365698</v>
      </c>
      <c r="CP339" s="105">
        <v>0.79362702732394796</v>
      </c>
      <c r="CQ339" s="105">
        <v>-1.1290594941467</v>
      </c>
      <c r="CR339" s="105">
        <v>1.7159418610091299</v>
      </c>
      <c r="CS339" s="105">
        <v>-0.23965878183945599</v>
      </c>
      <c r="CT339" s="105">
        <v>-0.59313495111944703</v>
      </c>
      <c r="CU339" s="105">
        <v>0.79545173474617303</v>
      </c>
      <c r="CV339" s="105">
        <v>-0.50570546383953596</v>
      </c>
      <c r="CW339" s="105">
        <v>-1.1927411237489001</v>
      </c>
      <c r="CX339" s="105">
        <v>0.26314171698207101</v>
      </c>
      <c r="CY339" s="105">
        <v>-0.31060132830589499</v>
      </c>
      <c r="CZ339" s="105">
        <v>0.42792632037794998</v>
      </c>
      <c r="DA339" s="105">
        <v>-0.120936079952657</v>
      </c>
      <c r="DB339" s="105">
        <v>-0.107408413047953</v>
      </c>
      <c r="DC339" s="105">
        <v>0.47709774894499901</v>
      </c>
      <c r="DD339" s="105">
        <v>-0.54838539641505202</v>
      </c>
      <c r="DE339" s="105">
        <v>0.20693217629815999</v>
      </c>
      <c r="DF339" s="105">
        <v>9.6607454740009202E-2</v>
      </c>
      <c r="DG339" s="105">
        <v>0.17622422891231901</v>
      </c>
      <c r="DH339" s="105">
        <v>2.5305215960954399E-3</v>
      </c>
      <c r="DI339" s="105">
        <v>0.51310273163797904</v>
      </c>
      <c r="DJ339" s="105">
        <v>9.9884921583252607E-3</v>
      </c>
      <c r="DK339" s="105">
        <v>0.44397247942624901</v>
      </c>
      <c r="DL339" s="105">
        <v>0.36901083758070602</v>
      </c>
      <c r="DM339" s="105">
        <v>0.33142761054473802</v>
      </c>
      <c r="DN339" s="105">
        <v>0.21369274095294</v>
      </c>
      <c r="DO339" s="105">
        <v>-0.14720560875907701</v>
      </c>
      <c r="DP339" s="105">
        <v>0.100936921661665</v>
      </c>
      <c r="DQ339" s="105">
        <v>0.24679294984446001</v>
      </c>
      <c r="DR339" s="105">
        <v>-9.5277007790964402E-2</v>
      </c>
      <c r="DS339" s="105">
        <v>-5.2886071063411901E-3</v>
      </c>
      <c r="DT339" s="105">
        <v>-0.42136660372979101</v>
      </c>
      <c r="DU339" s="105">
        <v>-8.1492819575524497E-2</v>
      </c>
      <c r="DV339" s="105">
        <v>-9.2468503839241795E-2</v>
      </c>
      <c r="DW339" s="105">
        <v>2.4731936100986802E-3</v>
      </c>
      <c r="DX339" s="105">
        <v>2.1791639435759898E-2</v>
      </c>
      <c r="DY339" s="105">
        <v>-0.134579640086574</v>
      </c>
      <c r="DZ339" s="105">
        <v>-4.7751860101288998E-2</v>
      </c>
      <c r="EA339" s="105">
        <v>0.14802039328424099</v>
      </c>
      <c r="EB339" s="105">
        <v>-0.17487740484726499</v>
      </c>
      <c r="EC339" s="105">
        <v>0.105518968334505</v>
      </c>
      <c r="ED339" s="105">
        <v>0.137345393769392</v>
      </c>
      <c r="EE339" s="105">
        <v>-3.4848619607701801E-3</v>
      </c>
      <c r="EF339" s="105">
        <v>-9.7360221926547905E-2</v>
      </c>
      <c r="EG339" s="105">
        <v>-5.8487606128056598E-2</v>
      </c>
      <c r="EH339" s="105">
        <v>-3.85450553702682E-3</v>
      </c>
      <c r="EI339" s="105">
        <v>-6.1990414999246603E-2</v>
      </c>
      <c r="EJ339" s="105">
        <v>0.21917855861282501</v>
      </c>
      <c r="EK339" s="105">
        <v>-3.9906941709797299E-2</v>
      </c>
      <c r="EL339" s="105">
        <v>-1.91091349908091E-4</v>
      </c>
      <c r="EM339" s="105">
        <v>1.65649643640337E-2</v>
      </c>
      <c r="EN339" s="105">
        <v>1.0852113384353599E-2</v>
      </c>
      <c r="EO339" s="105">
        <v>-5.9019960546588396E-3</v>
      </c>
      <c r="EP339" s="105">
        <v>8.5897203982682704E-2</v>
      </c>
      <c r="EQ339" s="105">
        <v>8.0211892688321403E-3</v>
      </c>
      <c r="ER339" s="105">
        <v>5.9634761569833501E-2</v>
      </c>
      <c r="ES339" s="105">
        <v>5.0960233826004502E-2</v>
      </c>
      <c r="ET339" s="105">
        <v>-3.33396046702099E-3</v>
      </c>
      <c r="EU339" s="105">
        <v>-7.7948424805808506E-2</v>
      </c>
      <c r="EV339" s="105">
        <v>1.7090933449428799E-2</v>
      </c>
      <c r="EW339" s="105">
        <v>6.1810891119177203E-2</v>
      </c>
      <c r="EX339" s="105">
        <v>5.4421576527555499E-2</v>
      </c>
      <c r="EY339" s="105">
        <v>1.16861924399076E-2</v>
      </c>
      <c r="EZ339" s="105">
        <v>5.9883032827431001E-3</v>
      </c>
      <c r="FA339" s="105">
        <v>-1.9645075745440499E-2</v>
      </c>
      <c r="FB339" s="105">
        <v>-3.7181431758885001E-3</v>
      </c>
      <c r="FC339" s="105">
        <v>5.7530757952618397E-3</v>
      </c>
      <c r="FD339" s="105">
        <v>-2.24227119856239E-2</v>
      </c>
      <c r="FE339" s="105">
        <v>3.63368120819118E-2</v>
      </c>
      <c r="FF339" s="105">
        <v>-3.54482705842879E-2</v>
      </c>
      <c r="FG339" s="105">
        <v>-4.7900771735038001E-3</v>
      </c>
      <c r="FH339" s="105">
        <v>1.1868096808606701E-2</v>
      </c>
      <c r="FI339" s="105">
        <v>-3.9772618402442199E-3</v>
      </c>
      <c r="FJ339" s="105">
        <v>-8.2096333764925498E-3</v>
      </c>
      <c r="FK339" s="105">
        <v>-5.2012523539957303E-3</v>
      </c>
      <c r="FL339" s="105">
        <v>-3.7590665582543401E-4</v>
      </c>
      <c r="FM339" s="106">
        <v>-4.6056454217823401E-8</v>
      </c>
      <c r="FN339" s="106">
        <v>-1.2710652950230299E-13</v>
      </c>
      <c r="FO339" s="105">
        <v>1.6019975361758001</v>
      </c>
      <c r="FP339" s="105">
        <v>-0.12896360058974299</v>
      </c>
      <c r="FQ339" s="105">
        <v>0.47588800081987898</v>
      </c>
      <c r="FR339" s="105">
        <v>0.41841209775712901</v>
      </c>
      <c r="FS339" s="105">
        <v>-0.58542363754376103</v>
      </c>
      <c r="FT339" s="105">
        <v>0.143210779155517</v>
      </c>
      <c r="FU339" s="105">
        <v>-0.27813756856773098</v>
      </c>
      <c r="FV339" s="105">
        <v>0.39555688750497398</v>
      </c>
      <c r="FW339" s="105">
        <v>-0.17473030488740399</v>
      </c>
      <c r="FX339" s="105">
        <v>5.4052147513260401E-2</v>
      </c>
      <c r="FY339" s="105">
        <v>-2.30915958434658E-2</v>
      </c>
      <c r="FZ339" s="105">
        <v>-3.9428704431686001E-2</v>
      </c>
      <c r="GA339" s="105">
        <v>2.4423442408864899E-3</v>
      </c>
      <c r="GB339" s="105">
        <v>-1.83231181259416E-2</v>
      </c>
      <c r="GC339" s="105">
        <v>-5.2507120782016E-3</v>
      </c>
      <c r="GD339" s="105">
        <v>2.5162695669520101</v>
      </c>
      <c r="GE339" s="105">
        <v>4.0081906132026601</v>
      </c>
      <c r="GF339" s="105">
        <v>1.1379001241056801</v>
      </c>
      <c r="GG339" s="105">
        <v>-1.5346641229288001</v>
      </c>
      <c r="GH339" s="105">
        <v>0.18006380830855201</v>
      </c>
      <c r="GI339" s="105">
        <v>0.20063946627215801</v>
      </c>
      <c r="GJ339" s="105">
        <v>-9.2952349616883007E-2</v>
      </c>
      <c r="GK339" s="105">
        <v>-0.36151250395315998</v>
      </c>
      <c r="GL339" s="105">
        <v>-0.22606983813682699</v>
      </c>
      <c r="GM339" s="105">
        <v>-0.19215919327918601</v>
      </c>
      <c r="GN339" s="105">
        <v>-7.3902925002550302E-2</v>
      </c>
      <c r="GO339" s="105">
        <v>2.9444524911981601E-2</v>
      </c>
      <c r="GP339" s="105">
        <v>6.9789951241800693E-2</v>
      </c>
      <c r="GQ339" s="105">
        <v>-1.84973323287696E-2</v>
      </c>
      <c r="GR339" s="105">
        <v>6.2795427147405602E-2</v>
      </c>
      <c r="GS339" s="105">
        <v>-3.5736929754793E-2</v>
      </c>
      <c r="GT339" s="105">
        <v>2.27657154368286E-2</v>
      </c>
      <c r="GU339" s="105">
        <v>2.8263706772449201E-2</v>
      </c>
      <c r="GV339" s="105">
        <v>-2.0930775176461998E-3</v>
      </c>
      <c r="GW339" s="105">
        <v>-2.2715564401903601E-2</v>
      </c>
      <c r="GX339" s="105">
        <v>1.1904496632886301E-3</v>
      </c>
      <c r="GY339" s="105">
        <v>-2.9429680091060101E-4</v>
      </c>
      <c r="GZ339" s="106">
        <v>1.1988368951135999E-9</v>
      </c>
      <c r="HA339" s="105">
        <v>-0.72512285729749804</v>
      </c>
      <c r="HB339" s="105">
        <v>3.0049177425054499</v>
      </c>
      <c r="HC339" s="105">
        <v>-1.5161484581434299</v>
      </c>
      <c r="HD339" s="105">
        <v>0.95173700659611704</v>
      </c>
      <c r="HE339" s="105">
        <v>1.43948213787749</v>
      </c>
      <c r="HF339" s="105">
        <v>-7.4753046736701703E-2</v>
      </c>
      <c r="HG339" s="105">
        <v>0.32448747390691801</v>
      </c>
      <c r="HH339" s="105">
        <v>-0.269453840183771</v>
      </c>
      <c r="HI339" s="105">
        <v>-0.26970418726621798</v>
      </c>
      <c r="HJ339" s="105">
        <v>-0.26490356236110102</v>
      </c>
      <c r="HK339" s="105">
        <v>0.24789481981720701</v>
      </c>
      <c r="HL339" s="105">
        <v>8.5520696294927506E-2</v>
      </c>
      <c r="HM339" s="105">
        <v>-0.49482155581255299</v>
      </c>
      <c r="HN339" s="105">
        <v>0.47956181864999697</v>
      </c>
      <c r="HO339" s="105">
        <v>5.6476987977894702E-2</v>
      </c>
      <c r="HP339" s="105">
        <v>-0.12595020657607001</v>
      </c>
      <c r="HQ339" s="105">
        <v>2.14211655998084E-2</v>
      </c>
      <c r="HR339" s="105">
        <v>4.4078750092329803E-2</v>
      </c>
      <c r="HS339" s="105">
        <v>-0.18668395384681999</v>
      </c>
      <c r="HT339" s="105">
        <v>0.23105550076980999</v>
      </c>
      <c r="HU339" s="105">
        <v>6.0721322535292201E-2</v>
      </c>
      <c r="HV339" s="105">
        <v>-0.14948473817432001</v>
      </c>
      <c r="HW339" s="105">
        <v>-4.25249014057308E-2</v>
      </c>
      <c r="HX339" s="105">
        <v>-4.6140933977513503E-2</v>
      </c>
      <c r="HY339" s="105">
        <v>-7.3166350772757597E-3</v>
      </c>
      <c r="HZ339" s="105">
        <v>-2.3288154648670002E-2</v>
      </c>
      <c r="IA339" s="105">
        <v>2.2001978256303199E-2</v>
      </c>
      <c r="IB339" s="105">
        <v>1.4691939155495E-2</v>
      </c>
      <c r="IC339" s="105">
        <v>-3.7191011845580102E-2</v>
      </c>
      <c r="ID339" s="105">
        <v>-1.7139460773951599E-2</v>
      </c>
      <c r="IE339" s="105">
        <v>-7.7110414139014297E-3</v>
      </c>
      <c r="IF339" s="106">
        <v>-2.6416942512815E-15</v>
      </c>
      <c r="IG339" s="105">
        <v>1.00291666568906</v>
      </c>
      <c r="IH339" s="105">
        <v>1.16059219038565</v>
      </c>
      <c r="II339" s="105">
        <v>-0.38120825880998899</v>
      </c>
      <c r="IJ339" s="105">
        <v>1.04911691353564</v>
      </c>
      <c r="IK339" s="105">
        <v>0.70919033603680004</v>
      </c>
      <c r="IL339" s="105">
        <v>-0.41093146997362201</v>
      </c>
      <c r="IM339" s="105">
        <v>-0.64755957912778195</v>
      </c>
      <c r="IN339" s="105">
        <v>7.62634410101799E-2</v>
      </c>
      <c r="IO339" s="105">
        <v>-0.40199945426592998</v>
      </c>
      <c r="IP339" s="105">
        <v>0.28075500596886599</v>
      </c>
      <c r="IQ339" s="105">
        <v>0.18782267051528101</v>
      </c>
      <c r="IR339" s="105">
        <v>-0.40325511977426198</v>
      </c>
      <c r="IS339">
        <v>-4.77004E-4</v>
      </c>
      <c r="IT339">
        <v>1.2323600000000001E-2</v>
      </c>
      <c r="IU339">
        <v>-1.43733E-2</v>
      </c>
      <c r="IV339">
        <v>-3.4610600000000002E-3</v>
      </c>
      <c r="IW339">
        <v>8.2386799999999996E-2</v>
      </c>
      <c r="IX339">
        <v>-1.2929400000000001E-2</v>
      </c>
      <c r="IY339">
        <v>1.47609E-2</v>
      </c>
      <c r="IZ339">
        <v>3.0780600000000002E-2</v>
      </c>
      <c r="JA339">
        <v>-3.7134300000000002E-2</v>
      </c>
      <c r="JB339">
        <v>-2.7624599999999999E-2</v>
      </c>
      <c r="JC339">
        <v>0.33285700000000001</v>
      </c>
      <c r="JD339">
        <v>0.37971700000000003</v>
      </c>
      <c r="JE339">
        <v>0.28742600000000001</v>
      </c>
      <c r="JF339" s="105">
        <v>11</v>
      </c>
    </row>
    <row r="340" spans="1:266">
      <c r="A340" s="105" t="s">
        <v>2542</v>
      </c>
      <c r="B340" s="105">
        <v>65.8</v>
      </c>
      <c r="C340" s="105">
        <v>34.6</v>
      </c>
      <c r="D340" s="105" t="s">
        <v>23</v>
      </c>
      <c r="E340" s="105" t="s">
        <v>301</v>
      </c>
      <c r="F340" s="105">
        <v>6</v>
      </c>
      <c r="G340" s="105">
        <v>6.8639998440000003</v>
      </c>
      <c r="H340" s="105">
        <v>1.519999981</v>
      </c>
      <c r="I340" s="105">
        <v>5.7170000080000003</v>
      </c>
      <c r="J340" s="105">
        <v>8868</v>
      </c>
      <c r="K340" s="105">
        <v>11109</v>
      </c>
      <c r="L340" s="105">
        <v>14515</v>
      </c>
      <c r="M340" s="105">
        <v>17773</v>
      </c>
      <c r="N340" s="105">
        <v>23292</v>
      </c>
      <c r="O340" s="105">
        <v>26153</v>
      </c>
      <c r="P340" s="105">
        <v>25807</v>
      </c>
      <c r="Q340" s="105">
        <v>24424</v>
      </c>
      <c r="R340" s="105">
        <v>21004</v>
      </c>
      <c r="S340" s="105">
        <v>15768</v>
      </c>
      <c r="T340" s="105">
        <v>11460</v>
      </c>
      <c r="U340" s="105">
        <v>8942</v>
      </c>
      <c r="V340" s="105">
        <v>-11.899999619999999</v>
      </c>
      <c r="W340" s="105">
        <v>-10</v>
      </c>
      <c r="X340" s="105">
        <v>-2.2999999519999998</v>
      </c>
      <c r="Y340" s="105">
        <v>5.8000001909999996</v>
      </c>
      <c r="Z340" s="105">
        <v>9.8999996190000008</v>
      </c>
      <c r="AA340" s="105">
        <v>15.399999619999999</v>
      </c>
      <c r="AB340" s="105">
        <v>17.100000380000001</v>
      </c>
      <c r="AC340" s="105">
        <v>16.200000760000002</v>
      </c>
      <c r="AD340" s="105">
        <v>11.100000380000001</v>
      </c>
      <c r="AE340" s="105">
        <v>5.0999999049999998</v>
      </c>
      <c r="AF340" s="105">
        <v>-0.5</v>
      </c>
      <c r="AG340" s="105">
        <v>-6.5999999049999998</v>
      </c>
      <c r="AH340" s="105">
        <v>33</v>
      </c>
      <c r="AI340" s="105">
        <v>48</v>
      </c>
      <c r="AJ340" s="105">
        <v>51</v>
      </c>
      <c r="AK340" s="105">
        <v>54</v>
      </c>
      <c r="AL340" s="105">
        <v>26</v>
      </c>
      <c r="AM340" s="105">
        <v>4</v>
      </c>
      <c r="AN340" s="105">
        <v>1</v>
      </c>
      <c r="AO340" s="105">
        <v>0</v>
      </c>
      <c r="AP340" s="105">
        <v>2</v>
      </c>
      <c r="AQ340" s="105">
        <v>18</v>
      </c>
      <c r="AR340" s="105">
        <v>22</v>
      </c>
      <c r="AS340" s="105">
        <v>23</v>
      </c>
      <c r="AT340" s="105">
        <v>0.20000000300000001</v>
      </c>
      <c r="AU340" s="105">
        <v>0.219999999</v>
      </c>
      <c r="AV340" s="105">
        <v>0.34000000400000002</v>
      </c>
      <c r="AW340" s="105">
        <v>0.469999999</v>
      </c>
      <c r="AX340" s="105">
        <v>0.540000021</v>
      </c>
      <c r="AY340" s="105">
        <v>0.540000021</v>
      </c>
      <c r="AZ340" s="105">
        <v>0.55000001200000004</v>
      </c>
      <c r="BA340" s="105">
        <v>0.52999997099999996</v>
      </c>
      <c r="BB340" s="105">
        <v>0.37999999499999998</v>
      </c>
      <c r="BC340" s="105">
        <v>0.34000000400000002</v>
      </c>
      <c r="BD340" s="105">
        <v>0.25999999000000001</v>
      </c>
      <c r="BE340" s="105">
        <v>0.23999999499999999</v>
      </c>
      <c r="BF340" s="105">
        <v>4.0999999049999998</v>
      </c>
      <c r="BG340" s="105">
        <v>14.71666718</v>
      </c>
      <c r="BH340" s="105">
        <v>34.465259549999999</v>
      </c>
      <c r="BI340" s="105">
        <v>1025.484375</v>
      </c>
      <c r="BJ340" s="105">
        <v>25.5</v>
      </c>
      <c r="BK340" s="105">
        <v>-17.200000760000002</v>
      </c>
      <c r="BL340" s="105">
        <v>42.700000760000002</v>
      </c>
      <c r="BM340" s="105">
        <v>-2.1833333970000002</v>
      </c>
      <c r="BN340" s="105">
        <v>14.766666409999999</v>
      </c>
      <c r="BO340" s="105">
        <v>16.200000760000002</v>
      </c>
      <c r="BP340" s="105">
        <v>-9.4833335880000007</v>
      </c>
      <c r="BQ340" s="105">
        <v>282</v>
      </c>
      <c r="BR340" s="105">
        <v>54</v>
      </c>
      <c r="BS340" s="105">
        <v>0</v>
      </c>
      <c r="BT340" s="105">
        <v>80.85903931</v>
      </c>
      <c r="BU340" s="105">
        <v>153</v>
      </c>
      <c r="BV340" s="105">
        <v>3</v>
      </c>
      <c r="BW340" s="105">
        <v>5</v>
      </c>
      <c r="BX340" s="105">
        <v>104</v>
      </c>
      <c r="BY340" s="105">
        <v>0</v>
      </c>
      <c r="BZ340" s="105">
        <v>450</v>
      </c>
      <c r="CA340" s="105">
        <v>6.2000000919999998</v>
      </c>
      <c r="CB340" s="105">
        <v>14.379999679999999</v>
      </c>
      <c r="CC340" s="105">
        <v>3.1499999299999999</v>
      </c>
      <c r="CD340" s="105">
        <v>0.19999999600000001</v>
      </c>
      <c r="CE340" s="105">
        <v>0.83999998099999995</v>
      </c>
      <c r="CF340" s="105">
        <v>0</v>
      </c>
      <c r="CG340" s="105">
        <v>178</v>
      </c>
      <c r="CH340" s="105">
        <v>78</v>
      </c>
      <c r="CI340" s="105">
        <v>11</v>
      </c>
      <c r="CJ340" s="105">
        <v>30</v>
      </c>
      <c r="CK340" s="105">
        <v>6.5656011525697497</v>
      </c>
      <c r="CL340" s="105">
        <v>3.1609331035624799</v>
      </c>
      <c r="CM340" s="105">
        <v>1.10778185645793</v>
      </c>
      <c r="CN340" s="105">
        <v>-3.07945338375607</v>
      </c>
      <c r="CO340" s="105">
        <v>1.5971645458957699</v>
      </c>
      <c r="CP340" s="105">
        <v>0.37677849842237099</v>
      </c>
      <c r="CQ340" s="105">
        <v>-0.76834851580501196</v>
      </c>
      <c r="CR340" s="105">
        <v>0.47836392740941602</v>
      </c>
      <c r="CS340" s="105">
        <v>-0.73769697028741199</v>
      </c>
      <c r="CT340" s="105">
        <v>0.49166253973443003</v>
      </c>
      <c r="CU340" s="105">
        <v>1.00003668596592</v>
      </c>
      <c r="CV340" s="105">
        <v>-0.67610260552816404</v>
      </c>
      <c r="CW340" s="105">
        <v>0.55948711913251004</v>
      </c>
      <c r="CX340" s="105">
        <v>0.51270054103733098</v>
      </c>
      <c r="CY340" s="105">
        <v>-0.45294058846622698</v>
      </c>
      <c r="CZ340" s="105">
        <v>6.2690742652780296E-2</v>
      </c>
      <c r="DA340" s="105">
        <v>0.142156553402707</v>
      </c>
      <c r="DB340" s="105">
        <v>0.416838397308464</v>
      </c>
      <c r="DC340" s="105">
        <v>0.329132185404517</v>
      </c>
      <c r="DD340" s="105">
        <v>0.241958155274627</v>
      </c>
      <c r="DE340" s="105">
        <v>0.31473900173853298</v>
      </c>
      <c r="DF340" s="105">
        <v>7.9851547447374202E-2</v>
      </c>
      <c r="DG340" s="105">
        <v>0.358240855886372</v>
      </c>
      <c r="DH340" s="105">
        <v>-0.96366826796530602</v>
      </c>
      <c r="DI340" s="105">
        <v>0.38239983922748</v>
      </c>
      <c r="DJ340" s="105">
        <v>0.63911374495556905</v>
      </c>
      <c r="DK340" s="105">
        <v>-0.390759502867154</v>
      </c>
      <c r="DL340" s="105">
        <v>6.0915961825263203E-2</v>
      </c>
      <c r="DM340" s="105">
        <v>-0.34234126242539697</v>
      </c>
      <c r="DN340" s="105">
        <v>-0.16881452058051299</v>
      </c>
      <c r="DO340" s="105">
        <v>0.25238747525094302</v>
      </c>
      <c r="DP340" s="105">
        <v>-0.18741563823096</v>
      </c>
      <c r="DQ340" s="105">
        <v>-5.0985074413077001E-2</v>
      </c>
      <c r="DR340" s="105">
        <v>0.25350142711162998</v>
      </c>
      <c r="DS340" s="105">
        <v>0.139631972271406</v>
      </c>
      <c r="DT340" s="105">
        <v>7.7066289965354196E-2</v>
      </c>
      <c r="DU340" s="105">
        <v>-0.19393224067870499</v>
      </c>
      <c r="DV340" s="105">
        <v>-6.19328531934887E-3</v>
      </c>
      <c r="DW340" s="105">
        <v>-0.180220107376207</v>
      </c>
      <c r="DX340" s="105">
        <v>-0.10218145875175499</v>
      </c>
      <c r="DY340" s="105">
        <v>-0.30838214345032999</v>
      </c>
      <c r="DZ340" s="105">
        <v>0.119170867903844</v>
      </c>
      <c r="EA340" s="105">
        <v>-3.32581817705234E-2</v>
      </c>
      <c r="EB340" s="105">
        <v>0.25737659938226698</v>
      </c>
      <c r="EC340" s="105">
        <v>7.8491796694844296E-2</v>
      </c>
      <c r="ED340" s="105">
        <v>-5.5571528370320103E-2</v>
      </c>
      <c r="EE340" s="105">
        <v>-8.3664605661174896E-2</v>
      </c>
      <c r="EF340" s="105">
        <v>-0.121317527800612</v>
      </c>
      <c r="EG340" s="105">
        <v>-8.7235821217150095E-2</v>
      </c>
      <c r="EH340" s="105">
        <v>3.2403655699571002E-2</v>
      </c>
      <c r="EI340" s="105">
        <v>-2.1272718857857399E-2</v>
      </c>
      <c r="EJ340" s="105">
        <v>8.3574734454329405E-2</v>
      </c>
      <c r="EK340" s="105">
        <v>-5.7170636020186398E-2</v>
      </c>
      <c r="EL340" s="105">
        <v>6.5418759742861904E-2</v>
      </c>
      <c r="EM340" s="105">
        <v>0.10850367128101</v>
      </c>
      <c r="EN340" s="105">
        <v>8.9295679603555098E-2</v>
      </c>
      <c r="EO340" s="105">
        <v>2.55717246100405E-3</v>
      </c>
      <c r="EP340" s="105">
        <v>5.1207180789444598E-2</v>
      </c>
      <c r="EQ340" s="105">
        <v>-3.6706475952510101E-2</v>
      </c>
      <c r="ER340" s="105">
        <v>-9.6929700806041796E-2</v>
      </c>
      <c r="ES340" s="105">
        <v>4.5624343031822299E-2</v>
      </c>
      <c r="ET340" s="105">
        <v>3.95319047915587E-2</v>
      </c>
      <c r="EU340" s="105">
        <v>5.41554950676306E-2</v>
      </c>
      <c r="EV340" s="105">
        <v>6.2974866993844497E-2</v>
      </c>
      <c r="EW340" s="105">
        <v>-9.5990792701643908E-3</v>
      </c>
      <c r="EX340" s="105">
        <v>7.1804379169965599E-2</v>
      </c>
      <c r="EY340" s="105">
        <v>-0.11712240097236599</v>
      </c>
      <c r="EZ340" s="105">
        <v>-6.7194375840442702E-2</v>
      </c>
      <c r="FA340" s="105">
        <v>6.32452934673534E-2</v>
      </c>
      <c r="FB340" s="105">
        <v>-7.5799275245854204E-3</v>
      </c>
      <c r="FC340" s="105">
        <v>-2.3687231787862001E-2</v>
      </c>
      <c r="FD340" s="105">
        <v>6.8644281201570697E-3</v>
      </c>
      <c r="FE340" s="105">
        <v>3.36398227606323E-2</v>
      </c>
      <c r="FF340" s="105">
        <v>1.5758064310696498E-2</v>
      </c>
      <c r="FG340" s="105">
        <v>-1.2901504456048599E-2</v>
      </c>
      <c r="FH340" s="105">
        <v>4.00752020643423E-2</v>
      </c>
      <c r="FI340" s="105">
        <v>1.7797121811662101E-2</v>
      </c>
      <c r="FJ340" s="105">
        <v>-9.3860967037078195E-3</v>
      </c>
      <c r="FK340" s="105">
        <v>6.8997844013715297E-3</v>
      </c>
      <c r="FL340" s="105">
        <v>6.8832756909742595E-4</v>
      </c>
      <c r="FM340" s="106">
        <v>-7.3609355173115494E-8</v>
      </c>
      <c r="FN340" s="106">
        <v>-1.3644529137876101E-13</v>
      </c>
      <c r="FO340" s="105">
        <v>-0.90946004784597101</v>
      </c>
      <c r="FP340" s="105">
        <v>3.10323454111801</v>
      </c>
      <c r="FQ340" s="105">
        <v>-2.2176863169340701</v>
      </c>
      <c r="FR340" s="105">
        <v>-2.8061695103693E-2</v>
      </c>
      <c r="FS340" s="105">
        <v>-0.178755883832759</v>
      </c>
      <c r="FT340" s="105">
        <v>0.435737154278177</v>
      </c>
      <c r="FU340" s="105">
        <v>7.4569390586435198E-3</v>
      </c>
      <c r="FV340" s="105">
        <v>-6.0340224316472402E-2</v>
      </c>
      <c r="FW340" s="105">
        <v>-0.271542899388167</v>
      </c>
      <c r="FX340" s="105">
        <v>-0.11838685824978699</v>
      </c>
      <c r="FY340" s="105">
        <v>-3.0094890742914101E-2</v>
      </c>
      <c r="FZ340" s="105">
        <v>-6.6765402247823805E-2</v>
      </c>
      <c r="GA340" s="105">
        <v>2.7395775400042299E-2</v>
      </c>
      <c r="GB340" s="105">
        <v>-3.5508200782870302E-3</v>
      </c>
      <c r="GC340" s="105">
        <v>4.4573498643924098E-2</v>
      </c>
      <c r="GD340" s="105">
        <v>4.34012509448283</v>
      </c>
      <c r="GE340" s="105">
        <v>1.7089266680560999</v>
      </c>
      <c r="GF340" s="105">
        <v>-2.37060944313138</v>
      </c>
      <c r="GG340" s="105">
        <v>0.63988235743493804</v>
      </c>
      <c r="GH340" s="105">
        <v>0.26353319984676099</v>
      </c>
      <c r="GI340" s="105">
        <v>0.339543943352765</v>
      </c>
      <c r="GJ340" s="105">
        <v>-2.57383781669481E-2</v>
      </c>
      <c r="GK340" s="105">
        <v>0.27487857243998898</v>
      </c>
      <c r="GL340" s="105">
        <v>-0.30950207424669102</v>
      </c>
      <c r="GM340" s="105">
        <v>0.153248911950048</v>
      </c>
      <c r="GN340" s="105">
        <v>4.6814043185401402E-2</v>
      </c>
      <c r="GO340" s="105">
        <v>0.27142924985622202</v>
      </c>
      <c r="GP340" s="105">
        <v>-0.11938639381869701</v>
      </c>
      <c r="GQ340" s="105">
        <v>-0.12660913466336399</v>
      </c>
      <c r="GR340" s="105">
        <v>-3.5247028389630897E-2</v>
      </c>
      <c r="GS340" s="105">
        <v>-5.6688372485924399E-2</v>
      </c>
      <c r="GT340" s="105">
        <v>2.6634199934551999E-2</v>
      </c>
      <c r="GU340" s="105">
        <v>8.3347729143391697E-2</v>
      </c>
      <c r="GV340" s="105">
        <v>1.14127935570112E-2</v>
      </c>
      <c r="GW340" s="105">
        <v>-6.1630591655233704E-3</v>
      </c>
      <c r="GX340" s="105">
        <v>-6.7393993173734401E-3</v>
      </c>
      <c r="GY340" s="106">
        <v>-8.9573618549849298E-5</v>
      </c>
      <c r="GZ340" s="106">
        <v>1.20340005876631E-8</v>
      </c>
      <c r="HA340" s="105">
        <v>-4.3112771391936802</v>
      </c>
      <c r="HB340" s="105">
        <v>-2.3809437963527902</v>
      </c>
      <c r="HC340" s="105">
        <v>-0.34050336340982501</v>
      </c>
      <c r="HD340" s="105">
        <v>-0.82539479767397395</v>
      </c>
      <c r="HE340" s="105">
        <v>0.23560831846347299</v>
      </c>
      <c r="HF340" s="105">
        <v>-0.39927643921781503</v>
      </c>
      <c r="HG340" s="105">
        <v>-0.51088519056465698</v>
      </c>
      <c r="HH340" s="105">
        <v>-0.106407894348271</v>
      </c>
      <c r="HI340" s="105">
        <v>0.23286638028829501</v>
      </c>
      <c r="HJ340" s="105">
        <v>0.19391188202885101</v>
      </c>
      <c r="HK340" s="105">
        <v>0.21172940500634099</v>
      </c>
      <c r="HL340" s="105">
        <v>-0.22770943008692199</v>
      </c>
      <c r="HM340" s="105">
        <v>1.6477321640278202E-2</v>
      </c>
      <c r="HN340" s="105">
        <v>-6.1096370936420001E-2</v>
      </c>
      <c r="HO340" s="105">
        <v>0.22522629938930799</v>
      </c>
      <c r="HP340" s="105">
        <v>4.4497083589335698E-2</v>
      </c>
      <c r="HQ340" s="105">
        <v>3.5893708862257803E-2</v>
      </c>
      <c r="HR340" s="105">
        <v>-0.103640368689212</v>
      </c>
      <c r="HS340" s="105">
        <v>-3.5727506567891303E-2</v>
      </c>
      <c r="HT340" s="105">
        <v>1.24634887411278E-2</v>
      </c>
      <c r="HU340" s="105">
        <v>3.29872549187002E-2</v>
      </c>
      <c r="HV340" s="105">
        <v>9.2554114280791599E-4</v>
      </c>
      <c r="HW340" s="105">
        <v>0.114659349421028</v>
      </c>
      <c r="HX340" s="105">
        <v>-3.8663539154594397E-2</v>
      </c>
      <c r="HY340" s="105">
        <v>-2.3168886848824701E-2</v>
      </c>
      <c r="HZ340" s="105">
        <v>-4.2016952905559297E-2</v>
      </c>
      <c r="IA340" s="105">
        <v>5.4913830671849502E-4</v>
      </c>
      <c r="IB340" s="105">
        <v>-2.5511742650305501E-2</v>
      </c>
      <c r="IC340" s="105">
        <v>-7.5614591474593998E-2</v>
      </c>
      <c r="ID340" s="105">
        <v>2.92988730299517E-2</v>
      </c>
      <c r="IE340" s="105">
        <v>4.0335758260171398E-2</v>
      </c>
      <c r="IF340" s="106">
        <v>-1.3320311068251499E-16</v>
      </c>
      <c r="IG340" s="105">
        <v>-1.58615490935036</v>
      </c>
      <c r="IH340" s="105">
        <v>-0.112351312216612</v>
      </c>
      <c r="II340" s="105">
        <v>1.6582637012128101E-2</v>
      </c>
      <c r="IJ340" s="105">
        <v>0.38836980101884599</v>
      </c>
      <c r="IK340" s="105">
        <v>0.123689329402529</v>
      </c>
      <c r="IL340" s="105">
        <v>0.24074138506884599</v>
      </c>
      <c r="IM340" s="105">
        <v>0.60452168216912605</v>
      </c>
      <c r="IN340" s="105">
        <v>-7.2646125254200403E-2</v>
      </c>
      <c r="IO340" s="105">
        <v>-0.37813359114814799</v>
      </c>
      <c r="IP340" s="105">
        <v>0.42944880154456899</v>
      </c>
      <c r="IQ340" s="105">
        <v>-0.209445727738168</v>
      </c>
      <c r="IR340" s="105">
        <v>-6.2923072203838901E-2</v>
      </c>
      <c r="IS340">
        <v>-2.7687E-2</v>
      </c>
      <c r="IT340">
        <v>8.6878899999999995E-2</v>
      </c>
      <c r="IU340">
        <v>3.7679699999999997E-2</v>
      </c>
      <c r="IV340">
        <v>4.8363000000000003E-2</v>
      </c>
      <c r="IW340">
        <v>1.33911E-2</v>
      </c>
      <c r="IX340">
        <v>-2.50172E-2</v>
      </c>
      <c r="IY340">
        <v>3.4110300000000003E-2</v>
      </c>
      <c r="IZ340">
        <v>-6.2574900000000003E-2</v>
      </c>
      <c r="JA340">
        <v>8.7154800000000004E-2</v>
      </c>
      <c r="JB340">
        <v>-1.40164E-2</v>
      </c>
      <c r="JC340">
        <v>0.99997999999999998</v>
      </c>
      <c r="JD340">
        <v>1.0000000000000001E-5</v>
      </c>
      <c r="JE340">
        <v>1.0000000000000001E-5</v>
      </c>
      <c r="JF340" s="105">
        <v>9</v>
      </c>
    </row>
    <row r="341" spans="1:266">
      <c r="A341" s="105" t="s">
        <v>2552</v>
      </c>
      <c r="B341" s="105">
        <v>43.7</v>
      </c>
      <c r="C341" s="105">
        <v>33.200000000000003</v>
      </c>
      <c r="D341" s="105" t="s">
        <v>23</v>
      </c>
      <c r="E341" s="105" t="s">
        <v>23</v>
      </c>
      <c r="F341" s="105">
        <v>5</v>
      </c>
      <c r="G341" s="105">
        <v>5.0819997790000002</v>
      </c>
      <c r="H341" s="105">
        <v>2.1819999220000001</v>
      </c>
      <c r="I341" s="105">
        <v>5.4310002329999998</v>
      </c>
      <c r="J341" s="105">
        <v>10644</v>
      </c>
      <c r="K341" s="105">
        <v>14065</v>
      </c>
      <c r="L341" s="105">
        <v>17515</v>
      </c>
      <c r="M341" s="105">
        <v>21016</v>
      </c>
      <c r="N341" s="105">
        <v>24580</v>
      </c>
      <c r="O341" s="105">
        <v>28086</v>
      </c>
      <c r="P341" s="105">
        <v>27454</v>
      </c>
      <c r="Q341" s="105">
        <v>25591</v>
      </c>
      <c r="R341" s="105">
        <v>22022</v>
      </c>
      <c r="S341" s="105">
        <v>16655</v>
      </c>
      <c r="T341" s="105">
        <v>12378</v>
      </c>
      <c r="U341" s="105">
        <v>10009</v>
      </c>
      <c r="V341" s="105">
        <v>9.1999998089999995</v>
      </c>
      <c r="W341" s="105">
        <v>12.100000380000001</v>
      </c>
      <c r="X341" s="105">
        <v>16.299999239999998</v>
      </c>
      <c r="Y341" s="105">
        <v>22.200000760000002</v>
      </c>
      <c r="Z341" s="105">
        <v>28.5</v>
      </c>
      <c r="AA341" s="105">
        <v>32.900001529999997</v>
      </c>
      <c r="AB341" s="105">
        <v>35.299999239999998</v>
      </c>
      <c r="AC341" s="105">
        <v>34.599998470000003</v>
      </c>
      <c r="AD341" s="105">
        <v>30.799999239999998</v>
      </c>
      <c r="AE341" s="105">
        <v>24.5</v>
      </c>
      <c r="AF341" s="105">
        <v>16.600000380000001</v>
      </c>
      <c r="AG341" s="105">
        <v>11</v>
      </c>
      <c r="AH341" s="105">
        <v>22</v>
      </c>
      <c r="AI341" s="105">
        <v>20</v>
      </c>
      <c r="AJ341" s="105">
        <v>20</v>
      </c>
      <c r="AK341" s="105">
        <v>14</v>
      </c>
      <c r="AL341" s="105">
        <v>6</v>
      </c>
      <c r="AM341" s="105">
        <v>0</v>
      </c>
      <c r="AN341" s="105">
        <v>0</v>
      </c>
      <c r="AO341" s="105">
        <v>0</v>
      </c>
      <c r="AP341" s="105">
        <v>0</v>
      </c>
      <c r="AQ341" s="105">
        <v>2</v>
      </c>
      <c r="AR341" s="105">
        <v>17</v>
      </c>
      <c r="AS341" s="105">
        <v>21</v>
      </c>
      <c r="AT341" s="105">
        <v>0.75</v>
      </c>
      <c r="AU341" s="105">
        <v>0.829999983</v>
      </c>
      <c r="AV341" s="105">
        <v>0.87000000499999997</v>
      </c>
      <c r="AW341" s="105">
        <v>0.99000001000000004</v>
      </c>
      <c r="AX341" s="105">
        <v>1.0700000519999999</v>
      </c>
      <c r="AY341" s="105">
        <v>1.0299999710000001</v>
      </c>
      <c r="AZ341" s="105">
        <v>1.1599999670000001</v>
      </c>
      <c r="BA341" s="105">
        <v>1.2999999520000001</v>
      </c>
      <c r="BB341" s="105">
        <v>1.190000057</v>
      </c>
      <c r="BC341" s="105">
        <v>1.1399999860000001</v>
      </c>
      <c r="BD341" s="105">
        <v>0.939999998</v>
      </c>
      <c r="BE341" s="105">
        <v>0.87000000499999997</v>
      </c>
      <c r="BF341" s="105">
        <v>22.841667180000002</v>
      </c>
      <c r="BG341" s="105">
        <v>15.83333302</v>
      </c>
      <c r="BH341" s="105">
        <v>38.523925779999999</v>
      </c>
      <c r="BI341" s="105">
        <v>960.99340819999998</v>
      </c>
      <c r="BJ341" s="105">
        <v>44.400001529999997</v>
      </c>
      <c r="BK341" s="105">
        <v>3.2999999519999998</v>
      </c>
      <c r="BL341" s="105">
        <v>41.100002289999999</v>
      </c>
      <c r="BM341" s="105">
        <v>10.78333378</v>
      </c>
      <c r="BN341" s="105">
        <v>34.283332819999998</v>
      </c>
      <c r="BO341" s="105">
        <v>34.283332819999998</v>
      </c>
      <c r="BP341" s="105">
        <v>10.78333378</v>
      </c>
      <c r="BQ341" s="105">
        <v>122</v>
      </c>
      <c r="BR341" s="105">
        <v>22</v>
      </c>
      <c r="BS341" s="105">
        <v>0</v>
      </c>
      <c r="BT341" s="105">
        <v>85.796409609999998</v>
      </c>
      <c r="BU341" s="105">
        <v>63</v>
      </c>
      <c r="BV341" s="105">
        <v>0</v>
      </c>
      <c r="BW341" s="105">
        <v>0</v>
      </c>
      <c r="BX341" s="105">
        <v>63</v>
      </c>
      <c r="BY341" s="105">
        <v>148</v>
      </c>
      <c r="BZ341" s="105">
        <v>1650</v>
      </c>
      <c r="CA341" s="105">
        <v>5.6000000830000003</v>
      </c>
      <c r="CB341" s="105">
        <v>11.86999973</v>
      </c>
      <c r="CC341" s="105">
        <v>2.299999949</v>
      </c>
      <c r="CD341" s="105">
        <v>0.179999996</v>
      </c>
      <c r="CE341" s="105">
        <v>0.649999985</v>
      </c>
      <c r="CF341" s="105">
        <v>0</v>
      </c>
      <c r="CG341" s="105">
        <v>119</v>
      </c>
      <c r="CH341" s="105">
        <v>77</v>
      </c>
      <c r="CI341" s="105">
        <v>8</v>
      </c>
      <c r="CJ341" s="105">
        <v>28</v>
      </c>
      <c r="CK341" s="105">
        <v>-4.02321537446955</v>
      </c>
      <c r="CL341" s="105">
        <v>8.4322985897415208</v>
      </c>
      <c r="CM341" s="105">
        <v>2.9042512507438601E-2</v>
      </c>
      <c r="CN341" s="105">
        <v>-0.29233565722247701</v>
      </c>
      <c r="CO341" s="105">
        <v>-1.45009922052734</v>
      </c>
      <c r="CP341" s="105">
        <v>1.90999270929304</v>
      </c>
      <c r="CQ341" s="105">
        <v>-1.2933876917962699</v>
      </c>
      <c r="CR341" s="105">
        <v>2.8849238665103701E-3</v>
      </c>
      <c r="CS341" s="105">
        <v>-0.18738365261797901</v>
      </c>
      <c r="CT341" s="105">
        <v>-0.96755283719186203</v>
      </c>
      <c r="CU341" s="105">
        <v>-0.17527451672345801</v>
      </c>
      <c r="CV341" s="105">
        <v>1.3962215418561701</v>
      </c>
      <c r="CW341" s="105">
        <v>0.40549433703634002</v>
      </c>
      <c r="CX341" s="105">
        <v>-3.05056140585271E-2</v>
      </c>
      <c r="CY341" s="105">
        <v>-1.01996564423557</v>
      </c>
      <c r="CZ341" s="105">
        <v>0.65764829753246601</v>
      </c>
      <c r="DA341" s="105">
        <v>-0.49272990042099002</v>
      </c>
      <c r="DB341" s="105">
        <v>0.86873604822652195</v>
      </c>
      <c r="DC341" s="105">
        <v>-0.57882747279943203</v>
      </c>
      <c r="DD341" s="105">
        <v>0.31569305419514598</v>
      </c>
      <c r="DE341" s="105">
        <v>-0.58612108561047604</v>
      </c>
      <c r="DF341" s="105">
        <v>-0.230980415520884</v>
      </c>
      <c r="DG341" s="105">
        <v>-0.261990610081975</v>
      </c>
      <c r="DH341" s="105">
        <v>0.59126216775815799</v>
      </c>
      <c r="DI341" s="105">
        <v>-3.7056862951475901E-2</v>
      </c>
      <c r="DJ341" s="105">
        <v>-3.5835587557191802E-2</v>
      </c>
      <c r="DK341" s="105">
        <v>-3.6291764710864399E-2</v>
      </c>
      <c r="DL341" s="105">
        <v>3.7439588141538603E-2</v>
      </c>
      <c r="DM341" s="105">
        <v>0.12841366289259101</v>
      </c>
      <c r="DN341" s="105">
        <v>0.29739932889279302</v>
      </c>
      <c r="DO341" s="105">
        <v>-0.18031086903344601</v>
      </c>
      <c r="DP341" s="105">
        <v>1.9278590737665101E-2</v>
      </c>
      <c r="DQ341" s="105">
        <v>-0.23074286174880601</v>
      </c>
      <c r="DR341" s="105">
        <v>-0.33285167592273601</v>
      </c>
      <c r="DS341" s="105">
        <v>0.35986929593098599</v>
      </c>
      <c r="DT341" s="105">
        <v>9.1891979361366893E-2</v>
      </c>
      <c r="DU341" s="105">
        <v>0.159925159923378</v>
      </c>
      <c r="DV341" s="105">
        <v>3.4572238348807599E-2</v>
      </c>
      <c r="DW341" s="105">
        <v>-0.13610224646105101</v>
      </c>
      <c r="DX341" s="105">
        <v>6.3427714142137395E-2</v>
      </c>
      <c r="DY341" s="105">
        <v>0.109943971533218</v>
      </c>
      <c r="DZ341" s="106">
        <v>-9.0436424211130795E-6</v>
      </c>
      <c r="EA341" s="105">
        <v>4.0209440372406098E-2</v>
      </c>
      <c r="EB341" s="105">
        <v>3.8548047875074501E-2</v>
      </c>
      <c r="EC341" s="105">
        <v>-1.4090383616333401E-2</v>
      </c>
      <c r="ED341" s="105">
        <v>-4.0354414844558102E-2</v>
      </c>
      <c r="EE341" s="105">
        <v>9.4229663326676305E-4</v>
      </c>
      <c r="EF341" s="105">
        <v>8.6989547272745393E-3</v>
      </c>
      <c r="EG341" s="105">
        <v>-4.9808375425499103E-2</v>
      </c>
      <c r="EH341" s="105">
        <v>-3.6015651470198903E-2</v>
      </c>
      <c r="EI341" s="105">
        <v>0.115883701759998</v>
      </c>
      <c r="EJ341" s="105">
        <v>-1.0809315702226501E-2</v>
      </c>
      <c r="EK341" s="105">
        <v>-3.0742378577984899E-3</v>
      </c>
      <c r="EL341" s="105">
        <v>-1.28525503893417E-2</v>
      </c>
      <c r="EM341" s="105">
        <v>2.4055578390753799E-3</v>
      </c>
      <c r="EN341" s="105">
        <v>-3.53674943335998E-2</v>
      </c>
      <c r="EO341" s="105">
        <v>2.5568580272847301E-2</v>
      </c>
      <c r="EP341" s="105">
        <v>-9.3790597325867798E-3</v>
      </c>
      <c r="EQ341" s="105">
        <v>2.9884753348008001E-2</v>
      </c>
      <c r="ER341" s="105">
        <v>-2.5748861627204699E-2</v>
      </c>
      <c r="ES341" s="105">
        <v>-4.3098815856810697E-2</v>
      </c>
      <c r="ET341" s="105">
        <v>-1.5445109231467099E-2</v>
      </c>
      <c r="EU341" s="105">
        <v>2.5274496342526799E-2</v>
      </c>
      <c r="EV341" s="105">
        <v>2.0410310713131801E-2</v>
      </c>
      <c r="EW341" s="105">
        <v>-2.0407314596650799E-3</v>
      </c>
      <c r="EX341" s="105">
        <v>3.3718310732956898E-2</v>
      </c>
      <c r="EY341" s="105">
        <v>-1.30904771053055E-2</v>
      </c>
      <c r="EZ341" s="105">
        <v>-3.6190255377732801E-2</v>
      </c>
      <c r="FA341" s="105">
        <v>-2.4685970441957601E-2</v>
      </c>
      <c r="FB341" s="105">
        <v>-2.76889824066445E-2</v>
      </c>
      <c r="FC341" s="105">
        <v>1.6870847895203801E-2</v>
      </c>
      <c r="FD341" s="105">
        <v>-4.9746044576279902E-2</v>
      </c>
      <c r="FE341" s="105">
        <v>-2.3317480526905E-2</v>
      </c>
      <c r="FF341" s="105">
        <v>-1.51522836779501E-2</v>
      </c>
      <c r="FG341" s="105">
        <v>1.72661932958093E-2</v>
      </c>
      <c r="FH341" s="105">
        <v>-6.8264320052607097E-3</v>
      </c>
      <c r="FI341" s="105">
        <v>-4.2717416261978504E-3</v>
      </c>
      <c r="FJ341" s="105">
        <v>-5.5452722844181301E-3</v>
      </c>
      <c r="FK341" s="105">
        <v>-1.5600567422345501E-3</v>
      </c>
      <c r="FL341" s="105">
        <v>2.5897375058585802E-4</v>
      </c>
      <c r="FM341" s="106">
        <v>-4.1306782999473199E-8</v>
      </c>
      <c r="FN341" s="106">
        <v>-7.6857424681994698E-14</v>
      </c>
      <c r="FO341" s="105">
        <v>-2.6502895975549698</v>
      </c>
      <c r="FP341" s="105">
        <v>2.88983854702344</v>
      </c>
      <c r="FQ341" s="105">
        <v>0.69108280578845704</v>
      </c>
      <c r="FR341" s="105">
        <v>-0.84483690092910901</v>
      </c>
      <c r="FS341" s="105">
        <v>2.86459686483275E-2</v>
      </c>
      <c r="FT341" s="105">
        <v>-0.35323424353712701</v>
      </c>
      <c r="FU341" s="105">
        <v>0.12980410093257599</v>
      </c>
      <c r="FV341" s="105">
        <v>0.13927985742910601</v>
      </c>
      <c r="FW341" s="105">
        <v>8.8155849358231494E-2</v>
      </c>
      <c r="FX341" s="105">
        <v>2.1468750952281498E-2</v>
      </c>
      <c r="FY341" s="105">
        <v>-4.9893070310010397E-2</v>
      </c>
      <c r="FZ341" s="105">
        <v>-1.6749135106518299E-2</v>
      </c>
      <c r="GA341" s="105">
        <v>-2.3146180378948601E-2</v>
      </c>
      <c r="GB341" s="105">
        <v>4.6224220762981001E-2</v>
      </c>
      <c r="GC341" s="105">
        <v>9.1453728338611005E-3</v>
      </c>
      <c r="GD341" s="105">
        <v>-6.7908835996410204</v>
      </c>
      <c r="GE341" s="105">
        <v>2.6611872574954698</v>
      </c>
      <c r="GF341" s="105">
        <v>-2.0786428142664199</v>
      </c>
      <c r="GG341" s="105">
        <v>-2.1261442260877401E-2</v>
      </c>
      <c r="GH341" s="105">
        <v>-7.7433604009193704E-2</v>
      </c>
      <c r="GI341" s="105">
        <v>-0.12596772714089799</v>
      </c>
      <c r="GJ341" s="105">
        <v>0.16968882346171399</v>
      </c>
      <c r="GK341" s="105">
        <v>-0.121784869734802</v>
      </c>
      <c r="GL341" s="105">
        <v>6.8852279466128194E-2</v>
      </c>
      <c r="GM341" s="105">
        <v>-7.89140471136517E-2</v>
      </c>
      <c r="GN341" s="105">
        <v>-1.9557814706165601E-2</v>
      </c>
      <c r="GO341" s="105">
        <v>-0.11674421667703599</v>
      </c>
      <c r="GP341" s="105">
        <v>-2.5088650516791801E-2</v>
      </c>
      <c r="GQ341" s="105">
        <v>4.1313658421040601E-2</v>
      </c>
      <c r="GR341" s="105">
        <v>5.2886038057873501E-2</v>
      </c>
      <c r="GS341" s="105">
        <v>-1.5648003878411101E-2</v>
      </c>
      <c r="GT341" s="105">
        <v>-1.47913408343439E-2</v>
      </c>
      <c r="GU341" s="105">
        <v>-1.2448156146808101E-2</v>
      </c>
      <c r="GV341" s="105">
        <v>-1.18739447861248E-2</v>
      </c>
      <c r="GW341" s="105">
        <v>-1.8406550167473699E-2</v>
      </c>
      <c r="GX341" s="105">
        <v>8.1453793331459599E-3</v>
      </c>
      <c r="GY341" s="105">
        <v>-3.5743289029025599E-4</v>
      </c>
      <c r="GZ341" s="106">
        <v>6.8957917945899405E-8</v>
      </c>
      <c r="HA341" s="105">
        <v>-1.72327638349915</v>
      </c>
      <c r="HB341" s="105">
        <v>-0.47839643394623599</v>
      </c>
      <c r="HC341" s="105">
        <v>3.6690414734979901</v>
      </c>
      <c r="HD341" s="105">
        <v>-0.60633527154354205</v>
      </c>
      <c r="HE341" s="105">
        <v>-1.4233419472458799</v>
      </c>
      <c r="HF341" s="105">
        <v>-6.4870276577639399E-2</v>
      </c>
      <c r="HG341" s="105">
        <v>3.3416315244923701E-2</v>
      </c>
      <c r="HH341" s="105">
        <v>0.29992487263918099</v>
      </c>
      <c r="HI341" s="105">
        <v>-0.108915483416158</v>
      </c>
      <c r="HJ341" s="105">
        <v>2.9289928333300099E-2</v>
      </c>
      <c r="HK341" s="105">
        <v>-7.7630964576047096E-2</v>
      </c>
      <c r="HL341" s="105">
        <v>7.9932725500402493E-2</v>
      </c>
      <c r="HM341" s="105">
        <v>5.3612202002498298E-2</v>
      </c>
      <c r="HN341" s="105">
        <v>-0.26590788596232101</v>
      </c>
      <c r="HO341" s="105">
        <v>8.1983562291288295E-2</v>
      </c>
      <c r="HP341" s="105">
        <v>-1.2556231375121799E-2</v>
      </c>
      <c r="HQ341" s="105">
        <v>-4.6708654668183698E-2</v>
      </c>
      <c r="HR341" s="105">
        <v>3.5877351221150697E-2</v>
      </c>
      <c r="HS341" s="105">
        <v>-7.8844589483254394E-3</v>
      </c>
      <c r="HT341" s="105">
        <v>-0.18401925899058399</v>
      </c>
      <c r="HU341" s="105">
        <v>-1.2176546931345201E-2</v>
      </c>
      <c r="HV341" s="105">
        <v>-0.11473201430259</v>
      </c>
      <c r="HW341" s="105">
        <v>2.9321475261324802E-2</v>
      </c>
      <c r="HX341" s="105">
        <v>8.8009431877864294E-2</v>
      </c>
      <c r="HY341" s="105">
        <v>-4.99288065834134E-2</v>
      </c>
      <c r="HZ341" s="105">
        <v>-6.2356656693365098E-2</v>
      </c>
      <c r="IA341" s="105">
        <v>-7.2660949347628595E-2</v>
      </c>
      <c r="IB341" s="105">
        <v>-1.1161342914771799E-2</v>
      </c>
      <c r="IC341" s="105">
        <v>-8.06686211208337E-2</v>
      </c>
      <c r="ID341" s="105">
        <v>-6.7136290174403299E-2</v>
      </c>
      <c r="IE341" s="105">
        <v>-4.3440278767656E-2</v>
      </c>
      <c r="IF341" s="106">
        <v>4.4839290081192701E-15</v>
      </c>
      <c r="IG341" s="105">
        <v>-1.5912254710521101</v>
      </c>
      <c r="IH341" s="105">
        <v>0.89621305295418996</v>
      </c>
      <c r="II341" s="105">
        <v>-0.259286959595384</v>
      </c>
      <c r="IJ341" s="105">
        <v>7.8060932332924798E-2</v>
      </c>
      <c r="IK341" s="105">
        <v>-1.8244595106855299</v>
      </c>
      <c r="IL341" s="105">
        <v>0.25857644919950901</v>
      </c>
      <c r="IM341" s="105">
        <v>-0.35962746847482002</v>
      </c>
      <c r="IN341" s="105">
        <v>1.1647763273292999</v>
      </c>
      <c r="IO341" s="105">
        <v>3.9337223354996002E-2</v>
      </c>
      <c r="IP341" s="105">
        <v>-0.16665469921612799</v>
      </c>
      <c r="IQ341" s="105">
        <v>-0.39135620722147801</v>
      </c>
      <c r="IR341" s="105">
        <v>-0.105209967066609</v>
      </c>
      <c r="IS341">
        <v>2.1623900000000001E-2</v>
      </c>
      <c r="IT341">
        <v>6.8639900000000004E-2</v>
      </c>
      <c r="IU341">
        <v>-3.9274399999999999E-3</v>
      </c>
      <c r="IV341">
        <v>2.3168899999999999E-2</v>
      </c>
      <c r="IW341">
        <v>-8.3334099999999994E-2</v>
      </c>
      <c r="IX341">
        <v>2.2479100000000001E-3</v>
      </c>
      <c r="IY341">
        <v>1.37869E-2</v>
      </c>
      <c r="IZ341">
        <v>-1.39049E-2</v>
      </c>
      <c r="JA341">
        <v>-1.0976E-2</v>
      </c>
      <c r="JB341">
        <v>1.18724E-2</v>
      </c>
      <c r="JC341">
        <v>0.60650300000000001</v>
      </c>
      <c r="JD341">
        <v>0.39348699999999998</v>
      </c>
      <c r="JE341">
        <v>1.0000000000000001E-5</v>
      </c>
      <c r="JF341" s="105">
        <v>10</v>
      </c>
    </row>
    <row r="342" spans="1:266">
      <c r="A342" s="105" t="s">
        <v>2566</v>
      </c>
      <c r="B342" s="105">
        <v>92.89</v>
      </c>
      <c r="C342" s="105">
        <v>28.53</v>
      </c>
      <c r="D342" s="105" t="s">
        <v>255</v>
      </c>
      <c r="E342" s="105" t="s">
        <v>82</v>
      </c>
      <c r="F342" s="105">
        <v>3</v>
      </c>
      <c r="G342" s="105">
        <v>3.2149999139999998</v>
      </c>
      <c r="H342" s="105">
        <v>1.896000028</v>
      </c>
      <c r="I342" s="105">
        <v>4.103000164</v>
      </c>
      <c r="J342" s="105">
        <v>13674</v>
      </c>
      <c r="K342" s="105">
        <v>15707</v>
      </c>
      <c r="L342" s="105">
        <v>18047</v>
      </c>
      <c r="M342" s="105">
        <v>19653</v>
      </c>
      <c r="N342" s="105">
        <v>20291</v>
      </c>
      <c r="O342" s="105">
        <v>18765</v>
      </c>
      <c r="P342" s="105">
        <v>17405</v>
      </c>
      <c r="Q342" s="105">
        <v>17600</v>
      </c>
      <c r="R342" s="105">
        <v>16729</v>
      </c>
      <c r="S342" s="105">
        <v>16364</v>
      </c>
      <c r="T342" s="105">
        <v>14605</v>
      </c>
      <c r="U342" s="105">
        <v>13047</v>
      </c>
      <c r="V342" s="105">
        <v>-1.5</v>
      </c>
      <c r="W342" s="105">
        <v>0.20000000300000001</v>
      </c>
      <c r="X342" s="105">
        <v>3.5999999049999998</v>
      </c>
      <c r="Y342" s="105">
        <v>6.8000001909999996</v>
      </c>
      <c r="Z342" s="105">
        <v>10.30000019</v>
      </c>
      <c r="AA342" s="105">
        <v>13.5</v>
      </c>
      <c r="AB342" s="105">
        <v>14</v>
      </c>
      <c r="AC342" s="105">
        <v>13.5</v>
      </c>
      <c r="AD342" s="105">
        <v>11.899999619999999</v>
      </c>
      <c r="AE342" s="105">
        <v>8.3999996190000008</v>
      </c>
      <c r="AF342" s="105">
        <v>3.2000000480000002</v>
      </c>
      <c r="AG342" s="105">
        <v>-0.20000000300000001</v>
      </c>
      <c r="AH342" s="105">
        <v>1</v>
      </c>
      <c r="AI342" s="105">
        <v>2</v>
      </c>
      <c r="AJ342" s="105">
        <v>6</v>
      </c>
      <c r="AK342" s="105">
        <v>16</v>
      </c>
      <c r="AL342" s="105">
        <v>29</v>
      </c>
      <c r="AM342" s="105">
        <v>62</v>
      </c>
      <c r="AN342" s="105">
        <v>106</v>
      </c>
      <c r="AO342" s="105">
        <v>99</v>
      </c>
      <c r="AP342" s="105">
        <v>59</v>
      </c>
      <c r="AQ342" s="105">
        <v>17</v>
      </c>
      <c r="AR342" s="105">
        <v>4</v>
      </c>
      <c r="AS342" s="105">
        <v>1</v>
      </c>
      <c r="AT342" s="105">
        <v>0.219999999</v>
      </c>
      <c r="AU342" s="105">
        <v>0.25999999000000001</v>
      </c>
      <c r="AV342" s="105">
        <v>0.34999999399999998</v>
      </c>
      <c r="AW342" s="105">
        <v>0.47999998900000002</v>
      </c>
      <c r="AX342" s="105">
        <v>0.670000017</v>
      </c>
      <c r="AY342" s="105">
        <v>0.94999998799999996</v>
      </c>
      <c r="AZ342" s="105">
        <v>1.1000000240000001</v>
      </c>
      <c r="BA342" s="105">
        <v>1.0900000329999999</v>
      </c>
      <c r="BB342" s="105">
        <v>0.939999998</v>
      </c>
      <c r="BC342" s="105">
        <v>0.60000002399999997</v>
      </c>
      <c r="BD342" s="105">
        <v>0.36000001399999998</v>
      </c>
      <c r="BE342" s="105">
        <v>0.25999999000000001</v>
      </c>
      <c r="BF342" s="105">
        <v>6.9791665079999996</v>
      </c>
      <c r="BG342" s="105">
        <v>13.84166718</v>
      </c>
      <c r="BH342" s="105">
        <v>47.080497739999998</v>
      </c>
      <c r="BI342" s="105">
        <v>578.17681879999998</v>
      </c>
      <c r="BJ342" s="105">
        <v>19.200000760000002</v>
      </c>
      <c r="BK342" s="105">
        <v>-10.19999981</v>
      </c>
      <c r="BL342" s="105">
        <v>29.400001530000001</v>
      </c>
      <c r="BM342" s="105">
        <v>13.66666698</v>
      </c>
      <c r="BN342" s="105">
        <v>-0.51666665099999998</v>
      </c>
      <c r="BO342" s="105">
        <v>13.66666698</v>
      </c>
      <c r="BP342" s="105">
        <v>-0.51666665099999998</v>
      </c>
      <c r="BQ342" s="105">
        <v>402</v>
      </c>
      <c r="BR342" s="105">
        <v>106</v>
      </c>
      <c r="BS342" s="105">
        <v>1</v>
      </c>
      <c r="BT342" s="105">
        <v>111.7113495</v>
      </c>
      <c r="BU342" s="105">
        <v>267</v>
      </c>
      <c r="BV342" s="105">
        <v>4</v>
      </c>
      <c r="BW342" s="105">
        <v>267</v>
      </c>
      <c r="BX342" s="105">
        <v>4</v>
      </c>
      <c r="BY342" s="105">
        <v>0</v>
      </c>
      <c r="BZ342" s="105">
        <v>300</v>
      </c>
      <c r="CA342" s="105">
        <v>4.4000000659999996</v>
      </c>
      <c r="CB342" s="105">
        <v>14.89999967</v>
      </c>
      <c r="CC342" s="105">
        <v>2.779999938</v>
      </c>
      <c r="CD342" s="105">
        <v>0.26999999400000002</v>
      </c>
      <c r="CE342" s="105">
        <v>0.26999999400000002</v>
      </c>
      <c r="CF342" s="105">
        <v>8.9999997999999998E-2</v>
      </c>
      <c r="CG342" s="105">
        <v>319</v>
      </c>
      <c r="CH342" s="105">
        <v>76</v>
      </c>
      <c r="CI342" s="105">
        <v>31</v>
      </c>
      <c r="CJ342" s="105">
        <v>31</v>
      </c>
      <c r="CK342" s="105">
        <v>3.5085264393301698</v>
      </c>
      <c r="CL342" s="105">
        <v>-1.15456555285871</v>
      </c>
      <c r="CM342" s="105">
        <v>-4.5624032546111701</v>
      </c>
      <c r="CN342" s="105">
        <v>-0.42708133973164802</v>
      </c>
      <c r="CO342" s="105">
        <v>-0.29454062195701097</v>
      </c>
      <c r="CP342" s="105">
        <v>-0.567606675583747</v>
      </c>
      <c r="CQ342" s="105">
        <v>7.9340630265478801E-2</v>
      </c>
      <c r="CR342" s="105">
        <v>-0.44603346814137002</v>
      </c>
      <c r="CS342" s="105">
        <v>0.55063151373725205</v>
      </c>
      <c r="CT342" s="105">
        <v>-0.35141161756253098</v>
      </c>
      <c r="CU342" s="105">
        <v>-0.36042929448154498</v>
      </c>
      <c r="CV342" s="105">
        <v>6.8033172494982405E-2</v>
      </c>
      <c r="CW342" s="105">
        <v>0.25873035232890201</v>
      </c>
      <c r="CX342" s="105">
        <v>-0.221050706099363</v>
      </c>
      <c r="CY342" s="105">
        <v>0.14824641380622899</v>
      </c>
      <c r="CZ342" s="105">
        <v>0.28992364226356199</v>
      </c>
      <c r="DA342" s="105">
        <v>-8.3253388874074602E-2</v>
      </c>
      <c r="DB342" s="105">
        <v>-0.174961110525438</v>
      </c>
      <c r="DC342" s="105">
        <v>-0.14639140954848001</v>
      </c>
      <c r="DD342" s="105">
        <v>5.2353136036867198E-2</v>
      </c>
      <c r="DE342" s="105">
        <v>-8.2090719311121205E-2</v>
      </c>
      <c r="DF342" s="105">
        <v>6.4222530382094897E-2</v>
      </c>
      <c r="DG342" s="105">
        <v>2.0946116654274798E-2</v>
      </c>
      <c r="DH342" s="105">
        <v>-3.33969768073165E-2</v>
      </c>
      <c r="DI342" s="105">
        <v>6.23877669170869E-3</v>
      </c>
      <c r="DJ342" s="105">
        <v>-4.02758207668112E-4</v>
      </c>
      <c r="DK342" s="105">
        <v>-5.6853989159581397E-2</v>
      </c>
      <c r="DL342" s="105">
        <v>-4.3951263318730604E-3</v>
      </c>
      <c r="DM342" s="105">
        <v>1.0457408195362099E-2</v>
      </c>
      <c r="DN342" s="105">
        <v>-2.1696252930246799E-2</v>
      </c>
      <c r="DO342" s="105">
        <v>-1.44325505728878E-2</v>
      </c>
      <c r="DP342" s="105">
        <v>3.4078468485859097E-2</v>
      </c>
      <c r="DQ342" s="105">
        <v>-5.4309895429729702E-3</v>
      </c>
      <c r="DR342" s="105">
        <v>2.4782448832702898E-2</v>
      </c>
      <c r="DS342" s="105">
        <v>6.4690444125179896E-3</v>
      </c>
      <c r="DT342" s="105">
        <v>2.8062009927157801E-2</v>
      </c>
      <c r="DU342" s="105">
        <v>-9.6638901232858794E-3</v>
      </c>
      <c r="DV342" s="105">
        <v>-4.6828017260883998E-3</v>
      </c>
      <c r="DW342" s="105">
        <v>1.5430711559296199E-2</v>
      </c>
      <c r="DX342" s="105">
        <v>7.6294656525145201E-4</v>
      </c>
      <c r="DY342" s="105">
        <v>-1.77404972509374E-2</v>
      </c>
      <c r="DZ342" s="105">
        <v>-1.0306827126432201E-2</v>
      </c>
      <c r="EA342" s="105">
        <v>9.2199837493243096E-4</v>
      </c>
      <c r="EB342" s="105">
        <v>1.8788344137276999E-3</v>
      </c>
      <c r="EC342" s="105">
        <v>-2.000012329215E-2</v>
      </c>
      <c r="ED342" s="105">
        <v>-1.02231031353657E-2</v>
      </c>
      <c r="EE342" s="105">
        <v>-2.9157761934715202E-3</v>
      </c>
      <c r="EF342" s="106">
        <v>3.3666109361981798E-6</v>
      </c>
      <c r="EG342" s="105">
        <v>-7.1570578174528299E-3</v>
      </c>
      <c r="EH342" s="105">
        <v>-4.6875153756285298E-3</v>
      </c>
      <c r="EI342" s="105">
        <v>4.1500005014378999E-3</v>
      </c>
      <c r="EJ342" s="105">
        <v>8.0798471775337909E-3</v>
      </c>
      <c r="EK342" s="105">
        <v>-1.21862096962191E-3</v>
      </c>
      <c r="EL342" s="105">
        <v>-5.7400312888767897E-4</v>
      </c>
      <c r="EM342" s="105">
        <v>3.6978441115132201E-3</v>
      </c>
      <c r="EN342" s="105">
        <v>1.9856585356886102E-3</v>
      </c>
      <c r="EO342" s="105">
        <v>5.0991873136012203E-3</v>
      </c>
      <c r="EP342" s="105">
        <v>1.88855837864635E-3</v>
      </c>
      <c r="EQ342" s="105">
        <v>-3.1692304473631499E-3</v>
      </c>
      <c r="ER342" s="105">
        <v>3.8728036038664301E-3</v>
      </c>
      <c r="ES342" s="105">
        <v>-2.9941742850249299E-4</v>
      </c>
      <c r="ET342" s="105">
        <v>-1.4359590415085801E-3</v>
      </c>
      <c r="EU342" s="105">
        <v>-3.0318479383040901E-3</v>
      </c>
      <c r="EV342" s="105">
        <v>2.0108008843305299E-3</v>
      </c>
      <c r="EW342" s="105">
        <v>2.43922819830837E-3</v>
      </c>
      <c r="EX342" s="105">
        <v>3.1179231008753798E-4</v>
      </c>
      <c r="EY342" s="105">
        <v>3.0468151698038399E-3</v>
      </c>
      <c r="EZ342" s="105">
        <v>1.1767099685655799E-3</v>
      </c>
      <c r="FA342" s="105">
        <v>2.0385554822677501E-3</v>
      </c>
      <c r="FB342" s="106">
        <v>2.56822974239908E-5</v>
      </c>
      <c r="FC342" s="105">
        <v>-3.9449302118241503E-4</v>
      </c>
      <c r="FD342" s="105">
        <v>-2.5568832581137599E-4</v>
      </c>
      <c r="FE342" s="105">
        <v>1.47922194655823E-3</v>
      </c>
      <c r="FF342" s="105">
        <v>-2.0516486771834301E-4</v>
      </c>
      <c r="FG342" s="105">
        <v>1.42604477447646E-3</v>
      </c>
      <c r="FH342" s="105">
        <v>-3.3557013504969998E-4</v>
      </c>
      <c r="FI342" s="106">
        <v>-7.8108945492038102E-5</v>
      </c>
      <c r="FJ342" s="105">
        <v>-8.8082336671544304E-4</v>
      </c>
      <c r="FK342" s="105">
        <v>-1.5741302369829701E-4</v>
      </c>
      <c r="FL342" s="106">
        <v>-1.9208495083316299E-5</v>
      </c>
      <c r="FM342" s="106">
        <v>-3.4880101167786799E-9</v>
      </c>
      <c r="FN342" s="106">
        <v>-7.7800970266076797E-15</v>
      </c>
      <c r="FO342" s="105">
        <v>-1.5069818240636901</v>
      </c>
      <c r="FP342" s="105">
        <v>-1.81781193306337</v>
      </c>
      <c r="FQ342" s="105">
        <v>0.39834299531870598</v>
      </c>
      <c r="FR342" s="105">
        <v>0.63635282542017901</v>
      </c>
      <c r="FS342" s="105">
        <v>0.43110046379842298</v>
      </c>
      <c r="FT342" s="105">
        <v>5.0144152293541903E-2</v>
      </c>
      <c r="FU342" s="105">
        <v>-4.3878919728909698E-4</v>
      </c>
      <c r="FV342" s="105">
        <v>-4.2078806779415001E-2</v>
      </c>
      <c r="FW342" s="105">
        <v>-3.6814443828612903E-2</v>
      </c>
      <c r="FX342" s="105">
        <v>4.63402422311177E-3</v>
      </c>
      <c r="FY342" s="105">
        <v>-2.7763090630092999E-2</v>
      </c>
      <c r="FZ342" s="105">
        <v>1.3017819819277099E-2</v>
      </c>
      <c r="GA342" s="105">
        <v>-4.1654891372011599E-4</v>
      </c>
      <c r="GB342" s="105">
        <v>4.8206328780701097E-3</v>
      </c>
      <c r="GC342" s="105">
        <v>-2.4532584715587502E-3</v>
      </c>
      <c r="GD342" s="105">
        <v>2.7350950039294899</v>
      </c>
      <c r="GE342" s="105">
        <v>-1.8980163695298899</v>
      </c>
      <c r="GF342" s="105">
        <v>-0.53671710278722795</v>
      </c>
      <c r="GG342" s="105">
        <v>-0.81755277232497703</v>
      </c>
      <c r="GH342" s="105">
        <v>-0.23535711461231201</v>
      </c>
      <c r="GI342" s="105">
        <v>-0.163594716969758</v>
      </c>
      <c r="GJ342" s="105">
        <v>3.8457916123416397E-2</v>
      </c>
      <c r="GK342" s="105">
        <v>9.5449510693883702E-2</v>
      </c>
      <c r="GL342" s="105">
        <v>-4.1355179636024302E-2</v>
      </c>
      <c r="GM342" s="105">
        <v>-7.4582181089126606E-2</v>
      </c>
      <c r="GN342" s="105">
        <v>2.9951504104377399E-2</v>
      </c>
      <c r="GO342" s="105">
        <v>2.3018355719630701E-3</v>
      </c>
      <c r="GP342" s="105">
        <v>1.8495453577451498E-2</v>
      </c>
      <c r="GQ342" s="105">
        <v>-5.7112996836893699E-4</v>
      </c>
      <c r="GR342" s="105">
        <v>-5.2181647669964203E-3</v>
      </c>
      <c r="GS342" s="105">
        <v>1.2058384818349199E-3</v>
      </c>
      <c r="GT342" s="105">
        <v>8.65432575475838E-3</v>
      </c>
      <c r="GU342" s="105">
        <v>2.52198934897925E-4</v>
      </c>
      <c r="GV342" s="105">
        <v>-4.0010563702971404E-3</v>
      </c>
      <c r="GW342" s="105">
        <v>5.7026605840060005E-4</v>
      </c>
      <c r="GX342" s="105">
        <v>1.1042681085678999E-3</v>
      </c>
      <c r="GY342" s="105">
        <v>-1.5330393323493801E-4</v>
      </c>
      <c r="GZ342" s="106">
        <v>1.2980049494707901E-8</v>
      </c>
      <c r="HA342" s="105">
        <v>-3.0632518076920499</v>
      </c>
      <c r="HB342" s="105">
        <v>1.5341871929919699</v>
      </c>
      <c r="HC342" s="105">
        <v>-0.91075461563953497</v>
      </c>
      <c r="HD342" s="105">
        <v>-0.728790665989408</v>
      </c>
      <c r="HE342" s="105">
        <v>6.1578868323994597E-2</v>
      </c>
      <c r="HF342" s="105">
        <v>0.31111292809998398</v>
      </c>
      <c r="HG342" s="105">
        <v>-5.7330750438323502E-2</v>
      </c>
      <c r="HH342" s="105">
        <v>7.1465704343100497E-2</v>
      </c>
      <c r="HI342" s="105">
        <v>-0.21263931512923701</v>
      </c>
      <c r="HJ342" s="105">
        <v>0.14766644671505699</v>
      </c>
      <c r="HK342" s="105">
        <v>-0.107692720988308</v>
      </c>
      <c r="HL342" s="105">
        <v>3.2279714852480601E-2</v>
      </c>
      <c r="HM342" s="105">
        <v>7.0361325906466696E-2</v>
      </c>
      <c r="HN342" s="105">
        <v>-9.0843513728515402E-2</v>
      </c>
      <c r="HO342" s="105">
        <v>-2.8847443558947999E-2</v>
      </c>
      <c r="HP342" s="105">
        <v>-2.8802965482007298E-2</v>
      </c>
      <c r="HQ342" s="105">
        <v>1.29783393347392E-2</v>
      </c>
      <c r="HR342" s="105">
        <v>-8.6731739804637008E-3</v>
      </c>
      <c r="HS342" s="105">
        <v>3.7607594088188701E-2</v>
      </c>
      <c r="HT342" s="105">
        <v>1.50812396305448E-2</v>
      </c>
      <c r="HU342" s="106">
        <v>-6.9864566653809996E-5</v>
      </c>
      <c r="HV342" s="105">
        <v>4.5026565127606902E-2</v>
      </c>
      <c r="HW342" s="105">
        <v>2.05195163566139E-2</v>
      </c>
      <c r="HX342" s="105">
        <v>1.8787237724446099E-3</v>
      </c>
      <c r="HY342" s="105">
        <v>-9.4124890045745192E-3</v>
      </c>
      <c r="HZ342" s="105">
        <v>8.5891262418154903E-3</v>
      </c>
      <c r="IA342" s="105">
        <v>1.1869708691466399E-2</v>
      </c>
      <c r="IB342" s="105">
        <v>-4.2124532384805501E-3</v>
      </c>
      <c r="IC342" s="105">
        <v>-2.5035159965571502E-3</v>
      </c>
      <c r="ID342" s="105">
        <v>-1.34185785919047E-3</v>
      </c>
      <c r="IE342" s="105">
        <v>-4.8478810969952999E-3</v>
      </c>
      <c r="IF342" s="106">
        <v>-1.5991118124320301E-16</v>
      </c>
      <c r="IG342" s="105">
        <v>0.324350083968034</v>
      </c>
      <c r="IH342" s="105">
        <v>-1.3527898433072501</v>
      </c>
      <c r="II342" s="105">
        <v>1.27565538738788</v>
      </c>
      <c r="IJ342" s="105">
        <v>-0.658921183631061</v>
      </c>
      <c r="IK342" s="105">
        <v>-0.27409536041989302</v>
      </c>
      <c r="IL342" s="105">
        <v>0.232790473294366</v>
      </c>
      <c r="IM342" s="105">
        <v>-0.241394056199143</v>
      </c>
      <c r="IN342" s="105">
        <v>-0.23007135712267501</v>
      </c>
      <c r="IO342" s="105">
        <v>0.30519575184088898</v>
      </c>
      <c r="IP342" s="105">
        <v>4.8752662568178499E-2</v>
      </c>
      <c r="IQ342" s="105">
        <v>-7.7609193373485694E-2</v>
      </c>
      <c r="IR342" s="105">
        <v>5.4071911889214501E-2</v>
      </c>
      <c r="IS342">
        <v>-5.7250700000000002E-2</v>
      </c>
      <c r="IT342">
        <v>-5.0746100000000002E-2</v>
      </c>
      <c r="IU342">
        <v>2.3499800000000001E-2</v>
      </c>
      <c r="IV342">
        <v>1.31964E-2</v>
      </c>
      <c r="IW342">
        <v>-3.8342099999999997E-2</v>
      </c>
      <c r="IX342">
        <v>-5.3311900000000002E-2</v>
      </c>
      <c r="IY342">
        <v>-3.4567000000000001E-2</v>
      </c>
      <c r="IZ342">
        <v>-2.39762E-3</v>
      </c>
      <c r="JA342">
        <v>-4.0544900000000002E-2</v>
      </c>
      <c r="JB342">
        <v>-2.5371100000000001E-2</v>
      </c>
      <c r="JC342">
        <v>1.0000000000000001E-5</v>
      </c>
      <c r="JD342">
        <v>1.0000000000000001E-5</v>
      </c>
      <c r="JE342">
        <v>0.99997999999999998</v>
      </c>
      <c r="JF342" s="105">
        <v>0</v>
      </c>
    </row>
    <row r="343" spans="1:266">
      <c r="A343" s="105" t="s">
        <v>2570</v>
      </c>
      <c r="B343" s="105">
        <v>92.89</v>
      </c>
      <c r="C343" s="105">
        <v>28.53</v>
      </c>
      <c r="D343" s="105" t="s">
        <v>255</v>
      </c>
      <c r="E343" s="105" t="s">
        <v>82</v>
      </c>
      <c r="F343" s="105">
        <v>3</v>
      </c>
      <c r="G343" s="105">
        <v>3.2149999139999998</v>
      </c>
      <c r="H343" s="105">
        <v>1.896000028</v>
      </c>
      <c r="I343" s="105">
        <v>4.103000164</v>
      </c>
      <c r="J343" s="105">
        <v>13674</v>
      </c>
      <c r="K343" s="105">
        <v>15707</v>
      </c>
      <c r="L343" s="105">
        <v>18047</v>
      </c>
      <c r="M343" s="105">
        <v>19653</v>
      </c>
      <c r="N343" s="105">
        <v>20291</v>
      </c>
      <c r="O343" s="105">
        <v>18765</v>
      </c>
      <c r="P343" s="105">
        <v>17405</v>
      </c>
      <c r="Q343" s="105">
        <v>17600</v>
      </c>
      <c r="R343" s="105">
        <v>16729</v>
      </c>
      <c r="S343" s="105">
        <v>16364</v>
      </c>
      <c r="T343" s="105">
        <v>14605</v>
      </c>
      <c r="U343" s="105">
        <v>13047</v>
      </c>
      <c r="V343" s="105">
        <v>-1.5</v>
      </c>
      <c r="W343" s="105">
        <v>0.20000000300000001</v>
      </c>
      <c r="X343" s="105">
        <v>3.5999999049999998</v>
      </c>
      <c r="Y343" s="105">
        <v>6.8000001909999996</v>
      </c>
      <c r="Z343" s="105">
        <v>10.30000019</v>
      </c>
      <c r="AA343" s="105">
        <v>13.5</v>
      </c>
      <c r="AB343" s="105">
        <v>14</v>
      </c>
      <c r="AC343" s="105">
        <v>13.5</v>
      </c>
      <c r="AD343" s="105">
        <v>11.899999619999999</v>
      </c>
      <c r="AE343" s="105">
        <v>8.3999996190000008</v>
      </c>
      <c r="AF343" s="105">
        <v>3.2000000480000002</v>
      </c>
      <c r="AG343" s="105">
        <v>-0.20000000300000001</v>
      </c>
      <c r="AH343" s="105">
        <v>1</v>
      </c>
      <c r="AI343" s="105">
        <v>2</v>
      </c>
      <c r="AJ343" s="105">
        <v>6</v>
      </c>
      <c r="AK343" s="105">
        <v>16</v>
      </c>
      <c r="AL343" s="105">
        <v>29</v>
      </c>
      <c r="AM343" s="105">
        <v>62</v>
      </c>
      <c r="AN343" s="105">
        <v>106</v>
      </c>
      <c r="AO343" s="105">
        <v>99</v>
      </c>
      <c r="AP343" s="105">
        <v>59</v>
      </c>
      <c r="AQ343" s="105">
        <v>17</v>
      </c>
      <c r="AR343" s="105">
        <v>4</v>
      </c>
      <c r="AS343" s="105">
        <v>1</v>
      </c>
      <c r="AT343" s="105">
        <v>0.219999999</v>
      </c>
      <c r="AU343" s="105">
        <v>0.25999999000000001</v>
      </c>
      <c r="AV343" s="105">
        <v>0.34999999399999998</v>
      </c>
      <c r="AW343" s="105">
        <v>0.47999998900000002</v>
      </c>
      <c r="AX343" s="105">
        <v>0.670000017</v>
      </c>
      <c r="AY343" s="105">
        <v>0.94999998799999996</v>
      </c>
      <c r="AZ343" s="105">
        <v>1.1000000240000001</v>
      </c>
      <c r="BA343" s="105">
        <v>1.0900000329999999</v>
      </c>
      <c r="BB343" s="105">
        <v>0.939999998</v>
      </c>
      <c r="BC343" s="105">
        <v>0.60000002399999997</v>
      </c>
      <c r="BD343" s="105">
        <v>0.36000001399999998</v>
      </c>
      <c r="BE343" s="105">
        <v>0.25999999000000001</v>
      </c>
      <c r="BF343" s="105">
        <v>6.9791665079999996</v>
      </c>
      <c r="BG343" s="105">
        <v>13.84166718</v>
      </c>
      <c r="BH343" s="105">
        <v>47.080497739999998</v>
      </c>
      <c r="BI343" s="105">
        <v>578.17681879999998</v>
      </c>
      <c r="BJ343" s="105">
        <v>19.200000760000002</v>
      </c>
      <c r="BK343" s="105">
        <v>-10.19999981</v>
      </c>
      <c r="BL343" s="105">
        <v>29.400001530000001</v>
      </c>
      <c r="BM343" s="105">
        <v>13.66666698</v>
      </c>
      <c r="BN343" s="105">
        <v>-0.51666665099999998</v>
      </c>
      <c r="BO343" s="105">
        <v>13.66666698</v>
      </c>
      <c r="BP343" s="105">
        <v>-0.51666665099999998</v>
      </c>
      <c r="BQ343" s="105">
        <v>402</v>
      </c>
      <c r="BR343" s="105">
        <v>106</v>
      </c>
      <c r="BS343" s="105">
        <v>1</v>
      </c>
      <c r="BT343" s="105">
        <v>111.7113495</v>
      </c>
      <c r="BU343" s="105">
        <v>267</v>
      </c>
      <c r="BV343" s="105">
        <v>4</v>
      </c>
      <c r="BW343" s="105">
        <v>267</v>
      </c>
      <c r="BX343" s="105">
        <v>4</v>
      </c>
      <c r="BY343" s="105">
        <v>0</v>
      </c>
      <c r="BZ343" s="105">
        <v>300</v>
      </c>
      <c r="CA343" s="105">
        <v>4.4000000659999996</v>
      </c>
      <c r="CB343" s="105">
        <v>14.89999967</v>
      </c>
      <c r="CC343" s="105">
        <v>2.779999938</v>
      </c>
      <c r="CD343" s="105">
        <v>0.26999999400000002</v>
      </c>
      <c r="CE343" s="105">
        <v>0.26999999400000002</v>
      </c>
      <c r="CF343" s="105">
        <v>8.9999997999999998E-2</v>
      </c>
      <c r="CG343" s="105">
        <v>319</v>
      </c>
      <c r="CH343" s="105">
        <v>76</v>
      </c>
      <c r="CI343" s="105">
        <v>31</v>
      </c>
      <c r="CJ343" s="105">
        <v>31</v>
      </c>
      <c r="CK343" s="105">
        <v>3.5085264393301698</v>
      </c>
      <c r="CL343" s="105">
        <v>-1.15456555285871</v>
      </c>
      <c r="CM343" s="105">
        <v>-4.5624032546111701</v>
      </c>
      <c r="CN343" s="105">
        <v>-0.42708133973164802</v>
      </c>
      <c r="CO343" s="105">
        <v>-0.29454062195701097</v>
      </c>
      <c r="CP343" s="105">
        <v>-0.567606675583747</v>
      </c>
      <c r="CQ343" s="105">
        <v>7.9340630265478801E-2</v>
      </c>
      <c r="CR343" s="105">
        <v>-0.44603346814137002</v>
      </c>
      <c r="CS343" s="105">
        <v>0.55063151373725205</v>
      </c>
      <c r="CT343" s="105">
        <v>-0.35141161756253098</v>
      </c>
      <c r="CU343" s="105">
        <v>-0.36042929448154498</v>
      </c>
      <c r="CV343" s="105">
        <v>6.8033172494982405E-2</v>
      </c>
      <c r="CW343" s="105">
        <v>0.25873035232890201</v>
      </c>
      <c r="CX343" s="105">
        <v>-0.221050706099363</v>
      </c>
      <c r="CY343" s="105">
        <v>0.14824641380622899</v>
      </c>
      <c r="CZ343" s="105">
        <v>0.28992364226356199</v>
      </c>
      <c r="DA343" s="105">
        <v>-8.3253388874074602E-2</v>
      </c>
      <c r="DB343" s="105">
        <v>-0.174961110525438</v>
      </c>
      <c r="DC343" s="105">
        <v>-0.14639140954848001</v>
      </c>
      <c r="DD343" s="105">
        <v>5.2353136036867198E-2</v>
      </c>
      <c r="DE343" s="105">
        <v>-8.2090719311121205E-2</v>
      </c>
      <c r="DF343" s="105">
        <v>6.4222530382094897E-2</v>
      </c>
      <c r="DG343" s="105">
        <v>2.0946116654274798E-2</v>
      </c>
      <c r="DH343" s="105">
        <v>-3.33969768073165E-2</v>
      </c>
      <c r="DI343" s="105">
        <v>6.23877669170869E-3</v>
      </c>
      <c r="DJ343" s="105">
        <v>-4.02758207668112E-4</v>
      </c>
      <c r="DK343" s="105">
        <v>-5.6853989159581397E-2</v>
      </c>
      <c r="DL343" s="105">
        <v>-4.3951263318730604E-3</v>
      </c>
      <c r="DM343" s="105">
        <v>1.0457408195362099E-2</v>
      </c>
      <c r="DN343" s="105">
        <v>-2.1696252930246799E-2</v>
      </c>
      <c r="DO343" s="105">
        <v>-1.44325505728878E-2</v>
      </c>
      <c r="DP343" s="105">
        <v>3.4078468485859097E-2</v>
      </c>
      <c r="DQ343" s="105">
        <v>-5.4309895429729702E-3</v>
      </c>
      <c r="DR343" s="105">
        <v>2.4782448832702898E-2</v>
      </c>
      <c r="DS343" s="105">
        <v>6.4690444125179896E-3</v>
      </c>
      <c r="DT343" s="105">
        <v>2.8062009927157801E-2</v>
      </c>
      <c r="DU343" s="105">
        <v>-9.6638901232858794E-3</v>
      </c>
      <c r="DV343" s="105">
        <v>-4.6828017260883998E-3</v>
      </c>
      <c r="DW343" s="105">
        <v>1.5430711559296199E-2</v>
      </c>
      <c r="DX343" s="105">
        <v>7.6294656525145201E-4</v>
      </c>
      <c r="DY343" s="105">
        <v>-1.77404972509374E-2</v>
      </c>
      <c r="DZ343" s="105">
        <v>-1.0306827126432201E-2</v>
      </c>
      <c r="EA343" s="105">
        <v>9.2199837493243096E-4</v>
      </c>
      <c r="EB343" s="105">
        <v>1.8788344137276999E-3</v>
      </c>
      <c r="EC343" s="105">
        <v>-2.000012329215E-2</v>
      </c>
      <c r="ED343" s="105">
        <v>-1.02231031353657E-2</v>
      </c>
      <c r="EE343" s="105">
        <v>-2.9157761934715202E-3</v>
      </c>
      <c r="EF343" s="106">
        <v>3.3666109361981798E-6</v>
      </c>
      <c r="EG343" s="105">
        <v>-7.1570578174528299E-3</v>
      </c>
      <c r="EH343" s="105">
        <v>-4.6875153756285298E-3</v>
      </c>
      <c r="EI343" s="105">
        <v>4.1500005014378999E-3</v>
      </c>
      <c r="EJ343" s="105">
        <v>8.0798471775337909E-3</v>
      </c>
      <c r="EK343" s="105">
        <v>-1.21862096962191E-3</v>
      </c>
      <c r="EL343" s="105">
        <v>-5.7400312888767897E-4</v>
      </c>
      <c r="EM343" s="105">
        <v>3.6978441115132201E-3</v>
      </c>
      <c r="EN343" s="105">
        <v>1.9856585356886102E-3</v>
      </c>
      <c r="EO343" s="105">
        <v>5.0991873136012203E-3</v>
      </c>
      <c r="EP343" s="105">
        <v>1.88855837864635E-3</v>
      </c>
      <c r="EQ343" s="105">
        <v>-3.1692304473631499E-3</v>
      </c>
      <c r="ER343" s="105">
        <v>3.8728036038664301E-3</v>
      </c>
      <c r="ES343" s="105">
        <v>-2.9941742850249299E-4</v>
      </c>
      <c r="ET343" s="105">
        <v>-1.4359590415085801E-3</v>
      </c>
      <c r="EU343" s="105">
        <v>-3.0318479383040901E-3</v>
      </c>
      <c r="EV343" s="105">
        <v>2.0108008843305299E-3</v>
      </c>
      <c r="EW343" s="105">
        <v>2.43922819830837E-3</v>
      </c>
      <c r="EX343" s="105">
        <v>3.1179231008753798E-4</v>
      </c>
      <c r="EY343" s="105">
        <v>3.0468151698038399E-3</v>
      </c>
      <c r="EZ343" s="105">
        <v>1.1767099685655799E-3</v>
      </c>
      <c r="FA343" s="105">
        <v>2.0385554822677501E-3</v>
      </c>
      <c r="FB343" s="106">
        <v>2.56822974239908E-5</v>
      </c>
      <c r="FC343" s="105">
        <v>-3.9449302118241503E-4</v>
      </c>
      <c r="FD343" s="105">
        <v>-2.5568832581137599E-4</v>
      </c>
      <c r="FE343" s="105">
        <v>1.47922194655823E-3</v>
      </c>
      <c r="FF343" s="105">
        <v>-2.0516486771834301E-4</v>
      </c>
      <c r="FG343" s="105">
        <v>1.42604477447646E-3</v>
      </c>
      <c r="FH343" s="105">
        <v>-3.3557013504969998E-4</v>
      </c>
      <c r="FI343" s="106">
        <v>-7.8108945492038102E-5</v>
      </c>
      <c r="FJ343" s="105">
        <v>-8.8082336671544304E-4</v>
      </c>
      <c r="FK343" s="105">
        <v>-1.5741302369829701E-4</v>
      </c>
      <c r="FL343" s="106">
        <v>-1.9208495083316299E-5</v>
      </c>
      <c r="FM343" s="106">
        <v>-3.4880101167786799E-9</v>
      </c>
      <c r="FN343" s="106">
        <v>-7.7800970266076797E-15</v>
      </c>
      <c r="FO343" s="105">
        <v>-1.5069818240636901</v>
      </c>
      <c r="FP343" s="105">
        <v>-1.81781193306337</v>
      </c>
      <c r="FQ343" s="105">
        <v>0.39834299531870598</v>
      </c>
      <c r="FR343" s="105">
        <v>0.63635282542017901</v>
      </c>
      <c r="FS343" s="105">
        <v>0.43110046379842298</v>
      </c>
      <c r="FT343" s="105">
        <v>5.0144152293541903E-2</v>
      </c>
      <c r="FU343" s="105">
        <v>-4.3878919728909698E-4</v>
      </c>
      <c r="FV343" s="105">
        <v>-4.2078806779415001E-2</v>
      </c>
      <c r="FW343" s="105">
        <v>-3.6814443828612903E-2</v>
      </c>
      <c r="FX343" s="105">
        <v>4.63402422311177E-3</v>
      </c>
      <c r="FY343" s="105">
        <v>-2.7763090630092999E-2</v>
      </c>
      <c r="FZ343" s="105">
        <v>1.3017819819277099E-2</v>
      </c>
      <c r="GA343" s="105">
        <v>-4.1654891372011599E-4</v>
      </c>
      <c r="GB343" s="105">
        <v>4.8206328780701097E-3</v>
      </c>
      <c r="GC343" s="105">
        <v>-2.4532584715587502E-3</v>
      </c>
      <c r="GD343" s="105">
        <v>2.7350950039294899</v>
      </c>
      <c r="GE343" s="105">
        <v>-1.8980163695298899</v>
      </c>
      <c r="GF343" s="105">
        <v>-0.53671710278722795</v>
      </c>
      <c r="GG343" s="105">
        <v>-0.81755277232497703</v>
      </c>
      <c r="GH343" s="105">
        <v>-0.23535711461231201</v>
      </c>
      <c r="GI343" s="105">
        <v>-0.163594716969758</v>
      </c>
      <c r="GJ343" s="105">
        <v>3.8457916123416397E-2</v>
      </c>
      <c r="GK343" s="105">
        <v>9.5449510693883702E-2</v>
      </c>
      <c r="GL343" s="105">
        <v>-4.1355179636024302E-2</v>
      </c>
      <c r="GM343" s="105">
        <v>-7.4582181089126606E-2</v>
      </c>
      <c r="GN343" s="105">
        <v>2.9951504104377399E-2</v>
      </c>
      <c r="GO343" s="105">
        <v>2.3018355719630701E-3</v>
      </c>
      <c r="GP343" s="105">
        <v>1.8495453577451498E-2</v>
      </c>
      <c r="GQ343" s="105">
        <v>-5.7112996836893699E-4</v>
      </c>
      <c r="GR343" s="105">
        <v>-5.2181647669964203E-3</v>
      </c>
      <c r="GS343" s="105">
        <v>1.2058384818349199E-3</v>
      </c>
      <c r="GT343" s="105">
        <v>8.65432575475838E-3</v>
      </c>
      <c r="GU343" s="105">
        <v>2.52198934897925E-4</v>
      </c>
      <c r="GV343" s="105">
        <v>-4.0010563702971404E-3</v>
      </c>
      <c r="GW343" s="105">
        <v>5.7026605840060005E-4</v>
      </c>
      <c r="GX343" s="105">
        <v>1.1042681085678999E-3</v>
      </c>
      <c r="GY343" s="105">
        <v>-1.5330393323493801E-4</v>
      </c>
      <c r="GZ343" s="106">
        <v>1.2980049494707901E-8</v>
      </c>
      <c r="HA343" s="105">
        <v>-3.0632518076920499</v>
      </c>
      <c r="HB343" s="105">
        <v>1.5341871929919699</v>
      </c>
      <c r="HC343" s="105">
        <v>-0.91075461563953497</v>
      </c>
      <c r="HD343" s="105">
        <v>-0.728790665989408</v>
      </c>
      <c r="HE343" s="105">
        <v>6.1578868323994597E-2</v>
      </c>
      <c r="HF343" s="105">
        <v>0.31111292809998398</v>
      </c>
      <c r="HG343" s="105">
        <v>-5.7330750438323502E-2</v>
      </c>
      <c r="HH343" s="105">
        <v>7.1465704343100497E-2</v>
      </c>
      <c r="HI343" s="105">
        <v>-0.21263931512923701</v>
      </c>
      <c r="HJ343" s="105">
        <v>0.14766644671505699</v>
      </c>
      <c r="HK343" s="105">
        <v>-0.107692720988308</v>
      </c>
      <c r="HL343" s="105">
        <v>3.2279714852480601E-2</v>
      </c>
      <c r="HM343" s="105">
        <v>7.0361325906466696E-2</v>
      </c>
      <c r="HN343" s="105">
        <v>-9.0843513728515402E-2</v>
      </c>
      <c r="HO343" s="105">
        <v>-2.8847443558947999E-2</v>
      </c>
      <c r="HP343" s="105">
        <v>-2.8802965482007298E-2</v>
      </c>
      <c r="HQ343" s="105">
        <v>1.29783393347392E-2</v>
      </c>
      <c r="HR343" s="105">
        <v>-8.6731739804637008E-3</v>
      </c>
      <c r="HS343" s="105">
        <v>3.7607594088188701E-2</v>
      </c>
      <c r="HT343" s="105">
        <v>1.50812396305448E-2</v>
      </c>
      <c r="HU343" s="106">
        <v>-6.9864566653809996E-5</v>
      </c>
      <c r="HV343" s="105">
        <v>4.5026565127606902E-2</v>
      </c>
      <c r="HW343" s="105">
        <v>2.05195163566139E-2</v>
      </c>
      <c r="HX343" s="105">
        <v>1.8787237724446099E-3</v>
      </c>
      <c r="HY343" s="105">
        <v>-9.4124890045745192E-3</v>
      </c>
      <c r="HZ343" s="105">
        <v>8.5891262418154903E-3</v>
      </c>
      <c r="IA343" s="105">
        <v>1.1869708691466399E-2</v>
      </c>
      <c r="IB343" s="105">
        <v>-4.2124532384805501E-3</v>
      </c>
      <c r="IC343" s="105">
        <v>-2.5035159965571502E-3</v>
      </c>
      <c r="ID343" s="105">
        <v>-1.34185785919047E-3</v>
      </c>
      <c r="IE343" s="105">
        <v>-4.8478810969952999E-3</v>
      </c>
      <c r="IF343" s="106">
        <v>-1.5991118124320301E-16</v>
      </c>
      <c r="IG343" s="105">
        <v>0.324350083968034</v>
      </c>
      <c r="IH343" s="105">
        <v>-1.3527898433072501</v>
      </c>
      <c r="II343" s="105">
        <v>1.27565538738788</v>
      </c>
      <c r="IJ343" s="105">
        <v>-0.658921183631061</v>
      </c>
      <c r="IK343" s="105">
        <v>-0.27409536041989302</v>
      </c>
      <c r="IL343" s="105">
        <v>0.232790473294366</v>
      </c>
      <c r="IM343" s="105">
        <v>-0.241394056199143</v>
      </c>
      <c r="IN343" s="105">
        <v>-0.23007135712267501</v>
      </c>
      <c r="IO343" s="105">
        <v>0.30519575184088898</v>
      </c>
      <c r="IP343" s="105">
        <v>4.8752662568178499E-2</v>
      </c>
      <c r="IQ343" s="105">
        <v>-7.7609193373485694E-2</v>
      </c>
      <c r="IR343" s="105">
        <v>5.4071911889214501E-2</v>
      </c>
      <c r="IS343">
        <v>-3.0712299999999999E-3</v>
      </c>
      <c r="IT343">
        <v>-8.5754200000000003E-2</v>
      </c>
      <c r="IU343">
        <v>1.6348700000000001E-2</v>
      </c>
      <c r="IV343">
        <v>5.9463099999999998E-2</v>
      </c>
      <c r="IW343">
        <v>5.5679199999999996E-4</v>
      </c>
      <c r="IX343">
        <v>-1.5025800000000001E-2</v>
      </c>
      <c r="IY343">
        <v>-6.4189800000000005E-2</v>
      </c>
      <c r="IZ343">
        <v>-1.2847799999999999E-2</v>
      </c>
      <c r="JA343">
        <v>-1.02722E-2</v>
      </c>
      <c r="JB343">
        <v>-1.9084500000000001E-2</v>
      </c>
      <c r="JC343">
        <v>1.0000000000000001E-5</v>
      </c>
      <c r="JD343">
        <v>0.43191200000000002</v>
      </c>
      <c r="JE343">
        <v>0.56807799999999997</v>
      </c>
      <c r="JF343" s="105">
        <v>0</v>
      </c>
    </row>
    <row r="344" spans="1:266">
      <c r="A344" s="105" t="s">
        <v>2574</v>
      </c>
      <c r="B344" s="105">
        <v>92.89</v>
      </c>
      <c r="C344" s="105">
        <v>28.53</v>
      </c>
      <c r="D344" s="105" t="s">
        <v>255</v>
      </c>
      <c r="E344" s="105" t="s">
        <v>82</v>
      </c>
      <c r="F344" s="105">
        <v>3</v>
      </c>
      <c r="G344" s="105">
        <v>3.2149999139999998</v>
      </c>
      <c r="H344" s="105">
        <v>1.896000028</v>
      </c>
      <c r="I344" s="105">
        <v>4.103000164</v>
      </c>
      <c r="J344" s="105">
        <v>13674</v>
      </c>
      <c r="K344" s="105">
        <v>15707</v>
      </c>
      <c r="L344" s="105">
        <v>18047</v>
      </c>
      <c r="M344" s="105">
        <v>19653</v>
      </c>
      <c r="N344" s="105">
        <v>20291</v>
      </c>
      <c r="O344" s="105">
        <v>18765</v>
      </c>
      <c r="P344" s="105">
        <v>17405</v>
      </c>
      <c r="Q344" s="105">
        <v>17600</v>
      </c>
      <c r="R344" s="105">
        <v>16729</v>
      </c>
      <c r="S344" s="105">
        <v>16364</v>
      </c>
      <c r="T344" s="105">
        <v>14605</v>
      </c>
      <c r="U344" s="105">
        <v>13047</v>
      </c>
      <c r="V344" s="105">
        <v>-1.5</v>
      </c>
      <c r="W344" s="105">
        <v>0.20000000300000001</v>
      </c>
      <c r="X344" s="105">
        <v>3.5999999049999998</v>
      </c>
      <c r="Y344" s="105">
        <v>6.8000001909999996</v>
      </c>
      <c r="Z344" s="105">
        <v>10.30000019</v>
      </c>
      <c r="AA344" s="105">
        <v>13.5</v>
      </c>
      <c r="AB344" s="105">
        <v>14</v>
      </c>
      <c r="AC344" s="105">
        <v>13.5</v>
      </c>
      <c r="AD344" s="105">
        <v>11.899999619999999</v>
      </c>
      <c r="AE344" s="105">
        <v>8.3999996190000008</v>
      </c>
      <c r="AF344" s="105">
        <v>3.2000000480000002</v>
      </c>
      <c r="AG344" s="105">
        <v>-0.20000000300000001</v>
      </c>
      <c r="AH344" s="105">
        <v>1</v>
      </c>
      <c r="AI344" s="105">
        <v>2</v>
      </c>
      <c r="AJ344" s="105">
        <v>6</v>
      </c>
      <c r="AK344" s="105">
        <v>16</v>
      </c>
      <c r="AL344" s="105">
        <v>29</v>
      </c>
      <c r="AM344" s="105">
        <v>62</v>
      </c>
      <c r="AN344" s="105">
        <v>106</v>
      </c>
      <c r="AO344" s="105">
        <v>99</v>
      </c>
      <c r="AP344" s="105">
        <v>59</v>
      </c>
      <c r="AQ344" s="105">
        <v>17</v>
      </c>
      <c r="AR344" s="105">
        <v>4</v>
      </c>
      <c r="AS344" s="105">
        <v>1</v>
      </c>
      <c r="AT344" s="105">
        <v>0.219999999</v>
      </c>
      <c r="AU344" s="105">
        <v>0.25999999000000001</v>
      </c>
      <c r="AV344" s="105">
        <v>0.34999999399999998</v>
      </c>
      <c r="AW344" s="105">
        <v>0.47999998900000002</v>
      </c>
      <c r="AX344" s="105">
        <v>0.670000017</v>
      </c>
      <c r="AY344" s="105">
        <v>0.94999998799999996</v>
      </c>
      <c r="AZ344" s="105">
        <v>1.1000000240000001</v>
      </c>
      <c r="BA344" s="105">
        <v>1.0900000329999999</v>
      </c>
      <c r="BB344" s="105">
        <v>0.939999998</v>
      </c>
      <c r="BC344" s="105">
        <v>0.60000002399999997</v>
      </c>
      <c r="BD344" s="105">
        <v>0.36000001399999998</v>
      </c>
      <c r="BE344" s="105">
        <v>0.25999999000000001</v>
      </c>
      <c r="BF344" s="105">
        <v>6.9791665079999996</v>
      </c>
      <c r="BG344" s="105">
        <v>13.84166718</v>
      </c>
      <c r="BH344" s="105">
        <v>47.080497739999998</v>
      </c>
      <c r="BI344" s="105">
        <v>578.17681879999998</v>
      </c>
      <c r="BJ344" s="105">
        <v>19.200000760000002</v>
      </c>
      <c r="BK344" s="105">
        <v>-10.19999981</v>
      </c>
      <c r="BL344" s="105">
        <v>29.400001530000001</v>
      </c>
      <c r="BM344" s="105">
        <v>13.66666698</v>
      </c>
      <c r="BN344" s="105">
        <v>-0.51666665099999998</v>
      </c>
      <c r="BO344" s="105">
        <v>13.66666698</v>
      </c>
      <c r="BP344" s="105">
        <v>-0.51666665099999998</v>
      </c>
      <c r="BQ344" s="105">
        <v>402</v>
      </c>
      <c r="BR344" s="105">
        <v>106</v>
      </c>
      <c r="BS344" s="105">
        <v>1</v>
      </c>
      <c r="BT344" s="105">
        <v>111.7113495</v>
      </c>
      <c r="BU344" s="105">
        <v>267</v>
      </c>
      <c r="BV344" s="105">
        <v>4</v>
      </c>
      <c r="BW344" s="105">
        <v>267</v>
      </c>
      <c r="BX344" s="105">
        <v>4</v>
      </c>
      <c r="BY344" s="105">
        <v>0</v>
      </c>
      <c r="BZ344" s="105">
        <v>300</v>
      </c>
      <c r="CA344" s="105">
        <v>4.4000000659999996</v>
      </c>
      <c r="CB344" s="105">
        <v>14.89999967</v>
      </c>
      <c r="CC344" s="105">
        <v>2.779999938</v>
      </c>
      <c r="CD344" s="105">
        <v>0.26999999400000002</v>
      </c>
      <c r="CE344" s="105">
        <v>0.26999999400000002</v>
      </c>
      <c r="CF344" s="105">
        <v>8.9999997999999998E-2</v>
      </c>
      <c r="CG344" s="105">
        <v>319</v>
      </c>
      <c r="CH344" s="105">
        <v>76</v>
      </c>
      <c r="CI344" s="105">
        <v>31</v>
      </c>
      <c r="CJ344" s="105">
        <v>31</v>
      </c>
      <c r="CK344" s="105">
        <v>3.5085264393301698</v>
      </c>
      <c r="CL344" s="105">
        <v>-1.15456555285871</v>
      </c>
      <c r="CM344" s="105">
        <v>-4.5624032546111701</v>
      </c>
      <c r="CN344" s="105">
        <v>-0.42708133973164802</v>
      </c>
      <c r="CO344" s="105">
        <v>-0.29454062195701097</v>
      </c>
      <c r="CP344" s="105">
        <v>-0.567606675583747</v>
      </c>
      <c r="CQ344" s="105">
        <v>7.9340630265478801E-2</v>
      </c>
      <c r="CR344" s="105">
        <v>-0.44603346814137002</v>
      </c>
      <c r="CS344" s="105">
        <v>0.55063151373725205</v>
      </c>
      <c r="CT344" s="105">
        <v>-0.35141161756253098</v>
      </c>
      <c r="CU344" s="105">
        <v>-0.36042929448154498</v>
      </c>
      <c r="CV344" s="105">
        <v>6.8033172494982405E-2</v>
      </c>
      <c r="CW344" s="105">
        <v>0.25873035232890201</v>
      </c>
      <c r="CX344" s="105">
        <v>-0.221050706099363</v>
      </c>
      <c r="CY344" s="105">
        <v>0.14824641380622899</v>
      </c>
      <c r="CZ344" s="105">
        <v>0.28992364226356199</v>
      </c>
      <c r="DA344" s="105">
        <v>-8.3253388874074602E-2</v>
      </c>
      <c r="DB344" s="105">
        <v>-0.174961110525438</v>
      </c>
      <c r="DC344" s="105">
        <v>-0.14639140954848001</v>
      </c>
      <c r="DD344" s="105">
        <v>5.2353136036867198E-2</v>
      </c>
      <c r="DE344" s="105">
        <v>-8.2090719311121205E-2</v>
      </c>
      <c r="DF344" s="105">
        <v>6.4222530382094897E-2</v>
      </c>
      <c r="DG344" s="105">
        <v>2.0946116654274798E-2</v>
      </c>
      <c r="DH344" s="105">
        <v>-3.33969768073165E-2</v>
      </c>
      <c r="DI344" s="105">
        <v>6.23877669170869E-3</v>
      </c>
      <c r="DJ344" s="105">
        <v>-4.02758207668112E-4</v>
      </c>
      <c r="DK344" s="105">
        <v>-5.6853989159581397E-2</v>
      </c>
      <c r="DL344" s="105">
        <v>-4.3951263318730604E-3</v>
      </c>
      <c r="DM344" s="105">
        <v>1.0457408195362099E-2</v>
      </c>
      <c r="DN344" s="105">
        <v>-2.1696252930246799E-2</v>
      </c>
      <c r="DO344" s="105">
        <v>-1.44325505728878E-2</v>
      </c>
      <c r="DP344" s="105">
        <v>3.4078468485859097E-2</v>
      </c>
      <c r="DQ344" s="105">
        <v>-5.4309895429729702E-3</v>
      </c>
      <c r="DR344" s="105">
        <v>2.4782448832702898E-2</v>
      </c>
      <c r="DS344" s="105">
        <v>6.4690444125179896E-3</v>
      </c>
      <c r="DT344" s="105">
        <v>2.8062009927157801E-2</v>
      </c>
      <c r="DU344" s="105">
        <v>-9.6638901232858794E-3</v>
      </c>
      <c r="DV344" s="105">
        <v>-4.6828017260883998E-3</v>
      </c>
      <c r="DW344" s="105">
        <v>1.5430711559296199E-2</v>
      </c>
      <c r="DX344" s="105">
        <v>7.6294656525145201E-4</v>
      </c>
      <c r="DY344" s="105">
        <v>-1.77404972509374E-2</v>
      </c>
      <c r="DZ344" s="105">
        <v>-1.0306827126432201E-2</v>
      </c>
      <c r="EA344" s="105">
        <v>9.2199837493243096E-4</v>
      </c>
      <c r="EB344" s="105">
        <v>1.8788344137276999E-3</v>
      </c>
      <c r="EC344" s="105">
        <v>-2.000012329215E-2</v>
      </c>
      <c r="ED344" s="105">
        <v>-1.02231031353657E-2</v>
      </c>
      <c r="EE344" s="105">
        <v>-2.9157761934715202E-3</v>
      </c>
      <c r="EF344" s="106">
        <v>3.3666109361981798E-6</v>
      </c>
      <c r="EG344" s="105">
        <v>-7.1570578174528299E-3</v>
      </c>
      <c r="EH344" s="105">
        <v>-4.6875153756285298E-3</v>
      </c>
      <c r="EI344" s="105">
        <v>4.1500005014378999E-3</v>
      </c>
      <c r="EJ344" s="105">
        <v>8.0798471775337909E-3</v>
      </c>
      <c r="EK344" s="105">
        <v>-1.21862096962191E-3</v>
      </c>
      <c r="EL344" s="105">
        <v>-5.7400312888767897E-4</v>
      </c>
      <c r="EM344" s="105">
        <v>3.6978441115132201E-3</v>
      </c>
      <c r="EN344" s="105">
        <v>1.9856585356886102E-3</v>
      </c>
      <c r="EO344" s="105">
        <v>5.0991873136012203E-3</v>
      </c>
      <c r="EP344" s="105">
        <v>1.88855837864635E-3</v>
      </c>
      <c r="EQ344" s="105">
        <v>-3.1692304473631499E-3</v>
      </c>
      <c r="ER344" s="105">
        <v>3.8728036038664301E-3</v>
      </c>
      <c r="ES344" s="105">
        <v>-2.9941742850249299E-4</v>
      </c>
      <c r="ET344" s="105">
        <v>-1.4359590415085801E-3</v>
      </c>
      <c r="EU344" s="105">
        <v>-3.0318479383040901E-3</v>
      </c>
      <c r="EV344" s="105">
        <v>2.0108008843305299E-3</v>
      </c>
      <c r="EW344" s="105">
        <v>2.43922819830837E-3</v>
      </c>
      <c r="EX344" s="105">
        <v>3.1179231008753798E-4</v>
      </c>
      <c r="EY344" s="105">
        <v>3.0468151698038399E-3</v>
      </c>
      <c r="EZ344" s="105">
        <v>1.1767099685655799E-3</v>
      </c>
      <c r="FA344" s="105">
        <v>2.0385554822677501E-3</v>
      </c>
      <c r="FB344" s="106">
        <v>2.56822974239908E-5</v>
      </c>
      <c r="FC344" s="105">
        <v>-3.9449302118241503E-4</v>
      </c>
      <c r="FD344" s="105">
        <v>-2.5568832581137599E-4</v>
      </c>
      <c r="FE344" s="105">
        <v>1.47922194655823E-3</v>
      </c>
      <c r="FF344" s="105">
        <v>-2.0516486771834301E-4</v>
      </c>
      <c r="FG344" s="105">
        <v>1.42604477447646E-3</v>
      </c>
      <c r="FH344" s="105">
        <v>-3.3557013504969998E-4</v>
      </c>
      <c r="FI344" s="106">
        <v>-7.8108945492038102E-5</v>
      </c>
      <c r="FJ344" s="105">
        <v>-8.8082336671544304E-4</v>
      </c>
      <c r="FK344" s="105">
        <v>-1.5741302369829701E-4</v>
      </c>
      <c r="FL344" s="106">
        <v>-1.9208495083316299E-5</v>
      </c>
      <c r="FM344" s="106">
        <v>-3.4880101167786799E-9</v>
      </c>
      <c r="FN344" s="106">
        <v>-7.7800970266076797E-15</v>
      </c>
      <c r="FO344" s="105">
        <v>-1.5069818240636901</v>
      </c>
      <c r="FP344" s="105">
        <v>-1.81781193306337</v>
      </c>
      <c r="FQ344" s="105">
        <v>0.39834299531870598</v>
      </c>
      <c r="FR344" s="105">
        <v>0.63635282542017901</v>
      </c>
      <c r="FS344" s="105">
        <v>0.43110046379842298</v>
      </c>
      <c r="FT344" s="105">
        <v>5.0144152293541903E-2</v>
      </c>
      <c r="FU344" s="105">
        <v>-4.3878919728909698E-4</v>
      </c>
      <c r="FV344" s="105">
        <v>-4.2078806779415001E-2</v>
      </c>
      <c r="FW344" s="105">
        <v>-3.6814443828612903E-2</v>
      </c>
      <c r="FX344" s="105">
        <v>4.63402422311177E-3</v>
      </c>
      <c r="FY344" s="105">
        <v>-2.7763090630092999E-2</v>
      </c>
      <c r="FZ344" s="105">
        <v>1.3017819819277099E-2</v>
      </c>
      <c r="GA344" s="105">
        <v>-4.1654891372011599E-4</v>
      </c>
      <c r="GB344" s="105">
        <v>4.8206328780701097E-3</v>
      </c>
      <c r="GC344" s="105">
        <v>-2.4532584715587502E-3</v>
      </c>
      <c r="GD344" s="105">
        <v>2.7350950039294899</v>
      </c>
      <c r="GE344" s="105">
        <v>-1.8980163695298899</v>
      </c>
      <c r="GF344" s="105">
        <v>-0.53671710278722795</v>
      </c>
      <c r="GG344" s="105">
        <v>-0.81755277232497703</v>
      </c>
      <c r="GH344" s="105">
        <v>-0.23535711461231201</v>
      </c>
      <c r="GI344" s="105">
        <v>-0.163594716969758</v>
      </c>
      <c r="GJ344" s="105">
        <v>3.8457916123416397E-2</v>
      </c>
      <c r="GK344" s="105">
        <v>9.5449510693883702E-2</v>
      </c>
      <c r="GL344" s="105">
        <v>-4.1355179636024302E-2</v>
      </c>
      <c r="GM344" s="105">
        <v>-7.4582181089126606E-2</v>
      </c>
      <c r="GN344" s="105">
        <v>2.9951504104377399E-2</v>
      </c>
      <c r="GO344" s="105">
        <v>2.3018355719630701E-3</v>
      </c>
      <c r="GP344" s="105">
        <v>1.8495453577451498E-2</v>
      </c>
      <c r="GQ344" s="105">
        <v>-5.7112996836893699E-4</v>
      </c>
      <c r="GR344" s="105">
        <v>-5.2181647669964203E-3</v>
      </c>
      <c r="GS344" s="105">
        <v>1.2058384818349199E-3</v>
      </c>
      <c r="GT344" s="105">
        <v>8.65432575475838E-3</v>
      </c>
      <c r="GU344" s="105">
        <v>2.52198934897925E-4</v>
      </c>
      <c r="GV344" s="105">
        <v>-4.0010563702971404E-3</v>
      </c>
      <c r="GW344" s="105">
        <v>5.7026605840060005E-4</v>
      </c>
      <c r="GX344" s="105">
        <v>1.1042681085678999E-3</v>
      </c>
      <c r="GY344" s="105">
        <v>-1.5330393323493801E-4</v>
      </c>
      <c r="GZ344" s="106">
        <v>1.2980049494707901E-8</v>
      </c>
      <c r="HA344" s="105">
        <v>-3.0632518076920499</v>
      </c>
      <c r="HB344" s="105">
        <v>1.5341871929919699</v>
      </c>
      <c r="HC344" s="105">
        <v>-0.91075461563953497</v>
      </c>
      <c r="HD344" s="105">
        <v>-0.728790665989408</v>
      </c>
      <c r="HE344" s="105">
        <v>6.1578868323994597E-2</v>
      </c>
      <c r="HF344" s="105">
        <v>0.31111292809998398</v>
      </c>
      <c r="HG344" s="105">
        <v>-5.7330750438323502E-2</v>
      </c>
      <c r="HH344" s="105">
        <v>7.1465704343100497E-2</v>
      </c>
      <c r="HI344" s="105">
        <v>-0.21263931512923701</v>
      </c>
      <c r="HJ344" s="105">
        <v>0.14766644671505699</v>
      </c>
      <c r="HK344" s="105">
        <v>-0.107692720988308</v>
      </c>
      <c r="HL344" s="105">
        <v>3.2279714852480601E-2</v>
      </c>
      <c r="HM344" s="105">
        <v>7.0361325906466696E-2</v>
      </c>
      <c r="HN344" s="105">
        <v>-9.0843513728515402E-2</v>
      </c>
      <c r="HO344" s="105">
        <v>-2.8847443558947999E-2</v>
      </c>
      <c r="HP344" s="105">
        <v>-2.8802965482007298E-2</v>
      </c>
      <c r="HQ344" s="105">
        <v>1.29783393347392E-2</v>
      </c>
      <c r="HR344" s="105">
        <v>-8.6731739804637008E-3</v>
      </c>
      <c r="HS344" s="105">
        <v>3.7607594088188701E-2</v>
      </c>
      <c r="HT344" s="105">
        <v>1.50812396305448E-2</v>
      </c>
      <c r="HU344" s="106">
        <v>-6.9864566653809996E-5</v>
      </c>
      <c r="HV344" s="105">
        <v>4.5026565127606902E-2</v>
      </c>
      <c r="HW344" s="105">
        <v>2.05195163566139E-2</v>
      </c>
      <c r="HX344" s="105">
        <v>1.8787237724446099E-3</v>
      </c>
      <c r="HY344" s="105">
        <v>-9.4124890045745192E-3</v>
      </c>
      <c r="HZ344" s="105">
        <v>8.5891262418154903E-3</v>
      </c>
      <c r="IA344" s="105">
        <v>1.1869708691466399E-2</v>
      </c>
      <c r="IB344" s="105">
        <v>-4.2124532384805501E-3</v>
      </c>
      <c r="IC344" s="105">
        <v>-2.5035159965571502E-3</v>
      </c>
      <c r="ID344" s="105">
        <v>-1.34185785919047E-3</v>
      </c>
      <c r="IE344" s="105">
        <v>-4.8478810969952999E-3</v>
      </c>
      <c r="IF344" s="106">
        <v>-1.5991118124320301E-16</v>
      </c>
      <c r="IG344" s="105">
        <v>0.324350083968034</v>
      </c>
      <c r="IH344" s="105">
        <v>-1.3527898433072501</v>
      </c>
      <c r="II344" s="105">
        <v>1.27565538738788</v>
      </c>
      <c r="IJ344" s="105">
        <v>-0.658921183631061</v>
      </c>
      <c r="IK344" s="105">
        <v>-0.27409536041989302</v>
      </c>
      <c r="IL344" s="105">
        <v>0.232790473294366</v>
      </c>
      <c r="IM344" s="105">
        <v>-0.241394056199143</v>
      </c>
      <c r="IN344" s="105">
        <v>-0.23007135712267501</v>
      </c>
      <c r="IO344" s="105">
        <v>0.30519575184088898</v>
      </c>
      <c r="IP344" s="105">
        <v>4.8752662568178499E-2</v>
      </c>
      <c r="IQ344" s="105">
        <v>-7.7609193373485694E-2</v>
      </c>
      <c r="IR344" s="105">
        <v>5.4071911889214501E-2</v>
      </c>
      <c r="IS344">
        <v>-5.9868699999999997E-2</v>
      </c>
      <c r="IT344">
        <v>-5.14972E-2</v>
      </c>
      <c r="IU344">
        <v>1.9779399999999999E-2</v>
      </c>
      <c r="IV344">
        <v>7.9213300000000007E-3</v>
      </c>
      <c r="IW344">
        <v>-4.2885E-2</v>
      </c>
      <c r="IX344">
        <v>-5.12776E-2</v>
      </c>
      <c r="IY344">
        <v>-4.1638399999999999E-2</v>
      </c>
      <c r="IZ344">
        <v>-2.3419200000000001E-2</v>
      </c>
      <c r="JA344">
        <v>-4.1660599999999999E-2</v>
      </c>
      <c r="JB344">
        <v>-3.7855100000000003E-2</v>
      </c>
      <c r="JC344">
        <v>1.0000000000000001E-5</v>
      </c>
      <c r="JD344">
        <v>1.0000000000000001E-5</v>
      </c>
      <c r="JE344">
        <v>0.99997999999999998</v>
      </c>
      <c r="JF344" s="105">
        <v>0</v>
      </c>
    </row>
    <row r="345" spans="1:266">
      <c r="A345" s="105" t="s">
        <v>2578</v>
      </c>
      <c r="B345" s="105">
        <v>92.89</v>
      </c>
      <c r="C345" s="105">
        <v>28.53</v>
      </c>
      <c r="D345" s="105" t="s">
        <v>255</v>
      </c>
      <c r="E345" s="105" t="s">
        <v>82</v>
      </c>
      <c r="F345" s="105">
        <v>3</v>
      </c>
      <c r="G345" s="105">
        <v>3.2149999139999998</v>
      </c>
      <c r="H345" s="105">
        <v>1.896000028</v>
      </c>
      <c r="I345" s="105">
        <v>4.103000164</v>
      </c>
      <c r="J345" s="105">
        <v>13674</v>
      </c>
      <c r="K345" s="105">
        <v>15707</v>
      </c>
      <c r="L345" s="105">
        <v>18047</v>
      </c>
      <c r="M345" s="105">
        <v>19653</v>
      </c>
      <c r="N345" s="105">
        <v>20291</v>
      </c>
      <c r="O345" s="105">
        <v>18765</v>
      </c>
      <c r="P345" s="105">
        <v>17405</v>
      </c>
      <c r="Q345" s="105">
        <v>17600</v>
      </c>
      <c r="R345" s="105">
        <v>16729</v>
      </c>
      <c r="S345" s="105">
        <v>16364</v>
      </c>
      <c r="T345" s="105">
        <v>14605</v>
      </c>
      <c r="U345" s="105">
        <v>13047</v>
      </c>
      <c r="V345" s="105">
        <v>-1.5</v>
      </c>
      <c r="W345" s="105">
        <v>0.20000000300000001</v>
      </c>
      <c r="X345" s="105">
        <v>3.5999999049999998</v>
      </c>
      <c r="Y345" s="105">
        <v>6.8000001909999996</v>
      </c>
      <c r="Z345" s="105">
        <v>10.30000019</v>
      </c>
      <c r="AA345" s="105">
        <v>13.5</v>
      </c>
      <c r="AB345" s="105">
        <v>14</v>
      </c>
      <c r="AC345" s="105">
        <v>13.5</v>
      </c>
      <c r="AD345" s="105">
        <v>11.899999619999999</v>
      </c>
      <c r="AE345" s="105">
        <v>8.3999996190000008</v>
      </c>
      <c r="AF345" s="105">
        <v>3.2000000480000002</v>
      </c>
      <c r="AG345" s="105">
        <v>-0.20000000300000001</v>
      </c>
      <c r="AH345" s="105">
        <v>1</v>
      </c>
      <c r="AI345" s="105">
        <v>2</v>
      </c>
      <c r="AJ345" s="105">
        <v>6</v>
      </c>
      <c r="AK345" s="105">
        <v>16</v>
      </c>
      <c r="AL345" s="105">
        <v>29</v>
      </c>
      <c r="AM345" s="105">
        <v>62</v>
      </c>
      <c r="AN345" s="105">
        <v>106</v>
      </c>
      <c r="AO345" s="105">
        <v>99</v>
      </c>
      <c r="AP345" s="105">
        <v>59</v>
      </c>
      <c r="AQ345" s="105">
        <v>17</v>
      </c>
      <c r="AR345" s="105">
        <v>4</v>
      </c>
      <c r="AS345" s="105">
        <v>1</v>
      </c>
      <c r="AT345" s="105">
        <v>0.219999999</v>
      </c>
      <c r="AU345" s="105">
        <v>0.25999999000000001</v>
      </c>
      <c r="AV345" s="105">
        <v>0.34999999399999998</v>
      </c>
      <c r="AW345" s="105">
        <v>0.47999998900000002</v>
      </c>
      <c r="AX345" s="105">
        <v>0.670000017</v>
      </c>
      <c r="AY345" s="105">
        <v>0.94999998799999996</v>
      </c>
      <c r="AZ345" s="105">
        <v>1.1000000240000001</v>
      </c>
      <c r="BA345" s="105">
        <v>1.0900000329999999</v>
      </c>
      <c r="BB345" s="105">
        <v>0.939999998</v>
      </c>
      <c r="BC345" s="105">
        <v>0.60000002399999997</v>
      </c>
      <c r="BD345" s="105">
        <v>0.36000001399999998</v>
      </c>
      <c r="BE345" s="105">
        <v>0.25999999000000001</v>
      </c>
      <c r="BF345" s="105">
        <v>6.9791665079999996</v>
      </c>
      <c r="BG345" s="105">
        <v>13.84166718</v>
      </c>
      <c r="BH345" s="105">
        <v>47.080497739999998</v>
      </c>
      <c r="BI345" s="105">
        <v>578.17681879999998</v>
      </c>
      <c r="BJ345" s="105">
        <v>19.200000760000002</v>
      </c>
      <c r="BK345" s="105">
        <v>-10.19999981</v>
      </c>
      <c r="BL345" s="105">
        <v>29.400001530000001</v>
      </c>
      <c r="BM345" s="105">
        <v>13.66666698</v>
      </c>
      <c r="BN345" s="105">
        <v>-0.51666665099999998</v>
      </c>
      <c r="BO345" s="105">
        <v>13.66666698</v>
      </c>
      <c r="BP345" s="105">
        <v>-0.51666665099999998</v>
      </c>
      <c r="BQ345" s="105">
        <v>402</v>
      </c>
      <c r="BR345" s="105">
        <v>106</v>
      </c>
      <c r="BS345" s="105">
        <v>1</v>
      </c>
      <c r="BT345" s="105">
        <v>111.7113495</v>
      </c>
      <c r="BU345" s="105">
        <v>267</v>
      </c>
      <c r="BV345" s="105">
        <v>4</v>
      </c>
      <c r="BW345" s="105">
        <v>267</v>
      </c>
      <c r="BX345" s="105">
        <v>4</v>
      </c>
      <c r="BY345" s="105">
        <v>0</v>
      </c>
      <c r="BZ345" s="105">
        <v>300</v>
      </c>
      <c r="CA345" s="105">
        <v>4.4000000659999996</v>
      </c>
      <c r="CB345" s="105">
        <v>14.89999967</v>
      </c>
      <c r="CC345" s="105">
        <v>2.779999938</v>
      </c>
      <c r="CD345" s="105">
        <v>0.26999999400000002</v>
      </c>
      <c r="CE345" s="105">
        <v>0.26999999400000002</v>
      </c>
      <c r="CF345" s="105">
        <v>8.9999997999999998E-2</v>
      </c>
      <c r="CG345" s="105">
        <v>319</v>
      </c>
      <c r="CH345" s="105">
        <v>76</v>
      </c>
      <c r="CI345" s="105">
        <v>31</v>
      </c>
      <c r="CJ345" s="105">
        <v>31</v>
      </c>
      <c r="CK345" s="105">
        <v>3.5085264393301698</v>
      </c>
      <c r="CL345" s="105">
        <v>-1.15456555285871</v>
      </c>
      <c r="CM345" s="105">
        <v>-4.5624032546111701</v>
      </c>
      <c r="CN345" s="105">
        <v>-0.42708133973164802</v>
      </c>
      <c r="CO345" s="105">
        <v>-0.29454062195701097</v>
      </c>
      <c r="CP345" s="105">
        <v>-0.567606675583747</v>
      </c>
      <c r="CQ345" s="105">
        <v>7.9340630265478801E-2</v>
      </c>
      <c r="CR345" s="105">
        <v>-0.44603346814137002</v>
      </c>
      <c r="CS345" s="105">
        <v>0.55063151373725205</v>
      </c>
      <c r="CT345" s="105">
        <v>-0.35141161756253098</v>
      </c>
      <c r="CU345" s="105">
        <v>-0.36042929448154498</v>
      </c>
      <c r="CV345" s="105">
        <v>6.8033172494982405E-2</v>
      </c>
      <c r="CW345" s="105">
        <v>0.25873035232890201</v>
      </c>
      <c r="CX345" s="105">
        <v>-0.221050706099363</v>
      </c>
      <c r="CY345" s="105">
        <v>0.14824641380622899</v>
      </c>
      <c r="CZ345" s="105">
        <v>0.28992364226356199</v>
      </c>
      <c r="DA345" s="105">
        <v>-8.3253388874074602E-2</v>
      </c>
      <c r="DB345" s="105">
        <v>-0.174961110525438</v>
      </c>
      <c r="DC345" s="105">
        <v>-0.14639140954848001</v>
      </c>
      <c r="DD345" s="105">
        <v>5.2353136036867198E-2</v>
      </c>
      <c r="DE345" s="105">
        <v>-8.2090719311121205E-2</v>
      </c>
      <c r="DF345" s="105">
        <v>6.4222530382094897E-2</v>
      </c>
      <c r="DG345" s="105">
        <v>2.0946116654274798E-2</v>
      </c>
      <c r="DH345" s="105">
        <v>-3.33969768073165E-2</v>
      </c>
      <c r="DI345" s="105">
        <v>6.23877669170869E-3</v>
      </c>
      <c r="DJ345" s="105">
        <v>-4.02758207668112E-4</v>
      </c>
      <c r="DK345" s="105">
        <v>-5.6853989159581397E-2</v>
      </c>
      <c r="DL345" s="105">
        <v>-4.3951263318730604E-3</v>
      </c>
      <c r="DM345" s="105">
        <v>1.0457408195362099E-2</v>
      </c>
      <c r="DN345" s="105">
        <v>-2.1696252930246799E-2</v>
      </c>
      <c r="DO345" s="105">
        <v>-1.44325505728878E-2</v>
      </c>
      <c r="DP345" s="105">
        <v>3.4078468485859097E-2</v>
      </c>
      <c r="DQ345" s="105">
        <v>-5.4309895429729702E-3</v>
      </c>
      <c r="DR345" s="105">
        <v>2.4782448832702898E-2</v>
      </c>
      <c r="DS345" s="105">
        <v>6.4690444125179896E-3</v>
      </c>
      <c r="DT345" s="105">
        <v>2.8062009927157801E-2</v>
      </c>
      <c r="DU345" s="105">
        <v>-9.6638901232858794E-3</v>
      </c>
      <c r="DV345" s="105">
        <v>-4.6828017260883998E-3</v>
      </c>
      <c r="DW345" s="105">
        <v>1.5430711559296199E-2</v>
      </c>
      <c r="DX345" s="105">
        <v>7.6294656525145201E-4</v>
      </c>
      <c r="DY345" s="105">
        <v>-1.77404972509374E-2</v>
      </c>
      <c r="DZ345" s="105">
        <v>-1.0306827126432201E-2</v>
      </c>
      <c r="EA345" s="105">
        <v>9.2199837493243096E-4</v>
      </c>
      <c r="EB345" s="105">
        <v>1.8788344137276999E-3</v>
      </c>
      <c r="EC345" s="105">
        <v>-2.000012329215E-2</v>
      </c>
      <c r="ED345" s="105">
        <v>-1.02231031353657E-2</v>
      </c>
      <c r="EE345" s="105">
        <v>-2.9157761934715202E-3</v>
      </c>
      <c r="EF345" s="106">
        <v>3.3666109361981798E-6</v>
      </c>
      <c r="EG345" s="105">
        <v>-7.1570578174528299E-3</v>
      </c>
      <c r="EH345" s="105">
        <v>-4.6875153756285298E-3</v>
      </c>
      <c r="EI345" s="105">
        <v>4.1500005014378999E-3</v>
      </c>
      <c r="EJ345" s="105">
        <v>8.0798471775337909E-3</v>
      </c>
      <c r="EK345" s="105">
        <v>-1.21862096962191E-3</v>
      </c>
      <c r="EL345" s="105">
        <v>-5.7400312888767897E-4</v>
      </c>
      <c r="EM345" s="105">
        <v>3.6978441115132201E-3</v>
      </c>
      <c r="EN345" s="105">
        <v>1.9856585356886102E-3</v>
      </c>
      <c r="EO345" s="105">
        <v>5.0991873136012203E-3</v>
      </c>
      <c r="EP345" s="105">
        <v>1.88855837864635E-3</v>
      </c>
      <c r="EQ345" s="105">
        <v>-3.1692304473631499E-3</v>
      </c>
      <c r="ER345" s="105">
        <v>3.8728036038664301E-3</v>
      </c>
      <c r="ES345" s="105">
        <v>-2.9941742850249299E-4</v>
      </c>
      <c r="ET345" s="105">
        <v>-1.4359590415085801E-3</v>
      </c>
      <c r="EU345" s="105">
        <v>-3.0318479383040901E-3</v>
      </c>
      <c r="EV345" s="105">
        <v>2.0108008843305299E-3</v>
      </c>
      <c r="EW345" s="105">
        <v>2.43922819830837E-3</v>
      </c>
      <c r="EX345" s="105">
        <v>3.1179231008753798E-4</v>
      </c>
      <c r="EY345" s="105">
        <v>3.0468151698038399E-3</v>
      </c>
      <c r="EZ345" s="105">
        <v>1.1767099685655799E-3</v>
      </c>
      <c r="FA345" s="105">
        <v>2.0385554822677501E-3</v>
      </c>
      <c r="FB345" s="106">
        <v>2.56822974239908E-5</v>
      </c>
      <c r="FC345" s="105">
        <v>-3.9449302118241503E-4</v>
      </c>
      <c r="FD345" s="105">
        <v>-2.5568832581137599E-4</v>
      </c>
      <c r="FE345" s="105">
        <v>1.47922194655823E-3</v>
      </c>
      <c r="FF345" s="105">
        <v>-2.0516486771834301E-4</v>
      </c>
      <c r="FG345" s="105">
        <v>1.42604477447646E-3</v>
      </c>
      <c r="FH345" s="105">
        <v>-3.3557013504969998E-4</v>
      </c>
      <c r="FI345" s="106">
        <v>-7.8108945492038102E-5</v>
      </c>
      <c r="FJ345" s="105">
        <v>-8.8082336671544304E-4</v>
      </c>
      <c r="FK345" s="105">
        <v>-1.5741302369829701E-4</v>
      </c>
      <c r="FL345" s="106">
        <v>-1.9208495083316299E-5</v>
      </c>
      <c r="FM345" s="106">
        <v>-3.4880101167786799E-9</v>
      </c>
      <c r="FN345" s="106">
        <v>-7.7800970266076797E-15</v>
      </c>
      <c r="FO345" s="105">
        <v>-1.5069818240636901</v>
      </c>
      <c r="FP345" s="105">
        <v>-1.81781193306337</v>
      </c>
      <c r="FQ345" s="105">
        <v>0.39834299531870598</v>
      </c>
      <c r="FR345" s="105">
        <v>0.63635282542017901</v>
      </c>
      <c r="FS345" s="105">
        <v>0.43110046379842298</v>
      </c>
      <c r="FT345" s="105">
        <v>5.0144152293541903E-2</v>
      </c>
      <c r="FU345" s="105">
        <v>-4.3878919728909698E-4</v>
      </c>
      <c r="FV345" s="105">
        <v>-4.2078806779415001E-2</v>
      </c>
      <c r="FW345" s="105">
        <v>-3.6814443828612903E-2</v>
      </c>
      <c r="FX345" s="105">
        <v>4.63402422311177E-3</v>
      </c>
      <c r="FY345" s="105">
        <v>-2.7763090630092999E-2</v>
      </c>
      <c r="FZ345" s="105">
        <v>1.3017819819277099E-2</v>
      </c>
      <c r="GA345" s="105">
        <v>-4.1654891372011599E-4</v>
      </c>
      <c r="GB345" s="105">
        <v>4.8206328780701097E-3</v>
      </c>
      <c r="GC345" s="105">
        <v>-2.4532584715587502E-3</v>
      </c>
      <c r="GD345" s="105">
        <v>2.7350950039294899</v>
      </c>
      <c r="GE345" s="105">
        <v>-1.8980163695298899</v>
      </c>
      <c r="GF345" s="105">
        <v>-0.53671710278722795</v>
      </c>
      <c r="GG345" s="105">
        <v>-0.81755277232497703</v>
      </c>
      <c r="GH345" s="105">
        <v>-0.23535711461231201</v>
      </c>
      <c r="GI345" s="105">
        <v>-0.163594716969758</v>
      </c>
      <c r="GJ345" s="105">
        <v>3.8457916123416397E-2</v>
      </c>
      <c r="GK345" s="105">
        <v>9.5449510693883702E-2</v>
      </c>
      <c r="GL345" s="105">
        <v>-4.1355179636024302E-2</v>
      </c>
      <c r="GM345" s="105">
        <v>-7.4582181089126606E-2</v>
      </c>
      <c r="GN345" s="105">
        <v>2.9951504104377399E-2</v>
      </c>
      <c r="GO345" s="105">
        <v>2.3018355719630701E-3</v>
      </c>
      <c r="GP345" s="105">
        <v>1.8495453577451498E-2</v>
      </c>
      <c r="GQ345" s="105">
        <v>-5.7112996836893699E-4</v>
      </c>
      <c r="GR345" s="105">
        <v>-5.2181647669964203E-3</v>
      </c>
      <c r="GS345" s="105">
        <v>1.2058384818349199E-3</v>
      </c>
      <c r="GT345" s="105">
        <v>8.65432575475838E-3</v>
      </c>
      <c r="GU345" s="105">
        <v>2.52198934897925E-4</v>
      </c>
      <c r="GV345" s="105">
        <v>-4.0010563702971404E-3</v>
      </c>
      <c r="GW345" s="105">
        <v>5.7026605840060005E-4</v>
      </c>
      <c r="GX345" s="105">
        <v>1.1042681085678999E-3</v>
      </c>
      <c r="GY345" s="105">
        <v>-1.5330393323493801E-4</v>
      </c>
      <c r="GZ345" s="106">
        <v>1.2980049494707901E-8</v>
      </c>
      <c r="HA345" s="105">
        <v>-3.0632518076920499</v>
      </c>
      <c r="HB345" s="105">
        <v>1.5341871929919699</v>
      </c>
      <c r="HC345" s="105">
        <v>-0.91075461563953497</v>
      </c>
      <c r="HD345" s="105">
        <v>-0.728790665989408</v>
      </c>
      <c r="HE345" s="105">
        <v>6.1578868323994597E-2</v>
      </c>
      <c r="HF345" s="105">
        <v>0.31111292809998398</v>
      </c>
      <c r="HG345" s="105">
        <v>-5.7330750438323502E-2</v>
      </c>
      <c r="HH345" s="105">
        <v>7.1465704343100497E-2</v>
      </c>
      <c r="HI345" s="105">
        <v>-0.21263931512923701</v>
      </c>
      <c r="HJ345" s="105">
        <v>0.14766644671505699</v>
      </c>
      <c r="HK345" s="105">
        <v>-0.107692720988308</v>
      </c>
      <c r="HL345" s="105">
        <v>3.2279714852480601E-2</v>
      </c>
      <c r="HM345" s="105">
        <v>7.0361325906466696E-2</v>
      </c>
      <c r="HN345" s="105">
        <v>-9.0843513728515402E-2</v>
      </c>
      <c r="HO345" s="105">
        <v>-2.8847443558947999E-2</v>
      </c>
      <c r="HP345" s="105">
        <v>-2.8802965482007298E-2</v>
      </c>
      <c r="HQ345" s="105">
        <v>1.29783393347392E-2</v>
      </c>
      <c r="HR345" s="105">
        <v>-8.6731739804637008E-3</v>
      </c>
      <c r="HS345" s="105">
        <v>3.7607594088188701E-2</v>
      </c>
      <c r="HT345" s="105">
        <v>1.50812396305448E-2</v>
      </c>
      <c r="HU345" s="106">
        <v>-6.9864566653809996E-5</v>
      </c>
      <c r="HV345" s="105">
        <v>4.5026565127606902E-2</v>
      </c>
      <c r="HW345" s="105">
        <v>2.05195163566139E-2</v>
      </c>
      <c r="HX345" s="105">
        <v>1.8787237724446099E-3</v>
      </c>
      <c r="HY345" s="105">
        <v>-9.4124890045745192E-3</v>
      </c>
      <c r="HZ345" s="105">
        <v>8.5891262418154903E-3</v>
      </c>
      <c r="IA345" s="105">
        <v>1.1869708691466399E-2</v>
      </c>
      <c r="IB345" s="105">
        <v>-4.2124532384805501E-3</v>
      </c>
      <c r="IC345" s="105">
        <v>-2.5035159965571502E-3</v>
      </c>
      <c r="ID345" s="105">
        <v>-1.34185785919047E-3</v>
      </c>
      <c r="IE345" s="105">
        <v>-4.8478810969952999E-3</v>
      </c>
      <c r="IF345" s="106">
        <v>-1.5991118124320301E-16</v>
      </c>
      <c r="IG345" s="105">
        <v>0.324350083968034</v>
      </c>
      <c r="IH345" s="105">
        <v>-1.3527898433072501</v>
      </c>
      <c r="II345" s="105">
        <v>1.27565538738788</v>
      </c>
      <c r="IJ345" s="105">
        <v>-0.658921183631061</v>
      </c>
      <c r="IK345" s="105">
        <v>-0.27409536041989302</v>
      </c>
      <c r="IL345" s="105">
        <v>0.232790473294366</v>
      </c>
      <c r="IM345" s="105">
        <v>-0.241394056199143</v>
      </c>
      <c r="IN345" s="105">
        <v>-0.23007135712267501</v>
      </c>
      <c r="IO345" s="105">
        <v>0.30519575184088898</v>
      </c>
      <c r="IP345" s="105">
        <v>4.8752662568178499E-2</v>
      </c>
      <c r="IQ345" s="105">
        <v>-7.7609193373485694E-2</v>
      </c>
      <c r="IR345" s="105">
        <v>5.4071911889214501E-2</v>
      </c>
      <c r="IS345">
        <v>-5.9246399999999998E-2</v>
      </c>
      <c r="IT345">
        <v>-5.2490700000000001E-2</v>
      </c>
      <c r="IU345">
        <v>2.1065500000000001E-2</v>
      </c>
      <c r="IV345">
        <v>1.9751000000000001E-2</v>
      </c>
      <c r="IW345">
        <v>-4.4358399999999999E-2</v>
      </c>
      <c r="IX345">
        <v>-5.1960899999999997E-2</v>
      </c>
      <c r="IY345">
        <v>-3.8917100000000003E-2</v>
      </c>
      <c r="IZ345">
        <v>-1.3681499999999999E-2</v>
      </c>
      <c r="JA345">
        <v>-4.0859699999999999E-2</v>
      </c>
      <c r="JB345">
        <v>-3.1330499999999997E-2</v>
      </c>
      <c r="JC345">
        <v>1.0000000000000001E-5</v>
      </c>
      <c r="JD345">
        <v>1.0000000000000001E-5</v>
      </c>
      <c r="JE345">
        <v>0.99997999999999998</v>
      </c>
      <c r="JF345" s="105">
        <v>0</v>
      </c>
    </row>
    <row r="346" spans="1:266">
      <c r="A346" s="107" t="s">
        <v>2582</v>
      </c>
      <c r="B346" s="105">
        <v>92.89</v>
      </c>
      <c r="C346" s="105">
        <v>28.53</v>
      </c>
      <c r="D346" s="105" t="s">
        <v>255</v>
      </c>
      <c r="E346" s="105" t="s">
        <v>16</v>
      </c>
      <c r="F346" s="105">
        <v>0</v>
      </c>
      <c r="G346" s="105">
        <v>3.2149999139999998</v>
      </c>
      <c r="H346" s="105">
        <v>1.896000028</v>
      </c>
      <c r="I346" s="105">
        <v>4.103000164</v>
      </c>
      <c r="J346" s="105">
        <v>13674</v>
      </c>
      <c r="K346" s="105">
        <v>15707</v>
      </c>
      <c r="L346" s="105">
        <v>18047</v>
      </c>
      <c r="M346" s="105">
        <v>19653</v>
      </c>
      <c r="N346" s="105">
        <v>20291</v>
      </c>
      <c r="O346" s="105">
        <v>18765</v>
      </c>
      <c r="P346" s="105">
        <v>17405</v>
      </c>
      <c r="Q346" s="105">
        <v>17600</v>
      </c>
      <c r="R346" s="105">
        <v>16729</v>
      </c>
      <c r="S346" s="105">
        <v>16364</v>
      </c>
      <c r="T346" s="105">
        <v>14605</v>
      </c>
      <c r="U346" s="105">
        <v>13047</v>
      </c>
      <c r="V346" s="105">
        <v>-1.5</v>
      </c>
      <c r="W346" s="105">
        <v>0.20000000300000001</v>
      </c>
      <c r="X346" s="105">
        <v>3.5999999049999998</v>
      </c>
      <c r="Y346" s="105">
        <v>6.8000001909999996</v>
      </c>
      <c r="Z346" s="105">
        <v>10.30000019</v>
      </c>
      <c r="AA346" s="105">
        <v>13.5</v>
      </c>
      <c r="AB346" s="105">
        <v>14</v>
      </c>
      <c r="AC346" s="105">
        <v>13.5</v>
      </c>
      <c r="AD346" s="105">
        <v>11.899999619999999</v>
      </c>
      <c r="AE346" s="105">
        <v>8.3999996190000008</v>
      </c>
      <c r="AF346" s="105">
        <v>3.2000000480000002</v>
      </c>
      <c r="AG346" s="105">
        <v>-0.20000000300000001</v>
      </c>
      <c r="AH346" s="105">
        <v>1</v>
      </c>
      <c r="AI346" s="105">
        <v>2</v>
      </c>
      <c r="AJ346" s="105">
        <v>6</v>
      </c>
      <c r="AK346" s="105">
        <v>16</v>
      </c>
      <c r="AL346" s="105">
        <v>29</v>
      </c>
      <c r="AM346" s="105">
        <v>62</v>
      </c>
      <c r="AN346" s="105">
        <v>106</v>
      </c>
      <c r="AO346" s="105">
        <v>99</v>
      </c>
      <c r="AP346" s="105">
        <v>59</v>
      </c>
      <c r="AQ346" s="105">
        <v>17</v>
      </c>
      <c r="AR346" s="105">
        <v>4</v>
      </c>
      <c r="AS346" s="105">
        <v>1</v>
      </c>
      <c r="AT346" s="105">
        <v>0.219999999</v>
      </c>
      <c r="AU346" s="105">
        <v>0.25999999000000001</v>
      </c>
      <c r="AV346" s="105">
        <v>0.34999999399999998</v>
      </c>
      <c r="AW346" s="105">
        <v>0.47999998900000002</v>
      </c>
      <c r="AX346" s="105">
        <v>0.670000017</v>
      </c>
      <c r="AY346" s="105">
        <v>0.94999998799999996</v>
      </c>
      <c r="AZ346" s="105">
        <v>1.1000000240000001</v>
      </c>
      <c r="BA346" s="105">
        <v>1.0900000329999999</v>
      </c>
      <c r="BB346" s="105">
        <v>0.939999998</v>
      </c>
      <c r="BC346" s="105">
        <v>0.60000002399999997</v>
      </c>
      <c r="BD346" s="105">
        <v>0.36000001399999998</v>
      </c>
      <c r="BE346" s="105">
        <v>0.25999999000000001</v>
      </c>
      <c r="BF346" s="105">
        <v>6.9791665079999996</v>
      </c>
      <c r="BG346" s="105">
        <v>13.84166718</v>
      </c>
      <c r="BH346" s="105">
        <v>47.080497739999998</v>
      </c>
      <c r="BI346" s="105">
        <v>578.17681879999998</v>
      </c>
      <c r="BJ346" s="105">
        <v>19.200000760000002</v>
      </c>
      <c r="BK346" s="105">
        <v>-10.19999981</v>
      </c>
      <c r="BL346" s="105">
        <v>29.400001530000001</v>
      </c>
      <c r="BM346" s="105">
        <v>13.66666698</v>
      </c>
      <c r="BN346" s="105">
        <v>-0.51666665099999998</v>
      </c>
      <c r="BO346" s="105">
        <v>13.66666698</v>
      </c>
      <c r="BP346" s="105">
        <v>-0.51666665099999998</v>
      </c>
      <c r="BQ346" s="105">
        <v>402</v>
      </c>
      <c r="BR346" s="105">
        <v>106</v>
      </c>
      <c r="BS346" s="105">
        <v>1</v>
      </c>
      <c r="BT346" s="105">
        <v>111.7113495</v>
      </c>
      <c r="BU346" s="105">
        <v>267</v>
      </c>
      <c r="BV346" s="105">
        <v>4</v>
      </c>
      <c r="BW346" s="105">
        <v>267</v>
      </c>
      <c r="BX346" s="105">
        <v>4</v>
      </c>
      <c r="BY346" s="105">
        <v>0</v>
      </c>
      <c r="BZ346" s="105">
        <v>300</v>
      </c>
      <c r="CA346" s="105">
        <v>4.4000000659999996</v>
      </c>
      <c r="CB346" s="105">
        <v>14.89999967</v>
      </c>
      <c r="CC346" s="105">
        <v>2.779999938</v>
      </c>
      <c r="CD346" s="105">
        <v>0.26999999400000002</v>
      </c>
      <c r="CE346" s="105">
        <v>0.26999999400000002</v>
      </c>
      <c r="CF346" s="105">
        <v>8.9999997999999998E-2</v>
      </c>
      <c r="CG346" s="105">
        <v>319</v>
      </c>
      <c r="CH346" s="105">
        <v>76</v>
      </c>
      <c r="CI346" s="105">
        <v>31</v>
      </c>
      <c r="CJ346" s="105">
        <v>31</v>
      </c>
      <c r="CK346" s="105">
        <v>3.5085264393301698</v>
      </c>
      <c r="CL346" s="105">
        <v>-1.15456555285871</v>
      </c>
      <c r="CM346" s="105">
        <v>-4.5624032546111701</v>
      </c>
      <c r="CN346" s="105">
        <v>-0.42708133973164802</v>
      </c>
      <c r="CO346" s="105">
        <v>-0.29454062195701097</v>
      </c>
      <c r="CP346" s="105">
        <v>-0.567606675583747</v>
      </c>
      <c r="CQ346" s="105">
        <v>7.9340630265478801E-2</v>
      </c>
      <c r="CR346" s="105">
        <v>-0.44603346814137002</v>
      </c>
      <c r="CS346" s="105">
        <v>0.55063151373725205</v>
      </c>
      <c r="CT346" s="105">
        <v>-0.35141161756253098</v>
      </c>
      <c r="CU346" s="105">
        <v>-0.36042929448154498</v>
      </c>
      <c r="CV346" s="105">
        <v>6.8033172494982405E-2</v>
      </c>
      <c r="CW346" s="105">
        <v>0.25873035232890201</v>
      </c>
      <c r="CX346" s="105">
        <v>-0.221050706099363</v>
      </c>
      <c r="CY346" s="105">
        <v>0.14824641380622899</v>
      </c>
      <c r="CZ346" s="105">
        <v>0.28992364226356199</v>
      </c>
      <c r="DA346" s="105">
        <v>-8.3253388874074602E-2</v>
      </c>
      <c r="DB346" s="105">
        <v>-0.174961110525438</v>
      </c>
      <c r="DC346" s="105">
        <v>-0.14639140954848001</v>
      </c>
      <c r="DD346" s="105">
        <v>5.2353136036867198E-2</v>
      </c>
      <c r="DE346" s="105">
        <v>-8.2090719311121205E-2</v>
      </c>
      <c r="DF346" s="105">
        <v>6.4222530382094897E-2</v>
      </c>
      <c r="DG346" s="105">
        <v>2.0946116654274798E-2</v>
      </c>
      <c r="DH346" s="105">
        <v>-3.33969768073165E-2</v>
      </c>
      <c r="DI346" s="105">
        <v>6.23877669170869E-3</v>
      </c>
      <c r="DJ346" s="105">
        <v>-4.02758207668112E-4</v>
      </c>
      <c r="DK346" s="105">
        <v>-5.6853989159581397E-2</v>
      </c>
      <c r="DL346" s="105">
        <v>-4.3951263318730604E-3</v>
      </c>
      <c r="DM346" s="105">
        <v>1.0457408195362099E-2</v>
      </c>
      <c r="DN346" s="105">
        <v>-2.1696252930246799E-2</v>
      </c>
      <c r="DO346" s="105">
        <v>-1.44325505728878E-2</v>
      </c>
      <c r="DP346" s="105">
        <v>3.4078468485859097E-2</v>
      </c>
      <c r="DQ346" s="105">
        <v>-5.4309895429729702E-3</v>
      </c>
      <c r="DR346" s="105">
        <v>2.4782448832702898E-2</v>
      </c>
      <c r="DS346" s="105">
        <v>6.4690444125179896E-3</v>
      </c>
      <c r="DT346" s="105">
        <v>2.8062009927157801E-2</v>
      </c>
      <c r="DU346" s="105">
        <v>-9.6638901232858794E-3</v>
      </c>
      <c r="DV346" s="105">
        <v>-4.6828017260883998E-3</v>
      </c>
      <c r="DW346" s="105">
        <v>1.5430711559296199E-2</v>
      </c>
      <c r="DX346" s="105">
        <v>7.6294656525145201E-4</v>
      </c>
      <c r="DY346" s="105">
        <v>-1.77404972509374E-2</v>
      </c>
      <c r="DZ346" s="105">
        <v>-1.0306827126432201E-2</v>
      </c>
      <c r="EA346" s="105">
        <v>9.2199837493243096E-4</v>
      </c>
      <c r="EB346" s="105">
        <v>1.8788344137276999E-3</v>
      </c>
      <c r="EC346" s="105">
        <v>-2.000012329215E-2</v>
      </c>
      <c r="ED346" s="105">
        <v>-1.02231031353657E-2</v>
      </c>
      <c r="EE346" s="105">
        <v>-2.9157761934715202E-3</v>
      </c>
      <c r="EF346" s="106">
        <v>3.3666109361981798E-6</v>
      </c>
      <c r="EG346" s="105">
        <v>-7.1570578174528299E-3</v>
      </c>
      <c r="EH346" s="105">
        <v>-4.6875153756285298E-3</v>
      </c>
      <c r="EI346" s="105">
        <v>4.1500005014378999E-3</v>
      </c>
      <c r="EJ346" s="105">
        <v>8.0798471775337909E-3</v>
      </c>
      <c r="EK346" s="105">
        <v>-1.21862096962191E-3</v>
      </c>
      <c r="EL346" s="105">
        <v>-5.7400312888767897E-4</v>
      </c>
      <c r="EM346" s="105">
        <v>3.6978441115132201E-3</v>
      </c>
      <c r="EN346" s="105">
        <v>1.9856585356886102E-3</v>
      </c>
      <c r="EO346" s="105">
        <v>5.0991873136012203E-3</v>
      </c>
      <c r="EP346" s="105">
        <v>1.88855837864635E-3</v>
      </c>
      <c r="EQ346" s="105">
        <v>-3.1692304473631499E-3</v>
      </c>
      <c r="ER346" s="105">
        <v>3.8728036038664301E-3</v>
      </c>
      <c r="ES346" s="105">
        <v>-2.9941742850249299E-4</v>
      </c>
      <c r="ET346" s="105">
        <v>-1.4359590415085801E-3</v>
      </c>
      <c r="EU346" s="105">
        <v>-3.0318479383040901E-3</v>
      </c>
      <c r="EV346" s="105">
        <v>2.0108008843305299E-3</v>
      </c>
      <c r="EW346" s="105">
        <v>2.43922819830837E-3</v>
      </c>
      <c r="EX346" s="105">
        <v>3.1179231008753798E-4</v>
      </c>
      <c r="EY346" s="105">
        <v>3.0468151698038399E-3</v>
      </c>
      <c r="EZ346" s="105">
        <v>1.1767099685655799E-3</v>
      </c>
      <c r="FA346" s="105">
        <v>2.0385554822677501E-3</v>
      </c>
      <c r="FB346" s="106">
        <v>2.56822974239908E-5</v>
      </c>
      <c r="FC346" s="105">
        <v>-3.9449302118241503E-4</v>
      </c>
      <c r="FD346" s="105">
        <v>-2.5568832581137599E-4</v>
      </c>
      <c r="FE346" s="105">
        <v>1.47922194655823E-3</v>
      </c>
      <c r="FF346" s="105">
        <v>-2.0516486771834301E-4</v>
      </c>
      <c r="FG346" s="105">
        <v>1.42604477447646E-3</v>
      </c>
      <c r="FH346" s="105">
        <v>-3.3557013504969998E-4</v>
      </c>
      <c r="FI346" s="106">
        <v>-7.8108945492038102E-5</v>
      </c>
      <c r="FJ346" s="105">
        <v>-8.8082336671544304E-4</v>
      </c>
      <c r="FK346" s="105">
        <v>-1.5741302369829701E-4</v>
      </c>
      <c r="FL346" s="106">
        <v>-1.9208495083316299E-5</v>
      </c>
      <c r="FM346" s="106">
        <v>-3.4880101167786799E-9</v>
      </c>
      <c r="FN346" s="106">
        <v>-7.7800970266076797E-15</v>
      </c>
      <c r="FO346" s="105">
        <v>-1.5069818240636901</v>
      </c>
      <c r="FP346" s="105">
        <v>-1.81781193306337</v>
      </c>
      <c r="FQ346" s="105">
        <v>0.39834299531870598</v>
      </c>
      <c r="FR346" s="105">
        <v>0.63635282542017901</v>
      </c>
      <c r="FS346" s="105">
        <v>0.43110046379842298</v>
      </c>
      <c r="FT346" s="105">
        <v>5.0144152293541903E-2</v>
      </c>
      <c r="FU346" s="105">
        <v>-4.3878919728909698E-4</v>
      </c>
      <c r="FV346" s="105">
        <v>-4.2078806779415001E-2</v>
      </c>
      <c r="FW346" s="105">
        <v>-3.6814443828612903E-2</v>
      </c>
      <c r="FX346" s="105">
        <v>4.63402422311177E-3</v>
      </c>
      <c r="FY346" s="105">
        <v>-2.7763090630092999E-2</v>
      </c>
      <c r="FZ346" s="105">
        <v>1.3017819819277099E-2</v>
      </c>
      <c r="GA346" s="105">
        <v>-4.1654891372011599E-4</v>
      </c>
      <c r="GB346" s="105">
        <v>4.8206328780701097E-3</v>
      </c>
      <c r="GC346" s="105">
        <v>-2.4532584715587502E-3</v>
      </c>
      <c r="GD346" s="105">
        <v>2.7350950039294899</v>
      </c>
      <c r="GE346" s="105">
        <v>-1.8980163695298899</v>
      </c>
      <c r="GF346" s="105">
        <v>-0.53671710278722795</v>
      </c>
      <c r="GG346" s="105">
        <v>-0.81755277232497703</v>
      </c>
      <c r="GH346" s="105">
        <v>-0.23535711461231201</v>
      </c>
      <c r="GI346" s="105">
        <v>-0.163594716969758</v>
      </c>
      <c r="GJ346" s="105">
        <v>3.8457916123416397E-2</v>
      </c>
      <c r="GK346" s="105">
        <v>9.5449510693883702E-2</v>
      </c>
      <c r="GL346" s="105">
        <v>-4.1355179636024302E-2</v>
      </c>
      <c r="GM346" s="105">
        <v>-7.4582181089126606E-2</v>
      </c>
      <c r="GN346" s="105">
        <v>2.9951504104377399E-2</v>
      </c>
      <c r="GO346" s="105">
        <v>2.3018355719630701E-3</v>
      </c>
      <c r="GP346" s="105">
        <v>1.8495453577451498E-2</v>
      </c>
      <c r="GQ346" s="105">
        <v>-5.7112996836893699E-4</v>
      </c>
      <c r="GR346" s="105">
        <v>-5.2181647669964203E-3</v>
      </c>
      <c r="GS346" s="105">
        <v>1.2058384818349199E-3</v>
      </c>
      <c r="GT346" s="105">
        <v>8.65432575475838E-3</v>
      </c>
      <c r="GU346" s="105">
        <v>2.52198934897925E-4</v>
      </c>
      <c r="GV346" s="105">
        <v>-4.0010563702971404E-3</v>
      </c>
      <c r="GW346" s="105">
        <v>5.7026605840060005E-4</v>
      </c>
      <c r="GX346" s="105">
        <v>1.1042681085678999E-3</v>
      </c>
      <c r="GY346" s="105">
        <v>-1.5330393323493801E-4</v>
      </c>
      <c r="GZ346" s="106">
        <v>1.2980049494707901E-8</v>
      </c>
      <c r="HA346" s="105">
        <v>-3.0632518076920499</v>
      </c>
      <c r="HB346" s="105">
        <v>1.5341871929919699</v>
      </c>
      <c r="HC346" s="105">
        <v>-0.91075461563953497</v>
      </c>
      <c r="HD346" s="105">
        <v>-0.728790665989408</v>
      </c>
      <c r="HE346" s="105">
        <v>6.1578868323994597E-2</v>
      </c>
      <c r="HF346" s="105">
        <v>0.31111292809998398</v>
      </c>
      <c r="HG346" s="105">
        <v>-5.7330750438323502E-2</v>
      </c>
      <c r="HH346" s="105">
        <v>7.1465704343100497E-2</v>
      </c>
      <c r="HI346" s="105">
        <v>-0.21263931512923701</v>
      </c>
      <c r="HJ346" s="105">
        <v>0.14766644671505699</v>
      </c>
      <c r="HK346" s="105">
        <v>-0.107692720988308</v>
      </c>
      <c r="HL346" s="105">
        <v>3.2279714852480601E-2</v>
      </c>
      <c r="HM346" s="105">
        <v>7.0361325906466696E-2</v>
      </c>
      <c r="HN346" s="105">
        <v>-9.0843513728515402E-2</v>
      </c>
      <c r="HO346" s="105">
        <v>-2.8847443558947999E-2</v>
      </c>
      <c r="HP346" s="105">
        <v>-2.8802965482007298E-2</v>
      </c>
      <c r="HQ346" s="105">
        <v>1.29783393347392E-2</v>
      </c>
      <c r="HR346" s="105">
        <v>-8.6731739804637008E-3</v>
      </c>
      <c r="HS346" s="105">
        <v>3.7607594088188701E-2</v>
      </c>
      <c r="HT346" s="105">
        <v>1.50812396305448E-2</v>
      </c>
      <c r="HU346" s="106">
        <v>-6.9864566653809996E-5</v>
      </c>
      <c r="HV346" s="105">
        <v>4.5026565127606902E-2</v>
      </c>
      <c r="HW346" s="105">
        <v>2.05195163566139E-2</v>
      </c>
      <c r="HX346" s="105">
        <v>1.8787237724446099E-3</v>
      </c>
      <c r="HY346" s="105">
        <v>-9.4124890045745192E-3</v>
      </c>
      <c r="HZ346" s="105">
        <v>8.5891262418154903E-3</v>
      </c>
      <c r="IA346" s="105">
        <v>1.1869708691466399E-2</v>
      </c>
      <c r="IB346" s="105">
        <v>-4.2124532384805501E-3</v>
      </c>
      <c r="IC346" s="105">
        <v>-2.5035159965571502E-3</v>
      </c>
      <c r="ID346" s="105">
        <v>-1.34185785919047E-3</v>
      </c>
      <c r="IE346" s="105">
        <v>-4.8478810969952999E-3</v>
      </c>
      <c r="IF346" s="106">
        <v>-1.5991118124320301E-16</v>
      </c>
      <c r="IG346" s="105">
        <v>0.324350083968034</v>
      </c>
      <c r="IH346" s="105">
        <v>-1.3527898433072501</v>
      </c>
      <c r="II346" s="105">
        <v>1.27565538738788</v>
      </c>
      <c r="IJ346" s="105">
        <v>-0.658921183631061</v>
      </c>
      <c r="IK346" s="105">
        <v>-0.27409536041989302</v>
      </c>
      <c r="IL346" s="105">
        <v>0.232790473294366</v>
      </c>
      <c r="IM346" s="105">
        <v>-0.241394056199143</v>
      </c>
      <c r="IN346" s="105">
        <v>-0.23007135712267501</v>
      </c>
      <c r="IO346" s="105">
        <v>0.30519575184088898</v>
      </c>
      <c r="IP346" s="105">
        <v>4.8752662568178499E-2</v>
      </c>
      <c r="IQ346" s="105">
        <v>-7.7609193373485694E-2</v>
      </c>
      <c r="IR346" s="105">
        <v>5.4071911889214501E-2</v>
      </c>
      <c r="IS346">
        <v>3.3838E-2</v>
      </c>
      <c r="IT346">
        <v>-1.99738E-2</v>
      </c>
      <c r="IU346">
        <v>-3.8725900000000001E-2</v>
      </c>
      <c r="IV346">
        <v>-4.0242300000000002E-2</v>
      </c>
      <c r="IW346">
        <v>2.81497E-2</v>
      </c>
      <c r="IX346">
        <v>2.7991399999999999E-3</v>
      </c>
      <c r="IY346">
        <v>1.68132E-3</v>
      </c>
      <c r="IZ346">
        <v>2.8690400000000001E-2</v>
      </c>
      <c r="JA346">
        <v>-3.32263E-2</v>
      </c>
      <c r="JB346">
        <v>-9.2980800000000002E-3</v>
      </c>
      <c r="JC346">
        <v>1.0000000000000001E-5</v>
      </c>
      <c r="JD346">
        <v>0.70873200000000003</v>
      </c>
      <c r="JE346">
        <v>0.29125800000000002</v>
      </c>
      <c r="JF346" s="105">
        <v>0</v>
      </c>
    </row>
    <row r="347" spans="1:266">
      <c r="A347" s="105" t="s">
        <v>2586</v>
      </c>
      <c r="B347" s="105">
        <v>101.34</v>
      </c>
      <c r="C347" s="105">
        <v>24.48</v>
      </c>
      <c r="D347" s="105" t="s">
        <v>255</v>
      </c>
      <c r="E347" s="105" t="s">
        <v>7091</v>
      </c>
      <c r="F347" s="105">
        <v>4</v>
      </c>
      <c r="G347" s="105">
        <v>3.1510000229999999</v>
      </c>
      <c r="H347" s="105">
        <v>2.1819999220000001</v>
      </c>
      <c r="I347" s="105">
        <v>4.3689999579999999</v>
      </c>
      <c r="J347" s="105">
        <v>13040</v>
      </c>
      <c r="K347" s="105">
        <v>15793</v>
      </c>
      <c r="L347" s="105">
        <v>18471</v>
      </c>
      <c r="M347" s="105">
        <v>19539</v>
      </c>
      <c r="N347" s="105">
        <v>18321</v>
      </c>
      <c r="O347" s="105">
        <v>15931</v>
      </c>
      <c r="P347" s="105">
        <v>14419</v>
      </c>
      <c r="Q347" s="105">
        <v>15329</v>
      </c>
      <c r="R347" s="105">
        <v>15118</v>
      </c>
      <c r="S347" s="105">
        <v>12699</v>
      </c>
      <c r="T347" s="105">
        <v>12631</v>
      </c>
      <c r="U347" s="105">
        <v>11649</v>
      </c>
      <c r="V347" s="105">
        <v>10.80000019</v>
      </c>
      <c r="W347" s="105">
        <v>12.899999619999999</v>
      </c>
      <c r="X347" s="105">
        <v>16.100000380000001</v>
      </c>
      <c r="Y347" s="105">
        <v>19.100000380000001</v>
      </c>
      <c r="Z347" s="105">
        <v>21.100000380000001</v>
      </c>
      <c r="AA347" s="105">
        <v>22.100000380000001</v>
      </c>
      <c r="AB347" s="105">
        <v>22.100000380000001</v>
      </c>
      <c r="AC347" s="105">
        <v>21.700000760000002</v>
      </c>
      <c r="AD347" s="105">
        <v>20.200000760000002</v>
      </c>
      <c r="AE347" s="105">
        <v>17.700000760000002</v>
      </c>
      <c r="AF347" s="105">
        <v>14.100000380000001</v>
      </c>
      <c r="AG347" s="105">
        <v>11</v>
      </c>
      <c r="AH347" s="105">
        <v>19</v>
      </c>
      <c r="AI347" s="105">
        <v>16</v>
      </c>
      <c r="AJ347" s="105">
        <v>19</v>
      </c>
      <c r="AK347" s="105">
        <v>34</v>
      </c>
      <c r="AL347" s="105">
        <v>78</v>
      </c>
      <c r="AM347" s="105">
        <v>147</v>
      </c>
      <c r="AN347" s="105">
        <v>187</v>
      </c>
      <c r="AO347" s="105">
        <v>186</v>
      </c>
      <c r="AP347" s="105">
        <v>116</v>
      </c>
      <c r="AQ347" s="105">
        <v>89</v>
      </c>
      <c r="AR347" s="105">
        <v>47</v>
      </c>
      <c r="AS347" s="105">
        <v>21</v>
      </c>
      <c r="AT347" s="105">
        <v>0.829999983</v>
      </c>
      <c r="AU347" s="105">
        <v>0.829999983</v>
      </c>
      <c r="AV347" s="105">
        <v>0.93000000699999996</v>
      </c>
      <c r="AW347" s="105">
        <v>1.1799999480000001</v>
      </c>
      <c r="AX347" s="105">
        <v>1.6399999860000001</v>
      </c>
      <c r="AY347" s="105">
        <v>2.0599999430000002</v>
      </c>
      <c r="AZ347" s="105">
        <v>2.1900000569999998</v>
      </c>
      <c r="BA347" s="105">
        <v>2.1400001049999999</v>
      </c>
      <c r="BB347" s="105">
        <v>1.9500000479999999</v>
      </c>
      <c r="BC347" s="105">
        <v>1.6499999759999999</v>
      </c>
      <c r="BD347" s="105">
        <v>1.25</v>
      </c>
      <c r="BE347" s="105">
        <v>0.939999998</v>
      </c>
      <c r="BF347" s="105">
        <v>17.424999239999998</v>
      </c>
      <c r="BG347" s="105">
        <v>10.88333321</v>
      </c>
      <c r="BH347" s="105">
        <v>47.733917239999997</v>
      </c>
      <c r="BI347" s="105">
        <v>431.31671139999997</v>
      </c>
      <c r="BJ347" s="105">
        <v>26.600000380000001</v>
      </c>
      <c r="BK347" s="105">
        <v>3.7999999519999998</v>
      </c>
      <c r="BL347" s="105">
        <v>22.800001139999999</v>
      </c>
      <c r="BM347" s="105">
        <v>21.966667180000002</v>
      </c>
      <c r="BN347" s="105">
        <v>13.30000019</v>
      </c>
      <c r="BO347" s="105">
        <v>21.966667180000002</v>
      </c>
      <c r="BP347" s="105">
        <v>11.58333302</v>
      </c>
      <c r="BQ347" s="105">
        <v>959</v>
      </c>
      <c r="BR347" s="105">
        <v>187</v>
      </c>
      <c r="BS347" s="105">
        <v>16</v>
      </c>
      <c r="BT347" s="105">
        <v>80.591781620000006</v>
      </c>
      <c r="BU347" s="105">
        <v>520</v>
      </c>
      <c r="BV347" s="105">
        <v>54</v>
      </c>
      <c r="BW347" s="105">
        <v>520</v>
      </c>
      <c r="BX347" s="105">
        <v>56</v>
      </c>
      <c r="BY347" s="105">
        <v>313</v>
      </c>
      <c r="BZ347" s="105">
        <v>270</v>
      </c>
      <c r="CA347" s="105">
        <v>4.2000000630000001</v>
      </c>
      <c r="CB347" s="105">
        <v>0.71999998399999998</v>
      </c>
      <c r="CC347" s="105">
        <v>0.249999994</v>
      </c>
      <c r="CD347" s="105">
        <v>0.32999999299999999</v>
      </c>
      <c r="CE347" s="105">
        <v>0.32999999299999999</v>
      </c>
      <c r="CF347" s="105">
        <v>4.0499999090000003</v>
      </c>
      <c r="CG347" s="105">
        <v>236</v>
      </c>
      <c r="CH347" s="105">
        <v>50</v>
      </c>
      <c r="CI347" s="105">
        <v>19</v>
      </c>
      <c r="CJ347" s="105">
        <v>36</v>
      </c>
      <c r="CK347" s="105">
        <v>-6.95786226906176</v>
      </c>
      <c r="CL347" s="105">
        <v>-3.80066810919676</v>
      </c>
      <c r="CM347" s="105">
        <v>-2.3014467207872702</v>
      </c>
      <c r="CN347" s="105">
        <v>2.2514107656259199</v>
      </c>
      <c r="CO347" s="105">
        <v>-2.1582814866739799</v>
      </c>
      <c r="CP347" s="105">
        <v>0.278564619708082</v>
      </c>
      <c r="CQ347" s="105">
        <v>-1.6880199345448501</v>
      </c>
      <c r="CR347" s="105">
        <v>-0.84792947567348298</v>
      </c>
      <c r="CS347" s="105">
        <v>-1.2564648390534501</v>
      </c>
      <c r="CT347" s="105">
        <v>0.608714609825732</v>
      </c>
      <c r="CU347" s="105">
        <v>0.67228968604656902</v>
      </c>
      <c r="CV347" s="105">
        <v>-1.07245903652046</v>
      </c>
      <c r="CW347" s="105">
        <v>-0.63751448191365001</v>
      </c>
      <c r="CX347" s="105">
        <v>-6.4465325376541399E-2</v>
      </c>
      <c r="CY347" s="105">
        <v>-0.238003668497832</v>
      </c>
      <c r="CZ347" s="105">
        <v>0.50443187659577204</v>
      </c>
      <c r="DA347" s="105">
        <v>0.56982321592671503</v>
      </c>
      <c r="DB347" s="105">
        <v>-0.363023649230652</v>
      </c>
      <c r="DC347" s="105">
        <v>0.49378245642504998</v>
      </c>
      <c r="DD347" s="105">
        <v>0.45158105405472199</v>
      </c>
      <c r="DE347" s="105">
        <v>-0.30942321579104798</v>
      </c>
      <c r="DF347" s="105">
        <v>-1.3358847483201</v>
      </c>
      <c r="DG347" s="105">
        <v>0.81163148208090397</v>
      </c>
      <c r="DH347" s="105">
        <v>0.10517431079999599</v>
      </c>
      <c r="DI347" s="105">
        <v>0.33810352773394597</v>
      </c>
      <c r="DJ347" s="105">
        <v>-0.386058551388413</v>
      </c>
      <c r="DK347" s="105">
        <v>-0.24719416422964099</v>
      </c>
      <c r="DL347" s="105">
        <v>5.5697076950904402E-2</v>
      </c>
      <c r="DM347" s="105">
        <v>-1.87558104204248E-2</v>
      </c>
      <c r="DN347" s="105">
        <v>-0.17371532557865699</v>
      </c>
      <c r="DO347" s="105">
        <v>7.9097765554208194E-2</v>
      </c>
      <c r="DP347" s="105">
        <v>0.17902965905055801</v>
      </c>
      <c r="DQ347" s="105">
        <v>-0.45646027441804599</v>
      </c>
      <c r="DR347" s="105">
        <v>3.26005479237425E-2</v>
      </c>
      <c r="DS347" s="105">
        <v>-0.11465600306904999</v>
      </c>
      <c r="DT347" s="105">
        <v>-0.122345759664995</v>
      </c>
      <c r="DU347" s="105">
        <v>0.20753191232368101</v>
      </c>
      <c r="DV347" s="105">
        <v>0.179454804122537</v>
      </c>
      <c r="DW347" s="105">
        <v>-3.1721670180883198E-2</v>
      </c>
      <c r="DX347" s="105">
        <v>4.3483245390774999E-2</v>
      </c>
      <c r="DY347" s="105">
        <v>-2.4418374338901198E-2</v>
      </c>
      <c r="DZ347" s="105">
        <v>-1.5548249490478699E-2</v>
      </c>
      <c r="EA347" s="105">
        <v>0.14411397458670999</v>
      </c>
      <c r="EB347" s="105">
        <v>5.86892045439966E-2</v>
      </c>
      <c r="EC347" s="105">
        <v>-4.5446320660987499E-2</v>
      </c>
      <c r="ED347" s="105">
        <v>0.111050192575142</v>
      </c>
      <c r="EE347" s="105">
        <v>2.45830634261298E-2</v>
      </c>
      <c r="EF347" s="105">
        <v>-4.4768526034519099E-2</v>
      </c>
      <c r="EG347" s="105">
        <v>1.15135011708062E-2</v>
      </c>
      <c r="EH347" s="105">
        <v>-8.7426397176091804E-3</v>
      </c>
      <c r="EI347" s="105">
        <v>-6.2486009965856404E-3</v>
      </c>
      <c r="EJ347" s="105">
        <v>-1.5352725591371999E-2</v>
      </c>
      <c r="EK347" s="105">
        <v>2.62095416491098E-2</v>
      </c>
      <c r="EL347" s="105">
        <v>2.9495410466102601E-2</v>
      </c>
      <c r="EM347" s="105">
        <v>4.4973087090040401E-2</v>
      </c>
      <c r="EN347" s="105">
        <v>-2.3402450833349901E-2</v>
      </c>
      <c r="EO347" s="105">
        <v>3.5241362653821201E-3</v>
      </c>
      <c r="EP347" s="105">
        <v>-1.2272472915973401E-2</v>
      </c>
      <c r="EQ347" s="105">
        <v>3.1342280190248401E-2</v>
      </c>
      <c r="ER347" s="105">
        <v>1.8210933012437099E-2</v>
      </c>
      <c r="ES347" s="105">
        <v>4.3784048303683903E-2</v>
      </c>
      <c r="ET347" s="105">
        <v>-5.6499865125906202E-3</v>
      </c>
      <c r="EU347" s="105">
        <v>4.3393249480634796E-3</v>
      </c>
      <c r="EV347" s="105">
        <v>8.5256478268527103E-3</v>
      </c>
      <c r="EW347" s="105">
        <v>-3.2235240682247598E-3</v>
      </c>
      <c r="EX347" s="105">
        <v>-1.0335710757378E-2</v>
      </c>
      <c r="EY347" s="105">
        <v>6.0401985692622E-4</v>
      </c>
      <c r="EZ347" s="105">
        <v>1.0218996706696201E-2</v>
      </c>
      <c r="FA347" s="105">
        <v>5.6310972816417696E-3</v>
      </c>
      <c r="FB347" s="105">
        <v>-6.3016656628295405E-4</v>
      </c>
      <c r="FC347" s="105">
        <v>9.9876027381224208E-3</v>
      </c>
      <c r="FD347" s="105">
        <v>-4.0900860088893499E-3</v>
      </c>
      <c r="FE347" s="105">
        <v>2.6527044456826901E-3</v>
      </c>
      <c r="FF347" s="105">
        <v>4.3782572778976103E-3</v>
      </c>
      <c r="FG347" s="105">
        <v>-6.44029718578637E-3</v>
      </c>
      <c r="FH347" s="105">
        <v>-3.9342542419905802E-3</v>
      </c>
      <c r="FI347" s="105">
        <v>-1.03177454077951E-3</v>
      </c>
      <c r="FJ347" s="105">
        <v>7.7530141120989897E-3</v>
      </c>
      <c r="FK347" s="105">
        <v>3.7152437938591E-3</v>
      </c>
      <c r="FL347" s="105">
        <v>5.3631950891592497E-4</v>
      </c>
      <c r="FM347" s="106">
        <v>-7.4570589258903304E-9</v>
      </c>
      <c r="FN347" s="106">
        <v>2.01483545319383E-14</v>
      </c>
      <c r="FO347" s="105">
        <v>-0.80895905017149905</v>
      </c>
      <c r="FP347" s="105">
        <v>-2.7733680088330899</v>
      </c>
      <c r="FQ347" s="105">
        <v>0.99221896936017295</v>
      </c>
      <c r="FR347" s="105">
        <v>0.11316410422383</v>
      </c>
      <c r="FS347" s="105">
        <v>-1.06593362043007</v>
      </c>
      <c r="FT347" s="105">
        <v>-0.50829364899827001</v>
      </c>
      <c r="FU347" s="105">
        <v>-0.54629067734186199</v>
      </c>
      <c r="FV347" s="105">
        <v>0.191633698460389</v>
      </c>
      <c r="FW347" s="105">
        <v>9.5491854388841405E-2</v>
      </c>
      <c r="FX347" s="105">
        <v>-0.25979841752310201</v>
      </c>
      <c r="FY347" s="105">
        <v>-6.4022514543617001E-2</v>
      </c>
      <c r="FZ347" s="105">
        <v>-1.7556358168604298E-2</v>
      </c>
      <c r="GA347" s="105">
        <v>-2.61963968737874E-2</v>
      </c>
      <c r="GB347" s="105">
        <v>2.95442767296927E-2</v>
      </c>
      <c r="GC347" s="105">
        <v>-1.7366477339407198E-2</v>
      </c>
      <c r="GD347" s="105">
        <v>-3.4905127330287802</v>
      </c>
      <c r="GE347" s="105">
        <v>-2.40987996161244</v>
      </c>
      <c r="GF347" s="105">
        <v>0.99378684438170395</v>
      </c>
      <c r="GG347" s="105">
        <v>-0.29133391853600199</v>
      </c>
      <c r="GH347" s="105">
        <v>-0.26564150223354399</v>
      </c>
      <c r="GI347" s="105">
        <v>0.23114292262449501</v>
      </c>
      <c r="GJ347" s="105">
        <v>-3.1494874571342597E-2</v>
      </c>
      <c r="GK347" s="105">
        <v>0.27850566840526603</v>
      </c>
      <c r="GL347" s="105">
        <v>-0.15593958904994301</v>
      </c>
      <c r="GM347" s="105">
        <v>-9.7077523002254099E-2</v>
      </c>
      <c r="GN347" s="105">
        <v>-0.144000374725722</v>
      </c>
      <c r="GO347" s="105">
        <v>5.0199553551196402E-2</v>
      </c>
      <c r="GP347" s="105">
        <v>-3.8107052565898698E-2</v>
      </c>
      <c r="GQ347" s="105">
        <v>6.5614454462725499E-2</v>
      </c>
      <c r="GR347" s="105">
        <v>-5.4192642279468595E-4</v>
      </c>
      <c r="GS347" s="105">
        <v>2.2920081964107899E-3</v>
      </c>
      <c r="GT347" s="105">
        <v>-3.3488401105676101E-2</v>
      </c>
      <c r="GU347" s="105">
        <v>-1.9229194109883201E-2</v>
      </c>
      <c r="GV347" s="105">
        <v>1.7493996189233401E-2</v>
      </c>
      <c r="GW347" s="105">
        <v>1.35854633920129E-2</v>
      </c>
      <c r="GX347" s="105">
        <v>-1.24970797194561E-2</v>
      </c>
      <c r="GY347" s="105">
        <v>-1.38531005312152E-3</v>
      </c>
      <c r="GZ347" s="106">
        <v>2.30868100313902E-8</v>
      </c>
      <c r="HA347" s="105">
        <v>4.73954722018693</v>
      </c>
      <c r="HB347" s="105">
        <v>3.1858359094938198</v>
      </c>
      <c r="HC347" s="105">
        <v>0.57403788574030201</v>
      </c>
      <c r="HD347" s="105">
        <v>0.24367597014060899</v>
      </c>
      <c r="HE347" s="105">
        <v>-0.67348346311798102</v>
      </c>
      <c r="HF347" s="105">
        <v>0.70939583584238197</v>
      </c>
      <c r="HG347" s="105">
        <v>-0.40924078946280601</v>
      </c>
      <c r="HH347" s="105">
        <v>-0.43255609821073199</v>
      </c>
      <c r="HI347" s="105">
        <v>-0.29681148307472499</v>
      </c>
      <c r="HJ347" s="105">
        <v>-0.46256088196742601</v>
      </c>
      <c r="HK347" s="105">
        <v>-0.360965264051406</v>
      </c>
      <c r="HL347" s="105">
        <v>4.7625608796041198E-2</v>
      </c>
      <c r="HM347" s="105">
        <v>0.22528129329850799</v>
      </c>
      <c r="HN347" s="105">
        <v>-0.27493596571418</v>
      </c>
      <c r="HO347" s="105">
        <v>0.190732389862526</v>
      </c>
      <c r="HP347" s="105">
        <v>0.42833450310122001</v>
      </c>
      <c r="HQ347" s="105">
        <v>1.2194226211189299E-2</v>
      </c>
      <c r="HR347" s="105">
        <v>0.25516457413596499</v>
      </c>
      <c r="HS347" s="105">
        <v>-0.18375496550663001</v>
      </c>
      <c r="HT347" s="105">
        <v>8.7486828061598895E-2</v>
      </c>
      <c r="HU347" s="105">
        <v>0.114788092979191</v>
      </c>
      <c r="HV347" s="105">
        <v>-6.1241005761252798E-2</v>
      </c>
      <c r="HW347" s="105">
        <v>-6.1802990698601699E-2</v>
      </c>
      <c r="HX347" s="105">
        <v>-6.0467458930511198E-2</v>
      </c>
      <c r="HY347" s="105">
        <v>1.4722818969707299E-2</v>
      </c>
      <c r="HZ347" s="105">
        <v>-5.00318703215408E-2</v>
      </c>
      <c r="IA347" s="105">
        <v>-6.4764822670296696E-3</v>
      </c>
      <c r="IB347" s="105">
        <v>-8.4122399704579104E-3</v>
      </c>
      <c r="IC347" s="105">
        <v>3.0121076754685099E-2</v>
      </c>
      <c r="ID347" s="105">
        <v>1.64336664270162E-2</v>
      </c>
      <c r="IE347" s="105">
        <v>-2.6957791483364001E-4</v>
      </c>
      <c r="IF347" s="106">
        <v>2.91549951902118E-15</v>
      </c>
      <c r="IG347" s="105">
        <v>3.79548598299007</v>
      </c>
      <c r="IH347" s="105">
        <v>2.1668958955940401</v>
      </c>
      <c r="II347" s="105">
        <v>-0.94551467767560005</v>
      </c>
      <c r="IJ347" s="105">
        <v>-1.3219749445329401</v>
      </c>
      <c r="IK347" s="105">
        <v>0.49199227288831299</v>
      </c>
      <c r="IL347" s="105">
        <v>1.15464650419177</v>
      </c>
      <c r="IM347" s="105">
        <v>6.1677727081213399E-2</v>
      </c>
      <c r="IN347" s="105">
        <v>0.21842963205867799</v>
      </c>
      <c r="IO347" s="105">
        <v>-0.234168978656144</v>
      </c>
      <c r="IP347" s="105">
        <v>-0.49218425338971</v>
      </c>
      <c r="IQ347" s="105">
        <v>-0.45442664263590099</v>
      </c>
      <c r="IR347" s="105">
        <v>0.65391793924264596</v>
      </c>
      <c r="IS347">
        <v>-4.0640900000000001E-2</v>
      </c>
      <c r="IT347">
        <v>-4.4764499999999999E-2</v>
      </c>
      <c r="IU347">
        <v>-1.7208600000000001E-2</v>
      </c>
      <c r="IV347">
        <v>-2.48623E-2</v>
      </c>
      <c r="IW347">
        <v>-4.2206500000000001E-2</v>
      </c>
      <c r="IX347">
        <v>-5.6509499999999997E-2</v>
      </c>
      <c r="IY347">
        <v>-2.0894200000000002E-2</v>
      </c>
      <c r="IZ347">
        <v>1.0444E-2</v>
      </c>
      <c r="JA347">
        <v>-3.4981600000000002E-2</v>
      </c>
      <c r="JB347">
        <v>-1.48284E-2</v>
      </c>
      <c r="JC347">
        <v>1.0000000000000001E-5</v>
      </c>
      <c r="JD347">
        <v>0.130248</v>
      </c>
      <c r="JE347">
        <v>0.86974200000000002</v>
      </c>
      <c r="JF347" s="105">
        <v>5</v>
      </c>
    </row>
    <row r="348" spans="1:266">
      <c r="A348" s="105" t="s">
        <v>2598</v>
      </c>
      <c r="B348" s="105">
        <v>113.38</v>
      </c>
      <c r="C348" s="105">
        <v>34.29</v>
      </c>
      <c r="D348" s="105" t="s">
        <v>255</v>
      </c>
      <c r="E348" s="105" t="s">
        <v>7092</v>
      </c>
      <c r="F348" s="105">
        <v>1</v>
      </c>
      <c r="G348" s="105">
        <v>2.2909998890000001</v>
      </c>
      <c r="H348" s="105">
        <v>2.1849999430000002</v>
      </c>
      <c r="I348" s="105">
        <v>3.6770000459999999</v>
      </c>
      <c r="J348" s="105">
        <v>9333</v>
      </c>
      <c r="K348" s="105">
        <v>11417</v>
      </c>
      <c r="L348" s="105">
        <v>14203</v>
      </c>
      <c r="M348" s="105">
        <v>16976</v>
      </c>
      <c r="N348" s="105">
        <v>19873</v>
      </c>
      <c r="O348" s="105">
        <v>21156</v>
      </c>
      <c r="P348" s="105">
        <v>20020</v>
      </c>
      <c r="Q348" s="105">
        <v>19228</v>
      </c>
      <c r="R348" s="105">
        <v>15262</v>
      </c>
      <c r="S348" s="105">
        <v>12724</v>
      </c>
      <c r="T348" s="105">
        <v>9590</v>
      </c>
      <c r="U348" s="105">
        <v>8560</v>
      </c>
      <c r="V348" s="105">
        <v>1.1000000240000001</v>
      </c>
      <c r="W348" s="105">
        <v>3.2999999519999998</v>
      </c>
      <c r="X348" s="105">
        <v>8.5</v>
      </c>
      <c r="Y348" s="105">
        <v>15.5</v>
      </c>
      <c r="Z348" s="105">
        <v>20.700000760000002</v>
      </c>
      <c r="AA348" s="105">
        <v>25.600000380000001</v>
      </c>
      <c r="AB348" s="105">
        <v>26.600000380000001</v>
      </c>
      <c r="AC348" s="105">
        <v>25.5</v>
      </c>
      <c r="AD348" s="105">
        <v>20.799999239999998</v>
      </c>
      <c r="AE348" s="105">
        <v>15.69999981</v>
      </c>
      <c r="AF348" s="105">
        <v>8.8000001910000005</v>
      </c>
      <c r="AG348" s="105">
        <v>3.0999999049999998</v>
      </c>
      <c r="AH348" s="105">
        <v>8</v>
      </c>
      <c r="AI348" s="105">
        <v>13</v>
      </c>
      <c r="AJ348" s="105">
        <v>29</v>
      </c>
      <c r="AK348" s="105">
        <v>46</v>
      </c>
      <c r="AL348" s="105">
        <v>62</v>
      </c>
      <c r="AM348" s="105">
        <v>75</v>
      </c>
      <c r="AN348" s="105">
        <v>159</v>
      </c>
      <c r="AO348" s="105">
        <v>120</v>
      </c>
      <c r="AP348" s="105">
        <v>81</v>
      </c>
      <c r="AQ348" s="105">
        <v>47</v>
      </c>
      <c r="AR348" s="105">
        <v>26</v>
      </c>
      <c r="AS348" s="105">
        <v>8</v>
      </c>
      <c r="AT348" s="105">
        <v>0.31999999299999998</v>
      </c>
      <c r="AU348" s="105">
        <v>0.40000000600000002</v>
      </c>
      <c r="AV348" s="105">
        <v>0.62000000499999997</v>
      </c>
      <c r="AW348" s="105">
        <v>1.0099999900000001</v>
      </c>
      <c r="AX348" s="105">
        <v>1.4299999480000001</v>
      </c>
      <c r="AY348" s="105">
        <v>1.8700000050000001</v>
      </c>
      <c r="AZ348" s="105">
        <v>2.619999886</v>
      </c>
      <c r="BA348" s="105">
        <v>2.539999962</v>
      </c>
      <c r="BB348" s="105">
        <v>1.730000019</v>
      </c>
      <c r="BC348" s="105">
        <v>1.1100000139999999</v>
      </c>
      <c r="BD348" s="105">
        <v>0.64999997600000003</v>
      </c>
      <c r="BE348" s="105">
        <v>0.40000000600000002</v>
      </c>
      <c r="BF348" s="105">
        <v>14.58333302</v>
      </c>
      <c r="BG348" s="105">
        <v>10.86666679</v>
      </c>
      <c r="BH348" s="105">
        <v>30.353816989999999</v>
      </c>
      <c r="BI348" s="105">
        <v>940.91430660000003</v>
      </c>
      <c r="BJ348" s="105">
        <v>31.399999619999999</v>
      </c>
      <c r="BK348" s="105">
        <v>-4.4000000950000002</v>
      </c>
      <c r="BL348" s="105">
        <v>35.799999239999998</v>
      </c>
      <c r="BM348" s="105">
        <v>24.316665650000001</v>
      </c>
      <c r="BN348" s="105">
        <v>2.5</v>
      </c>
      <c r="BO348" s="105">
        <v>25.88333321</v>
      </c>
      <c r="BP348" s="105">
        <v>2.5</v>
      </c>
      <c r="BQ348" s="105">
        <v>674</v>
      </c>
      <c r="BR348" s="105">
        <v>159</v>
      </c>
      <c r="BS348" s="105">
        <v>8</v>
      </c>
      <c r="BT348" s="105">
        <v>81.697563169999995</v>
      </c>
      <c r="BU348" s="105">
        <v>360</v>
      </c>
      <c r="BV348" s="105">
        <v>29</v>
      </c>
      <c r="BW348" s="105">
        <v>354</v>
      </c>
      <c r="BX348" s="105">
        <v>29</v>
      </c>
      <c r="BY348" s="105">
        <v>239</v>
      </c>
      <c r="BZ348" s="105">
        <v>0</v>
      </c>
      <c r="CA348" s="105">
        <v>5.5000000819999997</v>
      </c>
      <c r="CB348" s="105">
        <v>14.15999968</v>
      </c>
      <c r="CC348" s="105">
        <v>2.6199999410000001</v>
      </c>
      <c r="CD348" s="105">
        <v>0.189999996</v>
      </c>
      <c r="CE348" s="105">
        <v>0.189999996</v>
      </c>
      <c r="CF348" s="105">
        <v>8.9999997999999998E-2</v>
      </c>
      <c r="CG348" s="105">
        <v>123</v>
      </c>
      <c r="CH348" s="105">
        <v>81</v>
      </c>
      <c r="CI348" s="105">
        <v>9</v>
      </c>
      <c r="CJ348" s="105">
        <v>28</v>
      </c>
      <c r="CK348" s="105">
        <v>-2.0016660127722399</v>
      </c>
      <c r="CL348" s="105">
        <v>-0.153673023681346</v>
      </c>
      <c r="CM348" s="105">
        <v>0.305820321544784</v>
      </c>
      <c r="CN348" s="105">
        <v>4.7113695168358198</v>
      </c>
      <c r="CO348" s="105">
        <v>0.51183720643851305</v>
      </c>
      <c r="CP348" s="105">
        <v>-0.53835541967636602</v>
      </c>
      <c r="CQ348" s="105">
        <v>0.85822466536723696</v>
      </c>
      <c r="CR348" s="105">
        <v>0.95135141588493199</v>
      </c>
      <c r="CS348" s="105">
        <v>0.80981773727961404</v>
      </c>
      <c r="CT348" s="105">
        <v>-0.130643396806495</v>
      </c>
      <c r="CU348" s="105">
        <v>-0.45679032611847897</v>
      </c>
      <c r="CV348" s="105">
        <v>0.62689711519680102</v>
      </c>
      <c r="CW348" s="105">
        <v>0.40430574840350197</v>
      </c>
      <c r="CX348" s="105">
        <v>8.2984476451869495E-3</v>
      </c>
      <c r="CY348" s="105">
        <v>0.98767660568262405</v>
      </c>
      <c r="CZ348" s="105">
        <v>-0.56024255784258004</v>
      </c>
      <c r="DA348" s="105">
        <v>-0.418942894369013</v>
      </c>
      <c r="DB348" s="105">
        <v>0.16900980927395701</v>
      </c>
      <c r="DC348" s="105">
        <v>-0.50727458296223304</v>
      </c>
      <c r="DD348" s="105">
        <v>-0.20533563352602299</v>
      </c>
      <c r="DE348" s="105">
        <v>0.18801878650572701</v>
      </c>
      <c r="DF348" s="105">
        <v>-0.23774536304701499</v>
      </c>
      <c r="DG348" s="105">
        <v>0.107316252956109</v>
      </c>
      <c r="DH348" s="105">
        <v>-3.5766485054139097E-2</v>
      </c>
      <c r="DI348" s="105">
        <v>0.41089162996405798</v>
      </c>
      <c r="DJ348" s="105">
        <v>0.26240326094930899</v>
      </c>
      <c r="DK348" s="105">
        <v>-9.6455649737796106E-2</v>
      </c>
      <c r="DL348" s="105">
        <v>-4.4968722900536801E-2</v>
      </c>
      <c r="DM348" s="105">
        <v>0.35342384531041598</v>
      </c>
      <c r="DN348" s="105">
        <v>0.16534592301898801</v>
      </c>
      <c r="DO348" s="105">
        <v>0.46444540530526002</v>
      </c>
      <c r="DP348" s="105">
        <v>-4.00722610079891E-2</v>
      </c>
      <c r="DQ348" s="105">
        <v>0.135347573470982</v>
      </c>
      <c r="DR348" s="105">
        <v>-2.63030493310011E-2</v>
      </c>
      <c r="DS348" s="105">
        <v>-0.179815167481751</v>
      </c>
      <c r="DT348" s="105">
        <v>0.112803434937904</v>
      </c>
      <c r="DU348" s="105">
        <v>0.142960501647282</v>
      </c>
      <c r="DV348" s="105">
        <v>0.12236700356129999</v>
      </c>
      <c r="DW348" s="105">
        <v>-9.4685218426405204E-2</v>
      </c>
      <c r="DX348" s="105">
        <v>-0.117468973392836</v>
      </c>
      <c r="DY348" s="105">
        <v>8.5392764546587105E-2</v>
      </c>
      <c r="DZ348" s="105">
        <v>7.4131881531265403E-2</v>
      </c>
      <c r="EA348" s="105">
        <v>-6.1320442101114599E-2</v>
      </c>
      <c r="EB348" s="105">
        <v>9.6205115786981807E-2</v>
      </c>
      <c r="EC348" s="105">
        <v>4.5807067268755899E-2</v>
      </c>
      <c r="ED348" s="105">
        <v>7.0676685715134704E-2</v>
      </c>
      <c r="EE348" s="105">
        <v>-3.04191360342435E-2</v>
      </c>
      <c r="EF348" s="105">
        <v>-9.0548266589691798E-2</v>
      </c>
      <c r="EG348" s="105">
        <v>9.8200008586413506E-2</v>
      </c>
      <c r="EH348" s="105">
        <v>-8.58968764248529E-2</v>
      </c>
      <c r="EI348" s="105">
        <v>9.4400978058686899E-2</v>
      </c>
      <c r="EJ348" s="105">
        <v>0.107456102554494</v>
      </c>
      <c r="EK348" s="105">
        <v>6.5731618548472703E-2</v>
      </c>
      <c r="EL348" s="105">
        <v>1.20069759979211E-2</v>
      </c>
      <c r="EM348" s="105">
        <v>4.5006347306101098E-2</v>
      </c>
      <c r="EN348" s="105">
        <v>3.4098771936188002E-3</v>
      </c>
      <c r="EO348" s="105">
        <v>6.4059208616026098E-2</v>
      </c>
      <c r="EP348" s="105">
        <v>1.40780805698259E-2</v>
      </c>
      <c r="EQ348" s="105">
        <v>-2.23514391836175E-2</v>
      </c>
      <c r="ER348" s="105">
        <v>-2.0735228500794199E-2</v>
      </c>
      <c r="ES348" s="105">
        <v>-5.2337511508707101E-2</v>
      </c>
      <c r="ET348" s="105">
        <v>-2.5654202211558199E-2</v>
      </c>
      <c r="EU348" s="105">
        <v>-4.5652084612810298E-2</v>
      </c>
      <c r="EV348" s="105">
        <v>1.2100026629625799E-2</v>
      </c>
      <c r="EW348" s="105">
        <v>-1.65848610461619E-2</v>
      </c>
      <c r="EX348" s="105">
        <v>-3.4427242300019097E-2</v>
      </c>
      <c r="EY348" s="105">
        <v>-3.7025559036677098E-2</v>
      </c>
      <c r="EZ348" s="105">
        <v>-3.8053242380343798E-4</v>
      </c>
      <c r="FA348" s="105">
        <v>1.7157831301254301E-2</v>
      </c>
      <c r="FB348" s="105">
        <v>2.7833315418725499E-3</v>
      </c>
      <c r="FC348" s="105">
        <v>-9.7451252279997201E-4</v>
      </c>
      <c r="FD348" s="105">
        <v>-8.1234308201793594E-3</v>
      </c>
      <c r="FE348" s="105">
        <v>-2.01175937085591E-2</v>
      </c>
      <c r="FF348" s="105">
        <v>-2.66284571559774E-3</v>
      </c>
      <c r="FG348" s="105">
        <v>3.8310041839313101E-3</v>
      </c>
      <c r="FH348" s="105">
        <v>3.10551409912357E-2</v>
      </c>
      <c r="FI348" s="105">
        <v>1.44110616979564E-2</v>
      </c>
      <c r="FJ348" s="105">
        <v>1.25211692465743E-3</v>
      </c>
      <c r="FK348" s="105">
        <v>3.8204240633405999E-3</v>
      </c>
      <c r="FL348" s="105">
        <v>-6.78944276261205E-4</v>
      </c>
      <c r="FM348" s="106">
        <v>1.05420242094373E-7</v>
      </c>
      <c r="FN348" s="106">
        <v>2.2946208259034001E-13</v>
      </c>
      <c r="FO348" s="105">
        <v>1.3235103807158199</v>
      </c>
      <c r="FP348" s="105">
        <v>-0.87816681990599799</v>
      </c>
      <c r="FQ348" s="105">
        <v>1.4686431238881299</v>
      </c>
      <c r="FR348" s="105">
        <v>-0.86747068005163397</v>
      </c>
      <c r="FS348" s="105">
        <v>8.3951681169275302E-2</v>
      </c>
      <c r="FT348" s="105">
        <v>-0.222769746168484</v>
      </c>
      <c r="FU348" s="105">
        <v>0.37022019028487801</v>
      </c>
      <c r="FV348" s="105">
        <v>-3.3669671803863301E-2</v>
      </c>
      <c r="FW348" s="105">
        <v>-3.3240467666760198E-2</v>
      </c>
      <c r="FX348" s="105">
        <v>6.2123588147310303E-2</v>
      </c>
      <c r="FY348" s="105">
        <v>-0.10122483062894901</v>
      </c>
      <c r="FZ348" s="105">
        <v>3.7907838774854E-2</v>
      </c>
      <c r="GA348" s="105">
        <v>-1.74081940353185E-2</v>
      </c>
      <c r="GB348" s="105">
        <v>-6.9118573588484195E-2</v>
      </c>
      <c r="GC348" s="105">
        <v>1.6143251259762698E-2</v>
      </c>
      <c r="GD348" s="105">
        <v>-1.67159960790691</v>
      </c>
      <c r="GE348" s="105">
        <v>1.6275345902751299</v>
      </c>
      <c r="GF348" s="105">
        <v>1.4431483179173401</v>
      </c>
      <c r="GG348" s="105">
        <v>-0.77967325558750999</v>
      </c>
      <c r="GH348" s="105">
        <v>-2.40906099536243E-2</v>
      </c>
      <c r="GI348" s="105">
        <v>-1.5692023110250398E-2</v>
      </c>
      <c r="GJ348" s="105">
        <v>6.4250280820375802E-2</v>
      </c>
      <c r="GK348" s="105">
        <v>-6.2510051408897704E-2</v>
      </c>
      <c r="GL348" s="105">
        <v>3.3183798900007798E-2</v>
      </c>
      <c r="GM348" s="105">
        <v>-8.0911503688311306E-2</v>
      </c>
      <c r="GN348" s="105">
        <v>0.161082338151948</v>
      </c>
      <c r="GO348" s="105">
        <v>7.9826174001222397E-2</v>
      </c>
      <c r="GP348" s="105">
        <v>6.7953059281854905E-4</v>
      </c>
      <c r="GQ348" s="105">
        <v>-3.9162289449612801E-2</v>
      </c>
      <c r="GR348" s="105">
        <v>-2.7432465215083699E-3</v>
      </c>
      <c r="GS348" s="105">
        <v>5.4286459479624398E-2</v>
      </c>
      <c r="GT348" s="105">
        <v>-7.0014615272479301E-4</v>
      </c>
      <c r="GU348" s="105">
        <v>5.4162408203362801E-2</v>
      </c>
      <c r="GV348" s="105">
        <v>2.14336453675966E-2</v>
      </c>
      <c r="GW348" s="105">
        <v>-3.7789004458306302E-4</v>
      </c>
      <c r="GX348" s="105">
        <v>3.5361360702919099E-3</v>
      </c>
      <c r="GY348" s="105">
        <v>1.7936638276917099E-3</v>
      </c>
      <c r="GZ348" s="106">
        <v>-6.6476488559647495E-8</v>
      </c>
      <c r="HA348" s="105">
        <v>1.43355457329122</v>
      </c>
      <c r="HB348" s="105">
        <v>2.8921678206652501</v>
      </c>
      <c r="HC348" s="105">
        <v>0.32041679067680001</v>
      </c>
      <c r="HD348" s="105">
        <v>1.7103605566620199</v>
      </c>
      <c r="HE348" s="105">
        <v>0.91313128280614897</v>
      </c>
      <c r="HF348" s="105">
        <v>-0.511374496195797</v>
      </c>
      <c r="HG348" s="105">
        <v>-1.51281477595399E-2</v>
      </c>
      <c r="HH348" s="105">
        <v>-0.35750366259100103</v>
      </c>
      <c r="HI348" s="105">
        <v>3.5279396630766499E-2</v>
      </c>
      <c r="HJ348" s="105">
        <v>-0.22947227586912</v>
      </c>
      <c r="HK348" s="105">
        <v>0.241342874496769</v>
      </c>
      <c r="HL348" s="105">
        <v>-0.33302629723035998</v>
      </c>
      <c r="HM348" s="105">
        <v>-0.34510915883771498</v>
      </c>
      <c r="HN348" s="105">
        <v>0.16077863391393399</v>
      </c>
      <c r="HO348" s="105">
        <v>8.95401475970386E-2</v>
      </c>
      <c r="HP348" s="105">
        <v>-0.17801296363715</v>
      </c>
      <c r="HQ348" s="105">
        <v>-0.105505384074873</v>
      </c>
      <c r="HR348" s="105">
        <v>-3.7605934826799698E-3</v>
      </c>
      <c r="HS348" s="105">
        <v>3.6082778245319601E-2</v>
      </c>
      <c r="HT348" s="105">
        <v>-0.22649570630704</v>
      </c>
      <c r="HU348" s="105">
        <v>3.4764716583614498E-2</v>
      </c>
      <c r="HV348" s="105">
        <v>2.0507415315044802E-3</v>
      </c>
      <c r="HW348" s="105">
        <v>-1.7031488593288301E-2</v>
      </c>
      <c r="HX348" s="105">
        <v>-2.2333754107235499E-2</v>
      </c>
      <c r="HY348" s="105">
        <v>-6.7358263328849796E-2</v>
      </c>
      <c r="HZ348" s="105">
        <v>-4.2143473841194497E-2</v>
      </c>
      <c r="IA348" s="105">
        <v>-4.1389785373567599E-2</v>
      </c>
      <c r="IB348" s="105">
        <v>4.2043658134923896E-3</v>
      </c>
      <c r="IC348" s="105">
        <v>-6.9271172902912398E-3</v>
      </c>
      <c r="ID348" s="105">
        <v>8.8707494800626899E-3</v>
      </c>
      <c r="IE348" s="105">
        <v>-1.52622998180173E-2</v>
      </c>
      <c r="IF348" s="106">
        <v>4.2915958040070897E-15</v>
      </c>
      <c r="IG348" s="105">
        <v>-0.54808947657104001</v>
      </c>
      <c r="IH348" s="105">
        <v>7.29671867452409E-2</v>
      </c>
      <c r="II348" s="105">
        <v>0.85673735391199402</v>
      </c>
      <c r="IJ348" s="105">
        <v>0.85094855739408903</v>
      </c>
      <c r="IK348" s="105">
        <v>0.46068671380022003</v>
      </c>
      <c r="IL348" s="105">
        <v>-0.50870904871968403</v>
      </c>
      <c r="IM348" s="105">
        <v>-0.41619650494667199</v>
      </c>
      <c r="IN348" s="105">
        <v>-0.79095563711001105</v>
      </c>
      <c r="IO348" s="105">
        <v>-0.19630227971046599</v>
      </c>
      <c r="IP348" s="105">
        <v>-0.72686365326717495</v>
      </c>
      <c r="IQ348" s="105">
        <v>-0.31210702890270597</v>
      </c>
      <c r="IR348" s="105">
        <v>4.4435978588312497E-2</v>
      </c>
      <c r="IS348">
        <v>-3.9283400000000003E-2</v>
      </c>
      <c r="IT348">
        <v>2.04651E-2</v>
      </c>
      <c r="IU348">
        <v>-7.0871600000000007E-2</v>
      </c>
      <c r="IV348">
        <v>-2.2135100000000001E-2</v>
      </c>
      <c r="IW348">
        <v>3.5671300000000003E-2</v>
      </c>
      <c r="IX348">
        <v>-7.4228299999999997E-2</v>
      </c>
      <c r="IY348">
        <v>2.0776800000000002E-2</v>
      </c>
      <c r="IZ348">
        <v>9.2181399999999997E-2</v>
      </c>
      <c r="JA348">
        <v>3.9787099999999999E-2</v>
      </c>
      <c r="JB348">
        <v>-1.45282E-2</v>
      </c>
      <c r="JC348">
        <v>0.31226300000000001</v>
      </c>
      <c r="JD348">
        <v>7.9396999999999995E-2</v>
      </c>
      <c r="JE348">
        <v>0.60833999999999999</v>
      </c>
      <c r="JF348" s="105">
        <v>12</v>
      </c>
    </row>
    <row r="349" spans="1:266">
      <c r="A349" s="105" t="s">
        <v>2602</v>
      </c>
      <c r="B349" s="105">
        <v>116.41</v>
      </c>
      <c r="C349" s="105">
        <v>39.9</v>
      </c>
      <c r="D349" s="105" t="s">
        <v>255</v>
      </c>
      <c r="E349" s="105" t="s">
        <v>7092</v>
      </c>
      <c r="F349" s="105">
        <v>1</v>
      </c>
      <c r="G349" s="105">
        <v>3.1129999160000001</v>
      </c>
      <c r="H349" s="105">
        <v>1.9969999789999999</v>
      </c>
      <c r="I349" s="105">
        <v>3.8180000779999999</v>
      </c>
      <c r="J349" s="105">
        <v>7700</v>
      </c>
      <c r="K349" s="105">
        <v>10688</v>
      </c>
      <c r="L349" s="105">
        <v>14647</v>
      </c>
      <c r="M349" s="105">
        <v>18494</v>
      </c>
      <c r="N349" s="105">
        <v>21628</v>
      </c>
      <c r="O349" s="105">
        <v>21396</v>
      </c>
      <c r="P349" s="105">
        <v>18938</v>
      </c>
      <c r="Q349" s="105">
        <v>17813</v>
      </c>
      <c r="R349" s="105">
        <v>15992</v>
      </c>
      <c r="S349" s="105">
        <v>12143</v>
      </c>
      <c r="T349" s="105">
        <v>8652</v>
      </c>
      <c r="U349" s="105">
        <v>6794</v>
      </c>
      <c r="V349" s="105">
        <v>-3.5</v>
      </c>
      <c r="W349" s="105">
        <v>-0.5</v>
      </c>
      <c r="X349" s="105">
        <v>5.9000000950000002</v>
      </c>
      <c r="Y349" s="105">
        <v>14.399999619999999</v>
      </c>
      <c r="Z349" s="105">
        <v>20.100000380000001</v>
      </c>
      <c r="AA349" s="105">
        <v>24.600000380000001</v>
      </c>
      <c r="AB349" s="105">
        <v>26.5</v>
      </c>
      <c r="AC349" s="105">
        <v>25.200000760000002</v>
      </c>
      <c r="AD349" s="105">
        <v>20.299999239999998</v>
      </c>
      <c r="AE349" s="105">
        <v>13.399999619999999</v>
      </c>
      <c r="AF349" s="105">
        <v>4.8000001909999996</v>
      </c>
      <c r="AG349" s="105">
        <v>-1.3999999759999999</v>
      </c>
      <c r="AH349" s="105">
        <v>5</v>
      </c>
      <c r="AI349" s="105">
        <v>4</v>
      </c>
      <c r="AJ349" s="105">
        <v>10</v>
      </c>
      <c r="AK349" s="105">
        <v>15</v>
      </c>
      <c r="AL349" s="105">
        <v>31</v>
      </c>
      <c r="AM349" s="105">
        <v>75</v>
      </c>
      <c r="AN349" s="105">
        <v>207</v>
      </c>
      <c r="AO349" s="105">
        <v>157</v>
      </c>
      <c r="AP349" s="105">
        <v>45</v>
      </c>
      <c r="AQ349" s="105">
        <v>17</v>
      </c>
      <c r="AR349" s="105">
        <v>7</v>
      </c>
      <c r="AS349" s="105">
        <v>6</v>
      </c>
      <c r="AT349" s="105">
        <v>0.189999998</v>
      </c>
      <c r="AU349" s="105">
        <v>0.23000000400000001</v>
      </c>
      <c r="AV349" s="105">
        <v>0.37000000500000002</v>
      </c>
      <c r="AW349" s="105">
        <v>0.63999998599999997</v>
      </c>
      <c r="AX349" s="105">
        <v>1.1100000139999999</v>
      </c>
      <c r="AY349" s="105">
        <v>1.7400000099999999</v>
      </c>
      <c r="AZ349" s="105">
        <v>2.4800000190000002</v>
      </c>
      <c r="BA349" s="105">
        <v>2.369999886</v>
      </c>
      <c r="BB349" s="105">
        <v>1.5</v>
      </c>
      <c r="BC349" s="105">
        <v>0.83999997400000004</v>
      </c>
      <c r="BD349" s="105">
        <v>0.439999998</v>
      </c>
      <c r="BE349" s="105">
        <v>0.25999999000000001</v>
      </c>
      <c r="BF349" s="105">
        <v>12.47083282</v>
      </c>
      <c r="BG349" s="105">
        <v>11.225000380000001</v>
      </c>
      <c r="BH349" s="105">
        <v>27.992519380000001</v>
      </c>
      <c r="BI349" s="105">
        <v>1107.0117190000001</v>
      </c>
      <c r="BJ349" s="105">
        <v>31.299999239999998</v>
      </c>
      <c r="BK349" s="105">
        <v>-8.8000001910000005</v>
      </c>
      <c r="BL349" s="105">
        <v>40.099998470000003</v>
      </c>
      <c r="BM349" s="105">
        <v>25.416666029999998</v>
      </c>
      <c r="BN349" s="105">
        <v>-1.800000072</v>
      </c>
      <c r="BO349" s="105">
        <v>25.416666029999998</v>
      </c>
      <c r="BP349" s="105">
        <v>-1.800000072</v>
      </c>
      <c r="BQ349" s="105">
        <v>579</v>
      </c>
      <c r="BR349" s="105">
        <v>207</v>
      </c>
      <c r="BS349" s="105">
        <v>4</v>
      </c>
      <c r="BT349" s="105">
        <v>135.3961334</v>
      </c>
      <c r="BU349" s="105">
        <v>439</v>
      </c>
      <c r="BV349" s="105">
        <v>15</v>
      </c>
      <c r="BW349" s="105">
        <v>439</v>
      </c>
      <c r="BX349" s="105">
        <v>15</v>
      </c>
      <c r="BY349" s="105">
        <v>239</v>
      </c>
      <c r="BZ349" s="105">
        <v>0</v>
      </c>
      <c r="CA349" s="105">
        <v>5.5000000819999997</v>
      </c>
      <c r="CB349" s="105">
        <v>7.0699998419999996</v>
      </c>
      <c r="CC349" s="105">
        <v>2.509999944</v>
      </c>
      <c r="CD349" s="105">
        <v>9.9999998000000007E-2</v>
      </c>
      <c r="CE349" s="105">
        <v>0.32999999299999999</v>
      </c>
      <c r="CF349" s="105">
        <v>9.9999998000000007E-2</v>
      </c>
      <c r="CG349" s="105">
        <v>123</v>
      </c>
      <c r="CH349" s="105">
        <v>64</v>
      </c>
      <c r="CI349" s="105">
        <v>12</v>
      </c>
      <c r="CJ349" s="105">
        <v>28</v>
      </c>
      <c r="CK349" s="105">
        <v>0.28442919893794499</v>
      </c>
      <c r="CL349" s="105">
        <v>-0.14015802399524599</v>
      </c>
      <c r="CM349" s="105">
        <v>-0.215897120943183</v>
      </c>
      <c r="CN349" s="105">
        <v>5.5249211042295903</v>
      </c>
      <c r="CO349" s="105">
        <v>1.25722078696974</v>
      </c>
      <c r="CP349" s="105">
        <v>6.1794179444894501E-2</v>
      </c>
      <c r="CQ349" s="105">
        <v>-0.80276140745084601</v>
      </c>
      <c r="CR349" s="105">
        <v>0.53625853972346404</v>
      </c>
      <c r="CS349" s="105">
        <v>0.80950238549605402</v>
      </c>
      <c r="CT349" s="105">
        <v>-0.89313965216785496</v>
      </c>
      <c r="CU349" s="105">
        <v>0.208416688024222</v>
      </c>
      <c r="CV349" s="105">
        <v>-0.23849738356303099</v>
      </c>
      <c r="CW349" s="105">
        <v>-0.428216764462787</v>
      </c>
      <c r="CX349" s="105">
        <v>0.73770745962059203</v>
      </c>
      <c r="CY349" s="105">
        <v>-0.26654888531133197</v>
      </c>
      <c r="CZ349" s="105">
        <v>-0.83347394000566</v>
      </c>
      <c r="DA349" s="105">
        <v>-0.114358577521026</v>
      </c>
      <c r="DB349" s="105">
        <v>-0.81663980383379797</v>
      </c>
      <c r="DC349" s="105">
        <v>4.9052073735481101E-2</v>
      </c>
      <c r="DD349" s="105">
        <v>-1.2119064222823399</v>
      </c>
      <c r="DE349" s="105">
        <v>-0.371704803847486</v>
      </c>
      <c r="DF349" s="105">
        <v>0.16164209776666399</v>
      </c>
      <c r="DG349" s="105">
        <v>0.11008276233009701</v>
      </c>
      <c r="DH349" s="105">
        <v>0.494631246894706</v>
      </c>
      <c r="DI349" s="105">
        <v>0.48147155487494703</v>
      </c>
      <c r="DJ349" s="105">
        <v>0.59203350062202098</v>
      </c>
      <c r="DK349" s="105">
        <v>0.58525462692492702</v>
      </c>
      <c r="DL349" s="105">
        <v>0.85397797518332097</v>
      </c>
      <c r="DM349" s="105">
        <v>2.8620074671334601E-2</v>
      </c>
      <c r="DN349" s="105">
        <v>0.187920179290198</v>
      </c>
      <c r="DO349" s="105">
        <v>-0.33502868704706801</v>
      </c>
      <c r="DP349" s="105">
        <v>3.5638173599176399E-3</v>
      </c>
      <c r="DQ349" s="105">
        <v>0.15425050289438499</v>
      </c>
      <c r="DR349" s="105">
        <v>-0.27661205257866101</v>
      </c>
      <c r="DS349" s="105">
        <v>-0.14472672989754001</v>
      </c>
      <c r="DT349" s="105">
        <v>-0.36445370255353199</v>
      </c>
      <c r="DU349" s="105">
        <v>-2.3561065268565402E-2</v>
      </c>
      <c r="DV349" s="105">
        <v>0.31274731553622398</v>
      </c>
      <c r="DW349" s="105">
        <v>-0.133202872714802</v>
      </c>
      <c r="DX349" s="105">
        <v>-6.7264175300601997E-2</v>
      </c>
      <c r="DY349" s="105">
        <v>1.8448843636013401E-2</v>
      </c>
      <c r="DZ349" s="105">
        <v>-4.9792982193295702E-3</v>
      </c>
      <c r="EA349" s="105">
        <v>0.16454989893482</v>
      </c>
      <c r="EB349" s="105">
        <v>-7.3605152169690796E-2</v>
      </c>
      <c r="EC349" s="105">
        <v>3.07514549431522E-2</v>
      </c>
      <c r="ED349" s="105">
        <v>-1.7941284294354101E-3</v>
      </c>
      <c r="EE349" s="105">
        <v>-3.4642516847086302E-2</v>
      </c>
      <c r="EF349" s="105">
        <v>4.3171108293580902E-2</v>
      </c>
      <c r="EG349" s="105">
        <v>-4.4194028760616497E-2</v>
      </c>
      <c r="EH349" s="105">
        <v>-5.68739027815355E-2</v>
      </c>
      <c r="EI349" s="105">
        <v>-6.9441080554415793E-2</v>
      </c>
      <c r="EJ349" s="105">
        <v>-3.3787596094695803E-2</v>
      </c>
      <c r="EK349" s="105">
        <v>5.1874242443917203E-2</v>
      </c>
      <c r="EL349" s="105">
        <v>1.6319210820475102E-2</v>
      </c>
      <c r="EM349" s="105">
        <v>-5.3281154905616003E-2</v>
      </c>
      <c r="EN349" s="105">
        <v>-1.5925411809664999E-2</v>
      </c>
      <c r="EO349" s="105">
        <v>7.2225672483324801E-4</v>
      </c>
      <c r="EP349" s="105">
        <v>-3.7924511929180602E-2</v>
      </c>
      <c r="EQ349" s="105">
        <v>-1.51057106044678E-2</v>
      </c>
      <c r="ER349" s="105">
        <v>2.4044756270905899E-2</v>
      </c>
      <c r="ES349" s="105">
        <v>1.25691801729665E-2</v>
      </c>
      <c r="ET349" s="105">
        <v>-3.4721900247105399E-2</v>
      </c>
      <c r="EU349" s="105">
        <v>4.91590592203257E-2</v>
      </c>
      <c r="EV349" s="105">
        <v>-1.42732600028892E-2</v>
      </c>
      <c r="EW349" s="105">
        <v>-1.6319515821382202E-2</v>
      </c>
      <c r="EX349" s="105">
        <v>1.6344919291886E-3</v>
      </c>
      <c r="EY349" s="105">
        <v>-2.68981788920159E-2</v>
      </c>
      <c r="EZ349" s="105">
        <v>1.6437301361735102E-2</v>
      </c>
      <c r="FA349" s="105">
        <v>3.0046692947402202E-2</v>
      </c>
      <c r="FB349" s="105">
        <v>-8.3471217863193906E-3</v>
      </c>
      <c r="FC349" s="105">
        <v>3.88767042302181E-2</v>
      </c>
      <c r="FD349" s="105">
        <v>-2.8757684047628199E-3</v>
      </c>
      <c r="FE349" s="105">
        <v>7.2717203825665398E-3</v>
      </c>
      <c r="FF349" s="105">
        <v>4.5630700904995001E-3</v>
      </c>
      <c r="FG349" s="105">
        <v>8.0041586562119692E-3</v>
      </c>
      <c r="FH349" s="105">
        <v>-1.99635118398053E-3</v>
      </c>
      <c r="FI349" s="105">
        <v>-1.14573894595462E-2</v>
      </c>
      <c r="FJ349" s="105">
        <v>5.4200830809265198E-3</v>
      </c>
      <c r="FK349" s="105">
        <v>1.3465642154523901E-3</v>
      </c>
      <c r="FL349" s="105">
        <v>-7.3686656240929695E-4</v>
      </c>
      <c r="FM349" s="106">
        <v>6.5758779887305399E-8</v>
      </c>
      <c r="FN349" s="106">
        <v>1.10124762421126E-13</v>
      </c>
      <c r="FO349" s="105">
        <v>1.43134122024281</v>
      </c>
      <c r="FP349" s="105">
        <v>-0.22363862680195901</v>
      </c>
      <c r="FQ349" s="105">
        <v>1.2403193659112399</v>
      </c>
      <c r="FR349" s="105">
        <v>0.13802245670113999</v>
      </c>
      <c r="FS349" s="105">
        <v>-0.44397536973052698</v>
      </c>
      <c r="FT349" s="105">
        <v>0.27690213050643597</v>
      </c>
      <c r="FU349" s="105">
        <v>-7.2939526119392806E-2</v>
      </c>
      <c r="FV349" s="105">
        <v>0.21499203098563199</v>
      </c>
      <c r="FW349" s="105">
        <v>-9.5401830643920896E-2</v>
      </c>
      <c r="FX349" s="105">
        <v>-5.9031577408975099E-2</v>
      </c>
      <c r="FY349" s="105">
        <v>8.9745478869714193E-2</v>
      </c>
      <c r="FZ349" s="105">
        <v>-2.3517272915466899E-2</v>
      </c>
      <c r="GA349" s="105">
        <v>-3.7629345694737401E-2</v>
      </c>
      <c r="GB349" s="105">
        <v>-3.7076258734255498E-2</v>
      </c>
      <c r="GC349" s="105">
        <v>-1.9944667643325802E-2</v>
      </c>
      <c r="GD349" s="105">
        <v>-0.37222835445119101</v>
      </c>
      <c r="GE349" s="105">
        <v>2.7030592801012099</v>
      </c>
      <c r="GF349" s="105">
        <v>1.4111821561153699</v>
      </c>
      <c r="GG349" s="105">
        <v>-1.2234523909167401</v>
      </c>
      <c r="GH349" s="105">
        <v>5.6170860378464103E-2</v>
      </c>
      <c r="GI349" s="105">
        <v>0.12519957166491799</v>
      </c>
      <c r="GJ349" s="105">
        <v>-6.14090779938542E-2</v>
      </c>
      <c r="GK349" s="105">
        <v>-0.12970674194382401</v>
      </c>
      <c r="GL349" s="105">
        <v>2.8030724098325199E-2</v>
      </c>
      <c r="GM349" s="105">
        <v>-0.104833525479819</v>
      </c>
      <c r="GN349" s="105">
        <v>4.0136072957634397E-2</v>
      </c>
      <c r="GO349" s="105">
        <v>-3.9435860355167003E-2</v>
      </c>
      <c r="GP349" s="105">
        <v>-6.0360172232184497E-2</v>
      </c>
      <c r="GQ349" s="105">
        <v>4.54040420916728E-2</v>
      </c>
      <c r="GR349" s="105">
        <v>-4.4634271033981002E-2</v>
      </c>
      <c r="GS349" s="105">
        <v>9.8232127421552205E-3</v>
      </c>
      <c r="GT349" s="105">
        <v>3.0652557179505598E-2</v>
      </c>
      <c r="GU349" s="105">
        <v>6.8035412260274803E-3</v>
      </c>
      <c r="GV349" s="105">
        <v>-9.3368995911599501E-3</v>
      </c>
      <c r="GW349" s="105">
        <v>-5.0464703939412398E-3</v>
      </c>
      <c r="GX349" s="105">
        <v>-2.6422877871235002E-3</v>
      </c>
      <c r="GY349" s="105">
        <v>2.2700590043855098E-3</v>
      </c>
      <c r="GZ349" s="106">
        <v>-5.3143238170377499E-8</v>
      </c>
      <c r="HA349" s="105">
        <v>-0.40611292740939697</v>
      </c>
      <c r="HB349" s="105">
        <v>3.9652150887875601</v>
      </c>
      <c r="HC349" s="105">
        <v>-0.59063788087269398</v>
      </c>
      <c r="HD349" s="105">
        <v>0.57921534907563998</v>
      </c>
      <c r="HE349" s="105">
        <v>2.0560584382475202</v>
      </c>
      <c r="HF349" s="105">
        <v>0.12773090314173599</v>
      </c>
      <c r="HG349" s="105">
        <v>0.94602629666127602</v>
      </c>
      <c r="HH349" s="105">
        <v>0.200169675716283</v>
      </c>
      <c r="HI349" s="105">
        <v>-0.79144894923817199</v>
      </c>
      <c r="HJ349" s="105">
        <v>-0.21731874794084999</v>
      </c>
      <c r="HK349" s="105">
        <v>0.49156842807553303</v>
      </c>
      <c r="HL349" s="106">
        <v>-7.7634365458267905E-5</v>
      </c>
      <c r="HM349" s="105">
        <v>-0.27373031647211599</v>
      </c>
      <c r="HN349" s="105">
        <v>0.35809510310208598</v>
      </c>
      <c r="HO349" s="105">
        <v>0.24153115112459</v>
      </c>
      <c r="HP349" s="105">
        <v>0.21939998959621601</v>
      </c>
      <c r="HQ349" s="105">
        <v>6.1420472516994701E-2</v>
      </c>
      <c r="HR349" s="105">
        <v>0.240940301609712</v>
      </c>
      <c r="HS349" s="105">
        <v>-5.84892902364312E-2</v>
      </c>
      <c r="HT349" s="105">
        <v>5.5897791680831798E-3</v>
      </c>
      <c r="HU349" s="105">
        <v>-2.21551148142991E-2</v>
      </c>
      <c r="HV349" s="105">
        <v>-1.8696689407136799E-2</v>
      </c>
      <c r="HW349" s="105">
        <v>-7.9170193622109794E-2</v>
      </c>
      <c r="HX349" s="105">
        <v>3.5140413842660603E-2</v>
      </c>
      <c r="HY349" s="105">
        <v>-2.2175360156119501E-2</v>
      </c>
      <c r="HZ349" s="105">
        <v>1.06491002517714E-2</v>
      </c>
      <c r="IA349" s="105">
        <v>-6.7700848377430399E-3</v>
      </c>
      <c r="IB349" s="105">
        <v>3.2156106326316301E-3</v>
      </c>
      <c r="IC349" s="105">
        <v>-3.0759199359239601E-2</v>
      </c>
      <c r="ID349" s="105">
        <v>1.0323308046274E-2</v>
      </c>
      <c r="IE349" s="105">
        <v>1.00873866167206E-2</v>
      </c>
      <c r="IF349" s="106">
        <v>-2.9649043796466299E-15</v>
      </c>
      <c r="IG349" s="105">
        <v>0.51876586270740799</v>
      </c>
      <c r="IH349" s="105">
        <v>0.554571515670644</v>
      </c>
      <c r="II349" s="105">
        <v>0.448105341781532</v>
      </c>
      <c r="IJ349" s="105">
        <v>0.68643200730967202</v>
      </c>
      <c r="IK349" s="105">
        <v>0.72051694106710296</v>
      </c>
      <c r="IL349" s="105">
        <v>-0.58769584776315498</v>
      </c>
      <c r="IM349" s="105">
        <v>0.453352633822107</v>
      </c>
      <c r="IN349" s="105">
        <v>0.23121956365612401</v>
      </c>
      <c r="IO349" s="105">
        <v>-2.5431835947432199E-2</v>
      </c>
      <c r="IP349" s="105">
        <v>-0.49509033370904598</v>
      </c>
      <c r="IQ349" s="105">
        <v>0.19877220358665501</v>
      </c>
      <c r="IR349" s="105">
        <v>-0.58092372877354703</v>
      </c>
      <c r="IS349">
        <v>-5.3781500000000003E-2</v>
      </c>
      <c r="IT349">
        <v>1.13207E-2</v>
      </c>
      <c r="IU349">
        <v>-7.8419799999999998E-2</v>
      </c>
      <c r="IV349">
        <v>-2.0497499999999998E-2</v>
      </c>
      <c r="IW349">
        <v>5.90602E-2</v>
      </c>
      <c r="IX349">
        <v>-7.0741200000000004E-2</v>
      </c>
      <c r="IY349">
        <v>1.9069099999999999E-2</v>
      </c>
      <c r="IZ349">
        <v>6.47813E-2</v>
      </c>
      <c r="JA349">
        <v>3.3144199999999999E-2</v>
      </c>
      <c r="JB349">
        <v>-2.1335699999999999E-2</v>
      </c>
      <c r="JC349">
        <v>0.20030200000000001</v>
      </c>
      <c r="JD349">
        <v>1.0000000000000001E-5</v>
      </c>
      <c r="JE349">
        <v>0.79968799999999995</v>
      </c>
      <c r="JF349" s="105">
        <v>12</v>
      </c>
    </row>
    <row r="350" spans="1:266">
      <c r="A350" s="107" t="s">
        <v>2613</v>
      </c>
      <c r="B350" s="105">
        <v>92.89</v>
      </c>
      <c r="C350" s="105">
        <v>28.53</v>
      </c>
      <c r="D350" s="105" t="s">
        <v>255</v>
      </c>
      <c r="E350" s="105" t="s">
        <v>16</v>
      </c>
      <c r="F350" s="105">
        <v>0</v>
      </c>
      <c r="G350" s="105">
        <v>3.2149999139999998</v>
      </c>
      <c r="H350" s="105">
        <v>1.896000028</v>
      </c>
      <c r="I350" s="105">
        <v>4.103000164</v>
      </c>
      <c r="J350" s="105">
        <v>13674</v>
      </c>
      <c r="K350" s="105">
        <v>15707</v>
      </c>
      <c r="L350" s="105">
        <v>18047</v>
      </c>
      <c r="M350" s="105">
        <v>19653</v>
      </c>
      <c r="N350" s="105">
        <v>20291</v>
      </c>
      <c r="O350" s="105">
        <v>18765</v>
      </c>
      <c r="P350" s="105">
        <v>17405</v>
      </c>
      <c r="Q350" s="105">
        <v>17600</v>
      </c>
      <c r="R350" s="105">
        <v>16729</v>
      </c>
      <c r="S350" s="105">
        <v>16364</v>
      </c>
      <c r="T350" s="105">
        <v>14605</v>
      </c>
      <c r="U350" s="105">
        <v>13047</v>
      </c>
      <c r="V350" s="105">
        <v>-1.5</v>
      </c>
      <c r="W350" s="105">
        <v>0.20000000300000001</v>
      </c>
      <c r="X350" s="105">
        <v>3.5999999049999998</v>
      </c>
      <c r="Y350" s="105">
        <v>6.8000001909999996</v>
      </c>
      <c r="Z350" s="105">
        <v>10.30000019</v>
      </c>
      <c r="AA350" s="105">
        <v>13.5</v>
      </c>
      <c r="AB350" s="105">
        <v>14</v>
      </c>
      <c r="AC350" s="105">
        <v>13.5</v>
      </c>
      <c r="AD350" s="105">
        <v>11.899999619999999</v>
      </c>
      <c r="AE350" s="105">
        <v>8.3999996190000008</v>
      </c>
      <c r="AF350" s="105">
        <v>3.2000000480000002</v>
      </c>
      <c r="AG350" s="105">
        <v>-0.20000000300000001</v>
      </c>
      <c r="AH350" s="105">
        <v>1</v>
      </c>
      <c r="AI350" s="105">
        <v>2</v>
      </c>
      <c r="AJ350" s="105">
        <v>6</v>
      </c>
      <c r="AK350" s="105">
        <v>16</v>
      </c>
      <c r="AL350" s="105">
        <v>29</v>
      </c>
      <c r="AM350" s="105">
        <v>62</v>
      </c>
      <c r="AN350" s="105">
        <v>106</v>
      </c>
      <c r="AO350" s="105">
        <v>99</v>
      </c>
      <c r="AP350" s="105">
        <v>59</v>
      </c>
      <c r="AQ350" s="105">
        <v>17</v>
      </c>
      <c r="AR350" s="105">
        <v>4</v>
      </c>
      <c r="AS350" s="105">
        <v>1</v>
      </c>
      <c r="AT350" s="105">
        <v>0.219999999</v>
      </c>
      <c r="AU350" s="105">
        <v>0.25999999000000001</v>
      </c>
      <c r="AV350" s="105">
        <v>0.34999999399999998</v>
      </c>
      <c r="AW350" s="105">
        <v>0.47999998900000002</v>
      </c>
      <c r="AX350" s="105">
        <v>0.670000017</v>
      </c>
      <c r="AY350" s="105">
        <v>0.94999998799999996</v>
      </c>
      <c r="AZ350" s="105">
        <v>1.1000000240000001</v>
      </c>
      <c r="BA350" s="105">
        <v>1.0900000329999999</v>
      </c>
      <c r="BB350" s="105">
        <v>0.939999998</v>
      </c>
      <c r="BC350" s="105">
        <v>0.60000002399999997</v>
      </c>
      <c r="BD350" s="105">
        <v>0.36000001399999998</v>
      </c>
      <c r="BE350" s="105">
        <v>0.25999999000000001</v>
      </c>
      <c r="BF350" s="105">
        <v>6.9791665079999996</v>
      </c>
      <c r="BG350" s="105">
        <v>13.84166718</v>
      </c>
      <c r="BH350" s="105">
        <v>47.080497739999998</v>
      </c>
      <c r="BI350" s="105">
        <v>578.17681879999998</v>
      </c>
      <c r="BJ350" s="105">
        <v>19.200000760000002</v>
      </c>
      <c r="BK350" s="105">
        <v>-10.19999981</v>
      </c>
      <c r="BL350" s="105">
        <v>29.400001530000001</v>
      </c>
      <c r="BM350" s="105">
        <v>13.66666698</v>
      </c>
      <c r="BN350" s="105">
        <v>-0.51666665099999998</v>
      </c>
      <c r="BO350" s="105">
        <v>13.66666698</v>
      </c>
      <c r="BP350" s="105">
        <v>-0.51666665099999998</v>
      </c>
      <c r="BQ350" s="105">
        <v>402</v>
      </c>
      <c r="BR350" s="105">
        <v>106</v>
      </c>
      <c r="BS350" s="105">
        <v>1</v>
      </c>
      <c r="BT350" s="105">
        <v>111.7113495</v>
      </c>
      <c r="BU350" s="105">
        <v>267</v>
      </c>
      <c r="BV350" s="105">
        <v>4</v>
      </c>
      <c r="BW350" s="105">
        <v>267</v>
      </c>
      <c r="BX350" s="105">
        <v>4</v>
      </c>
      <c r="BY350" s="105">
        <v>0</v>
      </c>
      <c r="BZ350" s="105">
        <v>300</v>
      </c>
      <c r="CA350" s="105">
        <v>4.4000000659999996</v>
      </c>
      <c r="CB350" s="105">
        <v>14.89999967</v>
      </c>
      <c r="CC350" s="105">
        <v>2.779999938</v>
      </c>
      <c r="CD350" s="105">
        <v>0.26999999400000002</v>
      </c>
      <c r="CE350" s="105">
        <v>0.26999999400000002</v>
      </c>
      <c r="CF350" s="105">
        <v>8.9999997999999998E-2</v>
      </c>
      <c r="CG350" s="105">
        <v>319</v>
      </c>
      <c r="CH350" s="105">
        <v>76</v>
      </c>
      <c r="CI350" s="105">
        <v>31</v>
      </c>
      <c r="CJ350" s="105">
        <v>31</v>
      </c>
      <c r="CK350" s="105">
        <v>3.5085264393301698</v>
      </c>
      <c r="CL350" s="105">
        <v>-1.15456555285871</v>
      </c>
      <c r="CM350" s="105">
        <v>-4.5624032546111701</v>
      </c>
      <c r="CN350" s="105">
        <v>-0.42708133973164802</v>
      </c>
      <c r="CO350" s="105">
        <v>-0.29454062195701097</v>
      </c>
      <c r="CP350" s="105">
        <v>-0.567606675583747</v>
      </c>
      <c r="CQ350" s="105">
        <v>7.9340630265478801E-2</v>
      </c>
      <c r="CR350" s="105">
        <v>-0.44603346814137002</v>
      </c>
      <c r="CS350" s="105">
        <v>0.55063151373725205</v>
      </c>
      <c r="CT350" s="105">
        <v>-0.35141161756253098</v>
      </c>
      <c r="CU350" s="105">
        <v>-0.36042929448154498</v>
      </c>
      <c r="CV350" s="105">
        <v>6.8033172494982405E-2</v>
      </c>
      <c r="CW350" s="105">
        <v>0.25873035232890201</v>
      </c>
      <c r="CX350" s="105">
        <v>-0.221050706099363</v>
      </c>
      <c r="CY350" s="105">
        <v>0.14824641380622899</v>
      </c>
      <c r="CZ350" s="105">
        <v>0.28992364226356199</v>
      </c>
      <c r="DA350" s="105">
        <v>-8.3253388874074602E-2</v>
      </c>
      <c r="DB350" s="105">
        <v>-0.174961110525438</v>
      </c>
      <c r="DC350" s="105">
        <v>-0.14639140954848001</v>
      </c>
      <c r="DD350" s="105">
        <v>5.2353136036867198E-2</v>
      </c>
      <c r="DE350" s="105">
        <v>-8.2090719311121205E-2</v>
      </c>
      <c r="DF350" s="105">
        <v>6.4222530382094897E-2</v>
      </c>
      <c r="DG350" s="105">
        <v>2.0946116654274798E-2</v>
      </c>
      <c r="DH350" s="105">
        <v>-3.33969768073165E-2</v>
      </c>
      <c r="DI350" s="105">
        <v>6.23877669170869E-3</v>
      </c>
      <c r="DJ350" s="105">
        <v>-4.02758207668112E-4</v>
      </c>
      <c r="DK350" s="105">
        <v>-5.6853989159581397E-2</v>
      </c>
      <c r="DL350" s="105">
        <v>-4.3951263318730604E-3</v>
      </c>
      <c r="DM350" s="105">
        <v>1.0457408195362099E-2</v>
      </c>
      <c r="DN350" s="105">
        <v>-2.1696252930246799E-2</v>
      </c>
      <c r="DO350" s="105">
        <v>-1.44325505728878E-2</v>
      </c>
      <c r="DP350" s="105">
        <v>3.4078468485859097E-2</v>
      </c>
      <c r="DQ350" s="105">
        <v>-5.4309895429729702E-3</v>
      </c>
      <c r="DR350" s="105">
        <v>2.4782448832702898E-2</v>
      </c>
      <c r="DS350" s="105">
        <v>6.4690444125179896E-3</v>
      </c>
      <c r="DT350" s="105">
        <v>2.8062009927157801E-2</v>
      </c>
      <c r="DU350" s="105">
        <v>-9.6638901232858794E-3</v>
      </c>
      <c r="DV350" s="105">
        <v>-4.6828017260883998E-3</v>
      </c>
      <c r="DW350" s="105">
        <v>1.5430711559296199E-2</v>
      </c>
      <c r="DX350" s="105">
        <v>7.6294656525145201E-4</v>
      </c>
      <c r="DY350" s="105">
        <v>-1.77404972509374E-2</v>
      </c>
      <c r="DZ350" s="105">
        <v>-1.0306827126432201E-2</v>
      </c>
      <c r="EA350" s="105">
        <v>9.2199837493243096E-4</v>
      </c>
      <c r="EB350" s="105">
        <v>1.8788344137276999E-3</v>
      </c>
      <c r="EC350" s="105">
        <v>-2.000012329215E-2</v>
      </c>
      <c r="ED350" s="105">
        <v>-1.02231031353657E-2</v>
      </c>
      <c r="EE350" s="105">
        <v>-2.9157761934715202E-3</v>
      </c>
      <c r="EF350" s="106">
        <v>3.3666109361981798E-6</v>
      </c>
      <c r="EG350" s="105">
        <v>-7.1570578174528299E-3</v>
      </c>
      <c r="EH350" s="105">
        <v>-4.6875153756285298E-3</v>
      </c>
      <c r="EI350" s="105">
        <v>4.1500005014378999E-3</v>
      </c>
      <c r="EJ350" s="105">
        <v>8.0798471775337909E-3</v>
      </c>
      <c r="EK350" s="105">
        <v>-1.21862096962191E-3</v>
      </c>
      <c r="EL350" s="105">
        <v>-5.7400312888767897E-4</v>
      </c>
      <c r="EM350" s="105">
        <v>3.6978441115132201E-3</v>
      </c>
      <c r="EN350" s="105">
        <v>1.9856585356886102E-3</v>
      </c>
      <c r="EO350" s="105">
        <v>5.0991873136012203E-3</v>
      </c>
      <c r="EP350" s="105">
        <v>1.88855837864635E-3</v>
      </c>
      <c r="EQ350" s="105">
        <v>-3.1692304473631499E-3</v>
      </c>
      <c r="ER350" s="105">
        <v>3.8728036038664301E-3</v>
      </c>
      <c r="ES350" s="105">
        <v>-2.9941742850249299E-4</v>
      </c>
      <c r="ET350" s="105">
        <v>-1.4359590415085801E-3</v>
      </c>
      <c r="EU350" s="105">
        <v>-3.0318479383040901E-3</v>
      </c>
      <c r="EV350" s="105">
        <v>2.0108008843305299E-3</v>
      </c>
      <c r="EW350" s="105">
        <v>2.43922819830837E-3</v>
      </c>
      <c r="EX350" s="105">
        <v>3.1179231008753798E-4</v>
      </c>
      <c r="EY350" s="105">
        <v>3.0468151698038399E-3</v>
      </c>
      <c r="EZ350" s="105">
        <v>1.1767099685655799E-3</v>
      </c>
      <c r="FA350" s="105">
        <v>2.0385554822677501E-3</v>
      </c>
      <c r="FB350" s="106">
        <v>2.56822974239908E-5</v>
      </c>
      <c r="FC350" s="105">
        <v>-3.9449302118241503E-4</v>
      </c>
      <c r="FD350" s="105">
        <v>-2.5568832581137599E-4</v>
      </c>
      <c r="FE350" s="105">
        <v>1.47922194655823E-3</v>
      </c>
      <c r="FF350" s="105">
        <v>-2.0516486771834301E-4</v>
      </c>
      <c r="FG350" s="105">
        <v>1.42604477447646E-3</v>
      </c>
      <c r="FH350" s="105">
        <v>-3.3557013504969998E-4</v>
      </c>
      <c r="FI350" s="106">
        <v>-7.8108945492038102E-5</v>
      </c>
      <c r="FJ350" s="105">
        <v>-8.8082336671544304E-4</v>
      </c>
      <c r="FK350" s="105">
        <v>-1.5741302369829701E-4</v>
      </c>
      <c r="FL350" s="106">
        <v>-1.9208495083316299E-5</v>
      </c>
      <c r="FM350" s="106">
        <v>-3.4880101167786799E-9</v>
      </c>
      <c r="FN350" s="106">
        <v>-7.7800970266076797E-15</v>
      </c>
      <c r="FO350" s="105">
        <v>-1.5069818240636901</v>
      </c>
      <c r="FP350" s="105">
        <v>-1.81781193306337</v>
      </c>
      <c r="FQ350" s="105">
        <v>0.39834299531870598</v>
      </c>
      <c r="FR350" s="105">
        <v>0.63635282542017901</v>
      </c>
      <c r="FS350" s="105">
        <v>0.43110046379842298</v>
      </c>
      <c r="FT350" s="105">
        <v>5.0144152293541903E-2</v>
      </c>
      <c r="FU350" s="105">
        <v>-4.3878919728909698E-4</v>
      </c>
      <c r="FV350" s="105">
        <v>-4.2078806779415001E-2</v>
      </c>
      <c r="FW350" s="105">
        <v>-3.6814443828612903E-2</v>
      </c>
      <c r="FX350" s="105">
        <v>4.63402422311177E-3</v>
      </c>
      <c r="FY350" s="105">
        <v>-2.7763090630092999E-2</v>
      </c>
      <c r="FZ350" s="105">
        <v>1.3017819819277099E-2</v>
      </c>
      <c r="GA350" s="105">
        <v>-4.1654891372011599E-4</v>
      </c>
      <c r="GB350" s="105">
        <v>4.8206328780701097E-3</v>
      </c>
      <c r="GC350" s="105">
        <v>-2.4532584715587502E-3</v>
      </c>
      <c r="GD350" s="105">
        <v>2.7350950039294899</v>
      </c>
      <c r="GE350" s="105">
        <v>-1.8980163695298899</v>
      </c>
      <c r="GF350" s="105">
        <v>-0.53671710278722795</v>
      </c>
      <c r="GG350" s="105">
        <v>-0.81755277232497703</v>
      </c>
      <c r="GH350" s="105">
        <v>-0.23535711461231201</v>
      </c>
      <c r="GI350" s="105">
        <v>-0.163594716969758</v>
      </c>
      <c r="GJ350" s="105">
        <v>3.8457916123416397E-2</v>
      </c>
      <c r="GK350" s="105">
        <v>9.5449510693883702E-2</v>
      </c>
      <c r="GL350" s="105">
        <v>-4.1355179636024302E-2</v>
      </c>
      <c r="GM350" s="105">
        <v>-7.4582181089126606E-2</v>
      </c>
      <c r="GN350" s="105">
        <v>2.9951504104377399E-2</v>
      </c>
      <c r="GO350" s="105">
        <v>2.3018355719630701E-3</v>
      </c>
      <c r="GP350" s="105">
        <v>1.8495453577451498E-2</v>
      </c>
      <c r="GQ350" s="105">
        <v>-5.7112996836893699E-4</v>
      </c>
      <c r="GR350" s="105">
        <v>-5.2181647669964203E-3</v>
      </c>
      <c r="GS350" s="105">
        <v>1.2058384818349199E-3</v>
      </c>
      <c r="GT350" s="105">
        <v>8.65432575475838E-3</v>
      </c>
      <c r="GU350" s="105">
        <v>2.52198934897925E-4</v>
      </c>
      <c r="GV350" s="105">
        <v>-4.0010563702971404E-3</v>
      </c>
      <c r="GW350" s="105">
        <v>5.7026605840060005E-4</v>
      </c>
      <c r="GX350" s="105">
        <v>1.1042681085678999E-3</v>
      </c>
      <c r="GY350" s="105">
        <v>-1.5330393323493801E-4</v>
      </c>
      <c r="GZ350" s="106">
        <v>1.2980049494707901E-8</v>
      </c>
      <c r="HA350" s="105">
        <v>-3.0632518076920499</v>
      </c>
      <c r="HB350" s="105">
        <v>1.5341871929919699</v>
      </c>
      <c r="HC350" s="105">
        <v>-0.91075461563953497</v>
      </c>
      <c r="HD350" s="105">
        <v>-0.728790665989408</v>
      </c>
      <c r="HE350" s="105">
        <v>6.1578868323994597E-2</v>
      </c>
      <c r="HF350" s="105">
        <v>0.31111292809998398</v>
      </c>
      <c r="HG350" s="105">
        <v>-5.7330750438323502E-2</v>
      </c>
      <c r="HH350" s="105">
        <v>7.1465704343100497E-2</v>
      </c>
      <c r="HI350" s="105">
        <v>-0.21263931512923701</v>
      </c>
      <c r="HJ350" s="105">
        <v>0.14766644671505699</v>
      </c>
      <c r="HK350" s="105">
        <v>-0.107692720988308</v>
      </c>
      <c r="HL350" s="105">
        <v>3.2279714852480601E-2</v>
      </c>
      <c r="HM350" s="105">
        <v>7.0361325906466696E-2</v>
      </c>
      <c r="HN350" s="105">
        <v>-9.0843513728515402E-2</v>
      </c>
      <c r="HO350" s="105">
        <v>-2.8847443558947999E-2</v>
      </c>
      <c r="HP350" s="105">
        <v>-2.8802965482007298E-2</v>
      </c>
      <c r="HQ350" s="105">
        <v>1.29783393347392E-2</v>
      </c>
      <c r="HR350" s="105">
        <v>-8.6731739804637008E-3</v>
      </c>
      <c r="HS350" s="105">
        <v>3.7607594088188701E-2</v>
      </c>
      <c r="HT350" s="105">
        <v>1.50812396305448E-2</v>
      </c>
      <c r="HU350" s="106">
        <v>-6.9864566653809996E-5</v>
      </c>
      <c r="HV350" s="105">
        <v>4.5026565127606902E-2</v>
      </c>
      <c r="HW350" s="105">
        <v>2.05195163566139E-2</v>
      </c>
      <c r="HX350" s="105">
        <v>1.8787237724446099E-3</v>
      </c>
      <c r="HY350" s="105">
        <v>-9.4124890045745192E-3</v>
      </c>
      <c r="HZ350" s="105">
        <v>8.5891262418154903E-3</v>
      </c>
      <c r="IA350" s="105">
        <v>1.1869708691466399E-2</v>
      </c>
      <c r="IB350" s="105">
        <v>-4.2124532384805501E-3</v>
      </c>
      <c r="IC350" s="105">
        <v>-2.5035159965571502E-3</v>
      </c>
      <c r="ID350" s="105">
        <v>-1.34185785919047E-3</v>
      </c>
      <c r="IE350" s="105">
        <v>-4.8478810969952999E-3</v>
      </c>
      <c r="IF350" s="106">
        <v>-1.5991118124320301E-16</v>
      </c>
      <c r="IG350" s="105">
        <v>0.324350083968034</v>
      </c>
      <c r="IH350" s="105">
        <v>-1.3527898433072501</v>
      </c>
      <c r="II350" s="105">
        <v>1.27565538738788</v>
      </c>
      <c r="IJ350" s="105">
        <v>-0.658921183631061</v>
      </c>
      <c r="IK350" s="105">
        <v>-0.27409536041989302</v>
      </c>
      <c r="IL350" s="105">
        <v>0.232790473294366</v>
      </c>
      <c r="IM350" s="105">
        <v>-0.241394056199143</v>
      </c>
      <c r="IN350" s="105">
        <v>-0.23007135712267501</v>
      </c>
      <c r="IO350" s="105">
        <v>0.30519575184088898</v>
      </c>
      <c r="IP350" s="105">
        <v>4.8752662568178499E-2</v>
      </c>
      <c r="IQ350" s="105">
        <v>-7.7609193373485694E-2</v>
      </c>
      <c r="IR350" s="105">
        <v>5.4071911889214501E-2</v>
      </c>
      <c r="IS350">
        <v>3.9488099999999998E-2</v>
      </c>
      <c r="IT350">
        <v>-2.5699199999999998E-2</v>
      </c>
      <c r="IU350">
        <v>-1.40626E-2</v>
      </c>
      <c r="IV350">
        <v>6.5873399999999997E-3</v>
      </c>
      <c r="IW350">
        <v>6.6740800000000003E-2</v>
      </c>
      <c r="IX350">
        <v>-2.2967899999999999E-3</v>
      </c>
      <c r="IY350">
        <v>-1.0756600000000001E-4</v>
      </c>
      <c r="IZ350">
        <v>4.5595200000000002E-2</v>
      </c>
      <c r="JA350">
        <v>-1.0022E-2</v>
      </c>
      <c r="JB350">
        <v>1.25351E-2</v>
      </c>
      <c r="JC350">
        <v>2.6533000000000001E-2</v>
      </c>
      <c r="JD350">
        <v>0.81049099999999996</v>
      </c>
      <c r="JE350">
        <v>0.16297500000000001</v>
      </c>
      <c r="JF350" s="105">
        <v>0</v>
      </c>
    </row>
    <row r="351" spans="1:266">
      <c r="A351" s="105" t="s">
        <v>2618</v>
      </c>
      <c r="B351" s="105">
        <v>117.92</v>
      </c>
      <c r="C351" s="105">
        <v>35.89</v>
      </c>
      <c r="D351" s="105" t="s">
        <v>255</v>
      </c>
      <c r="E351" s="105" t="s">
        <v>7092</v>
      </c>
      <c r="F351" s="105">
        <v>1</v>
      </c>
      <c r="G351" s="105">
        <v>2.8289999959999999</v>
      </c>
      <c r="H351" s="105">
        <v>2.2030000689999998</v>
      </c>
      <c r="I351" s="105">
        <v>3.9869999890000001</v>
      </c>
      <c r="J351" s="105">
        <v>9988</v>
      </c>
      <c r="K351" s="105">
        <v>12602</v>
      </c>
      <c r="L351" s="105">
        <v>15773</v>
      </c>
      <c r="M351" s="105">
        <v>19057</v>
      </c>
      <c r="N351" s="105">
        <v>21856</v>
      </c>
      <c r="O351" s="105">
        <v>22780</v>
      </c>
      <c r="P351" s="105">
        <v>20323</v>
      </c>
      <c r="Q351" s="105">
        <v>19344</v>
      </c>
      <c r="R351" s="105">
        <v>16983</v>
      </c>
      <c r="S351" s="105">
        <v>14228</v>
      </c>
      <c r="T351" s="105">
        <v>10456</v>
      </c>
      <c r="U351" s="105">
        <v>8978</v>
      </c>
      <c r="V351" s="105">
        <v>-2.7000000480000002</v>
      </c>
      <c r="W351" s="105">
        <v>-0.20000000300000001</v>
      </c>
      <c r="X351" s="105">
        <v>5.8000001909999996</v>
      </c>
      <c r="Y351" s="105">
        <v>13.5</v>
      </c>
      <c r="Z351" s="105">
        <v>19</v>
      </c>
      <c r="AA351" s="105">
        <v>23.200000760000002</v>
      </c>
      <c r="AB351" s="105">
        <v>25.100000380000001</v>
      </c>
      <c r="AC351" s="105">
        <v>24.200000760000002</v>
      </c>
      <c r="AD351" s="105">
        <v>19.700000760000002</v>
      </c>
      <c r="AE351" s="105">
        <v>13.80000019</v>
      </c>
      <c r="AF351" s="105">
        <v>6.0999999049999998</v>
      </c>
      <c r="AG351" s="105">
        <v>-0.40000000600000002</v>
      </c>
      <c r="AH351" s="105">
        <v>9</v>
      </c>
      <c r="AI351" s="105">
        <v>13</v>
      </c>
      <c r="AJ351" s="105">
        <v>21</v>
      </c>
      <c r="AK351" s="105">
        <v>41</v>
      </c>
      <c r="AL351" s="105">
        <v>46</v>
      </c>
      <c r="AM351" s="105">
        <v>98</v>
      </c>
      <c r="AN351" s="105">
        <v>239</v>
      </c>
      <c r="AO351" s="105">
        <v>159</v>
      </c>
      <c r="AP351" s="105">
        <v>81</v>
      </c>
      <c r="AQ351" s="105">
        <v>31</v>
      </c>
      <c r="AR351" s="105">
        <v>23</v>
      </c>
      <c r="AS351" s="105">
        <v>11</v>
      </c>
      <c r="AT351" s="105">
        <v>0.280000001</v>
      </c>
      <c r="AU351" s="105">
        <v>0.33000001299999998</v>
      </c>
      <c r="AV351" s="105">
        <v>0.469999999</v>
      </c>
      <c r="AW351" s="105">
        <v>0.77999997099999996</v>
      </c>
      <c r="AX351" s="105">
        <v>1.230000019</v>
      </c>
      <c r="AY351" s="105">
        <v>1.7599999900000001</v>
      </c>
      <c r="AZ351" s="105">
        <v>2.5</v>
      </c>
      <c r="BA351" s="105">
        <v>2.380000114</v>
      </c>
      <c r="BB351" s="105">
        <v>1.6000000240000001</v>
      </c>
      <c r="BC351" s="105">
        <v>0.980000019</v>
      </c>
      <c r="BD351" s="105">
        <v>0.560000002</v>
      </c>
      <c r="BE351" s="105">
        <v>0.34000000400000002</v>
      </c>
      <c r="BF351" s="105">
        <v>12.25833321</v>
      </c>
      <c r="BG351" s="105">
        <v>11.11666679</v>
      </c>
      <c r="BH351" s="105">
        <v>29.883512499999998</v>
      </c>
      <c r="BI351" s="105">
        <v>1022.885437</v>
      </c>
      <c r="BJ351" s="105">
        <v>29.299999239999998</v>
      </c>
      <c r="BK351" s="105">
        <v>-7.9000000950000002</v>
      </c>
      <c r="BL351" s="105">
        <v>37.200000760000002</v>
      </c>
      <c r="BM351" s="105">
        <v>24.166666029999998</v>
      </c>
      <c r="BN351" s="105">
        <v>-1.099999905</v>
      </c>
      <c r="BO351" s="105">
        <v>24.166666029999998</v>
      </c>
      <c r="BP351" s="105">
        <v>-1.099999905</v>
      </c>
      <c r="BQ351" s="105">
        <v>772</v>
      </c>
      <c r="BR351" s="105">
        <v>239</v>
      </c>
      <c r="BS351" s="105">
        <v>9</v>
      </c>
      <c r="BT351" s="105">
        <v>108.23128509999999</v>
      </c>
      <c r="BU351" s="105">
        <v>496</v>
      </c>
      <c r="BV351" s="105">
        <v>33</v>
      </c>
      <c r="BW351" s="105">
        <v>496</v>
      </c>
      <c r="BX351" s="105">
        <v>33</v>
      </c>
      <c r="BY351" s="105">
        <v>0</v>
      </c>
      <c r="BZ351" s="105">
        <v>450</v>
      </c>
      <c r="CA351" s="105">
        <v>5.2000000770000003</v>
      </c>
      <c r="CB351" s="105">
        <v>2.1799999510000001</v>
      </c>
      <c r="CC351" s="105">
        <v>0.99999997799999996</v>
      </c>
      <c r="CD351" s="105">
        <v>0.25999999400000001</v>
      </c>
      <c r="CE351" s="105">
        <v>0.25999999400000001</v>
      </c>
      <c r="CF351" s="105">
        <v>1.829999959</v>
      </c>
      <c r="CG351" s="105">
        <v>130</v>
      </c>
      <c r="CH351" s="105">
        <v>75</v>
      </c>
      <c r="CI351" s="105">
        <v>11</v>
      </c>
      <c r="CJ351" s="105">
        <v>28</v>
      </c>
      <c r="CK351" s="105">
        <v>-0.91171357277545595</v>
      </c>
      <c r="CL351" s="105">
        <v>-0.84508402811236805</v>
      </c>
      <c r="CM351" s="105">
        <v>-0.60887944576014597</v>
      </c>
      <c r="CN351" s="105">
        <v>5.0621629757143802</v>
      </c>
      <c r="CO351" s="105">
        <v>1.2945535871076701</v>
      </c>
      <c r="CP351" s="105">
        <v>-0.33635735186555699</v>
      </c>
      <c r="CQ351" s="105">
        <v>-2.15582104809276</v>
      </c>
      <c r="CR351" s="105">
        <v>0.17639180226557699</v>
      </c>
      <c r="CS351" s="105">
        <v>-0.26825271156000702</v>
      </c>
      <c r="CT351" s="105">
        <v>0.64850427215780504</v>
      </c>
      <c r="CU351" s="105">
        <v>-0.47408017558541499</v>
      </c>
      <c r="CV351" s="105">
        <v>0.222404887460949</v>
      </c>
      <c r="CW351" s="105">
        <v>-0.57345974673696098</v>
      </c>
      <c r="CX351" s="105">
        <v>-0.61150052552230205</v>
      </c>
      <c r="CY351" s="105">
        <v>-0.42033341210120301</v>
      </c>
      <c r="CZ351" s="105">
        <v>-0.52802152348653297</v>
      </c>
      <c r="DA351" s="105">
        <v>-1.82665320393066E-3</v>
      </c>
      <c r="DB351" s="105">
        <v>-0.38867560894460501</v>
      </c>
      <c r="DC351" s="105">
        <v>0.34211518953125902</v>
      </c>
      <c r="DD351" s="105">
        <v>7.9015237213485204E-2</v>
      </c>
      <c r="DE351" s="105">
        <v>-0.189283587475362</v>
      </c>
      <c r="DF351" s="105">
        <v>7.3978585980015296E-3</v>
      </c>
      <c r="DG351" s="105">
        <v>0.118943694734035</v>
      </c>
      <c r="DH351" s="105">
        <v>0.63468344198966697</v>
      </c>
      <c r="DI351" s="105">
        <v>0.44382119891322203</v>
      </c>
      <c r="DJ351" s="105">
        <v>0.72270143271561205</v>
      </c>
      <c r="DK351" s="105">
        <v>7.4668881657603298E-2</v>
      </c>
      <c r="DL351" s="105">
        <v>-0.22119768281771399</v>
      </c>
      <c r="DM351" s="105">
        <v>0.12023095659034599</v>
      </c>
      <c r="DN351" s="105">
        <v>0.158050645320405</v>
      </c>
      <c r="DO351" s="105">
        <v>0.54412995596065505</v>
      </c>
      <c r="DP351" s="105">
        <v>-5.4393850409797703E-2</v>
      </c>
      <c r="DQ351" s="105">
        <v>-0.15643175314948399</v>
      </c>
      <c r="DR351" s="105">
        <v>-0.16219263269509901</v>
      </c>
      <c r="DS351" s="105">
        <v>-8.5767967328615899E-2</v>
      </c>
      <c r="DT351" s="105">
        <v>8.5992519365928596E-2</v>
      </c>
      <c r="DU351" s="105">
        <v>-0.14561246648135701</v>
      </c>
      <c r="DV351" s="105">
        <v>0.187095915190821</v>
      </c>
      <c r="DW351" s="105">
        <v>0.18733612691995299</v>
      </c>
      <c r="DX351" s="105">
        <v>-0.27201540109155797</v>
      </c>
      <c r="DY351" s="105">
        <v>0.25656931384817</v>
      </c>
      <c r="DZ351" s="105">
        <v>1.07148914241036E-2</v>
      </c>
      <c r="EA351" s="105">
        <v>-4.1765290437112697E-2</v>
      </c>
      <c r="EB351" s="105">
        <v>5.1016288710285899E-2</v>
      </c>
      <c r="EC351" s="105">
        <v>0.15944073425913899</v>
      </c>
      <c r="ED351" s="105">
        <v>-0.16721353021167401</v>
      </c>
      <c r="EE351" s="105">
        <v>-5.1547315907983698E-2</v>
      </c>
      <c r="EF351" s="105">
        <v>-5.54602784448179E-2</v>
      </c>
      <c r="EG351" s="105">
        <v>3.9545905142364798E-3</v>
      </c>
      <c r="EH351" s="105">
        <v>-4.6624849185046897E-2</v>
      </c>
      <c r="EI351" s="105">
        <v>0.118376723032108</v>
      </c>
      <c r="EJ351" s="105">
        <v>3.2854903019912999E-3</v>
      </c>
      <c r="EK351" s="105">
        <v>-4.6222178386492799E-2</v>
      </c>
      <c r="EL351" s="105">
        <v>2.2038495681729602E-2</v>
      </c>
      <c r="EM351" s="105">
        <v>-6.0102069443336001E-2</v>
      </c>
      <c r="EN351" s="105">
        <v>-2.2894655184220299E-2</v>
      </c>
      <c r="EO351" s="105">
        <v>-1.22003529729786E-2</v>
      </c>
      <c r="EP351" s="105">
        <v>-7.2800267268628696E-3</v>
      </c>
      <c r="EQ351" s="105">
        <v>-4.9261387944847301E-2</v>
      </c>
      <c r="ER351" s="105">
        <v>-1.69915470382987E-2</v>
      </c>
      <c r="ES351" s="105">
        <v>1.4008364310962E-2</v>
      </c>
      <c r="ET351" s="105">
        <v>-1.0739605069689601E-2</v>
      </c>
      <c r="EU351" s="105">
        <v>1.9745829300221399E-2</v>
      </c>
      <c r="EV351" s="105">
        <v>-8.2854058553485793E-3</v>
      </c>
      <c r="EW351" s="105">
        <v>4.2056945378384997E-3</v>
      </c>
      <c r="EX351" s="105">
        <v>2.4941818167243199E-3</v>
      </c>
      <c r="EY351" s="105">
        <v>3.6054387243483099E-3</v>
      </c>
      <c r="EZ351" s="105">
        <v>-1.8339797273450001E-3</v>
      </c>
      <c r="FA351" s="105">
        <v>-5.8592162651699203E-3</v>
      </c>
      <c r="FB351" s="105">
        <v>-1.57799351849978E-2</v>
      </c>
      <c r="FC351" s="105">
        <v>-7.9991941696662405E-3</v>
      </c>
      <c r="FD351" s="105">
        <v>1.38615951880454E-2</v>
      </c>
      <c r="FE351" s="105">
        <v>1.0319271296339401E-2</v>
      </c>
      <c r="FF351" s="105">
        <v>-2.2132078515939399E-3</v>
      </c>
      <c r="FG351" s="105">
        <v>2.9529255251549702E-3</v>
      </c>
      <c r="FH351" s="105">
        <v>-1.96521219643296E-2</v>
      </c>
      <c r="FI351" s="105">
        <v>7.2645789892026597E-3</v>
      </c>
      <c r="FJ351" s="105">
        <v>-2.8916149083582699E-3</v>
      </c>
      <c r="FK351" s="105">
        <v>1.7020360871420101E-3</v>
      </c>
      <c r="FL351" s="106">
        <v>-8.1962069240021295E-5</v>
      </c>
      <c r="FM351" s="106">
        <v>-4.5540218496352499E-8</v>
      </c>
      <c r="FN351" s="106">
        <v>-1.2455557402026401E-13</v>
      </c>
      <c r="FO351" s="105">
        <v>7.6903067288486603E-3</v>
      </c>
      <c r="FP351" s="105">
        <v>-0.22742025744024899</v>
      </c>
      <c r="FQ351" s="105">
        <v>1.6845530740177299</v>
      </c>
      <c r="FR351" s="105">
        <v>-0.43923489076363997</v>
      </c>
      <c r="FS351" s="105">
        <v>-2.9696798899495998E-2</v>
      </c>
      <c r="FT351" s="105">
        <v>2.3174074963864501E-2</v>
      </c>
      <c r="FU351" s="105">
        <v>0.25199367402428402</v>
      </c>
      <c r="FV351" s="105">
        <v>0.171225411665474</v>
      </c>
      <c r="FW351" s="105">
        <v>-6.6882044299779297E-3</v>
      </c>
      <c r="FX351" s="105">
        <v>6.7258593447482307E-2</v>
      </c>
      <c r="FY351" s="105">
        <v>-1.39760232966808E-2</v>
      </c>
      <c r="FZ351" s="105">
        <v>5.7846029736433401E-2</v>
      </c>
      <c r="GA351" s="105">
        <v>-5.2823018809162001E-2</v>
      </c>
      <c r="GB351" s="105">
        <v>-8.4929388679328005E-2</v>
      </c>
      <c r="GC351" s="105">
        <v>-1.76624276515105E-2</v>
      </c>
      <c r="GD351" s="105">
        <v>-0.252542981218214</v>
      </c>
      <c r="GE351" s="105">
        <v>1.96322458725785</v>
      </c>
      <c r="GF351" s="105">
        <v>1.3798076001939199</v>
      </c>
      <c r="GG351" s="105">
        <v>-0.98816835136644898</v>
      </c>
      <c r="GH351" s="105">
        <v>-7.9200891622005207E-2</v>
      </c>
      <c r="GI351" s="105">
        <v>-1.3539270571787301E-2</v>
      </c>
      <c r="GJ351" s="105">
        <v>-3.3804780864774599E-2</v>
      </c>
      <c r="GK351" s="105">
        <v>-0.14372762058170199</v>
      </c>
      <c r="GL351" s="105">
        <v>-8.8336562628409193E-2</v>
      </c>
      <c r="GM351" s="105">
        <v>-9.6090367678667896E-2</v>
      </c>
      <c r="GN351" s="105">
        <v>8.5079240197127703E-2</v>
      </c>
      <c r="GO351" s="105">
        <v>-6.3369080419871096E-3</v>
      </c>
      <c r="GP351" s="105">
        <v>-0.12657320108582201</v>
      </c>
      <c r="GQ351" s="105">
        <v>-5.6330745123844197E-3</v>
      </c>
      <c r="GR351" s="105">
        <v>2.2146902616304301E-3</v>
      </c>
      <c r="GS351" s="105">
        <v>1.1693011996177999E-2</v>
      </c>
      <c r="GT351" s="105">
        <v>1.6119364880511401E-2</v>
      </c>
      <c r="GU351" s="105">
        <v>2.7118236262395401E-2</v>
      </c>
      <c r="GV351" s="105">
        <v>-2.6527168662642299E-2</v>
      </c>
      <c r="GW351" s="105">
        <v>2.5728370081894901E-2</v>
      </c>
      <c r="GX351" s="105">
        <v>-4.0552444912522701E-4</v>
      </c>
      <c r="GY351" s="105">
        <v>2.4918737737767999E-4</v>
      </c>
      <c r="GZ351" s="106">
        <v>7.9236209300758304E-8</v>
      </c>
      <c r="HA351" s="105">
        <v>1.2581216188428901</v>
      </c>
      <c r="HB351" s="105">
        <v>3.6658817919950901</v>
      </c>
      <c r="HC351" s="105">
        <v>-1.0596982524052101</v>
      </c>
      <c r="HD351" s="105">
        <v>0.70943909721107101</v>
      </c>
      <c r="HE351" s="105">
        <v>1.7703362501365201</v>
      </c>
      <c r="HF351" s="105">
        <v>9.5380194292968207E-2</v>
      </c>
      <c r="HG351" s="105">
        <v>0.46682013594174698</v>
      </c>
      <c r="HH351" s="105">
        <v>0.19179863774551101</v>
      </c>
      <c r="HI351" s="105">
        <v>-0.36106899808940102</v>
      </c>
      <c r="HJ351" s="105">
        <v>-0.50266737622456703</v>
      </c>
      <c r="HK351" s="105">
        <v>0.48768448436704398</v>
      </c>
      <c r="HL351" s="105">
        <v>1.47690797776844E-3</v>
      </c>
      <c r="HM351" s="105">
        <v>-0.17364608281538099</v>
      </c>
      <c r="HN351" s="105">
        <v>0.20859220388156099</v>
      </c>
      <c r="HO351" s="105">
        <v>0.392188628632749</v>
      </c>
      <c r="HP351" s="105">
        <v>-0.156689017545623</v>
      </c>
      <c r="HQ351" s="105">
        <v>7.0894044582265503E-2</v>
      </c>
      <c r="HR351" s="105">
        <v>0.179163913222011</v>
      </c>
      <c r="HS351" s="105">
        <v>-5.9960690464894398E-2</v>
      </c>
      <c r="HT351" s="105">
        <v>-0.23884132677386899</v>
      </c>
      <c r="HU351" s="105">
        <v>-0.14742294665293601</v>
      </c>
      <c r="HV351" s="105">
        <v>0.12139497715608601</v>
      </c>
      <c r="HW351" s="105">
        <v>9.64607762024806E-2</v>
      </c>
      <c r="HX351" s="105">
        <v>5.4997157956451E-2</v>
      </c>
      <c r="HY351" s="105">
        <v>-3.4609050256997502E-2</v>
      </c>
      <c r="HZ351" s="105">
        <v>4.5174723098030098E-2</v>
      </c>
      <c r="IA351" s="105">
        <v>-3.1729719061761301E-2</v>
      </c>
      <c r="IB351" s="105">
        <v>2.4461086920116299E-2</v>
      </c>
      <c r="IC351" s="105">
        <v>1.03793963277888E-2</v>
      </c>
      <c r="ID351" s="105">
        <v>5.9609861912691799E-3</v>
      </c>
      <c r="IE351" s="105">
        <v>-5.9808367221175496E-3</v>
      </c>
      <c r="IF351" s="106">
        <v>1.6062257716542299E-15</v>
      </c>
      <c r="IG351" s="105">
        <v>0.79916710842612204</v>
      </c>
      <c r="IH351" s="105">
        <v>2.1371537203220599</v>
      </c>
      <c r="II351" s="105">
        <v>0.69163824422391795</v>
      </c>
      <c r="IJ351" s="105">
        <v>-0.62034848585660596</v>
      </c>
      <c r="IK351" s="105">
        <v>-0.122638859234989</v>
      </c>
      <c r="IL351" s="105">
        <v>9.9511206305297195E-2</v>
      </c>
      <c r="IM351" s="105">
        <v>-0.18450291015353701</v>
      </c>
      <c r="IN351" s="105">
        <v>-0.377421585411016</v>
      </c>
      <c r="IO351" s="105">
        <v>-0.22346573542060699</v>
      </c>
      <c r="IP351" s="105">
        <v>0.19801467995279701</v>
      </c>
      <c r="IQ351" s="105">
        <v>-0.78460587714956398</v>
      </c>
      <c r="IR351" s="105">
        <v>-0.22699408553748501</v>
      </c>
      <c r="IS351">
        <v>-4.8599400000000001E-2</v>
      </c>
      <c r="IT351">
        <v>2.3090099999999999E-2</v>
      </c>
      <c r="IU351">
        <v>-8.4088399999999994E-2</v>
      </c>
      <c r="IV351">
        <v>-3.5142699999999999E-2</v>
      </c>
      <c r="IW351">
        <v>4.4735299999999999E-2</v>
      </c>
      <c r="IX351">
        <v>-6.5268699999999999E-2</v>
      </c>
      <c r="IY351">
        <v>2.0087600000000001E-2</v>
      </c>
      <c r="IZ351">
        <v>8.0381300000000003E-2</v>
      </c>
      <c r="JA351">
        <v>3.8942400000000002E-2</v>
      </c>
      <c r="JB351">
        <v>-4.3460199999999999E-3</v>
      </c>
      <c r="JC351">
        <v>0.30739100000000003</v>
      </c>
      <c r="JD351">
        <v>1.0000000000000001E-5</v>
      </c>
      <c r="JE351">
        <v>0.69259899999999996</v>
      </c>
      <c r="JF351" s="105">
        <v>12</v>
      </c>
    </row>
    <row r="352" spans="1:266">
      <c r="A352" s="105" t="s">
        <v>2622</v>
      </c>
      <c r="B352" s="105">
        <v>92.89</v>
      </c>
      <c r="C352" s="105">
        <v>28.53</v>
      </c>
      <c r="D352" s="105" t="s">
        <v>255</v>
      </c>
      <c r="E352" s="105" t="s">
        <v>82</v>
      </c>
      <c r="F352" s="105">
        <v>3</v>
      </c>
      <c r="G352" s="105">
        <v>3.2149999139999998</v>
      </c>
      <c r="H352" s="105">
        <v>1.896000028</v>
      </c>
      <c r="I352" s="105">
        <v>4.103000164</v>
      </c>
      <c r="J352" s="105">
        <v>13674</v>
      </c>
      <c r="K352" s="105">
        <v>15707</v>
      </c>
      <c r="L352" s="105">
        <v>18047</v>
      </c>
      <c r="M352" s="105">
        <v>19653</v>
      </c>
      <c r="N352" s="105">
        <v>20291</v>
      </c>
      <c r="O352" s="105">
        <v>18765</v>
      </c>
      <c r="P352" s="105">
        <v>17405</v>
      </c>
      <c r="Q352" s="105">
        <v>17600</v>
      </c>
      <c r="R352" s="105">
        <v>16729</v>
      </c>
      <c r="S352" s="105">
        <v>16364</v>
      </c>
      <c r="T352" s="105">
        <v>14605</v>
      </c>
      <c r="U352" s="105">
        <v>13047</v>
      </c>
      <c r="V352" s="105">
        <v>-1.5</v>
      </c>
      <c r="W352" s="105">
        <v>0.20000000300000001</v>
      </c>
      <c r="X352" s="105">
        <v>3.5999999049999998</v>
      </c>
      <c r="Y352" s="105">
        <v>6.8000001909999996</v>
      </c>
      <c r="Z352" s="105">
        <v>10.30000019</v>
      </c>
      <c r="AA352" s="105">
        <v>13.5</v>
      </c>
      <c r="AB352" s="105">
        <v>14</v>
      </c>
      <c r="AC352" s="105">
        <v>13.5</v>
      </c>
      <c r="AD352" s="105">
        <v>11.899999619999999</v>
      </c>
      <c r="AE352" s="105">
        <v>8.3999996190000008</v>
      </c>
      <c r="AF352" s="105">
        <v>3.2000000480000002</v>
      </c>
      <c r="AG352" s="105">
        <v>-0.20000000300000001</v>
      </c>
      <c r="AH352" s="105">
        <v>1</v>
      </c>
      <c r="AI352" s="105">
        <v>2</v>
      </c>
      <c r="AJ352" s="105">
        <v>6</v>
      </c>
      <c r="AK352" s="105">
        <v>16</v>
      </c>
      <c r="AL352" s="105">
        <v>29</v>
      </c>
      <c r="AM352" s="105">
        <v>62</v>
      </c>
      <c r="AN352" s="105">
        <v>106</v>
      </c>
      <c r="AO352" s="105">
        <v>99</v>
      </c>
      <c r="AP352" s="105">
        <v>59</v>
      </c>
      <c r="AQ352" s="105">
        <v>17</v>
      </c>
      <c r="AR352" s="105">
        <v>4</v>
      </c>
      <c r="AS352" s="105">
        <v>1</v>
      </c>
      <c r="AT352" s="105">
        <v>0.219999999</v>
      </c>
      <c r="AU352" s="105">
        <v>0.25999999000000001</v>
      </c>
      <c r="AV352" s="105">
        <v>0.34999999399999998</v>
      </c>
      <c r="AW352" s="105">
        <v>0.47999998900000002</v>
      </c>
      <c r="AX352" s="105">
        <v>0.670000017</v>
      </c>
      <c r="AY352" s="105">
        <v>0.94999998799999996</v>
      </c>
      <c r="AZ352" s="105">
        <v>1.1000000240000001</v>
      </c>
      <c r="BA352" s="105">
        <v>1.0900000329999999</v>
      </c>
      <c r="BB352" s="105">
        <v>0.939999998</v>
      </c>
      <c r="BC352" s="105">
        <v>0.60000002399999997</v>
      </c>
      <c r="BD352" s="105">
        <v>0.36000001399999998</v>
      </c>
      <c r="BE352" s="105">
        <v>0.25999999000000001</v>
      </c>
      <c r="BF352" s="105">
        <v>6.9791665079999996</v>
      </c>
      <c r="BG352" s="105">
        <v>13.84166718</v>
      </c>
      <c r="BH352" s="105">
        <v>47.080497739999998</v>
      </c>
      <c r="BI352" s="105">
        <v>578.17681879999998</v>
      </c>
      <c r="BJ352" s="105">
        <v>19.200000760000002</v>
      </c>
      <c r="BK352" s="105">
        <v>-10.19999981</v>
      </c>
      <c r="BL352" s="105">
        <v>29.400001530000001</v>
      </c>
      <c r="BM352" s="105">
        <v>13.66666698</v>
      </c>
      <c r="BN352" s="105">
        <v>-0.51666665099999998</v>
      </c>
      <c r="BO352" s="105">
        <v>13.66666698</v>
      </c>
      <c r="BP352" s="105">
        <v>-0.51666665099999998</v>
      </c>
      <c r="BQ352" s="105">
        <v>402</v>
      </c>
      <c r="BR352" s="105">
        <v>106</v>
      </c>
      <c r="BS352" s="105">
        <v>1</v>
      </c>
      <c r="BT352" s="105">
        <v>111.7113495</v>
      </c>
      <c r="BU352" s="105">
        <v>267</v>
      </c>
      <c r="BV352" s="105">
        <v>4</v>
      </c>
      <c r="BW352" s="105">
        <v>267</v>
      </c>
      <c r="BX352" s="105">
        <v>4</v>
      </c>
      <c r="BY352" s="105">
        <v>0</v>
      </c>
      <c r="BZ352" s="105">
        <v>300</v>
      </c>
      <c r="CA352" s="105">
        <v>4.4000000659999996</v>
      </c>
      <c r="CB352" s="105">
        <v>14.89999967</v>
      </c>
      <c r="CC352" s="105">
        <v>2.779999938</v>
      </c>
      <c r="CD352" s="105">
        <v>0.26999999400000002</v>
      </c>
      <c r="CE352" s="105">
        <v>0.26999999400000002</v>
      </c>
      <c r="CF352" s="105">
        <v>8.9999997999999998E-2</v>
      </c>
      <c r="CG352" s="105">
        <v>319</v>
      </c>
      <c r="CH352" s="105">
        <v>76</v>
      </c>
      <c r="CI352" s="105">
        <v>31</v>
      </c>
      <c r="CJ352" s="105">
        <v>31</v>
      </c>
      <c r="CK352" s="105">
        <v>3.5085264393301698</v>
      </c>
      <c r="CL352" s="105">
        <v>-1.15456555285871</v>
      </c>
      <c r="CM352" s="105">
        <v>-4.5624032546111701</v>
      </c>
      <c r="CN352" s="105">
        <v>-0.42708133973164802</v>
      </c>
      <c r="CO352" s="105">
        <v>-0.29454062195701097</v>
      </c>
      <c r="CP352" s="105">
        <v>-0.567606675583747</v>
      </c>
      <c r="CQ352" s="105">
        <v>7.9340630265478801E-2</v>
      </c>
      <c r="CR352" s="105">
        <v>-0.44603346814137002</v>
      </c>
      <c r="CS352" s="105">
        <v>0.55063151373725205</v>
      </c>
      <c r="CT352" s="105">
        <v>-0.35141161756253098</v>
      </c>
      <c r="CU352" s="105">
        <v>-0.36042929448154498</v>
      </c>
      <c r="CV352" s="105">
        <v>6.8033172494982405E-2</v>
      </c>
      <c r="CW352" s="105">
        <v>0.25873035232890201</v>
      </c>
      <c r="CX352" s="105">
        <v>-0.221050706099363</v>
      </c>
      <c r="CY352" s="105">
        <v>0.14824641380622899</v>
      </c>
      <c r="CZ352" s="105">
        <v>0.28992364226356199</v>
      </c>
      <c r="DA352" s="105">
        <v>-8.3253388874074602E-2</v>
      </c>
      <c r="DB352" s="105">
        <v>-0.174961110525438</v>
      </c>
      <c r="DC352" s="105">
        <v>-0.14639140954848001</v>
      </c>
      <c r="DD352" s="105">
        <v>5.2353136036867198E-2</v>
      </c>
      <c r="DE352" s="105">
        <v>-8.2090719311121205E-2</v>
      </c>
      <c r="DF352" s="105">
        <v>6.4222530382094897E-2</v>
      </c>
      <c r="DG352" s="105">
        <v>2.0946116654274798E-2</v>
      </c>
      <c r="DH352" s="105">
        <v>-3.33969768073165E-2</v>
      </c>
      <c r="DI352" s="105">
        <v>6.23877669170869E-3</v>
      </c>
      <c r="DJ352" s="105">
        <v>-4.02758207668112E-4</v>
      </c>
      <c r="DK352" s="105">
        <v>-5.6853989159581397E-2</v>
      </c>
      <c r="DL352" s="105">
        <v>-4.3951263318730604E-3</v>
      </c>
      <c r="DM352" s="105">
        <v>1.0457408195362099E-2</v>
      </c>
      <c r="DN352" s="105">
        <v>-2.1696252930246799E-2</v>
      </c>
      <c r="DO352" s="105">
        <v>-1.44325505728878E-2</v>
      </c>
      <c r="DP352" s="105">
        <v>3.4078468485859097E-2</v>
      </c>
      <c r="DQ352" s="105">
        <v>-5.4309895429729702E-3</v>
      </c>
      <c r="DR352" s="105">
        <v>2.4782448832702898E-2</v>
      </c>
      <c r="DS352" s="105">
        <v>6.4690444125179896E-3</v>
      </c>
      <c r="DT352" s="105">
        <v>2.8062009927157801E-2</v>
      </c>
      <c r="DU352" s="105">
        <v>-9.6638901232858794E-3</v>
      </c>
      <c r="DV352" s="105">
        <v>-4.6828017260883998E-3</v>
      </c>
      <c r="DW352" s="105">
        <v>1.5430711559296199E-2</v>
      </c>
      <c r="DX352" s="105">
        <v>7.6294656525145201E-4</v>
      </c>
      <c r="DY352" s="105">
        <v>-1.77404972509374E-2</v>
      </c>
      <c r="DZ352" s="105">
        <v>-1.0306827126432201E-2</v>
      </c>
      <c r="EA352" s="105">
        <v>9.2199837493243096E-4</v>
      </c>
      <c r="EB352" s="105">
        <v>1.8788344137276999E-3</v>
      </c>
      <c r="EC352" s="105">
        <v>-2.000012329215E-2</v>
      </c>
      <c r="ED352" s="105">
        <v>-1.02231031353657E-2</v>
      </c>
      <c r="EE352" s="105">
        <v>-2.9157761934715202E-3</v>
      </c>
      <c r="EF352" s="106">
        <v>3.3666109361981798E-6</v>
      </c>
      <c r="EG352" s="105">
        <v>-7.1570578174528299E-3</v>
      </c>
      <c r="EH352" s="105">
        <v>-4.6875153756285298E-3</v>
      </c>
      <c r="EI352" s="105">
        <v>4.1500005014378999E-3</v>
      </c>
      <c r="EJ352" s="105">
        <v>8.0798471775337909E-3</v>
      </c>
      <c r="EK352" s="105">
        <v>-1.21862096962191E-3</v>
      </c>
      <c r="EL352" s="105">
        <v>-5.7400312888767897E-4</v>
      </c>
      <c r="EM352" s="105">
        <v>3.6978441115132201E-3</v>
      </c>
      <c r="EN352" s="105">
        <v>1.9856585356886102E-3</v>
      </c>
      <c r="EO352" s="105">
        <v>5.0991873136012203E-3</v>
      </c>
      <c r="EP352" s="105">
        <v>1.88855837864635E-3</v>
      </c>
      <c r="EQ352" s="105">
        <v>-3.1692304473631499E-3</v>
      </c>
      <c r="ER352" s="105">
        <v>3.8728036038664301E-3</v>
      </c>
      <c r="ES352" s="105">
        <v>-2.9941742850249299E-4</v>
      </c>
      <c r="ET352" s="105">
        <v>-1.4359590415085801E-3</v>
      </c>
      <c r="EU352" s="105">
        <v>-3.0318479383040901E-3</v>
      </c>
      <c r="EV352" s="105">
        <v>2.0108008843305299E-3</v>
      </c>
      <c r="EW352" s="105">
        <v>2.43922819830837E-3</v>
      </c>
      <c r="EX352" s="105">
        <v>3.1179231008753798E-4</v>
      </c>
      <c r="EY352" s="105">
        <v>3.0468151698038399E-3</v>
      </c>
      <c r="EZ352" s="105">
        <v>1.1767099685655799E-3</v>
      </c>
      <c r="FA352" s="105">
        <v>2.0385554822677501E-3</v>
      </c>
      <c r="FB352" s="106">
        <v>2.56822974239908E-5</v>
      </c>
      <c r="FC352" s="105">
        <v>-3.9449302118241503E-4</v>
      </c>
      <c r="FD352" s="105">
        <v>-2.5568832581137599E-4</v>
      </c>
      <c r="FE352" s="105">
        <v>1.47922194655823E-3</v>
      </c>
      <c r="FF352" s="105">
        <v>-2.0516486771834301E-4</v>
      </c>
      <c r="FG352" s="105">
        <v>1.42604477447646E-3</v>
      </c>
      <c r="FH352" s="105">
        <v>-3.3557013504969998E-4</v>
      </c>
      <c r="FI352" s="106">
        <v>-7.8108945492038102E-5</v>
      </c>
      <c r="FJ352" s="105">
        <v>-8.8082336671544304E-4</v>
      </c>
      <c r="FK352" s="105">
        <v>-1.5741302369829701E-4</v>
      </c>
      <c r="FL352" s="106">
        <v>-1.9208495083316299E-5</v>
      </c>
      <c r="FM352" s="106">
        <v>-3.4880101167786799E-9</v>
      </c>
      <c r="FN352" s="106">
        <v>-7.7800970266076797E-15</v>
      </c>
      <c r="FO352" s="105">
        <v>-1.5069818240636901</v>
      </c>
      <c r="FP352" s="105">
        <v>-1.81781193306337</v>
      </c>
      <c r="FQ352" s="105">
        <v>0.39834299531870598</v>
      </c>
      <c r="FR352" s="105">
        <v>0.63635282542017901</v>
      </c>
      <c r="FS352" s="105">
        <v>0.43110046379842298</v>
      </c>
      <c r="FT352" s="105">
        <v>5.0144152293541903E-2</v>
      </c>
      <c r="FU352" s="105">
        <v>-4.3878919728909698E-4</v>
      </c>
      <c r="FV352" s="105">
        <v>-4.2078806779415001E-2</v>
      </c>
      <c r="FW352" s="105">
        <v>-3.6814443828612903E-2</v>
      </c>
      <c r="FX352" s="105">
        <v>4.63402422311177E-3</v>
      </c>
      <c r="FY352" s="105">
        <v>-2.7763090630092999E-2</v>
      </c>
      <c r="FZ352" s="105">
        <v>1.3017819819277099E-2</v>
      </c>
      <c r="GA352" s="105">
        <v>-4.1654891372011599E-4</v>
      </c>
      <c r="GB352" s="105">
        <v>4.8206328780701097E-3</v>
      </c>
      <c r="GC352" s="105">
        <v>-2.4532584715587502E-3</v>
      </c>
      <c r="GD352" s="105">
        <v>2.7350950039294899</v>
      </c>
      <c r="GE352" s="105">
        <v>-1.8980163695298899</v>
      </c>
      <c r="GF352" s="105">
        <v>-0.53671710278722795</v>
      </c>
      <c r="GG352" s="105">
        <v>-0.81755277232497703</v>
      </c>
      <c r="GH352" s="105">
        <v>-0.23535711461231201</v>
      </c>
      <c r="GI352" s="105">
        <v>-0.163594716969758</v>
      </c>
      <c r="GJ352" s="105">
        <v>3.8457916123416397E-2</v>
      </c>
      <c r="GK352" s="105">
        <v>9.5449510693883702E-2</v>
      </c>
      <c r="GL352" s="105">
        <v>-4.1355179636024302E-2</v>
      </c>
      <c r="GM352" s="105">
        <v>-7.4582181089126606E-2</v>
      </c>
      <c r="GN352" s="105">
        <v>2.9951504104377399E-2</v>
      </c>
      <c r="GO352" s="105">
        <v>2.3018355719630701E-3</v>
      </c>
      <c r="GP352" s="105">
        <v>1.8495453577451498E-2</v>
      </c>
      <c r="GQ352" s="105">
        <v>-5.7112996836893699E-4</v>
      </c>
      <c r="GR352" s="105">
        <v>-5.2181647669964203E-3</v>
      </c>
      <c r="GS352" s="105">
        <v>1.2058384818349199E-3</v>
      </c>
      <c r="GT352" s="105">
        <v>8.65432575475838E-3</v>
      </c>
      <c r="GU352" s="105">
        <v>2.52198934897925E-4</v>
      </c>
      <c r="GV352" s="105">
        <v>-4.0010563702971404E-3</v>
      </c>
      <c r="GW352" s="105">
        <v>5.7026605840060005E-4</v>
      </c>
      <c r="GX352" s="105">
        <v>1.1042681085678999E-3</v>
      </c>
      <c r="GY352" s="105">
        <v>-1.5330393323493801E-4</v>
      </c>
      <c r="GZ352" s="106">
        <v>1.2980049494707901E-8</v>
      </c>
      <c r="HA352" s="105">
        <v>-3.0632518076920499</v>
      </c>
      <c r="HB352" s="105">
        <v>1.5341871929919699</v>
      </c>
      <c r="HC352" s="105">
        <v>-0.91075461563953497</v>
      </c>
      <c r="HD352" s="105">
        <v>-0.728790665989408</v>
      </c>
      <c r="HE352" s="105">
        <v>6.1578868323994597E-2</v>
      </c>
      <c r="HF352" s="105">
        <v>0.31111292809998398</v>
      </c>
      <c r="HG352" s="105">
        <v>-5.7330750438323502E-2</v>
      </c>
      <c r="HH352" s="105">
        <v>7.1465704343100497E-2</v>
      </c>
      <c r="HI352" s="105">
        <v>-0.21263931512923701</v>
      </c>
      <c r="HJ352" s="105">
        <v>0.14766644671505699</v>
      </c>
      <c r="HK352" s="105">
        <v>-0.107692720988308</v>
      </c>
      <c r="HL352" s="105">
        <v>3.2279714852480601E-2</v>
      </c>
      <c r="HM352" s="105">
        <v>7.0361325906466696E-2</v>
      </c>
      <c r="HN352" s="105">
        <v>-9.0843513728515402E-2</v>
      </c>
      <c r="HO352" s="105">
        <v>-2.8847443558947999E-2</v>
      </c>
      <c r="HP352" s="105">
        <v>-2.8802965482007298E-2</v>
      </c>
      <c r="HQ352" s="105">
        <v>1.29783393347392E-2</v>
      </c>
      <c r="HR352" s="105">
        <v>-8.6731739804637008E-3</v>
      </c>
      <c r="HS352" s="105">
        <v>3.7607594088188701E-2</v>
      </c>
      <c r="HT352" s="105">
        <v>1.50812396305448E-2</v>
      </c>
      <c r="HU352" s="106">
        <v>-6.9864566653809996E-5</v>
      </c>
      <c r="HV352" s="105">
        <v>4.5026565127606902E-2</v>
      </c>
      <c r="HW352" s="105">
        <v>2.05195163566139E-2</v>
      </c>
      <c r="HX352" s="105">
        <v>1.8787237724446099E-3</v>
      </c>
      <c r="HY352" s="105">
        <v>-9.4124890045745192E-3</v>
      </c>
      <c r="HZ352" s="105">
        <v>8.5891262418154903E-3</v>
      </c>
      <c r="IA352" s="105">
        <v>1.1869708691466399E-2</v>
      </c>
      <c r="IB352" s="105">
        <v>-4.2124532384805501E-3</v>
      </c>
      <c r="IC352" s="105">
        <v>-2.5035159965571502E-3</v>
      </c>
      <c r="ID352" s="105">
        <v>-1.34185785919047E-3</v>
      </c>
      <c r="IE352" s="105">
        <v>-4.8478810969952999E-3</v>
      </c>
      <c r="IF352" s="106">
        <v>-1.5991118124320301E-16</v>
      </c>
      <c r="IG352" s="105">
        <v>0.324350083968034</v>
      </c>
      <c r="IH352" s="105">
        <v>-1.3527898433072501</v>
      </c>
      <c r="II352" s="105">
        <v>1.27565538738788</v>
      </c>
      <c r="IJ352" s="105">
        <v>-0.658921183631061</v>
      </c>
      <c r="IK352" s="105">
        <v>-0.27409536041989302</v>
      </c>
      <c r="IL352" s="105">
        <v>0.232790473294366</v>
      </c>
      <c r="IM352" s="105">
        <v>-0.241394056199143</v>
      </c>
      <c r="IN352" s="105">
        <v>-0.23007135712267501</v>
      </c>
      <c r="IO352" s="105">
        <v>0.30519575184088898</v>
      </c>
      <c r="IP352" s="105">
        <v>4.8752662568178499E-2</v>
      </c>
      <c r="IQ352" s="105">
        <v>-7.7609193373485694E-2</v>
      </c>
      <c r="IR352" s="105">
        <v>5.4071911889214501E-2</v>
      </c>
      <c r="IS352">
        <v>-4.8809999999999999E-2</v>
      </c>
      <c r="IT352">
        <v>-3.9857499999999997E-2</v>
      </c>
      <c r="IU352">
        <v>1.75002E-2</v>
      </c>
      <c r="IV352">
        <v>4.8985800000000003E-2</v>
      </c>
      <c r="IW352">
        <v>-5.1506499999999997E-2</v>
      </c>
      <c r="IX352">
        <v>-4.5601099999999999E-2</v>
      </c>
      <c r="IY352">
        <v>-8.2013299999999997E-2</v>
      </c>
      <c r="IZ352">
        <v>-5.1158599999999999E-2</v>
      </c>
      <c r="JA352">
        <v>-4.5505200000000003E-2</v>
      </c>
      <c r="JB352">
        <v>-4.99497E-2</v>
      </c>
      <c r="JC352">
        <v>4.9665000000000001E-2</v>
      </c>
      <c r="JD352">
        <v>1.0000000000000001E-5</v>
      </c>
      <c r="JE352">
        <v>0.95032499999999998</v>
      </c>
      <c r="JF352" s="105">
        <v>0</v>
      </c>
    </row>
    <row r="353" spans="1:266">
      <c r="A353" s="105" t="s">
        <v>2626</v>
      </c>
      <c r="B353" s="105">
        <v>92.89</v>
      </c>
      <c r="C353" s="105">
        <v>28.53</v>
      </c>
      <c r="D353" s="105" t="s">
        <v>255</v>
      </c>
      <c r="E353" s="105" t="s">
        <v>82</v>
      </c>
      <c r="F353" s="105">
        <v>3</v>
      </c>
      <c r="G353" s="105">
        <v>3.2149999139999998</v>
      </c>
      <c r="H353" s="105">
        <v>1.896000028</v>
      </c>
      <c r="I353" s="105">
        <v>4.103000164</v>
      </c>
      <c r="J353" s="105">
        <v>13674</v>
      </c>
      <c r="K353" s="105">
        <v>15707</v>
      </c>
      <c r="L353" s="105">
        <v>18047</v>
      </c>
      <c r="M353" s="105">
        <v>19653</v>
      </c>
      <c r="N353" s="105">
        <v>20291</v>
      </c>
      <c r="O353" s="105">
        <v>18765</v>
      </c>
      <c r="P353" s="105">
        <v>17405</v>
      </c>
      <c r="Q353" s="105">
        <v>17600</v>
      </c>
      <c r="R353" s="105">
        <v>16729</v>
      </c>
      <c r="S353" s="105">
        <v>16364</v>
      </c>
      <c r="T353" s="105">
        <v>14605</v>
      </c>
      <c r="U353" s="105">
        <v>13047</v>
      </c>
      <c r="V353" s="105">
        <v>-1.5</v>
      </c>
      <c r="W353" s="105">
        <v>0.20000000300000001</v>
      </c>
      <c r="X353" s="105">
        <v>3.5999999049999998</v>
      </c>
      <c r="Y353" s="105">
        <v>6.8000001909999996</v>
      </c>
      <c r="Z353" s="105">
        <v>10.30000019</v>
      </c>
      <c r="AA353" s="105">
        <v>13.5</v>
      </c>
      <c r="AB353" s="105">
        <v>14</v>
      </c>
      <c r="AC353" s="105">
        <v>13.5</v>
      </c>
      <c r="AD353" s="105">
        <v>11.899999619999999</v>
      </c>
      <c r="AE353" s="105">
        <v>8.3999996190000008</v>
      </c>
      <c r="AF353" s="105">
        <v>3.2000000480000002</v>
      </c>
      <c r="AG353" s="105">
        <v>-0.20000000300000001</v>
      </c>
      <c r="AH353" s="105">
        <v>1</v>
      </c>
      <c r="AI353" s="105">
        <v>2</v>
      </c>
      <c r="AJ353" s="105">
        <v>6</v>
      </c>
      <c r="AK353" s="105">
        <v>16</v>
      </c>
      <c r="AL353" s="105">
        <v>29</v>
      </c>
      <c r="AM353" s="105">
        <v>62</v>
      </c>
      <c r="AN353" s="105">
        <v>106</v>
      </c>
      <c r="AO353" s="105">
        <v>99</v>
      </c>
      <c r="AP353" s="105">
        <v>59</v>
      </c>
      <c r="AQ353" s="105">
        <v>17</v>
      </c>
      <c r="AR353" s="105">
        <v>4</v>
      </c>
      <c r="AS353" s="105">
        <v>1</v>
      </c>
      <c r="AT353" s="105">
        <v>0.219999999</v>
      </c>
      <c r="AU353" s="105">
        <v>0.25999999000000001</v>
      </c>
      <c r="AV353" s="105">
        <v>0.34999999399999998</v>
      </c>
      <c r="AW353" s="105">
        <v>0.47999998900000002</v>
      </c>
      <c r="AX353" s="105">
        <v>0.670000017</v>
      </c>
      <c r="AY353" s="105">
        <v>0.94999998799999996</v>
      </c>
      <c r="AZ353" s="105">
        <v>1.1000000240000001</v>
      </c>
      <c r="BA353" s="105">
        <v>1.0900000329999999</v>
      </c>
      <c r="BB353" s="105">
        <v>0.939999998</v>
      </c>
      <c r="BC353" s="105">
        <v>0.60000002399999997</v>
      </c>
      <c r="BD353" s="105">
        <v>0.36000001399999998</v>
      </c>
      <c r="BE353" s="105">
        <v>0.25999999000000001</v>
      </c>
      <c r="BF353" s="105">
        <v>6.9791665079999996</v>
      </c>
      <c r="BG353" s="105">
        <v>13.84166718</v>
      </c>
      <c r="BH353" s="105">
        <v>47.080497739999998</v>
      </c>
      <c r="BI353" s="105">
        <v>578.17681879999998</v>
      </c>
      <c r="BJ353" s="105">
        <v>19.200000760000002</v>
      </c>
      <c r="BK353" s="105">
        <v>-10.19999981</v>
      </c>
      <c r="BL353" s="105">
        <v>29.400001530000001</v>
      </c>
      <c r="BM353" s="105">
        <v>13.66666698</v>
      </c>
      <c r="BN353" s="105">
        <v>-0.51666665099999998</v>
      </c>
      <c r="BO353" s="105">
        <v>13.66666698</v>
      </c>
      <c r="BP353" s="105">
        <v>-0.51666665099999998</v>
      </c>
      <c r="BQ353" s="105">
        <v>402</v>
      </c>
      <c r="BR353" s="105">
        <v>106</v>
      </c>
      <c r="BS353" s="105">
        <v>1</v>
      </c>
      <c r="BT353" s="105">
        <v>111.7113495</v>
      </c>
      <c r="BU353" s="105">
        <v>267</v>
      </c>
      <c r="BV353" s="105">
        <v>4</v>
      </c>
      <c r="BW353" s="105">
        <v>267</v>
      </c>
      <c r="BX353" s="105">
        <v>4</v>
      </c>
      <c r="BY353" s="105">
        <v>0</v>
      </c>
      <c r="BZ353" s="105">
        <v>300</v>
      </c>
      <c r="CA353" s="105">
        <v>4.4000000659999996</v>
      </c>
      <c r="CB353" s="105">
        <v>14.89999967</v>
      </c>
      <c r="CC353" s="105">
        <v>2.779999938</v>
      </c>
      <c r="CD353" s="105">
        <v>0.26999999400000002</v>
      </c>
      <c r="CE353" s="105">
        <v>0.26999999400000002</v>
      </c>
      <c r="CF353" s="105">
        <v>8.9999997999999998E-2</v>
      </c>
      <c r="CG353" s="105">
        <v>319</v>
      </c>
      <c r="CH353" s="105">
        <v>76</v>
      </c>
      <c r="CI353" s="105">
        <v>31</v>
      </c>
      <c r="CJ353" s="105">
        <v>31</v>
      </c>
      <c r="CK353" s="105">
        <v>3.5085264393301698</v>
      </c>
      <c r="CL353" s="105">
        <v>-1.15456555285871</v>
      </c>
      <c r="CM353" s="105">
        <v>-4.5624032546111701</v>
      </c>
      <c r="CN353" s="105">
        <v>-0.42708133973164802</v>
      </c>
      <c r="CO353" s="105">
        <v>-0.29454062195701097</v>
      </c>
      <c r="CP353" s="105">
        <v>-0.567606675583747</v>
      </c>
      <c r="CQ353" s="105">
        <v>7.9340630265478801E-2</v>
      </c>
      <c r="CR353" s="105">
        <v>-0.44603346814137002</v>
      </c>
      <c r="CS353" s="105">
        <v>0.55063151373725205</v>
      </c>
      <c r="CT353" s="105">
        <v>-0.35141161756253098</v>
      </c>
      <c r="CU353" s="105">
        <v>-0.36042929448154498</v>
      </c>
      <c r="CV353" s="105">
        <v>6.8033172494982405E-2</v>
      </c>
      <c r="CW353" s="105">
        <v>0.25873035232890201</v>
      </c>
      <c r="CX353" s="105">
        <v>-0.221050706099363</v>
      </c>
      <c r="CY353" s="105">
        <v>0.14824641380622899</v>
      </c>
      <c r="CZ353" s="105">
        <v>0.28992364226356199</v>
      </c>
      <c r="DA353" s="105">
        <v>-8.3253388874074602E-2</v>
      </c>
      <c r="DB353" s="105">
        <v>-0.174961110525438</v>
      </c>
      <c r="DC353" s="105">
        <v>-0.14639140954848001</v>
      </c>
      <c r="DD353" s="105">
        <v>5.2353136036867198E-2</v>
      </c>
      <c r="DE353" s="105">
        <v>-8.2090719311121205E-2</v>
      </c>
      <c r="DF353" s="105">
        <v>6.4222530382094897E-2</v>
      </c>
      <c r="DG353" s="105">
        <v>2.0946116654274798E-2</v>
      </c>
      <c r="DH353" s="105">
        <v>-3.33969768073165E-2</v>
      </c>
      <c r="DI353" s="105">
        <v>6.23877669170869E-3</v>
      </c>
      <c r="DJ353" s="105">
        <v>-4.02758207668112E-4</v>
      </c>
      <c r="DK353" s="105">
        <v>-5.6853989159581397E-2</v>
      </c>
      <c r="DL353" s="105">
        <v>-4.3951263318730604E-3</v>
      </c>
      <c r="DM353" s="105">
        <v>1.0457408195362099E-2</v>
      </c>
      <c r="DN353" s="105">
        <v>-2.1696252930246799E-2</v>
      </c>
      <c r="DO353" s="105">
        <v>-1.44325505728878E-2</v>
      </c>
      <c r="DP353" s="105">
        <v>3.4078468485859097E-2</v>
      </c>
      <c r="DQ353" s="105">
        <v>-5.4309895429729702E-3</v>
      </c>
      <c r="DR353" s="105">
        <v>2.4782448832702898E-2</v>
      </c>
      <c r="DS353" s="105">
        <v>6.4690444125179896E-3</v>
      </c>
      <c r="DT353" s="105">
        <v>2.8062009927157801E-2</v>
      </c>
      <c r="DU353" s="105">
        <v>-9.6638901232858794E-3</v>
      </c>
      <c r="DV353" s="105">
        <v>-4.6828017260883998E-3</v>
      </c>
      <c r="DW353" s="105">
        <v>1.5430711559296199E-2</v>
      </c>
      <c r="DX353" s="105">
        <v>7.6294656525145201E-4</v>
      </c>
      <c r="DY353" s="105">
        <v>-1.77404972509374E-2</v>
      </c>
      <c r="DZ353" s="105">
        <v>-1.0306827126432201E-2</v>
      </c>
      <c r="EA353" s="105">
        <v>9.2199837493243096E-4</v>
      </c>
      <c r="EB353" s="105">
        <v>1.8788344137276999E-3</v>
      </c>
      <c r="EC353" s="105">
        <v>-2.000012329215E-2</v>
      </c>
      <c r="ED353" s="105">
        <v>-1.02231031353657E-2</v>
      </c>
      <c r="EE353" s="105">
        <v>-2.9157761934715202E-3</v>
      </c>
      <c r="EF353" s="106">
        <v>3.3666109361981798E-6</v>
      </c>
      <c r="EG353" s="105">
        <v>-7.1570578174528299E-3</v>
      </c>
      <c r="EH353" s="105">
        <v>-4.6875153756285298E-3</v>
      </c>
      <c r="EI353" s="105">
        <v>4.1500005014378999E-3</v>
      </c>
      <c r="EJ353" s="105">
        <v>8.0798471775337909E-3</v>
      </c>
      <c r="EK353" s="105">
        <v>-1.21862096962191E-3</v>
      </c>
      <c r="EL353" s="105">
        <v>-5.7400312888767897E-4</v>
      </c>
      <c r="EM353" s="105">
        <v>3.6978441115132201E-3</v>
      </c>
      <c r="EN353" s="105">
        <v>1.9856585356886102E-3</v>
      </c>
      <c r="EO353" s="105">
        <v>5.0991873136012203E-3</v>
      </c>
      <c r="EP353" s="105">
        <v>1.88855837864635E-3</v>
      </c>
      <c r="EQ353" s="105">
        <v>-3.1692304473631499E-3</v>
      </c>
      <c r="ER353" s="105">
        <v>3.8728036038664301E-3</v>
      </c>
      <c r="ES353" s="105">
        <v>-2.9941742850249299E-4</v>
      </c>
      <c r="ET353" s="105">
        <v>-1.4359590415085801E-3</v>
      </c>
      <c r="EU353" s="105">
        <v>-3.0318479383040901E-3</v>
      </c>
      <c r="EV353" s="105">
        <v>2.0108008843305299E-3</v>
      </c>
      <c r="EW353" s="105">
        <v>2.43922819830837E-3</v>
      </c>
      <c r="EX353" s="105">
        <v>3.1179231008753798E-4</v>
      </c>
      <c r="EY353" s="105">
        <v>3.0468151698038399E-3</v>
      </c>
      <c r="EZ353" s="105">
        <v>1.1767099685655799E-3</v>
      </c>
      <c r="FA353" s="105">
        <v>2.0385554822677501E-3</v>
      </c>
      <c r="FB353" s="106">
        <v>2.56822974239908E-5</v>
      </c>
      <c r="FC353" s="105">
        <v>-3.9449302118241503E-4</v>
      </c>
      <c r="FD353" s="105">
        <v>-2.5568832581137599E-4</v>
      </c>
      <c r="FE353" s="105">
        <v>1.47922194655823E-3</v>
      </c>
      <c r="FF353" s="105">
        <v>-2.0516486771834301E-4</v>
      </c>
      <c r="FG353" s="105">
        <v>1.42604477447646E-3</v>
      </c>
      <c r="FH353" s="105">
        <v>-3.3557013504969998E-4</v>
      </c>
      <c r="FI353" s="106">
        <v>-7.8108945492038102E-5</v>
      </c>
      <c r="FJ353" s="105">
        <v>-8.8082336671544304E-4</v>
      </c>
      <c r="FK353" s="105">
        <v>-1.5741302369829701E-4</v>
      </c>
      <c r="FL353" s="106">
        <v>-1.9208495083316299E-5</v>
      </c>
      <c r="FM353" s="106">
        <v>-3.4880101167786799E-9</v>
      </c>
      <c r="FN353" s="106">
        <v>-7.7800970266076797E-15</v>
      </c>
      <c r="FO353" s="105">
        <v>-1.5069818240636901</v>
      </c>
      <c r="FP353" s="105">
        <v>-1.81781193306337</v>
      </c>
      <c r="FQ353" s="105">
        <v>0.39834299531870598</v>
      </c>
      <c r="FR353" s="105">
        <v>0.63635282542017901</v>
      </c>
      <c r="FS353" s="105">
        <v>0.43110046379842298</v>
      </c>
      <c r="FT353" s="105">
        <v>5.0144152293541903E-2</v>
      </c>
      <c r="FU353" s="105">
        <v>-4.3878919728909698E-4</v>
      </c>
      <c r="FV353" s="105">
        <v>-4.2078806779415001E-2</v>
      </c>
      <c r="FW353" s="105">
        <v>-3.6814443828612903E-2</v>
      </c>
      <c r="FX353" s="105">
        <v>4.63402422311177E-3</v>
      </c>
      <c r="FY353" s="105">
        <v>-2.7763090630092999E-2</v>
      </c>
      <c r="FZ353" s="105">
        <v>1.3017819819277099E-2</v>
      </c>
      <c r="GA353" s="105">
        <v>-4.1654891372011599E-4</v>
      </c>
      <c r="GB353" s="105">
        <v>4.8206328780701097E-3</v>
      </c>
      <c r="GC353" s="105">
        <v>-2.4532584715587502E-3</v>
      </c>
      <c r="GD353" s="105">
        <v>2.7350950039294899</v>
      </c>
      <c r="GE353" s="105">
        <v>-1.8980163695298899</v>
      </c>
      <c r="GF353" s="105">
        <v>-0.53671710278722795</v>
      </c>
      <c r="GG353" s="105">
        <v>-0.81755277232497703</v>
      </c>
      <c r="GH353" s="105">
        <v>-0.23535711461231201</v>
      </c>
      <c r="GI353" s="105">
        <v>-0.163594716969758</v>
      </c>
      <c r="GJ353" s="105">
        <v>3.8457916123416397E-2</v>
      </c>
      <c r="GK353" s="105">
        <v>9.5449510693883702E-2</v>
      </c>
      <c r="GL353" s="105">
        <v>-4.1355179636024302E-2</v>
      </c>
      <c r="GM353" s="105">
        <v>-7.4582181089126606E-2</v>
      </c>
      <c r="GN353" s="105">
        <v>2.9951504104377399E-2</v>
      </c>
      <c r="GO353" s="105">
        <v>2.3018355719630701E-3</v>
      </c>
      <c r="GP353" s="105">
        <v>1.8495453577451498E-2</v>
      </c>
      <c r="GQ353" s="105">
        <v>-5.7112996836893699E-4</v>
      </c>
      <c r="GR353" s="105">
        <v>-5.2181647669964203E-3</v>
      </c>
      <c r="GS353" s="105">
        <v>1.2058384818349199E-3</v>
      </c>
      <c r="GT353" s="105">
        <v>8.65432575475838E-3</v>
      </c>
      <c r="GU353" s="105">
        <v>2.52198934897925E-4</v>
      </c>
      <c r="GV353" s="105">
        <v>-4.0010563702971404E-3</v>
      </c>
      <c r="GW353" s="105">
        <v>5.7026605840060005E-4</v>
      </c>
      <c r="GX353" s="105">
        <v>1.1042681085678999E-3</v>
      </c>
      <c r="GY353" s="105">
        <v>-1.5330393323493801E-4</v>
      </c>
      <c r="GZ353" s="106">
        <v>1.2980049494707901E-8</v>
      </c>
      <c r="HA353" s="105">
        <v>-3.0632518076920499</v>
      </c>
      <c r="HB353" s="105">
        <v>1.5341871929919699</v>
      </c>
      <c r="HC353" s="105">
        <v>-0.91075461563953497</v>
      </c>
      <c r="HD353" s="105">
        <v>-0.728790665989408</v>
      </c>
      <c r="HE353" s="105">
        <v>6.1578868323994597E-2</v>
      </c>
      <c r="HF353" s="105">
        <v>0.31111292809998398</v>
      </c>
      <c r="HG353" s="105">
        <v>-5.7330750438323502E-2</v>
      </c>
      <c r="HH353" s="105">
        <v>7.1465704343100497E-2</v>
      </c>
      <c r="HI353" s="105">
        <v>-0.21263931512923701</v>
      </c>
      <c r="HJ353" s="105">
        <v>0.14766644671505699</v>
      </c>
      <c r="HK353" s="105">
        <v>-0.107692720988308</v>
      </c>
      <c r="HL353" s="105">
        <v>3.2279714852480601E-2</v>
      </c>
      <c r="HM353" s="105">
        <v>7.0361325906466696E-2</v>
      </c>
      <c r="HN353" s="105">
        <v>-9.0843513728515402E-2</v>
      </c>
      <c r="HO353" s="105">
        <v>-2.8847443558947999E-2</v>
      </c>
      <c r="HP353" s="105">
        <v>-2.8802965482007298E-2</v>
      </c>
      <c r="HQ353" s="105">
        <v>1.29783393347392E-2</v>
      </c>
      <c r="HR353" s="105">
        <v>-8.6731739804637008E-3</v>
      </c>
      <c r="HS353" s="105">
        <v>3.7607594088188701E-2</v>
      </c>
      <c r="HT353" s="105">
        <v>1.50812396305448E-2</v>
      </c>
      <c r="HU353" s="106">
        <v>-6.9864566653809996E-5</v>
      </c>
      <c r="HV353" s="105">
        <v>4.5026565127606902E-2</v>
      </c>
      <c r="HW353" s="105">
        <v>2.05195163566139E-2</v>
      </c>
      <c r="HX353" s="105">
        <v>1.8787237724446099E-3</v>
      </c>
      <c r="HY353" s="105">
        <v>-9.4124890045745192E-3</v>
      </c>
      <c r="HZ353" s="105">
        <v>8.5891262418154903E-3</v>
      </c>
      <c r="IA353" s="105">
        <v>1.1869708691466399E-2</v>
      </c>
      <c r="IB353" s="105">
        <v>-4.2124532384805501E-3</v>
      </c>
      <c r="IC353" s="105">
        <v>-2.5035159965571502E-3</v>
      </c>
      <c r="ID353" s="105">
        <v>-1.34185785919047E-3</v>
      </c>
      <c r="IE353" s="105">
        <v>-4.8478810969952999E-3</v>
      </c>
      <c r="IF353" s="106">
        <v>-1.5991118124320301E-16</v>
      </c>
      <c r="IG353" s="105">
        <v>0.324350083968034</v>
      </c>
      <c r="IH353" s="105">
        <v>-1.3527898433072501</v>
      </c>
      <c r="II353" s="105">
        <v>1.27565538738788</v>
      </c>
      <c r="IJ353" s="105">
        <v>-0.658921183631061</v>
      </c>
      <c r="IK353" s="105">
        <v>-0.27409536041989302</v>
      </c>
      <c r="IL353" s="105">
        <v>0.232790473294366</v>
      </c>
      <c r="IM353" s="105">
        <v>-0.241394056199143</v>
      </c>
      <c r="IN353" s="105">
        <v>-0.23007135712267501</v>
      </c>
      <c r="IO353" s="105">
        <v>0.30519575184088898</v>
      </c>
      <c r="IP353" s="105">
        <v>4.8752662568178499E-2</v>
      </c>
      <c r="IQ353" s="105">
        <v>-7.7609193373485694E-2</v>
      </c>
      <c r="IR353" s="105">
        <v>5.4071911889214501E-2</v>
      </c>
      <c r="IS353">
        <v>-5.92624E-2</v>
      </c>
      <c r="IT353">
        <v>-6.2748499999999999E-2</v>
      </c>
      <c r="IU353">
        <v>3.2923500000000001E-2</v>
      </c>
      <c r="IV353">
        <v>3.9358999999999998E-2</v>
      </c>
      <c r="IW353">
        <v>-5.6879600000000002E-2</v>
      </c>
      <c r="IX353">
        <v>-4.6741900000000003E-2</v>
      </c>
      <c r="IY353">
        <v>-9.2039099999999999E-2</v>
      </c>
      <c r="IZ353">
        <v>-6.4581799999999995E-2</v>
      </c>
      <c r="JA353">
        <v>-4.90629E-2</v>
      </c>
      <c r="JB353">
        <v>-5.7113799999999999E-2</v>
      </c>
      <c r="JC353">
        <v>1.0000000000000001E-5</v>
      </c>
      <c r="JD353">
        <v>1.0000000000000001E-5</v>
      </c>
      <c r="JE353">
        <v>0.99997999999999998</v>
      </c>
      <c r="JF353" s="105">
        <v>0</v>
      </c>
    </row>
    <row r="354" spans="1:266">
      <c r="A354" s="105" t="s">
        <v>2630</v>
      </c>
      <c r="B354" s="105">
        <v>92.89</v>
      </c>
      <c r="C354" s="105">
        <v>28.53</v>
      </c>
      <c r="D354" s="105" t="s">
        <v>255</v>
      </c>
      <c r="E354" s="105" t="s">
        <v>82</v>
      </c>
      <c r="F354" s="105">
        <v>3</v>
      </c>
      <c r="G354" s="105">
        <v>3.2149999139999998</v>
      </c>
      <c r="H354" s="105">
        <v>1.896000028</v>
      </c>
      <c r="I354" s="105">
        <v>4.103000164</v>
      </c>
      <c r="J354" s="105">
        <v>13674</v>
      </c>
      <c r="K354" s="105">
        <v>15707</v>
      </c>
      <c r="L354" s="105">
        <v>18047</v>
      </c>
      <c r="M354" s="105">
        <v>19653</v>
      </c>
      <c r="N354" s="105">
        <v>20291</v>
      </c>
      <c r="O354" s="105">
        <v>18765</v>
      </c>
      <c r="P354" s="105">
        <v>17405</v>
      </c>
      <c r="Q354" s="105">
        <v>17600</v>
      </c>
      <c r="R354" s="105">
        <v>16729</v>
      </c>
      <c r="S354" s="105">
        <v>16364</v>
      </c>
      <c r="T354" s="105">
        <v>14605</v>
      </c>
      <c r="U354" s="105">
        <v>13047</v>
      </c>
      <c r="V354" s="105">
        <v>-1.5</v>
      </c>
      <c r="W354" s="105">
        <v>0.20000000300000001</v>
      </c>
      <c r="X354" s="105">
        <v>3.5999999049999998</v>
      </c>
      <c r="Y354" s="105">
        <v>6.8000001909999996</v>
      </c>
      <c r="Z354" s="105">
        <v>10.30000019</v>
      </c>
      <c r="AA354" s="105">
        <v>13.5</v>
      </c>
      <c r="AB354" s="105">
        <v>14</v>
      </c>
      <c r="AC354" s="105">
        <v>13.5</v>
      </c>
      <c r="AD354" s="105">
        <v>11.899999619999999</v>
      </c>
      <c r="AE354" s="105">
        <v>8.3999996190000008</v>
      </c>
      <c r="AF354" s="105">
        <v>3.2000000480000002</v>
      </c>
      <c r="AG354" s="105">
        <v>-0.20000000300000001</v>
      </c>
      <c r="AH354" s="105">
        <v>1</v>
      </c>
      <c r="AI354" s="105">
        <v>2</v>
      </c>
      <c r="AJ354" s="105">
        <v>6</v>
      </c>
      <c r="AK354" s="105">
        <v>16</v>
      </c>
      <c r="AL354" s="105">
        <v>29</v>
      </c>
      <c r="AM354" s="105">
        <v>62</v>
      </c>
      <c r="AN354" s="105">
        <v>106</v>
      </c>
      <c r="AO354" s="105">
        <v>99</v>
      </c>
      <c r="AP354" s="105">
        <v>59</v>
      </c>
      <c r="AQ354" s="105">
        <v>17</v>
      </c>
      <c r="AR354" s="105">
        <v>4</v>
      </c>
      <c r="AS354" s="105">
        <v>1</v>
      </c>
      <c r="AT354" s="105">
        <v>0.219999999</v>
      </c>
      <c r="AU354" s="105">
        <v>0.25999999000000001</v>
      </c>
      <c r="AV354" s="105">
        <v>0.34999999399999998</v>
      </c>
      <c r="AW354" s="105">
        <v>0.47999998900000002</v>
      </c>
      <c r="AX354" s="105">
        <v>0.670000017</v>
      </c>
      <c r="AY354" s="105">
        <v>0.94999998799999996</v>
      </c>
      <c r="AZ354" s="105">
        <v>1.1000000240000001</v>
      </c>
      <c r="BA354" s="105">
        <v>1.0900000329999999</v>
      </c>
      <c r="BB354" s="105">
        <v>0.939999998</v>
      </c>
      <c r="BC354" s="105">
        <v>0.60000002399999997</v>
      </c>
      <c r="BD354" s="105">
        <v>0.36000001399999998</v>
      </c>
      <c r="BE354" s="105">
        <v>0.25999999000000001</v>
      </c>
      <c r="BF354" s="105">
        <v>6.9791665079999996</v>
      </c>
      <c r="BG354" s="105">
        <v>13.84166718</v>
      </c>
      <c r="BH354" s="105">
        <v>47.080497739999998</v>
      </c>
      <c r="BI354" s="105">
        <v>578.17681879999998</v>
      </c>
      <c r="BJ354" s="105">
        <v>19.200000760000002</v>
      </c>
      <c r="BK354" s="105">
        <v>-10.19999981</v>
      </c>
      <c r="BL354" s="105">
        <v>29.400001530000001</v>
      </c>
      <c r="BM354" s="105">
        <v>13.66666698</v>
      </c>
      <c r="BN354" s="105">
        <v>-0.51666665099999998</v>
      </c>
      <c r="BO354" s="105">
        <v>13.66666698</v>
      </c>
      <c r="BP354" s="105">
        <v>-0.51666665099999998</v>
      </c>
      <c r="BQ354" s="105">
        <v>402</v>
      </c>
      <c r="BR354" s="105">
        <v>106</v>
      </c>
      <c r="BS354" s="105">
        <v>1</v>
      </c>
      <c r="BT354" s="105">
        <v>111.7113495</v>
      </c>
      <c r="BU354" s="105">
        <v>267</v>
      </c>
      <c r="BV354" s="105">
        <v>4</v>
      </c>
      <c r="BW354" s="105">
        <v>267</v>
      </c>
      <c r="BX354" s="105">
        <v>4</v>
      </c>
      <c r="BY354" s="105">
        <v>0</v>
      </c>
      <c r="BZ354" s="105">
        <v>300</v>
      </c>
      <c r="CA354" s="105">
        <v>4.4000000659999996</v>
      </c>
      <c r="CB354" s="105">
        <v>14.89999967</v>
      </c>
      <c r="CC354" s="105">
        <v>2.779999938</v>
      </c>
      <c r="CD354" s="105">
        <v>0.26999999400000002</v>
      </c>
      <c r="CE354" s="105">
        <v>0.26999999400000002</v>
      </c>
      <c r="CF354" s="105">
        <v>8.9999997999999998E-2</v>
      </c>
      <c r="CG354" s="105">
        <v>319</v>
      </c>
      <c r="CH354" s="105">
        <v>76</v>
      </c>
      <c r="CI354" s="105">
        <v>31</v>
      </c>
      <c r="CJ354" s="105">
        <v>31</v>
      </c>
      <c r="CK354" s="105">
        <v>3.5085264393301698</v>
      </c>
      <c r="CL354" s="105">
        <v>-1.15456555285871</v>
      </c>
      <c r="CM354" s="105">
        <v>-4.5624032546111701</v>
      </c>
      <c r="CN354" s="105">
        <v>-0.42708133973164802</v>
      </c>
      <c r="CO354" s="105">
        <v>-0.29454062195701097</v>
      </c>
      <c r="CP354" s="105">
        <v>-0.567606675583747</v>
      </c>
      <c r="CQ354" s="105">
        <v>7.9340630265478801E-2</v>
      </c>
      <c r="CR354" s="105">
        <v>-0.44603346814137002</v>
      </c>
      <c r="CS354" s="105">
        <v>0.55063151373725205</v>
      </c>
      <c r="CT354" s="105">
        <v>-0.35141161756253098</v>
      </c>
      <c r="CU354" s="105">
        <v>-0.36042929448154498</v>
      </c>
      <c r="CV354" s="105">
        <v>6.8033172494982405E-2</v>
      </c>
      <c r="CW354" s="105">
        <v>0.25873035232890201</v>
      </c>
      <c r="CX354" s="105">
        <v>-0.221050706099363</v>
      </c>
      <c r="CY354" s="105">
        <v>0.14824641380622899</v>
      </c>
      <c r="CZ354" s="105">
        <v>0.28992364226356199</v>
      </c>
      <c r="DA354" s="105">
        <v>-8.3253388874074602E-2</v>
      </c>
      <c r="DB354" s="105">
        <v>-0.174961110525438</v>
      </c>
      <c r="DC354" s="105">
        <v>-0.14639140954848001</v>
      </c>
      <c r="DD354" s="105">
        <v>5.2353136036867198E-2</v>
      </c>
      <c r="DE354" s="105">
        <v>-8.2090719311121205E-2</v>
      </c>
      <c r="DF354" s="105">
        <v>6.4222530382094897E-2</v>
      </c>
      <c r="DG354" s="105">
        <v>2.0946116654274798E-2</v>
      </c>
      <c r="DH354" s="105">
        <v>-3.33969768073165E-2</v>
      </c>
      <c r="DI354" s="105">
        <v>6.23877669170869E-3</v>
      </c>
      <c r="DJ354" s="105">
        <v>-4.02758207668112E-4</v>
      </c>
      <c r="DK354" s="105">
        <v>-5.6853989159581397E-2</v>
      </c>
      <c r="DL354" s="105">
        <v>-4.3951263318730604E-3</v>
      </c>
      <c r="DM354" s="105">
        <v>1.0457408195362099E-2</v>
      </c>
      <c r="DN354" s="105">
        <v>-2.1696252930246799E-2</v>
      </c>
      <c r="DO354" s="105">
        <v>-1.44325505728878E-2</v>
      </c>
      <c r="DP354" s="105">
        <v>3.4078468485859097E-2</v>
      </c>
      <c r="DQ354" s="105">
        <v>-5.4309895429729702E-3</v>
      </c>
      <c r="DR354" s="105">
        <v>2.4782448832702898E-2</v>
      </c>
      <c r="DS354" s="105">
        <v>6.4690444125179896E-3</v>
      </c>
      <c r="DT354" s="105">
        <v>2.8062009927157801E-2</v>
      </c>
      <c r="DU354" s="105">
        <v>-9.6638901232858794E-3</v>
      </c>
      <c r="DV354" s="105">
        <v>-4.6828017260883998E-3</v>
      </c>
      <c r="DW354" s="105">
        <v>1.5430711559296199E-2</v>
      </c>
      <c r="DX354" s="105">
        <v>7.6294656525145201E-4</v>
      </c>
      <c r="DY354" s="105">
        <v>-1.77404972509374E-2</v>
      </c>
      <c r="DZ354" s="105">
        <v>-1.0306827126432201E-2</v>
      </c>
      <c r="EA354" s="105">
        <v>9.2199837493243096E-4</v>
      </c>
      <c r="EB354" s="105">
        <v>1.8788344137276999E-3</v>
      </c>
      <c r="EC354" s="105">
        <v>-2.000012329215E-2</v>
      </c>
      <c r="ED354" s="105">
        <v>-1.02231031353657E-2</v>
      </c>
      <c r="EE354" s="105">
        <v>-2.9157761934715202E-3</v>
      </c>
      <c r="EF354" s="106">
        <v>3.3666109361981798E-6</v>
      </c>
      <c r="EG354" s="105">
        <v>-7.1570578174528299E-3</v>
      </c>
      <c r="EH354" s="105">
        <v>-4.6875153756285298E-3</v>
      </c>
      <c r="EI354" s="105">
        <v>4.1500005014378999E-3</v>
      </c>
      <c r="EJ354" s="105">
        <v>8.0798471775337909E-3</v>
      </c>
      <c r="EK354" s="105">
        <v>-1.21862096962191E-3</v>
      </c>
      <c r="EL354" s="105">
        <v>-5.7400312888767897E-4</v>
      </c>
      <c r="EM354" s="105">
        <v>3.6978441115132201E-3</v>
      </c>
      <c r="EN354" s="105">
        <v>1.9856585356886102E-3</v>
      </c>
      <c r="EO354" s="105">
        <v>5.0991873136012203E-3</v>
      </c>
      <c r="EP354" s="105">
        <v>1.88855837864635E-3</v>
      </c>
      <c r="EQ354" s="105">
        <v>-3.1692304473631499E-3</v>
      </c>
      <c r="ER354" s="105">
        <v>3.8728036038664301E-3</v>
      </c>
      <c r="ES354" s="105">
        <v>-2.9941742850249299E-4</v>
      </c>
      <c r="ET354" s="105">
        <v>-1.4359590415085801E-3</v>
      </c>
      <c r="EU354" s="105">
        <v>-3.0318479383040901E-3</v>
      </c>
      <c r="EV354" s="105">
        <v>2.0108008843305299E-3</v>
      </c>
      <c r="EW354" s="105">
        <v>2.43922819830837E-3</v>
      </c>
      <c r="EX354" s="105">
        <v>3.1179231008753798E-4</v>
      </c>
      <c r="EY354" s="105">
        <v>3.0468151698038399E-3</v>
      </c>
      <c r="EZ354" s="105">
        <v>1.1767099685655799E-3</v>
      </c>
      <c r="FA354" s="105">
        <v>2.0385554822677501E-3</v>
      </c>
      <c r="FB354" s="106">
        <v>2.56822974239908E-5</v>
      </c>
      <c r="FC354" s="105">
        <v>-3.9449302118241503E-4</v>
      </c>
      <c r="FD354" s="105">
        <v>-2.5568832581137599E-4</v>
      </c>
      <c r="FE354" s="105">
        <v>1.47922194655823E-3</v>
      </c>
      <c r="FF354" s="105">
        <v>-2.0516486771834301E-4</v>
      </c>
      <c r="FG354" s="105">
        <v>1.42604477447646E-3</v>
      </c>
      <c r="FH354" s="105">
        <v>-3.3557013504969998E-4</v>
      </c>
      <c r="FI354" s="106">
        <v>-7.8108945492038102E-5</v>
      </c>
      <c r="FJ354" s="105">
        <v>-8.8082336671544304E-4</v>
      </c>
      <c r="FK354" s="105">
        <v>-1.5741302369829701E-4</v>
      </c>
      <c r="FL354" s="106">
        <v>-1.9208495083316299E-5</v>
      </c>
      <c r="FM354" s="106">
        <v>-3.4880101167786799E-9</v>
      </c>
      <c r="FN354" s="106">
        <v>-7.7800970266076797E-15</v>
      </c>
      <c r="FO354" s="105">
        <v>-1.5069818240636901</v>
      </c>
      <c r="FP354" s="105">
        <v>-1.81781193306337</v>
      </c>
      <c r="FQ354" s="105">
        <v>0.39834299531870598</v>
      </c>
      <c r="FR354" s="105">
        <v>0.63635282542017901</v>
      </c>
      <c r="FS354" s="105">
        <v>0.43110046379842298</v>
      </c>
      <c r="FT354" s="105">
        <v>5.0144152293541903E-2</v>
      </c>
      <c r="FU354" s="105">
        <v>-4.3878919728909698E-4</v>
      </c>
      <c r="FV354" s="105">
        <v>-4.2078806779415001E-2</v>
      </c>
      <c r="FW354" s="105">
        <v>-3.6814443828612903E-2</v>
      </c>
      <c r="FX354" s="105">
        <v>4.63402422311177E-3</v>
      </c>
      <c r="FY354" s="105">
        <v>-2.7763090630092999E-2</v>
      </c>
      <c r="FZ354" s="105">
        <v>1.3017819819277099E-2</v>
      </c>
      <c r="GA354" s="105">
        <v>-4.1654891372011599E-4</v>
      </c>
      <c r="GB354" s="105">
        <v>4.8206328780701097E-3</v>
      </c>
      <c r="GC354" s="105">
        <v>-2.4532584715587502E-3</v>
      </c>
      <c r="GD354" s="105">
        <v>2.7350950039294899</v>
      </c>
      <c r="GE354" s="105">
        <v>-1.8980163695298899</v>
      </c>
      <c r="GF354" s="105">
        <v>-0.53671710278722795</v>
      </c>
      <c r="GG354" s="105">
        <v>-0.81755277232497703</v>
      </c>
      <c r="GH354" s="105">
        <v>-0.23535711461231201</v>
      </c>
      <c r="GI354" s="105">
        <v>-0.163594716969758</v>
      </c>
      <c r="GJ354" s="105">
        <v>3.8457916123416397E-2</v>
      </c>
      <c r="GK354" s="105">
        <v>9.5449510693883702E-2</v>
      </c>
      <c r="GL354" s="105">
        <v>-4.1355179636024302E-2</v>
      </c>
      <c r="GM354" s="105">
        <v>-7.4582181089126606E-2</v>
      </c>
      <c r="GN354" s="105">
        <v>2.9951504104377399E-2</v>
      </c>
      <c r="GO354" s="105">
        <v>2.3018355719630701E-3</v>
      </c>
      <c r="GP354" s="105">
        <v>1.8495453577451498E-2</v>
      </c>
      <c r="GQ354" s="105">
        <v>-5.7112996836893699E-4</v>
      </c>
      <c r="GR354" s="105">
        <v>-5.2181647669964203E-3</v>
      </c>
      <c r="GS354" s="105">
        <v>1.2058384818349199E-3</v>
      </c>
      <c r="GT354" s="105">
        <v>8.65432575475838E-3</v>
      </c>
      <c r="GU354" s="105">
        <v>2.52198934897925E-4</v>
      </c>
      <c r="GV354" s="105">
        <v>-4.0010563702971404E-3</v>
      </c>
      <c r="GW354" s="105">
        <v>5.7026605840060005E-4</v>
      </c>
      <c r="GX354" s="105">
        <v>1.1042681085678999E-3</v>
      </c>
      <c r="GY354" s="105">
        <v>-1.5330393323493801E-4</v>
      </c>
      <c r="GZ354" s="106">
        <v>1.2980049494707901E-8</v>
      </c>
      <c r="HA354" s="105">
        <v>-3.0632518076920499</v>
      </c>
      <c r="HB354" s="105">
        <v>1.5341871929919699</v>
      </c>
      <c r="HC354" s="105">
        <v>-0.91075461563953497</v>
      </c>
      <c r="HD354" s="105">
        <v>-0.728790665989408</v>
      </c>
      <c r="HE354" s="105">
        <v>6.1578868323994597E-2</v>
      </c>
      <c r="HF354" s="105">
        <v>0.31111292809998398</v>
      </c>
      <c r="HG354" s="105">
        <v>-5.7330750438323502E-2</v>
      </c>
      <c r="HH354" s="105">
        <v>7.1465704343100497E-2</v>
      </c>
      <c r="HI354" s="105">
        <v>-0.21263931512923701</v>
      </c>
      <c r="HJ354" s="105">
        <v>0.14766644671505699</v>
      </c>
      <c r="HK354" s="105">
        <v>-0.107692720988308</v>
      </c>
      <c r="HL354" s="105">
        <v>3.2279714852480601E-2</v>
      </c>
      <c r="HM354" s="105">
        <v>7.0361325906466696E-2</v>
      </c>
      <c r="HN354" s="105">
        <v>-9.0843513728515402E-2</v>
      </c>
      <c r="HO354" s="105">
        <v>-2.8847443558947999E-2</v>
      </c>
      <c r="HP354" s="105">
        <v>-2.8802965482007298E-2</v>
      </c>
      <c r="HQ354" s="105">
        <v>1.29783393347392E-2</v>
      </c>
      <c r="HR354" s="105">
        <v>-8.6731739804637008E-3</v>
      </c>
      <c r="HS354" s="105">
        <v>3.7607594088188701E-2</v>
      </c>
      <c r="HT354" s="105">
        <v>1.50812396305448E-2</v>
      </c>
      <c r="HU354" s="106">
        <v>-6.9864566653809996E-5</v>
      </c>
      <c r="HV354" s="105">
        <v>4.5026565127606902E-2</v>
      </c>
      <c r="HW354" s="105">
        <v>2.05195163566139E-2</v>
      </c>
      <c r="HX354" s="105">
        <v>1.8787237724446099E-3</v>
      </c>
      <c r="HY354" s="105">
        <v>-9.4124890045745192E-3</v>
      </c>
      <c r="HZ354" s="105">
        <v>8.5891262418154903E-3</v>
      </c>
      <c r="IA354" s="105">
        <v>1.1869708691466399E-2</v>
      </c>
      <c r="IB354" s="105">
        <v>-4.2124532384805501E-3</v>
      </c>
      <c r="IC354" s="105">
        <v>-2.5035159965571502E-3</v>
      </c>
      <c r="ID354" s="105">
        <v>-1.34185785919047E-3</v>
      </c>
      <c r="IE354" s="105">
        <v>-4.8478810969952999E-3</v>
      </c>
      <c r="IF354" s="106">
        <v>-1.5991118124320301E-16</v>
      </c>
      <c r="IG354" s="105">
        <v>0.324350083968034</v>
      </c>
      <c r="IH354" s="105">
        <v>-1.3527898433072501</v>
      </c>
      <c r="II354" s="105">
        <v>1.27565538738788</v>
      </c>
      <c r="IJ354" s="105">
        <v>-0.658921183631061</v>
      </c>
      <c r="IK354" s="105">
        <v>-0.27409536041989302</v>
      </c>
      <c r="IL354" s="105">
        <v>0.232790473294366</v>
      </c>
      <c r="IM354" s="105">
        <v>-0.241394056199143</v>
      </c>
      <c r="IN354" s="105">
        <v>-0.23007135712267501</v>
      </c>
      <c r="IO354" s="105">
        <v>0.30519575184088898</v>
      </c>
      <c r="IP354" s="105">
        <v>4.8752662568178499E-2</v>
      </c>
      <c r="IQ354" s="105">
        <v>-7.7609193373485694E-2</v>
      </c>
      <c r="IR354" s="105">
        <v>5.4071911889214501E-2</v>
      </c>
      <c r="IS354">
        <v>-5.7833599999999999E-2</v>
      </c>
      <c r="IT354">
        <v>-5.9822599999999997E-2</v>
      </c>
      <c r="IU354">
        <v>2.6934E-2</v>
      </c>
      <c r="IV354">
        <v>3.4011300000000001E-2</v>
      </c>
      <c r="IW354">
        <v>-5.8398400000000003E-2</v>
      </c>
      <c r="IX354">
        <v>-4.9250799999999997E-2</v>
      </c>
      <c r="IY354">
        <v>-0.112563</v>
      </c>
      <c r="IZ354">
        <v>-6.5379900000000005E-2</v>
      </c>
      <c r="JA354">
        <v>-3.7653699999999998E-2</v>
      </c>
      <c r="JB354">
        <v>-6.7754900000000007E-2</v>
      </c>
      <c r="JC354">
        <v>1.2E-5</v>
      </c>
      <c r="JD354">
        <v>1.0000000000000001E-5</v>
      </c>
      <c r="JE354">
        <v>0.99997800000000003</v>
      </c>
      <c r="JF354" s="105">
        <v>0</v>
      </c>
    </row>
    <row r="355" spans="1:266">
      <c r="A355" s="105" t="s">
        <v>2634</v>
      </c>
      <c r="B355" s="105">
        <v>92.89</v>
      </c>
      <c r="C355" s="105">
        <v>28.53</v>
      </c>
      <c r="D355" s="105" t="s">
        <v>255</v>
      </c>
      <c r="E355" s="105" t="s">
        <v>82</v>
      </c>
      <c r="F355" s="105">
        <v>3</v>
      </c>
      <c r="G355" s="105">
        <v>3.2149999139999998</v>
      </c>
      <c r="H355" s="105">
        <v>1.896000028</v>
      </c>
      <c r="I355" s="105">
        <v>4.103000164</v>
      </c>
      <c r="J355" s="105">
        <v>13674</v>
      </c>
      <c r="K355" s="105">
        <v>15707</v>
      </c>
      <c r="L355" s="105">
        <v>18047</v>
      </c>
      <c r="M355" s="105">
        <v>19653</v>
      </c>
      <c r="N355" s="105">
        <v>20291</v>
      </c>
      <c r="O355" s="105">
        <v>18765</v>
      </c>
      <c r="P355" s="105">
        <v>17405</v>
      </c>
      <c r="Q355" s="105">
        <v>17600</v>
      </c>
      <c r="R355" s="105">
        <v>16729</v>
      </c>
      <c r="S355" s="105">
        <v>16364</v>
      </c>
      <c r="T355" s="105">
        <v>14605</v>
      </c>
      <c r="U355" s="105">
        <v>13047</v>
      </c>
      <c r="V355" s="105">
        <v>-1.5</v>
      </c>
      <c r="W355" s="105">
        <v>0.20000000300000001</v>
      </c>
      <c r="X355" s="105">
        <v>3.5999999049999998</v>
      </c>
      <c r="Y355" s="105">
        <v>6.8000001909999996</v>
      </c>
      <c r="Z355" s="105">
        <v>10.30000019</v>
      </c>
      <c r="AA355" s="105">
        <v>13.5</v>
      </c>
      <c r="AB355" s="105">
        <v>14</v>
      </c>
      <c r="AC355" s="105">
        <v>13.5</v>
      </c>
      <c r="AD355" s="105">
        <v>11.899999619999999</v>
      </c>
      <c r="AE355" s="105">
        <v>8.3999996190000008</v>
      </c>
      <c r="AF355" s="105">
        <v>3.2000000480000002</v>
      </c>
      <c r="AG355" s="105">
        <v>-0.20000000300000001</v>
      </c>
      <c r="AH355" s="105">
        <v>1</v>
      </c>
      <c r="AI355" s="105">
        <v>2</v>
      </c>
      <c r="AJ355" s="105">
        <v>6</v>
      </c>
      <c r="AK355" s="105">
        <v>16</v>
      </c>
      <c r="AL355" s="105">
        <v>29</v>
      </c>
      <c r="AM355" s="105">
        <v>62</v>
      </c>
      <c r="AN355" s="105">
        <v>106</v>
      </c>
      <c r="AO355" s="105">
        <v>99</v>
      </c>
      <c r="AP355" s="105">
        <v>59</v>
      </c>
      <c r="AQ355" s="105">
        <v>17</v>
      </c>
      <c r="AR355" s="105">
        <v>4</v>
      </c>
      <c r="AS355" s="105">
        <v>1</v>
      </c>
      <c r="AT355" s="105">
        <v>0.219999999</v>
      </c>
      <c r="AU355" s="105">
        <v>0.25999999000000001</v>
      </c>
      <c r="AV355" s="105">
        <v>0.34999999399999998</v>
      </c>
      <c r="AW355" s="105">
        <v>0.47999998900000002</v>
      </c>
      <c r="AX355" s="105">
        <v>0.670000017</v>
      </c>
      <c r="AY355" s="105">
        <v>0.94999998799999996</v>
      </c>
      <c r="AZ355" s="105">
        <v>1.1000000240000001</v>
      </c>
      <c r="BA355" s="105">
        <v>1.0900000329999999</v>
      </c>
      <c r="BB355" s="105">
        <v>0.939999998</v>
      </c>
      <c r="BC355" s="105">
        <v>0.60000002399999997</v>
      </c>
      <c r="BD355" s="105">
        <v>0.36000001399999998</v>
      </c>
      <c r="BE355" s="105">
        <v>0.25999999000000001</v>
      </c>
      <c r="BF355" s="105">
        <v>6.9791665079999996</v>
      </c>
      <c r="BG355" s="105">
        <v>13.84166718</v>
      </c>
      <c r="BH355" s="105">
        <v>47.080497739999998</v>
      </c>
      <c r="BI355" s="105">
        <v>578.17681879999998</v>
      </c>
      <c r="BJ355" s="105">
        <v>19.200000760000002</v>
      </c>
      <c r="BK355" s="105">
        <v>-10.19999981</v>
      </c>
      <c r="BL355" s="105">
        <v>29.400001530000001</v>
      </c>
      <c r="BM355" s="105">
        <v>13.66666698</v>
      </c>
      <c r="BN355" s="105">
        <v>-0.51666665099999998</v>
      </c>
      <c r="BO355" s="105">
        <v>13.66666698</v>
      </c>
      <c r="BP355" s="105">
        <v>-0.51666665099999998</v>
      </c>
      <c r="BQ355" s="105">
        <v>402</v>
      </c>
      <c r="BR355" s="105">
        <v>106</v>
      </c>
      <c r="BS355" s="105">
        <v>1</v>
      </c>
      <c r="BT355" s="105">
        <v>111.7113495</v>
      </c>
      <c r="BU355" s="105">
        <v>267</v>
      </c>
      <c r="BV355" s="105">
        <v>4</v>
      </c>
      <c r="BW355" s="105">
        <v>267</v>
      </c>
      <c r="BX355" s="105">
        <v>4</v>
      </c>
      <c r="BY355" s="105">
        <v>0</v>
      </c>
      <c r="BZ355" s="105">
        <v>300</v>
      </c>
      <c r="CA355" s="105">
        <v>4.4000000659999996</v>
      </c>
      <c r="CB355" s="105">
        <v>14.89999967</v>
      </c>
      <c r="CC355" s="105">
        <v>2.779999938</v>
      </c>
      <c r="CD355" s="105">
        <v>0.26999999400000002</v>
      </c>
      <c r="CE355" s="105">
        <v>0.26999999400000002</v>
      </c>
      <c r="CF355" s="105">
        <v>8.9999997999999998E-2</v>
      </c>
      <c r="CG355" s="105">
        <v>319</v>
      </c>
      <c r="CH355" s="105">
        <v>76</v>
      </c>
      <c r="CI355" s="105">
        <v>31</v>
      </c>
      <c r="CJ355" s="105">
        <v>31</v>
      </c>
      <c r="CK355" s="105">
        <v>3.5085264393301698</v>
      </c>
      <c r="CL355" s="105">
        <v>-1.15456555285871</v>
      </c>
      <c r="CM355" s="105">
        <v>-4.5624032546111701</v>
      </c>
      <c r="CN355" s="105">
        <v>-0.42708133973164802</v>
      </c>
      <c r="CO355" s="105">
        <v>-0.29454062195701097</v>
      </c>
      <c r="CP355" s="105">
        <v>-0.567606675583747</v>
      </c>
      <c r="CQ355" s="105">
        <v>7.9340630265478801E-2</v>
      </c>
      <c r="CR355" s="105">
        <v>-0.44603346814137002</v>
      </c>
      <c r="CS355" s="105">
        <v>0.55063151373725205</v>
      </c>
      <c r="CT355" s="105">
        <v>-0.35141161756253098</v>
      </c>
      <c r="CU355" s="105">
        <v>-0.36042929448154498</v>
      </c>
      <c r="CV355" s="105">
        <v>6.8033172494982405E-2</v>
      </c>
      <c r="CW355" s="105">
        <v>0.25873035232890201</v>
      </c>
      <c r="CX355" s="105">
        <v>-0.221050706099363</v>
      </c>
      <c r="CY355" s="105">
        <v>0.14824641380622899</v>
      </c>
      <c r="CZ355" s="105">
        <v>0.28992364226356199</v>
      </c>
      <c r="DA355" s="105">
        <v>-8.3253388874074602E-2</v>
      </c>
      <c r="DB355" s="105">
        <v>-0.174961110525438</v>
      </c>
      <c r="DC355" s="105">
        <v>-0.14639140954848001</v>
      </c>
      <c r="DD355" s="105">
        <v>5.2353136036867198E-2</v>
      </c>
      <c r="DE355" s="105">
        <v>-8.2090719311121205E-2</v>
      </c>
      <c r="DF355" s="105">
        <v>6.4222530382094897E-2</v>
      </c>
      <c r="DG355" s="105">
        <v>2.0946116654274798E-2</v>
      </c>
      <c r="DH355" s="105">
        <v>-3.33969768073165E-2</v>
      </c>
      <c r="DI355" s="105">
        <v>6.23877669170869E-3</v>
      </c>
      <c r="DJ355" s="105">
        <v>-4.02758207668112E-4</v>
      </c>
      <c r="DK355" s="105">
        <v>-5.6853989159581397E-2</v>
      </c>
      <c r="DL355" s="105">
        <v>-4.3951263318730604E-3</v>
      </c>
      <c r="DM355" s="105">
        <v>1.0457408195362099E-2</v>
      </c>
      <c r="DN355" s="105">
        <v>-2.1696252930246799E-2</v>
      </c>
      <c r="DO355" s="105">
        <v>-1.44325505728878E-2</v>
      </c>
      <c r="DP355" s="105">
        <v>3.4078468485859097E-2</v>
      </c>
      <c r="DQ355" s="105">
        <v>-5.4309895429729702E-3</v>
      </c>
      <c r="DR355" s="105">
        <v>2.4782448832702898E-2</v>
      </c>
      <c r="DS355" s="105">
        <v>6.4690444125179896E-3</v>
      </c>
      <c r="DT355" s="105">
        <v>2.8062009927157801E-2</v>
      </c>
      <c r="DU355" s="105">
        <v>-9.6638901232858794E-3</v>
      </c>
      <c r="DV355" s="105">
        <v>-4.6828017260883998E-3</v>
      </c>
      <c r="DW355" s="105">
        <v>1.5430711559296199E-2</v>
      </c>
      <c r="DX355" s="105">
        <v>7.6294656525145201E-4</v>
      </c>
      <c r="DY355" s="105">
        <v>-1.77404972509374E-2</v>
      </c>
      <c r="DZ355" s="105">
        <v>-1.0306827126432201E-2</v>
      </c>
      <c r="EA355" s="105">
        <v>9.2199837493243096E-4</v>
      </c>
      <c r="EB355" s="105">
        <v>1.8788344137276999E-3</v>
      </c>
      <c r="EC355" s="105">
        <v>-2.000012329215E-2</v>
      </c>
      <c r="ED355" s="105">
        <v>-1.02231031353657E-2</v>
      </c>
      <c r="EE355" s="105">
        <v>-2.9157761934715202E-3</v>
      </c>
      <c r="EF355" s="106">
        <v>3.3666109361981798E-6</v>
      </c>
      <c r="EG355" s="105">
        <v>-7.1570578174528299E-3</v>
      </c>
      <c r="EH355" s="105">
        <v>-4.6875153756285298E-3</v>
      </c>
      <c r="EI355" s="105">
        <v>4.1500005014378999E-3</v>
      </c>
      <c r="EJ355" s="105">
        <v>8.0798471775337909E-3</v>
      </c>
      <c r="EK355" s="105">
        <v>-1.21862096962191E-3</v>
      </c>
      <c r="EL355" s="105">
        <v>-5.7400312888767897E-4</v>
      </c>
      <c r="EM355" s="105">
        <v>3.6978441115132201E-3</v>
      </c>
      <c r="EN355" s="105">
        <v>1.9856585356886102E-3</v>
      </c>
      <c r="EO355" s="105">
        <v>5.0991873136012203E-3</v>
      </c>
      <c r="EP355" s="105">
        <v>1.88855837864635E-3</v>
      </c>
      <c r="EQ355" s="105">
        <v>-3.1692304473631499E-3</v>
      </c>
      <c r="ER355" s="105">
        <v>3.8728036038664301E-3</v>
      </c>
      <c r="ES355" s="105">
        <v>-2.9941742850249299E-4</v>
      </c>
      <c r="ET355" s="105">
        <v>-1.4359590415085801E-3</v>
      </c>
      <c r="EU355" s="105">
        <v>-3.0318479383040901E-3</v>
      </c>
      <c r="EV355" s="105">
        <v>2.0108008843305299E-3</v>
      </c>
      <c r="EW355" s="105">
        <v>2.43922819830837E-3</v>
      </c>
      <c r="EX355" s="105">
        <v>3.1179231008753798E-4</v>
      </c>
      <c r="EY355" s="105">
        <v>3.0468151698038399E-3</v>
      </c>
      <c r="EZ355" s="105">
        <v>1.1767099685655799E-3</v>
      </c>
      <c r="FA355" s="105">
        <v>2.0385554822677501E-3</v>
      </c>
      <c r="FB355" s="106">
        <v>2.56822974239908E-5</v>
      </c>
      <c r="FC355" s="105">
        <v>-3.9449302118241503E-4</v>
      </c>
      <c r="FD355" s="105">
        <v>-2.5568832581137599E-4</v>
      </c>
      <c r="FE355" s="105">
        <v>1.47922194655823E-3</v>
      </c>
      <c r="FF355" s="105">
        <v>-2.0516486771834301E-4</v>
      </c>
      <c r="FG355" s="105">
        <v>1.42604477447646E-3</v>
      </c>
      <c r="FH355" s="105">
        <v>-3.3557013504969998E-4</v>
      </c>
      <c r="FI355" s="106">
        <v>-7.8108945492038102E-5</v>
      </c>
      <c r="FJ355" s="105">
        <v>-8.8082336671544304E-4</v>
      </c>
      <c r="FK355" s="105">
        <v>-1.5741302369829701E-4</v>
      </c>
      <c r="FL355" s="106">
        <v>-1.9208495083316299E-5</v>
      </c>
      <c r="FM355" s="106">
        <v>-3.4880101167786799E-9</v>
      </c>
      <c r="FN355" s="106">
        <v>-7.7800970266076797E-15</v>
      </c>
      <c r="FO355" s="105">
        <v>-1.5069818240636901</v>
      </c>
      <c r="FP355" s="105">
        <v>-1.81781193306337</v>
      </c>
      <c r="FQ355" s="105">
        <v>0.39834299531870598</v>
      </c>
      <c r="FR355" s="105">
        <v>0.63635282542017901</v>
      </c>
      <c r="FS355" s="105">
        <v>0.43110046379842298</v>
      </c>
      <c r="FT355" s="105">
        <v>5.0144152293541903E-2</v>
      </c>
      <c r="FU355" s="105">
        <v>-4.3878919728909698E-4</v>
      </c>
      <c r="FV355" s="105">
        <v>-4.2078806779415001E-2</v>
      </c>
      <c r="FW355" s="105">
        <v>-3.6814443828612903E-2</v>
      </c>
      <c r="FX355" s="105">
        <v>4.63402422311177E-3</v>
      </c>
      <c r="FY355" s="105">
        <v>-2.7763090630092999E-2</v>
      </c>
      <c r="FZ355" s="105">
        <v>1.3017819819277099E-2</v>
      </c>
      <c r="GA355" s="105">
        <v>-4.1654891372011599E-4</v>
      </c>
      <c r="GB355" s="105">
        <v>4.8206328780701097E-3</v>
      </c>
      <c r="GC355" s="105">
        <v>-2.4532584715587502E-3</v>
      </c>
      <c r="GD355" s="105">
        <v>2.7350950039294899</v>
      </c>
      <c r="GE355" s="105">
        <v>-1.8980163695298899</v>
      </c>
      <c r="GF355" s="105">
        <v>-0.53671710278722795</v>
      </c>
      <c r="GG355" s="105">
        <v>-0.81755277232497703</v>
      </c>
      <c r="GH355" s="105">
        <v>-0.23535711461231201</v>
      </c>
      <c r="GI355" s="105">
        <v>-0.163594716969758</v>
      </c>
      <c r="GJ355" s="105">
        <v>3.8457916123416397E-2</v>
      </c>
      <c r="GK355" s="105">
        <v>9.5449510693883702E-2</v>
      </c>
      <c r="GL355" s="105">
        <v>-4.1355179636024302E-2</v>
      </c>
      <c r="GM355" s="105">
        <v>-7.4582181089126606E-2</v>
      </c>
      <c r="GN355" s="105">
        <v>2.9951504104377399E-2</v>
      </c>
      <c r="GO355" s="105">
        <v>2.3018355719630701E-3</v>
      </c>
      <c r="GP355" s="105">
        <v>1.8495453577451498E-2</v>
      </c>
      <c r="GQ355" s="105">
        <v>-5.7112996836893699E-4</v>
      </c>
      <c r="GR355" s="105">
        <v>-5.2181647669964203E-3</v>
      </c>
      <c r="GS355" s="105">
        <v>1.2058384818349199E-3</v>
      </c>
      <c r="GT355" s="105">
        <v>8.65432575475838E-3</v>
      </c>
      <c r="GU355" s="105">
        <v>2.52198934897925E-4</v>
      </c>
      <c r="GV355" s="105">
        <v>-4.0010563702971404E-3</v>
      </c>
      <c r="GW355" s="105">
        <v>5.7026605840060005E-4</v>
      </c>
      <c r="GX355" s="105">
        <v>1.1042681085678999E-3</v>
      </c>
      <c r="GY355" s="105">
        <v>-1.5330393323493801E-4</v>
      </c>
      <c r="GZ355" s="106">
        <v>1.2980049494707901E-8</v>
      </c>
      <c r="HA355" s="105">
        <v>-3.0632518076920499</v>
      </c>
      <c r="HB355" s="105">
        <v>1.5341871929919699</v>
      </c>
      <c r="HC355" s="105">
        <v>-0.91075461563953497</v>
      </c>
      <c r="HD355" s="105">
        <v>-0.728790665989408</v>
      </c>
      <c r="HE355" s="105">
        <v>6.1578868323994597E-2</v>
      </c>
      <c r="HF355" s="105">
        <v>0.31111292809998398</v>
      </c>
      <c r="HG355" s="105">
        <v>-5.7330750438323502E-2</v>
      </c>
      <c r="HH355" s="105">
        <v>7.1465704343100497E-2</v>
      </c>
      <c r="HI355" s="105">
        <v>-0.21263931512923701</v>
      </c>
      <c r="HJ355" s="105">
        <v>0.14766644671505699</v>
      </c>
      <c r="HK355" s="105">
        <v>-0.107692720988308</v>
      </c>
      <c r="HL355" s="105">
        <v>3.2279714852480601E-2</v>
      </c>
      <c r="HM355" s="105">
        <v>7.0361325906466696E-2</v>
      </c>
      <c r="HN355" s="105">
        <v>-9.0843513728515402E-2</v>
      </c>
      <c r="HO355" s="105">
        <v>-2.8847443558947999E-2</v>
      </c>
      <c r="HP355" s="105">
        <v>-2.8802965482007298E-2</v>
      </c>
      <c r="HQ355" s="105">
        <v>1.29783393347392E-2</v>
      </c>
      <c r="HR355" s="105">
        <v>-8.6731739804637008E-3</v>
      </c>
      <c r="HS355" s="105">
        <v>3.7607594088188701E-2</v>
      </c>
      <c r="HT355" s="105">
        <v>1.50812396305448E-2</v>
      </c>
      <c r="HU355" s="106">
        <v>-6.9864566653809996E-5</v>
      </c>
      <c r="HV355" s="105">
        <v>4.5026565127606902E-2</v>
      </c>
      <c r="HW355" s="105">
        <v>2.05195163566139E-2</v>
      </c>
      <c r="HX355" s="105">
        <v>1.8787237724446099E-3</v>
      </c>
      <c r="HY355" s="105">
        <v>-9.4124890045745192E-3</v>
      </c>
      <c r="HZ355" s="105">
        <v>8.5891262418154903E-3</v>
      </c>
      <c r="IA355" s="105">
        <v>1.1869708691466399E-2</v>
      </c>
      <c r="IB355" s="105">
        <v>-4.2124532384805501E-3</v>
      </c>
      <c r="IC355" s="105">
        <v>-2.5035159965571502E-3</v>
      </c>
      <c r="ID355" s="105">
        <v>-1.34185785919047E-3</v>
      </c>
      <c r="IE355" s="105">
        <v>-4.8478810969952999E-3</v>
      </c>
      <c r="IF355" s="106">
        <v>-1.5991118124320301E-16</v>
      </c>
      <c r="IG355" s="105">
        <v>0.324350083968034</v>
      </c>
      <c r="IH355" s="105">
        <v>-1.3527898433072501</v>
      </c>
      <c r="II355" s="105">
        <v>1.27565538738788</v>
      </c>
      <c r="IJ355" s="105">
        <v>-0.658921183631061</v>
      </c>
      <c r="IK355" s="105">
        <v>-0.27409536041989302</v>
      </c>
      <c r="IL355" s="105">
        <v>0.232790473294366</v>
      </c>
      <c r="IM355" s="105">
        <v>-0.241394056199143</v>
      </c>
      <c r="IN355" s="105">
        <v>-0.23007135712267501</v>
      </c>
      <c r="IO355" s="105">
        <v>0.30519575184088898</v>
      </c>
      <c r="IP355" s="105">
        <v>4.8752662568178499E-2</v>
      </c>
      <c r="IQ355" s="105">
        <v>-7.7609193373485694E-2</v>
      </c>
      <c r="IR355" s="105">
        <v>5.4071911889214501E-2</v>
      </c>
      <c r="IS355">
        <v>-3.2247700000000001E-3</v>
      </c>
      <c r="IT355">
        <v>-5.39602E-2</v>
      </c>
      <c r="IU355">
        <v>2.4348700000000001E-2</v>
      </c>
      <c r="IV355">
        <v>6.4527899999999999E-2</v>
      </c>
      <c r="IW355">
        <v>1.12724E-2</v>
      </c>
      <c r="IX355">
        <v>3.7780800000000003E-2</v>
      </c>
      <c r="IY355">
        <v>-8.8889099999999999E-2</v>
      </c>
      <c r="IZ355">
        <v>1.2527300000000001E-3</v>
      </c>
      <c r="JA355">
        <v>6.6793000000000005E-2</v>
      </c>
      <c r="JB355">
        <v>5.0836100000000002E-2</v>
      </c>
      <c r="JC355">
        <v>1.0000000000000001E-5</v>
      </c>
      <c r="JD355">
        <v>0.45238400000000001</v>
      </c>
      <c r="JE355">
        <v>0.54760600000000004</v>
      </c>
      <c r="JF355" s="105">
        <v>6</v>
      </c>
    </row>
    <row r="356" spans="1:266">
      <c r="A356" s="105" t="s">
        <v>2638</v>
      </c>
      <c r="B356" s="105">
        <v>92.89</v>
      </c>
      <c r="C356" s="105">
        <v>28.53</v>
      </c>
      <c r="D356" s="105" t="s">
        <v>255</v>
      </c>
      <c r="E356" s="105" t="s">
        <v>82</v>
      </c>
      <c r="F356" s="105">
        <v>3</v>
      </c>
      <c r="G356" s="105">
        <v>3.2149999139999998</v>
      </c>
      <c r="H356" s="105">
        <v>1.896000028</v>
      </c>
      <c r="I356" s="105">
        <v>4.103000164</v>
      </c>
      <c r="J356" s="105">
        <v>13674</v>
      </c>
      <c r="K356" s="105">
        <v>15707</v>
      </c>
      <c r="L356" s="105">
        <v>18047</v>
      </c>
      <c r="M356" s="105">
        <v>19653</v>
      </c>
      <c r="N356" s="105">
        <v>20291</v>
      </c>
      <c r="O356" s="105">
        <v>18765</v>
      </c>
      <c r="P356" s="105">
        <v>17405</v>
      </c>
      <c r="Q356" s="105">
        <v>17600</v>
      </c>
      <c r="R356" s="105">
        <v>16729</v>
      </c>
      <c r="S356" s="105">
        <v>16364</v>
      </c>
      <c r="T356" s="105">
        <v>14605</v>
      </c>
      <c r="U356" s="105">
        <v>13047</v>
      </c>
      <c r="V356" s="105">
        <v>-1.5</v>
      </c>
      <c r="W356" s="105">
        <v>0.20000000300000001</v>
      </c>
      <c r="X356" s="105">
        <v>3.5999999049999998</v>
      </c>
      <c r="Y356" s="105">
        <v>6.8000001909999996</v>
      </c>
      <c r="Z356" s="105">
        <v>10.30000019</v>
      </c>
      <c r="AA356" s="105">
        <v>13.5</v>
      </c>
      <c r="AB356" s="105">
        <v>14</v>
      </c>
      <c r="AC356" s="105">
        <v>13.5</v>
      </c>
      <c r="AD356" s="105">
        <v>11.899999619999999</v>
      </c>
      <c r="AE356" s="105">
        <v>8.3999996190000008</v>
      </c>
      <c r="AF356" s="105">
        <v>3.2000000480000002</v>
      </c>
      <c r="AG356" s="105">
        <v>-0.20000000300000001</v>
      </c>
      <c r="AH356" s="105">
        <v>1</v>
      </c>
      <c r="AI356" s="105">
        <v>2</v>
      </c>
      <c r="AJ356" s="105">
        <v>6</v>
      </c>
      <c r="AK356" s="105">
        <v>16</v>
      </c>
      <c r="AL356" s="105">
        <v>29</v>
      </c>
      <c r="AM356" s="105">
        <v>62</v>
      </c>
      <c r="AN356" s="105">
        <v>106</v>
      </c>
      <c r="AO356" s="105">
        <v>99</v>
      </c>
      <c r="AP356" s="105">
        <v>59</v>
      </c>
      <c r="AQ356" s="105">
        <v>17</v>
      </c>
      <c r="AR356" s="105">
        <v>4</v>
      </c>
      <c r="AS356" s="105">
        <v>1</v>
      </c>
      <c r="AT356" s="105">
        <v>0.219999999</v>
      </c>
      <c r="AU356" s="105">
        <v>0.25999999000000001</v>
      </c>
      <c r="AV356" s="105">
        <v>0.34999999399999998</v>
      </c>
      <c r="AW356" s="105">
        <v>0.47999998900000002</v>
      </c>
      <c r="AX356" s="105">
        <v>0.670000017</v>
      </c>
      <c r="AY356" s="105">
        <v>0.94999998799999996</v>
      </c>
      <c r="AZ356" s="105">
        <v>1.1000000240000001</v>
      </c>
      <c r="BA356" s="105">
        <v>1.0900000329999999</v>
      </c>
      <c r="BB356" s="105">
        <v>0.939999998</v>
      </c>
      <c r="BC356" s="105">
        <v>0.60000002399999997</v>
      </c>
      <c r="BD356" s="105">
        <v>0.36000001399999998</v>
      </c>
      <c r="BE356" s="105">
        <v>0.25999999000000001</v>
      </c>
      <c r="BF356" s="105">
        <v>6.9791665079999996</v>
      </c>
      <c r="BG356" s="105">
        <v>13.84166718</v>
      </c>
      <c r="BH356" s="105">
        <v>47.080497739999998</v>
      </c>
      <c r="BI356" s="105">
        <v>578.17681879999998</v>
      </c>
      <c r="BJ356" s="105">
        <v>19.200000760000002</v>
      </c>
      <c r="BK356" s="105">
        <v>-10.19999981</v>
      </c>
      <c r="BL356" s="105">
        <v>29.400001530000001</v>
      </c>
      <c r="BM356" s="105">
        <v>13.66666698</v>
      </c>
      <c r="BN356" s="105">
        <v>-0.51666665099999998</v>
      </c>
      <c r="BO356" s="105">
        <v>13.66666698</v>
      </c>
      <c r="BP356" s="105">
        <v>-0.51666665099999998</v>
      </c>
      <c r="BQ356" s="105">
        <v>402</v>
      </c>
      <c r="BR356" s="105">
        <v>106</v>
      </c>
      <c r="BS356" s="105">
        <v>1</v>
      </c>
      <c r="BT356" s="105">
        <v>111.7113495</v>
      </c>
      <c r="BU356" s="105">
        <v>267</v>
      </c>
      <c r="BV356" s="105">
        <v>4</v>
      </c>
      <c r="BW356" s="105">
        <v>267</v>
      </c>
      <c r="BX356" s="105">
        <v>4</v>
      </c>
      <c r="BY356" s="105">
        <v>0</v>
      </c>
      <c r="BZ356" s="105">
        <v>300</v>
      </c>
      <c r="CA356" s="105">
        <v>4.4000000659999996</v>
      </c>
      <c r="CB356" s="105">
        <v>14.89999967</v>
      </c>
      <c r="CC356" s="105">
        <v>2.779999938</v>
      </c>
      <c r="CD356" s="105">
        <v>0.26999999400000002</v>
      </c>
      <c r="CE356" s="105">
        <v>0.26999999400000002</v>
      </c>
      <c r="CF356" s="105">
        <v>8.9999997999999998E-2</v>
      </c>
      <c r="CG356" s="105">
        <v>319</v>
      </c>
      <c r="CH356" s="105">
        <v>76</v>
      </c>
      <c r="CI356" s="105">
        <v>31</v>
      </c>
      <c r="CJ356" s="105">
        <v>31</v>
      </c>
      <c r="CK356" s="105">
        <v>3.5085264393301698</v>
      </c>
      <c r="CL356" s="105">
        <v>-1.15456555285871</v>
      </c>
      <c r="CM356" s="105">
        <v>-4.5624032546111701</v>
      </c>
      <c r="CN356" s="105">
        <v>-0.42708133973164802</v>
      </c>
      <c r="CO356" s="105">
        <v>-0.29454062195701097</v>
      </c>
      <c r="CP356" s="105">
        <v>-0.567606675583747</v>
      </c>
      <c r="CQ356" s="105">
        <v>7.9340630265478801E-2</v>
      </c>
      <c r="CR356" s="105">
        <v>-0.44603346814137002</v>
      </c>
      <c r="CS356" s="105">
        <v>0.55063151373725205</v>
      </c>
      <c r="CT356" s="105">
        <v>-0.35141161756253098</v>
      </c>
      <c r="CU356" s="105">
        <v>-0.36042929448154498</v>
      </c>
      <c r="CV356" s="105">
        <v>6.8033172494982405E-2</v>
      </c>
      <c r="CW356" s="105">
        <v>0.25873035232890201</v>
      </c>
      <c r="CX356" s="105">
        <v>-0.221050706099363</v>
      </c>
      <c r="CY356" s="105">
        <v>0.14824641380622899</v>
      </c>
      <c r="CZ356" s="105">
        <v>0.28992364226356199</v>
      </c>
      <c r="DA356" s="105">
        <v>-8.3253388874074602E-2</v>
      </c>
      <c r="DB356" s="105">
        <v>-0.174961110525438</v>
      </c>
      <c r="DC356" s="105">
        <v>-0.14639140954848001</v>
      </c>
      <c r="DD356" s="105">
        <v>5.2353136036867198E-2</v>
      </c>
      <c r="DE356" s="105">
        <v>-8.2090719311121205E-2</v>
      </c>
      <c r="DF356" s="105">
        <v>6.4222530382094897E-2</v>
      </c>
      <c r="DG356" s="105">
        <v>2.0946116654274798E-2</v>
      </c>
      <c r="DH356" s="105">
        <v>-3.33969768073165E-2</v>
      </c>
      <c r="DI356" s="105">
        <v>6.23877669170869E-3</v>
      </c>
      <c r="DJ356" s="105">
        <v>-4.02758207668112E-4</v>
      </c>
      <c r="DK356" s="105">
        <v>-5.6853989159581397E-2</v>
      </c>
      <c r="DL356" s="105">
        <v>-4.3951263318730604E-3</v>
      </c>
      <c r="DM356" s="105">
        <v>1.0457408195362099E-2</v>
      </c>
      <c r="DN356" s="105">
        <v>-2.1696252930246799E-2</v>
      </c>
      <c r="DO356" s="105">
        <v>-1.44325505728878E-2</v>
      </c>
      <c r="DP356" s="105">
        <v>3.4078468485859097E-2</v>
      </c>
      <c r="DQ356" s="105">
        <v>-5.4309895429729702E-3</v>
      </c>
      <c r="DR356" s="105">
        <v>2.4782448832702898E-2</v>
      </c>
      <c r="DS356" s="105">
        <v>6.4690444125179896E-3</v>
      </c>
      <c r="DT356" s="105">
        <v>2.8062009927157801E-2</v>
      </c>
      <c r="DU356" s="105">
        <v>-9.6638901232858794E-3</v>
      </c>
      <c r="DV356" s="105">
        <v>-4.6828017260883998E-3</v>
      </c>
      <c r="DW356" s="105">
        <v>1.5430711559296199E-2</v>
      </c>
      <c r="DX356" s="105">
        <v>7.6294656525145201E-4</v>
      </c>
      <c r="DY356" s="105">
        <v>-1.77404972509374E-2</v>
      </c>
      <c r="DZ356" s="105">
        <v>-1.0306827126432201E-2</v>
      </c>
      <c r="EA356" s="105">
        <v>9.2199837493243096E-4</v>
      </c>
      <c r="EB356" s="105">
        <v>1.8788344137276999E-3</v>
      </c>
      <c r="EC356" s="105">
        <v>-2.000012329215E-2</v>
      </c>
      <c r="ED356" s="105">
        <v>-1.02231031353657E-2</v>
      </c>
      <c r="EE356" s="105">
        <v>-2.9157761934715202E-3</v>
      </c>
      <c r="EF356" s="106">
        <v>3.3666109361981798E-6</v>
      </c>
      <c r="EG356" s="105">
        <v>-7.1570578174528299E-3</v>
      </c>
      <c r="EH356" s="105">
        <v>-4.6875153756285298E-3</v>
      </c>
      <c r="EI356" s="105">
        <v>4.1500005014378999E-3</v>
      </c>
      <c r="EJ356" s="105">
        <v>8.0798471775337909E-3</v>
      </c>
      <c r="EK356" s="105">
        <v>-1.21862096962191E-3</v>
      </c>
      <c r="EL356" s="105">
        <v>-5.7400312888767897E-4</v>
      </c>
      <c r="EM356" s="105">
        <v>3.6978441115132201E-3</v>
      </c>
      <c r="EN356" s="105">
        <v>1.9856585356886102E-3</v>
      </c>
      <c r="EO356" s="105">
        <v>5.0991873136012203E-3</v>
      </c>
      <c r="EP356" s="105">
        <v>1.88855837864635E-3</v>
      </c>
      <c r="EQ356" s="105">
        <v>-3.1692304473631499E-3</v>
      </c>
      <c r="ER356" s="105">
        <v>3.8728036038664301E-3</v>
      </c>
      <c r="ES356" s="105">
        <v>-2.9941742850249299E-4</v>
      </c>
      <c r="ET356" s="105">
        <v>-1.4359590415085801E-3</v>
      </c>
      <c r="EU356" s="105">
        <v>-3.0318479383040901E-3</v>
      </c>
      <c r="EV356" s="105">
        <v>2.0108008843305299E-3</v>
      </c>
      <c r="EW356" s="105">
        <v>2.43922819830837E-3</v>
      </c>
      <c r="EX356" s="105">
        <v>3.1179231008753798E-4</v>
      </c>
      <c r="EY356" s="105">
        <v>3.0468151698038399E-3</v>
      </c>
      <c r="EZ356" s="105">
        <v>1.1767099685655799E-3</v>
      </c>
      <c r="FA356" s="105">
        <v>2.0385554822677501E-3</v>
      </c>
      <c r="FB356" s="106">
        <v>2.56822974239908E-5</v>
      </c>
      <c r="FC356" s="105">
        <v>-3.9449302118241503E-4</v>
      </c>
      <c r="FD356" s="105">
        <v>-2.5568832581137599E-4</v>
      </c>
      <c r="FE356" s="105">
        <v>1.47922194655823E-3</v>
      </c>
      <c r="FF356" s="105">
        <v>-2.0516486771834301E-4</v>
      </c>
      <c r="FG356" s="105">
        <v>1.42604477447646E-3</v>
      </c>
      <c r="FH356" s="105">
        <v>-3.3557013504969998E-4</v>
      </c>
      <c r="FI356" s="106">
        <v>-7.8108945492038102E-5</v>
      </c>
      <c r="FJ356" s="105">
        <v>-8.8082336671544304E-4</v>
      </c>
      <c r="FK356" s="105">
        <v>-1.5741302369829701E-4</v>
      </c>
      <c r="FL356" s="106">
        <v>-1.9208495083316299E-5</v>
      </c>
      <c r="FM356" s="106">
        <v>-3.4880101167786799E-9</v>
      </c>
      <c r="FN356" s="106">
        <v>-7.7800970266076797E-15</v>
      </c>
      <c r="FO356" s="105">
        <v>-1.5069818240636901</v>
      </c>
      <c r="FP356" s="105">
        <v>-1.81781193306337</v>
      </c>
      <c r="FQ356" s="105">
        <v>0.39834299531870598</v>
      </c>
      <c r="FR356" s="105">
        <v>0.63635282542017901</v>
      </c>
      <c r="FS356" s="105">
        <v>0.43110046379842298</v>
      </c>
      <c r="FT356" s="105">
        <v>5.0144152293541903E-2</v>
      </c>
      <c r="FU356" s="105">
        <v>-4.3878919728909698E-4</v>
      </c>
      <c r="FV356" s="105">
        <v>-4.2078806779415001E-2</v>
      </c>
      <c r="FW356" s="105">
        <v>-3.6814443828612903E-2</v>
      </c>
      <c r="FX356" s="105">
        <v>4.63402422311177E-3</v>
      </c>
      <c r="FY356" s="105">
        <v>-2.7763090630092999E-2</v>
      </c>
      <c r="FZ356" s="105">
        <v>1.3017819819277099E-2</v>
      </c>
      <c r="GA356" s="105">
        <v>-4.1654891372011599E-4</v>
      </c>
      <c r="GB356" s="105">
        <v>4.8206328780701097E-3</v>
      </c>
      <c r="GC356" s="105">
        <v>-2.4532584715587502E-3</v>
      </c>
      <c r="GD356" s="105">
        <v>2.7350950039294899</v>
      </c>
      <c r="GE356" s="105">
        <v>-1.8980163695298899</v>
      </c>
      <c r="GF356" s="105">
        <v>-0.53671710278722795</v>
      </c>
      <c r="GG356" s="105">
        <v>-0.81755277232497703</v>
      </c>
      <c r="GH356" s="105">
        <v>-0.23535711461231201</v>
      </c>
      <c r="GI356" s="105">
        <v>-0.163594716969758</v>
      </c>
      <c r="GJ356" s="105">
        <v>3.8457916123416397E-2</v>
      </c>
      <c r="GK356" s="105">
        <v>9.5449510693883702E-2</v>
      </c>
      <c r="GL356" s="105">
        <v>-4.1355179636024302E-2</v>
      </c>
      <c r="GM356" s="105">
        <v>-7.4582181089126606E-2</v>
      </c>
      <c r="GN356" s="105">
        <v>2.9951504104377399E-2</v>
      </c>
      <c r="GO356" s="105">
        <v>2.3018355719630701E-3</v>
      </c>
      <c r="GP356" s="105">
        <v>1.8495453577451498E-2</v>
      </c>
      <c r="GQ356" s="105">
        <v>-5.7112996836893699E-4</v>
      </c>
      <c r="GR356" s="105">
        <v>-5.2181647669964203E-3</v>
      </c>
      <c r="GS356" s="105">
        <v>1.2058384818349199E-3</v>
      </c>
      <c r="GT356" s="105">
        <v>8.65432575475838E-3</v>
      </c>
      <c r="GU356" s="105">
        <v>2.52198934897925E-4</v>
      </c>
      <c r="GV356" s="105">
        <v>-4.0010563702971404E-3</v>
      </c>
      <c r="GW356" s="105">
        <v>5.7026605840060005E-4</v>
      </c>
      <c r="GX356" s="105">
        <v>1.1042681085678999E-3</v>
      </c>
      <c r="GY356" s="105">
        <v>-1.5330393323493801E-4</v>
      </c>
      <c r="GZ356" s="106">
        <v>1.2980049494707901E-8</v>
      </c>
      <c r="HA356" s="105">
        <v>-3.0632518076920499</v>
      </c>
      <c r="HB356" s="105">
        <v>1.5341871929919699</v>
      </c>
      <c r="HC356" s="105">
        <v>-0.91075461563953497</v>
      </c>
      <c r="HD356" s="105">
        <v>-0.728790665989408</v>
      </c>
      <c r="HE356" s="105">
        <v>6.1578868323994597E-2</v>
      </c>
      <c r="HF356" s="105">
        <v>0.31111292809998398</v>
      </c>
      <c r="HG356" s="105">
        <v>-5.7330750438323502E-2</v>
      </c>
      <c r="HH356" s="105">
        <v>7.1465704343100497E-2</v>
      </c>
      <c r="HI356" s="105">
        <v>-0.21263931512923701</v>
      </c>
      <c r="HJ356" s="105">
        <v>0.14766644671505699</v>
      </c>
      <c r="HK356" s="105">
        <v>-0.107692720988308</v>
      </c>
      <c r="HL356" s="105">
        <v>3.2279714852480601E-2</v>
      </c>
      <c r="HM356" s="105">
        <v>7.0361325906466696E-2</v>
      </c>
      <c r="HN356" s="105">
        <v>-9.0843513728515402E-2</v>
      </c>
      <c r="HO356" s="105">
        <v>-2.8847443558947999E-2</v>
      </c>
      <c r="HP356" s="105">
        <v>-2.8802965482007298E-2</v>
      </c>
      <c r="HQ356" s="105">
        <v>1.29783393347392E-2</v>
      </c>
      <c r="HR356" s="105">
        <v>-8.6731739804637008E-3</v>
      </c>
      <c r="HS356" s="105">
        <v>3.7607594088188701E-2</v>
      </c>
      <c r="HT356" s="105">
        <v>1.50812396305448E-2</v>
      </c>
      <c r="HU356" s="106">
        <v>-6.9864566653809996E-5</v>
      </c>
      <c r="HV356" s="105">
        <v>4.5026565127606902E-2</v>
      </c>
      <c r="HW356" s="105">
        <v>2.05195163566139E-2</v>
      </c>
      <c r="HX356" s="105">
        <v>1.8787237724446099E-3</v>
      </c>
      <c r="HY356" s="105">
        <v>-9.4124890045745192E-3</v>
      </c>
      <c r="HZ356" s="105">
        <v>8.5891262418154903E-3</v>
      </c>
      <c r="IA356" s="105">
        <v>1.1869708691466399E-2</v>
      </c>
      <c r="IB356" s="105">
        <v>-4.2124532384805501E-3</v>
      </c>
      <c r="IC356" s="105">
        <v>-2.5035159965571502E-3</v>
      </c>
      <c r="ID356" s="105">
        <v>-1.34185785919047E-3</v>
      </c>
      <c r="IE356" s="105">
        <v>-4.8478810969952999E-3</v>
      </c>
      <c r="IF356" s="106">
        <v>-1.5991118124320301E-16</v>
      </c>
      <c r="IG356" s="105">
        <v>0.324350083968034</v>
      </c>
      <c r="IH356" s="105">
        <v>-1.3527898433072501</v>
      </c>
      <c r="II356" s="105">
        <v>1.27565538738788</v>
      </c>
      <c r="IJ356" s="105">
        <v>-0.658921183631061</v>
      </c>
      <c r="IK356" s="105">
        <v>-0.27409536041989302</v>
      </c>
      <c r="IL356" s="105">
        <v>0.232790473294366</v>
      </c>
      <c r="IM356" s="105">
        <v>-0.241394056199143</v>
      </c>
      <c r="IN356" s="105">
        <v>-0.23007135712267501</v>
      </c>
      <c r="IO356" s="105">
        <v>0.30519575184088898</v>
      </c>
      <c r="IP356" s="105">
        <v>4.8752662568178499E-2</v>
      </c>
      <c r="IQ356" s="105">
        <v>-7.7609193373485694E-2</v>
      </c>
      <c r="IR356" s="105">
        <v>5.4071911889214501E-2</v>
      </c>
      <c r="IS356">
        <v>2.6466300000000002E-2</v>
      </c>
      <c r="IT356">
        <v>-4.8080699999999997E-2</v>
      </c>
      <c r="IU356">
        <v>-4.3264400000000001E-2</v>
      </c>
      <c r="IV356">
        <v>-4.2387400000000004E-3</v>
      </c>
      <c r="IW356">
        <v>5.5716300000000003E-2</v>
      </c>
      <c r="IX356">
        <v>-7.6319200000000004E-3</v>
      </c>
      <c r="IY356">
        <v>6.4594099999999996E-3</v>
      </c>
      <c r="IZ356">
        <v>9.56346E-2</v>
      </c>
      <c r="JA356">
        <v>5.6932099999999998E-3</v>
      </c>
      <c r="JB356">
        <v>3.5995600000000003E-2</v>
      </c>
      <c r="JC356">
        <v>1.0000000000000001E-5</v>
      </c>
      <c r="JD356">
        <v>0.68116600000000005</v>
      </c>
      <c r="JE356">
        <v>0.318824</v>
      </c>
      <c r="JF356" s="105">
        <v>6</v>
      </c>
    </row>
    <row r="357" spans="1:266">
      <c r="A357" s="105" t="s">
        <v>2642</v>
      </c>
      <c r="B357" s="105">
        <v>92.89</v>
      </c>
      <c r="C357" s="105">
        <v>28.53</v>
      </c>
      <c r="D357" s="105" t="s">
        <v>255</v>
      </c>
      <c r="E357" s="105" t="s">
        <v>82</v>
      </c>
      <c r="F357" s="105">
        <v>3</v>
      </c>
      <c r="G357" s="105">
        <v>3.2149999139999998</v>
      </c>
      <c r="H357" s="105">
        <v>1.896000028</v>
      </c>
      <c r="I357" s="105">
        <v>4.103000164</v>
      </c>
      <c r="J357" s="105">
        <v>13674</v>
      </c>
      <c r="K357" s="105">
        <v>15707</v>
      </c>
      <c r="L357" s="105">
        <v>18047</v>
      </c>
      <c r="M357" s="105">
        <v>19653</v>
      </c>
      <c r="N357" s="105">
        <v>20291</v>
      </c>
      <c r="O357" s="105">
        <v>18765</v>
      </c>
      <c r="P357" s="105">
        <v>17405</v>
      </c>
      <c r="Q357" s="105">
        <v>17600</v>
      </c>
      <c r="R357" s="105">
        <v>16729</v>
      </c>
      <c r="S357" s="105">
        <v>16364</v>
      </c>
      <c r="T357" s="105">
        <v>14605</v>
      </c>
      <c r="U357" s="105">
        <v>13047</v>
      </c>
      <c r="V357" s="105">
        <v>-1.5</v>
      </c>
      <c r="W357" s="105">
        <v>0.20000000300000001</v>
      </c>
      <c r="X357" s="105">
        <v>3.5999999049999998</v>
      </c>
      <c r="Y357" s="105">
        <v>6.8000001909999996</v>
      </c>
      <c r="Z357" s="105">
        <v>10.30000019</v>
      </c>
      <c r="AA357" s="105">
        <v>13.5</v>
      </c>
      <c r="AB357" s="105">
        <v>14</v>
      </c>
      <c r="AC357" s="105">
        <v>13.5</v>
      </c>
      <c r="AD357" s="105">
        <v>11.899999619999999</v>
      </c>
      <c r="AE357" s="105">
        <v>8.3999996190000008</v>
      </c>
      <c r="AF357" s="105">
        <v>3.2000000480000002</v>
      </c>
      <c r="AG357" s="105">
        <v>-0.20000000300000001</v>
      </c>
      <c r="AH357" s="105">
        <v>1</v>
      </c>
      <c r="AI357" s="105">
        <v>2</v>
      </c>
      <c r="AJ357" s="105">
        <v>6</v>
      </c>
      <c r="AK357" s="105">
        <v>16</v>
      </c>
      <c r="AL357" s="105">
        <v>29</v>
      </c>
      <c r="AM357" s="105">
        <v>62</v>
      </c>
      <c r="AN357" s="105">
        <v>106</v>
      </c>
      <c r="AO357" s="105">
        <v>99</v>
      </c>
      <c r="AP357" s="105">
        <v>59</v>
      </c>
      <c r="AQ357" s="105">
        <v>17</v>
      </c>
      <c r="AR357" s="105">
        <v>4</v>
      </c>
      <c r="AS357" s="105">
        <v>1</v>
      </c>
      <c r="AT357" s="105">
        <v>0.219999999</v>
      </c>
      <c r="AU357" s="105">
        <v>0.25999999000000001</v>
      </c>
      <c r="AV357" s="105">
        <v>0.34999999399999998</v>
      </c>
      <c r="AW357" s="105">
        <v>0.47999998900000002</v>
      </c>
      <c r="AX357" s="105">
        <v>0.670000017</v>
      </c>
      <c r="AY357" s="105">
        <v>0.94999998799999996</v>
      </c>
      <c r="AZ357" s="105">
        <v>1.1000000240000001</v>
      </c>
      <c r="BA357" s="105">
        <v>1.0900000329999999</v>
      </c>
      <c r="BB357" s="105">
        <v>0.939999998</v>
      </c>
      <c r="BC357" s="105">
        <v>0.60000002399999997</v>
      </c>
      <c r="BD357" s="105">
        <v>0.36000001399999998</v>
      </c>
      <c r="BE357" s="105">
        <v>0.25999999000000001</v>
      </c>
      <c r="BF357" s="105">
        <v>6.9791665079999996</v>
      </c>
      <c r="BG357" s="105">
        <v>13.84166718</v>
      </c>
      <c r="BH357" s="105">
        <v>47.080497739999998</v>
      </c>
      <c r="BI357" s="105">
        <v>578.17681879999998</v>
      </c>
      <c r="BJ357" s="105">
        <v>19.200000760000002</v>
      </c>
      <c r="BK357" s="105">
        <v>-10.19999981</v>
      </c>
      <c r="BL357" s="105">
        <v>29.400001530000001</v>
      </c>
      <c r="BM357" s="105">
        <v>13.66666698</v>
      </c>
      <c r="BN357" s="105">
        <v>-0.51666665099999998</v>
      </c>
      <c r="BO357" s="105">
        <v>13.66666698</v>
      </c>
      <c r="BP357" s="105">
        <v>-0.51666665099999998</v>
      </c>
      <c r="BQ357" s="105">
        <v>402</v>
      </c>
      <c r="BR357" s="105">
        <v>106</v>
      </c>
      <c r="BS357" s="105">
        <v>1</v>
      </c>
      <c r="BT357" s="105">
        <v>111.7113495</v>
      </c>
      <c r="BU357" s="105">
        <v>267</v>
      </c>
      <c r="BV357" s="105">
        <v>4</v>
      </c>
      <c r="BW357" s="105">
        <v>267</v>
      </c>
      <c r="BX357" s="105">
        <v>4</v>
      </c>
      <c r="BY357" s="105">
        <v>0</v>
      </c>
      <c r="BZ357" s="105">
        <v>300</v>
      </c>
      <c r="CA357" s="105">
        <v>4.4000000659999996</v>
      </c>
      <c r="CB357" s="105">
        <v>14.89999967</v>
      </c>
      <c r="CC357" s="105">
        <v>2.779999938</v>
      </c>
      <c r="CD357" s="105">
        <v>0.26999999400000002</v>
      </c>
      <c r="CE357" s="105">
        <v>0.26999999400000002</v>
      </c>
      <c r="CF357" s="105">
        <v>8.9999997999999998E-2</v>
      </c>
      <c r="CG357" s="105">
        <v>319</v>
      </c>
      <c r="CH357" s="105">
        <v>76</v>
      </c>
      <c r="CI357" s="105">
        <v>31</v>
      </c>
      <c r="CJ357" s="105">
        <v>31</v>
      </c>
      <c r="CK357" s="105">
        <v>3.5085264393301698</v>
      </c>
      <c r="CL357" s="105">
        <v>-1.15456555285871</v>
      </c>
      <c r="CM357" s="105">
        <v>-4.5624032546111701</v>
      </c>
      <c r="CN357" s="105">
        <v>-0.42708133973164802</v>
      </c>
      <c r="CO357" s="105">
        <v>-0.29454062195701097</v>
      </c>
      <c r="CP357" s="105">
        <v>-0.567606675583747</v>
      </c>
      <c r="CQ357" s="105">
        <v>7.9340630265478801E-2</v>
      </c>
      <c r="CR357" s="105">
        <v>-0.44603346814137002</v>
      </c>
      <c r="CS357" s="105">
        <v>0.55063151373725205</v>
      </c>
      <c r="CT357" s="105">
        <v>-0.35141161756253098</v>
      </c>
      <c r="CU357" s="105">
        <v>-0.36042929448154498</v>
      </c>
      <c r="CV357" s="105">
        <v>6.8033172494982405E-2</v>
      </c>
      <c r="CW357" s="105">
        <v>0.25873035232890201</v>
      </c>
      <c r="CX357" s="105">
        <v>-0.221050706099363</v>
      </c>
      <c r="CY357" s="105">
        <v>0.14824641380622899</v>
      </c>
      <c r="CZ357" s="105">
        <v>0.28992364226356199</v>
      </c>
      <c r="DA357" s="105">
        <v>-8.3253388874074602E-2</v>
      </c>
      <c r="DB357" s="105">
        <v>-0.174961110525438</v>
      </c>
      <c r="DC357" s="105">
        <v>-0.14639140954848001</v>
      </c>
      <c r="DD357" s="105">
        <v>5.2353136036867198E-2</v>
      </c>
      <c r="DE357" s="105">
        <v>-8.2090719311121205E-2</v>
      </c>
      <c r="DF357" s="105">
        <v>6.4222530382094897E-2</v>
      </c>
      <c r="DG357" s="105">
        <v>2.0946116654274798E-2</v>
      </c>
      <c r="DH357" s="105">
        <v>-3.33969768073165E-2</v>
      </c>
      <c r="DI357" s="105">
        <v>6.23877669170869E-3</v>
      </c>
      <c r="DJ357" s="105">
        <v>-4.02758207668112E-4</v>
      </c>
      <c r="DK357" s="105">
        <v>-5.6853989159581397E-2</v>
      </c>
      <c r="DL357" s="105">
        <v>-4.3951263318730604E-3</v>
      </c>
      <c r="DM357" s="105">
        <v>1.0457408195362099E-2</v>
      </c>
      <c r="DN357" s="105">
        <v>-2.1696252930246799E-2</v>
      </c>
      <c r="DO357" s="105">
        <v>-1.44325505728878E-2</v>
      </c>
      <c r="DP357" s="105">
        <v>3.4078468485859097E-2</v>
      </c>
      <c r="DQ357" s="105">
        <v>-5.4309895429729702E-3</v>
      </c>
      <c r="DR357" s="105">
        <v>2.4782448832702898E-2</v>
      </c>
      <c r="DS357" s="105">
        <v>6.4690444125179896E-3</v>
      </c>
      <c r="DT357" s="105">
        <v>2.8062009927157801E-2</v>
      </c>
      <c r="DU357" s="105">
        <v>-9.6638901232858794E-3</v>
      </c>
      <c r="DV357" s="105">
        <v>-4.6828017260883998E-3</v>
      </c>
      <c r="DW357" s="105">
        <v>1.5430711559296199E-2</v>
      </c>
      <c r="DX357" s="105">
        <v>7.6294656525145201E-4</v>
      </c>
      <c r="DY357" s="105">
        <v>-1.77404972509374E-2</v>
      </c>
      <c r="DZ357" s="105">
        <v>-1.0306827126432201E-2</v>
      </c>
      <c r="EA357" s="105">
        <v>9.2199837493243096E-4</v>
      </c>
      <c r="EB357" s="105">
        <v>1.8788344137276999E-3</v>
      </c>
      <c r="EC357" s="105">
        <v>-2.000012329215E-2</v>
      </c>
      <c r="ED357" s="105">
        <v>-1.02231031353657E-2</v>
      </c>
      <c r="EE357" s="105">
        <v>-2.9157761934715202E-3</v>
      </c>
      <c r="EF357" s="106">
        <v>3.3666109361981798E-6</v>
      </c>
      <c r="EG357" s="105">
        <v>-7.1570578174528299E-3</v>
      </c>
      <c r="EH357" s="105">
        <v>-4.6875153756285298E-3</v>
      </c>
      <c r="EI357" s="105">
        <v>4.1500005014378999E-3</v>
      </c>
      <c r="EJ357" s="105">
        <v>8.0798471775337909E-3</v>
      </c>
      <c r="EK357" s="105">
        <v>-1.21862096962191E-3</v>
      </c>
      <c r="EL357" s="105">
        <v>-5.7400312888767897E-4</v>
      </c>
      <c r="EM357" s="105">
        <v>3.6978441115132201E-3</v>
      </c>
      <c r="EN357" s="105">
        <v>1.9856585356886102E-3</v>
      </c>
      <c r="EO357" s="105">
        <v>5.0991873136012203E-3</v>
      </c>
      <c r="EP357" s="105">
        <v>1.88855837864635E-3</v>
      </c>
      <c r="EQ357" s="105">
        <v>-3.1692304473631499E-3</v>
      </c>
      <c r="ER357" s="105">
        <v>3.8728036038664301E-3</v>
      </c>
      <c r="ES357" s="105">
        <v>-2.9941742850249299E-4</v>
      </c>
      <c r="ET357" s="105">
        <v>-1.4359590415085801E-3</v>
      </c>
      <c r="EU357" s="105">
        <v>-3.0318479383040901E-3</v>
      </c>
      <c r="EV357" s="105">
        <v>2.0108008843305299E-3</v>
      </c>
      <c r="EW357" s="105">
        <v>2.43922819830837E-3</v>
      </c>
      <c r="EX357" s="105">
        <v>3.1179231008753798E-4</v>
      </c>
      <c r="EY357" s="105">
        <v>3.0468151698038399E-3</v>
      </c>
      <c r="EZ357" s="105">
        <v>1.1767099685655799E-3</v>
      </c>
      <c r="FA357" s="105">
        <v>2.0385554822677501E-3</v>
      </c>
      <c r="FB357" s="106">
        <v>2.56822974239908E-5</v>
      </c>
      <c r="FC357" s="105">
        <v>-3.9449302118241503E-4</v>
      </c>
      <c r="FD357" s="105">
        <v>-2.5568832581137599E-4</v>
      </c>
      <c r="FE357" s="105">
        <v>1.47922194655823E-3</v>
      </c>
      <c r="FF357" s="105">
        <v>-2.0516486771834301E-4</v>
      </c>
      <c r="FG357" s="105">
        <v>1.42604477447646E-3</v>
      </c>
      <c r="FH357" s="105">
        <v>-3.3557013504969998E-4</v>
      </c>
      <c r="FI357" s="106">
        <v>-7.8108945492038102E-5</v>
      </c>
      <c r="FJ357" s="105">
        <v>-8.8082336671544304E-4</v>
      </c>
      <c r="FK357" s="105">
        <v>-1.5741302369829701E-4</v>
      </c>
      <c r="FL357" s="106">
        <v>-1.9208495083316299E-5</v>
      </c>
      <c r="FM357" s="106">
        <v>-3.4880101167786799E-9</v>
      </c>
      <c r="FN357" s="106">
        <v>-7.7800970266076797E-15</v>
      </c>
      <c r="FO357" s="105">
        <v>-1.5069818240636901</v>
      </c>
      <c r="FP357" s="105">
        <v>-1.81781193306337</v>
      </c>
      <c r="FQ357" s="105">
        <v>0.39834299531870598</v>
      </c>
      <c r="FR357" s="105">
        <v>0.63635282542017901</v>
      </c>
      <c r="FS357" s="105">
        <v>0.43110046379842298</v>
      </c>
      <c r="FT357" s="105">
        <v>5.0144152293541903E-2</v>
      </c>
      <c r="FU357" s="105">
        <v>-4.3878919728909698E-4</v>
      </c>
      <c r="FV357" s="105">
        <v>-4.2078806779415001E-2</v>
      </c>
      <c r="FW357" s="105">
        <v>-3.6814443828612903E-2</v>
      </c>
      <c r="FX357" s="105">
        <v>4.63402422311177E-3</v>
      </c>
      <c r="FY357" s="105">
        <v>-2.7763090630092999E-2</v>
      </c>
      <c r="FZ357" s="105">
        <v>1.3017819819277099E-2</v>
      </c>
      <c r="GA357" s="105">
        <v>-4.1654891372011599E-4</v>
      </c>
      <c r="GB357" s="105">
        <v>4.8206328780701097E-3</v>
      </c>
      <c r="GC357" s="105">
        <v>-2.4532584715587502E-3</v>
      </c>
      <c r="GD357" s="105">
        <v>2.7350950039294899</v>
      </c>
      <c r="GE357" s="105">
        <v>-1.8980163695298899</v>
      </c>
      <c r="GF357" s="105">
        <v>-0.53671710278722795</v>
      </c>
      <c r="GG357" s="105">
        <v>-0.81755277232497703</v>
      </c>
      <c r="GH357" s="105">
        <v>-0.23535711461231201</v>
      </c>
      <c r="GI357" s="105">
        <v>-0.163594716969758</v>
      </c>
      <c r="GJ357" s="105">
        <v>3.8457916123416397E-2</v>
      </c>
      <c r="GK357" s="105">
        <v>9.5449510693883702E-2</v>
      </c>
      <c r="GL357" s="105">
        <v>-4.1355179636024302E-2</v>
      </c>
      <c r="GM357" s="105">
        <v>-7.4582181089126606E-2</v>
      </c>
      <c r="GN357" s="105">
        <v>2.9951504104377399E-2</v>
      </c>
      <c r="GO357" s="105">
        <v>2.3018355719630701E-3</v>
      </c>
      <c r="GP357" s="105">
        <v>1.8495453577451498E-2</v>
      </c>
      <c r="GQ357" s="105">
        <v>-5.7112996836893699E-4</v>
      </c>
      <c r="GR357" s="105">
        <v>-5.2181647669964203E-3</v>
      </c>
      <c r="GS357" s="105">
        <v>1.2058384818349199E-3</v>
      </c>
      <c r="GT357" s="105">
        <v>8.65432575475838E-3</v>
      </c>
      <c r="GU357" s="105">
        <v>2.52198934897925E-4</v>
      </c>
      <c r="GV357" s="105">
        <v>-4.0010563702971404E-3</v>
      </c>
      <c r="GW357" s="105">
        <v>5.7026605840060005E-4</v>
      </c>
      <c r="GX357" s="105">
        <v>1.1042681085678999E-3</v>
      </c>
      <c r="GY357" s="105">
        <v>-1.5330393323493801E-4</v>
      </c>
      <c r="GZ357" s="106">
        <v>1.2980049494707901E-8</v>
      </c>
      <c r="HA357" s="105">
        <v>-3.0632518076920499</v>
      </c>
      <c r="HB357" s="105">
        <v>1.5341871929919699</v>
      </c>
      <c r="HC357" s="105">
        <v>-0.91075461563953497</v>
      </c>
      <c r="HD357" s="105">
        <v>-0.728790665989408</v>
      </c>
      <c r="HE357" s="105">
        <v>6.1578868323994597E-2</v>
      </c>
      <c r="HF357" s="105">
        <v>0.31111292809998398</v>
      </c>
      <c r="HG357" s="105">
        <v>-5.7330750438323502E-2</v>
      </c>
      <c r="HH357" s="105">
        <v>7.1465704343100497E-2</v>
      </c>
      <c r="HI357" s="105">
        <v>-0.21263931512923701</v>
      </c>
      <c r="HJ357" s="105">
        <v>0.14766644671505699</v>
      </c>
      <c r="HK357" s="105">
        <v>-0.107692720988308</v>
      </c>
      <c r="HL357" s="105">
        <v>3.2279714852480601E-2</v>
      </c>
      <c r="HM357" s="105">
        <v>7.0361325906466696E-2</v>
      </c>
      <c r="HN357" s="105">
        <v>-9.0843513728515402E-2</v>
      </c>
      <c r="HO357" s="105">
        <v>-2.8847443558947999E-2</v>
      </c>
      <c r="HP357" s="105">
        <v>-2.8802965482007298E-2</v>
      </c>
      <c r="HQ357" s="105">
        <v>1.29783393347392E-2</v>
      </c>
      <c r="HR357" s="105">
        <v>-8.6731739804637008E-3</v>
      </c>
      <c r="HS357" s="105">
        <v>3.7607594088188701E-2</v>
      </c>
      <c r="HT357" s="105">
        <v>1.50812396305448E-2</v>
      </c>
      <c r="HU357" s="106">
        <v>-6.9864566653809996E-5</v>
      </c>
      <c r="HV357" s="105">
        <v>4.5026565127606902E-2</v>
      </c>
      <c r="HW357" s="105">
        <v>2.05195163566139E-2</v>
      </c>
      <c r="HX357" s="105">
        <v>1.8787237724446099E-3</v>
      </c>
      <c r="HY357" s="105">
        <v>-9.4124890045745192E-3</v>
      </c>
      <c r="HZ357" s="105">
        <v>8.5891262418154903E-3</v>
      </c>
      <c r="IA357" s="105">
        <v>1.1869708691466399E-2</v>
      </c>
      <c r="IB357" s="105">
        <v>-4.2124532384805501E-3</v>
      </c>
      <c r="IC357" s="105">
        <v>-2.5035159965571502E-3</v>
      </c>
      <c r="ID357" s="105">
        <v>-1.34185785919047E-3</v>
      </c>
      <c r="IE357" s="105">
        <v>-4.8478810969952999E-3</v>
      </c>
      <c r="IF357" s="106">
        <v>-1.5991118124320301E-16</v>
      </c>
      <c r="IG357" s="105">
        <v>0.324350083968034</v>
      </c>
      <c r="IH357" s="105">
        <v>-1.3527898433072501</v>
      </c>
      <c r="II357" s="105">
        <v>1.27565538738788</v>
      </c>
      <c r="IJ357" s="105">
        <v>-0.658921183631061</v>
      </c>
      <c r="IK357" s="105">
        <v>-0.27409536041989302</v>
      </c>
      <c r="IL357" s="105">
        <v>0.232790473294366</v>
      </c>
      <c r="IM357" s="105">
        <v>-0.241394056199143</v>
      </c>
      <c r="IN357" s="105">
        <v>-0.23007135712267501</v>
      </c>
      <c r="IO357" s="105">
        <v>0.30519575184088898</v>
      </c>
      <c r="IP357" s="105">
        <v>4.8752662568178499E-2</v>
      </c>
      <c r="IQ357" s="105">
        <v>-7.7609193373485694E-2</v>
      </c>
      <c r="IR357" s="105">
        <v>5.4071911889214501E-2</v>
      </c>
      <c r="IS357">
        <v>-5.5166199999999999E-2</v>
      </c>
      <c r="IT357">
        <v>-4.8174000000000002E-2</v>
      </c>
      <c r="IU357">
        <v>2.7747000000000001E-2</v>
      </c>
      <c r="IV357">
        <v>1.2639299999999999E-2</v>
      </c>
      <c r="IW357">
        <v>-3.6063699999999997E-2</v>
      </c>
      <c r="IX357">
        <v>-5.0637500000000002E-2</v>
      </c>
      <c r="IY357">
        <v>-3.2705199999999997E-2</v>
      </c>
      <c r="IZ357">
        <v>-8.5172199999999996E-4</v>
      </c>
      <c r="JA357">
        <v>-3.9642400000000001E-2</v>
      </c>
      <c r="JB357">
        <v>-2.4382500000000001E-2</v>
      </c>
      <c r="JC357">
        <v>1.0000000000000001E-5</v>
      </c>
      <c r="JD357">
        <v>1.0000000000000001E-5</v>
      </c>
      <c r="JE357">
        <v>0.99997999999999998</v>
      </c>
      <c r="JF357" s="105">
        <v>6</v>
      </c>
    </row>
    <row r="358" spans="1:266">
      <c r="A358" s="105" t="s">
        <v>2646</v>
      </c>
      <c r="B358" s="105">
        <v>92.89</v>
      </c>
      <c r="C358" s="105">
        <v>28.53</v>
      </c>
      <c r="D358" s="105" t="s">
        <v>255</v>
      </c>
      <c r="E358" s="105" t="s">
        <v>82</v>
      </c>
      <c r="F358" s="105">
        <v>3</v>
      </c>
      <c r="G358" s="105">
        <v>3.2149999139999998</v>
      </c>
      <c r="H358" s="105">
        <v>1.896000028</v>
      </c>
      <c r="I358" s="105">
        <v>4.103000164</v>
      </c>
      <c r="J358" s="105">
        <v>13674</v>
      </c>
      <c r="K358" s="105">
        <v>15707</v>
      </c>
      <c r="L358" s="105">
        <v>18047</v>
      </c>
      <c r="M358" s="105">
        <v>19653</v>
      </c>
      <c r="N358" s="105">
        <v>20291</v>
      </c>
      <c r="O358" s="105">
        <v>18765</v>
      </c>
      <c r="P358" s="105">
        <v>17405</v>
      </c>
      <c r="Q358" s="105">
        <v>17600</v>
      </c>
      <c r="R358" s="105">
        <v>16729</v>
      </c>
      <c r="S358" s="105">
        <v>16364</v>
      </c>
      <c r="T358" s="105">
        <v>14605</v>
      </c>
      <c r="U358" s="105">
        <v>13047</v>
      </c>
      <c r="V358" s="105">
        <v>-1.5</v>
      </c>
      <c r="W358" s="105">
        <v>0.20000000300000001</v>
      </c>
      <c r="X358" s="105">
        <v>3.5999999049999998</v>
      </c>
      <c r="Y358" s="105">
        <v>6.8000001909999996</v>
      </c>
      <c r="Z358" s="105">
        <v>10.30000019</v>
      </c>
      <c r="AA358" s="105">
        <v>13.5</v>
      </c>
      <c r="AB358" s="105">
        <v>14</v>
      </c>
      <c r="AC358" s="105">
        <v>13.5</v>
      </c>
      <c r="AD358" s="105">
        <v>11.899999619999999</v>
      </c>
      <c r="AE358" s="105">
        <v>8.3999996190000008</v>
      </c>
      <c r="AF358" s="105">
        <v>3.2000000480000002</v>
      </c>
      <c r="AG358" s="105">
        <v>-0.20000000300000001</v>
      </c>
      <c r="AH358" s="105">
        <v>1</v>
      </c>
      <c r="AI358" s="105">
        <v>2</v>
      </c>
      <c r="AJ358" s="105">
        <v>6</v>
      </c>
      <c r="AK358" s="105">
        <v>16</v>
      </c>
      <c r="AL358" s="105">
        <v>29</v>
      </c>
      <c r="AM358" s="105">
        <v>62</v>
      </c>
      <c r="AN358" s="105">
        <v>106</v>
      </c>
      <c r="AO358" s="105">
        <v>99</v>
      </c>
      <c r="AP358" s="105">
        <v>59</v>
      </c>
      <c r="AQ358" s="105">
        <v>17</v>
      </c>
      <c r="AR358" s="105">
        <v>4</v>
      </c>
      <c r="AS358" s="105">
        <v>1</v>
      </c>
      <c r="AT358" s="105">
        <v>0.219999999</v>
      </c>
      <c r="AU358" s="105">
        <v>0.25999999000000001</v>
      </c>
      <c r="AV358" s="105">
        <v>0.34999999399999998</v>
      </c>
      <c r="AW358" s="105">
        <v>0.47999998900000002</v>
      </c>
      <c r="AX358" s="105">
        <v>0.670000017</v>
      </c>
      <c r="AY358" s="105">
        <v>0.94999998799999996</v>
      </c>
      <c r="AZ358" s="105">
        <v>1.1000000240000001</v>
      </c>
      <c r="BA358" s="105">
        <v>1.0900000329999999</v>
      </c>
      <c r="BB358" s="105">
        <v>0.939999998</v>
      </c>
      <c r="BC358" s="105">
        <v>0.60000002399999997</v>
      </c>
      <c r="BD358" s="105">
        <v>0.36000001399999998</v>
      </c>
      <c r="BE358" s="105">
        <v>0.25999999000000001</v>
      </c>
      <c r="BF358" s="105">
        <v>6.9791665079999996</v>
      </c>
      <c r="BG358" s="105">
        <v>13.84166718</v>
      </c>
      <c r="BH358" s="105">
        <v>47.080497739999998</v>
      </c>
      <c r="BI358" s="105">
        <v>578.17681879999998</v>
      </c>
      <c r="BJ358" s="105">
        <v>19.200000760000002</v>
      </c>
      <c r="BK358" s="105">
        <v>-10.19999981</v>
      </c>
      <c r="BL358" s="105">
        <v>29.400001530000001</v>
      </c>
      <c r="BM358" s="105">
        <v>13.66666698</v>
      </c>
      <c r="BN358" s="105">
        <v>-0.51666665099999998</v>
      </c>
      <c r="BO358" s="105">
        <v>13.66666698</v>
      </c>
      <c r="BP358" s="105">
        <v>-0.51666665099999998</v>
      </c>
      <c r="BQ358" s="105">
        <v>402</v>
      </c>
      <c r="BR358" s="105">
        <v>106</v>
      </c>
      <c r="BS358" s="105">
        <v>1</v>
      </c>
      <c r="BT358" s="105">
        <v>111.7113495</v>
      </c>
      <c r="BU358" s="105">
        <v>267</v>
      </c>
      <c r="BV358" s="105">
        <v>4</v>
      </c>
      <c r="BW358" s="105">
        <v>267</v>
      </c>
      <c r="BX358" s="105">
        <v>4</v>
      </c>
      <c r="BY358" s="105">
        <v>0</v>
      </c>
      <c r="BZ358" s="105">
        <v>300</v>
      </c>
      <c r="CA358" s="105">
        <v>4.4000000659999996</v>
      </c>
      <c r="CB358" s="105">
        <v>14.89999967</v>
      </c>
      <c r="CC358" s="105">
        <v>2.779999938</v>
      </c>
      <c r="CD358" s="105">
        <v>0.26999999400000002</v>
      </c>
      <c r="CE358" s="105">
        <v>0.26999999400000002</v>
      </c>
      <c r="CF358" s="105">
        <v>8.9999997999999998E-2</v>
      </c>
      <c r="CG358" s="105">
        <v>319</v>
      </c>
      <c r="CH358" s="105">
        <v>76</v>
      </c>
      <c r="CI358" s="105">
        <v>31</v>
      </c>
      <c r="CJ358" s="105">
        <v>31</v>
      </c>
      <c r="CK358" s="105">
        <v>3.5085264393301698</v>
      </c>
      <c r="CL358" s="105">
        <v>-1.15456555285871</v>
      </c>
      <c r="CM358" s="105">
        <v>-4.5624032546111701</v>
      </c>
      <c r="CN358" s="105">
        <v>-0.42708133973164802</v>
      </c>
      <c r="CO358" s="105">
        <v>-0.29454062195701097</v>
      </c>
      <c r="CP358" s="105">
        <v>-0.567606675583747</v>
      </c>
      <c r="CQ358" s="105">
        <v>7.9340630265478801E-2</v>
      </c>
      <c r="CR358" s="105">
        <v>-0.44603346814137002</v>
      </c>
      <c r="CS358" s="105">
        <v>0.55063151373725205</v>
      </c>
      <c r="CT358" s="105">
        <v>-0.35141161756253098</v>
      </c>
      <c r="CU358" s="105">
        <v>-0.36042929448154498</v>
      </c>
      <c r="CV358" s="105">
        <v>6.8033172494982405E-2</v>
      </c>
      <c r="CW358" s="105">
        <v>0.25873035232890201</v>
      </c>
      <c r="CX358" s="105">
        <v>-0.221050706099363</v>
      </c>
      <c r="CY358" s="105">
        <v>0.14824641380622899</v>
      </c>
      <c r="CZ358" s="105">
        <v>0.28992364226356199</v>
      </c>
      <c r="DA358" s="105">
        <v>-8.3253388874074602E-2</v>
      </c>
      <c r="DB358" s="105">
        <v>-0.174961110525438</v>
      </c>
      <c r="DC358" s="105">
        <v>-0.14639140954848001</v>
      </c>
      <c r="DD358" s="105">
        <v>5.2353136036867198E-2</v>
      </c>
      <c r="DE358" s="105">
        <v>-8.2090719311121205E-2</v>
      </c>
      <c r="DF358" s="105">
        <v>6.4222530382094897E-2</v>
      </c>
      <c r="DG358" s="105">
        <v>2.0946116654274798E-2</v>
      </c>
      <c r="DH358" s="105">
        <v>-3.33969768073165E-2</v>
      </c>
      <c r="DI358" s="105">
        <v>6.23877669170869E-3</v>
      </c>
      <c r="DJ358" s="105">
        <v>-4.02758207668112E-4</v>
      </c>
      <c r="DK358" s="105">
        <v>-5.6853989159581397E-2</v>
      </c>
      <c r="DL358" s="105">
        <v>-4.3951263318730604E-3</v>
      </c>
      <c r="DM358" s="105">
        <v>1.0457408195362099E-2</v>
      </c>
      <c r="DN358" s="105">
        <v>-2.1696252930246799E-2</v>
      </c>
      <c r="DO358" s="105">
        <v>-1.44325505728878E-2</v>
      </c>
      <c r="DP358" s="105">
        <v>3.4078468485859097E-2</v>
      </c>
      <c r="DQ358" s="105">
        <v>-5.4309895429729702E-3</v>
      </c>
      <c r="DR358" s="105">
        <v>2.4782448832702898E-2</v>
      </c>
      <c r="DS358" s="105">
        <v>6.4690444125179896E-3</v>
      </c>
      <c r="DT358" s="105">
        <v>2.8062009927157801E-2</v>
      </c>
      <c r="DU358" s="105">
        <v>-9.6638901232858794E-3</v>
      </c>
      <c r="DV358" s="105">
        <v>-4.6828017260883998E-3</v>
      </c>
      <c r="DW358" s="105">
        <v>1.5430711559296199E-2</v>
      </c>
      <c r="DX358" s="105">
        <v>7.6294656525145201E-4</v>
      </c>
      <c r="DY358" s="105">
        <v>-1.77404972509374E-2</v>
      </c>
      <c r="DZ358" s="105">
        <v>-1.0306827126432201E-2</v>
      </c>
      <c r="EA358" s="105">
        <v>9.2199837493243096E-4</v>
      </c>
      <c r="EB358" s="105">
        <v>1.8788344137276999E-3</v>
      </c>
      <c r="EC358" s="105">
        <v>-2.000012329215E-2</v>
      </c>
      <c r="ED358" s="105">
        <v>-1.02231031353657E-2</v>
      </c>
      <c r="EE358" s="105">
        <v>-2.9157761934715202E-3</v>
      </c>
      <c r="EF358" s="106">
        <v>3.3666109361981798E-6</v>
      </c>
      <c r="EG358" s="105">
        <v>-7.1570578174528299E-3</v>
      </c>
      <c r="EH358" s="105">
        <v>-4.6875153756285298E-3</v>
      </c>
      <c r="EI358" s="105">
        <v>4.1500005014378999E-3</v>
      </c>
      <c r="EJ358" s="105">
        <v>8.0798471775337909E-3</v>
      </c>
      <c r="EK358" s="105">
        <v>-1.21862096962191E-3</v>
      </c>
      <c r="EL358" s="105">
        <v>-5.7400312888767897E-4</v>
      </c>
      <c r="EM358" s="105">
        <v>3.6978441115132201E-3</v>
      </c>
      <c r="EN358" s="105">
        <v>1.9856585356886102E-3</v>
      </c>
      <c r="EO358" s="105">
        <v>5.0991873136012203E-3</v>
      </c>
      <c r="EP358" s="105">
        <v>1.88855837864635E-3</v>
      </c>
      <c r="EQ358" s="105">
        <v>-3.1692304473631499E-3</v>
      </c>
      <c r="ER358" s="105">
        <v>3.8728036038664301E-3</v>
      </c>
      <c r="ES358" s="105">
        <v>-2.9941742850249299E-4</v>
      </c>
      <c r="ET358" s="105">
        <v>-1.4359590415085801E-3</v>
      </c>
      <c r="EU358" s="105">
        <v>-3.0318479383040901E-3</v>
      </c>
      <c r="EV358" s="105">
        <v>2.0108008843305299E-3</v>
      </c>
      <c r="EW358" s="105">
        <v>2.43922819830837E-3</v>
      </c>
      <c r="EX358" s="105">
        <v>3.1179231008753798E-4</v>
      </c>
      <c r="EY358" s="105">
        <v>3.0468151698038399E-3</v>
      </c>
      <c r="EZ358" s="105">
        <v>1.1767099685655799E-3</v>
      </c>
      <c r="FA358" s="105">
        <v>2.0385554822677501E-3</v>
      </c>
      <c r="FB358" s="106">
        <v>2.56822974239908E-5</v>
      </c>
      <c r="FC358" s="105">
        <v>-3.9449302118241503E-4</v>
      </c>
      <c r="FD358" s="105">
        <v>-2.5568832581137599E-4</v>
      </c>
      <c r="FE358" s="105">
        <v>1.47922194655823E-3</v>
      </c>
      <c r="FF358" s="105">
        <v>-2.0516486771834301E-4</v>
      </c>
      <c r="FG358" s="105">
        <v>1.42604477447646E-3</v>
      </c>
      <c r="FH358" s="105">
        <v>-3.3557013504969998E-4</v>
      </c>
      <c r="FI358" s="106">
        <v>-7.8108945492038102E-5</v>
      </c>
      <c r="FJ358" s="105">
        <v>-8.8082336671544304E-4</v>
      </c>
      <c r="FK358" s="105">
        <v>-1.5741302369829701E-4</v>
      </c>
      <c r="FL358" s="106">
        <v>-1.9208495083316299E-5</v>
      </c>
      <c r="FM358" s="106">
        <v>-3.4880101167786799E-9</v>
      </c>
      <c r="FN358" s="106">
        <v>-7.7800970266076797E-15</v>
      </c>
      <c r="FO358" s="105">
        <v>-1.5069818240636901</v>
      </c>
      <c r="FP358" s="105">
        <v>-1.81781193306337</v>
      </c>
      <c r="FQ358" s="105">
        <v>0.39834299531870598</v>
      </c>
      <c r="FR358" s="105">
        <v>0.63635282542017901</v>
      </c>
      <c r="FS358" s="105">
        <v>0.43110046379842298</v>
      </c>
      <c r="FT358" s="105">
        <v>5.0144152293541903E-2</v>
      </c>
      <c r="FU358" s="105">
        <v>-4.3878919728909698E-4</v>
      </c>
      <c r="FV358" s="105">
        <v>-4.2078806779415001E-2</v>
      </c>
      <c r="FW358" s="105">
        <v>-3.6814443828612903E-2</v>
      </c>
      <c r="FX358" s="105">
        <v>4.63402422311177E-3</v>
      </c>
      <c r="FY358" s="105">
        <v>-2.7763090630092999E-2</v>
      </c>
      <c r="FZ358" s="105">
        <v>1.3017819819277099E-2</v>
      </c>
      <c r="GA358" s="105">
        <v>-4.1654891372011599E-4</v>
      </c>
      <c r="GB358" s="105">
        <v>4.8206328780701097E-3</v>
      </c>
      <c r="GC358" s="105">
        <v>-2.4532584715587502E-3</v>
      </c>
      <c r="GD358" s="105">
        <v>2.7350950039294899</v>
      </c>
      <c r="GE358" s="105">
        <v>-1.8980163695298899</v>
      </c>
      <c r="GF358" s="105">
        <v>-0.53671710278722795</v>
      </c>
      <c r="GG358" s="105">
        <v>-0.81755277232497703</v>
      </c>
      <c r="GH358" s="105">
        <v>-0.23535711461231201</v>
      </c>
      <c r="GI358" s="105">
        <v>-0.163594716969758</v>
      </c>
      <c r="GJ358" s="105">
        <v>3.8457916123416397E-2</v>
      </c>
      <c r="GK358" s="105">
        <v>9.5449510693883702E-2</v>
      </c>
      <c r="GL358" s="105">
        <v>-4.1355179636024302E-2</v>
      </c>
      <c r="GM358" s="105">
        <v>-7.4582181089126606E-2</v>
      </c>
      <c r="GN358" s="105">
        <v>2.9951504104377399E-2</v>
      </c>
      <c r="GO358" s="105">
        <v>2.3018355719630701E-3</v>
      </c>
      <c r="GP358" s="105">
        <v>1.8495453577451498E-2</v>
      </c>
      <c r="GQ358" s="105">
        <v>-5.7112996836893699E-4</v>
      </c>
      <c r="GR358" s="105">
        <v>-5.2181647669964203E-3</v>
      </c>
      <c r="GS358" s="105">
        <v>1.2058384818349199E-3</v>
      </c>
      <c r="GT358" s="105">
        <v>8.65432575475838E-3</v>
      </c>
      <c r="GU358" s="105">
        <v>2.52198934897925E-4</v>
      </c>
      <c r="GV358" s="105">
        <v>-4.0010563702971404E-3</v>
      </c>
      <c r="GW358" s="105">
        <v>5.7026605840060005E-4</v>
      </c>
      <c r="GX358" s="105">
        <v>1.1042681085678999E-3</v>
      </c>
      <c r="GY358" s="105">
        <v>-1.5330393323493801E-4</v>
      </c>
      <c r="GZ358" s="106">
        <v>1.2980049494707901E-8</v>
      </c>
      <c r="HA358" s="105">
        <v>-3.0632518076920499</v>
      </c>
      <c r="HB358" s="105">
        <v>1.5341871929919699</v>
      </c>
      <c r="HC358" s="105">
        <v>-0.91075461563953497</v>
      </c>
      <c r="HD358" s="105">
        <v>-0.728790665989408</v>
      </c>
      <c r="HE358" s="105">
        <v>6.1578868323994597E-2</v>
      </c>
      <c r="HF358" s="105">
        <v>0.31111292809998398</v>
      </c>
      <c r="HG358" s="105">
        <v>-5.7330750438323502E-2</v>
      </c>
      <c r="HH358" s="105">
        <v>7.1465704343100497E-2</v>
      </c>
      <c r="HI358" s="105">
        <v>-0.21263931512923701</v>
      </c>
      <c r="HJ358" s="105">
        <v>0.14766644671505699</v>
      </c>
      <c r="HK358" s="105">
        <v>-0.107692720988308</v>
      </c>
      <c r="HL358" s="105">
        <v>3.2279714852480601E-2</v>
      </c>
      <c r="HM358" s="105">
        <v>7.0361325906466696E-2</v>
      </c>
      <c r="HN358" s="105">
        <v>-9.0843513728515402E-2</v>
      </c>
      <c r="HO358" s="105">
        <v>-2.8847443558947999E-2</v>
      </c>
      <c r="HP358" s="105">
        <v>-2.8802965482007298E-2</v>
      </c>
      <c r="HQ358" s="105">
        <v>1.29783393347392E-2</v>
      </c>
      <c r="HR358" s="105">
        <v>-8.6731739804637008E-3</v>
      </c>
      <c r="HS358" s="105">
        <v>3.7607594088188701E-2</v>
      </c>
      <c r="HT358" s="105">
        <v>1.50812396305448E-2</v>
      </c>
      <c r="HU358" s="106">
        <v>-6.9864566653809996E-5</v>
      </c>
      <c r="HV358" s="105">
        <v>4.5026565127606902E-2</v>
      </c>
      <c r="HW358" s="105">
        <v>2.05195163566139E-2</v>
      </c>
      <c r="HX358" s="105">
        <v>1.8787237724446099E-3</v>
      </c>
      <c r="HY358" s="105">
        <v>-9.4124890045745192E-3</v>
      </c>
      <c r="HZ358" s="105">
        <v>8.5891262418154903E-3</v>
      </c>
      <c r="IA358" s="105">
        <v>1.1869708691466399E-2</v>
      </c>
      <c r="IB358" s="105">
        <v>-4.2124532384805501E-3</v>
      </c>
      <c r="IC358" s="105">
        <v>-2.5035159965571502E-3</v>
      </c>
      <c r="ID358" s="105">
        <v>-1.34185785919047E-3</v>
      </c>
      <c r="IE358" s="105">
        <v>-4.8478810969952999E-3</v>
      </c>
      <c r="IF358" s="106">
        <v>-1.5991118124320301E-16</v>
      </c>
      <c r="IG358" s="105">
        <v>0.324350083968034</v>
      </c>
      <c r="IH358" s="105">
        <v>-1.3527898433072501</v>
      </c>
      <c r="II358" s="105">
        <v>1.27565538738788</v>
      </c>
      <c r="IJ358" s="105">
        <v>-0.658921183631061</v>
      </c>
      <c r="IK358" s="105">
        <v>-0.27409536041989302</v>
      </c>
      <c r="IL358" s="105">
        <v>0.232790473294366</v>
      </c>
      <c r="IM358" s="105">
        <v>-0.241394056199143</v>
      </c>
      <c r="IN358" s="105">
        <v>-0.23007135712267501</v>
      </c>
      <c r="IO358" s="105">
        <v>0.30519575184088898</v>
      </c>
      <c r="IP358" s="105">
        <v>4.8752662568178499E-2</v>
      </c>
      <c r="IQ358" s="105">
        <v>-7.7609193373485694E-2</v>
      </c>
      <c r="IR358" s="105">
        <v>5.4071911889214501E-2</v>
      </c>
      <c r="IS358">
        <v>-1.1256199999999999E-2</v>
      </c>
      <c r="IT358">
        <v>-6.9165099999999993E-2</v>
      </c>
      <c r="IU358">
        <v>1.9912200000000001E-2</v>
      </c>
      <c r="IV358">
        <v>8.7420700000000004E-2</v>
      </c>
      <c r="IW358">
        <v>5.2516100000000003E-3</v>
      </c>
      <c r="IX358">
        <v>8.0935199999999999E-2</v>
      </c>
      <c r="IY358">
        <v>-0.116045</v>
      </c>
      <c r="IZ358">
        <v>3.4983800000000002E-2</v>
      </c>
      <c r="JA358">
        <v>8.9449100000000004E-2</v>
      </c>
      <c r="JB358">
        <v>6.2171799999999999E-2</v>
      </c>
      <c r="JC358">
        <v>1.0000000000000001E-5</v>
      </c>
      <c r="JD358">
        <v>0.38525900000000002</v>
      </c>
      <c r="JE358">
        <v>0.61473100000000003</v>
      </c>
      <c r="JF358" s="105">
        <v>6</v>
      </c>
    </row>
    <row r="359" spans="1:266">
      <c r="A359" s="105" t="s">
        <v>2650</v>
      </c>
      <c r="B359" s="105">
        <v>92.89</v>
      </c>
      <c r="C359" s="105">
        <v>28.53</v>
      </c>
      <c r="D359" s="105" t="s">
        <v>255</v>
      </c>
      <c r="E359" s="105" t="s">
        <v>82</v>
      </c>
      <c r="F359" s="105">
        <v>3</v>
      </c>
      <c r="G359" s="105">
        <v>3.2149999139999998</v>
      </c>
      <c r="H359" s="105">
        <v>1.896000028</v>
      </c>
      <c r="I359" s="105">
        <v>4.103000164</v>
      </c>
      <c r="J359" s="105">
        <v>13674</v>
      </c>
      <c r="K359" s="105">
        <v>15707</v>
      </c>
      <c r="L359" s="105">
        <v>18047</v>
      </c>
      <c r="M359" s="105">
        <v>19653</v>
      </c>
      <c r="N359" s="105">
        <v>20291</v>
      </c>
      <c r="O359" s="105">
        <v>18765</v>
      </c>
      <c r="P359" s="105">
        <v>17405</v>
      </c>
      <c r="Q359" s="105">
        <v>17600</v>
      </c>
      <c r="R359" s="105">
        <v>16729</v>
      </c>
      <c r="S359" s="105">
        <v>16364</v>
      </c>
      <c r="T359" s="105">
        <v>14605</v>
      </c>
      <c r="U359" s="105">
        <v>13047</v>
      </c>
      <c r="V359" s="105">
        <v>-1.5</v>
      </c>
      <c r="W359" s="105">
        <v>0.20000000300000001</v>
      </c>
      <c r="X359" s="105">
        <v>3.5999999049999998</v>
      </c>
      <c r="Y359" s="105">
        <v>6.8000001909999996</v>
      </c>
      <c r="Z359" s="105">
        <v>10.30000019</v>
      </c>
      <c r="AA359" s="105">
        <v>13.5</v>
      </c>
      <c r="AB359" s="105">
        <v>14</v>
      </c>
      <c r="AC359" s="105">
        <v>13.5</v>
      </c>
      <c r="AD359" s="105">
        <v>11.899999619999999</v>
      </c>
      <c r="AE359" s="105">
        <v>8.3999996190000008</v>
      </c>
      <c r="AF359" s="105">
        <v>3.2000000480000002</v>
      </c>
      <c r="AG359" s="105">
        <v>-0.20000000300000001</v>
      </c>
      <c r="AH359" s="105">
        <v>1</v>
      </c>
      <c r="AI359" s="105">
        <v>2</v>
      </c>
      <c r="AJ359" s="105">
        <v>6</v>
      </c>
      <c r="AK359" s="105">
        <v>16</v>
      </c>
      <c r="AL359" s="105">
        <v>29</v>
      </c>
      <c r="AM359" s="105">
        <v>62</v>
      </c>
      <c r="AN359" s="105">
        <v>106</v>
      </c>
      <c r="AO359" s="105">
        <v>99</v>
      </c>
      <c r="AP359" s="105">
        <v>59</v>
      </c>
      <c r="AQ359" s="105">
        <v>17</v>
      </c>
      <c r="AR359" s="105">
        <v>4</v>
      </c>
      <c r="AS359" s="105">
        <v>1</v>
      </c>
      <c r="AT359" s="105">
        <v>0.219999999</v>
      </c>
      <c r="AU359" s="105">
        <v>0.25999999000000001</v>
      </c>
      <c r="AV359" s="105">
        <v>0.34999999399999998</v>
      </c>
      <c r="AW359" s="105">
        <v>0.47999998900000002</v>
      </c>
      <c r="AX359" s="105">
        <v>0.670000017</v>
      </c>
      <c r="AY359" s="105">
        <v>0.94999998799999996</v>
      </c>
      <c r="AZ359" s="105">
        <v>1.1000000240000001</v>
      </c>
      <c r="BA359" s="105">
        <v>1.0900000329999999</v>
      </c>
      <c r="BB359" s="105">
        <v>0.939999998</v>
      </c>
      <c r="BC359" s="105">
        <v>0.60000002399999997</v>
      </c>
      <c r="BD359" s="105">
        <v>0.36000001399999998</v>
      </c>
      <c r="BE359" s="105">
        <v>0.25999999000000001</v>
      </c>
      <c r="BF359" s="105">
        <v>6.9791665079999996</v>
      </c>
      <c r="BG359" s="105">
        <v>13.84166718</v>
      </c>
      <c r="BH359" s="105">
        <v>47.080497739999998</v>
      </c>
      <c r="BI359" s="105">
        <v>578.17681879999998</v>
      </c>
      <c r="BJ359" s="105">
        <v>19.200000760000002</v>
      </c>
      <c r="BK359" s="105">
        <v>-10.19999981</v>
      </c>
      <c r="BL359" s="105">
        <v>29.400001530000001</v>
      </c>
      <c r="BM359" s="105">
        <v>13.66666698</v>
      </c>
      <c r="BN359" s="105">
        <v>-0.51666665099999998</v>
      </c>
      <c r="BO359" s="105">
        <v>13.66666698</v>
      </c>
      <c r="BP359" s="105">
        <v>-0.51666665099999998</v>
      </c>
      <c r="BQ359" s="105">
        <v>402</v>
      </c>
      <c r="BR359" s="105">
        <v>106</v>
      </c>
      <c r="BS359" s="105">
        <v>1</v>
      </c>
      <c r="BT359" s="105">
        <v>111.7113495</v>
      </c>
      <c r="BU359" s="105">
        <v>267</v>
      </c>
      <c r="BV359" s="105">
        <v>4</v>
      </c>
      <c r="BW359" s="105">
        <v>267</v>
      </c>
      <c r="BX359" s="105">
        <v>4</v>
      </c>
      <c r="BY359" s="105">
        <v>0</v>
      </c>
      <c r="BZ359" s="105">
        <v>300</v>
      </c>
      <c r="CA359" s="105">
        <v>4.4000000659999996</v>
      </c>
      <c r="CB359" s="105">
        <v>14.89999967</v>
      </c>
      <c r="CC359" s="105">
        <v>2.779999938</v>
      </c>
      <c r="CD359" s="105">
        <v>0.26999999400000002</v>
      </c>
      <c r="CE359" s="105">
        <v>0.26999999400000002</v>
      </c>
      <c r="CF359" s="105">
        <v>8.9999997999999998E-2</v>
      </c>
      <c r="CG359" s="105">
        <v>319</v>
      </c>
      <c r="CH359" s="105">
        <v>76</v>
      </c>
      <c r="CI359" s="105">
        <v>31</v>
      </c>
      <c r="CJ359" s="105">
        <v>31</v>
      </c>
      <c r="CK359" s="105">
        <v>3.5085264393301698</v>
      </c>
      <c r="CL359" s="105">
        <v>-1.15456555285871</v>
      </c>
      <c r="CM359" s="105">
        <v>-4.5624032546111701</v>
      </c>
      <c r="CN359" s="105">
        <v>-0.42708133973164802</v>
      </c>
      <c r="CO359" s="105">
        <v>-0.29454062195701097</v>
      </c>
      <c r="CP359" s="105">
        <v>-0.567606675583747</v>
      </c>
      <c r="CQ359" s="105">
        <v>7.9340630265478801E-2</v>
      </c>
      <c r="CR359" s="105">
        <v>-0.44603346814137002</v>
      </c>
      <c r="CS359" s="105">
        <v>0.55063151373725205</v>
      </c>
      <c r="CT359" s="105">
        <v>-0.35141161756253098</v>
      </c>
      <c r="CU359" s="105">
        <v>-0.36042929448154498</v>
      </c>
      <c r="CV359" s="105">
        <v>6.8033172494982405E-2</v>
      </c>
      <c r="CW359" s="105">
        <v>0.25873035232890201</v>
      </c>
      <c r="CX359" s="105">
        <v>-0.221050706099363</v>
      </c>
      <c r="CY359" s="105">
        <v>0.14824641380622899</v>
      </c>
      <c r="CZ359" s="105">
        <v>0.28992364226356199</v>
      </c>
      <c r="DA359" s="105">
        <v>-8.3253388874074602E-2</v>
      </c>
      <c r="DB359" s="105">
        <v>-0.174961110525438</v>
      </c>
      <c r="DC359" s="105">
        <v>-0.14639140954848001</v>
      </c>
      <c r="DD359" s="105">
        <v>5.2353136036867198E-2</v>
      </c>
      <c r="DE359" s="105">
        <v>-8.2090719311121205E-2</v>
      </c>
      <c r="DF359" s="105">
        <v>6.4222530382094897E-2</v>
      </c>
      <c r="DG359" s="105">
        <v>2.0946116654274798E-2</v>
      </c>
      <c r="DH359" s="105">
        <v>-3.33969768073165E-2</v>
      </c>
      <c r="DI359" s="105">
        <v>6.23877669170869E-3</v>
      </c>
      <c r="DJ359" s="105">
        <v>-4.02758207668112E-4</v>
      </c>
      <c r="DK359" s="105">
        <v>-5.6853989159581397E-2</v>
      </c>
      <c r="DL359" s="105">
        <v>-4.3951263318730604E-3</v>
      </c>
      <c r="DM359" s="105">
        <v>1.0457408195362099E-2</v>
      </c>
      <c r="DN359" s="105">
        <v>-2.1696252930246799E-2</v>
      </c>
      <c r="DO359" s="105">
        <v>-1.44325505728878E-2</v>
      </c>
      <c r="DP359" s="105">
        <v>3.4078468485859097E-2</v>
      </c>
      <c r="DQ359" s="105">
        <v>-5.4309895429729702E-3</v>
      </c>
      <c r="DR359" s="105">
        <v>2.4782448832702898E-2</v>
      </c>
      <c r="DS359" s="105">
        <v>6.4690444125179896E-3</v>
      </c>
      <c r="DT359" s="105">
        <v>2.8062009927157801E-2</v>
      </c>
      <c r="DU359" s="105">
        <v>-9.6638901232858794E-3</v>
      </c>
      <c r="DV359" s="105">
        <v>-4.6828017260883998E-3</v>
      </c>
      <c r="DW359" s="105">
        <v>1.5430711559296199E-2</v>
      </c>
      <c r="DX359" s="105">
        <v>7.6294656525145201E-4</v>
      </c>
      <c r="DY359" s="105">
        <v>-1.77404972509374E-2</v>
      </c>
      <c r="DZ359" s="105">
        <v>-1.0306827126432201E-2</v>
      </c>
      <c r="EA359" s="105">
        <v>9.2199837493243096E-4</v>
      </c>
      <c r="EB359" s="105">
        <v>1.8788344137276999E-3</v>
      </c>
      <c r="EC359" s="105">
        <v>-2.000012329215E-2</v>
      </c>
      <c r="ED359" s="105">
        <v>-1.02231031353657E-2</v>
      </c>
      <c r="EE359" s="105">
        <v>-2.9157761934715202E-3</v>
      </c>
      <c r="EF359" s="106">
        <v>3.3666109361981798E-6</v>
      </c>
      <c r="EG359" s="105">
        <v>-7.1570578174528299E-3</v>
      </c>
      <c r="EH359" s="105">
        <v>-4.6875153756285298E-3</v>
      </c>
      <c r="EI359" s="105">
        <v>4.1500005014378999E-3</v>
      </c>
      <c r="EJ359" s="105">
        <v>8.0798471775337909E-3</v>
      </c>
      <c r="EK359" s="105">
        <v>-1.21862096962191E-3</v>
      </c>
      <c r="EL359" s="105">
        <v>-5.7400312888767897E-4</v>
      </c>
      <c r="EM359" s="105">
        <v>3.6978441115132201E-3</v>
      </c>
      <c r="EN359" s="105">
        <v>1.9856585356886102E-3</v>
      </c>
      <c r="EO359" s="105">
        <v>5.0991873136012203E-3</v>
      </c>
      <c r="EP359" s="105">
        <v>1.88855837864635E-3</v>
      </c>
      <c r="EQ359" s="105">
        <v>-3.1692304473631499E-3</v>
      </c>
      <c r="ER359" s="105">
        <v>3.8728036038664301E-3</v>
      </c>
      <c r="ES359" s="105">
        <v>-2.9941742850249299E-4</v>
      </c>
      <c r="ET359" s="105">
        <v>-1.4359590415085801E-3</v>
      </c>
      <c r="EU359" s="105">
        <v>-3.0318479383040901E-3</v>
      </c>
      <c r="EV359" s="105">
        <v>2.0108008843305299E-3</v>
      </c>
      <c r="EW359" s="105">
        <v>2.43922819830837E-3</v>
      </c>
      <c r="EX359" s="105">
        <v>3.1179231008753798E-4</v>
      </c>
      <c r="EY359" s="105">
        <v>3.0468151698038399E-3</v>
      </c>
      <c r="EZ359" s="105">
        <v>1.1767099685655799E-3</v>
      </c>
      <c r="FA359" s="105">
        <v>2.0385554822677501E-3</v>
      </c>
      <c r="FB359" s="106">
        <v>2.56822974239908E-5</v>
      </c>
      <c r="FC359" s="105">
        <v>-3.9449302118241503E-4</v>
      </c>
      <c r="FD359" s="105">
        <v>-2.5568832581137599E-4</v>
      </c>
      <c r="FE359" s="105">
        <v>1.47922194655823E-3</v>
      </c>
      <c r="FF359" s="105">
        <v>-2.0516486771834301E-4</v>
      </c>
      <c r="FG359" s="105">
        <v>1.42604477447646E-3</v>
      </c>
      <c r="FH359" s="105">
        <v>-3.3557013504969998E-4</v>
      </c>
      <c r="FI359" s="106">
        <v>-7.8108945492038102E-5</v>
      </c>
      <c r="FJ359" s="105">
        <v>-8.8082336671544304E-4</v>
      </c>
      <c r="FK359" s="105">
        <v>-1.5741302369829701E-4</v>
      </c>
      <c r="FL359" s="106">
        <v>-1.9208495083316299E-5</v>
      </c>
      <c r="FM359" s="106">
        <v>-3.4880101167786799E-9</v>
      </c>
      <c r="FN359" s="106">
        <v>-7.7800970266076797E-15</v>
      </c>
      <c r="FO359" s="105">
        <v>-1.5069818240636901</v>
      </c>
      <c r="FP359" s="105">
        <v>-1.81781193306337</v>
      </c>
      <c r="FQ359" s="105">
        <v>0.39834299531870598</v>
      </c>
      <c r="FR359" s="105">
        <v>0.63635282542017901</v>
      </c>
      <c r="FS359" s="105">
        <v>0.43110046379842298</v>
      </c>
      <c r="FT359" s="105">
        <v>5.0144152293541903E-2</v>
      </c>
      <c r="FU359" s="105">
        <v>-4.3878919728909698E-4</v>
      </c>
      <c r="FV359" s="105">
        <v>-4.2078806779415001E-2</v>
      </c>
      <c r="FW359" s="105">
        <v>-3.6814443828612903E-2</v>
      </c>
      <c r="FX359" s="105">
        <v>4.63402422311177E-3</v>
      </c>
      <c r="FY359" s="105">
        <v>-2.7763090630092999E-2</v>
      </c>
      <c r="FZ359" s="105">
        <v>1.3017819819277099E-2</v>
      </c>
      <c r="GA359" s="105">
        <v>-4.1654891372011599E-4</v>
      </c>
      <c r="GB359" s="105">
        <v>4.8206328780701097E-3</v>
      </c>
      <c r="GC359" s="105">
        <v>-2.4532584715587502E-3</v>
      </c>
      <c r="GD359" s="105">
        <v>2.7350950039294899</v>
      </c>
      <c r="GE359" s="105">
        <v>-1.8980163695298899</v>
      </c>
      <c r="GF359" s="105">
        <v>-0.53671710278722795</v>
      </c>
      <c r="GG359" s="105">
        <v>-0.81755277232497703</v>
      </c>
      <c r="GH359" s="105">
        <v>-0.23535711461231201</v>
      </c>
      <c r="GI359" s="105">
        <v>-0.163594716969758</v>
      </c>
      <c r="GJ359" s="105">
        <v>3.8457916123416397E-2</v>
      </c>
      <c r="GK359" s="105">
        <v>9.5449510693883702E-2</v>
      </c>
      <c r="GL359" s="105">
        <v>-4.1355179636024302E-2</v>
      </c>
      <c r="GM359" s="105">
        <v>-7.4582181089126606E-2</v>
      </c>
      <c r="GN359" s="105">
        <v>2.9951504104377399E-2</v>
      </c>
      <c r="GO359" s="105">
        <v>2.3018355719630701E-3</v>
      </c>
      <c r="GP359" s="105">
        <v>1.8495453577451498E-2</v>
      </c>
      <c r="GQ359" s="105">
        <v>-5.7112996836893699E-4</v>
      </c>
      <c r="GR359" s="105">
        <v>-5.2181647669964203E-3</v>
      </c>
      <c r="GS359" s="105">
        <v>1.2058384818349199E-3</v>
      </c>
      <c r="GT359" s="105">
        <v>8.65432575475838E-3</v>
      </c>
      <c r="GU359" s="105">
        <v>2.52198934897925E-4</v>
      </c>
      <c r="GV359" s="105">
        <v>-4.0010563702971404E-3</v>
      </c>
      <c r="GW359" s="105">
        <v>5.7026605840060005E-4</v>
      </c>
      <c r="GX359" s="105">
        <v>1.1042681085678999E-3</v>
      </c>
      <c r="GY359" s="105">
        <v>-1.5330393323493801E-4</v>
      </c>
      <c r="GZ359" s="106">
        <v>1.2980049494707901E-8</v>
      </c>
      <c r="HA359" s="105">
        <v>-3.0632518076920499</v>
      </c>
      <c r="HB359" s="105">
        <v>1.5341871929919699</v>
      </c>
      <c r="HC359" s="105">
        <v>-0.91075461563953497</v>
      </c>
      <c r="HD359" s="105">
        <v>-0.728790665989408</v>
      </c>
      <c r="HE359" s="105">
        <v>6.1578868323994597E-2</v>
      </c>
      <c r="HF359" s="105">
        <v>0.31111292809998398</v>
      </c>
      <c r="HG359" s="105">
        <v>-5.7330750438323502E-2</v>
      </c>
      <c r="HH359" s="105">
        <v>7.1465704343100497E-2</v>
      </c>
      <c r="HI359" s="105">
        <v>-0.21263931512923701</v>
      </c>
      <c r="HJ359" s="105">
        <v>0.14766644671505699</v>
      </c>
      <c r="HK359" s="105">
        <v>-0.107692720988308</v>
      </c>
      <c r="HL359" s="105">
        <v>3.2279714852480601E-2</v>
      </c>
      <c r="HM359" s="105">
        <v>7.0361325906466696E-2</v>
      </c>
      <c r="HN359" s="105">
        <v>-9.0843513728515402E-2</v>
      </c>
      <c r="HO359" s="105">
        <v>-2.8847443558947999E-2</v>
      </c>
      <c r="HP359" s="105">
        <v>-2.8802965482007298E-2</v>
      </c>
      <c r="HQ359" s="105">
        <v>1.29783393347392E-2</v>
      </c>
      <c r="HR359" s="105">
        <v>-8.6731739804637008E-3</v>
      </c>
      <c r="HS359" s="105">
        <v>3.7607594088188701E-2</v>
      </c>
      <c r="HT359" s="105">
        <v>1.50812396305448E-2</v>
      </c>
      <c r="HU359" s="106">
        <v>-6.9864566653809996E-5</v>
      </c>
      <c r="HV359" s="105">
        <v>4.5026565127606902E-2</v>
      </c>
      <c r="HW359" s="105">
        <v>2.05195163566139E-2</v>
      </c>
      <c r="HX359" s="105">
        <v>1.8787237724446099E-3</v>
      </c>
      <c r="HY359" s="105">
        <v>-9.4124890045745192E-3</v>
      </c>
      <c r="HZ359" s="105">
        <v>8.5891262418154903E-3</v>
      </c>
      <c r="IA359" s="105">
        <v>1.1869708691466399E-2</v>
      </c>
      <c r="IB359" s="105">
        <v>-4.2124532384805501E-3</v>
      </c>
      <c r="IC359" s="105">
        <v>-2.5035159965571502E-3</v>
      </c>
      <c r="ID359" s="105">
        <v>-1.34185785919047E-3</v>
      </c>
      <c r="IE359" s="105">
        <v>-4.8478810969952999E-3</v>
      </c>
      <c r="IF359" s="106">
        <v>-1.5991118124320301E-16</v>
      </c>
      <c r="IG359" s="105">
        <v>0.324350083968034</v>
      </c>
      <c r="IH359" s="105">
        <v>-1.3527898433072501</v>
      </c>
      <c r="II359" s="105">
        <v>1.27565538738788</v>
      </c>
      <c r="IJ359" s="105">
        <v>-0.658921183631061</v>
      </c>
      <c r="IK359" s="105">
        <v>-0.27409536041989302</v>
      </c>
      <c r="IL359" s="105">
        <v>0.232790473294366</v>
      </c>
      <c r="IM359" s="105">
        <v>-0.241394056199143</v>
      </c>
      <c r="IN359" s="105">
        <v>-0.23007135712267501</v>
      </c>
      <c r="IO359" s="105">
        <v>0.30519575184088898</v>
      </c>
      <c r="IP359" s="105">
        <v>4.8752662568178499E-2</v>
      </c>
      <c r="IQ359" s="105">
        <v>-7.7609193373485694E-2</v>
      </c>
      <c r="IR359" s="105">
        <v>5.4071911889214501E-2</v>
      </c>
      <c r="IS359">
        <v>-5.2184099999999997E-2</v>
      </c>
      <c r="IT359">
        <v>-5.5740600000000001E-2</v>
      </c>
      <c r="IU359">
        <v>3.04304E-2</v>
      </c>
      <c r="IV359">
        <v>3.9393400000000002E-2</v>
      </c>
      <c r="IW359">
        <v>-5.87079E-2</v>
      </c>
      <c r="IX359">
        <v>-4.8078999999999997E-2</v>
      </c>
      <c r="IY359">
        <v>-7.0816900000000002E-2</v>
      </c>
      <c r="IZ359">
        <v>-4.8085599999999999E-2</v>
      </c>
      <c r="JA359">
        <v>-4.99876E-2</v>
      </c>
      <c r="JB359">
        <v>-4.9002299999999999E-2</v>
      </c>
      <c r="JC359">
        <v>1.0000000000000001E-5</v>
      </c>
      <c r="JD359">
        <v>1.0000000000000001E-5</v>
      </c>
      <c r="JE359">
        <v>0.99997999999999998</v>
      </c>
      <c r="JF359" s="105">
        <v>6</v>
      </c>
    </row>
    <row r="360" spans="1:266">
      <c r="A360" s="105" t="s">
        <v>2654</v>
      </c>
      <c r="B360" s="105">
        <v>92.89</v>
      </c>
      <c r="C360" s="105">
        <v>28.53</v>
      </c>
      <c r="D360" s="105" t="s">
        <v>255</v>
      </c>
      <c r="E360" s="105" t="s">
        <v>82</v>
      </c>
      <c r="F360" s="105">
        <v>3</v>
      </c>
      <c r="G360" s="105">
        <v>3.2149999139999998</v>
      </c>
      <c r="H360" s="105">
        <v>1.896000028</v>
      </c>
      <c r="I360" s="105">
        <v>4.103000164</v>
      </c>
      <c r="J360" s="105">
        <v>13674</v>
      </c>
      <c r="K360" s="105">
        <v>15707</v>
      </c>
      <c r="L360" s="105">
        <v>18047</v>
      </c>
      <c r="M360" s="105">
        <v>19653</v>
      </c>
      <c r="N360" s="105">
        <v>20291</v>
      </c>
      <c r="O360" s="105">
        <v>18765</v>
      </c>
      <c r="P360" s="105">
        <v>17405</v>
      </c>
      <c r="Q360" s="105">
        <v>17600</v>
      </c>
      <c r="R360" s="105">
        <v>16729</v>
      </c>
      <c r="S360" s="105">
        <v>16364</v>
      </c>
      <c r="T360" s="105">
        <v>14605</v>
      </c>
      <c r="U360" s="105">
        <v>13047</v>
      </c>
      <c r="V360" s="105">
        <v>-1.5</v>
      </c>
      <c r="W360" s="105">
        <v>0.20000000300000001</v>
      </c>
      <c r="X360" s="105">
        <v>3.5999999049999998</v>
      </c>
      <c r="Y360" s="105">
        <v>6.8000001909999996</v>
      </c>
      <c r="Z360" s="105">
        <v>10.30000019</v>
      </c>
      <c r="AA360" s="105">
        <v>13.5</v>
      </c>
      <c r="AB360" s="105">
        <v>14</v>
      </c>
      <c r="AC360" s="105">
        <v>13.5</v>
      </c>
      <c r="AD360" s="105">
        <v>11.899999619999999</v>
      </c>
      <c r="AE360" s="105">
        <v>8.3999996190000008</v>
      </c>
      <c r="AF360" s="105">
        <v>3.2000000480000002</v>
      </c>
      <c r="AG360" s="105">
        <v>-0.20000000300000001</v>
      </c>
      <c r="AH360" s="105">
        <v>1</v>
      </c>
      <c r="AI360" s="105">
        <v>2</v>
      </c>
      <c r="AJ360" s="105">
        <v>6</v>
      </c>
      <c r="AK360" s="105">
        <v>16</v>
      </c>
      <c r="AL360" s="105">
        <v>29</v>
      </c>
      <c r="AM360" s="105">
        <v>62</v>
      </c>
      <c r="AN360" s="105">
        <v>106</v>
      </c>
      <c r="AO360" s="105">
        <v>99</v>
      </c>
      <c r="AP360" s="105">
        <v>59</v>
      </c>
      <c r="AQ360" s="105">
        <v>17</v>
      </c>
      <c r="AR360" s="105">
        <v>4</v>
      </c>
      <c r="AS360" s="105">
        <v>1</v>
      </c>
      <c r="AT360" s="105">
        <v>0.219999999</v>
      </c>
      <c r="AU360" s="105">
        <v>0.25999999000000001</v>
      </c>
      <c r="AV360" s="105">
        <v>0.34999999399999998</v>
      </c>
      <c r="AW360" s="105">
        <v>0.47999998900000002</v>
      </c>
      <c r="AX360" s="105">
        <v>0.670000017</v>
      </c>
      <c r="AY360" s="105">
        <v>0.94999998799999996</v>
      </c>
      <c r="AZ360" s="105">
        <v>1.1000000240000001</v>
      </c>
      <c r="BA360" s="105">
        <v>1.0900000329999999</v>
      </c>
      <c r="BB360" s="105">
        <v>0.939999998</v>
      </c>
      <c r="BC360" s="105">
        <v>0.60000002399999997</v>
      </c>
      <c r="BD360" s="105">
        <v>0.36000001399999998</v>
      </c>
      <c r="BE360" s="105">
        <v>0.25999999000000001</v>
      </c>
      <c r="BF360" s="105">
        <v>6.9791665079999996</v>
      </c>
      <c r="BG360" s="105">
        <v>13.84166718</v>
      </c>
      <c r="BH360" s="105">
        <v>47.080497739999998</v>
      </c>
      <c r="BI360" s="105">
        <v>578.17681879999998</v>
      </c>
      <c r="BJ360" s="105">
        <v>19.200000760000002</v>
      </c>
      <c r="BK360" s="105">
        <v>-10.19999981</v>
      </c>
      <c r="BL360" s="105">
        <v>29.400001530000001</v>
      </c>
      <c r="BM360" s="105">
        <v>13.66666698</v>
      </c>
      <c r="BN360" s="105">
        <v>-0.51666665099999998</v>
      </c>
      <c r="BO360" s="105">
        <v>13.66666698</v>
      </c>
      <c r="BP360" s="105">
        <v>-0.51666665099999998</v>
      </c>
      <c r="BQ360" s="105">
        <v>402</v>
      </c>
      <c r="BR360" s="105">
        <v>106</v>
      </c>
      <c r="BS360" s="105">
        <v>1</v>
      </c>
      <c r="BT360" s="105">
        <v>111.7113495</v>
      </c>
      <c r="BU360" s="105">
        <v>267</v>
      </c>
      <c r="BV360" s="105">
        <v>4</v>
      </c>
      <c r="BW360" s="105">
        <v>267</v>
      </c>
      <c r="BX360" s="105">
        <v>4</v>
      </c>
      <c r="BY360" s="105">
        <v>0</v>
      </c>
      <c r="BZ360" s="105">
        <v>300</v>
      </c>
      <c r="CA360" s="105">
        <v>4.4000000659999996</v>
      </c>
      <c r="CB360" s="105">
        <v>14.89999967</v>
      </c>
      <c r="CC360" s="105">
        <v>2.779999938</v>
      </c>
      <c r="CD360" s="105">
        <v>0.26999999400000002</v>
      </c>
      <c r="CE360" s="105">
        <v>0.26999999400000002</v>
      </c>
      <c r="CF360" s="105">
        <v>8.9999997999999998E-2</v>
      </c>
      <c r="CG360" s="105">
        <v>319</v>
      </c>
      <c r="CH360" s="105">
        <v>76</v>
      </c>
      <c r="CI360" s="105">
        <v>31</v>
      </c>
      <c r="CJ360" s="105">
        <v>31</v>
      </c>
      <c r="CK360" s="105">
        <v>3.5085264393301698</v>
      </c>
      <c r="CL360" s="105">
        <v>-1.15456555285871</v>
      </c>
      <c r="CM360" s="105">
        <v>-4.5624032546111701</v>
      </c>
      <c r="CN360" s="105">
        <v>-0.42708133973164802</v>
      </c>
      <c r="CO360" s="105">
        <v>-0.29454062195701097</v>
      </c>
      <c r="CP360" s="105">
        <v>-0.567606675583747</v>
      </c>
      <c r="CQ360" s="105">
        <v>7.9340630265478801E-2</v>
      </c>
      <c r="CR360" s="105">
        <v>-0.44603346814137002</v>
      </c>
      <c r="CS360" s="105">
        <v>0.55063151373725205</v>
      </c>
      <c r="CT360" s="105">
        <v>-0.35141161756253098</v>
      </c>
      <c r="CU360" s="105">
        <v>-0.36042929448154498</v>
      </c>
      <c r="CV360" s="105">
        <v>6.8033172494982405E-2</v>
      </c>
      <c r="CW360" s="105">
        <v>0.25873035232890201</v>
      </c>
      <c r="CX360" s="105">
        <v>-0.221050706099363</v>
      </c>
      <c r="CY360" s="105">
        <v>0.14824641380622899</v>
      </c>
      <c r="CZ360" s="105">
        <v>0.28992364226356199</v>
      </c>
      <c r="DA360" s="105">
        <v>-8.3253388874074602E-2</v>
      </c>
      <c r="DB360" s="105">
        <v>-0.174961110525438</v>
      </c>
      <c r="DC360" s="105">
        <v>-0.14639140954848001</v>
      </c>
      <c r="DD360" s="105">
        <v>5.2353136036867198E-2</v>
      </c>
      <c r="DE360" s="105">
        <v>-8.2090719311121205E-2</v>
      </c>
      <c r="DF360" s="105">
        <v>6.4222530382094897E-2</v>
      </c>
      <c r="DG360" s="105">
        <v>2.0946116654274798E-2</v>
      </c>
      <c r="DH360" s="105">
        <v>-3.33969768073165E-2</v>
      </c>
      <c r="DI360" s="105">
        <v>6.23877669170869E-3</v>
      </c>
      <c r="DJ360" s="105">
        <v>-4.02758207668112E-4</v>
      </c>
      <c r="DK360" s="105">
        <v>-5.6853989159581397E-2</v>
      </c>
      <c r="DL360" s="105">
        <v>-4.3951263318730604E-3</v>
      </c>
      <c r="DM360" s="105">
        <v>1.0457408195362099E-2</v>
      </c>
      <c r="DN360" s="105">
        <v>-2.1696252930246799E-2</v>
      </c>
      <c r="DO360" s="105">
        <v>-1.44325505728878E-2</v>
      </c>
      <c r="DP360" s="105">
        <v>3.4078468485859097E-2</v>
      </c>
      <c r="DQ360" s="105">
        <v>-5.4309895429729702E-3</v>
      </c>
      <c r="DR360" s="105">
        <v>2.4782448832702898E-2</v>
      </c>
      <c r="DS360" s="105">
        <v>6.4690444125179896E-3</v>
      </c>
      <c r="DT360" s="105">
        <v>2.8062009927157801E-2</v>
      </c>
      <c r="DU360" s="105">
        <v>-9.6638901232858794E-3</v>
      </c>
      <c r="DV360" s="105">
        <v>-4.6828017260883998E-3</v>
      </c>
      <c r="DW360" s="105">
        <v>1.5430711559296199E-2</v>
      </c>
      <c r="DX360" s="105">
        <v>7.6294656525145201E-4</v>
      </c>
      <c r="DY360" s="105">
        <v>-1.77404972509374E-2</v>
      </c>
      <c r="DZ360" s="105">
        <v>-1.0306827126432201E-2</v>
      </c>
      <c r="EA360" s="105">
        <v>9.2199837493243096E-4</v>
      </c>
      <c r="EB360" s="105">
        <v>1.8788344137276999E-3</v>
      </c>
      <c r="EC360" s="105">
        <v>-2.000012329215E-2</v>
      </c>
      <c r="ED360" s="105">
        <v>-1.02231031353657E-2</v>
      </c>
      <c r="EE360" s="105">
        <v>-2.9157761934715202E-3</v>
      </c>
      <c r="EF360" s="106">
        <v>3.3666109361981798E-6</v>
      </c>
      <c r="EG360" s="105">
        <v>-7.1570578174528299E-3</v>
      </c>
      <c r="EH360" s="105">
        <v>-4.6875153756285298E-3</v>
      </c>
      <c r="EI360" s="105">
        <v>4.1500005014378999E-3</v>
      </c>
      <c r="EJ360" s="105">
        <v>8.0798471775337909E-3</v>
      </c>
      <c r="EK360" s="105">
        <v>-1.21862096962191E-3</v>
      </c>
      <c r="EL360" s="105">
        <v>-5.7400312888767897E-4</v>
      </c>
      <c r="EM360" s="105">
        <v>3.6978441115132201E-3</v>
      </c>
      <c r="EN360" s="105">
        <v>1.9856585356886102E-3</v>
      </c>
      <c r="EO360" s="105">
        <v>5.0991873136012203E-3</v>
      </c>
      <c r="EP360" s="105">
        <v>1.88855837864635E-3</v>
      </c>
      <c r="EQ360" s="105">
        <v>-3.1692304473631499E-3</v>
      </c>
      <c r="ER360" s="105">
        <v>3.8728036038664301E-3</v>
      </c>
      <c r="ES360" s="105">
        <v>-2.9941742850249299E-4</v>
      </c>
      <c r="ET360" s="105">
        <v>-1.4359590415085801E-3</v>
      </c>
      <c r="EU360" s="105">
        <v>-3.0318479383040901E-3</v>
      </c>
      <c r="EV360" s="105">
        <v>2.0108008843305299E-3</v>
      </c>
      <c r="EW360" s="105">
        <v>2.43922819830837E-3</v>
      </c>
      <c r="EX360" s="105">
        <v>3.1179231008753798E-4</v>
      </c>
      <c r="EY360" s="105">
        <v>3.0468151698038399E-3</v>
      </c>
      <c r="EZ360" s="105">
        <v>1.1767099685655799E-3</v>
      </c>
      <c r="FA360" s="105">
        <v>2.0385554822677501E-3</v>
      </c>
      <c r="FB360" s="106">
        <v>2.56822974239908E-5</v>
      </c>
      <c r="FC360" s="105">
        <v>-3.9449302118241503E-4</v>
      </c>
      <c r="FD360" s="105">
        <v>-2.5568832581137599E-4</v>
      </c>
      <c r="FE360" s="105">
        <v>1.47922194655823E-3</v>
      </c>
      <c r="FF360" s="105">
        <v>-2.0516486771834301E-4</v>
      </c>
      <c r="FG360" s="105">
        <v>1.42604477447646E-3</v>
      </c>
      <c r="FH360" s="105">
        <v>-3.3557013504969998E-4</v>
      </c>
      <c r="FI360" s="106">
        <v>-7.8108945492038102E-5</v>
      </c>
      <c r="FJ360" s="105">
        <v>-8.8082336671544304E-4</v>
      </c>
      <c r="FK360" s="105">
        <v>-1.5741302369829701E-4</v>
      </c>
      <c r="FL360" s="106">
        <v>-1.9208495083316299E-5</v>
      </c>
      <c r="FM360" s="106">
        <v>-3.4880101167786799E-9</v>
      </c>
      <c r="FN360" s="106">
        <v>-7.7800970266076797E-15</v>
      </c>
      <c r="FO360" s="105">
        <v>-1.5069818240636901</v>
      </c>
      <c r="FP360" s="105">
        <v>-1.81781193306337</v>
      </c>
      <c r="FQ360" s="105">
        <v>0.39834299531870598</v>
      </c>
      <c r="FR360" s="105">
        <v>0.63635282542017901</v>
      </c>
      <c r="FS360" s="105">
        <v>0.43110046379842298</v>
      </c>
      <c r="FT360" s="105">
        <v>5.0144152293541903E-2</v>
      </c>
      <c r="FU360" s="105">
        <v>-4.3878919728909698E-4</v>
      </c>
      <c r="FV360" s="105">
        <v>-4.2078806779415001E-2</v>
      </c>
      <c r="FW360" s="105">
        <v>-3.6814443828612903E-2</v>
      </c>
      <c r="FX360" s="105">
        <v>4.63402422311177E-3</v>
      </c>
      <c r="FY360" s="105">
        <v>-2.7763090630092999E-2</v>
      </c>
      <c r="FZ360" s="105">
        <v>1.3017819819277099E-2</v>
      </c>
      <c r="GA360" s="105">
        <v>-4.1654891372011599E-4</v>
      </c>
      <c r="GB360" s="105">
        <v>4.8206328780701097E-3</v>
      </c>
      <c r="GC360" s="105">
        <v>-2.4532584715587502E-3</v>
      </c>
      <c r="GD360" s="105">
        <v>2.7350950039294899</v>
      </c>
      <c r="GE360" s="105">
        <v>-1.8980163695298899</v>
      </c>
      <c r="GF360" s="105">
        <v>-0.53671710278722795</v>
      </c>
      <c r="GG360" s="105">
        <v>-0.81755277232497703</v>
      </c>
      <c r="GH360" s="105">
        <v>-0.23535711461231201</v>
      </c>
      <c r="GI360" s="105">
        <v>-0.163594716969758</v>
      </c>
      <c r="GJ360" s="105">
        <v>3.8457916123416397E-2</v>
      </c>
      <c r="GK360" s="105">
        <v>9.5449510693883702E-2</v>
      </c>
      <c r="GL360" s="105">
        <v>-4.1355179636024302E-2</v>
      </c>
      <c r="GM360" s="105">
        <v>-7.4582181089126606E-2</v>
      </c>
      <c r="GN360" s="105">
        <v>2.9951504104377399E-2</v>
      </c>
      <c r="GO360" s="105">
        <v>2.3018355719630701E-3</v>
      </c>
      <c r="GP360" s="105">
        <v>1.8495453577451498E-2</v>
      </c>
      <c r="GQ360" s="105">
        <v>-5.7112996836893699E-4</v>
      </c>
      <c r="GR360" s="105">
        <v>-5.2181647669964203E-3</v>
      </c>
      <c r="GS360" s="105">
        <v>1.2058384818349199E-3</v>
      </c>
      <c r="GT360" s="105">
        <v>8.65432575475838E-3</v>
      </c>
      <c r="GU360" s="105">
        <v>2.52198934897925E-4</v>
      </c>
      <c r="GV360" s="105">
        <v>-4.0010563702971404E-3</v>
      </c>
      <c r="GW360" s="105">
        <v>5.7026605840060005E-4</v>
      </c>
      <c r="GX360" s="105">
        <v>1.1042681085678999E-3</v>
      </c>
      <c r="GY360" s="105">
        <v>-1.5330393323493801E-4</v>
      </c>
      <c r="GZ360" s="106">
        <v>1.2980049494707901E-8</v>
      </c>
      <c r="HA360" s="105">
        <v>-3.0632518076920499</v>
      </c>
      <c r="HB360" s="105">
        <v>1.5341871929919699</v>
      </c>
      <c r="HC360" s="105">
        <v>-0.91075461563953497</v>
      </c>
      <c r="HD360" s="105">
        <v>-0.728790665989408</v>
      </c>
      <c r="HE360" s="105">
        <v>6.1578868323994597E-2</v>
      </c>
      <c r="HF360" s="105">
        <v>0.31111292809998398</v>
      </c>
      <c r="HG360" s="105">
        <v>-5.7330750438323502E-2</v>
      </c>
      <c r="HH360" s="105">
        <v>7.1465704343100497E-2</v>
      </c>
      <c r="HI360" s="105">
        <v>-0.21263931512923701</v>
      </c>
      <c r="HJ360" s="105">
        <v>0.14766644671505699</v>
      </c>
      <c r="HK360" s="105">
        <v>-0.107692720988308</v>
      </c>
      <c r="HL360" s="105">
        <v>3.2279714852480601E-2</v>
      </c>
      <c r="HM360" s="105">
        <v>7.0361325906466696E-2</v>
      </c>
      <c r="HN360" s="105">
        <v>-9.0843513728515402E-2</v>
      </c>
      <c r="HO360" s="105">
        <v>-2.8847443558947999E-2</v>
      </c>
      <c r="HP360" s="105">
        <v>-2.8802965482007298E-2</v>
      </c>
      <c r="HQ360" s="105">
        <v>1.29783393347392E-2</v>
      </c>
      <c r="HR360" s="105">
        <v>-8.6731739804637008E-3</v>
      </c>
      <c r="HS360" s="105">
        <v>3.7607594088188701E-2</v>
      </c>
      <c r="HT360" s="105">
        <v>1.50812396305448E-2</v>
      </c>
      <c r="HU360" s="106">
        <v>-6.9864566653809996E-5</v>
      </c>
      <c r="HV360" s="105">
        <v>4.5026565127606902E-2</v>
      </c>
      <c r="HW360" s="105">
        <v>2.05195163566139E-2</v>
      </c>
      <c r="HX360" s="105">
        <v>1.8787237724446099E-3</v>
      </c>
      <c r="HY360" s="105">
        <v>-9.4124890045745192E-3</v>
      </c>
      <c r="HZ360" s="105">
        <v>8.5891262418154903E-3</v>
      </c>
      <c r="IA360" s="105">
        <v>1.1869708691466399E-2</v>
      </c>
      <c r="IB360" s="105">
        <v>-4.2124532384805501E-3</v>
      </c>
      <c r="IC360" s="105">
        <v>-2.5035159965571502E-3</v>
      </c>
      <c r="ID360" s="105">
        <v>-1.34185785919047E-3</v>
      </c>
      <c r="IE360" s="105">
        <v>-4.8478810969952999E-3</v>
      </c>
      <c r="IF360" s="106">
        <v>-1.5991118124320301E-16</v>
      </c>
      <c r="IG360" s="105">
        <v>0.324350083968034</v>
      </c>
      <c r="IH360" s="105">
        <v>-1.3527898433072501</v>
      </c>
      <c r="II360" s="105">
        <v>1.27565538738788</v>
      </c>
      <c r="IJ360" s="105">
        <v>-0.658921183631061</v>
      </c>
      <c r="IK360" s="105">
        <v>-0.27409536041989302</v>
      </c>
      <c r="IL360" s="105">
        <v>0.232790473294366</v>
      </c>
      <c r="IM360" s="105">
        <v>-0.241394056199143</v>
      </c>
      <c r="IN360" s="105">
        <v>-0.23007135712267501</v>
      </c>
      <c r="IO360" s="105">
        <v>0.30519575184088898</v>
      </c>
      <c r="IP360" s="105">
        <v>4.8752662568178499E-2</v>
      </c>
      <c r="IQ360" s="105">
        <v>-7.7609193373485694E-2</v>
      </c>
      <c r="IR360" s="105">
        <v>5.4071911889214501E-2</v>
      </c>
      <c r="IS360">
        <v>-5.1803299999999997E-2</v>
      </c>
      <c r="IT360">
        <v>-5.4495300000000003E-2</v>
      </c>
      <c r="IU360">
        <v>2.89641E-2</v>
      </c>
      <c r="IV360">
        <v>3.8078899999999999E-2</v>
      </c>
      <c r="IW360">
        <v>-5.7063500000000003E-2</v>
      </c>
      <c r="IX360">
        <v>-4.8251799999999997E-2</v>
      </c>
      <c r="IY360">
        <v>-6.8658700000000003E-2</v>
      </c>
      <c r="IZ360">
        <v>-4.56564E-2</v>
      </c>
      <c r="JA360">
        <v>-4.81257E-2</v>
      </c>
      <c r="JB360">
        <v>-4.7775699999999997E-2</v>
      </c>
      <c r="JC360">
        <v>1.0000000000000001E-5</v>
      </c>
      <c r="JD360">
        <v>1.0000000000000001E-5</v>
      </c>
      <c r="JE360">
        <v>0.99997999999999998</v>
      </c>
      <c r="JF360" s="105">
        <v>0</v>
      </c>
    </row>
    <row r="361" spans="1:266">
      <c r="A361" s="105" t="s">
        <v>2658</v>
      </c>
      <c r="B361" s="105">
        <v>92.89</v>
      </c>
      <c r="C361" s="105">
        <v>28.53</v>
      </c>
      <c r="D361" s="105" t="s">
        <v>255</v>
      </c>
      <c r="E361" s="105" t="s">
        <v>82</v>
      </c>
      <c r="F361" s="105">
        <v>3</v>
      </c>
      <c r="G361" s="105">
        <v>3.2149999139999998</v>
      </c>
      <c r="H361" s="105">
        <v>1.896000028</v>
      </c>
      <c r="I361" s="105">
        <v>4.103000164</v>
      </c>
      <c r="J361" s="105">
        <v>13674</v>
      </c>
      <c r="K361" s="105">
        <v>15707</v>
      </c>
      <c r="L361" s="105">
        <v>18047</v>
      </c>
      <c r="M361" s="105">
        <v>19653</v>
      </c>
      <c r="N361" s="105">
        <v>20291</v>
      </c>
      <c r="O361" s="105">
        <v>18765</v>
      </c>
      <c r="P361" s="105">
        <v>17405</v>
      </c>
      <c r="Q361" s="105">
        <v>17600</v>
      </c>
      <c r="R361" s="105">
        <v>16729</v>
      </c>
      <c r="S361" s="105">
        <v>16364</v>
      </c>
      <c r="T361" s="105">
        <v>14605</v>
      </c>
      <c r="U361" s="105">
        <v>13047</v>
      </c>
      <c r="V361" s="105">
        <v>-1.5</v>
      </c>
      <c r="W361" s="105">
        <v>0.20000000300000001</v>
      </c>
      <c r="X361" s="105">
        <v>3.5999999049999998</v>
      </c>
      <c r="Y361" s="105">
        <v>6.8000001909999996</v>
      </c>
      <c r="Z361" s="105">
        <v>10.30000019</v>
      </c>
      <c r="AA361" s="105">
        <v>13.5</v>
      </c>
      <c r="AB361" s="105">
        <v>14</v>
      </c>
      <c r="AC361" s="105">
        <v>13.5</v>
      </c>
      <c r="AD361" s="105">
        <v>11.899999619999999</v>
      </c>
      <c r="AE361" s="105">
        <v>8.3999996190000008</v>
      </c>
      <c r="AF361" s="105">
        <v>3.2000000480000002</v>
      </c>
      <c r="AG361" s="105">
        <v>-0.20000000300000001</v>
      </c>
      <c r="AH361" s="105">
        <v>1</v>
      </c>
      <c r="AI361" s="105">
        <v>2</v>
      </c>
      <c r="AJ361" s="105">
        <v>6</v>
      </c>
      <c r="AK361" s="105">
        <v>16</v>
      </c>
      <c r="AL361" s="105">
        <v>29</v>
      </c>
      <c r="AM361" s="105">
        <v>62</v>
      </c>
      <c r="AN361" s="105">
        <v>106</v>
      </c>
      <c r="AO361" s="105">
        <v>99</v>
      </c>
      <c r="AP361" s="105">
        <v>59</v>
      </c>
      <c r="AQ361" s="105">
        <v>17</v>
      </c>
      <c r="AR361" s="105">
        <v>4</v>
      </c>
      <c r="AS361" s="105">
        <v>1</v>
      </c>
      <c r="AT361" s="105">
        <v>0.219999999</v>
      </c>
      <c r="AU361" s="105">
        <v>0.25999999000000001</v>
      </c>
      <c r="AV361" s="105">
        <v>0.34999999399999998</v>
      </c>
      <c r="AW361" s="105">
        <v>0.47999998900000002</v>
      </c>
      <c r="AX361" s="105">
        <v>0.670000017</v>
      </c>
      <c r="AY361" s="105">
        <v>0.94999998799999996</v>
      </c>
      <c r="AZ361" s="105">
        <v>1.1000000240000001</v>
      </c>
      <c r="BA361" s="105">
        <v>1.0900000329999999</v>
      </c>
      <c r="BB361" s="105">
        <v>0.939999998</v>
      </c>
      <c r="BC361" s="105">
        <v>0.60000002399999997</v>
      </c>
      <c r="BD361" s="105">
        <v>0.36000001399999998</v>
      </c>
      <c r="BE361" s="105">
        <v>0.25999999000000001</v>
      </c>
      <c r="BF361" s="105">
        <v>6.9791665079999996</v>
      </c>
      <c r="BG361" s="105">
        <v>13.84166718</v>
      </c>
      <c r="BH361" s="105">
        <v>47.080497739999998</v>
      </c>
      <c r="BI361" s="105">
        <v>578.17681879999998</v>
      </c>
      <c r="BJ361" s="105">
        <v>19.200000760000002</v>
      </c>
      <c r="BK361" s="105">
        <v>-10.19999981</v>
      </c>
      <c r="BL361" s="105">
        <v>29.400001530000001</v>
      </c>
      <c r="BM361" s="105">
        <v>13.66666698</v>
      </c>
      <c r="BN361" s="105">
        <v>-0.51666665099999998</v>
      </c>
      <c r="BO361" s="105">
        <v>13.66666698</v>
      </c>
      <c r="BP361" s="105">
        <v>-0.51666665099999998</v>
      </c>
      <c r="BQ361" s="105">
        <v>402</v>
      </c>
      <c r="BR361" s="105">
        <v>106</v>
      </c>
      <c r="BS361" s="105">
        <v>1</v>
      </c>
      <c r="BT361" s="105">
        <v>111.7113495</v>
      </c>
      <c r="BU361" s="105">
        <v>267</v>
      </c>
      <c r="BV361" s="105">
        <v>4</v>
      </c>
      <c r="BW361" s="105">
        <v>267</v>
      </c>
      <c r="BX361" s="105">
        <v>4</v>
      </c>
      <c r="BY361" s="105">
        <v>0</v>
      </c>
      <c r="BZ361" s="105">
        <v>300</v>
      </c>
      <c r="CA361" s="105">
        <v>4.4000000659999996</v>
      </c>
      <c r="CB361" s="105">
        <v>14.89999967</v>
      </c>
      <c r="CC361" s="105">
        <v>2.779999938</v>
      </c>
      <c r="CD361" s="105">
        <v>0.26999999400000002</v>
      </c>
      <c r="CE361" s="105">
        <v>0.26999999400000002</v>
      </c>
      <c r="CF361" s="105">
        <v>8.9999997999999998E-2</v>
      </c>
      <c r="CG361" s="105">
        <v>319</v>
      </c>
      <c r="CH361" s="105">
        <v>76</v>
      </c>
      <c r="CI361" s="105">
        <v>31</v>
      </c>
      <c r="CJ361" s="105">
        <v>31</v>
      </c>
      <c r="CK361" s="105">
        <v>3.5085264393301698</v>
      </c>
      <c r="CL361" s="105">
        <v>-1.15456555285871</v>
      </c>
      <c r="CM361" s="105">
        <v>-4.5624032546111701</v>
      </c>
      <c r="CN361" s="105">
        <v>-0.42708133973164802</v>
      </c>
      <c r="CO361" s="105">
        <v>-0.29454062195701097</v>
      </c>
      <c r="CP361" s="105">
        <v>-0.567606675583747</v>
      </c>
      <c r="CQ361" s="105">
        <v>7.9340630265478801E-2</v>
      </c>
      <c r="CR361" s="105">
        <v>-0.44603346814137002</v>
      </c>
      <c r="CS361" s="105">
        <v>0.55063151373725205</v>
      </c>
      <c r="CT361" s="105">
        <v>-0.35141161756253098</v>
      </c>
      <c r="CU361" s="105">
        <v>-0.36042929448154498</v>
      </c>
      <c r="CV361" s="105">
        <v>6.8033172494982405E-2</v>
      </c>
      <c r="CW361" s="105">
        <v>0.25873035232890201</v>
      </c>
      <c r="CX361" s="105">
        <v>-0.221050706099363</v>
      </c>
      <c r="CY361" s="105">
        <v>0.14824641380622899</v>
      </c>
      <c r="CZ361" s="105">
        <v>0.28992364226356199</v>
      </c>
      <c r="DA361" s="105">
        <v>-8.3253388874074602E-2</v>
      </c>
      <c r="DB361" s="105">
        <v>-0.174961110525438</v>
      </c>
      <c r="DC361" s="105">
        <v>-0.14639140954848001</v>
      </c>
      <c r="DD361" s="105">
        <v>5.2353136036867198E-2</v>
      </c>
      <c r="DE361" s="105">
        <v>-8.2090719311121205E-2</v>
      </c>
      <c r="DF361" s="105">
        <v>6.4222530382094897E-2</v>
      </c>
      <c r="DG361" s="105">
        <v>2.0946116654274798E-2</v>
      </c>
      <c r="DH361" s="105">
        <v>-3.33969768073165E-2</v>
      </c>
      <c r="DI361" s="105">
        <v>6.23877669170869E-3</v>
      </c>
      <c r="DJ361" s="105">
        <v>-4.02758207668112E-4</v>
      </c>
      <c r="DK361" s="105">
        <v>-5.6853989159581397E-2</v>
      </c>
      <c r="DL361" s="105">
        <v>-4.3951263318730604E-3</v>
      </c>
      <c r="DM361" s="105">
        <v>1.0457408195362099E-2</v>
      </c>
      <c r="DN361" s="105">
        <v>-2.1696252930246799E-2</v>
      </c>
      <c r="DO361" s="105">
        <v>-1.44325505728878E-2</v>
      </c>
      <c r="DP361" s="105">
        <v>3.4078468485859097E-2</v>
      </c>
      <c r="DQ361" s="105">
        <v>-5.4309895429729702E-3</v>
      </c>
      <c r="DR361" s="105">
        <v>2.4782448832702898E-2</v>
      </c>
      <c r="DS361" s="105">
        <v>6.4690444125179896E-3</v>
      </c>
      <c r="DT361" s="105">
        <v>2.8062009927157801E-2</v>
      </c>
      <c r="DU361" s="105">
        <v>-9.6638901232858794E-3</v>
      </c>
      <c r="DV361" s="105">
        <v>-4.6828017260883998E-3</v>
      </c>
      <c r="DW361" s="105">
        <v>1.5430711559296199E-2</v>
      </c>
      <c r="DX361" s="105">
        <v>7.6294656525145201E-4</v>
      </c>
      <c r="DY361" s="105">
        <v>-1.77404972509374E-2</v>
      </c>
      <c r="DZ361" s="105">
        <v>-1.0306827126432201E-2</v>
      </c>
      <c r="EA361" s="105">
        <v>9.2199837493243096E-4</v>
      </c>
      <c r="EB361" s="105">
        <v>1.8788344137276999E-3</v>
      </c>
      <c r="EC361" s="105">
        <v>-2.000012329215E-2</v>
      </c>
      <c r="ED361" s="105">
        <v>-1.02231031353657E-2</v>
      </c>
      <c r="EE361" s="105">
        <v>-2.9157761934715202E-3</v>
      </c>
      <c r="EF361" s="106">
        <v>3.3666109361981798E-6</v>
      </c>
      <c r="EG361" s="105">
        <v>-7.1570578174528299E-3</v>
      </c>
      <c r="EH361" s="105">
        <v>-4.6875153756285298E-3</v>
      </c>
      <c r="EI361" s="105">
        <v>4.1500005014378999E-3</v>
      </c>
      <c r="EJ361" s="105">
        <v>8.0798471775337909E-3</v>
      </c>
      <c r="EK361" s="105">
        <v>-1.21862096962191E-3</v>
      </c>
      <c r="EL361" s="105">
        <v>-5.7400312888767897E-4</v>
      </c>
      <c r="EM361" s="105">
        <v>3.6978441115132201E-3</v>
      </c>
      <c r="EN361" s="105">
        <v>1.9856585356886102E-3</v>
      </c>
      <c r="EO361" s="105">
        <v>5.0991873136012203E-3</v>
      </c>
      <c r="EP361" s="105">
        <v>1.88855837864635E-3</v>
      </c>
      <c r="EQ361" s="105">
        <v>-3.1692304473631499E-3</v>
      </c>
      <c r="ER361" s="105">
        <v>3.8728036038664301E-3</v>
      </c>
      <c r="ES361" s="105">
        <v>-2.9941742850249299E-4</v>
      </c>
      <c r="ET361" s="105">
        <v>-1.4359590415085801E-3</v>
      </c>
      <c r="EU361" s="105">
        <v>-3.0318479383040901E-3</v>
      </c>
      <c r="EV361" s="105">
        <v>2.0108008843305299E-3</v>
      </c>
      <c r="EW361" s="105">
        <v>2.43922819830837E-3</v>
      </c>
      <c r="EX361" s="105">
        <v>3.1179231008753798E-4</v>
      </c>
      <c r="EY361" s="105">
        <v>3.0468151698038399E-3</v>
      </c>
      <c r="EZ361" s="105">
        <v>1.1767099685655799E-3</v>
      </c>
      <c r="FA361" s="105">
        <v>2.0385554822677501E-3</v>
      </c>
      <c r="FB361" s="106">
        <v>2.56822974239908E-5</v>
      </c>
      <c r="FC361" s="105">
        <v>-3.9449302118241503E-4</v>
      </c>
      <c r="FD361" s="105">
        <v>-2.5568832581137599E-4</v>
      </c>
      <c r="FE361" s="105">
        <v>1.47922194655823E-3</v>
      </c>
      <c r="FF361" s="105">
        <v>-2.0516486771834301E-4</v>
      </c>
      <c r="FG361" s="105">
        <v>1.42604477447646E-3</v>
      </c>
      <c r="FH361" s="105">
        <v>-3.3557013504969998E-4</v>
      </c>
      <c r="FI361" s="106">
        <v>-7.8108945492038102E-5</v>
      </c>
      <c r="FJ361" s="105">
        <v>-8.8082336671544304E-4</v>
      </c>
      <c r="FK361" s="105">
        <v>-1.5741302369829701E-4</v>
      </c>
      <c r="FL361" s="106">
        <v>-1.9208495083316299E-5</v>
      </c>
      <c r="FM361" s="106">
        <v>-3.4880101167786799E-9</v>
      </c>
      <c r="FN361" s="106">
        <v>-7.7800970266076797E-15</v>
      </c>
      <c r="FO361" s="105">
        <v>-1.5069818240636901</v>
      </c>
      <c r="FP361" s="105">
        <v>-1.81781193306337</v>
      </c>
      <c r="FQ361" s="105">
        <v>0.39834299531870598</v>
      </c>
      <c r="FR361" s="105">
        <v>0.63635282542017901</v>
      </c>
      <c r="FS361" s="105">
        <v>0.43110046379842298</v>
      </c>
      <c r="FT361" s="105">
        <v>5.0144152293541903E-2</v>
      </c>
      <c r="FU361" s="105">
        <v>-4.3878919728909698E-4</v>
      </c>
      <c r="FV361" s="105">
        <v>-4.2078806779415001E-2</v>
      </c>
      <c r="FW361" s="105">
        <v>-3.6814443828612903E-2</v>
      </c>
      <c r="FX361" s="105">
        <v>4.63402422311177E-3</v>
      </c>
      <c r="FY361" s="105">
        <v>-2.7763090630092999E-2</v>
      </c>
      <c r="FZ361" s="105">
        <v>1.3017819819277099E-2</v>
      </c>
      <c r="GA361" s="105">
        <v>-4.1654891372011599E-4</v>
      </c>
      <c r="GB361" s="105">
        <v>4.8206328780701097E-3</v>
      </c>
      <c r="GC361" s="105">
        <v>-2.4532584715587502E-3</v>
      </c>
      <c r="GD361" s="105">
        <v>2.7350950039294899</v>
      </c>
      <c r="GE361" s="105">
        <v>-1.8980163695298899</v>
      </c>
      <c r="GF361" s="105">
        <v>-0.53671710278722795</v>
      </c>
      <c r="GG361" s="105">
        <v>-0.81755277232497703</v>
      </c>
      <c r="GH361" s="105">
        <v>-0.23535711461231201</v>
      </c>
      <c r="GI361" s="105">
        <v>-0.163594716969758</v>
      </c>
      <c r="GJ361" s="105">
        <v>3.8457916123416397E-2</v>
      </c>
      <c r="GK361" s="105">
        <v>9.5449510693883702E-2</v>
      </c>
      <c r="GL361" s="105">
        <v>-4.1355179636024302E-2</v>
      </c>
      <c r="GM361" s="105">
        <v>-7.4582181089126606E-2</v>
      </c>
      <c r="GN361" s="105">
        <v>2.9951504104377399E-2</v>
      </c>
      <c r="GO361" s="105">
        <v>2.3018355719630701E-3</v>
      </c>
      <c r="GP361" s="105">
        <v>1.8495453577451498E-2</v>
      </c>
      <c r="GQ361" s="105">
        <v>-5.7112996836893699E-4</v>
      </c>
      <c r="GR361" s="105">
        <v>-5.2181647669964203E-3</v>
      </c>
      <c r="GS361" s="105">
        <v>1.2058384818349199E-3</v>
      </c>
      <c r="GT361" s="105">
        <v>8.65432575475838E-3</v>
      </c>
      <c r="GU361" s="105">
        <v>2.52198934897925E-4</v>
      </c>
      <c r="GV361" s="105">
        <v>-4.0010563702971404E-3</v>
      </c>
      <c r="GW361" s="105">
        <v>5.7026605840060005E-4</v>
      </c>
      <c r="GX361" s="105">
        <v>1.1042681085678999E-3</v>
      </c>
      <c r="GY361" s="105">
        <v>-1.5330393323493801E-4</v>
      </c>
      <c r="GZ361" s="106">
        <v>1.2980049494707901E-8</v>
      </c>
      <c r="HA361" s="105">
        <v>-3.0632518076920499</v>
      </c>
      <c r="HB361" s="105">
        <v>1.5341871929919699</v>
      </c>
      <c r="HC361" s="105">
        <v>-0.91075461563953497</v>
      </c>
      <c r="HD361" s="105">
        <v>-0.728790665989408</v>
      </c>
      <c r="HE361" s="105">
        <v>6.1578868323994597E-2</v>
      </c>
      <c r="HF361" s="105">
        <v>0.31111292809998398</v>
      </c>
      <c r="HG361" s="105">
        <v>-5.7330750438323502E-2</v>
      </c>
      <c r="HH361" s="105">
        <v>7.1465704343100497E-2</v>
      </c>
      <c r="HI361" s="105">
        <v>-0.21263931512923701</v>
      </c>
      <c r="HJ361" s="105">
        <v>0.14766644671505699</v>
      </c>
      <c r="HK361" s="105">
        <v>-0.107692720988308</v>
      </c>
      <c r="HL361" s="105">
        <v>3.2279714852480601E-2</v>
      </c>
      <c r="HM361" s="105">
        <v>7.0361325906466696E-2</v>
      </c>
      <c r="HN361" s="105">
        <v>-9.0843513728515402E-2</v>
      </c>
      <c r="HO361" s="105">
        <v>-2.8847443558947999E-2</v>
      </c>
      <c r="HP361" s="105">
        <v>-2.8802965482007298E-2</v>
      </c>
      <c r="HQ361" s="105">
        <v>1.29783393347392E-2</v>
      </c>
      <c r="HR361" s="105">
        <v>-8.6731739804637008E-3</v>
      </c>
      <c r="HS361" s="105">
        <v>3.7607594088188701E-2</v>
      </c>
      <c r="HT361" s="105">
        <v>1.50812396305448E-2</v>
      </c>
      <c r="HU361" s="106">
        <v>-6.9864566653809996E-5</v>
      </c>
      <c r="HV361" s="105">
        <v>4.5026565127606902E-2</v>
      </c>
      <c r="HW361" s="105">
        <v>2.05195163566139E-2</v>
      </c>
      <c r="HX361" s="105">
        <v>1.8787237724446099E-3</v>
      </c>
      <c r="HY361" s="105">
        <v>-9.4124890045745192E-3</v>
      </c>
      <c r="HZ361" s="105">
        <v>8.5891262418154903E-3</v>
      </c>
      <c r="IA361" s="105">
        <v>1.1869708691466399E-2</v>
      </c>
      <c r="IB361" s="105">
        <v>-4.2124532384805501E-3</v>
      </c>
      <c r="IC361" s="105">
        <v>-2.5035159965571502E-3</v>
      </c>
      <c r="ID361" s="105">
        <v>-1.34185785919047E-3</v>
      </c>
      <c r="IE361" s="105">
        <v>-4.8478810969952999E-3</v>
      </c>
      <c r="IF361" s="106">
        <v>-1.5991118124320301E-16</v>
      </c>
      <c r="IG361" s="105">
        <v>0.324350083968034</v>
      </c>
      <c r="IH361" s="105">
        <v>-1.3527898433072501</v>
      </c>
      <c r="II361" s="105">
        <v>1.27565538738788</v>
      </c>
      <c r="IJ361" s="105">
        <v>-0.658921183631061</v>
      </c>
      <c r="IK361" s="105">
        <v>-0.27409536041989302</v>
      </c>
      <c r="IL361" s="105">
        <v>0.232790473294366</v>
      </c>
      <c r="IM361" s="105">
        <v>-0.241394056199143</v>
      </c>
      <c r="IN361" s="105">
        <v>-0.23007135712267501</v>
      </c>
      <c r="IO361" s="105">
        <v>0.30519575184088898</v>
      </c>
      <c r="IP361" s="105">
        <v>4.8752662568178499E-2</v>
      </c>
      <c r="IQ361" s="105">
        <v>-7.7609193373485694E-2</v>
      </c>
      <c r="IR361" s="105">
        <v>5.4071911889214501E-2</v>
      </c>
      <c r="IS361">
        <v>5.9670199999999995E-4</v>
      </c>
      <c r="IT361">
        <v>-8.9254600000000003E-2</v>
      </c>
      <c r="IU361">
        <v>2.2431099999999999E-2</v>
      </c>
      <c r="IV361">
        <v>5.76623E-2</v>
      </c>
      <c r="IW361">
        <v>6.6420900000000002E-4</v>
      </c>
      <c r="IX361">
        <v>1.7679400000000001E-2</v>
      </c>
      <c r="IY361">
        <v>-0.116687</v>
      </c>
      <c r="IZ361">
        <v>-2.4735900000000002E-2</v>
      </c>
      <c r="JA361">
        <v>3.3850400000000003E-2</v>
      </c>
      <c r="JB361">
        <v>6.5904400000000001E-4</v>
      </c>
      <c r="JC361">
        <v>1.0000000000000001E-5</v>
      </c>
      <c r="JD361">
        <v>0.45960400000000001</v>
      </c>
      <c r="JE361">
        <v>0.54038600000000003</v>
      </c>
      <c r="JF361" s="105">
        <v>0</v>
      </c>
    </row>
    <row r="362" spans="1:266">
      <c r="A362" s="105" t="s">
        <v>2663</v>
      </c>
      <c r="B362" s="105">
        <v>92.89</v>
      </c>
      <c r="C362" s="105">
        <v>28.53</v>
      </c>
      <c r="D362" s="105" t="s">
        <v>255</v>
      </c>
      <c r="E362" s="105" t="s">
        <v>82</v>
      </c>
      <c r="F362" s="105">
        <v>3</v>
      </c>
      <c r="G362" s="105">
        <v>3.2149999139999998</v>
      </c>
      <c r="H362" s="105">
        <v>1.896000028</v>
      </c>
      <c r="I362" s="105">
        <v>4.103000164</v>
      </c>
      <c r="J362" s="105">
        <v>13674</v>
      </c>
      <c r="K362" s="105">
        <v>15707</v>
      </c>
      <c r="L362" s="105">
        <v>18047</v>
      </c>
      <c r="M362" s="105">
        <v>19653</v>
      </c>
      <c r="N362" s="105">
        <v>20291</v>
      </c>
      <c r="O362" s="105">
        <v>18765</v>
      </c>
      <c r="P362" s="105">
        <v>17405</v>
      </c>
      <c r="Q362" s="105">
        <v>17600</v>
      </c>
      <c r="R362" s="105">
        <v>16729</v>
      </c>
      <c r="S362" s="105">
        <v>16364</v>
      </c>
      <c r="T362" s="105">
        <v>14605</v>
      </c>
      <c r="U362" s="105">
        <v>13047</v>
      </c>
      <c r="V362" s="105">
        <v>-1.5</v>
      </c>
      <c r="W362" s="105">
        <v>0.20000000300000001</v>
      </c>
      <c r="X362" s="105">
        <v>3.5999999049999998</v>
      </c>
      <c r="Y362" s="105">
        <v>6.8000001909999996</v>
      </c>
      <c r="Z362" s="105">
        <v>10.30000019</v>
      </c>
      <c r="AA362" s="105">
        <v>13.5</v>
      </c>
      <c r="AB362" s="105">
        <v>14</v>
      </c>
      <c r="AC362" s="105">
        <v>13.5</v>
      </c>
      <c r="AD362" s="105">
        <v>11.899999619999999</v>
      </c>
      <c r="AE362" s="105">
        <v>8.3999996190000008</v>
      </c>
      <c r="AF362" s="105">
        <v>3.2000000480000002</v>
      </c>
      <c r="AG362" s="105">
        <v>-0.20000000300000001</v>
      </c>
      <c r="AH362" s="105">
        <v>1</v>
      </c>
      <c r="AI362" s="105">
        <v>2</v>
      </c>
      <c r="AJ362" s="105">
        <v>6</v>
      </c>
      <c r="AK362" s="105">
        <v>16</v>
      </c>
      <c r="AL362" s="105">
        <v>29</v>
      </c>
      <c r="AM362" s="105">
        <v>62</v>
      </c>
      <c r="AN362" s="105">
        <v>106</v>
      </c>
      <c r="AO362" s="105">
        <v>99</v>
      </c>
      <c r="AP362" s="105">
        <v>59</v>
      </c>
      <c r="AQ362" s="105">
        <v>17</v>
      </c>
      <c r="AR362" s="105">
        <v>4</v>
      </c>
      <c r="AS362" s="105">
        <v>1</v>
      </c>
      <c r="AT362" s="105">
        <v>0.219999999</v>
      </c>
      <c r="AU362" s="105">
        <v>0.25999999000000001</v>
      </c>
      <c r="AV362" s="105">
        <v>0.34999999399999998</v>
      </c>
      <c r="AW362" s="105">
        <v>0.47999998900000002</v>
      </c>
      <c r="AX362" s="105">
        <v>0.670000017</v>
      </c>
      <c r="AY362" s="105">
        <v>0.94999998799999996</v>
      </c>
      <c r="AZ362" s="105">
        <v>1.1000000240000001</v>
      </c>
      <c r="BA362" s="105">
        <v>1.0900000329999999</v>
      </c>
      <c r="BB362" s="105">
        <v>0.939999998</v>
      </c>
      <c r="BC362" s="105">
        <v>0.60000002399999997</v>
      </c>
      <c r="BD362" s="105">
        <v>0.36000001399999998</v>
      </c>
      <c r="BE362" s="105">
        <v>0.25999999000000001</v>
      </c>
      <c r="BF362" s="105">
        <v>6.9791665079999996</v>
      </c>
      <c r="BG362" s="105">
        <v>13.84166718</v>
      </c>
      <c r="BH362" s="105">
        <v>47.080497739999998</v>
      </c>
      <c r="BI362" s="105">
        <v>578.17681879999998</v>
      </c>
      <c r="BJ362" s="105">
        <v>19.200000760000002</v>
      </c>
      <c r="BK362" s="105">
        <v>-10.19999981</v>
      </c>
      <c r="BL362" s="105">
        <v>29.400001530000001</v>
      </c>
      <c r="BM362" s="105">
        <v>13.66666698</v>
      </c>
      <c r="BN362" s="105">
        <v>-0.51666665099999998</v>
      </c>
      <c r="BO362" s="105">
        <v>13.66666698</v>
      </c>
      <c r="BP362" s="105">
        <v>-0.51666665099999998</v>
      </c>
      <c r="BQ362" s="105">
        <v>402</v>
      </c>
      <c r="BR362" s="105">
        <v>106</v>
      </c>
      <c r="BS362" s="105">
        <v>1</v>
      </c>
      <c r="BT362" s="105">
        <v>111.7113495</v>
      </c>
      <c r="BU362" s="105">
        <v>267</v>
      </c>
      <c r="BV362" s="105">
        <v>4</v>
      </c>
      <c r="BW362" s="105">
        <v>267</v>
      </c>
      <c r="BX362" s="105">
        <v>4</v>
      </c>
      <c r="BY362" s="105">
        <v>0</v>
      </c>
      <c r="BZ362" s="105">
        <v>300</v>
      </c>
      <c r="CA362" s="105">
        <v>4.4000000659999996</v>
      </c>
      <c r="CB362" s="105">
        <v>14.89999967</v>
      </c>
      <c r="CC362" s="105">
        <v>2.779999938</v>
      </c>
      <c r="CD362" s="105">
        <v>0.26999999400000002</v>
      </c>
      <c r="CE362" s="105">
        <v>0.26999999400000002</v>
      </c>
      <c r="CF362" s="105">
        <v>8.9999997999999998E-2</v>
      </c>
      <c r="CG362" s="105">
        <v>319</v>
      </c>
      <c r="CH362" s="105">
        <v>76</v>
      </c>
      <c r="CI362" s="105">
        <v>31</v>
      </c>
      <c r="CJ362" s="105">
        <v>31</v>
      </c>
      <c r="CK362" s="105">
        <v>3.5085264393301698</v>
      </c>
      <c r="CL362" s="105">
        <v>-1.15456555285871</v>
      </c>
      <c r="CM362" s="105">
        <v>-4.5624032546111701</v>
      </c>
      <c r="CN362" s="105">
        <v>-0.42708133973164802</v>
      </c>
      <c r="CO362" s="105">
        <v>-0.29454062195701097</v>
      </c>
      <c r="CP362" s="105">
        <v>-0.567606675583747</v>
      </c>
      <c r="CQ362" s="105">
        <v>7.9340630265478801E-2</v>
      </c>
      <c r="CR362" s="105">
        <v>-0.44603346814137002</v>
      </c>
      <c r="CS362" s="105">
        <v>0.55063151373725205</v>
      </c>
      <c r="CT362" s="105">
        <v>-0.35141161756253098</v>
      </c>
      <c r="CU362" s="105">
        <v>-0.36042929448154498</v>
      </c>
      <c r="CV362" s="105">
        <v>6.8033172494982405E-2</v>
      </c>
      <c r="CW362" s="105">
        <v>0.25873035232890201</v>
      </c>
      <c r="CX362" s="105">
        <v>-0.221050706099363</v>
      </c>
      <c r="CY362" s="105">
        <v>0.14824641380622899</v>
      </c>
      <c r="CZ362" s="105">
        <v>0.28992364226356199</v>
      </c>
      <c r="DA362" s="105">
        <v>-8.3253388874074602E-2</v>
      </c>
      <c r="DB362" s="105">
        <v>-0.174961110525438</v>
      </c>
      <c r="DC362" s="105">
        <v>-0.14639140954848001</v>
      </c>
      <c r="DD362" s="105">
        <v>5.2353136036867198E-2</v>
      </c>
      <c r="DE362" s="105">
        <v>-8.2090719311121205E-2</v>
      </c>
      <c r="DF362" s="105">
        <v>6.4222530382094897E-2</v>
      </c>
      <c r="DG362" s="105">
        <v>2.0946116654274798E-2</v>
      </c>
      <c r="DH362" s="105">
        <v>-3.33969768073165E-2</v>
      </c>
      <c r="DI362" s="105">
        <v>6.23877669170869E-3</v>
      </c>
      <c r="DJ362" s="105">
        <v>-4.02758207668112E-4</v>
      </c>
      <c r="DK362" s="105">
        <v>-5.6853989159581397E-2</v>
      </c>
      <c r="DL362" s="105">
        <v>-4.3951263318730604E-3</v>
      </c>
      <c r="DM362" s="105">
        <v>1.0457408195362099E-2</v>
      </c>
      <c r="DN362" s="105">
        <v>-2.1696252930246799E-2</v>
      </c>
      <c r="DO362" s="105">
        <v>-1.44325505728878E-2</v>
      </c>
      <c r="DP362" s="105">
        <v>3.4078468485859097E-2</v>
      </c>
      <c r="DQ362" s="105">
        <v>-5.4309895429729702E-3</v>
      </c>
      <c r="DR362" s="105">
        <v>2.4782448832702898E-2</v>
      </c>
      <c r="DS362" s="105">
        <v>6.4690444125179896E-3</v>
      </c>
      <c r="DT362" s="105">
        <v>2.8062009927157801E-2</v>
      </c>
      <c r="DU362" s="105">
        <v>-9.6638901232858794E-3</v>
      </c>
      <c r="DV362" s="105">
        <v>-4.6828017260883998E-3</v>
      </c>
      <c r="DW362" s="105">
        <v>1.5430711559296199E-2</v>
      </c>
      <c r="DX362" s="105">
        <v>7.6294656525145201E-4</v>
      </c>
      <c r="DY362" s="105">
        <v>-1.77404972509374E-2</v>
      </c>
      <c r="DZ362" s="105">
        <v>-1.0306827126432201E-2</v>
      </c>
      <c r="EA362" s="105">
        <v>9.2199837493243096E-4</v>
      </c>
      <c r="EB362" s="105">
        <v>1.8788344137276999E-3</v>
      </c>
      <c r="EC362" s="105">
        <v>-2.000012329215E-2</v>
      </c>
      <c r="ED362" s="105">
        <v>-1.02231031353657E-2</v>
      </c>
      <c r="EE362" s="105">
        <v>-2.9157761934715202E-3</v>
      </c>
      <c r="EF362" s="106">
        <v>3.3666109361981798E-6</v>
      </c>
      <c r="EG362" s="105">
        <v>-7.1570578174528299E-3</v>
      </c>
      <c r="EH362" s="105">
        <v>-4.6875153756285298E-3</v>
      </c>
      <c r="EI362" s="105">
        <v>4.1500005014378999E-3</v>
      </c>
      <c r="EJ362" s="105">
        <v>8.0798471775337909E-3</v>
      </c>
      <c r="EK362" s="105">
        <v>-1.21862096962191E-3</v>
      </c>
      <c r="EL362" s="105">
        <v>-5.7400312888767897E-4</v>
      </c>
      <c r="EM362" s="105">
        <v>3.6978441115132201E-3</v>
      </c>
      <c r="EN362" s="105">
        <v>1.9856585356886102E-3</v>
      </c>
      <c r="EO362" s="105">
        <v>5.0991873136012203E-3</v>
      </c>
      <c r="EP362" s="105">
        <v>1.88855837864635E-3</v>
      </c>
      <c r="EQ362" s="105">
        <v>-3.1692304473631499E-3</v>
      </c>
      <c r="ER362" s="105">
        <v>3.8728036038664301E-3</v>
      </c>
      <c r="ES362" s="105">
        <v>-2.9941742850249299E-4</v>
      </c>
      <c r="ET362" s="105">
        <v>-1.4359590415085801E-3</v>
      </c>
      <c r="EU362" s="105">
        <v>-3.0318479383040901E-3</v>
      </c>
      <c r="EV362" s="105">
        <v>2.0108008843305299E-3</v>
      </c>
      <c r="EW362" s="105">
        <v>2.43922819830837E-3</v>
      </c>
      <c r="EX362" s="105">
        <v>3.1179231008753798E-4</v>
      </c>
      <c r="EY362" s="105">
        <v>3.0468151698038399E-3</v>
      </c>
      <c r="EZ362" s="105">
        <v>1.1767099685655799E-3</v>
      </c>
      <c r="FA362" s="105">
        <v>2.0385554822677501E-3</v>
      </c>
      <c r="FB362" s="106">
        <v>2.56822974239908E-5</v>
      </c>
      <c r="FC362" s="105">
        <v>-3.9449302118241503E-4</v>
      </c>
      <c r="FD362" s="105">
        <v>-2.5568832581137599E-4</v>
      </c>
      <c r="FE362" s="105">
        <v>1.47922194655823E-3</v>
      </c>
      <c r="FF362" s="105">
        <v>-2.0516486771834301E-4</v>
      </c>
      <c r="FG362" s="105">
        <v>1.42604477447646E-3</v>
      </c>
      <c r="FH362" s="105">
        <v>-3.3557013504969998E-4</v>
      </c>
      <c r="FI362" s="106">
        <v>-7.8108945492038102E-5</v>
      </c>
      <c r="FJ362" s="105">
        <v>-8.8082336671544304E-4</v>
      </c>
      <c r="FK362" s="105">
        <v>-1.5741302369829701E-4</v>
      </c>
      <c r="FL362" s="106">
        <v>-1.9208495083316299E-5</v>
      </c>
      <c r="FM362" s="106">
        <v>-3.4880101167786799E-9</v>
      </c>
      <c r="FN362" s="106">
        <v>-7.7800970266076797E-15</v>
      </c>
      <c r="FO362" s="105">
        <v>-1.5069818240636901</v>
      </c>
      <c r="FP362" s="105">
        <v>-1.81781193306337</v>
      </c>
      <c r="FQ362" s="105">
        <v>0.39834299531870598</v>
      </c>
      <c r="FR362" s="105">
        <v>0.63635282542017901</v>
      </c>
      <c r="FS362" s="105">
        <v>0.43110046379842298</v>
      </c>
      <c r="FT362" s="105">
        <v>5.0144152293541903E-2</v>
      </c>
      <c r="FU362" s="105">
        <v>-4.3878919728909698E-4</v>
      </c>
      <c r="FV362" s="105">
        <v>-4.2078806779415001E-2</v>
      </c>
      <c r="FW362" s="105">
        <v>-3.6814443828612903E-2</v>
      </c>
      <c r="FX362" s="105">
        <v>4.63402422311177E-3</v>
      </c>
      <c r="FY362" s="105">
        <v>-2.7763090630092999E-2</v>
      </c>
      <c r="FZ362" s="105">
        <v>1.3017819819277099E-2</v>
      </c>
      <c r="GA362" s="105">
        <v>-4.1654891372011599E-4</v>
      </c>
      <c r="GB362" s="105">
        <v>4.8206328780701097E-3</v>
      </c>
      <c r="GC362" s="105">
        <v>-2.4532584715587502E-3</v>
      </c>
      <c r="GD362" s="105">
        <v>2.7350950039294899</v>
      </c>
      <c r="GE362" s="105">
        <v>-1.8980163695298899</v>
      </c>
      <c r="GF362" s="105">
        <v>-0.53671710278722795</v>
      </c>
      <c r="GG362" s="105">
        <v>-0.81755277232497703</v>
      </c>
      <c r="GH362" s="105">
        <v>-0.23535711461231201</v>
      </c>
      <c r="GI362" s="105">
        <v>-0.163594716969758</v>
      </c>
      <c r="GJ362" s="105">
        <v>3.8457916123416397E-2</v>
      </c>
      <c r="GK362" s="105">
        <v>9.5449510693883702E-2</v>
      </c>
      <c r="GL362" s="105">
        <v>-4.1355179636024302E-2</v>
      </c>
      <c r="GM362" s="105">
        <v>-7.4582181089126606E-2</v>
      </c>
      <c r="GN362" s="105">
        <v>2.9951504104377399E-2</v>
      </c>
      <c r="GO362" s="105">
        <v>2.3018355719630701E-3</v>
      </c>
      <c r="GP362" s="105">
        <v>1.8495453577451498E-2</v>
      </c>
      <c r="GQ362" s="105">
        <v>-5.7112996836893699E-4</v>
      </c>
      <c r="GR362" s="105">
        <v>-5.2181647669964203E-3</v>
      </c>
      <c r="GS362" s="105">
        <v>1.2058384818349199E-3</v>
      </c>
      <c r="GT362" s="105">
        <v>8.65432575475838E-3</v>
      </c>
      <c r="GU362" s="105">
        <v>2.52198934897925E-4</v>
      </c>
      <c r="GV362" s="105">
        <v>-4.0010563702971404E-3</v>
      </c>
      <c r="GW362" s="105">
        <v>5.7026605840060005E-4</v>
      </c>
      <c r="GX362" s="105">
        <v>1.1042681085678999E-3</v>
      </c>
      <c r="GY362" s="105">
        <v>-1.5330393323493801E-4</v>
      </c>
      <c r="GZ362" s="106">
        <v>1.2980049494707901E-8</v>
      </c>
      <c r="HA362" s="105">
        <v>-3.0632518076920499</v>
      </c>
      <c r="HB362" s="105">
        <v>1.5341871929919699</v>
      </c>
      <c r="HC362" s="105">
        <v>-0.91075461563953497</v>
      </c>
      <c r="HD362" s="105">
        <v>-0.728790665989408</v>
      </c>
      <c r="HE362" s="105">
        <v>6.1578868323994597E-2</v>
      </c>
      <c r="HF362" s="105">
        <v>0.31111292809998398</v>
      </c>
      <c r="HG362" s="105">
        <v>-5.7330750438323502E-2</v>
      </c>
      <c r="HH362" s="105">
        <v>7.1465704343100497E-2</v>
      </c>
      <c r="HI362" s="105">
        <v>-0.21263931512923701</v>
      </c>
      <c r="HJ362" s="105">
        <v>0.14766644671505699</v>
      </c>
      <c r="HK362" s="105">
        <v>-0.107692720988308</v>
      </c>
      <c r="HL362" s="105">
        <v>3.2279714852480601E-2</v>
      </c>
      <c r="HM362" s="105">
        <v>7.0361325906466696E-2</v>
      </c>
      <c r="HN362" s="105">
        <v>-9.0843513728515402E-2</v>
      </c>
      <c r="HO362" s="105">
        <v>-2.8847443558947999E-2</v>
      </c>
      <c r="HP362" s="105">
        <v>-2.8802965482007298E-2</v>
      </c>
      <c r="HQ362" s="105">
        <v>1.29783393347392E-2</v>
      </c>
      <c r="HR362" s="105">
        <v>-8.6731739804637008E-3</v>
      </c>
      <c r="HS362" s="105">
        <v>3.7607594088188701E-2</v>
      </c>
      <c r="HT362" s="105">
        <v>1.50812396305448E-2</v>
      </c>
      <c r="HU362" s="106">
        <v>-6.9864566653809996E-5</v>
      </c>
      <c r="HV362" s="105">
        <v>4.5026565127606902E-2</v>
      </c>
      <c r="HW362" s="105">
        <v>2.05195163566139E-2</v>
      </c>
      <c r="HX362" s="105">
        <v>1.8787237724446099E-3</v>
      </c>
      <c r="HY362" s="105">
        <v>-9.4124890045745192E-3</v>
      </c>
      <c r="HZ362" s="105">
        <v>8.5891262418154903E-3</v>
      </c>
      <c r="IA362" s="105">
        <v>1.1869708691466399E-2</v>
      </c>
      <c r="IB362" s="105">
        <v>-4.2124532384805501E-3</v>
      </c>
      <c r="IC362" s="105">
        <v>-2.5035159965571502E-3</v>
      </c>
      <c r="ID362" s="105">
        <v>-1.34185785919047E-3</v>
      </c>
      <c r="IE362" s="105">
        <v>-4.8478810969952999E-3</v>
      </c>
      <c r="IF362" s="106">
        <v>-1.5991118124320301E-16</v>
      </c>
      <c r="IG362" s="105">
        <v>0.324350083968034</v>
      </c>
      <c r="IH362" s="105">
        <v>-1.3527898433072501</v>
      </c>
      <c r="II362" s="105">
        <v>1.27565538738788</v>
      </c>
      <c r="IJ362" s="105">
        <v>-0.658921183631061</v>
      </c>
      <c r="IK362" s="105">
        <v>-0.27409536041989302</v>
      </c>
      <c r="IL362" s="105">
        <v>0.232790473294366</v>
      </c>
      <c r="IM362" s="105">
        <v>-0.241394056199143</v>
      </c>
      <c r="IN362" s="105">
        <v>-0.23007135712267501</v>
      </c>
      <c r="IO362" s="105">
        <v>0.30519575184088898</v>
      </c>
      <c r="IP362" s="105">
        <v>4.8752662568178499E-2</v>
      </c>
      <c r="IQ362" s="105">
        <v>-7.7609193373485694E-2</v>
      </c>
      <c r="IR362" s="105">
        <v>5.4071911889214501E-2</v>
      </c>
      <c r="IS362">
        <v>-6.2651299999999998E-3</v>
      </c>
      <c r="IT362">
        <v>-7.9919299999999999E-2</v>
      </c>
      <c r="IU362">
        <v>1.5437599999999999E-2</v>
      </c>
      <c r="IV362">
        <v>7.0127999999999996E-2</v>
      </c>
      <c r="IW362">
        <v>-6.7702999999999999E-3</v>
      </c>
      <c r="IX362">
        <v>3.5080100000000003E-2</v>
      </c>
      <c r="IY362">
        <v>-0.107418</v>
      </c>
      <c r="IZ362">
        <v>4.4100500000000004E-3</v>
      </c>
      <c r="JA362">
        <v>5.1158099999999998E-2</v>
      </c>
      <c r="JB362">
        <v>1.2456E-2</v>
      </c>
      <c r="JC362">
        <v>1.0000000000000001E-5</v>
      </c>
      <c r="JD362">
        <v>0.40831000000000001</v>
      </c>
      <c r="JE362">
        <v>0.59167999999999998</v>
      </c>
      <c r="JF362" s="105">
        <v>0</v>
      </c>
    </row>
    <row r="363" spans="1:266">
      <c r="A363" s="105" t="s">
        <v>2667</v>
      </c>
      <c r="B363" s="105">
        <v>92.89</v>
      </c>
      <c r="C363" s="105">
        <v>28.53</v>
      </c>
      <c r="D363" s="105" t="s">
        <v>255</v>
      </c>
      <c r="E363" s="105" t="s">
        <v>82</v>
      </c>
      <c r="F363" s="105">
        <v>3</v>
      </c>
      <c r="G363" s="105">
        <v>3.2149999139999998</v>
      </c>
      <c r="H363" s="105">
        <v>1.896000028</v>
      </c>
      <c r="I363" s="105">
        <v>4.103000164</v>
      </c>
      <c r="J363" s="105">
        <v>13674</v>
      </c>
      <c r="K363" s="105">
        <v>15707</v>
      </c>
      <c r="L363" s="105">
        <v>18047</v>
      </c>
      <c r="M363" s="105">
        <v>19653</v>
      </c>
      <c r="N363" s="105">
        <v>20291</v>
      </c>
      <c r="O363" s="105">
        <v>18765</v>
      </c>
      <c r="P363" s="105">
        <v>17405</v>
      </c>
      <c r="Q363" s="105">
        <v>17600</v>
      </c>
      <c r="R363" s="105">
        <v>16729</v>
      </c>
      <c r="S363" s="105">
        <v>16364</v>
      </c>
      <c r="T363" s="105">
        <v>14605</v>
      </c>
      <c r="U363" s="105">
        <v>13047</v>
      </c>
      <c r="V363" s="105">
        <v>-1.5</v>
      </c>
      <c r="W363" s="105">
        <v>0.20000000300000001</v>
      </c>
      <c r="X363" s="105">
        <v>3.5999999049999998</v>
      </c>
      <c r="Y363" s="105">
        <v>6.8000001909999996</v>
      </c>
      <c r="Z363" s="105">
        <v>10.30000019</v>
      </c>
      <c r="AA363" s="105">
        <v>13.5</v>
      </c>
      <c r="AB363" s="105">
        <v>14</v>
      </c>
      <c r="AC363" s="105">
        <v>13.5</v>
      </c>
      <c r="AD363" s="105">
        <v>11.899999619999999</v>
      </c>
      <c r="AE363" s="105">
        <v>8.3999996190000008</v>
      </c>
      <c r="AF363" s="105">
        <v>3.2000000480000002</v>
      </c>
      <c r="AG363" s="105">
        <v>-0.20000000300000001</v>
      </c>
      <c r="AH363" s="105">
        <v>1</v>
      </c>
      <c r="AI363" s="105">
        <v>2</v>
      </c>
      <c r="AJ363" s="105">
        <v>6</v>
      </c>
      <c r="AK363" s="105">
        <v>16</v>
      </c>
      <c r="AL363" s="105">
        <v>29</v>
      </c>
      <c r="AM363" s="105">
        <v>62</v>
      </c>
      <c r="AN363" s="105">
        <v>106</v>
      </c>
      <c r="AO363" s="105">
        <v>99</v>
      </c>
      <c r="AP363" s="105">
        <v>59</v>
      </c>
      <c r="AQ363" s="105">
        <v>17</v>
      </c>
      <c r="AR363" s="105">
        <v>4</v>
      </c>
      <c r="AS363" s="105">
        <v>1</v>
      </c>
      <c r="AT363" s="105">
        <v>0.219999999</v>
      </c>
      <c r="AU363" s="105">
        <v>0.25999999000000001</v>
      </c>
      <c r="AV363" s="105">
        <v>0.34999999399999998</v>
      </c>
      <c r="AW363" s="105">
        <v>0.47999998900000002</v>
      </c>
      <c r="AX363" s="105">
        <v>0.670000017</v>
      </c>
      <c r="AY363" s="105">
        <v>0.94999998799999996</v>
      </c>
      <c r="AZ363" s="105">
        <v>1.1000000240000001</v>
      </c>
      <c r="BA363" s="105">
        <v>1.0900000329999999</v>
      </c>
      <c r="BB363" s="105">
        <v>0.939999998</v>
      </c>
      <c r="BC363" s="105">
        <v>0.60000002399999997</v>
      </c>
      <c r="BD363" s="105">
        <v>0.36000001399999998</v>
      </c>
      <c r="BE363" s="105">
        <v>0.25999999000000001</v>
      </c>
      <c r="BF363" s="105">
        <v>6.9791665079999996</v>
      </c>
      <c r="BG363" s="105">
        <v>13.84166718</v>
      </c>
      <c r="BH363" s="105">
        <v>47.080497739999998</v>
      </c>
      <c r="BI363" s="105">
        <v>578.17681879999998</v>
      </c>
      <c r="BJ363" s="105">
        <v>19.200000760000002</v>
      </c>
      <c r="BK363" s="105">
        <v>-10.19999981</v>
      </c>
      <c r="BL363" s="105">
        <v>29.400001530000001</v>
      </c>
      <c r="BM363" s="105">
        <v>13.66666698</v>
      </c>
      <c r="BN363" s="105">
        <v>-0.51666665099999998</v>
      </c>
      <c r="BO363" s="105">
        <v>13.66666698</v>
      </c>
      <c r="BP363" s="105">
        <v>-0.51666665099999998</v>
      </c>
      <c r="BQ363" s="105">
        <v>402</v>
      </c>
      <c r="BR363" s="105">
        <v>106</v>
      </c>
      <c r="BS363" s="105">
        <v>1</v>
      </c>
      <c r="BT363" s="105">
        <v>111.7113495</v>
      </c>
      <c r="BU363" s="105">
        <v>267</v>
      </c>
      <c r="BV363" s="105">
        <v>4</v>
      </c>
      <c r="BW363" s="105">
        <v>267</v>
      </c>
      <c r="BX363" s="105">
        <v>4</v>
      </c>
      <c r="BY363" s="105">
        <v>0</v>
      </c>
      <c r="BZ363" s="105">
        <v>300</v>
      </c>
      <c r="CA363" s="105">
        <v>4.4000000659999996</v>
      </c>
      <c r="CB363" s="105">
        <v>14.89999967</v>
      </c>
      <c r="CC363" s="105">
        <v>2.779999938</v>
      </c>
      <c r="CD363" s="105">
        <v>0.26999999400000002</v>
      </c>
      <c r="CE363" s="105">
        <v>0.26999999400000002</v>
      </c>
      <c r="CF363" s="105">
        <v>8.9999997999999998E-2</v>
      </c>
      <c r="CG363" s="105">
        <v>319</v>
      </c>
      <c r="CH363" s="105">
        <v>76</v>
      </c>
      <c r="CI363" s="105">
        <v>31</v>
      </c>
      <c r="CJ363" s="105">
        <v>31</v>
      </c>
      <c r="CK363" s="105">
        <v>3.5085264393301698</v>
      </c>
      <c r="CL363" s="105">
        <v>-1.15456555285871</v>
      </c>
      <c r="CM363" s="105">
        <v>-4.5624032546111701</v>
      </c>
      <c r="CN363" s="105">
        <v>-0.42708133973164802</v>
      </c>
      <c r="CO363" s="105">
        <v>-0.29454062195701097</v>
      </c>
      <c r="CP363" s="105">
        <v>-0.567606675583747</v>
      </c>
      <c r="CQ363" s="105">
        <v>7.9340630265478801E-2</v>
      </c>
      <c r="CR363" s="105">
        <v>-0.44603346814137002</v>
      </c>
      <c r="CS363" s="105">
        <v>0.55063151373725205</v>
      </c>
      <c r="CT363" s="105">
        <v>-0.35141161756253098</v>
      </c>
      <c r="CU363" s="105">
        <v>-0.36042929448154498</v>
      </c>
      <c r="CV363" s="105">
        <v>6.8033172494982405E-2</v>
      </c>
      <c r="CW363" s="105">
        <v>0.25873035232890201</v>
      </c>
      <c r="CX363" s="105">
        <v>-0.221050706099363</v>
      </c>
      <c r="CY363" s="105">
        <v>0.14824641380622899</v>
      </c>
      <c r="CZ363" s="105">
        <v>0.28992364226356199</v>
      </c>
      <c r="DA363" s="105">
        <v>-8.3253388874074602E-2</v>
      </c>
      <c r="DB363" s="105">
        <v>-0.174961110525438</v>
      </c>
      <c r="DC363" s="105">
        <v>-0.14639140954848001</v>
      </c>
      <c r="DD363" s="105">
        <v>5.2353136036867198E-2</v>
      </c>
      <c r="DE363" s="105">
        <v>-8.2090719311121205E-2</v>
      </c>
      <c r="DF363" s="105">
        <v>6.4222530382094897E-2</v>
      </c>
      <c r="DG363" s="105">
        <v>2.0946116654274798E-2</v>
      </c>
      <c r="DH363" s="105">
        <v>-3.33969768073165E-2</v>
      </c>
      <c r="DI363" s="105">
        <v>6.23877669170869E-3</v>
      </c>
      <c r="DJ363" s="105">
        <v>-4.02758207668112E-4</v>
      </c>
      <c r="DK363" s="105">
        <v>-5.6853989159581397E-2</v>
      </c>
      <c r="DL363" s="105">
        <v>-4.3951263318730604E-3</v>
      </c>
      <c r="DM363" s="105">
        <v>1.0457408195362099E-2</v>
      </c>
      <c r="DN363" s="105">
        <v>-2.1696252930246799E-2</v>
      </c>
      <c r="DO363" s="105">
        <v>-1.44325505728878E-2</v>
      </c>
      <c r="DP363" s="105">
        <v>3.4078468485859097E-2</v>
      </c>
      <c r="DQ363" s="105">
        <v>-5.4309895429729702E-3</v>
      </c>
      <c r="DR363" s="105">
        <v>2.4782448832702898E-2</v>
      </c>
      <c r="DS363" s="105">
        <v>6.4690444125179896E-3</v>
      </c>
      <c r="DT363" s="105">
        <v>2.8062009927157801E-2</v>
      </c>
      <c r="DU363" s="105">
        <v>-9.6638901232858794E-3</v>
      </c>
      <c r="DV363" s="105">
        <v>-4.6828017260883998E-3</v>
      </c>
      <c r="DW363" s="105">
        <v>1.5430711559296199E-2</v>
      </c>
      <c r="DX363" s="105">
        <v>7.6294656525145201E-4</v>
      </c>
      <c r="DY363" s="105">
        <v>-1.77404972509374E-2</v>
      </c>
      <c r="DZ363" s="105">
        <v>-1.0306827126432201E-2</v>
      </c>
      <c r="EA363" s="105">
        <v>9.2199837493243096E-4</v>
      </c>
      <c r="EB363" s="105">
        <v>1.8788344137276999E-3</v>
      </c>
      <c r="EC363" s="105">
        <v>-2.000012329215E-2</v>
      </c>
      <c r="ED363" s="105">
        <v>-1.02231031353657E-2</v>
      </c>
      <c r="EE363" s="105">
        <v>-2.9157761934715202E-3</v>
      </c>
      <c r="EF363" s="106">
        <v>3.3666109361981798E-6</v>
      </c>
      <c r="EG363" s="105">
        <v>-7.1570578174528299E-3</v>
      </c>
      <c r="EH363" s="105">
        <v>-4.6875153756285298E-3</v>
      </c>
      <c r="EI363" s="105">
        <v>4.1500005014378999E-3</v>
      </c>
      <c r="EJ363" s="105">
        <v>8.0798471775337909E-3</v>
      </c>
      <c r="EK363" s="105">
        <v>-1.21862096962191E-3</v>
      </c>
      <c r="EL363" s="105">
        <v>-5.7400312888767897E-4</v>
      </c>
      <c r="EM363" s="105">
        <v>3.6978441115132201E-3</v>
      </c>
      <c r="EN363" s="105">
        <v>1.9856585356886102E-3</v>
      </c>
      <c r="EO363" s="105">
        <v>5.0991873136012203E-3</v>
      </c>
      <c r="EP363" s="105">
        <v>1.88855837864635E-3</v>
      </c>
      <c r="EQ363" s="105">
        <v>-3.1692304473631499E-3</v>
      </c>
      <c r="ER363" s="105">
        <v>3.8728036038664301E-3</v>
      </c>
      <c r="ES363" s="105">
        <v>-2.9941742850249299E-4</v>
      </c>
      <c r="ET363" s="105">
        <v>-1.4359590415085801E-3</v>
      </c>
      <c r="EU363" s="105">
        <v>-3.0318479383040901E-3</v>
      </c>
      <c r="EV363" s="105">
        <v>2.0108008843305299E-3</v>
      </c>
      <c r="EW363" s="105">
        <v>2.43922819830837E-3</v>
      </c>
      <c r="EX363" s="105">
        <v>3.1179231008753798E-4</v>
      </c>
      <c r="EY363" s="105">
        <v>3.0468151698038399E-3</v>
      </c>
      <c r="EZ363" s="105">
        <v>1.1767099685655799E-3</v>
      </c>
      <c r="FA363" s="105">
        <v>2.0385554822677501E-3</v>
      </c>
      <c r="FB363" s="106">
        <v>2.56822974239908E-5</v>
      </c>
      <c r="FC363" s="105">
        <v>-3.9449302118241503E-4</v>
      </c>
      <c r="FD363" s="105">
        <v>-2.5568832581137599E-4</v>
      </c>
      <c r="FE363" s="105">
        <v>1.47922194655823E-3</v>
      </c>
      <c r="FF363" s="105">
        <v>-2.0516486771834301E-4</v>
      </c>
      <c r="FG363" s="105">
        <v>1.42604477447646E-3</v>
      </c>
      <c r="FH363" s="105">
        <v>-3.3557013504969998E-4</v>
      </c>
      <c r="FI363" s="106">
        <v>-7.8108945492038102E-5</v>
      </c>
      <c r="FJ363" s="105">
        <v>-8.8082336671544304E-4</v>
      </c>
      <c r="FK363" s="105">
        <v>-1.5741302369829701E-4</v>
      </c>
      <c r="FL363" s="106">
        <v>-1.9208495083316299E-5</v>
      </c>
      <c r="FM363" s="106">
        <v>-3.4880101167786799E-9</v>
      </c>
      <c r="FN363" s="106">
        <v>-7.7800970266076797E-15</v>
      </c>
      <c r="FO363" s="105">
        <v>-1.5069818240636901</v>
      </c>
      <c r="FP363" s="105">
        <v>-1.81781193306337</v>
      </c>
      <c r="FQ363" s="105">
        <v>0.39834299531870598</v>
      </c>
      <c r="FR363" s="105">
        <v>0.63635282542017901</v>
      </c>
      <c r="FS363" s="105">
        <v>0.43110046379842298</v>
      </c>
      <c r="FT363" s="105">
        <v>5.0144152293541903E-2</v>
      </c>
      <c r="FU363" s="105">
        <v>-4.3878919728909698E-4</v>
      </c>
      <c r="FV363" s="105">
        <v>-4.2078806779415001E-2</v>
      </c>
      <c r="FW363" s="105">
        <v>-3.6814443828612903E-2</v>
      </c>
      <c r="FX363" s="105">
        <v>4.63402422311177E-3</v>
      </c>
      <c r="FY363" s="105">
        <v>-2.7763090630092999E-2</v>
      </c>
      <c r="FZ363" s="105">
        <v>1.3017819819277099E-2</v>
      </c>
      <c r="GA363" s="105">
        <v>-4.1654891372011599E-4</v>
      </c>
      <c r="GB363" s="105">
        <v>4.8206328780701097E-3</v>
      </c>
      <c r="GC363" s="105">
        <v>-2.4532584715587502E-3</v>
      </c>
      <c r="GD363" s="105">
        <v>2.7350950039294899</v>
      </c>
      <c r="GE363" s="105">
        <v>-1.8980163695298899</v>
      </c>
      <c r="GF363" s="105">
        <v>-0.53671710278722795</v>
      </c>
      <c r="GG363" s="105">
        <v>-0.81755277232497703</v>
      </c>
      <c r="GH363" s="105">
        <v>-0.23535711461231201</v>
      </c>
      <c r="GI363" s="105">
        <v>-0.163594716969758</v>
      </c>
      <c r="GJ363" s="105">
        <v>3.8457916123416397E-2</v>
      </c>
      <c r="GK363" s="105">
        <v>9.5449510693883702E-2</v>
      </c>
      <c r="GL363" s="105">
        <v>-4.1355179636024302E-2</v>
      </c>
      <c r="GM363" s="105">
        <v>-7.4582181089126606E-2</v>
      </c>
      <c r="GN363" s="105">
        <v>2.9951504104377399E-2</v>
      </c>
      <c r="GO363" s="105">
        <v>2.3018355719630701E-3</v>
      </c>
      <c r="GP363" s="105">
        <v>1.8495453577451498E-2</v>
      </c>
      <c r="GQ363" s="105">
        <v>-5.7112996836893699E-4</v>
      </c>
      <c r="GR363" s="105">
        <v>-5.2181647669964203E-3</v>
      </c>
      <c r="GS363" s="105">
        <v>1.2058384818349199E-3</v>
      </c>
      <c r="GT363" s="105">
        <v>8.65432575475838E-3</v>
      </c>
      <c r="GU363" s="105">
        <v>2.52198934897925E-4</v>
      </c>
      <c r="GV363" s="105">
        <v>-4.0010563702971404E-3</v>
      </c>
      <c r="GW363" s="105">
        <v>5.7026605840060005E-4</v>
      </c>
      <c r="GX363" s="105">
        <v>1.1042681085678999E-3</v>
      </c>
      <c r="GY363" s="105">
        <v>-1.5330393323493801E-4</v>
      </c>
      <c r="GZ363" s="106">
        <v>1.2980049494707901E-8</v>
      </c>
      <c r="HA363" s="105">
        <v>-3.0632518076920499</v>
      </c>
      <c r="HB363" s="105">
        <v>1.5341871929919699</v>
      </c>
      <c r="HC363" s="105">
        <v>-0.91075461563953497</v>
      </c>
      <c r="HD363" s="105">
        <v>-0.728790665989408</v>
      </c>
      <c r="HE363" s="105">
        <v>6.1578868323994597E-2</v>
      </c>
      <c r="HF363" s="105">
        <v>0.31111292809998398</v>
      </c>
      <c r="HG363" s="105">
        <v>-5.7330750438323502E-2</v>
      </c>
      <c r="HH363" s="105">
        <v>7.1465704343100497E-2</v>
      </c>
      <c r="HI363" s="105">
        <v>-0.21263931512923701</v>
      </c>
      <c r="HJ363" s="105">
        <v>0.14766644671505699</v>
      </c>
      <c r="HK363" s="105">
        <v>-0.107692720988308</v>
      </c>
      <c r="HL363" s="105">
        <v>3.2279714852480601E-2</v>
      </c>
      <c r="HM363" s="105">
        <v>7.0361325906466696E-2</v>
      </c>
      <c r="HN363" s="105">
        <v>-9.0843513728515402E-2</v>
      </c>
      <c r="HO363" s="105">
        <v>-2.8847443558947999E-2</v>
      </c>
      <c r="HP363" s="105">
        <v>-2.8802965482007298E-2</v>
      </c>
      <c r="HQ363" s="105">
        <v>1.29783393347392E-2</v>
      </c>
      <c r="HR363" s="105">
        <v>-8.6731739804637008E-3</v>
      </c>
      <c r="HS363" s="105">
        <v>3.7607594088188701E-2</v>
      </c>
      <c r="HT363" s="105">
        <v>1.50812396305448E-2</v>
      </c>
      <c r="HU363" s="106">
        <v>-6.9864566653809996E-5</v>
      </c>
      <c r="HV363" s="105">
        <v>4.5026565127606902E-2</v>
      </c>
      <c r="HW363" s="105">
        <v>2.05195163566139E-2</v>
      </c>
      <c r="HX363" s="105">
        <v>1.8787237724446099E-3</v>
      </c>
      <c r="HY363" s="105">
        <v>-9.4124890045745192E-3</v>
      </c>
      <c r="HZ363" s="105">
        <v>8.5891262418154903E-3</v>
      </c>
      <c r="IA363" s="105">
        <v>1.1869708691466399E-2</v>
      </c>
      <c r="IB363" s="105">
        <v>-4.2124532384805501E-3</v>
      </c>
      <c r="IC363" s="105">
        <v>-2.5035159965571502E-3</v>
      </c>
      <c r="ID363" s="105">
        <v>-1.34185785919047E-3</v>
      </c>
      <c r="IE363" s="105">
        <v>-4.8478810969952999E-3</v>
      </c>
      <c r="IF363" s="106">
        <v>-1.5991118124320301E-16</v>
      </c>
      <c r="IG363" s="105">
        <v>0.324350083968034</v>
      </c>
      <c r="IH363" s="105">
        <v>-1.3527898433072501</v>
      </c>
      <c r="II363" s="105">
        <v>1.27565538738788</v>
      </c>
      <c r="IJ363" s="105">
        <v>-0.658921183631061</v>
      </c>
      <c r="IK363" s="105">
        <v>-0.27409536041989302</v>
      </c>
      <c r="IL363" s="105">
        <v>0.232790473294366</v>
      </c>
      <c r="IM363" s="105">
        <v>-0.241394056199143</v>
      </c>
      <c r="IN363" s="105">
        <v>-0.23007135712267501</v>
      </c>
      <c r="IO363" s="105">
        <v>0.30519575184088898</v>
      </c>
      <c r="IP363" s="105">
        <v>4.8752662568178499E-2</v>
      </c>
      <c r="IQ363" s="105">
        <v>-7.7609193373485694E-2</v>
      </c>
      <c r="IR363" s="105">
        <v>5.4071911889214501E-2</v>
      </c>
      <c r="IS363">
        <v>-1.0581699999999999E-2</v>
      </c>
      <c r="IT363">
        <v>-8.0589599999999997E-2</v>
      </c>
      <c r="IU363">
        <v>4.0065000000000003E-2</v>
      </c>
      <c r="IV363">
        <v>6.8560899999999994E-2</v>
      </c>
      <c r="IW363">
        <v>-7.3906800000000002E-3</v>
      </c>
      <c r="IX363">
        <v>4.2849699999999999E-3</v>
      </c>
      <c r="IY363">
        <v>-0.130856</v>
      </c>
      <c r="IZ363">
        <v>-2.6774599999999999E-2</v>
      </c>
      <c r="JA363">
        <v>4.6829799999999998E-2</v>
      </c>
      <c r="JB363">
        <v>7.17725E-4</v>
      </c>
      <c r="JC363">
        <v>1.0000000000000001E-5</v>
      </c>
      <c r="JD363">
        <v>0.36923099999999998</v>
      </c>
      <c r="JE363">
        <v>0.63075899999999996</v>
      </c>
      <c r="JF363" s="105">
        <v>0</v>
      </c>
    </row>
    <row r="364" spans="1:266">
      <c r="A364" s="105" t="s">
        <v>2671</v>
      </c>
      <c r="B364" s="105">
        <v>92.89</v>
      </c>
      <c r="C364" s="105">
        <v>28.53</v>
      </c>
      <c r="D364" s="105" t="s">
        <v>255</v>
      </c>
      <c r="E364" s="105" t="s">
        <v>82</v>
      </c>
      <c r="F364" s="105">
        <v>3</v>
      </c>
      <c r="G364" s="105">
        <v>3.2149999139999998</v>
      </c>
      <c r="H364" s="105">
        <v>1.896000028</v>
      </c>
      <c r="I364" s="105">
        <v>4.103000164</v>
      </c>
      <c r="J364" s="105">
        <v>13674</v>
      </c>
      <c r="K364" s="105">
        <v>15707</v>
      </c>
      <c r="L364" s="105">
        <v>18047</v>
      </c>
      <c r="M364" s="105">
        <v>19653</v>
      </c>
      <c r="N364" s="105">
        <v>20291</v>
      </c>
      <c r="O364" s="105">
        <v>18765</v>
      </c>
      <c r="P364" s="105">
        <v>17405</v>
      </c>
      <c r="Q364" s="105">
        <v>17600</v>
      </c>
      <c r="R364" s="105">
        <v>16729</v>
      </c>
      <c r="S364" s="105">
        <v>16364</v>
      </c>
      <c r="T364" s="105">
        <v>14605</v>
      </c>
      <c r="U364" s="105">
        <v>13047</v>
      </c>
      <c r="V364" s="105">
        <v>-1.5</v>
      </c>
      <c r="W364" s="105">
        <v>0.20000000300000001</v>
      </c>
      <c r="X364" s="105">
        <v>3.5999999049999998</v>
      </c>
      <c r="Y364" s="105">
        <v>6.8000001909999996</v>
      </c>
      <c r="Z364" s="105">
        <v>10.30000019</v>
      </c>
      <c r="AA364" s="105">
        <v>13.5</v>
      </c>
      <c r="AB364" s="105">
        <v>14</v>
      </c>
      <c r="AC364" s="105">
        <v>13.5</v>
      </c>
      <c r="AD364" s="105">
        <v>11.899999619999999</v>
      </c>
      <c r="AE364" s="105">
        <v>8.3999996190000008</v>
      </c>
      <c r="AF364" s="105">
        <v>3.2000000480000002</v>
      </c>
      <c r="AG364" s="105">
        <v>-0.20000000300000001</v>
      </c>
      <c r="AH364" s="105">
        <v>1</v>
      </c>
      <c r="AI364" s="105">
        <v>2</v>
      </c>
      <c r="AJ364" s="105">
        <v>6</v>
      </c>
      <c r="AK364" s="105">
        <v>16</v>
      </c>
      <c r="AL364" s="105">
        <v>29</v>
      </c>
      <c r="AM364" s="105">
        <v>62</v>
      </c>
      <c r="AN364" s="105">
        <v>106</v>
      </c>
      <c r="AO364" s="105">
        <v>99</v>
      </c>
      <c r="AP364" s="105">
        <v>59</v>
      </c>
      <c r="AQ364" s="105">
        <v>17</v>
      </c>
      <c r="AR364" s="105">
        <v>4</v>
      </c>
      <c r="AS364" s="105">
        <v>1</v>
      </c>
      <c r="AT364" s="105">
        <v>0.219999999</v>
      </c>
      <c r="AU364" s="105">
        <v>0.25999999000000001</v>
      </c>
      <c r="AV364" s="105">
        <v>0.34999999399999998</v>
      </c>
      <c r="AW364" s="105">
        <v>0.47999998900000002</v>
      </c>
      <c r="AX364" s="105">
        <v>0.670000017</v>
      </c>
      <c r="AY364" s="105">
        <v>0.94999998799999996</v>
      </c>
      <c r="AZ364" s="105">
        <v>1.1000000240000001</v>
      </c>
      <c r="BA364" s="105">
        <v>1.0900000329999999</v>
      </c>
      <c r="BB364" s="105">
        <v>0.939999998</v>
      </c>
      <c r="BC364" s="105">
        <v>0.60000002399999997</v>
      </c>
      <c r="BD364" s="105">
        <v>0.36000001399999998</v>
      </c>
      <c r="BE364" s="105">
        <v>0.25999999000000001</v>
      </c>
      <c r="BF364" s="105">
        <v>6.9791665079999996</v>
      </c>
      <c r="BG364" s="105">
        <v>13.84166718</v>
      </c>
      <c r="BH364" s="105">
        <v>47.080497739999998</v>
      </c>
      <c r="BI364" s="105">
        <v>578.17681879999998</v>
      </c>
      <c r="BJ364" s="105">
        <v>19.200000760000002</v>
      </c>
      <c r="BK364" s="105">
        <v>-10.19999981</v>
      </c>
      <c r="BL364" s="105">
        <v>29.400001530000001</v>
      </c>
      <c r="BM364" s="105">
        <v>13.66666698</v>
      </c>
      <c r="BN364" s="105">
        <v>-0.51666665099999998</v>
      </c>
      <c r="BO364" s="105">
        <v>13.66666698</v>
      </c>
      <c r="BP364" s="105">
        <v>-0.51666665099999998</v>
      </c>
      <c r="BQ364" s="105">
        <v>402</v>
      </c>
      <c r="BR364" s="105">
        <v>106</v>
      </c>
      <c r="BS364" s="105">
        <v>1</v>
      </c>
      <c r="BT364" s="105">
        <v>111.7113495</v>
      </c>
      <c r="BU364" s="105">
        <v>267</v>
      </c>
      <c r="BV364" s="105">
        <v>4</v>
      </c>
      <c r="BW364" s="105">
        <v>267</v>
      </c>
      <c r="BX364" s="105">
        <v>4</v>
      </c>
      <c r="BY364" s="105">
        <v>0</v>
      </c>
      <c r="BZ364" s="105">
        <v>300</v>
      </c>
      <c r="CA364" s="105">
        <v>4.4000000659999996</v>
      </c>
      <c r="CB364" s="105">
        <v>14.89999967</v>
      </c>
      <c r="CC364" s="105">
        <v>2.779999938</v>
      </c>
      <c r="CD364" s="105">
        <v>0.26999999400000002</v>
      </c>
      <c r="CE364" s="105">
        <v>0.26999999400000002</v>
      </c>
      <c r="CF364" s="105">
        <v>8.9999997999999998E-2</v>
      </c>
      <c r="CG364" s="105">
        <v>319</v>
      </c>
      <c r="CH364" s="105">
        <v>76</v>
      </c>
      <c r="CI364" s="105">
        <v>31</v>
      </c>
      <c r="CJ364" s="105">
        <v>31</v>
      </c>
      <c r="CK364" s="105">
        <v>3.5085264393301698</v>
      </c>
      <c r="CL364" s="105">
        <v>-1.15456555285871</v>
      </c>
      <c r="CM364" s="105">
        <v>-4.5624032546111701</v>
      </c>
      <c r="CN364" s="105">
        <v>-0.42708133973164802</v>
      </c>
      <c r="CO364" s="105">
        <v>-0.29454062195701097</v>
      </c>
      <c r="CP364" s="105">
        <v>-0.567606675583747</v>
      </c>
      <c r="CQ364" s="105">
        <v>7.9340630265478801E-2</v>
      </c>
      <c r="CR364" s="105">
        <v>-0.44603346814137002</v>
      </c>
      <c r="CS364" s="105">
        <v>0.55063151373725205</v>
      </c>
      <c r="CT364" s="105">
        <v>-0.35141161756253098</v>
      </c>
      <c r="CU364" s="105">
        <v>-0.36042929448154498</v>
      </c>
      <c r="CV364" s="105">
        <v>6.8033172494982405E-2</v>
      </c>
      <c r="CW364" s="105">
        <v>0.25873035232890201</v>
      </c>
      <c r="CX364" s="105">
        <v>-0.221050706099363</v>
      </c>
      <c r="CY364" s="105">
        <v>0.14824641380622899</v>
      </c>
      <c r="CZ364" s="105">
        <v>0.28992364226356199</v>
      </c>
      <c r="DA364" s="105">
        <v>-8.3253388874074602E-2</v>
      </c>
      <c r="DB364" s="105">
        <v>-0.174961110525438</v>
      </c>
      <c r="DC364" s="105">
        <v>-0.14639140954848001</v>
      </c>
      <c r="DD364" s="105">
        <v>5.2353136036867198E-2</v>
      </c>
      <c r="DE364" s="105">
        <v>-8.2090719311121205E-2</v>
      </c>
      <c r="DF364" s="105">
        <v>6.4222530382094897E-2</v>
      </c>
      <c r="DG364" s="105">
        <v>2.0946116654274798E-2</v>
      </c>
      <c r="DH364" s="105">
        <v>-3.33969768073165E-2</v>
      </c>
      <c r="DI364" s="105">
        <v>6.23877669170869E-3</v>
      </c>
      <c r="DJ364" s="105">
        <v>-4.02758207668112E-4</v>
      </c>
      <c r="DK364" s="105">
        <v>-5.6853989159581397E-2</v>
      </c>
      <c r="DL364" s="105">
        <v>-4.3951263318730604E-3</v>
      </c>
      <c r="DM364" s="105">
        <v>1.0457408195362099E-2</v>
      </c>
      <c r="DN364" s="105">
        <v>-2.1696252930246799E-2</v>
      </c>
      <c r="DO364" s="105">
        <v>-1.44325505728878E-2</v>
      </c>
      <c r="DP364" s="105">
        <v>3.4078468485859097E-2</v>
      </c>
      <c r="DQ364" s="105">
        <v>-5.4309895429729702E-3</v>
      </c>
      <c r="DR364" s="105">
        <v>2.4782448832702898E-2</v>
      </c>
      <c r="DS364" s="105">
        <v>6.4690444125179896E-3</v>
      </c>
      <c r="DT364" s="105">
        <v>2.8062009927157801E-2</v>
      </c>
      <c r="DU364" s="105">
        <v>-9.6638901232858794E-3</v>
      </c>
      <c r="DV364" s="105">
        <v>-4.6828017260883998E-3</v>
      </c>
      <c r="DW364" s="105">
        <v>1.5430711559296199E-2</v>
      </c>
      <c r="DX364" s="105">
        <v>7.6294656525145201E-4</v>
      </c>
      <c r="DY364" s="105">
        <v>-1.77404972509374E-2</v>
      </c>
      <c r="DZ364" s="105">
        <v>-1.0306827126432201E-2</v>
      </c>
      <c r="EA364" s="105">
        <v>9.2199837493243096E-4</v>
      </c>
      <c r="EB364" s="105">
        <v>1.8788344137276999E-3</v>
      </c>
      <c r="EC364" s="105">
        <v>-2.000012329215E-2</v>
      </c>
      <c r="ED364" s="105">
        <v>-1.02231031353657E-2</v>
      </c>
      <c r="EE364" s="105">
        <v>-2.9157761934715202E-3</v>
      </c>
      <c r="EF364" s="106">
        <v>3.3666109361981798E-6</v>
      </c>
      <c r="EG364" s="105">
        <v>-7.1570578174528299E-3</v>
      </c>
      <c r="EH364" s="105">
        <v>-4.6875153756285298E-3</v>
      </c>
      <c r="EI364" s="105">
        <v>4.1500005014378999E-3</v>
      </c>
      <c r="EJ364" s="105">
        <v>8.0798471775337909E-3</v>
      </c>
      <c r="EK364" s="105">
        <v>-1.21862096962191E-3</v>
      </c>
      <c r="EL364" s="105">
        <v>-5.7400312888767897E-4</v>
      </c>
      <c r="EM364" s="105">
        <v>3.6978441115132201E-3</v>
      </c>
      <c r="EN364" s="105">
        <v>1.9856585356886102E-3</v>
      </c>
      <c r="EO364" s="105">
        <v>5.0991873136012203E-3</v>
      </c>
      <c r="EP364" s="105">
        <v>1.88855837864635E-3</v>
      </c>
      <c r="EQ364" s="105">
        <v>-3.1692304473631499E-3</v>
      </c>
      <c r="ER364" s="105">
        <v>3.8728036038664301E-3</v>
      </c>
      <c r="ES364" s="105">
        <v>-2.9941742850249299E-4</v>
      </c>
      <c r="ET364" s="105">
        <v>-1.4359590415085801E-3</v>
      </c>
      <c r="EU364" s="105">
        <v>-3.0318479383040901E-3</v>
      </c>
      <c r="EV364" s="105">
        <v>2.0108008843305299E-3</v>
      </c>
      <c r="EW364" s="105">
        <v>2.43922819830837E-3</v>
      </c>
      <c r="EX364" s="105">
        <v>3.1179231008753798E-4</v>
      </c>
      <c r="EY364" s="105">
        <v>3.0468151698038399E-3</v>
      </c>
      <c r="EZ364" s="105">
        <v>1.1767099685655799E-3</v>
      </c>
      <c r="FA364" s="105">
        <v>2.0385554822677501E-3</v>
      </c>
      <c r="FB364" s="106">
        <v>2.56822974239908E-5</v>
      </c>
      <c r="FC364" s="105">
        <v>-3.9449302118241503E-4</v>
      </c>
      <c r="FD364" s="105">
        <v>-2.5568832581137599E-4</v>
      </c>
      <c r="FE364" s="105">
        <v>1.47922194655823E-3</v>
      </c>
      <c r="FF364" s="105">
        <v>-2.0516486771834301E-4</v>
      </c>
      <c r="FG364" s="105">
        <v>1.42604477447646E-3</v>
      </c>
      <c r="FH364" s="105">
        <v>-3.3557013504969998E-4</v>
      </c>
      <c r="FI364" s="106">
        <v>-7.8108945492038102E-5</v>
      </c>
      <c r="FJ364" s="105">
        <v>-8.8082336671544304E-4</v>
      </c>
      <c r="FK364" s="105">
        <v>-1.5741302369829701E-4</v>
      </c>
      <c r="FL364" s="106">
        <v>-1.9208495083316299E-5</v>
      </c>
      <c r="FM364" s="106">
        <v>-3.4880101167786799E-9</v>
      </c>
      <c r="FN364" s="106">
        <v>-7.7800970266076797E-15</v>
      </c>
      <c r="FO364" s="105">
        <v>-1.5069818240636901</v>
      </c>
      <c r="FP364" s="105">
        <v>-1.81781193306337</v>
      </c>
      <c r="FQ364" s="105">
        <v>0.39834299531870598</v>
      </c>
      <c r="FR364" s="105">
        <v>0.63635282542017901</v>
      </c>
      <c r="FS364" s="105">
        <v>0.43110046379842298</v>
      </c>
      <c r="FT364" s="105">
        <v>5.0144152293541903E-2</v>
      </c>
      <c r="FU364" s="105">
        <v>-4.3878919728909698E-4</v>
      </c>
      <c r="FV364" s="105">
        <v>-4.2078806779415001E-2</v>
      </c>
      <c r="FW364" s="105">
        <v>-3.6814443828612903E-2</v>
      </c>
      <c r="FX364" s="105">
        <v>4.63402422311177E-3</v>
      </c>
      <c r="FY364" s="105">
        <v>-2.7763090630092999E-2</v>
      </c>
      <c r="FZ364" s="105">
        <v>1.3017819819277099E-2</v>
      </c>
      <c r="GA364" s="105">
        <v>-4.1654891372011599E-4</v>
      </c>
      <c r="GB364" s="105">
        <v>4.8206328780701097E-3</v>
      </c>
      <c r="GC364" s="105">
        <v>-2.4532584715587502E-3</v>
      </c>
      <c r="GD364" s="105">
        <v>2.7350950039294899</v>
      </c>
      <c r="GE364" s="105">
        <v>-1.8980163695298899</v>
      </c>
      <c r="GF364" s="105">
        <v>-0.53671710278722795</v>
      </c>
      <c r="GG364" s="105">
        <v>-0.81755277232497703</v>
      </c>
      <c r="GH364" s="105">
        <v>-0.23535711461231201</v>
      </c>
      <c r="GI364" s="105">
        <v>-0.163594716969758</v>
      </c>
      <c r="GJ364" s="105">
        <v>3.8457916123416397E-2</v>
      </c>
      <c r="GK364" s="105">
        <v>9.5449510693883702E-2</v>
      </c>
      <c r="GL364" s="105">
        <v>-4.1355179636024302E-2</v>
      </c>
      <c r="GM364" s="105">
        <v>-7.4582181089126606E-2</v>
      </c>
      <c r="GN364" s="105">
        <v>2.9951504104377399E-2</v>
      </c>
      <c r="GO364" s="105">
        <v>2.3018355719630701E-3</v>
      </c>
      <c r="GP364" s="105">
        <v>1.8495453577451498E-2</v>
      </c>
      <c r="GQ364" s="105">
        <v>-5.7112996836893699E-4</v>
      </c>
      <c r="GR364" s="105">
        <v>-5.2181647669964203E-3</v>
      </c>
      <c r="GS364" s="105">
        <v>1.2058384818349199E-3</v>
      </c>
      <c r="GT364" s="105">
        <v>8.65432575475838E-3</v>
      </c>
      <c r="GU364" s="105">
        <v>2.52198934897925E-4</v>
      </c>
      <c r="GV364" s="105">
        <v>-4.0010563702971404E-3</v>
      </c>
      <c r="GW364" s="105">
        <v>5.7026605840060005E-4</v>
      </c>
      <c r="GX364" s="105">
        <v>1.1042681085678999E-3</v>
      </c>
      <c r="GY364" s="105">
        <v>-1.5330393323493801E-4</v>
      </c>
      <c r="GZ364" s="106">
        <v>1.2980049494707901E-8</v>
      </c>
      <c r="HA364" s="105">
        <v>-3.0632518076920499</v>
      </c>
      <c r="HB364" s="105">
        <v>1.5341871929919699</v>
      </c>
      <c r="HC364" s="105">
        <v>-0.91075461563953497</v>
      </c>
      <c r="HD364" s="105">
        <v>-0.728790665989408</v>
      </c>
      <c r="HE364" s="105">
        <v>6.1578868323994597E-2</v>
      </c>
      <c r="HF364" s="105">
        <v>0.31111292809998398</v>
      </c>
      <c r="HG364" s="105">
        <v>-5.7330750438323502E-2</v>
      </c>
      <c r="HH364" s="105">
        <v>7.1465704343100497E-2</v>
      </c>
      <c r="HI364" s="105">
        <v>-0.21263931512923701</v>
      </c>
      <c r="HJ364" s="105">
        <v>0.14766644671505699</v>
      </c>
      <c r="HK364" s="105">
        <v>-0.107692720988308</v>
      </c>
      <c r="HL364" s="105">
        <v>3.2279714852480601E-2</v>
      </c>
      <c r="HM364" s="105">
        <v>7.0361325906466696E-2</v>
      </c>
      <c r="HN364" s="105">
        <v>-9.0843513728515402E-2</v>
      </c>
      <c r="HO364" s="105">
        <v>-2.8847443558947999E-2</v>
      </c>
      <c r="HP364" s="105">
        <v>-2.8802965482007298E-2</v>
      </c>
      <c r="HQ364" s="105">
        <v>1.29783393347392E-2</v>
      </c>
      <c r="HR364" s="105">
        <v>-8.6731739804637008E-3</v>
      </c>
      <c r="HS364" s="105">
        <v>3.7607594088188701E-2</v>
      </c>
      <c r="HT364" s="105">
        <v>1.50812396305448E-2</v>
      </c>
      <c r="HU364" s="106">
        <v>-6.9864566653809996E-5</v>
      </c>
      <c r="HV364" s="105">
        <v>4.5026565127606902E-2</v>
      </c>
      <c r="HW364" s="105">
        <v>2.05195163566139E-2</v>
      </c>
      <c r="HX364" s="105">
        <v>1.8787237724446099E-3</v>
      </c>
      <c r="HY364" s="105">
        <v>-9.4124890045745192E-3</v>
      </c>
      <c r="HZ364" s="105">
        <v>8.5891262418154903E-3</v>
      </c>
      <c r="IA364" s="105">
        <v>1.1869708691466399E-2</v>
      </c>
      <c r="IB364" s="105">
        <v>-4.2124532384805501E-3</v>
      </c>
      <c r="IC364" s="105">
        <v>-2.5035159965571502E-3</v>
      </c>
      <c r="ID364" s="105">
        <v>-1.34185785919047E-3</v>
      </c>
      <c r="IE364" s="105">
        <v>-4.8478810969952999E-3</v>
      </c>
      <c r="IF364" s="106">
        <v>-1.5991118124320301E-16</v>
      </c>
      <c r="IG364" s="105">
        <v>0.324350083968034</v>
      </c>
      <c r="IH364" s="105">
        <v>-1.3527898433072501</v>
      </c>
      <c r="II364" s="105">
        <v>1.27565538738788</v>
      </c>
      <c r="IJ364" s="105">
        <v>-0.658921183631061</v>
      </c>
      <c r="IK364" s="105">
        <v>-0.27409536041989302</v>
      </c>
      <c r="IL364" s="105">
        <v>0.232790473294366</v>
      </c>
      <c r="IM364" s="105">
        <v>-0.241394056199143</v>
      </c>
      <c r="IN364" s="105">
        <v>-0.23007135712267501</v>
      </c>
      <c r="IO364" s="105">
        <v>0.30519575184088898</v>
      </c>
      <c r="IP364" s="105">
        <v>4.8752662568178499E-2</v>
      </c>
      <c r="IQ364" s="105">
        <v>-7.7609193373485694E-2</v>
      </c>
      <c r="IR364" s="105">
        <v>5.4071911889214501E-2</v>
      </c>
      <c r="IS364">
        <v>-2.1031299999999999E-2</v>
      </c>
      <c r="IT364">
        <v>-6.8902000000000005E-2</v>
      </c>
      <c r="IU364">
        <v>2.6503100000000002E-2</v>
      </c>
      <c r="IV364">
        <v>6.69791E-2</v>
      </c>
      <c r="IW364">
        <v>-6.5854199999999998E-3</v>
      </c>
      <c r="IX364">
        <v>1.2341299999999999E-2</v>
      </c>
      <c r="IY364">
        <v>-0.11996800000000001</v>
      </c>
      <c r="IZ364">
        <v>-2.3205199999999999E-2</v>
      </c>
      <c r="JA364">
        <v>4.1616599999999997E-2</v>
      </c>
      <c r="JB364">
        <v>5.2841600000000004E-3</v>
      </c>
      <c r="JC364">
        <v>1.0000000000000001E-5</v>
      </c>
      <c r="JD364">
        <v>0.280802</v>
      </c>
      <c r="JE364">
        <v>0.71918800000000005</v>
      </c>
      <c r="JF364" s="105">
        <v>0</v>
      </c>
    </row>
    <row r="365" spans="1:266">
      <c r="A365" s="105" t="s">
        <v>2675</v>
      </c>
      <c r="B365" s="105">
        <v>92.89</v>
      </c>
      <c r="C365" s="105">
        <v>28.53</v>
      </c>
      <c r="D365" s="105" t="s">
        <v>255</v>
      </c>
      <c r="E365" s="105" t="s">
        <v>82</v>
      </c>
      <c r="F365" s="105">
        <v>3</v>
      </c>
      <c r="G365" s="105">
        <v>3.2149999139999998</v>
      </c>
      <c r="H365" s="105">
        <v>1.896000028</v>
      </c>
      <c r="I365" s="105">
        <v>4.103000164</v>
      </c>
      <c r="J365" s="105">
        <v>13674</v>
      </c>
      <c r="K365" s="105">
        <v>15707</v>
      </c>
      <c r="L365" s="105">
        <v>18047</v>
      </c>
      <c r="M365" s="105">
        <v>19653</v>
      </c>
      <c r="N365" s="105">
        <v>20291</v>
      </c>
      <c r="O365" s="105">
        <v>18765</v>
      </c>
      <c r="P365" s="105">
        <v>17405</v>
      </c>
      <c r="Q365" s="105">
        <v>17600</v>
      </c>
      <c r="R365" s="105">
        <v>16729</v>
      </c>
      <c r="S365" s="105">
        <v>16364</v>
      </c>
      <c r="T365" s="105">
        <v>14605</v>
      </c>
      <c r="U365" s="105">
        <v>13047</v>
      </c>
      <c r="V365" s="105">
        <v>-1.5</v>
      </c>
      <c r="W365" s="105">
        <v>0.20000000300000001</v>
      </c>
      <c r="X365" s="105">
        <v>3.5999999049999998</v>
      </c>
      <c r="Y365" s="105">
        <v>6.8000001909999996</v>
      </c>
      <c r="Z365" s="105">
        <v>10.30000019</v>
      </c>
      <c r="AA365" s="105">
        <v>13.5</v>
      </c>
      <c r="AB365" s="105">
        <v>14</v>
      </c>
      <c r="AC365" s="105">
        <v>13.5</v>
      </c>
      <c r="AD365" s="105">
        <v>11.899999619999999</v>
      </c>
      <c r="AE365" s="105">
        <v>8.3999996190000008</v>
      </c>
      <c r="AF365" s="105">
        <v>3.2000000480000002</v>
      </c>
      <c r="AG365" s="105">
        <v>-0.20000000300000001</v>
      </c>
      <c r="AH365" s="105">
        <v>1</v>
      </c>
      <c r="AI365" s="105">
        <v>2</v>
      </c>
      <c r="AJ365" s="105">
        <v>6</v>
      </c>
      <c r="AK365" s="105">
        <v>16</v>
      </c>
      <c r="AL365" s="105">
        <v>29</v>
      </c>
      <c r="AM365" s="105">
        <v>62</v>
      </c>
      <c r="AN365" s="105">
        <v>106</v>
      </c>
      <c r="AO365" s="105">
        <v>99</v>
      </c>
      <c r="AP365" s="105">
        <v>59</v>
      </c>
      <c r="AQ365" s="105">
        <v>17</v>
      </c>
      <c r="AR365" s="105">
        <v>4</v>
      </c>
      <c r="AS365" s="105">
        <v>1</v>
      </c>
      <c r="AT365" s="105">
        <v>0.219999999</v>
      </c>
      <c r="AU365" s="105">
        <v>0.25999999000000001</v>
      </c>
      <c r="AV365" s="105">
        <v>0.34999999399999998</v>
      </c>
      <c r="AW365" s="105">
        <v>0.47999998900000002</v>
      </c>
      <c r="AX365" s="105">
        <v>0.670000017</v>
      </c>
      <c r="AY365" s="105">
        <v>0.94999998799999996</v>
      </c>
      <c r="AZ365" s="105">
        <v>1.1000000240000001</v>
      </c>
      <c r="BA365" s="105">
        <v>1.0900000329999999</v>
      </c>
      <c r="BB365" s="105">
        <v>0.939999998</v>
      </c>
      <c r="BC365" s="105">
        <v>0.60000002399999997</v>
      </c>
      <c r="BD365" s="105">
        <v>0.36000001399999998</v>
      </c>
      <c r="BE365" s="105">
        <v>0.25999999000000001</v>
      </c>
      <c r="BF365" s="105">
        <v>6.9791665079999996</v>
      </c>
      <c r="BG365" s="105">
        <v>13.84166718</v>
      </c>
      <c r="BH365" s="105">
        <v>47.080497739999998</v>
      </c>
      <c r="BI365" s="105">
        <v>578.17681879999998</v>
      </c>
      <c r="BJ365" s="105">
        <v>19.200000760000002</v>
      </c>
      <c r="BK365" s="105">
        <v>-10.19999981</v>
      </c>
      <c r="BL365" s="105">
        <v>29.400001530000001</v>
      </c>
      <c r="BM365" s="105">
        <v>13.66666698</v>
      </c>
      <c r="BN365" s="105">
        <v>-0.51666665099999998</v>
      </c>
      <c r="BO365" s="105">
        <v>13.66666698</v>
      </c>
      <c r="BP365" s="105">
        <v>-0.51666665099999998</v>
      </c>
      <c r="BQ365" s="105">
        <v>402</v>
      </c>
      <c r="BR365" s="105">
        <v>106</v>
      </c>
      <c r="BS365" s="105">
        <v>1</v>
      </c>
      <c r="BT365" s="105">
        <v>111.7113495</v>
      </c>
      <c r="BU365" s="105">
        <v>267</v>
      </c>
      <c r="BV365" s="105">
        <v>4</v>
      </c>
      <c r="BW365" s="105">
        <v>267</v>
      </c>
      <c r="BX365" s="105">
        <v>4</v>
      </c>
      <c r="BY365" s="105">
        <v>0</v>
      </c>
      <c r="BZ365" s="105">
        <v>300</v>
      </c>
      <c r="CA365" s="105">
        <v>4.4000000659999996</v>
      </c>
      <c r="CB365" s="105">
        <v>14.89999967</v>
      </c>
      <c r="CC365" s="105">
        <v>2.779999938</v>
      </c>
      <c r="CD365" s="105">
        <v>0.26999999400000002</v>
      </c>
      <c r="CE365" s="105">
        <v>0.26999999400000002</v>
      </c>
      <c r="CF365" s="105">
        <v>8.9999997999999998E-2</v>
      </c>
      <c r="CG365" s="105">
        <v>319</v>
      </c>
      <c r="CH365" s="105">
        <v>76</v>
      </c>
      <c r="CI365" s="105">
        <v>31</v>
      </c>
      <c r="CJ365" s="105">
        <v>31</v>
      </c>
      <c r="CK365" s="105">
        <v>3.5085264393301698</v>
      </c>
      <c r="CL365" s="105">
        <v>-1.15456555285871</v>
      </c>
      <c r="CM365" s="105">
        <v>-4.5624032546111701</v>
      </c>
      <c r="CN365" s="105">
        <v>-0.42708133973164802</v>
      </c>
      <c r="CO365" s="105">
        <v>-0.29454062195701097</v>
      </c>
      <c r="CP365" s="105">
        <v>-0.567606675583747</v>
      </c>
      <c r="CQ365" s="105">
        <v>7.9340630265478801E-2</v>
      </c>
      <c r="CR365" s="105">
        <v>-0.44603346814137002</v>
      </c>
      <c r="CS365" s="105">
        <v>0.55063151373725205</v>
      </c>
      <c r="CT365" s="105">
        <v>-0.35141161756253098</v>
      </c>
      <c r="CU365" s="105">
        <v>-0.36042929448154498</v>
      </c>
      <c r="CV365" s="105">
        <v>6.8033172494982405E-2</v>
      </c>
      <c r="CW365" s="105">
        <v>0.25873035232890201</v>
      </c>
      <c r="CX365" s="105">
        <v>-0.221050706099363</v>
      </c>
      <c r="CY365" s="105">
        <v>0.14824641380622899</v>
      </c>
      <c r="CZ365" s="105">
        <v>0.28992364226356199</v>
      </c>
      <c r="DA365" s="105">
        <v>-8.3253388874074602E-2</v>
      </c>
      <c r="DB365" s="105">
        <v>-0.174961110525438</v>
      </c>
      <c r="DC365" s="105">
        <v>-0.14639140954848001</v>
      </c>
      <c r="DD365" s="105">
        <v>5.2353136036867198E-2</v>
      </c>
      <c r="DE365" s="105">
        <v>-8.2090719311121205E-2</v>
      </c>
      <c r="DF365" s="105">
        <v>6.4222530382094897E-2</v>
      </c>
      <c r="DG365" s="105">
        <v>2.0946116654274798E-2</v>
      </c>
      <c r="DH365" s="105">
        <v>-3.33969768073165E-2</v>
      </c>
      <c r="DI365" s="105">
        <v>6.23877669170869E-3</v>
      </c>
      <c r="DJ365" s="105">
        <v>-4.02758207668112E-4</v>
      </c>
      <c r="DK365" s="105">
        <v>-5.6853989159581397E-2</v>
      </c>
      <c r="DL365" s="105">
        <v>-4.3951263318730604E-3</v>
      </c>
      <c r="DM365" s="105">
        <v>1.0457408195362099E-2</v>
      </c>
      <c r="DN365" s="105">
        <v>-2.1696252930246799E-2</v>
      </c>
      <c r="DO365" s="105">
        <v>-1.44325505728878E-2</v>
      </c>
      <c r="DP365" s="105">
        <v>3.4078468485859097E-2</v>
      </c>
      <c r="DQ365" s="105">
        <v>-5.4309895429729702E-3</v>
      </c>
      <c r="DR365" s="105">
        <v>2.4782448832702898E-2</v>
      </c>
      <c r="DS365" s="105">
        <v>6.4690444125179896E-3</v>
      </c>
      <c r="DT365" s="105">
        <v>2.8062009927157801E-2</v>
      </c>
      <c r="DU365" s="105">
        <v>-9.6638901232858794E-3</v>
      </c>
      <c r="DV365" s="105">
        <v>-4.6828017260883998E-3</v>
      </c>
      <c r="DW365" s="105">
        <v>1.5430711559296199E-2</v>
      </c>
      <c r="DX365" s="105">
        <v>7.6294656525145201E-4</v>
      </c>
      <c r="DY365" s="105">
        <v>-1.77404972509374E-2</v>
      </c>
      <c r="DZ365" s="105">
        <v>-1.0306827126432201E-2</v>
      </c>
      <c r="EA365" s="105">
        <v>9.2199837493243096E-4</v>
      </c>
      <c r="EB365" s="105">
        <v>1.8788344137276999E-3</v>
      </c>
      <c r="EC365" s="105">
        <v>-2.000012329215E-2</v>
      </c>
      <c r="ED365" s="105">
        <v>-1.02231031353657E-2</v>
      </c>
      <c r="EE365" s="105">
        <v>-2.9157761934715202E-3</v>
      </c>
      <c r="EF365" s="106">
        <v>3.3666109361981798E-6</v>
      </c>
      <c r="EG365" s="105">
        <v>-7.1570578174528299E-3</v>
      </c>
      <c r="EH365" s="105">
        <v>-4.6875153756285298E-3</v>
      </c>
      <c r="EI365" s="105">
        <v>4.1500005014378999E-3</v>
      </c>
      <c r="EJ365" s="105">
        <v>8.0798471775337909E-3</v>
      </c>
      <c r="EK365" s="105">
        <v>-1.21862096962191E-3</v>
      </c>
      <c r="EL365" s="105">
        <v>-5.7400312888767897E-4</v>
      </c>
      <c r="EM365" s="105">
        <v>3.6978441115132201E-3</v>
      </c>
      <c r="EN365" s="105">
        <v>1.9856585356886102E-3</v>
      </c>
      <c r="EO365" s="105">
        <v>5.0991873136012203E-3</v>
      </c>
      <c r="EP365" s="105">
        <v>1.88855837864635E-3</v>
      </c>
      <c r="EQ365" s="105">
        <v>-3.1692304473631499E-3</v>
      </c>
      <c r="ER365" s="105">
        <v>3.8728036038664301E-3</v>
      </c>
      <c r="ES365" s="105">
        <v>-2.9941742850249299E-4</v>
      </c>
      <c r="ET365" s="105">
        <v>-1.4359590415085801E-3</v>
      </c>
      <c r="EU365" s="105">
        <v>-3.0318479383040901E-3</v>
      </c>
      <c r="EV365" s="105">
        <v>2.0108008843305299E-3</v>
      </c>
      <c r="EW365" s="105">
        <v>2.43922819830837E-3</v>
      </c>
      <c r="EX365" s="105">
        <v>3.1179231008753798E-4</v>
      </c>
      <c r="EY365" s="105">
        <v>3.0468151698038399E-3</v>
      </c>
      <c r="EZ365" s="105">
        <v>1.1767099685655799E-3</v>
      </c>
      <c r="FA365" s="105">
        <v>2.0385554822677501E-3</v>
      </c>
      <c r="FB365" s="106">
        <v>2.56822974239908E-5</v>
      </c>
      <c r="FC365" s="105">
        <v>-3.9449302118241503E-4</v>
      </c>
      <c r="FD365" s="105">
        <v>-2.5568832581137599E-4</v>
      </c>
      <c r="FE365" s="105">
        <v>1.47922194655823E-3</v>
      </c>
      <c r="FF365" s="105">
        <v>-2.0516486771834301E-4</v>
      </c>
      <c r="FG365" s="105">
        <v>1.42604477447646E-3</v>
      </c>
      <c r="FH365" s="105">
        <v>-3.3557013504969998E-4</v>
      </c>
      <c r="FI365" s="106">
        <v>-7.8108945492038102E-5</v>
      </c>
      <c r="FJ365" s="105">
        <v>-8.8082336671544304E-4</v>
      </c>
      <c r="FK365" s="105">
        <v>-1.5741302369829701E-4</v>
      </c>
      <c r="FL365" s="106">
        <v>-1.9208495083316299E-5</v>
      </c>
      <c r="FM365" s="106">
        <v>-3.4880101167786799E-9</v>
      </c>
      <c r="FN365" s="106">
        <v>-7.7800970266076797E-15</v>
      </c>
      <c r="FO365" s="105">
        <v>-1.5069818240636901</v>
      </c>
      <c r="FP365" s="105">
        <v>-1.81781193306337</v>
      </c>
      <c r="FQ365" s="105">
        <v>0.39834299531870598</v>
      </c>
      <c r="FR365" s="105">
        <v>0.63635282542017901</v>
      </c>
      <c r="FS365" s="105">
        <v>0.43110046379842298</v>
      </c>
      <c r="FT365" s="105">
        <v>5.0144152293541903E-2</v>
      </c>
      <c r="FU365" s="105">
        <v>-4.3878919728909698E-4</v>
      </c>
      <c r="FV365" s="105">
        <v>-4.2078806779415001E-2</v>
      </c>
      <c r="FW365" s="105">
        <v>-3.6814443828612903E-2</v>
      </c>
      <c r="FX365" s="105">
        <v>4.63402422311177E-3</v>
      </c>
      <c r="FY365" s="105">
        <v>-2.7763090630092999E-2</v>
      </c>
      <c r="FZ365" s="105">
        <v>1.3017819819277099E-2</v>
      </c>
      <c r="GA365" s="105">
        <v>-4.1654891372011599E-4</v>
      </c>
      <c r="GB365" s="105">
        <v>4.8206328780701097E-3</v>
      </c>
      <c r="GC365" s="105">
        <v>-2.4532584715587502E-3</v>
      </c>
      <c r="GD365" s="105">
        <v>2.7350950039294899</v>
      </c>
      <c r="GE365" s="105">
        <v>-1.8980163695298899</v>
      </c>
      <c r="GF365" s="105">
        <v>-0.53671710278722795</v>
      </c>
      <c r="GG365" s="105">
        <v>-0.81755277232497703</v>
      </c>
      <c r="GH365" s="105">
        <v>-0.23535711461231201</v>
      </c>
      <c r="GI365" s="105">
        <v>-0.163594716969758</v>
      </c>
      <c r="GJ365" s="105">
        <v>3.8457916123416397E-2</v>
      </c>
      <c r="GK365" s="105">
        <v>9.5449510693883702E-2</v>
      </c>
      <c r="GL365" s="105">
        <v>-4.1355179636024302E-2</v>
      </c>
      <c r="GM365" s="105">
        <v>-7.4582181089126606E-2</v>
      </c>
      <c r="GN365" s="105">
        <v>2.9951504104377399E-2</v>
      </c>
      <c r="GO365" s="105">
        <v>2.3018355719630701E-3</v>
      </c>
      <c r="GP365" s="105">
        <v>1.8495453577451498E-2</v>
      </c>
      <c r="GQ365" s="105">
        <v>-5.7112996836893699E-4</v>
      </c>
      <c r="GR365" s="105">
        <v>-5.2181647669964203E-3</v>
      </c>
      <c r="GS365" s="105">
        <v>1.2058384818349199E-3</v>
      </c>
      <c r="GT365" s="105">
        <v>8.65432575475838E-3</v>
      </c>
      <c r="GU365" s="105">
        <v>2.52198934897925E-4</v>
      </c>
      <c r="GV365" s="105">
        <v>-4.0010563702971404E-3</v>
      </c>
      <c r="GW365" s="105">
        <v>5.7026605840060005E-4</v>
      </c>
      <c r="GX365" s="105">
        <v>1.1042681085678999E-3</v>
      </c>
      <c r="GY365" s="105">
        <v>-1.5330393323493801E-4</v>
      </c>
      <c r="GZ365" s="106">
        <v>1.2980049494707901E-8</v>
      </c>
      <c r="HA365" s="105">
        <v>-3.0632518076920499</v>
      </c>
      <c r="HB365" s="105">
        <v>1.5341871929919699</v>
      </c>
      <c r="HC365" s="105">
        <v>-0.91075461563953497</v>
      </c>
      <c r="HD365" s="105">
        <v>-0.728790665989408</v>
      </c>
      <c r="HE365" s="105">
        <v>6.1578868323994597E-2</v>
      </c>
      <c r="HF365" s="105">
        <v>0.31111292809998398</v>
      </c>
      <c r="HG365" s="105">
        <v>-5.7330750438323502E-2</v>
      </c>
      <c r="HH365" s="105">
        <v>7.1465704343100497E-2</v>
      </c>
      <c r="HI365" s="105">
        <v>-0.21263931512923701</v>
      </c>
      <c r="HJ365" s="105">
        <v>0.14766644671505699</v>
      </c>
      <c r="HK365" s="105">
        <v>-0.107692720988308</v>
      </c>
      <c r="HL365" s="105">
        <v>3.2279714852480601E-2</v>
      </c>
      <c r="HM365" s="105">
        <v>7.0361325906466696E-2</v>
      </c>
      <c r="HN365" s="105">
        <v>-9.0843513728515402E-2</v>
      </c>
      <c r="HO365" s="105">
        <v>-2.8847443558947999E-2</v>
      </c>
      <c r="HP365" s="105">
        <v>-2.8802965482007298E-2</v>
      </c>
      <c r="HQ365" s="105">
        <v>1.29783393347392E-2</v>
      </c>
      <c r="HR365" s="105">
        <v>-8.6731739804637008E-3</v>
      </c>
      <c r="HS365" s="105">
        <v>3.7607594088188701E-2</v>
      </c>
      <c r="HT365" s="105">
        <v>1.50812396305448E-2</v>
      </c>
      <c r="HU365" s="106">
        <v>-6.9864566653809996E-5</v>
      </c>
      <c r="HV365" s="105">
        <v>4.5026565127606902E-2</v>
      </c>
      <c r="HW365" s="105">
        <v>2.05195163566139E-2</v>
      </c>
      <c r="HX365" s="105">
        <v>1.8787237724446099E-3</v>
      </c>
      <c r="HY365" s="105">
        <v>-9.4124890045745192E-3</v>
      </c>
      <c r="HZ365" s="105">
        <v>8.5891262418154903E-3</v>
      </c>
      <c r="IA365" s="105">
        <v>1.1869708691466399E-2</v>
      </c>
      <c r="IB365" s="105">
        <v>-4.2124532384805501E-3</v>
      </c>
      <c r="IC365" s="105">
        <v>-2.5035159965571502E-3</v>
      </c>
      <c r="ID365" s="105">
        <v>-1.34185785919047E-3</v>
      </c>
      <c r="IE365" s="105">
        <v>-4.8478810969952999E-3</v>
      </c>
      <c r="IF365" s="106">
        <v>-1.5991118124320301E-16</v>
      </c>
      <c r="IG365" s="105">
        <v>0.324350083968034</v>
      </c>
      <c r="IH365" s="105">
        <v>-1.3527898433072501</v>
      </c>
      <c r="II365" s="105">
        <v>1.27565538738788</v>
      </c>
      <c r="IJ365" s="105">
        <v>-0.658921183631061</v>
      </c>
      <c r="IK365" s="105">
        <v>-0.27409536041989302</v>
      </c>
      <c r="IL365" s="105">
        <v>0.232790473294366</v>
      </c>
      <c r="IM365" s="105">
        <v>-0.241394056199143</v>
      </c>
      <c r="IN365" s="105">
        <v>-0.23007135712267501</v>
      </c>
      <c r="IO365" s="105">
        <v>0.30519575184088898</v>
      </c>
      <c r="IP365" s="105">
        <v>4.8752662568178499E-2</v>
      </c>
      <c r="IQ365" s="105">
        <v>-7.7609193373485694E-2</v>
      </c>
      <c r="IR365" s="105">
        <v>5.4071911889214501E-2</v>
      </c>
      <c r="IS365">
        <v>2.2492499999999999E-2</v>
      </c>
      <c r="IT365">
        <v>-5.5998300000000001E-2</v>
      </c>
      <c r="IU365">
        <v>1.97949E-3</v>
      </c>
      <c r="IV365">
        <v>5.6165299999999998E-3</v>
      </c>
      <c r="IW365">
        <v>-2.6032199999999998E-2</v>
      </c>
      <c r="IX365">
        <v>2.5922299999999999E-4</v>
      </c>
      <c r="IY365">
        <v>-0.1255</v>
      </c>
      <c r="IZ365">
        <v>-2.65799E-2</v>
      </c>
      <c r="JA365">
        <v>5.2928500000000003E-2</v>
      </c>
      <c r="JB365">
        <v>-1.01278E-3</v>
      </c>
      <c r="JC365">
        <v>1.9345999999999999E-2</v>
      </c>
      <c r="JD365">
        <v>0.60145899999999997</v>
      </c>
      <c r="JE365">
        <v>0.379195</v>
      </c>
      <c r="JF365" s="105">
        <v>0</v>
      </c>
    </row>
    <row r="366" spans="1:266">
      <c r="A366" s="105" t="s">
        <v>2679</v>
      </c>
      <c r="B366" s="105">
        <v>92.89</v>
      </c>
      <c r="C366" s="105">
        <v>28.53</v>
      </c>
      <c r="D366" s="105" t="s">
        <v>255</v>
      </c>
      <c r="E366" s="105" t="s">
        <v>82</v>
      </c>
      <c r="F366" s="105">
        <v>3</v>
      </c>
      <c r="G366" s="105">
        <v>3.2149999139999998</v>
      </c>
      <c r="H366" s="105">
        <v>1.896000028</v>
      </c>
      <c r="I366" s="105">
        <v>4.103000164</v>
      </c>
      <c r="J366" s="105">
        <v>13674</v>
      </c>
      <c r="K366" s="105">
        <v>15707</v>
      </c>
      <c r="L366" s="105">
        <v>18047</v>
      </c>
      <c r="M366" s="105">
        <v>19653</v>
      </c>
      <c r="N366" s="105">
        <v>20291</v>
      </c>
      <c r="O366" s="105">
        <v>18765</v>
      </c>
      <c r="P366" s="105">
        <v>17405</v>
      </c>
      <c r="Q366" s="105">
        <v>17600</v>
      </c>
      <c r="R366" s="105">
        <v>16729</v>
      </c>
      <c r="S366" s="105">
        <v>16364</v>
      </c>
      <c r="T366" s="105">
        <v>14605</v>
      </c>
      <c r="U366" s="105">
        <v>13047</v>
      </c>
      <c r="V366" s="105">
        <v>-1.5</v>
      </c>
      <c r="W366" s="105">
        <v>0.20000000300000001</v>
      </c>
      <c r="X366" s="105">
        <v>3.5999999049999998</v>
      </c>
      <c r="Y366" s="105">
        <v>6.8000001909999996</v>
      </c>
      <c r="Z366" s="105">
        <v>10.30000019</v>
      </c>
      <c r="AA366" s="105">
        <v>13.5</v>
      </c>
      <c r="AB366" s="105">
        <v>14</v>
      </c>
      <c r="AC366" s="105">
        <v>13.5</v>
      </c>
      <c r="AD366" s="105">
        <v>11.899999619999999</v>
      </c>
      <c r="AE366" s="105">
        <v>8.3999996190000008</v>
      </c>
      <c r="AF366" s="105">
        <v>3.2000000480000002</v>
      </c>
      <c r="AG366" s="105">
        <v>-0.20000000300000001</v>
      </c>
      <c r="AH366" s="105">
        <v>1</v>
      </c>
      <c r="AI366" s="105">
        <v>2</v>
      </c>
      <c r="AJ366" s="105">
        <v>6</v>
      </c>
      <c r="AK366" s="105">
        <v>16</v>
      </c>
      <c r="AL366" s="105">
        <v>29</v>
      </c>
      <c r="AM366" s="105">
        <v>62</v>
      </c>
      <c r="AN366" s="105">
        <v>106</v>
      </c>
      <c r="AO366" s="105">
        <v>99</v>
      </c>
      <c r="AP366" s="105">
        <v>59</v>
      </c>
      <c r="AQ366" s="105">
        <v>17</v>
      </c>
      <c r="AR366" s="105">
        <v>4</v>
      </c>
      <c r="AS366" s="105">
        <v>1</v>
      </c>
      <c r="AT366" s="105">
        <v>0.219999999</v>
      </c>
      <c r="AU366" s="105">
        <v>0.25999999000000001</v>
      </c>
      <c r="AV366" s="105">
        <v>0.34999999399999998</v>
      </c>
      <c r="AW366" s="105">
        <v>0.47999998900000002</v>
      </c>
      <c r="AX366" s="105">
        <v>0.670000017</v>
      </c>
      <c r="AY366" s="105">
        <v>0.94999998799999996</v>
      </c>
      <c r="AZ366" s="105">
        <v>1.1000000240000001</v>
      </c>
      <c r="BA366" s="105">
        <v>1.0900000329999999</v>
      </c>
      <c r="BB366" s="105">
        <v>0.939999998</v>
      </c>
      <c r="BC366" s="105">
        <v>0.60000002399999997</v>
      </c>
      <c r="BD366" s="105">
        <v>0.36000001399999998</v>
      </c>
      <c r="BE366" s="105">
        <v>0.25999999000000001</v>
      </c>
      <c r="BF366" s="105">
        <v>6.9791665079999996</v>
      </c>
      <c r="BG366" s="105">
        <v>13.84166718</v>
      </c>
      <c r="BH366" s="105">
        <v>47.080497739999998</v>
      </c>
      <c r="BI366" s="105">
        <v>578.17681879999998</v>
      </c>
      <c r="BJ366" s="105">
        <v>19.200000760000002</v>
      </c>
      <c r="BK366" s="105">
        <v>-10.19999981</v>
      </c>
      <c r="BL366" s="105">
        <v>29.400001530000001</v>
      </c>
      <c r="BM366" s="105">
        <v>13.66666698</v>
      </c>
      <c r="BN366" s="105">
        <v>-0.51666665099999998</v>
      </c>
      <c r="BO366" s="105">
        <v>13.66666698</v>
      </c>
      <c r="BP366" s="105">
        <v>-0.51666665099999998</v>
      </c>
      <c r="BQ366" s="105">
        <v>402</v>
      </c>
      <c r="BR366" s="105">
        <v>106</v>
      </c>
      <c r="BS366" s="105">
        <v>1</v>
      </c>
      <c r="BT366" s="105">
        <v>111.7113495</v>
      </c>
      <c r="BU366" s="105">
        <v>267</v>
      </c>
      <c r="BV366" s="105">
        <v>4</v>
      </c>
      <c r="BW366" s="105">
        <v>267</v>
      </c>
      <c r="BX366" s="105">
        <v>4</v>
      </c>
      <c r="BY366" s="105">
        <v>0</v>
      </c>
      <c r="BZ366" s="105">
        <v>300</v>
      </c>
      <c r="CA366" s="105">
        <v>4.4000000659999996</v>
      </c>
      <c r="CB366" s="105">
        <v>14.89999967</v>
      </c>
      <c r="CC366" s="105">
        <v>2.779999938</v>
      </c>
      <c r="CD366" s="105">
        <v>0.26999999400000002</v>
      </c>
      <c r="CE366" s="105">
        <v>0.26999999400000002</v>
      </c>
      <c r="CF366" s="105">
        <v>8.9999997999999998E-2</v>
      </c>
      <c r="CG366" s="105">
        <v>319</v>
      </c>
      <c r="CH366" s="105">
        <v>76</v>
      </c>
      <c r="CI366" s="105">
        <v>31</v>
      </c>
      <c r="CJ366" s="105">
        <v>31</v>
      </c>
      <c r="CK366" s="105">
        <v>3.5085264393301698</v>
      </c>
      <c r="CL366" s="105">
        <v>-1.15456555285871</v>
      </c>
      <c r="CM366" s="105">
        <v>-4.5624032546111701</v>
      </c>
      <c r="CN366" s="105">
        <v>-0.42708133973164802</v>
      </c>
      <c r="CO366" s="105">
        <v>-0.29454062195701097</v>
      </c>
      <c r="CP366" s="105">
        <v>-0.567606675583747</v>
      </c>
      <c r="CQ366" s="105">
        <v>7.9340630265478801E-2</v>
      </c>
      <c r="CR366" s="105">
        <v>-0.44603346814137002</v>
      </c>
      <c r="CS366" s="105">
        <v>0.55063151373725205</v>
      </c>
      <c r="CT366" s="105">
        <v>-0.35141161756253098</v>
      </c>
      <c r="CU366" s="105">
        <v>-0.36042929448154498</v>
      </c>
      <c r="CV366" s="105">
        <v>6.8033172494982405E-2</v>
      </c>
      <c r="CW366" s="105">
        <v>0.25873035232890201</v>
      </c>
      <c r="CX366" s="105">
        <v>-0.221050706099363</v>
      </c>
      <c r="CY366" s="105">
        <v>0.14824641380622899</v>
      </c>
      <c r="CZ366" s="105">
        <v>0.28992364226356199</v>
      </c>
      <c r="DA366" s="105">
        <v>-8.3253388874074602E-2</v>
      </c>
      <c r="DB366" s="105">
        <v>-0.174961110525438</v>
      </c>
      <c r="DC366" s="105">
        <v>-0.14639140954848001</v>
      </c>
      <c r="DD366" s="105">
        <v>5.2353136036867198E-2</v>
      </c>
      <c r="DE366" s="105">
        <v>-8.2090719311121205E-2</v>
      </c>
      <c r="DF366" s="105">
        <v>6.4222530382094897E-2</v>
      </c>
      <c r="DG366" s="105">
        <v>2.0946116654274798E-2</v>
      </c>
      <c r="DH366" s="105">
        <v>-3.33969768073165E-2</v>
      </c>
      <c r="DI366" s="105">
        <v>6.23877669170869E-3</v>
      </c>
      <c r="DJ366" s="105">
        <v>-4.02758207668112E-4</v>
      </c>
      <c r="DK366" s="105">
        <v>-5.6853989159581397E-2</v>
      </c>
      <c r="DL366" s="105">
        <v>-4.3951263318730604E-3</v>
      </c>
      <c r="DM366" s="105">
        <v>1.0457408195362099E-2</v>
      </c>
      <c r="DN366" s="105">
        <v>-2.1696252930246799E-2</v>
      </c>
      <c r="DO366" s="105">
        <v>-1.44325505728878E-2</v>
      </c>
      <c r="DP366" s="105">
        <v>3.4078468485859097E-2</v>
      </c>
      <c r="DQ366" s="105">
        <v>-5.4309895429729702E-3</v>
      </c>
      <c r="DR366" s="105">
        <v>2.4782448832702898E-2</v>
      </c>
      <c r="DS366" s="105">
        <v>6.4690444125179896E-3</v>
      </c>
      <c r="DT366" s="105">
        <v>2.8062009927157801E-2</v>
      </c>
      <c r="DU366" s="105">
        <v>-9.6638901232858794E-3</v>
      </c>
      <c r="DV366" s="105">
        <v>-4.6828017260883998E-3</v>
      </c>
      <c r="DW366" s="105">
        <v>1.5430711559296199E-2</v>
      </c>
      <c r="DX366" s="105">
        <v>7.6294656525145201E-4</v>
      </c>
      <c r="DY366" s="105">
        <v>-1.77404972509374E-2</v>
      </c>
      <c r="DZ366" s="105">
        <v>-1.0306827126432201E-2</v>
      </c>
      <c r="EA366" s="105">
        <v>9.2199837493243096E-4</v>
      </c>
      <c r="EB366" s="105">
        <v>1.8788344137276999E-3</v>
      </c>
      <c r="EC366" s="105">
        <v>-2.000012329215E-2</v>
      </c>
      <c r="ED366" s="105">
        <v>-1.02231031353657E-2</v>
      </c>
      <c r="EE366" s="105">
        <v>-2.9157761934715202E-3</v>
      </c>
      <c r="EF366" s="106">
        <v>3.3666109361981798E-6</v>
      </c>
      <c r="EG366" s="105">
        <v>-7.1570578174528299E-3</v>
      </c>
      <c r="EH366" s="105">
        <v>-4.6875153756285298E-3</v>
      </c>
      <c r="EI366" s="105">
        <v>4.1500005014378999E-3</v>
      </c>
      <c r="EJ366" s="105">
        <v>8.0798471775337909E-3</v>
      </c>
      <c r="EK366" s="105">
        <v>-1.21862096962191E-3</v>
      </c>
      <c r="EL366" s="105">
        <v>-5.7400312888767897E-4</v>
      </c>
      <c r="EM366" s="105">
        <v>3.6978441115132201E-3</v>
      </c>
      <c r="EN366" s="105">
        <v>1.9856585356886102E-3</v>
      </c>
      <c r="EO366" s="105">
        <v>5.0991873136012203E-3</v>
      </c>
      <c r="EP366" s="105">
        <v>1.88855837864635E-3</v>
      </c>
      <c r="EQ366" s="105">
        <v>-3.1692304473631499E-3</v>
      </c>
      <c r="ER366" s="105">
        <v>3.8728036038664301E-3</v>
      </c>
      <c r="ES366" s="105">
        <v>-2.9941742850249299E-4</v>
      </c>
      <c r="ET366" s="105">
        <v>-1.4359590415085801E-3</v>
      </c>
      <c r="EU366" s="105">
        <v>-3.0318479383040901E-3</v>
      </c>
      <c r="EV366" s="105">
        <v>2.0108008843305299E-3</v>
      </c>
      <c r="EW366" s="105">
        <v>2.43922819830837E-3</v>
      </c>
      <c r="EX366" s="105">
        <v>3.1179231008753798E-4</v>
      </c>
      <c r="EY366" s="105">
        <v>3.0468151698038399E-3</v>
      </c>
      <c r="EZ366" s="105">
        <v>1.1767099685655799E-3</v>
      </c>
      <c r="FA366" s="105">
        <v>2.0385554822677501E-3</v>
      </c>
      <c r="FB366" s="106">
        <v>2.56822974239908E-5</v>
      </c>
      <c r="FC366" s="105">
        <v>-3.9449302118241503E-4</v>
      </c>
      <c r="FD366" s="105">
        <v>-2.5568832581137599E-4</v>
      </c>
      <c r="FE366" s="105">
        <v>1.47922194655823E-3</v>
      </c>
      <c r="FF366" s="105">
        <v>-2.0516486771834301E-4</v>
      </c>
      <c r="FG366" s="105">
        <v>1.42604477447646E-3</v>
      </c>
      <c r="FH366" s="105">
        <v>-3.3557013504969998E-4</v>
      </c>
      <c r="FI366" s="106">
        <v>-7.8108945492038102E-5</v>
      </c>
      <c r="FJ366" s="105">
        <v>-8.8082336671544304E-4</v>
      </c>
      <c r="FK366" s="105">
        <v>-1.5741302369829701E-4</v>
      </c>
      <c r="FL366" s="106">
        <v>-1.9208495083316299E-5</v>
      </c>
      <c r="FM366" s="106">
        <v>-3.4880101167786799E-9</v>
      </c>
      <c r="FN366" s="106">
        <v>-7.7800970266076797E-15</v>
      </c>
      <c r="FO366" s="105">
        <v>-1.5069818240636901</v>
      </c>
      <c r="FP366" s="105">
        <v>-1.81781193306337</v>
      </c>
      <c r="FQ366" s="105">
        <v>0.39834299531870598</v>
      </c>
      <c r="FR366" s="105">
        <v>0.63635282542017901</v>
      </c>
      <c r="FS366" s="105">
        <v>0.43110046379842298</v>
      </c>
      <c r="FT366" s="105">
        <v>5.0144152293541903E-2</v>
      </c>
      <c r="FU366" s="105">
        <v>-4.3878919728909698E-4</v>
      </c>
      <c r="FV366" s="105">
        <v>-4.2078806779415001E-2</v>
      </c>
      <c r="FW366" s="105">
        <v>-3.6814443828612903E-2</v>
      </c>
      <c r="FX366" s="105">
        <v>4.63402422311177E-3</v>
      </c>
      <c r="FY366" s="105">
        <v>-2.7763090630092999E-2</v>
      </c>
      <c r="FZ366" s="105">
        <v>1.3017819819277099E-2</v>
      </c>
      <c r="GA366" s="105">
        <v>-4.1654891372011599E-4</v>
      </c>
      <c r="GB366" s="105">
        <v>4.8206328780701097E-3</v>
      </c>
      <c r="GC366" s="105">
        <v>-2.4532584715587502E-3</v>
      </c>
      <c r="GD366" s="105">
        <v>2.7350950039294899</v>
      </c>
      <c r="GE366" s="105">
        <v>-1.8980163695298899</v>
      </c>
      <c r="GF366" s="105">
        <v>-0.53671710278722795</v>
      </c>
      <c r="GG366" s="105">
        <v>-0.81755277232497703</v>
      </c>
      <c r="GH366" s="105">
        <v>-0.23535711461231201</v>
      </c>
      <c r="GI366" s="105">
        <v>-0.163594716969758</v>
      </c>
      <c r="GJ366" s="105">
        <v>3.8457916123416397E-2</v>
      </c>
      <c r="GK366" s="105">
        <v>9.5449510693883702E-2</v>
      </c>
      <c r="GL366" s="105">
        <v>-4.1355179636024302E-2</v>
      </c>
      <c r="GM366" s="105">
        <v>-7.4582181089126606E-2</v>
      </c>
      <c r="GN366" s="105">
        <v>2.9951504104377399E-2</v>
      </c>
      <c r="GO366" s="105">
        <v>2.3018355719630701E-3</v>
      </c>
      <c r="GP366" s="105">
        <v>1.8495453577451498E-2</v>
      </c>
      <c r="GQ366" s="105">
        <v>-5.7112996836893699E-4</v>
      </c>
      <c r="GR366" s="105">
        <v>-5.2181647669964203E-3</v>
      </c>
      <c r="GS366" s="105">
        <v>1.2058384818349199E-3</v>
      </c>
      <c r="GT366" s="105">
        <v>8.65432575475838E-3</v>
      </c>
      <c r="GU366" s="105">
        <v>2.52198934897925E-4</v>
      </c>
      <c r="GV366" s="105">
        <v>-4.0010563702971404E-3</v>
      </c>
      <c r="GW366" s="105">
        <v>5.7026605840060005E-4</v>
      </c>
      <c r="GX366" s="105">
        <v>1.1042681085678999E-3</v>
      </c>
      <c r="GY366" s="105">
        <v>-1.5330393323493801E-4</v>
      </c>
      <c r="GZ366" s="106">
        <v>1.2980049494707901E-8</v>
      </c>
      <c r="HA366" s="105">
        <v>-3.0632518076920499</v>
      </c>
      <c r="HB366" s="105">
        <v>1.5341871929919699</v>
      </c>
      <c r="HC366" s="105">
        <v>-0.91075461563953497</v>
      </c>
      <c r="HD366" s="105">
        <v>-0.728790665989408</v>
      </c>
      <c r="HE366" s="105">
        <v>6.1578868323994597E-2</v>
      </c>
      <c r="HF366" s="105">
        <v>0.31111292809998398</v>
      </c>
      <c r="HG366" s="105">
        <v>-5.7330750438323502E-2</v>
      </c>
      <c r="HH366" s="105">
        <v>7.1465704343100497E-2</v>
      </c>
      <c r="HI366" s="105">
        <v>-0.21263931512923701</v>
      </c>
      <c r="HJ366" s="105">
        <v>0.14766644671505699</v>
      </c>
      <c r="HK366" s="105">
        <v>-0.107692720988308</v>
      </c>
      <c r="HL366" s="105">
        <v>3.2279714852480601E-2</v>
      </c>
      <c r="HM366" s="105">
        <v>7.0361325906466696E-2</v>
      </c>
      <c r="HN366" s="105">
        <v>-9.0843513728515402E-2</v>
      </c>
      <c r="HO366" s="105">
        <v>-2.8847443558947999E-2</v>
      </c>
      <c r="HP366" s="105">
        <v>-2.8802965482007298E-2</v>
      </c>
      <c r="HQ366" s="105">
        <v>1.29783393347392E-2</v>
      </c>
      <c r="HR366" s="105">
        <v>-8.6731739804637008E-3</v>
      </c>
      <c r="HS366" s="105">
        <v>3.7607594088188701E-2</v>
      </c>
      <c r="HT366" s="105">
        <v>1.50812396305448E-2</v>
      </c>
      <c r="HU366" s="106">
        <v>-6.9864566653809996E-5</v>
      </c>
      <c r="HV366" s="105">
        <v>4.5026565127606902E-2</v>
      </c>
      <c r="HW366" s="105">
        <v>2.05195163566139E-2</v>
      </c>
      <c r="HX366" s="105">
        <v>1.8787237724446099E-3</v>
      </c>
      <c r="HY366" s="105">
        <v>-9.4124890045745192E-3</v>
      </c>
      <c r="HZ366" s="105">
        <v>8.5891262418154903E-3</v>
      </c>
      <c r="IA366" s="105">
        <v>1.1869708691466399E-2</v>
      </c>
      <c r="IB366" s="105">
        <v>-4.2124532384805501E-3</v>
      </c>
      <c r="IC366" s="105">
        <v>-2.5035159965571502E-3</v>
      </c>
      <c r="ID366" s="105">
        <v>-1.34185785919047E-3</v>
      </c>
      <c r="IE366" s="105">
        <v>-4.8478810969952999E-3</v>
      </c>
      <c r="IF366" s="106">
        <v>-1.5991118124320301E-16</v>
      </c>
      <c r="IG366" s="105">
        <v>0.324350083968034</v>
      </c>
      <c r="IH366" s="105">
        <v>-1.3527898433072501</v>
      </c>
      <c r="II366" s="105">
        <v>1.27565538738788</v>
      </c>
      <c r="IJ366" s="105">
        <v>-0.658921183631061</v>
      </c>
      <c r="IK366" s="105">
        <v>-0.27409536041989302</v>
      </c>
      <c r="IL366" s="105">
        <v>0.232790473294366</v>
      </c>
      <c r="IM366" s="105">
        <v>-0.241394056199143</v>
      </c>
      <c r="IN366" s="105">
        <v>-0.23007135712267501</v>
      </c>
      <c r="IO366" s="105">
        <v>0.30519575184088898</v>
      </c>
      <c r="IP366" s="105">
        <v>4.8752662568178499E-2</v>
      </c>
      <c r="IQ366" s="105">
        <v>-7.7609193373485694E-2</v>
      </c>
      <c r="IR366" s="105">
        <v>5.4071911889214501E-2</v>
      </c>
      <c r="IS366">
        <v>-5.9209299999999996E-3</v>
      </c>
      <c r="IT366">
        <v>-6.7926600000000004E-2</v>
      </c>
      <c r="IU366">
        <v>2.1070800000000001E-2</v>
      </c>
      <c r="IV366">
        <v>2.46205E-2</v>
      </c>
      <c r="IW366">
        <v>1.2398599999999999E-2</v>
      </c>
      <c r="IX366">
        <v>1.3257899999999999E-4</v>
      </c>
      <c r="IY366">
        <v>-6.69096E-2</v>
      </c>
      <c r="IZ366">
        <v>-1.6128900000000001E-3</v>
      </c>
      <c r="JA366">
        <v>3.9294799999999998E-2</v>
      </c>
      <c r="JB366">
        <v>4.51834E-3</v>
      </c>
      <c r="JC366">
        <v>1.0000000000000001E-5</v>
      </c>
      <c r="JD366">
        <v>0.40627799999999997</v>
      </c>
      <c r="JE366">
        <v>0.59371200000000002</v>
      </c>
      <c r="JF366" s="105">
        <v>0</v>
      </c>
    </row>
    <row r="367" spans="1:266">
      <c r="A367" s="105" t="s">
        <v>2683</v>
      </c>
      <c r="B367" s="105">
        <v>92.89</v>
      </c>
      <c r="C367" s="105">
        <v>28.53</v>
      </c>
      <c r="D367" s="105" t="s">
        <v>255</v>
      </c>
      <c r="E367" s="105" t="s">
        <v>82</v>
      </c>
      <c r="F367" s="105">
        <v>3</v>
      </c>
      <c r="G367" s="105">
        <v>3.2149999139999998</v>
      </c>
      <c r="H367" s="105">
        <v>1.896000028</v>
      </c>
      <c r="I367" s="105">
        <v>4.103000164</v>
      </c>
      <c r="J367" s="105">
        <v>13674</v>
      </c>
      <c r="K367" s="105">
        <v>15707</v>
      </c>
      <c r="L367" s="105">
        <v>18047</v>
      </c>
      <c r="M367" s="105">
        <v>19653</v>
      </c>
      <c r="N367" s="105">
        <v>20291</v>
      </c>
      <c r="O367" s="105">
        <v>18765</v>
      </c>
      <c r="P367" s="105">
        <v>17405</v>
      </c>
      <c r="Q367" s="105">
        <v>17600</v>
      </c>
      <c r="R367" s="105">
        <v>16729</v>
      </c>
      <c r="S367" s="105">
        <v>16364</v>
      </c>
      <c r="T367" s="105">
        <v>14605</v>
      </c>
      <c r="U367" s="105">
        <v>13047</v>
      </c>
      <c r="V367" s="105">
        <v>-1.5</v>
      </c>
      <c r="W367" s="105">
        <v>0.20000000300000001</v>
      </c>
      <c r="X367" s="105">
        <v>3.5999999049999998</v>
      </c>
      <c r="Y367" s="105">
        <v>6.8000001909999996</v>
      </c>
      <c r="Z367" s="105">
        <v>10.30000019</v>
      </c>
      <c r="AA367" s="105">
        <v>13.5</v>
      </c>
      <c r="AB367" s="105">
        <v>14</v>
      </c>
      <c r="AC367" s="105">
        <v>13.5</v>
      </c>
      <c r="AD367" s="105">
        <v>11.899999619999999</v>
      </c>
      <c r="AE367" s="105">
        <v>8.3999996190000008</v>
      </c>
      <c r="AF367" s="105">
        <v>3.2000000480000002</v>
      </c>
      <c r="AG367" s="105">
        <v>-0.20000000300000001</v>
      </c>
      <c r="AH367" s="105">
        <v>1</v>
      </c>
      <c r="AI367" s="105">
        <v>2</v>
      </c>
      <c r="AJ367" s="105">
        <v>6</v>
      </c>
      <c r="AK367" s="105">
        <v>16</v>
      </c>
      <c r="AL367" s="105">
        <v>29</v>
      </c>
      <c r="AM367" s="105">
        <v>62</v>
      </c>
      <c r="AN367" s="105">
        <v>106</v>
      </c>
      <c r="AO367" s="105">
        <v>99</v>
      </c>
      <c r="AP367" s="105">
        <v>59</v>
      </c>
      <c r="AQ367" s="105">
        <v>17</v>
      </c>
      <c r="AR367" s="105">
        <v>4</v>
      </c>
      <c r="AS367" s="105">
        <v>1</v>
      </c>
      <c r="AT367" s="105">
        <v>0.219999999</v>
      </c>
      <c r="AU367" s="105">
        <v>0.25999999000000001</v>
      </c>
      <c r="AV367" s="105">
        <v>0.34999999399999998</v>
      </c>
      <c r="AW367" s="105">
        <v>0.47999998900000002</v>
      </c>
      <c r="AX367" s="105">
        <v>0.670000017</v>
      </c>
      <c r="AY367" s="105">
        <v>0.94999998799999996</v>
      </c>
      <c r="AZ367" s="105">
        <v>1.1000000240000001</v>
      </c>
      <c r="BA367" s="105">
        <v>1.0900000329999999</v>
      </c>
      <c r="BB367" s="105">
        <v>0.939999998</v>
      </c>
      <c r="BC367" s="105">
        <v>0.60000002399999997</v>
      </c>
      <c r="BD367" s="105">
        <v>0.36000001399999998</v>
      </c>
      <c r="BE367" s="105">
        <v>0.25999999000000001</v>
      </c>
      <c r="BF367" s="105">
        <v>6.9791665079999996</v>
      </c>
      <c r="BG367" s="105">
        <v>13.84166718</v>
      </c>
      <c r="BH367" s="105">
        <v>47.080497739999998</v>
      </c>
      <c r="BI367" s="105">
        <v>578.17681879999998</v>
      </c>
      <c r="BJ367" s="105">
        <v>19.200000760000002</v>
      </c>
      <c r="BK367" s="105">
        <v>-10.19999981</v>
      </c>
      <c r="BL367" s="105">
        <v>29.400001530000001</v>
      </c>
      <c r="BM367" s="105">
        <v>13.66666698</v>
      </c>
      <c r="BN367" s="105">
        <v>-0.51666665099999998</v>
      </c>
      <c r="BO367" s="105">
        <v>13.66666698</v>
      </c>
      <c r="BP367" s="105">
        <v>-0.51666665099999998</v>
      </c>
      <c r="BQ367" s="105">
        <v>402</v>
      </c>
      <c r="BR367" s="105">
        <v>106</v>
      </c>
      <c r="BS367" s="105">
        <v>1</v>
      </c>
      <c r="BT367" s="105">
        <v>111.7113495</v>
      </c>
      <c r="BU367" s="105">
        <v>267</v>
      </c>
      <c r="BV367" s="105">
        <v>4</v>
      </c>
      <c r="BW367" s="105">
        <v>267</v>
      </c>
      <c r="BX367" s="105">
        <v>4</v>
      </c>
      <c r="BY367" s="105">
        <v>0</v>
      </c>
      <c r="BZ367" s="105">
        <v>300</v>
      </c>
      <c r="CA367" s="105">
        <v>4.4000000659999996</v>
      </c>
      <c r="CB367" s="105">
        <v>14.89999967</v>
      </c>
      <c r="CC367" s="105">
        <v>2.779999938</v>
      </c>
      <c r="CD367" s="105">
        <v>0.26999999400000002</v>
      </c>
      <c r="CE367" s="105">
        <v>0.26999999400000002</v>
      </c>
      <c r="CF367" s="105">
        <v>8.9999997999999998E-2</v>
      </c>
      <c r="CG367" s="105">
        <v>319</v>
      </c>
      <c r="CH367" s="105">
        <v>76</v>
      </c>
      <c r="CI367" s="105">
        <v>31</v>
      </c>
      <c r="CJ367" s="105">
        <v>31</v>
      </c>
      <c r="CK367" s="105">
        <v>3.5085264393301698</v>
      </c>
      <c r="CL367" s="105">
        <v>-1.15456555285871</v>
      </c>
      <c r="CM367" s="105">
        <v>-4.5624032546111701</v>
      </c>
      <c r="CN367" s="105">
        <v>-0.42708133973164802</v>
      </c>
      <c r="CO367" s="105">
        <v>-0.29454062195701097</v>
      </c>
      <c r="CP367" s="105">
        <v>-0.567606675583747</v>
      </c>
      <c r="CQ367" s="105">
        <v>7.9340630265478801E-2</v>
      </c>
      <c r="CR367" s="105">
        <v>-0.44603346814137002</v>
      </c>
      <c r="CS367" s="105">
        <v>0.55063151373725205</v>
      </c>
      <c r="CT367" s="105">
        <v>-0.35141161756253098</v>
      </c>
      <c r="CU367" s="105">
        <v>-0.36042929448154498</v>
      </c>
      <c r="CV367" s="105">
        <v>6.8033172494982405E-2</v>
      </c>
      <c r="CW367" s="105">
        <v>0.25873035232890201</v>
      </c>
      <c r="CX367" s="105">
        <v>-0.221050706099363</v>
      </c>
      <c r="CY367" s="105">
        <v>0.14824641380622899</v>
      </c>
      <c r="CZ367" s="105">
        <v>0.28992364226356199</v>
      </c>
      <c r="DA367" s="105">
        <v>-8.3253388874074602E-2</v>
      </c>
      <c r="DB367" s="105">
        <v>-0.174961110525438</v>
      </c>
      <c r="DC367" s="105">
        <v>-0.14639140954848001</v>
      </c>
      <c r="DD367" s="105">
        <v>5.2353136036867198E-2</v>
      </c>
      <c r="DE367" s="105">
        <v>-8.2090719311121205E-2</v>
      </c>
      <c r="DF367" s="105">
        <v>6.4222530382094897E-2</v>
      </c>
      <c r="DG367" s="105">
        <v>2.0946116654274798E-2</v>
      </c>
      <c r="DH367" s="105">
        <v>-3.33969768073165E-2</v>
      </c>
      <c r="DI367" s="105">
        <v>6.23877669170869E-3</v>
      </c>
      <c r="DJ367" s="105">
        <v>-4.02758207668112E-4</v>
      </c>
      <c r="DK367" s="105">
        <v>-5.6853989159581397E-2</v>
      </c>
      <c r="DL367" s="105">
        <v>-4.3951263318730604E-3</v>
      </c>
      <c r="DM367" s="105">
        <v>1.0457408195362099E-2</v>
      </c>
      <c r="DN367" s="105">
        <v>-2.1696252930246799E-2</v>
      </c>
      <c r="DO367" s="105">
        <v>-1.44325505728878E-2</v>
      </c>
      <c r="DP367" s="105">
        <v>3.4078468485859097E-2</v>
      </c>
      <c r="DQ367" s="105">
        <v>-5.4309895429729702E-3</v>
      </c>
      <c r="DR367" s="105">
        <v>2.4782448832702898E-2</v>
      </c>
      <c r="DS367" s="105">
        <v>6.4690444125179896E-3</v>
      </c>
      <c r="DT367" s="105">
        <v>2.8062009927157801E-2</v>
      </c>
      <c r="DU367" s="105">
        <v>-9.6638901232858794E-3</v>
      </c>
      <c r="DV367" s="105">
        <v>-4.6828017260883998E-3</v>
      </c>
      <c r="DW367" s="105">
        <v>1.5430711559296199E-2</v>
      </c>
      <c r="DX367" s="105">
        <v>7.6294656525145201E-4</v>
      </c>
      <c r="DY367" s="105">
        <v>-1.77404972509374E-2</v>
      </c>
      <c r="DZ367" s="105">
        <v>-1.0306827126432201E-2</v>
      </c>
      <c r="EA367" s="105">
        <v>9.2199837493243096E-4</v>
      </c>
      <c r="EB367" s="105">
        <v>1.8788344137276999E-3</v>
      </c>
      <c r="EC367" s="105">
        <v>-2.000012329215E-2</v>
      </c>
      <c r="ED367" s="105">
        <v>-1.02231031353657E-2</v>
      </c>
      <c r="EE367" s="105">
        <v>-2.9157761934715202E-3</v>
      </c>
      <c r="EF367" s="106">
        <v>3.3666109361981798E-6</v>
      </c>
      <c r="EG367" s="105">
        <v>-7.1570578174528299E-3</v>
      </c>
      <c r="EH367" s="105">
        <v>-4.6875153756285298E-3</v>
      </c>
      <c r="EI367" s="105">
        <v>4.1500005014378999E-3</v>
      </c>
      <c r="EJ367" s="105">
        <v>8.0798471775337909E-3</v>
      </c>
      <c r="EK367" s="105">
        <v>-1.21862096962191E-3</v>
      </c>
      <c r="EL367" s="105">
        <v>-5.7400312888767897E-4</v>
      </c>
      <c r="EM367" s="105">
        <v>3.6978441115132201E-3</v>
      </c>
      <c r="EN367" s="105">
        <v>1.9856585356886102E-3</v>
      </c>
      <c r="EO367" s="105">
        <v>5.0991873136012203E-3</v>
      </c>
      <c r="EP367" s="105">
        <v>1.88855837864635E-3</v>
      </c>
      <c r="EQ367" s="105">
        <v>-3.1692304473631499E-3</v>
      </c>
      <c r="ER367" s="105">
        <v>3.8728036038664301E-3</v>
      </c>
      <c r="ES367" s="105">
        <v>-2.9941742850249299E-4</v>
      </c>
      <c r="ET367" s="105">
        <v>-1.4359590415085801E-3</v>
      </c>
      <c r="EU367" s="105">
        <v>-3.0318479383040901E-3</v>
      </c>
      <c r="EV367" s="105">
        <v>2.0108008843305299E-3</v>
      </c>
      <c r="EW367" s="105">
        <v>2.43922819830837E-3</v>
      </c>
      <c r="EX367" s="105">
        <v>3.1179231008753798E-4</v>
      </c>
      <c r="EY367" s="105">
        <v>3.0468151698038399E-3</v>
      </c>
      <c r="EZ367" s="105">
        <v>1.1767099685655799E-3</v>
      </c>
      <c r="FA367" s="105">
        <v>2.0385554822677501E-3</v>
      </c>
      <c r="FB367" s="106">
        <v>2.56822974239908E-5</v>
      </c>
      <c r="FC367" s="105">
        <v>-3.9449302118241503E-4</v>
      </c>
      <c r="FD367" s="105">
        <v>-2.5568832581137599E-4</v>
      </c>
      <c r="FE367" s="105">
        <v>1.47922194655823E-3</v>
      </c>
      <c r="FF367" s="105">
        <v>-2.0516486771834301E-4</v>
      </c>
      <c r="FG367" s="105">
        <v>1.42604477447646E-3</v>
      </c>
      <c r="FH367" s="105">
        <v>-3.3557013504969998E-4</v>
      </c>
      <c r="FI367" s="106">
        <v>-7.8108945492038102E-5</v>
      </c>
      <c r="FJ367" s="105">
        <v>-8.8082336671544304E-4</v>
      </c>
      <c r="FK367" s="105">
        <v>-1.5741302369829701E-4</v>
      </c>
      <c r="FL367" s="106">
        <v>-1.9208495083316299E-5</v>
      </c>
      <c r="FM367" s="106">
        <v>-3.4880101167786799E-9</v>
      </c>
      <c r="FN367" s="106">
        <v>-7.7800970266076797E-15</v>
      </c>
      <c r="FO367" s="105">
        <v>-1.5069818240636901</v>
      </c>
      <c r="FP367" s="105">
        <v>-1.81781193306337</v>
      </c>
      <c r="FQ367" s="105">
        <v>0.39834299531870598</v>
      </c>
      <c r="FR367" s="105">
        <v>0.63635282542017901</v>
      </c>
      <c r="FS367" s="105">
        <v>0.43110046379842298</v>
      </c>
      <c r="FT367" s="105">
        <v>5.0144152293541903E-2</v>
      </c>
      <c r="FU367" s="105">
        <v>-4.3878919728909698E-4</v>
      </c>
      <c r="FV367" s="105">
        <v>-4.2078806779415001E-2</v>
      </c>
      <c r="FW367" s="105">
        <v>-3.6814443828612903E-2</v>
      </c>
      <c r="FX367" s="105">
        <v>4.63402422311177E-3</v>
      </c>
      <c r="FY367" s="105">
        <v>-2.7763090630092999E-2</v>
      </c>
      <c r="FZ367" s="105">
        <v>1.3017819819277099E-2</v>
      </c>
      <c r="GA367" s="105">
        <v>-4.1654891372011599E-4</v>
      </c>
      <c r="GB367" s="105">
        <v>4.8206328780701097E-3</v>
      </c>
      <c r="GC367" s="105">
        <v>-2.4532584715587502E-3</v>
      </c>
      <c r="GD367" s="105">
        <v>2.7350950039294899</v>
      </c>
      <c r="GE367" s="105">
        <v>-1.8980163695298899</v>
      </c>
      <c r="GF367" s="105">
        <v>-0.53671710278722795</v>
      </c>
      <c r="GG367" s="105">
        <v>-0.81755277232497703</v>
      </c>
      <c r="GH367" s="105">
        <v>-0.23535711461231201</v>
      </c>
      <c r="GI367" s="105">
        <v>-0.163594716969758</v>
      </c>
      <c r="GJ367" s="105">
        <v>3.8457916123416397E-2</v>
      </c>
      <c r="GK367" s="105">
        <v>9.5449510693883702E-2</v>
      </c>
      <c r="GL367" s="105">
        <v>-4.1355179636024302E-2</v>
      </c>
      <c r="GM367" s="105">
        <v>-7.4582181089126606E-2</v>
      </c>
      <c r="GN367" s="105">
        <v>2.9951504104377399E-2</v>
      </c>
      <c r="GO367" s="105">
        <v>2.3018355719630701E-3</v>
      </c>
      <c r="GP367" s="105">
        <v>1.8495453577451498E-2</v>
      </c>
      <c r="GQ367" s="105">
        <v>-5.7112996836893699E-4</v>
      </c>
      <c r="GR367" s="105">
        <v>-5.2181647669964203E-3</v>
      </c>
      <c r="GS367" s="105">
        <v>1.2058384818349199E-3</v>
      </c>
      <c r="GT367" s="105">
        <v>8.65432575475838E-3</v>
      </c>
      <c r="GU367" s="105">
        <v>2.52198934897925E-4</v>
      </c>
      <c r="GV367" s="105">
        <v>-4.0010563702971404E-3</v>
      </c>
      <c r="GW367" s="105">
        <v>5.7026605840060005E-4</v>
      </c>
      <c r="GX367" s="105">
        <v>1.1042681085678999E-3</v>
      </c>
      <c r="GY367" s="105">
        <v>-1.5330393323493801E-4</v>
      </c>
      <c r="GZ367" s="106">
        <v>1.2980049494707901E-8</v>
      </c>
      <c r="HA367" s="105">
        <v>-3.0632518076920499</v>
      </c>
      <c r="HB367" s="105">
        <v>1.5341871929919699</v>
      </c>
      <c r="HC367" s="105">
        <v>-0.91075461563953497</v>
      </c>
      <c r="HD367" s="105">
        <v>-0.728790665989408</v>
      </c>
      <c r="HE367" s="105">
        <v>6.1578868323994597E-2</v>
      </c>
      <c r="HF367" s="105">
        <v>0.31111292809998398</v>
      </c>
      <c r="HG367" s="105">
        <v>-5.7330750438323502E-2</v>
      </c>
      <c r="HH367" s="105">
        <v>7.1465704343100497E-2</v>
      </c>
      <c r="HI367" s="105">
        <v>-0.21263931512923701</v>
      </c>
      <c r="HJ367" s="105">
        <v>0.14766644671505699</v>
      </c>
      <c r="HK367" s="105">
        <v>-0.107692720988308</v>
      </c>
      <c r="HL367" s="105">
        <v>3.2279714852480601E-2</v>
      </c>
      <c r="HM367" s="105">
        <v>7.0361325906466696E-2</v>
      </c>
      <c r="HN367" s="105">
        <v>-9.0843513728515402E-2</v>
      </c>
      <c r="HO367" s="105">
        <v>-2.8847443558947999E-2</v>
      </c>
      <c r="HP367" s="105">
        <v>-2.8802965482007298E-2</v>
      </c>
      <c r="HQ367" s="105">
        <v>1.29783393347392E-2</v>
      </c>
      <c r="HR367" s="105">
        <v>-8.6731739804637008E-3</v>
      </c>
      <c r="HS367" s="105">
        <v>3.7607594088188701E-2</v>
      </c>
      <c r="HT367" s="105">
        <v>1.50812396305448E-2</v>
      </c>
      <c r="HU367" s="106">
        <v>-6.9864566653809996E-5</v>
      </c>
      <c r="HV367" s="105">
        <v>4.5026565127606902E-2</v>
      </c>
      <c r="HW367" s="105">
        <v>2.05195163566139E-2</v>
      </c>
      <c r="HX367" s="105">
        <v>1.8787237724446099E-3</v>
      </c>
      <c r="HY367" s="105">
        <v>-9.4124890045745192E-3</v>
      </c>
      <c r="HZ367" s="105">
        <v>8.5891262418154903E-3</v>
      </c>
      <c r="IA367" s="105">
        <v>1.1869708691466399E-2</v>
      </c>
      <c r="IB367" s="105">
        <v>-4.2124532384805501E-3</v>
      </c>
      <c r="IC367" s="105">
        <v>-2.5035159965571502E-3</v>
      </c>
      <c r="ID367" s="105">
        <v>-1.34185785919047E-3</v>
      </c>
      <c r="IE367" s="105">
        <v>-4.8478810969952999E-3</v>
      </c>
      <c r="IF367" s="106">
        <v>-1.5991118124320301E-16</v>
      </c>
      <c r="IG367" s="105">
        <v>0.324350083968034</v>
      </c>
      <c r="IH367" s="105">
        <v>-1.3527898433072501</v>
      </c>
      <c r="II367" s="105">
        <v>1.27565538738788</v>
      </c>
      <c r="IJ367" s="105">
        <v>-0.658921183631061</v>
      </c>
      <c r="IK367" s="105">
        <v>-0.27409536041989302</v>
      </c>
      <c r="IL367" s="105">
        <v>0.232790473294366</v>
      </c>
      <c r="IM367" s="105">
        <v>-0.241394056199143</v>
      </c>
      <c r="IN367" s="105">
        <v>-0.23007135712267501</v>
      </c>
      <c r="IO367" s="105">
        <v>0.30519575184088898</v>
      </c>
      <c r="IP367" s="105">
        <v>4.8752662568178499E-2</v>
      </c>
      <c r="IQ367" s="105">
        <v>-7.7609193373485694E-2</v>
      </c>
      <c r="IR367" s="105">
        <v>5.4071911889214501E-2</v>
      </c>
      <c r="IS367">
        <v>-5.8403099999999999E-2</v>
      </c>
      <c r="IT367">
        <v>-4.7927900000000002E-2</v>
      </c>
      <c r="IU367">
        <v>2.7582300000000001E-2</v>
      </c>
      <c r="IV367">
        <v>1.7011600000000002E-2</v>
      </c>
      <c r="IW367">
        <v>-4.6508500000000001E-2</v>
      </c>
      <c r="IX367">
        <v>-5.3976900000000001E-2</v>
      </c>
      <c r="IY367">
        <v>-3.5332599999999999E-2</v>
      </c>
      <c r="IZ367">
        <v>-7.9613800000000005E-3</v>
      </c>
      <c r="JA367">
        <v>-3.6349600000000003E-2</v>
      </c>
      <c r="JB367">
        <v>-3.4082000000000001E-2</v>
      </c>
      <c r="JC367">
        <v>1.0000000000000001E-5</v>
      </c>
      <c r="JD367">
        <v>1.0000000000000001E-5</v>
      </c>
      <c r="JE367">
        <v>0.99997999999999998</v>
      </c>
      <c r="JF367" s="105">
        <v>0</v>
      </c>
    </row>
    <row r="368" spans="1:266">
      <c r="A368" s="105" t="s">
        <v>2687</v>
      </c>
      <c r="B368" s="105">
        <v>92.89</v>
      </c>
      <c r="C368" s="105">
        <v>28.53</v>
      </c>
      <c r="D368" s="105" t="s">
        <v>255</v>
      </c>
      <c r="E368" s="105" t="s">
        <v>82</v>
      </c>
      <c r="F368" s="105">
        <v>3</v>
      </c>
      <c r="G368" s="105">
        <v>3.2149999139999998</v>
      </c>
      <c r="H368" s="105">
        <v>1.896000028</v>
      </c>
      <c r="I368" s="105">
        <v>4.103000164</v>
      </c>
      <c r="J368" s="105">
        <v>13674</v>
      </c>
      <c r="K368" s="105">
        <v>15707</v>
      </c>
      <c r="L368" s="105">
        <v>18047</v>
      </c>
      <c r="M368" s="105">
        <v>19653</v>
      </c>
      <c r="N368" s="105">
        <v>20291</v>
      </c>
      <c r="O368" s="105">
        <v>18765</v>
      </c>
      <c r="P368" s="105">
        <v>17405</v>
      </c>
      <c r="Q368" s="105">
        <v>17600</v>
      </c>
      <c r="R368" s="105">
        <v>16729</v>
      </c>
      <c r="S368" s="105">
        <v>16364</v>
      </c>
      <c r="T368" s="105">
        <v>14605</v>
      </c>
      <c r="U368" s="105">
        <v>13047</v>
      </c>
      <c r="V368" s="105">
        <v>-1.5</v>
      </c>
      <c r="W368" s="105">
        <v>0.20000000300000001</v>
      </c>
      <c r="X368" s="105">
        <v>3.5999999049999998</v>
      </c>
      <c r="Y368" s="105">
        <v>6.8000001909999996</v>
      </c>
      <c r="Z368" s="105">
        <v>10.30000019</v>
      </c>
      <c r="AA368" s="105">
        <v>13.5</v>
      </c>
      <c r="AB368" s="105">
        <v>14</v>
      </c>
      <c r="AC368" s="105">
        <v>13.5</v>
      </c>
      <c r="AD368" s="105">
        <v>11.899999619999999</v>
      </c>
      <c r="AE368" s="105">
        <v>8.3999996190000008</v>
      </c>
      <c r="AF368" s="105">
        <v>3.2000000480000002</v>
      </c>
      <c r="AG368" s="105">
        <v>-0.20000000300000001</v>
      </c>
      <c r="AH368" s="105">
        <v>1</v>
      </c>
      <c r="AI368" s="105">
        <v>2</v>
      </c>
      <c r="AJ368" s="105">
        <v>6</v>
      </c>
      <c r="AK368" s="105">
        <v>16</v>
      </c>
      <c r="AL368" s="105">
        <v>29</v>
      </c>
      <c r="AM368" s="105">
        <v>62</v>
      </c>
      <c r="AN368" s="105">
        <v>106</v>
      </c>
      <c r="AO368" s="105">
        <v>99</v>
      </c>
      <c r="AP368" s="105">
        <v>59</v>
      </c>
      <c r="AQ368" s="105">
        <v>17</v>
      </c>
      <c r="AR368" s="105">
        <v>4</v>
      </c>
      <c r="AS368" s="105">
        <v>1</v>
      </c>
      <c r="AT368" s="105">
        <v>0.219999999</v>
      </c>
      <c r="AU368" s="105">
        <v>0.25999999000000001</v>
      </c>
      <c r="AV368" s="105">
        <v>0.34999999399999998</v>
      </c>
      <c r="AW368" s="105">
        <v>0.47999998900000002</v>
      </c>
      <c r="AX368" s="105">
        <v>0.670000017</v>
      </c>
      <c r="AY368" s="105">
        <v>0.94999998799999996</v>
      </c>
      <c r="AZ368" s="105">
        <v>1.1000000240000001</v>
      </c>
      <c r="BA368" s="105">
        <v>1.0900000329999999</v>
      </c>
      <c r="BB368" s="105">
        <v>0.939999998</v>
      </c>
      <c r="BC368" s="105">
        <v>0.60000002399999997</v>
      </c>
      <c r="BD368" s="105">
        <v>0.36000001399999998</v>
      </c>
      <c r="BE368" s="105">
        <v>0.25999999000000001</v>
      </c>
      <c r="BF368" s="105">
        <v>6.9791665079999996</v>
      </c>
      <c r="BG368" s="105">
        <v>13.84166718</v>
      </c>
      <c r="BH368" s="105">
        <v>47.080497739999998</v>
      </c>
      <c r="BI368" s="105">
        <v>578.17681879999998</v>
      </c>
      <c r="BJ368" s="105">
        <v>19.200000760000002</v>
      </c>
      <c r="BK368" s="105">
        <v>-10.19999981</v>
      </c>
      <c r="BL368" s="105">
        <v>29.400001530000001</v>
      </c>
      <c r="BM368" s="105">
        <v>13.66666698</v>
      </c>
      <c r="BN368" s="105">
        <v>-0.51666665099999998</v>
      </c>
      <c r="BO368" s="105">
        <v>13.66666698</v>
      </c>
      <c r="BP368" s="105">
        <v>-0.51666665099999998</v>
      </c>
      <c r="BQ368" s="105">
        <v>402</v>
      </c>
      <c r="BR368" s="105">
        <v>106</v>
      </c>
      <c r="BS368" s="105">
        <v>1</v>
      </c>
      <c r="BT368" s="105">
        <v>111.7113495</v>
      </c>
      <c r="BU368" s="105">
        <v>267</v>
      </c>
      <c r="BV368" s="105">
        <v>4</v>
      </c>
      <c r="BW368" s="105">
        <v>267</v>
      </c>
      <c r="BX368" s="105">
        <v>4</v>
      </c>
      <c r="BY368" s="105">
        <v>0</v>
      </c>
      <c r="BZ368" s="105">
        <v>300</v>
      </c>
      <c r="CA368" s="105">
        <v>4.4000000659999996</v>
      </c>
      <c r="CB368" s="105">
        <v>14.89999967</v>
      </c>
      <c r="CC368" s="105">
        <v>2.779999938</v>
      </c>
      <c r="CD368" s="105">
        <v>0.26999999400000002</v>
      </c>
      <c r="CE368" s="105">
        <v>0.26999999400000002</v>
      </c>
      <c r="CF368" s="105">
        <v>8.9999997999999998E-2</v>
      </c>
      <c r="CG368" s="105">
        <v>319</v>
      </c>
      <c r="CH368" s="105">
        <v>76</v>
      </c>
      <c r="CI368" s="105">
        <v>31</v>
      </c>
      <c r="CJ368" s="105">
        <v>31</v>
      </c>
      <c r="CK368" s="105">
        <v>3.5085264393301698</v>
      </c>
      <c r="CL368" s="105">
        <v>-1.15456555285871</v>
      </c>
      <c r="CM368" s="105">
        <v>-4.5624032546111701</v>
      </c>
      <c r="CN368" s="105">
        <v>-0.42708133973164802</v>
      </c>
      <c r="CO368" s="105">
        <v>-0.29454062195701097</v>
      </c>
      <c r="CP368" s="105">
        <v>-0.567606675583747</v>
      </c>
      <c r="CQ368" s="105">
        <v>7.9340630265478801E-2</v>
      </c>
      <c r="CR368" s="105">
        <v>-0.44603346814137002</v>
      </c>
      <c r="CS368" s="105">
        <v>0.55063151373725205</v>
      </c>
      <c r="CT368" s="105">
        <v>-0.35141161756253098</v>
      </c>
      <c r="CU368" s="105">
        <v>-0.36042929448154498</v>
      </c>
      <c r="CV368" s="105">
        <v>6.8033172494982405E-2</v>
      </c>
      <c r="CW368" s="105">
        <v>0.25873035232890201</v>
      </c>
      <c r="CX368" s="105">
        <v>-0.221050706099363</v>
      </c>
      <c r="CY368" s="105">
        <v>0.14824641380622899</v>
      </c>
      <c r="CZ368" s="105">
        <v>0.28992364226356199</v>
      </c>
      <c r="DA368" s="105">
        <v>-8.3253388874074602E-2</v>
      </c>
      <c r="DB368" s="105">
        <v>-0.174961110525438</v>
      </c>
      <c r="DC368" s="105">
        <v>-0.14639140954848001</v>
      </c>
      <c r="DD368" s="105">
        <v>5.2353136036867198E-2</v>
      </c>
      <c r="DE368" s="105">
        <v>-8.2090719311121205E-2</v>
      </c>
      <c r="DF368" s="105">
        <v>6.4222530382094897E-2</v>
      </c>
      <c r="DG368" s="105">
        <v>2.0946116654274798E-2</v>
      </c>
      <c r="DH368" s="105">
        <v>-3.33969768073165E-2</v>
      </c>
      <c r="DI368" s="105">
        <v>6.23877669170869E-3</v>
      </c>
      <c r="DJ368" s="105">
        <v>-4.02758207668112E-4</v>
      </c>
      <c r="DK368" s="105">
        <v>-5.6853989159581397E-2</v>
      </c>
      <c r="DL368" s="105">
        <v>-4.3951263318730604E-3</v>
      </c>
      <c r="DM368" s="105">
        <v>1.0457408195362099E-2</v>
      </c>
      <c r="DN368" s="105">
        <v>-2.1696252930246799E-2</v>
      </c>
      <c r="DO368" s="105">
        <v>-1.44325505728878E-2</v>
      </c>
      <c r="DP368" s="105">
        <v>3.4078468485859097E-2</v>
      </c>
      <c r="DQ368" s="105">
        <v>-5.4309895429729702E-3</v>
      </c>
      <c r="DR368" s="105">
        <v>2.4782448832702898E-2</v>
      </c>
      <c r="DS368" s="105">
        <v>6.4690444125179896E-3</v>
      </c>
      <c r="DT368" s="105">
        <v>2.8062009927157801E-2</v>
      </c>
      <c r="DU368" s="105">
        <v>-9.6638901232858794E-3</v>
      </c>
      <c r="DV368" s="105">
        <v>-4.6828017260883998E-3</v>
      </c>
      <c r="DW368" s="105">
        <v>1.5430711559296199E-2</v>
      </c>
      <c r="DX368" s="105">
        <v>7.6294656525145201E-4</v>
      </c>
      <c r="DY368" s="105">
        <v>-1.77404972509374E-2</v>
      </c>
      <c r="DZ368" s="105">
        <v>-1.0306827126432201E-2</v>
      </c>
      <c r="EA368" s="105">
        <v>9.2199837493243096E-4</v>
      </c>
      <c r="EB368" s="105">
        <v>1.8788344137276999E-3</v>
      </c>
      <c r="EC368" s="105">
        <v>-2.000012329215E-2</v>
      </c>
      <c r="ED368" s="105">
        <v>-1.02231031353657E-2</v>
      </c>
      <c r="EE368" s="105">
        <v>-2.9157761934715202E-3</v>
      </c>
      <c r="EF368" s="106">
        <v>3.3666109361981798E-6</v>
      </c>
      <c r="EG368" s="105">
        <v>-7.1570578174528299E-3</v>
      </c>
      <c r="EH368" s="105">
        <v>-4.6875153756285298E-3</v>
      </c>
      <c r="EI368" s="105">
        <v>4.1500005014378999E-3</v>
      </c>
      <c r="EJ368" s="105">
        <v>8.0798471775337909E-3</v>
      </c>
      <c r="EK368" s="105">
        <v>-1.21862096962191E-3</v>
      </c>
      <c r="EL368" s="105">
        <v>-5.7400312888767897E-4</v>
      </c>
      <c r="EM368" s="105">
        <v>3.6978441115132201E-3</v>
      </c>
      <c r="EN368" s="105">
        <v>1.9856585356886102E-3</v>
      </c>
      <c r="EO368" s="105">
        <v>5.0991873136012203E-3</v>
      </c>
      <c r="EP368" s="105">
        <v>1.88855837864635E-3</v>
      </c>
      <c r="EQ368" s="105">
        <v>-3.1692304473631499E-3</v>
      </c>
      <c r="ER368" s="105">
        <v>3.8728036038664301E-3</v>
      </c>
      <c r="ES368" s="105">
        <v>-2.9941742850249299E-4</v>
      </c>
      <c r="ET368" s="105">
        <v>-1.4359590415085801E-3</v>
      </c>
      <c r="EU368" s="105">
        <v>-3.0318479383040901E-3</v>
      </c>
      <c r="EV368" s="105">
        <v>2.0108008843305299E-3</v>
      </c>
      <c r="EW368" s="105">
        <v>2.43922819830837E-3</v>
      </c>
      <c r="EX368" s="105">
        <v>3.1179231008753798E-4</v>
      </c>
      <c r="EY368" s="105">
        <v>3.0468151698038399E-3</v>
      </c>
      <c r="EZ368" s="105">
        <v>1.1767099685655799E-3</v>
      </c>
      <c r="FA368" s="105">
        <v>2.0385554822677501E-3</v>
      </c>
      <c r="FB368" s="106">
        <v>2.56822974239908E-5</v>
      </c>
      <c r="FC368" s="105">
        <v>-3.9449302118241503E-4</v>
      </c>
      <c r="FD368" s="105">
        <v>-2.5568832581137599E-4</v>
      </c>
      <c r="FE368" s="105">
        <v>1.47922194655823E-3</v>
      </c>
      <c r="FF368" s="105">
        <v>-2.0516486771834301E-4</v>
      </c>
      <c r="FG368" s="105">
        <v>1.42604477447646E-3</v>
      </c>
      <c r="FH368" s="105">
        <v>-3.3557013504969998E-4</v>
      </c>
      <c r="FI368" s="106">
        <v>-7.8108945492038102E-5</v>
      </c>
      <c r="FJ368" s="105">
        <v>-8.8082336671544304E-4</v>
      </c>
      <c r="FK368" s="105">
        <v>-1.5741302369829701E-4</v>
      </c>
      <c r="FL368" s="106">
        <v>-1.9208495083316299E-5</v>
      </c>
      <c r="FM368" s="106">
        <v>-3.4880101167786799E-9</v>
      </c>
      <c r="FN368" s="106">
        <v>-7.7800970266076797E-15</v>
      </c>
      <c r="FO368" s="105">
        <v>-1.5069818240636901</v>
      </c>
      <c r="FP368" s="105">
        <v>-1.81781193306337</v>
      </c>
      <c r="FQ368" s="105">
        <v>0.39834299531870598</v>
      </c>
      <c r="FR368" s="105">
        <v>0.63635282542017901</v>
      </c>
      <c r="FS368" s="105">
        <v>0.43110046379842298</v>
      </c>
      <c r="FT368" s="105">
        <v>5.0144152293541903E-2</v>
      </c>
      <c r="FU368" s="105">
        <v>-4.3878919728909698E-4</v>
      </c>
      <c r="FV368" s="105">
        <v>-4.2078806779415001E-2</v>
      </c>
      <c r="FW368" s="105">
        <v>-3.6814443828612903E-2</v>
      </c>
      <c r="FX368" s="105">
        <v>4.63402422311177E-3</v>
      </c>
      <c r="FY368" s="105">
        <v>-2.7763090630092999E-2</v>
      </c>
      <c r="FZ368" s="105">
        <v>1.3017819819277099E-2</v>
      </c>
      <c r="GA368" s="105">
        <v>-4.1654891372011599E-4</v>
      </c>
      <c r="GB368" s="105">
        <v>4.8206328780701097E-3</v>
      </c>
      <c r="GC368" s="105">
        <v>-2.4532584715587502E-3</v>
      </c>
      <c r="GD368" s="105">
        <v>2.7350950039294899</v>
      </c>
      <c r="GE368" s="105">
        <v>-1.8980163695298899</v>
      </c>
      <c r="GF368" s="105">
        <v>-0.53671710278722795</v>
      </c>
      <c r="GG368" s="105">
        <v>-0.81755277232497703</v>
      </c>
      <c r="GH368" s="105">
        <v>-0.23535711461231201</v>
      </c>
      <c r="GI368" s="105">
        <v>-0.163594716969758</v>
      </c>
      <c r="GJ368" s="105">
        <v>3.8457916123416397E-2</v>
      </c>
      <c r="GK368" s="105">
        <v>9.5449510693883702E-2</v>
      </c>
      <c r="GL368" s="105">
        <v>-4.1355179636024302E-2</v>
      </c>
      <c r="GM368" s="105">
        <v>-7.4582181089126606E-2</v>
      </c>
      <c r="GN368" s="105">
        <v>2.9951504104377399E-2</v>
      </c>
      <c r="GO368" s="105">
        <v>2.3018355719630701E-3</v>
      </c>
      <c r="GP368" s="105">
        <v>1.8495453577451498E-2</v>
      </c>
      <c r="GQ368" s="105">
        <v>-5.7112996836893699E-4</v>
      </c>
      <c r="GR368" s="105">
        <v>-5.2181647669964203E-3</v>
      </c>
      <c r="GS368" s="105">
        <v>1.2058384818349199E-3</v>
      </c>
      <c r="GT368" s="105">
        <v>8.65432575475838E-3</v>
      </c>
      <c r="GU368" s="105">
        <v>2.52198934897925E-4</v>
      </c>
      <c r="GV368" s="105">
        <v>-4.0010563702971404E-3</v>
      </c>
      <c r="GW368" s="105">
        <v>5.7026605840060005E-4</v>
      </c>
      <c r="GX368" s="105">
        <v>1.1042681085678999E-3</v>
      </c>
      <c r="GY368" s="105">
        <v>-1.5330393323493801E-4</v>
      </c>
      <c r="GZ368" s="106">
        <v>1.2980049494707901E-8</v>
      </c>
      <c r="HA368" s="105">
        <v>-3.0632518076920499</v>
      </c>
      <c r="HB368" s="105">
        <v>1.5341871929919699</v>
      </c>
      <c r="HC368" s="105">
        <v>-0.91075461563953497</v>
      </c>
      <c r="HD368" s="105">
        <v>-0.728790665989408</v>
      </c>
      <c r="HE368" s="105">
        <v>6.1578868323994597E-2</v>
      </c>
      <c r="HF368" s="105">
        <v>0.31111292809998398</v>
      </c>
      <c r="HG368" s="105">
        <v>-5.7330750438323502E-2</v>
      </c>
      <c r="HH368" s="105">
        <v>7.1465704343100497E-2</v>
      </c>
      <c r="HI368" s="105">
        <v>-0.21263931512923701</v>
      </c>
      <c r="HJ368" s="105">
        <v>0.14766644671505699</v>
      </c>
      <c r="HK368" s="105">
        <v>-0.107692720988308</v>
      </c>
      <c r="HL368" s="105">
        <v>3.2279714852480601E-2</v>
      </c>
      <c r="HM368" s="105">
        <v>7.0361325906466696E-2</v>
      </c>
      <c r="HN368" s="105">
        <v>-9.0843513728515402E-2</v>
      </c>
      <c r="HO368" s="105">
        <v>-2.8847443558947999E-2</v>
      </c>
      <c r="HP368" s="105">
        <v>-2.8802965482007298E-2</v>
      </c>
      <c r="HQ368" s="105">
        <v>1.29783393347392E-2</v>
      </c>
      <c r="HR368" s="105">
        <v>-8.6731739804637008E-3</v>
      </c>
      <c r="HS368" s="105">
        <v>3.7607594088188701E-2</v>
      </c>
      <c r="HT368" s="105">
        <v>1.50812396305448E-2</v>
      </c>
      <c r="HU368" s="106">
        <v>-6.9864566653809996E-5</v>
      </c>
      <c r="HV368" s="105">
        <v>4.5026565127606902E-2</v>
      </c>
      <c r="HW368" s="105">
        <v>2.05195163566139E-2</v>
      </c>
      <c r="HX368" s="105">
        <v>1.8787237724446099E-3</v>
      </c>
      <c r="HY368" s="105">
        <v>-9.4124890045745192E-3</v>
      </c>
      <c r="HZ368" s="105">
        <v>8.5891262418154903E-3</v>
      </c>
      <c r="IA368" s="105">
        <v>1.1869708691466399E-2</v>
      </c>
      <c r="IB368" s="105">
        <v>-4.2124532384805501E-3</v>
      </c>
      <c r="IC368" s="105">
        <v>-2.5035159965571502E-3</v>
      </c>
      <c r="ID368" s="105">
        <v>-1.34185785919047E-3</v>
      </c>
      <c r="IE368" s="105">
        <v>-4.8478810969952999E-3</v>
      </c>
      <c r="IF368" s="106">
        <v>-1.5991118124320301E-16</v>
      </c>
      <c r="IG368" s="105">
        <v>0.324350083968034</v>
      </c>
      <c r="IH368" s="105">
        <v>-1.3527898433072501</v>
      </c>
      <c r="II368" s="105">
        <v>1.27565538738788</v>
      </c>
      <c r="IJ368" s="105">
        <v>-0.658921183631061</v>
      </c>
      <c r="IK368" s="105">
        <v>-0.27409536041989302</v>
      </c>
      <c r="IL368" s="105">
        <v>0.232790473294366</v>
      </c>
      <c r="IM368" s="105">
        <v>-0.241394056199143</v>
      </c>
      <c r="IN368" s="105">
        <v>-0.23007135712267501</v>
      </c>
      <c r="IO368" s="105">
        <v>0.30519575184088898</v>
      </c>
      <c r="IP368" s="105">
        <v>4.8752662568178499E-2</v>
      </c>
      <c r="IQ368" s="105">
        <v>-7.7609193373485694E-2</v>
      </c>
      <c r="IR368" s="105">
        <v>5.4071911889214501E-2</v>
      </c>
      <c r="IS368">
        <v>-5.5492800000000002E-2</v>
      </c>
      <c r="IT368">
        <v>-5.0523100000000001E-2</v>
      </c>
      <c r="IU368">
        <v>2.1354700000000001E-2</v>
      </c>
      <c r="IV368">
        <v>1.3753899999999999E-2</v>
      </c>
      <c r="IW368">
        <v>-5.2914299999999997E-2</v>
      </c>
      <c r="IX368">
        <v>-5.2778800000000001E-2</v>
      </c>
      <c r="IY368">
        <v>-4.3036699999999997E-2</v>
      </c>
      <c r="IZ368">
        <v>-1.6854299999999999E-2</v>
      </c>
      <c r="JA368">
        <v>-4.3998200000000001E-2</v>
      </c>
      <c r="JB368">
        <v>-3.0238399999999999E-2</v>
      </c>
      <c r="JC368">
        <v>1.2644000000000001E-2</v>
      </c>
      <c r="JD368">
        <v>1.0000000000000001E-5</v>
      </c>
      <c r="JE368">
        <v>0.98734599999999995</v>
      </c>
      <c r="JF368" s="105">
        <v>0</v>
      </c>
    </row>
    <row r="369" spans="1:266">
      <c r="A369" s="105" t="s">
        <v>2691</v>
      </c>
      <c r="B369" s="105">
        <v>92.89</v>
      </c>
      <c r="C369" s="105">
        <v>28.53</v>
      </c>
      <c r="D369" s="105" t="s">
        <v>255</v>
      </c>
      <c r="E369" s="105" t="s">
        <v>82</v>
      </c>
      <c r="F369" s="105">
        <v>3</v>
      </c>
      <c r="G369" s="105">
        <v>3.2149999139999998</v>
      </c>
      <c r="H369" s="105">
        <v>1.896000028</v>
      </c>
      <c r="I369" s="105">
        <v>4.103000164</v>
      </c>
      <c r="J369" s="105">
        <v>13674</v>
      </c>
      <c r="K369" s="105">
        <v>15707</v>
      </c>
      <c r="L369" s="105">
        <v>18047</v>
      </c>
      <c r="M369" s="105">
        <v>19653</v>
      </c>
      <c r="N369" s="105">
        <v>20291</v>
      </c>
      <c r="O369" s="105">
        <v>18765</v>
      </c>
      <c r="P369" s="105">
        <v>17405</v>
      </c>
      <c r="Q369" s="105">
        <v>17600</v>
      </c>
      <c r="R369" s="105">
        <v>16729</v>
      </c>
      <c r="S369" s="105">
        <v>16364</v>
      </c>
      <c r="T369" s="105">
        <v>14605</v>
      </c>
      <c r="U369" s="105">
        <v>13047</v>
      </c>
      <c r="V369" s="105">
        <v>-1.5</v>
      </c>
      <c r="W369" s="105">
        <v>0.20000000300000001</v>
      </c>
      <c r="X369" s="105">
        <v>3.5999999049999998</v>
      </c>
      <c r="Y369" s="105">
        <v>6.8000001909999996</v>
      </c>
      <c r="Z369" s="105">
        <v>10.30000019</v>
      </c>
      <c r="AA369" s="105">
        <v>13.5</v>
      </c>
      <c r="AB369" s="105">
        <v>14</v>
      </c>
      <c r="AC369" s="105">
        <v>13.5</v>
      </c>
      <c r="AD369" s="105">
        <v>11.899999619999999</v>
      </c>
      <c r="AE369" s="105">
        <v>8.3999996190000008</v>
      </c>
      <c r="AF369" s="105">
        <v>3.2000000480000002</v>
      </c>
      <c r="AG369" s="105">
        <v>-0.20000000300000001</v>
      </c>
      <c r="AH369" s="105">
        <v>1</v>
      </c>
      <c r="AI369" s="105">
        <v>2</v>
      </c>
      <c r="AJ369" s="105">
        <v>6</v>
      </c>
      <c r="AK369" s="105">
        <v>16</v>
      </c>
      <c r="AL369" s="105">
        <v>29</v>
      </c>
      <c r="AM369" s="105">
        <v>62</v>
      </c>
      <c r="AN369" s="105">
        <v>106</v>
      </c>
      <c r="AO369" s="105">
        <v>99</v>
      </c>
      <c r="AP369" s="105">
        <v>59</v>
      </c>
      <c r="AQ369" s="105">
        <v>17</v>
      </c>
      <c r="AR369" s="105">
        <v>4</v>
      </c>
      <c r="AS369" s="105">
        <v>1</v>
      </c>
      <c r="AT369" s="105">
        <v>0.219999999</v>
      </c>
      <c r="AU369" s="105">
        <v>0.25999999000000001</v>
      </c>
      <c r="AV369" s="105">
        <v>0.34999999399999998</v>
      </c>
      <c r="AW369" s="105">
        <v>0.47999998900000002</v>
      </c>
      <c r="AX369" s="105">
        <v>0.670000017</v>
      </c>
      <c r="AY369" s="105">
        <v>0.94999998799999996</v>
      </c>
      <c r="AZ369" s="105">
        <v>1.1000000240000001</v>
      </c>
      <c r="BA369" s="105">
        <v>1.0900000329999999</v>
      </c>
      <c r="BB369" s="105">
        <v>0.939999998</v>
      </c>
      <c r="BC369" s="105">
        <v>0.60000002399999997</v>
      </c>
      <c r="BD369" s="105">
        <v>0.36000001399999998</v>
      </c>
      <c r="BE369" s="105">
        <v>0.25999999000000001</v>
      </c>
      <c r="BF369" s="105">
        <v>6.9791665079999996</v>
      </c>
      <c r="BG369" s="105">
        <v>13.84166718</v>
      </c>
      <c r="BH369" s="105">
        <v>47.080497739999998</v>
      </c>
      <c r="BI369" s="105">
        <v>578.17681879999998</v>
      </c>
      <c r="BJ369" s="105">
        <v>19.200000760000002</v>
      </c>
      <c r="BK369" s="105">
        <v>-10.19999981</v>
      </c>
      <c r="BL369" s="105">
        <v>29.400001530000001</v>
      </c>
      <c r="BM369" s="105">
        <v>13.66666698</v>
      </c>
      <c r="BN369" s="105">
        <v>-0.51666665099999998</v>
      </c>
      <c r="BO369" s="105">
        <v>13.66666698</v>
      </c>
      <c r="BP369" s="105">
        <v>-0.51666665099999998</v>
      </c>
      <c r="BQ369" s="105">
        <v>402</v>
      </c>
      <c r="BR369" s="105">
        <v>106</v>
      </c>
      <c r="BS369" s="105">
        <v>1</v>
      </c>
      <c r="BT369" s="105">
        <v>111.7113495</v>
      </c>
      <c r="BU369" s="105">
        <v>267</v>
      </c>
      <c r="BV369" s="105">
        <v>4</v>
      </c>
      <c r="BW369" s="105">
        <v>267</v>
      </c>
      <c r="BX369" s="105">
        <v>4</v>
      </c>
      <c r="BY369" s="105">
        <v>0</v>
      </c>
      <c r="BZ369" s="105">
        <v>300</v>
      </c>
      <c r="CA369" s="105">
        <v>4.4000000659999996</v>
      </c>
      <c r="CB369" s="105">
        <v>14.89999967</v>
      </c>
      <c r="CC369" s="105">
        <v>2.779999938</v>
      </c>
      <c r="CD369" s="105">
        <v>0.26999999400000002</v>
      </c>
      <c r="CE369" s="105">
        <v>0.26999999400000002</v>
      </c>
      <c r="CF369" s="105">
        <v>8.9999997999999998E-2</v>
      </c>
      <c r="CG369" s="105">
        <v>319</v>
      </c>
      <c r="CH369" s="105">
        <v>76</v>
      </c>
      <c r="CI369" s="105">
        <v>31</v>
      </c>
      <c r="CJ369" s="105">
        <v>31</v>
      </c>
      <c r="CK369" s="105">
        <v>3.5085264393301698</v>
      </c>
      <c r="CL369" s="105">
        <v>-1.15456555285871</v>
      </c>
      <c r="CM369" s="105">
        <v>-4.5624032546111701</v>
      </c>
      <c r="CN369" s="105">
        <v>-0.42708133973164802</v>
      </c>
      <c r="CO369" s="105">
        <v>-0.29454062195701097</v>
      </c>
      <c r="CP369" s="105">
        <v>-0.567606675583747</v>
      </c>
      <c r="CQ369" s="105">
        <v>7.9340630265478801E-2</v>
      </c>
      <c r="CR369" s="105">
        <v>-0.44603346814137002</v>
      </c>
      <c r="CS369" s="105">
        <v>0.55063151373725205</v>
      </c>
      <c r="CT369" s="105">
        <v>-0.35141161756253098</v>
      </c>
      <c r="CU369" s="105">
        <v>-0.36042929448154498</v>
      </c>
      <c r="CV369" s="105">
        <v>6.8033172494982405E-2</v>
      </c>
      <c r="CW369" s="105">
        <v>0.25873035232890201</v>
      </c>
      <c r="CX369" s="105">
        <v>-0.221050706099363</v>
      </c>
      <c r="CY369" s="105">
        <v>0.14824641380622899</v>
      </c>
      <c r="CZ369" s="105">
        <v>0.28992364226356199</v>
      </c>
      <c r="DA369" s="105">
        <v>-8.3253388874074602E-2</v>
      </c>
      <c r="DB369" s="105">
        <v>-0.174961110525438</v>
      </c>
      <c r="DC369" s="105">
        <v>-0.14639140954848001</v>
      </c>
      <c r="DD369" s="105">
        <v>5.2353136036867198E-2</v>
      </c>
      <c r="DE369" s="105">
        <v>-8.2090719311121205E-2</v>
      </c>
      <c r="DF369" s="105">
        <v>6.4222530382094897E-2</v>
      </c>
      <c r="DG369" s="105">
        <v>2.0946116654274798E-2</v>
      </c>
      <c r="DH369" s="105">
        <v>-3.33969768073165E-2</v>
      </c>
      <c r="DI369" s="105">
        <v>6.23877669170869E-3</v>
      </c>
      <c r="DJ369" s="105">
        <v>-4.02758207668112E-4</v>
      </c>
      <c r="DK369" s="105">
        <v>-5.6853989159581397E-2</v>
      </c>
      <c r="DL369" s="105">
        <v>-4.3951263318730604E-3</v>
      </c>
      <c r="DM369" s="105">
        <v>1.0457408195362099E-2</v>
      </c>
      <c r="DN369" s="105">
        <v>-2.1696252930246799E-2</v>
      </c>
      <c r="DO369" s="105">
        <v>-1.44325505728878E-2</v>
      </c>
      <c r="DP369" s="105">
        <v>3.4078468485859097E-2</v>
      </c>
      <c r="DQ369" s="105">
        <v>-5.4309895429729702E-3</v>
      </c>
      <c r="DR369" s="105">
        <v>2.4782448832702898E-2</v>
      </c>
      <c r="DS369" s="105">
        <v>6.4690444125179896E-3</v>
      </c>
      <c r="DT369" s="105">
        <v>2.8062009927157801E-2</v>
      </c>
      <c r="DU369" s="105">
        <v>-9.6638901232858794E-3</v>
      </c>
      <c r="DV369" s="105">
        <v>-4.6828017260883998E-3</v>
      </c>
      <c r="DW369" s="105">
        <v>1.5430711559296199E-2</v>
      </c>
      <c r="DX369" s="105">
        <v>7.6294656525145201E-4</v>
      </c>
      <c r="DY369" s="105">
        <v>-1.77404972509374E-2</v>
      </c>
      <c r="DZ369" s="105">
        <v>-1.0306827126432201E-2</v>
      </c>
      <c r="EA369" s="105">
        <v>9.2199837493243096E-4</v>
      </c>
      <c r="EB369" s="105">
        <v>1.8788344137276999E-3</v>
      </c>
      <c r="EC369" s="105">
        <v>-2.000012329215E-2</v>
      </c>
      <c r="ED369" s="105">
        <v>-1.02231031353657E-2</v>
      </c>
      <c r="EE369" s="105">
        <v>-2.9157761934715202E-3</v>
      </c>
      <c r="EF369" s="106">
        <v>3.3666109361981798E-6</v>
      </c>
      <c r="EG369" s="105">
        <v>-7.1570578174528299E-3</v>
      </c>
      <c r="EH369" s="105">
        <v>-4.6875153756285298E-3</v>
      </c>
      <c r="EI369" s="105">
        <v>4.1500005014378999E-3</v>
      </c>
      <c r="EJ369" s="105">
        <v>8.0798471775337909E-3</v>
      </c>
      <c r="EK369" s="105">
        <v>-1.21862096962191E-3</v>
      </c>
      <c r="EL369" s="105">
        <v>-5.7400312888767897E-4</v>
      </c>
      <c r="EM369" s="105">
        <v>3.6978441115132201E-3</v>
      </c>
      <c r="EN369" s="105">
        <v>1.9856585356886102E-3</v>
      </c>
      <c r="EO369" s="105">
        <v>5.0991873136012203E-3</v>
      </c>
      <c r="EP369" s="105">
        <v>1.88855837864635E-3</v>
      </c>
      <c r="EQ369" s="105">
        <v>-3.1692304473631499E-3</v>
      </c>
      <c r="ER369" s="105">
        <v>3.8728036038664301E-3</v>
      </c>
      <c r="ES369" s="105">
        <v>-2.9941742850249299E-4</v>
      </c>
      <c r="ET369" s="105">
        <v>-1.4359590415085801E-3</v>
      </c>
      <c r="EU369" s="105">
        <v>-3.0318479383040901E-3</v>
      </c>
      <c r="EV369" s="105">
        <v>2.0108008843305299E-3</v>
      </c>
      <c r="EW369" s="105">
        <v>2.43922819830837E-3</v>
      </c>
      <c r="EX369" s="105">
        <v>3.1179231008753798E-4</v>
      </c>
      <c r="EY369" s="105">
        <v>3.0468151698038399E-3</v>
      </c>
      <c r="EZ369" s="105">
        <v>1.1767099685655799E-3</v>
      </c>
      <c r="FA369" s="105">
        <v>2.0385554822677501E-3</v>
      </c>
      <c r="FB369" s="106">
        <v>2.56822974239908E-5</v>
      </c>
      <c r="FC369" s="105">
        <v>-3.9449302118241503E-4</v>
      </c>
      <c r="FD369" s="105">
        <v>-2.5568832581137599E-4</v>
      </c>
      <c r="FE369" s="105">
        <v>1.47922194655823E-3</v>
      </c>
      <c r="FF369" s="105">
        <v>-2.0516486771834301E-4</v>
      </c>
      <c r="FG369" s="105">
        <v>1.42604477447646E-3</v>
      </c>
      <c r="FH369" s="105">
        <v>-3.3557013504969998E-4</v>
      </c>
      <c r="FI369" s="106">
        <v>-7.8108945492038102E-5</v>
      </c>
      <c r="FJ369" s="105">
        <v>-8.8082336671544304E-4</v>
      </c>
      <c r="FK369" s="105">
        <v>-1.5741302369829701E-4</v>
      </c>
      <c r="FL369" s="106">
        <v>-1.9208495083316299E-5</v>
      </c>
      <c r="FM369" s="106">
        <v>-3.4880101167786799E-9</v>
      </c>
      <c r="FN369" s="106">
        <v>-7.7800970266076797E-15</v>
      </c>
      <c r="FO369" s="105">
        <v>-1.5069818240636901</v>
      </c>
      <c r="FP369" s="105">
        <v>-1.81781193306337</v>
      </c>
      <c r="FQ369" s="105">
        <v>0.39834299531870598</v>
      </c>
      <c r="FR369" s="105">
        <v>0.63635282542017901</v>
      </c>
      <c r="FS369" s="105">
        <v>0.43110046379842298</v>
      </c>
      <c r="FT369" s="105">
        <v>5.0144152293541903E-2</v>
      </c>
      <c r="FU369" s="105">
        <v>-4.3878919728909698E-4</v>
      </c>
      <c r="FV369" s="105">
        <v>-4.2078806779415001E-2</v>
      </c>
      <c r="FW369" s="105">
        <v>-3.6814443828612903E-2</v>
      </c>
      <c r="FX369" s="105">
        <v>4.63402422311177E-3</v>
      </c>
      <c r="FY369" s="105">
        <v>-2.7763090630092999E-2</v>
      </c>
      <c r="FZ369" s="105">
        <v>1.3017819819277099E-2</v>
      </c>
      <c r="GA369" s="105">
        <v>-4.1654891372011599E-4</v>
      </c>
      <c r="GB369" s="105">
        <v>4.8206328780701097E-3</v>
      </c>
      <c r="GC369" s="105">
        <v>-2.4532584715587502E-3</v>
      </c>
      <c r="GD369" s="105">
        <v>2.7350950039294899</v>
      </c>
      <c r="GE369" s="105">
        <v>-1.8980163695298899</v>
      </c>
      <c r="GF369" s="105">
        <v>-0.53671710278722795</v>
      </c>
      <c r="GG369" s="105">
        <v>-0.81755277232497703</v>
      </c>
      <c r="GH369" s="105">
        <v>-0.23535711461231201</v>
      </c>
      <c r="GI369" s="105">
        <v>-0.163594716969758</v>
      </c>
      <c r="GJ369" s="105">
        <v>3.8457916123416397E-2</v>
      </c>
      <c r="GK369" s="105">
        <v>9.5449510693883702E-2</v>
      </c>
      <c r="GL369" s="105">
        <v>-4.1355179636024302E-2</v>
      </c>
      <c r="GM369" s="105">
        <v>-7.4582181089126606E-2</v>
      </c>
      <c r="GN369" s="105">
        <v>2.9951504104377399E-2</v>
      </c>
      <c r="GO369" s="105">
        <v>2.3018355719630701E-3</v>
      </c>
      <c r="GP369" s="105">
        <v>1.8495453577451498E-2</v>
      </c>
      <c r="GQ369" s="105">
        <v>-5.7112996836893699E-4</v>
      </c>
      <c r="GR369" s="105">
        <v>-5.2181647669964203E-3</v>
      </c>
      <c r="GS369" s="105">
        <v>1.2058384818349199E-3</v>
      </c>
      <c r="GT369" s="105">
        <v>8.65432575475838E-3</v>
      </c>
      <c r="GU369" s="105">
        <v>2.52198934897925E-4</v>
      </c>
      <c r="GV369" s="105">
        <v>-4.0010563702971404E-3</v>
      </c>
      <c r="GW369" s="105">
        <v>5.7026605840060005E-4</v>
      </c>
      <c r="GX369" s="105">
        <v>1.1042681085678999E-3</v>
      </c>
      <c r="GY369" s="105">
        <v>-1.5330393323493801E-4</v>
      </c>
      <c r="GZ369" s="106">
        <v>1.2980049494707901E-8</v>
      </c>
      <c r="HA369" s="105">
        <v>-3.0632518076920499</v>
      </c>
      <c r="HB369" s="105">
        <v>1.5341871929919699</v>
      </c>
      <c r="HC369" s="105">
        <v>-0.91075461563953497</v>
      </c>
      <c r="HD369" s="105">
        <v>-0.728790665989408</v>
      </c>
      <c r="HE369" s="105">
        <v>6.1578868323994597E-2</v>
      </c>
      <c r="HF369" s="105">
        <v>0.31111292809998398</v>
      </c>
      <c r="HG369" s="105">
        <v>-5.7330750438323502E-2</v>
      </c>
      <c r="HH369" s="105">
        <v>7.1465704343100497E-2</v>
      </c>
      <c r="HI369" s="105">
        <v>-0.21263931512923701</v>
      </c>
      <c r="HJ369" s="105">
        <v>0.14766644671505699</v>
      </c>
      <c r="HK369" s="105">
        <v>-0.107692720988308</v>
      </c>
      <c r="HL369" s="105">
        <v>3.2279714852480601E-2</v>
      </c>
      <c r="HM369" s="105">
        <v>7.0361325906466696E-2</v>
      </c>
      <c r="HN369" s="105">
        <v>-9.0843513728515402E-2</v>
      </c>
      <c r="HO369" s="105">
        <v>-2.8847443558947999E-2</v>
      </c>
      <c r="HP369" s="105">
        <v>-2.8802965482007298E-2</v>
      </c>
      <c r="HQ369" s="105">
        <v>1.29783393347392E-2</v>
      </c>
      <c r="HR369" s="105">
        <v>-8.6731739804637008E-3</v>
      </c>
      <c r="HS369" s="105">
        <v>3.7607594088188701E-2</v>
      </c>
      <c r="HT369" s="105">
        <v>1.50812396305448E-2</v>
      </c>
      <c r="HU369" s="106">
        <v>-6.9864566653809996E-5</v>
      </c>
      <c r="HV369" s="105">
        <v>4.5026565127606902E-2</v>
      </c>
      <c r="HW369" s="105">
        <v>2.05195163566139E-2</v>
      </c>
      <c r="HX369" s="105">
        <v>1.8787237724446099E-3</v>
      </c>
      <c r="HY369" s="105">
        <v>-9.4124890045745192E-3</v>
      </c>
      <c r="HZ369" s="105">
        <v>8.5891262418154903E-3</v>
      </c>
      <c r="IA369" s="105">
        <v>1.1869708691466399E-2</v>
      </c>
      <c r="IB369" s="105">
        <v>-4.2124532384805501E-3</v>
      </c>
      <c r="IC369" s="105">
        <v>-2.5035159965571502E-3</v>
      </c>
      <c r="ID369" s="105">
        <v>-1.34185785919047E-3</v>
      </c>
      <c r="IE369" s="105">
        <v>-4.8478810969952999E-3</v>
      </c>
      <c r="IF369" s="106">
        <v>-1.5991118124320301E-16</v>
      </c>
      <c r="IG369" s="105">
        <v>0.324350083968034</v>
      </c>
      <c r="IH369" s="105">
        <v>-1.3527898433072501</v>
      </c>
      <c r="II369" s="105">
        <v>1.27565538738788</v>
      </c>
      <c r="IJ369" s="105">
        <v>-0.658921183631061</v>
      </c>
      <c r="IK369" s="105">
        <v>-0.27409536041989302</v>
      </c>
      <c r="IL369" s="105">
        <v>0.232790473294366</v>
      </c>
      <c r="IM369" s="105">
        <v>-0.241394056199143</v>
      </c>
      <c r="IN369" s="105">
        <v>-0.23007135712267501</v>
      </c>
      <c r="IO369" s="105">
        <v>0.30519575184088898</v>
      </c>
      <c r="IP369" s="105">
        <v>4.8752662568178499E-2</v>
      </c>
      <c r="IQ369" s="105">
        <v>-7.7609193373485694E-2</v>
      </c>
      <c r="IR369" s="105">
        <v>5.4071911889214501E-2</v>
      </c>
      <c r="IS369">
        <v>1.4031800000000001E-2</v>
      </c>
      <c r="IT369">
        <v>-5.34916E-2</v>
      </c>
      <c r="IU369">
        <v>-1.1694700000000001E-2</v>
      </c>
      <c r="IV369">
        <v>4.8406200000000003E-3</v>
      </c>
      <c r="IW369">
        <v>-1.6118899999999999E-2</v>
      </c>
      <c r="IX369">
        <v>-1.3740799999999999E-2</v>
      </c>
      <c r="IY369">
        <v>-0.10516</v>
      </c>
      <c r="IZ369">
        <v>-3.5425900000000003E-2</v>
      </c>
      <c r="JA369">
        <v>-6.1664500000000004E-3</v>
      </c>
      <c r="JB369">
        <v>-3.8327800000000002E-2</v>
      </c>
      <c r="JC369">
        <v>1.0000000000000001E-5</v>
      </c>
      <c r="JD369">
        <v>0.53893999999999997</v>
      </c>
      <c r="JE369">
        <v>0.46105000000000002</v>
      </c>
      <c r="JF369" s="105">
        <v>0</v>
      </c>
    </row>
    <row r="370" spans="1:266">
      <c r="A370" s="105" t="s">
        <v>2695</v>
      </c>
      <c r="B370" s="105">
        <v>92.89</v>
      </c>
      <c r="C370" s="105">
        <v>28.53</v>
      </c>
      <c r="D370" s="105" t="s">
        <v>255</v>
      </c>
      <c r="E370" s="105" t="s">
        <v>82</v>
      </c>
      <c r="F370" s="105">
        <v>3</v>
      </c>
      <c r="G370" s="105">
        <v>3.2149999139999998</v>
      </c>
      <c r="H370" s="105">
        <v>1.896000028</v>
      </c>
      <c r="I370" s="105">
        <v>4.103000164</v>
      </c>
      <c r="J370" s="105">
        <v>13674</v>
      </c>
      <c r="K370" s="105">
        <v>15707</v>
      </c>
      <c r="L370" s="105">
        <v>18047</v>
      </c>
      <c r="M370" s="105">
        <v>19653</v>
      </c>
      <c r="N370" s="105">
        <v>20291</v>
      </c>
      <c r="O370" s="105">
        <v>18765</v>
      </c>
      <c r="P370" s="105">
        <v>17405</v>
      </c>
      <c r="Q370" s="105">
        <v>17600</v>
      </c>
      <c r="R370" s="105">
        <v>16729</v>
      </c>
      <c r="S370" s="105">
        <v>16364</v>
      </c>
      <c r="T370" s="105">
        <v>14605</v>
      </c>
      <c r="U370" s="105">
        <v>13047</v>
      </c>
      <c r="V370" s="105">
        <v>-1.5</v>
      </c>
      <c r="W370" s="105">
        <v>0.20000000300000001</v>
      </c>
      <c r="X370" s="105">
        <v>3.5999999049999998</v>
      </c>
      <c r="Y370" s="105">
        <v>6.8000001909999996</v>
      </c>
      <c r="Z370" s="105">
        <v>10.30000019</v>
      </c>
      <c r="AA370" s="105">
        <v>13.5</v>
      </c>
      <c r="AB370" s="105">
        <v>14</v>
      </c>
      <c r="AC370" s="105">
        <v>13.5</v>
      </c>
      <c r="AD370" s="105">
        <v>11.899999619999999</v>
      </c>
      <c r="AE370" s="105">
        <v>8.3999996190000008</v>
      </c>
      <c r="AF370" s="105">
        <v>3.2000000480000002</v>
      </c>
      <c r="AG370" s="105">
        <v>-0.20000000300000001</v>
      </c>
      <c r="AH370" s="105">
        <v>1</v>
      </c>
      <c r="AI370" s="105">
        <v>2</v>
      </c>
      <c r="AJ370" s="105">
        <v>6</v>
      </c>
      <c r="AK370" s="105">
        <v>16</v>
      </c>
      <c r="AL370" s="105">
        <v>29</v>
      </c>
      <c r="AM370" s="105">
        <v>62</v>
      </c>
      <c r="AN370" s="105">
        <v>106</v>
      </c>
      <c r="AO370" s="105">
        <v>99</v>
      </c>
      <c r="AP370" s="105">
        <v>59</v>
      </c>
      <c r="AQ370" s="105">
        <v>17</v>
      </c>
      <c r="AR370" s="105">
        <v>4</v>
      </c>
      <c r="AS370" s="105">
        <v>1</v>
      </c>
      <c r="AT370" s="105">
        <v>0.219999999</v>
      </c>
      <c r="AU370" s="105">
        <v>0.25999999000000001</v>
      </c>
      <c r="AV370" s="105">
        <v>0.34999999399999998</v>
      </c>
      <c r="AW370" s="105">
        <v>0.47999998900000002</v>
      </c>
      <c r="AX370" s="105">
        <v>0.670000017</v>
      </c>
      <c r="AY370" s="105">
        <v>0.94999998799999996</v>
      </c>
      <c r="AZ370" s="105">
        <v>1.1000000240000001</v>
      </c>
      <c r="BA370" s="105">
        <v>1.0900000329999999</v>
      </c>
      <c r="BB370" s="105">
        <v>0.939999998</v>
      </c>
      <c r="BC370" s="105">
        <v>0.60000002399999997</v>
      </c>
      <c r="BD370" s="105">
        <v>0.36000001399999998</v>
      </c>
      <c r="BE370" s="105">
        <v>0.25999999000000001</v>
      </c>
      <c r="BF370" s="105">
        <v>6.9791665079999996</v>
      </c>
      <c r="BG370" s="105">
        <v>13.84166718</v>
      </c>
      <c r="BH370" s="105">
        <v>47.080497739999998</v>
      </c>
      <c r="BI370" s="105">
        <v>578.17681879999998</v>
      </c>
      <c r="BJ370" s="105">
        <v>19.200000760000002</v>
      </c>
      <c r="BK370" s="105">
        <v>-10.19999981</v>
      </c>
      <c r="BL370" s="105">
        <v>29.400001530000001</v>
      </c>
      <c r="BM370" s="105">
        <v>13.66666698</v>
      </c>
      <c r="BN370" s="105">
        <v>-0.51666665099999998</v>
      </c>
      <c r="BO370" s="105">
        <v>13.66666698</v>
      </c>
      <c r="BP370" s="105">
        <v>-0.51666665099999998</v>
      </c>
      <c r="BQ370" s="105">
        <v>402</v>
      </c>
      <c r="BR370" s="105">
        <v>106</v>
      </c>
      <c r="BS370" s="105">
        <v>1</v>
      </c>
      <c r="BT370" s="105">
        <v>111.7113495</v>
      </c>
      <c r="BU370" s="105">
        <v>267</v>
      </c>
      <c r="BV370" s="105">
        <v>4</v>
      </c>
      <c r="BW370" s="105">
        <v>267</v>
      </c>
      <c r="BX370" s="105">
        <v>4</v>
      </c>
      <c r="BY370" s="105">
        <v>0</v>
      </c>
      <c r="BZ370" s="105">
        <v>300</v>
      </c>
      <c r="CA370" s="105">
        <v>4.4000000659999996</v>
      </c>
      <c r="CB370" s="105">
        <v>14.89999967</v>
      </c>
      <c r="CC370" s="105">
        <v>2.779999938</v>
      </c>
      <c r="CD370" s="105">
        <v>0.26999999400000002</v>
      </c>
      <c r="CE370" s="105">
        <v>0.26999999400000002</v>
      </c>
      <c r="CF370" s="105">
        <v>8.9999997999999998E-2</v>
      </c>
      <c r="CG370" s="105">
        <v>319</v>
      </c>
      <c r="CH370" s="105">
        <v>76</v>
      </c>
      <c r="CI370" s="105">
        <v>31</v>
      </c>
      <c r="CJ370" s="105">
        <v>31</v>
      </c>
      <c r="CK370" s="105">
        <v>3.5085264393301698</v>
      </c>
      <c r="CL370" s="105">
        <v>-1.15456555285871</v>
      </c>
      <c r="CM370" s="105">
        <v>-4.5624032546111701</v>
      </c>
      <c r="CN370" s="105">
        <v>-0.42708133973164802</v>
      </c>
      <c r="CO370" s="105">
        <v>-0.29454062195701097</v>
      </c>
      <c r="CP370" s="105">
        <v>-0.567606675583747</v>
      </c>
      <c r="CQ370" s="105">
        <v>7.9340630265478801E-2</v>
      </c>
      <c r="CR370" s="105">
        <v>-0.44603346814137002</v>
      </c>
      <c r="CS370" s="105">
        <v>0.55063151373725205</v>
      </c>
      <c r="CT370" s="105">
        <v>-0.35141161756253098</v>
      </c>
      <c r="CU370" s="105">
        <v>-0.36042929448154498</v>
      </c>
      <c r="CV370" s="105">
        <v>6.8033172494982405E-2</v>
      </c>
      <c r="CW370" s="105">
        <v>0.25873035232890201</v>
      </c>
      <c r="CX370" s="105">
        <v>-0.221050706099363</v>
      </c>
      <c r="CY370" s="105">
        <v>0.14824641380622899</v>
      </c>
      <c r="CZ370" s="105">
        <v>0.28992364226356199</v>
      </c>
      <c r="DA370" s="105">
        <v>-8.3253388874074602E-2</v>
      </c>
      <c r="DB370" s="105">
        <v>-0.174961110525438</v>
      </c>
      <c r="DC370" s="105">
        <v>-0.14639140954848001</v>
      </c>
      <c r="DD370" s="105">
        <v>5.2353136036867198E-2</v>
      </c>
      <c r="DE370" s="105">
        <v>-8.2090719311121205E-2</v>
      </c>
      <c r="DF370" s="105">
        <v>6.4222530382094897E-2</v>
      </c>
      <c r="DG370" s="105">
        <v>2.0946116654274798E-2</v>
      </c>
      <c r="DH370" s="105">
        <v>-3.33969768073165E-2</v>
      </c>
      <c r="DI370" s="105">
        <v>6.23877669170869E-3</v>
      </c>
      <c r="DJ370" s="105">
        <v>-4.02758207668112E-4</v>
      </c>
      <c r="DK370" s="105">
        <v>-5.6853989159581397E-2</v>
      </c>
      <c r="DL370" s="105">
        <v>-4.3951263318730604E-3</v>
      </c>
      <c r="DM370" s="105">
        <v>1.0457408195362099E-2</v>
      </c>
      <c r="DN370" s="105">
        <v>-2.1696252930246799E-2</v>
      </c>
      <c r="DO370" s="105">
        <v>-1.44325505728878E-2</v>
      </c>
      <c r="DP370" s="105">
        <v>3.4078468485859097E-2</v>
      </c>
      <c r="DQ370" s="105">
        <v>-5.4309895429729702E-3</v>
      </c>
      <c r="DR370" s="105">
        <v>2.4782448832702898E-2</v>
      </c>
      <c r="DS370" s="105">
        <v>6.4690444125179896E-3</v>
      </c>
      <c r="DT370" s="105">
        <v>2.8062009927157801E-2</v>
      </c>
      <c r="DU370" s="105">
        <v>-9.6638901232858794E-3</v>
      </c>
      <c r="DV370" s="105">
        <v>-4.6828017260883998E-3</v>
      </c>
      <c r="DW370" s="105">
        <v>1.5430711559296199E-2</v>
      </c>
      <c r="DX370" s="105">
        <v>7.6294656525145201E-4</v>
      </c>
      <c r="DY370" s="105">
        <v>-1.77404972509374E-2</v>
      </c>
      <c r="DZ370" s="105">
        <v>-1.0306827126432201E-2</v>
      </c>
      <c r="EA370" s="105">
        <v>9.2199837493243096E-4</v>
      </c>
      <c r="EB370" s="105">
        <v>1.8788344137276999E-3</v>
      </c>
      <c r="EC370" s="105">
        <v>-2.000012329215E-2</v>
      </c>
      <c r="ED370" s="105">
        <v>-1.02231031353657E-2</v>
      </c>
      <c r="EE370" s="105">
        <v>-2.9157761934715202E-3</v>
      </c>
      <c r="EF370" s="106">
        <v>3.3666109361981798E-6</v>
      </c>
      <c r="EG370" s="105">
        <v>-7.1570578174528299E-3</v>
      </c>
      <c r="EH370" s="105">
        <v>-4.6875153756285298E-3</v>
      </c>
      <c r="EI370" s="105">
        <v>4.1500005014378999E-3</v>
      </c>
      <c r="EJ370" s="105">
        <v>8.0798471775337909E-3</v>
      </c>
      <c r="EK370" s="105">
        <v>-1.21862096962191E-3</v>
      </c>
      <c r="EL370" s="105">
        <v>-5.7400312888767897E-4</v>
      </c>
      <c r="EM370" s="105">
        <v>3.6978441115132201E-3</v>
      </c>
      <c r="EN370" s="105">
        <v>1.9856585356886102E-3</v>
      </c>
      <c r="EO370" s="105">
        <v>5.0991873136012203E-3</v>
      </c>
      <c r="EP370" s="105">
        <v>1.88855837864635E-3</v>
      </c>
      <c r="EQ370" s="105">
        <v>-3.1692304473631499E-3</v>
      </c>
      <c r="ER370" s="105">
        <v>3.8728036038664301E-3</v>
      </c>
      <c r="ES370" s="105">
        <v>-2.9941742850249299E-4</v>
      </c>
      <c r="ET370" s="105">
        <v>-1.4359590415085801E-3</v>
      </c>
      <c r="EU370" s="105">
        <v>-3.0318479383040901E-3</v>
      </c>
      <c r="EV370" s="105">
        <v>2.0108008843305299E-3</v>
      </c>
      <c r="EW370" s="105">
        <v>2.43922819830837E-3</v>
      </c>
      <c r="EX370" s="105">
        <v>3.1179231008753798E-4</v>
      </c>
      <c r="EY370" s="105">
        <v>3.0468151698038399E-3</v>
      </c>
      <c r="EZ370" s="105">
        <v>1.1767099685655799E-3</v>
      </c>
      <c r="FA370" s="105">
        <v>2.0385554822677501E-3</v>
      </c>
      <c r="FB370" s="106">
        <v>2.56822974239908E-5</v>
      </c>
      <c r="FC370" s="105">
        <v>-3.9449302118241503E-4</v>
      </c>
      <c r="FD370" s="105">
        <v>-2.5568832581137599E-4</v>
      </c>
      <c r="FE370" s="105">
        <v>1.47922194655823E-3</v>
      </c>
      <c r="FF370" s="105">
        <v>-2.0516486771834301E-4</v>
      </c>
      <c r="FG370" s="105">
        <v>1.42604477447646E-3</v>
      </c>
      <c r="FH370" s="105">
        <v>-3.3557013504969998E-4</v>
      </c>
      <c r="FI370" s="106">
        <v>-7.8108945492038102E-5</v>
      </c>
      <c r="FJ370" s="105">
        <v>-8.8082336671544304E-4</v>
      </c>
      <c r="FK370" s="105">
        <v>-1.5741302369829701E-4</v>
      </c>
      <c r="FL370" s="106">
        <v>-1.9208495083316299E-5</v>
      </c>
      <c r="FM370" s="106">
        <v>-3.4880101167786799E-9</v>
      </c>
      <c r="FN370" s="106">
        <v>-7.7800970266076797E-15</v>
      </c>
      <c r="FO370" s="105">
        <v>-1.5069818240636901</v>
      </c>
      <c r="FP370" s="105">
        <v>-1.81781193306337</v>
      </c>
      <c r="FQ370" s="105">
        <v>0.39834299531870598</v>
      </c>
      <c r="FR370" s="105">
        <v>0.63635282542017901</v>
      </c>
      <c r="FS370" s="105">
        <v>0.43110046379842298</v>
      </c>
      <c r="FT370" s="105">
        <v>5.0144152293541903E-2</v>
      </c>
      <c r="FU370" s="105">
        <v>-4.3878919728909698E-4</v>
      </c>
      <c r="FV370" s="105">
        <v>-4.2078806779415001E-2</v>
      </c>
      <c r="FW370" s="105">
        <v>-3.6814443828612903E-2</v>
      </c>
      <c r="FX370" s="105">
        <v>4.63402422311177E-3</v>
      </c>
      <c r="FY370" s="105">
        <v>-2.7763090630092999E-2</v>
      </c>
      <c r="FZ370" s="105">
        <v>1.3017819819277099E-2</v>
      </c>
      <c r="GA370" s="105">
        <v>-4.1654891372011599E-4</v>
      </c>
      <c r="GB370" s="105">
        <v>4.8206328780701097E-3</v>
      </c>
      <c r="GC370" s="105">
        <v>-2.4532584715587502E-3</v>
      </c>
      <c r="GD370" s="105">
        <v>2.7350950039294899</v>
      </c>
      <c r="GE370" s="105">
        <v>-1.8980163695298899</v>
      </c>
      <c r="GF370" s="105">
        <v>-0.53671710278722795</v>
      </c>
      <c r="GG370" s="105">
        <v>-0.81755277232497703</v>
      </c>
      <c r="GH370" s="105">
        <v>-0.23535711461231201</v>
      </c>
      <c r="GI370" s="105">
        <v>-0.163594716969758</v>
      </c>
      <c r="GJ370" s="105">
        <v>3.8457916123416397E-2</v>
      </c>
      <c r="GK370" s="105">
        <v>9.5449510693883702E-2</v>
      </c>
      <c r="GL370" s="105">
        <v>-4.1355179636024302E-2</v>
      </c>
      <c r="GM370" s="105">
        <v>-7.4582181089126606E-2</v>
      </c>
      <c r="GN370" s="105">
        <v>2.9951504104377399E-2</v>
      </c>
      <c r="GO370" s="105">
        <v>2.3018355719630701E-3</v>
      </c>
      <c r="GP370" s="105">
        <v>1.8495453577451498E-2</v>
      </c>
      <c r="GQ370" s="105">
        <v>-5.7112996836893699E-4</v>
      </c>
      <c r="GR370" s="105">
        <v>-5.2181647669964203E-3</v>
      </c>
      <c r="GS370" s="105">
        <v>1.2058384818349199E-3</v>
      </c>
      <c r="GT370" s="105">
        <v>8.65432575475838E-3</v>
      </c>
      <c r="GU370" s="105">
        <v>2.52198934897925E-4</v>
      </c>
      <c r="GV370" s="105">
        <v>-4.0010563702971404E-3</v>
      </c>
      <c r="GW370" s="105">
        <v>5.7026605840060005E-4</v>
      </c>
      <c r="GX370" s="105">
        <v>1.1042681085678999E-3</v>
      </c>
      <c r="GY370" s="105">
        <v>-1.5330393323493801E-4</v>
      </c>
      <c r="GZ370" s="106">
        <v>1.2980049494707901E-8</v>
      </c>
      <c r="HA370" s="105">
        <v>-3.0632518076920499</v>
      </c>
      <c r="HB370" s="105">
        <v>1.5341871929919699</v>
      </c>
      <c r="HC370" s="105">
        <v>-0.91075461563953497</v>
      </c>
      <c r="HD370" s="105">
        <v>-0.728790665989408</v>
      </c>
      <c r="HE370" s="105">
        <v>6.1578868323994597E-2</v>
      </c>
      <c r="HF370" s="105">
        <v>0.31111292809998398</v>
      </c>
      <c r="HG370" s="105">
        <v>-5.7330750438323502E-2</v>
      </c>
      <c r="HH370" s="105">
        <v>7.1465704343100497E-2</v>
      </c>
      <c r="HI370" s="105">
        <v>-0.21263931512923701</v>
      </c>
      <c r="HJ370" s="105">
        <v>0.14766644671505699</v>
      </c>
      <c r="HK370" s="105">
        <v>-0.107692720988308</v>
      </c>
      <c r="HL370" s="105">
        <v>3.2279714852480601E-2</v>
      </c>
      <c r="HM370" s="105">
        <v>7.0361325906466696E-2</v>
      </c>
      <c r="HN370" s="105">
        <v>-9.0843513728515402E-2</v>
      </c>
      <c r="HO370" s="105">
        <v>-2.8847443558947999E-2</v>
      </c>
      <c r="HP370" s="105">
        <v>-2.8802965482007298E-2</v>
      </c>
      <c r="HQ370" s="105">
        <v>1.29783393347392E-2</v>
      </c>
      <c r="HR370" s="105">
        <v>-8.6731739804637008E-3</v>
      </c>
      <c r="HS370" s="105">
        <v>3.7607594088188701E-2</v>
      </c>
      <c r="HT370" s="105">
        <v>1.50812396305448E-2</v>
      </c>
      <c r="HU370" s="106">
        <v>-6.9864566653809996E-5</v>
      </c>
      <c r="HV370" s="105">
        <v>4.5026565127606902E-2</v>
      </c>
      <c r="HW370" s="105">
        <v>2.05195163566139E-2</v>
      </c>
      <c r="HX370" s="105">
        <v>1.8787237724446099E-3</v>
      </c>
      <c r="HY370" s="105">
        <v>-9.4124890045745192E-3</v>
      </c>
      <c r="HZ370" s="105">
        <v>8.5891262418154903E-3</v>
      </c>
      <c r="IA370" s="105">
        <v>1.1869708691466399E-2</v>
      </c>
      <c r="IB370" s="105">
        <v>-4.2124532384805501E-3</v>
      </c>
      <c r="IC370" s="105">
        <v>-2.5035159965571502E-3</v>
      </c>
      <c r="ID370" s="105">
        <v>-1.34185785919047E-3</v>
      </c>
      <c r="IE370" s="105">
        <v>-4.8478810969952999E-3</v>
      </c>
      <c r="IF370" s="106">
        <v>-1.5991118124320301E-16</v>
      </c>
      <c r="IG370" s="105">
        <v>0.324350083968034</v>
      </c>
      <c r="IH370" s="105">
        <v>-1.3527898433072501</v>
      </c>
      <c r="II370" s="105">
        <v>1.27565538738788</v>
      </c>
      <c r="IJ370" s="105">
        <v>-0.658921183631061</v>
      </c>
      <c r="IK370" s="105">
        <v>-0.27409536041989302</v>
      </c>
      <c r="IL370" s="105">
        <v>0.232790473294366</v>
      </c>
      <c r="IM370" s="105">
        <v>-0.241394056199143</v>
      </c>
      <c r="IN370" s="105">
        <v>-0.23007135712267501</v>
      </c>
      <c r="IO370" s="105">
        <v>0.30519575184088898</v>
      </c>
      <c r="IP370" s="105">
        <v>4.8752662568178499E-2</v>
      </c>
      <c r="IQ370" s="105">
        <v>-7.7609193373485694E-2</v>
      </c>
      <c r="IR370" s="105">
        <v>5.4071911889214501E-2</v>
      </c>
      <c r="IS370">
        <v>-1.1616599999999999E-2</v>
      </c>
      <c r="IT370">
        <v>-8.0445100000000005E-2</v>
      </c>
      <c r="IU370">
        <v>1.2434600000000001E-2</v>
      </c>
      <c r="IV370">
        <v>7.8278399999999998E-2</v>
      </c>
      <c r="IW370">
        <v>-3.7350399999999998E-3</v>
      </c>
      <c r="IX370">
        <v>8.4608600000000006E-2</v>
      </c>
      <c r="IY370">
        <v>-0.12570600000000001</v>
      </c>
      <c r="IZ370">
        <v>3.7724899999999999E-2</v>
      </c>
      <c r="JA370">
        <v>8.1680299999999997E-2</v>
      </c>
      <c r="JB370">
        <v>6.2694899999999998E-2</v>
      </c>
      <c r="JC370">
        <v>1.0000000000000001E-5</v>
      </c>
      <c r="JD370">
        <v>0.37858000000000003</v>
      </c>
      <c r="JE370">
        <v>0.62141000000000002</v>
      </c>
      <c r="JF370" s="105">
        <v>0</v>
      </c>
    </row>
    <row r="371" spans="1:266">
      <c r="A371" s="105" t="s">
        <v>2699</v>
      </c>
      <c r="B371" s="105">
        <v>92.89</v>
      </c>
      <c r="C371" s="105">
        <v>28.53</v>
      </c>
      <c r="D371" s="105" t="s">
        <v>255</v>
      </c>
      <c r="E371" s="105" t="s">
        <v>82</v>
      </c>
      <c r="F371" s="105">
        <v>3</v>
      </c>
      <c r="G371" s="105">
        <v>3.2149999139999998</v>
      </c>
      <c r="H371" s="105">
        <v>1.896000028</v>
      </c>
      <c r="I371" s="105">
        <v>4.103000164</v>
      </c>
      <c r="J371" s="105">
        <v>13674</v>
      </c>
      <c r="K371" s="105">
        <v>15707</v>
      </c>
      <c r="L371" s="105">
        <v>18047</v>
      </c>
      <c r="M371" s="105">
        <v>19653</v>
      </c>
      <c r="N371" s="105">
        <v>20291</v>
      </c>
      <c r="O371" s="105">
        <v>18765</v>
      </c>
      <c r="P371" s="105">
        <v>17405</v>
      </c>
      <c r="Q371" s="105">
        <v>17600</v>
      </c>
      <c r="R371" s="105">
        <v>16729</v>
      </c>
      <c r="S371" s="105">
        <v>16364</v>
      </c>
      <c r="T371" s="105">
        <v>14605</v>
      </c>
      <c r="U371" s="105">
        <v>13047</v>
      </c>
      <c r="V371" s="105">
        <v>-1.5</v>
      </c>
      <c r="W371" s="105">
        <v>0.20000000300000001</v>
      </c>
      <c r="X371" s="105">
        <v>3.5999999049999998</v>
      </c>
      <c r="Y371" s="105">
        <v>6.8000001909999996</v>
      </c>
      <c r="Z371" s="105">
        <v>10.30000019</v>
      </c>
      <c r="AA371" s="105">
        <v>13.5</v>
      </c>
      <c r="AB371" s="105">
        <v>14</v>
      </c>
      <c r="AC371" s="105">
        <v>13.5</v>
      </c>
      <c r="AD371" s="105">
        <v>11.899999619999999</v>
      </c>
      <c r="AE371" s="105">
        <v>8.3999996190000008</v>
      </c>
      <c r="AF371" s="105">
        <v>3.2000000480000002</v>
      </c>
      <c r="AG371" s="105">
        <v>-0.20000000300000001</v>
      </c>
      <c r="AH371" s="105">
        <v>1</v>
      </c>
      <c r="AI371" s="105">
        <v>2</v>
      </c>
      <c r="AJ371" s="105">
        <v>6</v>
      </c>
      <c r="AK371" s="105">
        <v>16</v>
      </c>
      <c r="AL371" s="105">
        <v>29</v>
      </c>
      <c r="AM371" s="105">
        <v>62</v>
      </c>
      <c r="AN371" s="105">
        <v>106</v>
      </c>
      <c r="AO371" s="105">
        <v>99</v>
      </c>
      <c r="AP371" s="105">
        <v>59</v>
      </c>
      <c r="AQ371" s="105">
        <v>17</v>
      </c>
      <c r="AR371" s="105">
        <v>4</v>
      </c>
      <c r="AS371" s="105">
        <v>1</v>
      </c>
      <c r="AT371" s="105">
        <v>0.219999999</v>
      </c>
      <c r="AU371" s="105">
        <v>0.25999999000000001</v>
      </c>
      <c r="AV371" s="105">
        <v>0.34999999399999998</v>
      </c>
      <c r="AW371" s="105">
        <v>0.47999998900000002</v>
      </c>
      <c r="AX371" s="105">
        <v>0.670000017</v>
      </c>
      <c r="AY371" s="105">
        <v>0.94999998799999996</v>
      </c>
      <c r="AZ371" s="105">
        <v>1.1000000240000001</v>
      </c>
      <c r="BA371" s="105">
        <v>1.0900000329999999</v>
      </c>
      <c r="BB371" s="105">
        <v>0.939999998</v>
      </c>
      <c r="BC371" s="105">
        <v>0.60000002399999997</v>
      </c>
      <c r="BD371" s="105">
        <v>0.36000001399999998</v>
      </c>
      <c r="BE371" s="105">
        <v>0.25999999000000001</v>
      </c>
      <c r="BF371" s="105">
        <v>6.9791665079999996</v>
      </c>
      <c r="BG371" s="105">
        <v>13.84166718</v>
      </c>
      <c r="BH371" s="105">
        <v>47.080497739999998</v>
      </c>
      <c r="BI371" s="105">
        <v>578.17681879999998</v>
      </c>
      <c r="BJ371" s="105">
        <v>19.200000760000002</v>
      </c>
      <c r="BK371" s="105">
        <v>-10.19999981</v>
      </c>
      <c r="BL371" s="105">
        <v>29.400001530000001</v>
      </c>
      <c r="BM371" s="105">
        <v>13.66666698</v>
      </c>
      <c r="BN371" s="105">
        <v>-0.51666665099999998</v>
      </c>
      <c r="BO371" s="105">
        <v>13.66666698</v>
      </c>
      <c r="BP371" s="105">
        <v>-0.51666665099999998</v>
      </c>
      <c r="BQ371" s="105">
        <v>402</v>
      </c>
      <c r="BR371" s="105">
        <v>106</v>
      </c>
      <c r="BS371" s="105">
        <v>1</v>
      </c>
      <c r="BT371" s="105">
        <v>111.7113495</v>
      </c>
      <c r="BU371" s="105">
        <v>267</v>
      </c>
      <c r="BV371" s="105">
        <v>4</v>
      </c>
      <c r="BW371" s="105">
        <v>267</v>
      </c>
      <c r="BX371" s="105">
        <v>4</v>
      </c>
      <c r="BY371" s="105">
        <v>0</v>
      </c>
      <c r="BZ371" s="105">
        <v>300</v>
      </c>
      <c r="CA371" s="105">
        <v>4.4000000659999996</v>
      </c>
      <c r="CB371" s="105">
        <v>14.89999967</v>
      </c>
      <c r="CC371" s="105">
        <v>2.779999938</v>
      </c>
      <c r="CD371" s="105">
        <v>0.26999999400000002</v>
      </c>
      <c r="CE371" s="105">
        <v>0.26999999400000002</v>
      </c>
      <c r="CF371" s="105">
        <v>8.9999997999999998E-2</v>
      </c>
      <c r="CG371" s="105">
        <v>319</v>
      </c>
      <c r="CH371" s="105">
        <v>76</v>
      </c>
      <c r="CI371" s="105">
        <v>31</v>
      </c>
      <c r="CJ371" s="105">
        <v>31</v>
      </c>
      <c r="CK371" s="105">
        <v>3.5085264393301698</v>
      </c>
      <c r="CL371" s="105">
        <v>-1.15456555285871</v>
      </c>
      <c r="CM371" s="105">
        <v>-4.5624032546111701</v>
      </c>
      <c r="CN371" s="105">
        <v>-0.42708133973164802</v>
      </c>
      <c r="CO371" s="105">
        <v>-0.29454062195701097</v>
      </c>
      <c r="CP371" s="105">
        <v>-0.567606675583747</v>
      </c>
      <c r="CQ371" s="105">
        <v>7.9340630265478801E-2</v>
      </c>
      <c r="CR371" s="105">
        <v>-0.44603346814137002</v>
      </c>
      <c r="CS371" s="105">
        <v>0.55063151373725205</v>
      </c>
      <c r="CT371" s="105">
        <v>-0.35141161756253098</v>
      </c>
      <c r="CU371" s="105">
        <v>-0.36042929448154498</v>
      </c>
      <c r="CV371" s="105">
        <v>6.8033172494982405E-2</v>
      </c>
      <c r="CW371" s="105">
        <v>0.25873035232890201</v>
      </c>
      <c r="CX371" s="105">
        <v>-0.221050706099363</v>
      </c>
      <c r="CY371" s="105">
        <v>0.14824641380622899</v>
      </c>
      <c r="CZ371" s="105">
        <v>0.28992364226356199</v>
      </c>
      <c r="DA371" s="105">
        <v>-8.3253388874074602E-2</v>
      </c>
      <c r="DB371" s="105">
        <v>-0.174961110525438</v>
      </c>
      <c r="DC371" s="105">
        <v>-0.14639140954848001</v>
      </c>
      <c r="DD371" s="105">
        <v>5.2353136036867198E-2</v>
      </c>
      <c r="DE371" s="105">
        <v>-8.2090719311121205E-2</v>
      </c>
      <c r="DF371" s="105">
        <v>6.4222530382094897E-2</v>
      </c>
      <c r="DG371" s="105">
        <v>2.0946116654274798E-2</v>
      </c>
      <c r="DH371" s="105">
        <v>-3.33969768073165E-2</v>
      </c>
      <c r="DI371" s="105">
        <v>6.23877669170869E-3</v>
      </c>
      <c r="DJ371" s="105">
        <v>-4.02758207668112E-4</v>
      </c>
      <c r="DK371" s="105">
        <v>-5.6853989159581397E-2</v>
      </c>
      <c r="DL371" s="105">
        <v>-4.3951263318730604E-3</v>
      </c>
      <c r="DM371" s="105">
        <v>1.0457408195362099E-2</v>
      </c>
      <c r="DN371" s="105">
        <v>-2.1696252930246799E-2</v>
      </c>
      <c r="DO371" s="105">
        <v>-1.44325505728878E-2</v>
      </c>
      <c r="DP371" s="105">
        <v>3.4078468485859097E-2</v>
      </c>
      <c r="DQ371" s="105">
        <v>-5.4309895429729702E-3</v>
      </c>
      <c r="DR371" s="105">
        <v>2.4782448832702898E-2</v>
      </c>
      <c r="DS371" s="105">
        <v>6.4690444125179896E-3</v>
      </c>
      <c r="DT371" s="105">
        <v>2.8062009927157801E-2</v>
      </c>
      <c r="DU371" s="105">
        <v>-9.6638901232858794E-3</v>
      </c>
      <c r="DV371" s="105">
        <v>-4.6828017260883998E-3</v>
      </c>
      <c r="DW371" s="105">
        <v>1.5430711559296199E-2</v>
      </c>
      <c r="DX371" s="105">
        <v>7.6294656525145201E-4</v>
      </c>
      <c r="DY371" s="105">
        <v>-1.77404972509374E-2</v>
      </c>
      <c r="DZ371" s="105">
        <v>-1.0306827126432201E-2</v>
      </c>
      <c r="EA371" s="105">
        <v>9.2199837493243096E-4</v>
      </c>
      <c r="EB371" s="105">
        <v>1.8788344137276999E-3</v>
      </c>
      <c r="EC371" s="105">
        <v>-2.000012329215E-2</v>
      </c>
      <c r="ED371" s="105">
        <v>-1.02231031353657E-2</v>
      </c>
      <c r="EE371" s="105">
        <v>-2.9157761934715202E-3</v>
      </c>
      <c r="EF371" s="106">
        <v>3.3666109361981798E-6</v>
      </c>
      <c r="EG371" s="105">
        <v>-7.1570578174528299E-3</v>
      </c>
      <c r="EH371" s="105">
        <v>-4.6875153756285298E-3</v>
      </c>
      <c r="EI371" s="105">
        <v>4.1500005014378999E-3</v>
      </c>
      <c r="EJ371" s="105">
        <v>8.0798471775337909E-3</v>
      </c>
      <c r="EK371" s="105">
        <v>-1.21862096962191E-3</v>
      </c>
      <c r="EL371" s="105">
        <v>-5.7400312888767897E-4</v>
      </c>
      <c r="EM371" s="105">
        <v>3.6978441115132201E-3</v>
      </c>
      <c r="EN371" s="105">
        <v>1.9856585356886102E-3</v>
      </c>
      <c r="EO371" s="105">
        <v>5.0991873136012203E-3</v>
      </c>
      <c r="EP371" s="105">
        <v>1.88855837864635E-3</v>
      </c>
      <c r="EQ371" s="105">
        <v>-3.1692304473631499E-3</v>
      </c>
      <c r="ER371" s="105">
        <v>3.8728036038664301E-3</v>
      </c>
      <c r="ES371" s="105">
        <v>-2.9941742850249299E-4</v>
      </c>
      <c r="ET371" s="105">
        <v>-1.4359590415085801E-3</v>
      </c>
      <c r="EU371" s="105">
        <v>-3.0318479383040901E-3</v>
      </c>
      <c r="EV371" s="105">
        <v>2.0108008843305299E-3</v>
      </c>
      <c r="EW371" s="105">
        <v>2.43922819830837E-3</v>
      </c>
      <c r="EX371" s="105">
        <v>3.1179231008753798E-4</v>
      </c>
      <c r="EY371" s="105">
        <v>3.0468151698038399E-3</v>
      </c>
      <c r="EZ371" s="105">
        <v>1.1767099685655799E-3</v>
      </c>
      <c r="FA371" s="105">
        <v>2.0385554822677501E-3</v>
      </c>
      <c r="FB371" s="106">
        <v>2.56822974239908E-5</v>
      </c>
      <c r="FC371" s="105">
        <v>-3.9449302118241503E-4</v>
      </c>
      <c r="FD371" s="105">
        <v>-2.5568832581137599E-4</v>
      </c>
      <c r="FE371" s="105">
        <v>1.47922194655823E-3</v>
      </c>
      <c r="FF371" s="105">
        <v>-2.0516486771834301E-4</v>
      </c>
      <c r="FG371" s="105">
        <v>1.42604477447646E-3</v>
      </c>
      <c r="FH371" s="105">
        <v>-3.3557013504969998E-4</v>
      </c>
      <c r="FI371" s="106">
        <v>-7.8108945492038102E-5</v>
      </c>
      <c r="FJ371" s="105">
        <v>-8.8082336671544304E-4</v>
      </c>
      <c r="FK371" s="105">
        <v>-1.5741302369829701E-4</v>
      </c>
      <c r="FL371" s="106">
        <v>-1.9208495083316299E-5</v>
      </c>
      <c r="FM371" s="106">
        <v>-3.4880101167786799E-9</v>
      </c>
      <c r="FN371" s="106">
        <v>-7.7800970266076797E-15</v>
      </c>
      <c r="FO371" s="105">
        <v>-1.5069818240636901</v>
      </c>
      <c r="FP371" s="105">
        <v>-1.81781193306337</v>
      </c>
      <c r="FQ371" s="105">
        <v>0.39834299531870598</v>
      </c>
      <c r="FR371" s="105">
        <v>0.63635282542017901</v>
      </c>
      <c r="FS371" s="105">
        <v>0.43110046379842298</v>
      </c>
      <c r="FT371" s="105">
        <v>5.0144152293541903E-2</v>
      </c>
      <c r="FU371" s="105">
        <v>-4.3878919728909698E-4</v>
      </c>
      <c r="FV371" s="105">
        <v>-4.2078806779415001E-2</v>
      </c>
      <c r="FW371" s="105">
        <v>-3.6814443828612903E-2</v>
      </c>
      <c r="FX371" s="105">
        <v>4.63402422311177E-3</v>
      </c>
      <c r="FY371" s="105">
        <v>-2.7763090630092999E-2</v>
      </c>
      <c r="FZ371" s="105">
        <v>1.3017819819277099E-2</v>
      </c>
      <c r="GA371" s="105">
        <v>-4.1654891372011599E-4</v>
      </c>
      <c r="GB371" s="105">
        <v>4.8206328780701097E-3</v>
      </c>
      <c r="GC371" s="105">
        <v>-2.4532584715587502E-3</v>
      </c>
      <c r="GD371" s="105">
        <v>2.7350950039294899</v>
      </c>
      <c r="GE371" s="105">
        <v>-1.8980163695298899</v>
      </c>
      <c r="GF371" s="105">
        <v>-0.53671710278722795</v>
      </c>
      <c r="GG371" s="105">
        <v>-0.81755277232497703</v>
      </c>
      <c r="GH371" s="105">
        <v>-0.23535711461231201</v>
      </c>
      <c r="GI371" s="105">
        <v>-0.163594716969758</v>
      </c>
      <c r="GJ371" s="105">
        <v>3.8457916123416397E-2</v>
      </c>
      <c r="GK371" s="105">
        <v>9.5449510693883702E-2</v>
      </c>
      <c r="GL371" s="105">
        <v>-4.1355179636024302E-2</v>
      </c>
      <c r="GM371" s="105">
        <v>-7.4582181089126606E-2</v>
      </c>
      <c r="GN371" s="105">
        <v>2.9951504104377399E-2</v>
      </c>
      <c r="GO371" s="105">
        <v>2.3018355719630701E-3</v>
      </c>
      <c r="GP371" s="105">
        <v>1.8495453577451498E-2</v>
      </c>
      <c r="GQ371" s="105">
        <v>-5.7112996836893699E-4</v>
      </c>
      <c r="GR371" s="105">
        <v>-5.2181647669964203E-3</v>
      </c>
      <c r="GS371" s="105">
        <v>1.2058384818349199E-3</v>
      </c>
      <c r="GT371" s="105">
        <v>8.65432575475838E-3</v>
      </c>
      <c r="GU371" s="105">
        <v>2.52198934897925E-4</v>
      </c>
      <c r="GV371" s="105">
        <v>-4.0010563702971404E-3</v>
      </c>
      <c r="GW371" s="105">
        <v>5.7026605840060005E-4</v>
      </c>
      <c r="GX371" s="105">
        <v>1.1042681085678999E-3</v>
      </c>
      <c r="GY371" s="105">
        <v>-1.5330393323493801E-4</v>
      </c>
      <c r="GZ371" s="106">
        <v>1.2980049494707901E-8</v>
      </c>
      <c r="HA371" s="105">
        <v>-3.0632518076920499</v>
      </c>
      <c r="HB371" s="105">
        <v>1.5341871929919699</v>
      </c>
      <c r="HC371" s="105">
        <v>-0.91075461563953497</v>
      </c>
      <c r="HD371" s="105">
        <v>-0.728790665989408</v>
      </c>
      <c r="HE371" s="105">
        <v>6.1578868323994597E-2</v>
      </c>
      <c r="HF371" s="105">
        <v>0.31111292809998398</v>
      </c>
      <c r="HG371" s="105">
        <v>-5.7330750438323502E-2</v>
      </c>
      <c r="HH371" s="105">
        <v>7.1465704343100497E-2</v>
      </c>
      <c r="HI371" s="105">
        <v>-0.21263931512923701</v>
      </c>
      <c r="HJ371" s="105">
        <v>0.14766644671505699</v>
      </c>
      <c r="HK371" s="105">
        <v>-0.107692720988308</v>
      </c>
      <c r="HL371" s="105">
        <v>3.2279714852480601E-2</v>
      </c>
      <c r="HM371" s="105">
        <v>7.0361325906466696E-2</v>
      </c>
      <c r="HN371" s="105">
        <v>-9.0843513728515402E-2</v>
      </c>
      <c r="HO371" s="105">
        <v>-2.8847443558947999E-2</v>
      </c>
      <c r="HP371" s="105">
        <v>-2.8802965482007298E-2</v>
      </c>
      <c r="HQ371" s="105">
        <v>1.29783393347392E-2</v>
      </c>
      <c r="HR371" s="105">
        <v>-8.6731739804637008E-3</v>
      </c>
      <c r="HS371" s="105">
        <v>3.7607594088188701E-2</v>
      </c>
      <c r="HT371" s="105">
        <v>1.50812396305448E-2</v>
      </c>
      <c r="HU371" s="106">
        <v>-6.9864566653809996E-5</v>
      </c>
      <c r="HV371" s="105">
        <v>4.5026565127606902E-2</v>
      </c>
      <c r="HW371" s="105">
        <v>2.05195163566139E-2</v>
      </c>
      <c r="HX371" s="105">
        <v>1.8787237724446099E-3</v>
      </c>
      <c r="HY371" s="105">
        <v>-9.4124890045745192E-3</v>
      </c>
      <c r="HZ371" s="105">
        <v>8.5891262418154903E-3</v>
      </c>
      <c r="IA371" s="105">
        <v>1.1869708691466399E-2</v>
      </c>
      <c r="IB371" s="105">
        <v>-4.2124532384805501E-3</v>
      </c>
      <c r="IC371" s="105">
        <v>-2.5035159965571502E-3</v>
      </c>
      <c r="ID371" s="105">
        <v>-1.34185785919047E-3</v>
      </c>
      <c r="IE371" s="105">
        <v>-4.8478810969952999E-3</v>
      </c>
      <c r="IF371" s="106">
        <v>-1.5991118124320301E-16</v>
      </c>
      <c r="IG371" s="105">
        <v>0.324350083968034</v>
      </c>
      <c r="IH371" s="105">
        <v>-1.3527898433072501</v>
      </c>
      <c r="II371" s="105">
        <v>1.27565538738788</v>
      </c>
      <c r="IJ371" s="105">
        <v>-0.658921183631061</v>
      </c>
      <c r="IK371" s="105">
        <v>-0.27409536041989302</v>
      </c>
      <c r="IL371" s="105">
        <v>0.232790473294366</v>
      </c>
      <c r="IM371" s="105">
        <v>-0.241394056199143</v>
      </c>
      <c r="IN371" s="105">
        <v>-0.23007135712267501</v>
      </c>
      <c r="IO371" s="105">
        <v>0.30519575184088898</v>
      </c>
      <c r="IP371" s="105">
        <v>4.8752662568178499E-2</v>
      </c>
      <c r="IQ371" s="105">
        <v>-7.7609193373485694E-2</v>
      </c>
      <c r="IR371" s="105">
        <v>5.4071911889214501E-2</v>
      </c>
      <c r="IS371">
        <v>6.0249300000000004E-3</v>
      </c>
      <c r="IT371">
        <v>-9.1708499999999998E-2</v>
      </c>
      <c r="IU371">
        <v>3.6757700000000001E-3</v>
      </c>
      <c r="IV371">
        <v>7.2020500000000001E-2</v>
      </c>
      <c r="IW371">
        <v>1.6074999999999999E-2</v>
      </c>
      <c r="IX371">
        <v>5.0868900000000002E-2</v>
      </c>
      <c r="IY371">
        <v>-0.11271100000000001</v>
      </c>
      <c r="IZ371">
        <v>1.08523E-2</v>
      </c>
      <c r="JA371">
        <v>4.4498799999999998E-2</v>
      </c>
      <c r="JB371">
        <v>8.0685199999999992E-3</v>
      </c>
      <c r="JC371">
        <v>1.0000000000000001E-5</v>
      </c>
      <c r="JD371">
        <v>0.50895599999999996</v>
      </c>
      <c r="JE371">
        <v>0.49103400000000003</v>
      </c>
      <c r="JF371" s="105">
        <v>0</v>
      </c>
    </row>
    <row r="372" spans="1:266">
      <c r="A372" s="105" t="s">
        <v>2703</v>
      </c>
      <c r="B372" s="105">
        <v>92.89</v>
      </c>
      <c r="C372" s="105">
        <v>28.53</v>
      </c>
      <c r="D372" s="105" t="s">
        <v>255</v>
      </c>
      <c r="E372" s="105" t="s">
        <v>82</v>
      </c>
      <c r="F372" s="105">
        <v>3</v>
      </c>
      <c r="G372" s="105">
        <v>3.2149999139999998</v>
      </c>
      <c r="H372" s="105">
        <v>1.896000028</v>
      </c>
      <c r="I372" s="105">
        <v>4.103000164</v>
      </c>
      <c r="J372" s="105">
        <v>13674</v>
      </c>
      <c r="K372" s="105">
        <v>15707</v>
      </c>
      <c r="L372" s="105">
        <v>18047</v>
      </c>
      <c r="M372" s="105">
        <v>19653</v>
      </c>
      <c r="N372" s="105">
        <v>20291</v>
      </c>
      <c r="O372" s="105">
        <v>18765</v>
      </c>
      <c r="P372" s="105">
        <v>17405</v>
      </c>
      <c r="Q372" s="105">
        <v>17600</v>
      </c>
      <c r="R372" s="105">
        <v>16729</v>
      </c>
      <c r="S372" s="105">
        <v>16364</v>
      </c>
      <c r="T372" s="105">
        <v>14605</v>
      </c>
      <c r="U372" s="105">
        <v>13047</v>
      </c>
      <c r="V372" s="105">
        <v>-1.5</v>
      </c>
      <c r="W372" s="105">
        <v>0.20000000300000001</v>
      </c>
      <c r="X372" s="105">
        <v>3.5999999049999998</v>
      </c>
      <c r="Y372" s="105">
        <v>6.8000001909999996</v>
      </c>
      <c r="Z372" s="105">
        <v>10.30000019</v>
      </c>
      <c r="AA372" s="105">
        <v>13.5</v>
      </c>
      <c r="AB372" s="105">
        <v>14</v>
      </c>
      <c r="AC372" s="105">
        <v>13.5</v>
      </c>
      <c r="AD372" s="105">
        <v>11.899999619999999</v>
      </c>
      <c r="AE372" s="105">
        <v>8.3999996190000008</v>
      </c>
      <c r="AF372" s="105">
        <v>3.2000000480000002</v>
      </c>
      <c r="AG372" s="105">
        <v>-0.20000000300000001</v>
      </c>
      <c r="AH372" s="105">
        <v>1</v>
      </c>
      <c r="AI372" s="105">
        <v>2</v>
      </c>
      <c r="AJ372" s="105">
        <v>6</v>
      </c>
      <c r="AK372" s="105">
        <v>16</v>
      </c>
      <c r="AL372" s="105">
        <v>29</v>
      </c>
      <c r="AM372" s="105">
        <v>62</v>
      </c>
      <c r="AN372" s="105">
        <v>106</v>
      </c>
      <c r="AO372" s="105">
        <v>99</v>
      </c>
      <c r="AP372" s="105">
        <v>59</v>
      </c>
      <c r="AQ372" s="105">
        <v>17</v>
      </c>
      <c r="AR372" s="105">
        <v>4</v>
      </c>
      <c r="AS372" s="105">
        <v>1</v>
      </c>
      <c r="AT372" s="105">
        <v>0.219999999</v>
      </c>
      <c r="AU372" s="105">
        <v>0.25999999000000001</v>
      </c>
      <c r="AV372" s="105">
        <v>0.34999999399999998</v>
      </c>
      <c r="AW372" s="105">
        <v>0.47999998900000002</v>
      </c>
      <c r="AX372" s="105">
        <v>0.670000017</v>
      </c>
      <c r="AY372" s="105">
        <v>0.94999998799999996</v>
      </c>
      <c r="AZ372" s="105">
        <v>1.1000000240000001</v>
      </c>
      <c r="BA372" s="105">
        <v>1.0900000329999999</v>
      </c>
      <c r="BB372" s="105">
        <v>0.939999998</v>
      </c>
      <c r="BC372" s="105">
        <v>0.60000002399999997</v>
      </c>
      <c r="BD372" s="105">
        <v>0.36000001399999998</v>
      </c>
      <c r="BE372" s="105">
        <v>0.25999999000000001</v>
      </c>
      <c r="BF372" s="105">
        <v>6.9791665079999996</v>
      </c>
      <c r="BG372" s="105">
        <v>13.84166718</v>
      </c>
      <c r="BH372" s="105">
        <v>47.080497739999998</v>
      </c>
      <c r="BI372" s="105">
        <v>578.17681879999998</v>
      </c>
      <c r="BJ372" s="105">
        <v>19.200000760000002</v>
      </c>
      <c r="BK372" s="105">
        <v>-10.19999981</v>
      </c>
      <c r="BL372" s="105">
        <v>29.400001530000001</v>
      </c>
      <c r="BM372" s="105">
        <v>13.66666698</v>
      </c>
      <c r="BN372" s="105">
        <v>-0.51666665099999998</v>
      </c>
      <c r="BO372" s="105">
        <v>13.66666698</v>
      </c>
      <c r="BP372" s="105">
        <v>-0.51666665099999998</v>
      </c>
      <c r="BQ372" s="105">
        <v>402</v>
      </c>
      <c r="BR372" s="105">
        <v>106</v>
      </c>
      <c r="BS372" s="105">
        <v>1</v>
      </c>
      <c r="BT372" s="105">
        <v>111.7113495</v>
      </c>
      <c r="BU372" s="105">
        <v>267</v>
      </c>
      <c r="BV372" s="105">
        <v>4</v>
      </c>
      <c r="BW372" s="105">
        <v>267</v>
      </c>
      <c r="BX372" s="105">
        <v>4</v>
      </c>
      <c r="BY372" s="105">
        <v>0</v>
      </c>
      <c r="BZ372" s="105">
        <v>300</v>
      </c>
      <c r="CA372" s="105">
        <v>4.4000000659999996</v>
      </c>
      <c r="CB372" s="105">
        <v>14.89999967</v>
      </c>
      <c r="CC372" s="105">
        <v>2.779999938</v>
      </c>
      <c r="CD372" s="105">
        <v>0.26999999400000002</v>
      </c>
      <c r="CE372" s="105">
        <v>0.26999999400000002</v>
      </c>
      <c r="CF372" s="105">
        <v>8.9999997999999998E-2</v>
      </c>
      <c r="CG372" s="105">
        <v>319</v>
      </c>
      <c r="CH372" s="105">
        <v>76</v>
      </c>
      <c r="CI372" s="105">
        <v>31</v>
      </c>
      <c r="CJ372" s="105">
        <v>31</v>
      </c>
      <c r="CK372" s="105">
        <v>3.5085264393301698</v>
      </c>
      <c r="CL372" s="105">
        <v>-1.15456555285871</v>
      </c>
      <c r="CM372" s="105">
        <v>-4.5624032546111701</v>
      </c>
      <c r="CN372" s="105">
        <v>-0.42708133973164802</v>
      </c>
      <c r="CO372" s="105">
        <v>-0.29454062195701097</v>
      </c>
      <c r="CP372" s="105">
        <v>-0.567606675583747</v>
      </c>
      <c r="CQ372" s="105">
        <v>7.9340630265478801E-2</v>
      </c>
      <c r="CR372" s="105">
        <v>-0.44603346814137002</v>
      </c>
      <c r="CS372" s="105">
        <v>0.55063151373725205</v>
      </c>
      <c r="CT372" s="105">
        <v>-0.35141161756253098</v>
      </c>
      <c r="CU372" s="105">
        <v>-0.36042929448154498</v>
      </c>
      <c r="CV372" s="105">
        <v>6.8033172494982405E-2</v>
      </c>
      <c r="CW372" s="105">
        <v>0.25873035232890201</v>
      </c>
      <c r="CX372" s="105">
        <v>-0.221050706099363</v>
      </c>
      <c r="CY372" s="105">
        <v>0.14824641380622899</v>
      </c>
      <c r="CZ372" s="105">
        <v>0.28992364226356199</v>
      </c>
      <c r="DA372" s="105">
        <v>-8.3253388874074602E-2</v>
      </c>
      <c r="DB372" s="105">
        <v>-0.174961110525438</v>
      </c>
      <c r="DC372" s="105">
        <v>-0.14639140954848001</v>
      </c>
      <c r="DD372" s="105">
        <v>5.2353136036867198E-2</v>
      </c>
      <c r="DE372" s="105">
        <v>-8.2090719311121205E-2</v>
      </c>
      <c r="DF372" s="105">
        <v>6.4222530382094897E-2</v>
      </c>
      <c r="DG372" s="105">
        <v>2.0946116654274798E-2</v>
      </c>
      <c r="DH372" s="105">
        <v>-3.33969768073165E-2</v>
      </c>
      <c r="DI372" s="105">
        <v>6.23877669170869E-3</v>
      </c>
      <c r="DJ372" s="105">
        <v>-4.02758207668112E-4</v>
      </c>
      <c r="DK372" s="105">
        <v>-5.6853989159581397E-2</v>
      </c>
      <c r="DL372" s="105">
        <v>-4.3951263318730604E-3</v>
      </c>
      <c r="DM372" s="105">
        <v>1.0457408195362099E-2</v>
      </c>
      <c r="DN372" s="105">
        <v>-2.1696252930246799E-2</v>
      </c>
      <c r="DO372" s="105">
        <v>-1.44325505728878E-2</v>
      </c>
      <c r="DP372" s="105">
        <v>3.4078468485859097E-2</v>
      </c>
      <c r="DQ372" s="105">
        <v>-5.4309895429729702E-3</v>
      </c>
      <c r="DR372" s="105">
        <v>2.4782448832702898E-2</v>
      </c>
      <c r="DS372" s="105">
        <v>6.4690444125179896E-3</v>
      </c>
      <c r="DT372" s="105">
        <v>2.8062009927157801E-2</v>
      </c>
      <c r="DU372" s="105">
        <v>-9.6638901232858794E-3</v>
      </c>
      <c r="DV372" s="105">
        <v>-4.6828017260883998E-3</v>
      </c>
      <c r="DW372" s="105">
        <v>1.5430711559296199E-2</v>
      </c>
      <c r="DX372" s="105">
        <v>7.6294656525145201E-4</v>
      </c>
      <c r="DY372" s="105">
        <v>-1.77404972509374E-2</v>
      </c>
      <c r="DZ372" s="105">
        <v>-1.0306827126432201E-2</v>
      </c>
      <c r="EA372" s="105">
        <v>9.2199837493243096E-4</v>
      </c>
      <c r="EB372" s="105">
        <v>1.8788344137276999E-3</v>
      </c>
      <c r="EC372" s="105">
        <v>-2.000012329215E-2</v>
      </c>
      <c r="ED372" s="105">
        <v>-1.02231031353657E-2</v>
      </c>
      <c r="EE372" s="105">
        <v>-2.9157761934715202E-3</v>
      </c>
      <c r="EF372" s="106">
        <v>3.3666109361981798E-6</v>
      </c>
      <c r="EG372" s="105">
        <v>-7.1570578174528299E-3</v>
      </c>
      <c r="EH372" s="105">
        <v>-4.6875153756285298E-3</v>
      </c>
      <c r="EI372" s="105">
        <v>4.1500005014378999E-3</v>
      </c>
      <c r="EJ372" s="105">
        <v>8.0798471775337909E-3</v>
      </c>
      <c r="EK372" s="105">
        <v>-1.21862096962191E-3</v>
      </c>
      <c r="EL372" s="105">
        <v>-5.7400312888767897E-4</v>
      </c>
      <c r="EM372" s="105">
        <v>3.6978441115132201E-3</v>
      </c>
      <c r="EN372" s="105">
        <v>1.9856585356886102E-3</v>
      </c>
      <c r="EO372" s="105">
        <v>5.0991873136012203E-3</v>
      </c>
      <c r="EP372" s="105">
        <v>1.88855837864635E-3</v>
      </c>
      <c r="EQ372" s="105">
        <v>-3.1692304473631499E-3</v>
      </c>
      <c r="ER372" s="105">
        <v>3.8728036038664301E-3</v>
      </c>
      <c r="ES372" s="105">
        <v>-2.9941742850249299E-4</v>
      </c>
      <c r="ET372" s="105">
        <v>-1.4359590415085801E-3</v>
      </c>
      <c r="EU372" s="105">
        <v>-3.0318479383040901E-3</v>
      </c>
      <c r="EV372" s="105">
        <v>2.0108008843305299E-3</v>
      </c>
      <c r="EW372" s="105">
        <v>2.43922819830837E-3</v>
      </c>
      <c r="EX372" s="105">
        <v>3.1179231008753798E-4</v>
      </c>
      <c r="EY372" s="105">
        <v>3.0468151698038399E-3</v>
      </c>
      <c r="EZ372" s="105">
        <v>1.1767099685655799E-3</v>
      </c>
      <c r="FA372" s="105">
        <v>2.0385554822677501E-3</v>
      </c>
      <c r="FB372" s="106">
        <v>2.56822974239908E-5</v>
      </c>
      <c r="FC372" s="105">
        <v>-3.9449302118241503E-4</v>
      </c>
      <c r="FD372" s="105">
        <v>-2.5568832581137599E-4</v>
      </c>
      <c r="FE372" s="105">
        <v>1.47922194655823E-3</v>
      </c>
      <c r="FF372" s="105">
        <v>-2.0516486771834301E-4</v>
      </c>
      <c r="FG372" s="105">
        <v>1.42604477447646E-3</v>
      </c>
      <c r="FH372" s="105">
        <v>-3.3557013504969998E-4</v>
      </c>
      <c r="FI372" s="106">
        <v>-7.8108945492038102E-5</v>
      </c>
      <c r="FJ372" s="105">
        <v>-8.8082336671544304E-4</v>
      </c>
      <c r="FK372" s="105">
        <v>-1.5741302369829701E-4</v>
      </c>
      <c r="FL372" s="106">
        <v>-1.9208495083316299E-5</v>
      </c>
      <c r="FM372" s="106">
        <v>-3.4880101167786799E-9</v>
      </c>
      <c r="FN372" s="106">
        <v>-7.7800970266076797E-15</v>
      </c>
      <c r="FO372" s="105">
        <v>-1.5069818240636901</v>
      </c>
      <c r="FP372" s="105">
        <v>-1.81781193306337</v>
      </c>
      <c r="FQ372" s="105">
        <v>0.39834299531870598</v>
      </c>
      <c r="FR372" s="105">
        <v>0.63635282542017901</v>
      </c>
      <c r="FS372" s="105">
        <v>0.43110046379842298</v>
      </c>
      <c r="FT372" s="105">
        <v>5.0144152293541903E-2</v>
      </c>
      <c r="FU372" s="105">
        <v>-4.3878919728909698E-4</v>
      </c>
      <c r="FV372" s="105">
        <v>-4.2078806779415001E-2</v>
      </c>
      <c r="FW372" s="105">
        <v>-3.6814443828612903E-2</v>
      </c>
      <c r="FX372" s="105">
        <v>4.63402422311177E-3</v>
      </c>
      <c r="FY372" s="105">
        <v>-2.7763090630092999E-2</v>
      </c>
      <c r="FZ372" s="105">
        <v>1.3017819819277099E-2</v>
      </c>
      <c r="GA372" s="105">
        <v>-4.1654891372011599E-4</v>
      </c>
      <c r="GB372" s="105">
        <v>4.8206328780701097E-3</v>
      </c>
      <c r="GC372" s="105">
        <v>-2.4532584715587502E-3</v>
      </c>
      <c r="GD372" s="105">
        <v>2.7350950039294899</v>
      </c>
      <c r="GE372" s="105">
        <v>-1.8980163695298899</v>
      </c>
      <c r="GF372" s="105">
        <v>-0.53671710278722795</v>
      </c>
      <c r="GG372" s="105">
        <v>-0.81755277232497703</v>
      </c>
      <c r="GH372" s="105">
        <v>-0.23535711461231201</v>
      </c>
      <c r="GI372" s="105">
        <v>-0.163594716969758</v>
      </c>
      <c r="GJ372" s="105">
        <v>3.8457916123416397E-2</v>
      </c>
      <c r="GK372" s="105">
        <v>9.5449510693883702E-2</v>
      </c>
      <c r="GL372" s="105">
        <v>-4.1355179636024302E-2</v>
      </c>
      <c r="GM372" s="105">
        <v>-7.4582181089126606E-2</v>
      </c>
      <c r="GN372" s="105">
        <v>2.9951504104377399E-2</v>
      </c>
      <c r="GO372" s="105">
        <v>2.3018355719630701E-3</v>
      </c>
      <c r="GP372" s="105">
        <v>1.8495453577451498E-2</v>
      </c>
      <c r="GQ372" s="105">
        <v>-5.7112996836893699E-4</v>
      </c>
      <c r="GR372" s="105">
        <v>-5.2181647669964203E-3</v>
      </c>
      <c r="GS372" s="105">
        <v>1.2058384818349199E-3</v>
      </c>
      <c r="GT372" s="105">
        <v>8.65432575475838E-3</v>
      </c>
      <c r="GU372" s="105">
        <v>2.52198934897925E-4</v>
      </c>
      <c r="GV372" s="105">
        <v>-4.0010563702971404E-3</v>
      </c>
      <c r="GW372" s="105">
        <v>5.7026605840060005E-4</v>
      </c>
      <c r="GX372" s="105">
        <v>1.1042681085678999E-3</v>
      </c>
      <c r="GY372" s="105">
        <v>-1.5330393323493801E-4</v>
      </c>
      <c r="GZ372" s="106">
        <v>1.2980049494707901E-8</v>
      </c>
      <c r="HA372" s="105">
        <v>-3.0632518076920499</v>
      </c>
      <c r="HB372" s="105">
        <v>1.5341871929919699</v>
      </c>
      <c r="HC372" s="105">
        <v>-0.91075461563953497</v>
      </c>
      <c r="HD372" s="105">
        <v>-0.728790665989408</v>
      </c>
      <c r="HE372" s="105">
        <v>6.1578868323994597E-2</v>
      </c>
      <c r="HF372" s="105">
        <v>0.31111292809998398</v>
      </c>
      <c r="HG372" s="105">
        <v>-5.7330750438323502E-2</v>
      </c>
      <c r="HH372" s="105">
        <v>7.1465704343100497E-2</v>
      </c>
      <c r="HI372" s="105">
        <v>-0.21263931512923701</v>
      </c>
      <c r="HJ372" s="105">
        <v>0.14766644671505699</v>
      </c>
      <c r="HK372" s="105">
        <v>-0.107692720988308</v>
      </c>
      <c r="HL372" s="105">
        <v>3.2279714852480601E-2</v>
      </c>
      <c r="HM372" s="105">
        <v>7.0361325906466696E-2</v>
      </c>
      <c r="HN372" s="105">
        <v>-9.0843513728515402E-2</v>
      </c>
      <c r="HO372" s="105">
        <v>-2.8847443558947999E-2</v>
      </c>
      <c r="HP372" s="105">
        <v>-2.8802965482007298E-2</v>
      </c>
      <c r="HQ372" s="105">
        <v>1.29783393347392E-2</v>
      </c>
      <c r="HR372" s="105">
        <v>-8.6731739804637008E-3</v>
      </c>
      <c r="HS372" s="105">
        <v>3.7607594088188701E-2</v>
      </c>
      <c r="HT372" s="105">
        <v>1.50812396305448E-2</v>
      </c>
      <c r="HU372" s="106">
        <v>-6.9864566653809996E-5</v>
      </c>
      <c r="HV372" s="105">
        <v>4.5026565127606902E-2</v>
      </c>
      <c r="HW372" s="105">
        <v>2.05195163566139E-2</v>
      </c>
      <c r="HX372" s="105">
        <v>1.8787237724446099E-3</v>
      </c>
      <c r="HY372" s="105">
        <v>-9.4124890045745192E-3</v>
      </c>
      <c r="HZ372" s="105">
        <v>8.5891262418154903E-3</v>
      </c>
      <c r="IA372" s="105">
        <v>1.1869708691466399E-2</v>
      </c>
      <c r="IB372" s="105">
        <v>-4.2124532384805501E-3</v>
      </c>
      <c r="IC372" s="105">
        <v>-2.5035159965571502E-3</v>
      </c>
      <c r="ID372" s="105">
        <v>-1.34185785919047E-3</v>
      </c>
      <c r="IE372" s="105">
        <v>-4.8478810969952999E-3</v>
      </c>
      <c r="IF372" s="106">
        <v>-1.5991118124320301E-16</v>
      </c>
      <c r="IG372" s="105">
        <v>0.324350083968034</v>
      </c>
      <c r="IH372" s="105">
        <v>-1.3527898433072501</v>
      </c>
      <c r="II372" s="105">
        <v>1.27565538738788</v>
      </c>
      <c r="IJ372" s="105">
        <v>-0.658921183631061</v>
      </c>
      <c r="IK372" s="105">
        <v>-0.27409536041989302</v>
      </c>
      <c r="IL372" s="105">
        <v>0.232790473294366</v>
      </c>
      <c r="IM372" s="105">
        <v>-0.241394056199143</v>
      </c>
      <c r="IN372" s="105">
        <v>-0.23007135712267501</v>
      </c>
      <c r="IO372" s="105">
        <v>0.30519575184088898</v>
      </c>
      <c r="IP372" s="105">
        <v>4.8752662568178499E-2</v>
      </c>
      <c r="IQ372" s="105">
        <v>-7.7609193373485694E-2</v>
      </c>
      <c r="IR372" s="105">
        <v>5.4071911889214501E-2</v>
      </c>
      <c r="IS372">
        <v>8.1141100000000008E-3</v>
      </c>
      <c r="IT372">
        <v>-8.6581500000000006E-2</v>
      </c>
      <c r="IU372">
        <v>1.21945E-2</v>
      </c>
      <c r="IV372">
        <v>6.1122799999999998E-2</v>
      </c>
      <c r="IW372">
        <v>6.4600899999999999E-3</v>
      </c>
      <c r="IX372">
        <v>3.1893299999999999E-2</v>
      </c>
      <c r="IY372">
        <v>-0.121445</v>
      </c>
      <c r="IZ372">
        <v>-1.04612E-2</v>
      </c>
      <c r="JA372">
        <v>5.3731599999999997E-2</v>
      </c>
      <c r="JB372">
        <v>3.26749E-2</v>
      </c>
      <c r="JC372">
        <v>1.0000000000000001E-5</v>
      </c>
      <c r="JD372">
        <v>0.52570399999999995</v>
      </c>
      <c r="JE372">
        <v>0.47428599999999999</v>
      </c>
      <c r="JF372" s="105">
        <v>0</v>
      </c>
    </row>
    <row r="373" spans="1:266">
      <c r="A373" s="105" t="s">
        <v>2707</v>
      </c>
      <c r="B373" s="105">
        <v>92.89</v>
      </c>
      <c r="C373" s="105">
        <v>28.53</v>
      </c>
      <c r="D373" s="105" t="s">
        <v>255</v>
      </c>
      <c r="E373" s="105" t="s">
        <v>82</v>
      </c>
      <c r="F373" s="105">
        <v>3</v>
      </c>
      <c r="G373" s="105">
        <v>3.2149999139999998</v>
      </c>
      <c r="H373" s="105">
        <v>1.896000028</v>
      </c>
      <c r="I373" s="105">
        <v>4.103000164</v>
      </c>
      <c r="J373" s="105">
        <v>13674</v>
      </c>
      <c r="K373" s="105">
        <v>15707</v>
      </c>
      <c r="L373" s="105">
        <v>18047</v>
      </c>
      <c r="M373" s="105">
        <v>19653</v>
      </c>
      <c r="N373" s="105">
        <v>20291</v>
      </c>
      <c r="O373" s="105">
        <v>18765</v>
      </c>
      <c r="P373" s="105">
        <v>17405</v>
      </c>
      <c r="Q373" s="105">
        <v>17600</v>
      </c>
      <c r="R373" s="105">
        <v>16729</v>
      </c>
      <c r="S373" s="105">
        <v>16364</v>
      </c>
      <c r="T373" s="105">
        <v>14605</v>
      </c>
      <c r="U373" s="105">
        <v>13047</v>
      </c>
      <c r="V373" s="105">
        <v>-1.5</v>
      </c>
      <c r="W373" s="105">
        <v>0.20000000300000001</v>
      </c>
      <c r="X373" s="105">
        <v>3.5999999049999998</v>
      </c>
      <c r="Y373" s="105">
        <v>6.8000001909999996</v>
      </c>
      <c r="Z373" s="105">
        <v>10.30000019</v>
      </c>
      <c r="AA373" s="105">
        <v>13.5</v>
      </c>
      <c r="AB373" s="105">
        <v>14</v>
      </c>
      <c r="AC373" s="105">
        <v>13.5</v>
      </c>
      <c r="AD373" s="105">
        <v>11.899999619999999</v>
      </c>
      <c r="AE373" s="105">
        <v>8.3999996190000008</v>
      </c>
      <c r="AF373" s="105">
        <v>3.2000000480000002</v>
      </c>
      <c r="AG373" s="105">
        <v>-0.20000000300000001</v>
      </c>
      <c r="AH373" s="105">
        <v>1</v>
      </c>
      <c r="AI373" s="105">
        <v>2</v>
      </c>
      <c r="AJ373" s="105">
        <v>6</v>
      </c>
      <c r="AK373" s="105">
        <v>16</v>
      </c>
      <c r="AL373" s="105">
        <v>29</v>
      </c>
      <c r="AM373" s="105">
        <v>62</v>
      </c>
      <c r="AN373" s="105">
        <v>106</v>
      </c>
      <c r="AO373" s="105">
        <v>99</v>
      </c>
      <c r="AP373" s="105">
        <v>59</v>
      </c>
      <c r="AQ373" s="105">
        <v>17</v>
      </c>
      <c r="AR373" s="105">
        <v>4</v>
      </c>
      <c r="AS373" s="105">
        <v>1</v>
      </c>
      <c r="AT373" s="105">
        <v>0.219999999</v>
      </c>
      <c r="AU373" s="105">
        <v>0.25999999000000001</v>
      </c>
      <c r="AV373" s="105">
        <v>0.34999999399999998</v>
      </c>
      <c r="AW373" s="105">
        <v>0.47999998900000002</v>
      </c>
      <c r="AX373" s="105">
        <v>0.670000017</v>
      </c>
      <c r="AY373" s="105">
        <v>0.94999998799999996</v>
      </c>
      <c r="AZ373" s="105">
        <v>1.1000000240000001</v>
      </c>
      <c r="BA373" s="105">
        <v>1.0900000329999999</v>
      </c>
      <c r="BB373" s="105">
        <v>0.939999998</v>
      </c>
      <c r="BC373" s="105">
        <v>0.60000002399999997</v>
      </c>
      <c r="BD373" s="105">
        <v>0.36000001399999998</v>
      </c>
      <c r="BE373" s="105">
        <v>0.25999999000000001</v>
      </c>
      <c r="BF373" s="105">
        <v>6.9791665079999996</v>
      </c>
      <c r="BG373" s="105">
        <v>13.84166718</v>
      </c>
      <c r="BH373" s="105">
        <v>47.080497739999998</v>
      </c>
      <c r="BI373" s="105">
        <v>578.17681879999998</v>
      </c>
      <c r="BJ373" s="105">
        <v>19.200000760000002</v>
      </c>
      <c r="BK373" s="105">
        <v>-10.19999981</v>
      </c>
      <c r="BL373" s="105">
        <v>29.400001530000001</v>
      </c>
      <c r="BM373" s="105">
        <v>13.66666698</v>
      </c>
      <c r="BN373" s="105">
        <v>-0.51666665099999998</v>
      </c>
      <c r="BO373" s="105">
        <v>13.66666698</v>
      </c>
      <c r="BP373" s="105">
        <v>-0.51666665099999998</v>
      </c>
      <c r="BQ373" s="105">
        <v>402</v>
      </c>
      <c r="BR373" s="105">
        <v>106</v>
      </c>
      <c r="BS373" s="105">
        <v>1</v>
      </c>
      <c r="BT373" s="105">
        <v>111.7113495</v>
      </c>
      <c r="BU373" s="105">
        <v>267</v>
      </c>
      <c r="BV373" s="105">
        <v>4</v>
      </c>
      <c r="BW373" s="105">
        <v>267</v>
      </c>
      <c r="BX373" s="105">
        <v>4</v>
      </c>
      <c r="BY373" s="105">
        <v>0</v>
      </c>
      <c r="BZ373" s="105">
        <v>300</v>
      </c>
      <c r="CA373" s="105">
        <v>4.4000000659999996</v>
      </c>
      <c r="CB373" s="105">
        <v>14.89999967</v>
      </c>
      <c r="CC373" s="105">
        <v>2.779999938</v>
      </c>
      <c r="CD373" s="105">
        <v>0.26999999400000002</v>
      </c>
      <c r="CE373" s="105">
        <v>0.26999999400000002</v>
      </c>
      <c r="CF373" s="105">
        <v>8.9999997999999998E-2</v>
      </c>
      <c r="CG373" s="105">
        <v>319</v>
      </c>
      <c r="CH373" s="105">
        <v>76</v>
      </c>
      <c r="CI373" s="105">
        <v>31</v>
      </c>
      <c r="CJ373" s="105">
        <v>31</v>
      </c>
      <c r="CK373" s="105">
        <v>3.5085264393301698</v>
      </c>
      <c r="CL373" s="105">
        <v>-1.15456555285871</v>
      </c>
      <c r="CM373" s="105">
        <v>-4.5624032546111701</v>
      </c>
      <c r="CN373" s="105">
        <v>-0.42708133973164802</v>
      </c>
      <c r="CO373" s="105">
        <v>-0.29454062195701097</v>
      </c>
      <c r="CP373" s="105">
        <v>-0.567606675583747</v>
      </c>
      <c r="CQ373" s="105">
        <v>7.9340630265478801E-2</v>
      </c>
      <c r="CR373" s="105">
        <v>-0.44603346814137002</v>
      </c>
      <c r="CS373" s="105">
        <v>0.55063151373725205</v>
      </c>
      <c r="CT373" s="105">
        <v>-0.35141161756253098</v>
      </c>
      <c r="CU373" s="105">
        <v>-0.36042929448154498</v>
      </c>
      <c r="CV373" s="105">
        <v>6.8033172494982405E-2</v>
      </c>
      <c r="CW373" s="105">
        <v>0.25873035232890201</v>
      </c>
      <c r="CX373" s="105">
        <v>-0.221050706099363</v>
      </c>
      <c r="CY373" s="105">
        <v>0.14824641380622899</v>
      </c>
      <c r="CZ373" s="105">
        <v>0.28992364226356199</v>
      </c>
      <c r="DA373" s="105">
        <v>-8.3253388874074602E-2</v>
      </c>
      <c r="DB373" s="105">
        <v>-0.174961110525438</v>
      </c>
      <c r="DC373" s="105">
        <v>-0.14639140954848001</v>
      </c>
      <c r="DD373" s="105">
        <v>5.2353136036867198E-2</v>
      </c>
      <c r="DE373" s="105">
        <v>-8.2090719311121205E-2</v>
      </c>
      <c r="DF373" s="105">
        <v>6.4222530382094897E-2</v>
      </c>
      <c r="DG373" s="105">
        <v>2.0946116654274798E-2</v>
      </c>
      <c r="DH373" s="105">
        <v>-3.33969768073165E-2</v>
      </c>
      <c r="DI373" s="105">
        <v>6.23877669170869E-3</v>
      </c>
      <c r="DJ373" s="105">
        <v>-4.02758207668112E-4</v>
      </c>
      <c r="DK373" s="105">
        <v>-5.6853989159581397E-2</v>
      </c>
      <c r="DL373" s="105">
        <v>-4.3951263318730604E-3</v>
      </c>
      <c r="DM373" s="105">
        <v>1.0457408195362099E-2</v>
      </c>
      <c r="DN373" s="105">
        <v>-2.1696252930246799E-2</v>
      </c>
      <c r="DO373" s="105">
        <v>-1.44325505728878E-2</v>
      </c>
      <c r="DP373" s="105">
        <v>3.4078468485859097E-2</v>
      </c>
      <c r="DQ373" s="105">
        <v>-5.4309895429729702E-3</v>
      </c>
      <c r="DR373" s="105">
        <v>2.4782448832702898E-2</v>
      </c>
      <c r="DS373" s="105">
        <v>6.4690444125179896E-3</v>
      </c>
      <c r="DT373" s="105">
        <v>2.8062009927157801E-2</v>
      </c>
      <c r="DU373" s="105">
        <v>-9.6638901232858794E-3</v>
      </c>
      <c r="DV373" s="105">
        <v>-4.6828017260883998E-3</v>
      </c>
      <c r="DW373" s="105">
        <v>1.5430711559296199E-2</v>
      </c>
      <c r="DX373" s="105">
        <v>7.6294656525145201E-4</v>
      </c>
      <c r="DY373" s="105">
        <v>-1.77404972509374E-2</v>
      </c>
      <c r="DZ373" s="105">
        <v>-1.0306827126432201E-2</v>
      </c>
      <c r="EA373" s="105">
        <v>9.2199837493243096E-4</v>
      </c>
      <c r="EB373" s="105">
        <v>1.8788344137276999E-3</v>
      </c>
      <c r="EC373" s="105">
        <v>-2.000012329215E-2</v>
      </c>
      <c r="ED373" s="105">
        <v>-1.02231031353657E-2</v>
      </c>
      <c r="EE373" s="105">
        <v>-2.9157761934715202E-3</v>
      </c>
      <c r="EF373" s="106">
        <v>3.3666109361981798E-6</v>
      </c>
      <c r="EG373" s="105">
        <v>-7.1570578174528299E-3</v>
      </c>
      <c r="EH373" s="105">
        <v>-4.6875153756285298E-3</v>
      </c>
      <c r="EI373" s="105">
        <v>4.1500005014378999E-3</v>
      </c>
      <c r="EJ373" s="105">
        <v>8.0798471775337909E-3</v>
      </c>
      <c r="EK373" s="105">
        <v>-1.21862096962191E-3</v>
      </c>
      <c r="EL373" s="105">
        <v>-5.7400312888767897E-4</v>
      </c>
      <c r="EM373" s="105">
        <v>3.6978441115132201E-3</v>
      </c>
      <c r="EN373" s="105">
        <v>1.9856585356886102E-3</v>
      </c>
      <c r="EO373" s="105">
        <v>5.0991873136012203E-3</v>
      </c>
      <c r="EP373" s="105">
        <v>1.88855837864635E-3</v>
      </c>
      <c r="EQ373" s="105">
        <v>-3.1692304473631499E-3</v>
      </c>
      <c r="ER373" s="105">
        <v>3.8728036038664301E-3</v>
      </c>
      <c r="ES373" s="105">
        <v>-2.9941742850249299E-4</v>
      </c>
      <c r="ET373" s="105">
        <v>-1.4359590415085801E-3</v>
      </c>
      <c r="EU373" s="105">
        <v>-3.0318479383040901E-3</v>
      </c>
      <c r="EV373" s="105">
        <v>2.0108008843305299E-3</v>
      </c>
      <c r="EW373" s="105">
        <v>2.43922819830837E-3</v>
      </c>
      <c r="EX373" s="105">
        <v>3.1179231008753798E-4</v>
      </c>
      <c r="EY373" s="105">
        <v>3.0468151698038399E-3</v>
      </c>
      <c r="EZ373" s="105">
        <v>1.1767099685655799E-3</v>
      </c>
      <c r="FA373" s="105">
        <v>2.0385554822677501E-3</v>
      </c>
      <c r="FB373" s="106">
        <v>2.56822974239908E-5</v>
      </c>
      <c r="FC373" s="105">
        <v>-3.9449302118241503E-4</v>
      </c>
      <c r="FD373" s="105">
        <v>-2.5568832581137599E-4</v>
      </c>
      <c r="FE373" s="105">
        <v>1.47922194655823E-3</v>
      </c>
      <c r="FF373" s="105">
        <v>-2.0516486771834301E-4</v>
      </c>
      <c r="FG373" s="105">
        <v>1.42604477447646E-3</v>
      </c>
      <c r="FH373" s="105">
        <v>-3.3557013504969998E-4</v>
      </c>
      <c r="FI373" s="106">
        <v>-7.8108945492038102E-5</v>
      </c>
      <c r="FJ373" s="105">
        <v>-8.8082336671544304E-4</v>
      </c>
      <c r="FK373" s="105">
        <v>-1.5741302369829701E-4</v>
      </c>
      <c r="FL373" s="106">
        <v>-1.9208495083316299E-5</v>
      </c>
      <c r="FM373" s="106">
        <v>-3.4880101167786799E-9</v>
      </c>
      <c r="FN373" s="106">
        <v>-7.7800970266076797E-15</v>
      </c>
      <c r="FO373" s="105">
        <v>-1.5069818240636901</v>
      </c>
      <c r="FP373" s="105">
        <v>-1.81781193306337</v>
      </c>
      <c r="FQ373" s="105">
        <v>0.39834299531870598</v>
      </c>
      <c r="FR373" s="105">
        <v>0.63635282542017901</v>
      </c>
      <c r="FS373" s="105">
        <v>0.43110046379842298</v>
      </c>
      <c r="FT373" s="105">
        <v>5.0144152293541903E-2</v>
      </c>
      <c r="FU373" s="105">
        <v>-4.3878919728909698E-4</v>
      </c>
      <c r="FV373" s="105">
        <v>-4.2078806779415001E-2</v>
      </c>
      <c r="FW373" s="105">
        <v>-3.6814443828612903E-2</v>
      </c>
      <c r="FX373" s="105">
        <v>4.63402422311177E-3</v>
      </c>
      <c r="FY373" s="105">
        <v>-2.7763090630092999E-2</v>
      </c>
      <c r="FZ373" s="105">
        <v>1.3017819819277099E-2</v>
      </c>
      <c r="GA373" s="105">
        <v>-4.1654891372011599E-4</v>
      </c>
      <c r="GB373" s="105">
        <v>4.8206328780701097E-3</v>
      </c>
      <c r="GC373" s="105">
        <v>-2.4532584715587502E-3</v>
      </c>
      <c r="GD373" s="105">
        <v>2.7350950039294899</v>
      </c>
      <c r="GE373" s="105">
        <v>-1.8980163695298899</v>
      </c>
      <c r="GF373" s="105">
        <v>-0.53671710278722795</v>
      </c>
      <c r="GG373" s="105">
        <v>-0.81755277232497703</v>
      </c>
      <c r="GH373" s="105">
        <v>-0.23535711461231201</v>
      </c>
      <c r="GI373" s="105">
        <v>-0.163594716969758</v>
      </c>
      <c r="GJ373" s="105">
        <v>3.8457916123416397E-2</v>
      </c>
      <c r="GK373" s="105">
        <v>9.5449510693883702E-2</v>
      </c>
      <c r="GL373" s="105">
        <v>-4.1355179636024302E-2</v>
      </c>
      <c r="GM373" s="105">
        <v>-7.4582181089126606E-2</v>
      </c>
      <c r="GN373" s="105">
        <v>2.9951504104377399E-2</v>
      </c>
      <c r="GO373" s="105">
        <v>2.3018355719630701E-3</v>
      </c>
      <c r="GP373" s="105">
        <v>1.8495453577451498E-2</v>
      </c>
      <c r="GQ373" s="105">
        <v>-5.7112996836893699E-4</v>
      </c>
      <c r="GR373" s="105">
        <v>-5.2181647669964203E-3</v>
      </c>
      <c r="GS373" s="105">
        <v>1.2058384818349199E-3</v>
      </c>
      <c r="GT373" s="105">
        <v>8.65432575475838E-3</v>
      </c>
      <c r="GU373" s="105">
        <v>2.52198934897925E-4</v>
      </c>
      <c r="GV373" s="105">
        <v>-4.0010563702971404E-3</v>
      </c>
      <c r="GW373" s="105">
        <v>5.7026605840060005E-4</v>
      </c>
      <c r="GX373" s="105">
        <v>1.1042681085678999E-3</v>
      </c>
      <c r="GY373" s="105">
        <v>-1.5330393323493801E-4</v>
      </c>
      <c r="GZ373" s="106">
        <v>1.2980049494707901E-8</v>
      </c>
      <c r="HA373" s="105">
        <v>-3.0632518076920499</v>
      </c>
      <c r="HB373" s="105">
        <v>1.5341871929919699</v>
      </c>
      <c r="HC373" s="105">
        <v>-0.91075461563953497</v>
      </c>
      <c r="HD373" s="105">
        <v>-0.728790665989408</v>
      </c>
      <c r="HE373" s="105">
        <v>6.1578868323994597E-2</v>
      </c>
      <c r="HF373" s="105">
        <v>0.31111292809998398</v>
      </c>
      <c r="HG373" s="105">
        <v>-5.7330750438323502E-2</v>
      </c>
      <c r="HH373" s="105">
        <v>7.1465704343100497E-2</v>
      </c>
      <c r="HI373" s="105">
        <v>-0.21263931512923701</v>
      </c>
      <c r="HJ373" s="105">
        <v>0.14766644671505699</v>
      </c>
      <c r="HK373" s="105">
        <v>-0.107692720988308</v>
      </c>
      <c r="HL373" s="105">
        <v>3.2279714852480601E-2</v>
      </c>
      <c r="HM373" s="105">
        <v>7.0361325906466696E-2</v>
      </c>
      <c r="HN373" s="105">
        <v>-9.0843513728515402E-2</v>
      </c>
      <c r="HO373" s="105">
        <v>-2.8847443558947999E-2</v>
      </c>
      <c r="HP373" s="105">
        <v>-2.8802965482007298E-2</v>
      </c>
      <c r="HQ373" s="105">
        <v>1.29783393347392E-2</v>
      </c>
      <c r="HR373" s="105">
        <v>-8.6731739804637008E-3</v>
      </c>
      <c r="HS373" s="105">
        <v>3.7607594088188701E-2</v>
      </c>
      <c r="HT373" s="105">
        <v>1.50812396305448E-2</v>
      </c>
      <c r="HU373" s="106">
        <v>-6.9864566653809996E-5</v>
      </c>
      <c r="HV373" s="105">
        <v>4.5026565127606902E-2</v>
      </c>
      <c r="HW373" s="105">
        <v>2.05195163566139E-2</v>
      </c>
      <c r="HX373" s="105">
        <v>1.8787237724446099E-3</v>
      </c>
      <c r="HY373" s="105">
        <v>-9.4124890045745192E-3</v>
      </c>
      <c r="HZ373" s="105">
        <v>8.5891262418154903E-3</v>
      </c>
      <c r="IA373" s="105">
        <v>1.1869708691466399E-2</v>
      </c>
      <c r="IB373" s="105">
        <v>-4.2124532384805501E-3</v>
      </c>
      <c r="IC373" s="105">
        <v>-2.5035159965571502E-3</v>
      </c>
      <c r="ID373" s="105">
        <v>-1.34185785919047E-3</v>
      </c>
      <c r="IE373" s="105">
        <v>-4.8478810969952999E-3</v>
      </c>
      <c r="IF373" s="106">
        <v>-1.5991118124320301E-16</v>
      </c>
      <c r="IG373" s="105">
        <v>0.324350083968034</v>
      </c>
      <c r="IH373" s="105">
        <v>-1.3527898433072501</v>
      </c>
      <c r="II373" s="105">
        <v>1.27565538738788</v>
      </c>
      <c r="IJ373" s="105">
        <v>-0.658921183631061</v>
      </c>
      <c r="IK373" s="105">
        <v>-0.27409536041989302</v>
      </c>
      <c r="IL373" s="105">
        <v>0.232790473294366</v>
      </c>
      <c r="IM373" s="105">
        <v>-0.241394056199143</v>
      </c>
      <c r="IN373" s="105">
        <v>-0.23007135712267501</v>
      </c>
      <c r="IO373" s="105">
        <v>0.30519575184088898</v>
      </c>
      <c r="IP373" s="105">
        <v>4.8752662568178499E-2</v>
      </c>
      <c r="IQ373" s="105">
        <v>-7.7609193373485694E-2</v>
      </c>
      <c r="IR373" s="105">
        <v>5.4071911889214501E-2</v>
      </c>
      <c r="IS373">
        <v>2.1827599999999999E-2</v>
      </c>
      <c r="IT373">
        <v>-7.2832499999999994E-2</v>
      </c>
      <c r="IU373">
        <v>1.49614E-2</v>
      </c>
      <c r="IV373">
        <v>6.3049400000000005E-2</v>
      </c>
      <c r="IW373">
        <v>1.6980499999999999E-2</v>
      </c>
      <c r="IX373">
        <v>2.50067E-2</v>
      </c>
      <c r="IY373">
        <v>-9.0245000000000006E-2</v>
      </c>
      <c r="IZ373">
        <v>-1.5888200000000002E-2</v>
      </c>
      <c r="JA373">
        <v>3.6886099999999998E-2</v>
      </c>
      <c r="JB373">
        <v>2.0436699999999999E-2</v>
      </c>
      <c r="JC373">
        <v>1.0000000000000001E-5</v>
      </c>
      <c r="JD373">
        <v>0.66656499999999996</v>
      </c>
      <c r="JE373">
        <v>0.33342500000000003</v>
      </c>
      <c r="JF373" s="105">
        <v>0</v>
      </c>
    </row>
    <row r="374" spans="1:266">
      <c r="A374" s="105" t="s">
        <v>2712</v>
      </c>
      <c r="B374" s="105">
        <v>92.89</v>
      </c>
      <c r="C374" s="105">
        <v>28.53</v>
      </c>
      <c r="D374" s="105" t="s">
        <v>255</v>
      </c>
      <c r="E374" s="105" t="s">
        <v>82</v>
      </c>
      <c r="F374" s="105">
        <v>3</v>
      </c>
      <c r="G374" s="105">
        <v>3.2149999139999998</v>
      </c>
      <c r="H374" s="105">
        <v>1.896000028</v>
      </c>
      <c r="I374" s="105">
        <v>4.103000164</v>
      </c>
      <c r="J374" s="105">
        <v>13674</v>
      </c>
      <c r="K374" s="105">
        <v>15707</v>
      </c>
      <c r="L374" s="105">
        <v>18047</v>
      </c>
      <c r="M374" s="105">
        <v>19653</v>
      </c>
      <c r="N374" s="105">
        <v>20291</v>
      </c>
      <c r="O374" s="105">
        <v>18765</v>
      </c>
      <c r="P374" s="105">
        <v>17405</v>
      </c>
      <c r="Q374" s="105">
        <v>17600</v>
      </c>
      <c r="R374" s="105">
        <v>16729</v>
      </c>
      <c r="S374" s="105">
        <v>16364</v>
      </c>
      <c r="T374" s="105">
        <v>14605</v>
      </c>
      <c r="U374" s="105">
        <v>13047</v>
      </c>
      <c r="V374" s="105">
        <v>-1.5</v>
      </c>
      <c r="W374" s="105">
        <v>0.20000000300000001</v>
      </c>
      <c r="X374" s="105">
        <v>3.5999999049999998</v>
      </c>
      <c r="Y374" s="105">
        <v>6.8000001909999996</v>
      </c>
      <c r="Z374" s="105">
        <v>10.30000019</v>
      </c>
      <c r="AA374" s="105">
        <v>13.5</v>
      </c>
      <c r="AB374" s="105">
        <v>14</v>
      </c>
      <c r="AC374" s="105">
        <v>13.5</v>
      </c>
      <c r="AD374" s="105">
        <v>11.899999619999999</v>
      </c>
      <c r="AE374" s="105">
        <v>8.3999996190000008</v>
      </c>
      <c r="AF374" s="105">
        <v>3.2000000480000002</v>
      </c>
      <c r="AG374" s="105">
        <v>-0.20000000300000001</v>
      </c>
      <c r="AH374" s="105">
        <v>1</v>
      </c>
      <c r="AI374" s="105">
        <v>2</v>
      </c>
      <c r="AJ374" s="105">
        <v>6</v>
      </c>
      <c r="AK374" s="105">
        <v>16</v>
      </c>
      <c r="AL374" s="105">
        <v>29</v>
      </c>
      <c r="AM374" s="105">
        <v>62</v>
      </c>
      <c r="AN374" s="105">
        <v>106</v>
      </c>
      <c r="AO374" s="105">
        <v>99</v>
      </c>
      <c r="AP374" s="105">
        <v>59</v>
      </c>
      <c r="AQ374" s="105">
        <v>17</v>
      </c>
      <c r="AR374" s="105">
        <v>4</v>
      </c>
      <c r="AS374" s="105">
        <v>1</v>
      </c>
      <c r="AT374" s="105">
        <v>0.219999999</v>
      </c>
      <c r="AU374" s="105">
        <v>0.25999999000000001</v>
      </c>
      <c r="AV374" s="105">
        <v>0.34999999399999998</v>
      </c>
      <c r="AW374" s="105">
        <v>0.47999998900000002</v>
      </c>
      <c r="AX374" s="105">
        <v>0.670000017</v>
      </c>
      <c r="AY374" s="105">
        <v>0.94999998799999996</v>
      </c>
      <c r="AZ374" s="105">
        <v>1.1000000240000001</v>
      </c>
      <c r="BA374" s="105">
        <v>1.0900000329999999</v>
      </c>
      <c r="BB374" s="105">
        <v>0.939999998</v>
      </c>
      <c r="BC374" s="105">
        <v>0.60000002399999997</v>
      </c>
      <c r="BD374" s="105">
        <v>0.36000001399999998</v>
      </c>
      <c r="BE374" s="105">
        <v>0.25999999000000001</v>
      </c>
      <c r="BF374" s="105">
        <v>6.9791665079999996</v>
      </c>
      <c r="BG374" s="105">
        <v>13.84166718</v>
      </c>
      <c r="BH374" s="105">
        <v>47.080497739999998</v>
      </c>
      <c r="BI374" s="105">
        <v>578.17681879999998</v>
      </c>
      <c r="BJ374" s="105">
        <v>19.200000760000002</v>
      </c>
      <c r="BK374" s="105">
        <v>-10.19999981</v>
      </c>
      <c r="BL374" s="105">
        <v>29.400001530000001</v>
      </c>
      <c r="BM374" s="105">
        <v>13.66666698</v>
      </c>
      <c r="BN374" s="105">
        <v>-0.51666665099999998</v>
      </c>
      <c r="BO374" s="105">
        <v>13.66666698</v>
      </c>
      <c r="BP374" s="105">
        <v>-0.51666665099999998</v>
      </c>
      <c r="BQ374" s="105">
        <v>402</v>
      </c>
      <c r="BR374" s="105">
        <v>106</v>
      </c>
      <c r="BS374" s="105">
        <v>1</v>
      </c>
      <c r="BT374" s="105">
        <v>111.7113495</v>
      </c>
      <c r="BU374" s="105">
        <v>267</v>
      </c>
      <c r="BV374" s="105">
        <v>4</v>
      </c>
      <c r="BW374" s="105">
        <v>267</v>
      </c>
      <c r="BX374" s="105">
        <v>4</v>
      </c>
      <c r="BY374" s="105">
        <v>0</v>
      </c>
      <c r="BZ374" s="105">
        <v>300</v>
      </c>
      <c r="CA374" s="105">
        <v>4.4000000659999996</v>
      </c>
      <c r="CB374" s="105">
        <v>14.89999967</v>
      </c>
      <c r="CC374" s="105">
        <v>2.779999938</v>
      </c>
      <c r="CD374" s="105">
        <v>0.26999999400000002</v>
      </c>
      <c r="CE374" s="105">
        <v>0.26999999400000002</v>
      </c>
      <c r="CF374" s="105">
        <v>8.9999997999999998E-2</v>
      </c>
      <c r="CG374" s="105">
        <v>319</v>
      </c>
      <c r="CH374" s="105">
        <v>76</v>
      </c>
      <c r="CI374" s="105">
        <v>31</v>
      </c>
      <c r="CJ374" s="105">
        <v>31</v>
      </c>
      <c r="CK374" s="105">
        <v>3.5085264393301698</v>
      </c>
      <c r="CL374" s="105">
        <v>-1.15456555285871</v>
      </c>
      <c r="CM374" s="105">
        <v>-4.5624032546111701</v>
      </c>
      <c r="CN374" s="105">
        <v>-0.42708133973164802</v>
      </c>
      <c r="CO374" s="105">
        <v>-0.29454062195701097</v>
      </c>
      <c r="CP374" s="105">
        <v>-0.567606675583747</v>
      </c>
      <c r="CQ374" s="105">
        <v>7.9340630265478801E-2</v>
      </c>
      <c r="CR374" s="105">
        <v>-0.44603346814137002</v>
      </c>
      <c r="CS374" s="105">
        <v>0.55063151373725205</v>
      </c>
      <c r="CT374" s="105">
        <v>-0.35141161756253098</v>
      </c>
      <c r="CU374" s="105">
        <v>-0.36042929448154498</v>
      </c>
      <c r="CV374" s="105">
        <v>6.8033172494982405E-2</v>
      </c>
      <c r="CW374" s="105">
        <v>0.25873035232890201</v>
      </c>
      <c r="CX374" s="105">
        <v>-0.221050706099363</v>
      </c>
      <c r="CY374" s="105">
        <v>0.14824641380622899</v>
      </c>
      <c r="CZ374" s="105">
        <v>0.28992364226356199</v>
      </c>
      <c r="DA374" s="105">
        <v>-8.3253388874074602E-2</v>
      </c>
      <c r="DB374" s="105">
        <v>-0.174961110525438</v>
      </c>
      <c r="DC374" s="105">
        <v>-0.14639140954848001</v>
      </c>
      <c r="DD374" s="105">
        <v>5.2353136036867198E-2</v>
      </c>
      <c r="DE374" s="105">
        <v>-8.2090719311121205E-2</v>
      </c>
      <c r="DF374" s="105">
        <v>6.4222530382094897E-2</v>
      </c>
      <c r="DG374" s="105">
        <v>2.0946116654274798E-2</v>
      </c>
      <c r="DH374" s="105">
        <v>-3.33969768073165E-2</v>
      </c>
      <c r="DI374" s="105">
        <v>6.23877669170869E-3</v>
      </c>
      <c r="DJ374" s="105">
        <v>-4.02758207668112E-4</v>
      </c>
      <c r="DK374" s="105">
        <v>-5.6853989159581397E-2</v>
      </c>
      <c r="DL374" s="105">
        <v>-4.3951263318730604E-3</v>
      </c>
      <c r="DM374" s="105">
        <v>1.0457408195362099E-2</v>
      </c>
      <c r="DN374" s="105">
        <v>-2.1696252930246799E-2</v>
      </c>
      <c r="DO374" s="105">
        <v>-1.44325505728878E-2</v>
      </c>
      <c r="DP374" s="105">
        <v>3.4078468485859097E-2</v>
      </c>
      <c r="DQ374" s="105">
        <v>-5.4309895429729702E-3</v>
      </c>
      <c r="DR374" s="105">
        <v>2.4782448832702898E-2</v>
      </c>
      <c r="DS374" s="105">
        <v>6.4690444125179896E-3</v>
      </c>
      <c r="DT374" s="105">
        <v>2.8062009927157801E-2</v>
      </c>
      <c r="DU374" s="105">
        <v>-9.6638901232858794E-3</v>
      </c>
      <c r="DV374" s="105">
        <v>-4.6828017260883998E-3</v>
      </c>
      <c r="DW374" s="105">
        <v>1.5430711559296199E-2</v>
      </c>
      <c r="DX374" s="105">
        <v>7.6294656525145201E-4</v>
      </c>
      <c r="DY374" s="105">
        <v>-1.77404972509374E-2</v>
      </c>
      <c r="DZ374" s="105">
        <v>-1.0306827126432201E-2</v>
      </c>
      <c r="EA374" s="105">
        <v>9.2199837493243096E-4</v>
      </c>
      <c r="EB374" s="105">
        <v>1.8788344137276999E-3</v>
      </c>
      <c r="EC374" s="105">
        <v>-2.000012329215E-2</v>
      </c>
      <c r="ED374" s="105">
        <v>-1.02231031353657E-2</v>
      </c>
      <c r="EE374" s="105">
        <v>-2.9157761934715202E-3</v>
      </c>
      <c r="EF374" s="106">
        <v>3.3666109361981798E-6</v>
      </c>
      <c r="EG374" s="105">
        <v>-7.1570578174528299E-3</v>
      </c>
      <c r="EH374" s="105">
        <v>-4.6875153756285298E-3</v>
      </c>
      <c r="EI374" s="105">
        <v>4.1500005014378999E-3</v>
      </c>
      <c r="EJ374" s="105">
        <v>8.0798471775337909E-3</v>
      </c>
      <c r="EK374" s="105">
        <v>-1.21862096962191E-3</v>
      </c>
      <c r="EL374" s="105">
        <v>-5.7400312888767897E-4</v>
      </c>
      <c r="EM374" s="105">
        <v>3.6978441115132201E-3</v>
      </c>
      <c r="EN374" s="105">
        <v>1.9856585356886102E-3</v>
      </c>
      <c r="EO374" s="105">
        <v>5.0991873136012203E-3</v>
      </c>
      <c r="EP374" s="105">
        <v>1.88855837864635E-3</v>
      </c>
      <c r="EQ374" s="105">
        <v>-3.1692304473631499E-3</v>
      </c>
      <c r="ER374" s="105">
        <v>3.8728036038664301E-3</v>
      </c>
      <c r="ES374" s="105">
        <v>-2.9941742850249299E-4</v>
      </c>
      <c r="ET374" s="105">
        <v>-1.4359590415085801E-3</v>
      </c>
      <c r="EU374" s="105">
        <v>-3.0318479383040901E-3</v>
      </c>
      <c r="EV374" s="105">
        <v>2.0108008843305299E-3</v>
      </c>
      <c r="EW374" s="105">
        <v>2.43922819830837E-3</v>
      </c>
      <c r="EX374" s="105">
        <v>3.1179231008753798E-4</v>
      </c>
      <c r="EY374" s="105">
        <v>3.0468151698038399E-3</v>
      </c>
      <c r="EZ374" s="105">
        <v>1.1767099685655799E-3</v>
      </c>
      <c r="FA374" s="105">
        <v>2.0385554822677501E-3</v>
      </c>
      <c r="FB374" s="106">
        <v>2.56822974239908E-5</v>
      </c>
      <c r="FC374" s="105">
        <v>-3.9449302118241503E-4</v>
      </c>
      <c r="FD374" s="105">
        <v>-2.5568832581137599E-4</v>
      </c>
      <c r="FE374" s="105">
        <v>1.47922194655823E-3</v>
      </c>
      <c r="FF374" s="105">
        <v>-2.0516486771834301E-4</v>
      </c>
      <c r="FG374" s="105">
        <v>1.42604477447646E-3</v>
      </c>
      <c r="FH374" s="105">
        <v>-3.3557013504969998E-4</v>
      </c>
      <c r="FI374" s="106">
        <v>-7.8108945492038102E-5</v>
      </c>
      <c r="FJ374" s="105">
        <v>-8.8082336671544304E-4</v>
      </c>
      <c r="FK374" s="105">
        <v>-1.5741302369829701E-4</v>
      </c>
      <c r="FL374" s="106">
        <v>-1.9208495083316299E-5</v>
      </c>
      <c r="FM374" s="106">
        <v>-3.4880101167786799E-9</v>
      </c>
      <c r="FN374" s="106">
        <v>-7.7800970266076797E-15</v>
      </c>
      <c r="FO374" s="105">
        <v>-1.5069818240636901</v>
      </c>
      <c r="FP374" s="105">
        <v>-1.81781193306337</v>
      </c>
      <c r="FQ374" s="105">
        <v>0.39834299531870598</v>
      </c>
      <c r="FR374" s="105">
        <v>0.63635282542017901</v>
      </c>
      <c r="FS374" s="105">
        <v>0.43110046379842298</v>
      </c>
      <c r="FT374" s="105">
        <v>5.0144152293541903E-2</v>
      </c>
      <c r="FU374" s="105">
        <v>-4.3878919728909698E-4</v>
      </c>
      <c r="FV374" s="105">
        <v>-4.2078806779415001E-2</v>
      </c>
      <c r="FW374" s="105">
        <v>-3.6814443828612903E-2</v>
      </c>
      <c r="FX374" s="105">
        <v>4.63402422311177E-3</v>
      </c>
      <c r="FY374" s="105">
        <v>-2.7763090630092999E-2</v>
      </c>
      <c r="FZ374" s="105">
        <v>1.3017819819277099E-2</v>
      </c>
      <c r="GA374" s="105">
        <v>-4.1654891372011599E-4</v>
      </c>
      <c r="GB374" s="105">
        <v>4.8206328780701097E-3</v>
      </c>
      <c r="GC374" s="105">
        <v>-2.4532584715587502E-3</v>
      </c>
      <c r="GD374" s="105">
        <v>2.7350950039294899</v>
      </c>
      <c r="GE374" s="105">
        <v>-1.8980163695298899</v>
      </c>
      <c r="GF374" s="105">
        <v>-0.53671710278722795</v>
      </c>
      <c r="GG374" s="105">
        <v>-0.81755277232497703</v>
      </c>
      <c r="GH374" s="105">
        <v>-0.23535711461231201</v>
      </c>
      <c r="GI374" s="105">
        <v>-0.163594716969758</v>
      </c>
      <c r="GJ374" s="105">
        <v>3.8457916123416397E-2</v>
      </c>
      <c r="GK374" s="105">
        <v>9.5449510693883702E-2</v>
      </c>
      <c r="GL374" s="105">
        <v>-4.1355179636024302E-2</v>
      </c>
      <c r="GM374" s="105">
        <v>-7.4582181089126606E-2</v>
      </c>
      <c r="GN374" s="105">
        <v>2.9951504104377399E-2</v>
      </c>
      <c r="GO374" s="105">
        <v>2.3018355719630701E-3</v>
      </c>
      <c r="GP374" s="105">
        <v>1.8495453577451498E-2</v>
      </c>
      <c r="GQ374" s="105">
        <v>-5.7112996836893699E-4</v>
      </c>
      <c r="GR374" s="105">
        <v>-5.2181647669964203E-3</v>
      </c>
      <c r="GS374" s="105">
        <v>1.2058384818349199E-3</v>
      </c>
      <c r="GT374" s="105">
        <v>8.65432575475838E-3</v>
      </c>
      <c r="GU374" s="105">
        <v>2.52198934897925E-4</v>
      </c>
      <c r="GV374" s="105">
        <v>-4.0010563702971404E-3</v>
      </c>
      <c r="GW374" s="105">
        <v>5.7026605840060005E-4</v>
      </c>
      <c r="GX374" s="105">
        <v>1.1042681085678999E-3</v>
      </c>
      <c r="GY374" s="105">
        <v>-1.5330393323493801E-4</v>
      </c>
      <c r="GZ374" s="106">
        <v>1.2980049494707901E-8</v>
      </c>
      <c r="HA374" s="105">
        <v>-3.0632518076920499</v>
      </c>
      <c r="HB374" s="105">
        <v>1.5341871929919699</v>
      </c>
      <c r="HC374" s="105">
        <v>-0.91075461563953497</v>
      </c>
      <c r="HD374" s="105">
        <v>-0.728790665989408</v>
      </c>
      <c r="HE374" s="105">
        <v>6.1578868323994597E-2</v>
      </c>
      <c r="HF374" s="105">
        <v>0.31111292809998398</v>
      </c>
      <c r="HG374" s="105">
        <v>-5.7330750438323502E-2</v>
      </c>
      <c r="HH374" s="105">
        <v>7.1465704343100497E-2</v>
      </c>
      <c r="HI374" s="105">
        <v>-0.21263931512923701</v>
      </c>
      <c r="HJ374" s="105">
        <v>0.14766644671505699</v>
      </c>
      <c r="HK374" s="105">
        <v>-0.107692720988308</v>
      </c>
      <c r="HL374" s="105">
        <v>3.2279714852480601E-2</v>
      </c>
      <c r="HM374" s="105">
        <v>7.0361325906466696E-2</v>
      </c>
      <c r="HN374" s="105">
        <v>-9.0843513728515402E-2</v>
      </c>
      <c r="HO374" s="105">
        <v>-2.8847443558947999E-2</v>
      </c>
      <c r="HP374" s="105">
        <v>-2.8802965482007298E-2</v>
      </c>
      <c r="HQ374" s="105">
        <v>1.29783393347392E-2</v>
      </c>
      <c r="HR374" s="105">
        <v>-8.6731739804637008E-3</v>
      </c>
      <c r="HS374" s="105">
        <v>3.7607594088188701E-2</v>
      </c>
      <c r="HT374" s="105">
        <v>1.50812396305448E-2</v>
      </c>
      <c r="HU374" s="106">
        <v>-6.9864566653809996E-5</v>
      </c>
      <c r="HV374" s="105">
        <v>4.5026565127606902E-2</v>
      </c>
      <c r="HW374" s="105">
        <v>2.05195163566139E-2</v>
      </c>
      <c r="HX374" s="105">
        <v>1.8787237724446099E-3</v>
      </c>
      <c r="HY374" s="105">
        <v>-9.4124890045745192E-3</v>
      </c>
      <c r="HZ374" s="105">
        <v>8.5891262418154903E-3</v>
      </c>
      <c r="IA374" s="105">
        <v>1.1869708691466399E-2</v>
      </c>
      <c r="IB374" s="105">
        <v>-4.2124532384805501E-3</v>
      </c>
      <c r="IC374" s="105">
        <v>-2.5035159965571502E-3</v>
      </c>
      <c r="ID374" s="105">
        <v>-1.34185785919047E-3</v>
      </c>
      <c r="IE374" s="105">
        <v>-4.8478810969952999E-3</v>
      </c>
      <c r="IF374" s="106">
        <v>-1.5991118124320301E-16</v>
      </c>
      <c r="IG374" s="105">
        <v>0.324350083968034</v>
      </c>
      <c r="IH374" s="105">
        <v>-1.3527898433072501</v>
      </c>
      <c r="II374" s="105">
        <v>1.27565538738788</v>
      </c>
      <c r="IJ374" s="105">
        <v>-0.658921183631061</v>
      </c>
      <c r="IK374" s="105">
        <v>-0.27409536041989302</v>
      </c>
      <c r="IL374" s="105">
        <v>0.232790473294366</v>
      </c>
      <c r="IM374" s="105">
        <v>-0.241394056199143</v>
      </c>
      <c r="IN374" s="105">
        <v>-0.23007135712267501</v>
      </c>
      <c r="IO374" s="105">
        <v>0.30519575184088898</v>
      </c>
      <c r="IP374" s="105">
        <v>4.8752662568178499E-2</v>
      </c>
      <c r="IQ374" s="105">
        <v>-7.7609193373485694E-2</v>
      </c>
      <c r="IR374" s="105">
        <v>5.4071911889214501E-2</v>
      </c>
      <c r="IS374">
        <v>-2.7616700000000001E-2</v>
      </c>
      <c r="IT374">
        <v>2.8450400000000001E-2</v>
      </c>
      <c r="IU374">
        <v>1.7655500000000001E-2</v>
      </c>
      <c r="IV374">
        <v>1.50312E-2</v>
      </c>
      <c r="IW374">
        <v>2.9995600000000001E-2</v>
      </c>
      <c r="IX374">
        <v>3.5918899999999999E-3</v>
      </c>
      <c r="IY374">
        <v>3.44193E-2</v>
      </c>
      <c r="IZ374">
        <v>-1.9843099999999999E-2</v>
      </c>
      <c r="JA374">
        <v>2.1245E-2</v>
      </c>
      <c r="JB374">
        <v>-1.29809E-3</v>
      </c>
      <c r="JC374">
        <v>0.54703299999999999</v>
      </c>
      <c r="JD374">
        <v>6.8416000000000005E-2</v>
      </c>
      <c r="JE374">
        <v>0.38455099999999998</v>
      </c>
      <c r="JF374" s="105">
        <v>0</v>
      </c>
    </row>
    <row r="375" spans="1:266">
      <c r="A375" s="105" t="s">
        <v>2716</v>
      </c>
      <c r="B375" s="105">
        <v>92.89</v>
      </c>
      <c r="C375" s="105">
        <v>28.53</v>
      </c>
      <c r="D375" s="105" t="s">
        <v>255</v>
      </c>
      <c r="E375" s="105" t="s">
        <v>82</v>
      </c>
      <c r="F375" s="105">
        <v>3</v>
      </c>
      <c r="G375" s="105">
        <v>3.2149999139999998</v>
      </c>
      <c r="H375" s="105">
        <v>1.896000028</v>
      </c>
      <c r="I375" s="105">
        <v>4.103000164</v>
      </c>
      <c r="J375" s="105">
        <v>13674</v>
      </c>
      <c r="K375" s="105">
        <v>15707</v>
      </c>
      <c r="L375" s="105">
        <v>18047</v>
      </c>
      <c r="M375" s="105">
        <v>19653</v>
      </c>
      <c r="N375" s="105">
        <v>20291</v>
      </c>
      <c r="O375" s="105">
        <v>18765</v>
      </c>
      <c r="P375" s="105">
        <v>17405</v>
      </c>
      <c r="Q375" s="105">
        <v>17600</v>
      </c>
      <c r="R375" s="105">
        <v>16729</v>
      </c>
      <c r="S375" s="105">
        <v>16364</v>
      </c>
      <c r="T375" s="105">
        <v>14605</v>
      </c>
      <c r="U375" s="105">
        <v>13047</v>
      </c>
      <c r="V375" s="105">
        <v>-1.5</v>
      </c>
      <c r="W375" s="105">
        <v>0.20000000300000001</v>
      </c>
      <c r="X375" s="105">
        <v>3.5999999049999998</v>
      </c>
      <c r="Y375" s="105">
        <v>6.8000001909999996</v>
      </c>
      <c r="Z375" s="105">
        <v>10.30000019</v>
      </c>
      <c r="AA375" s="105">
        <v>13.5</v>
      </c>
      <c r="AB375" s="105">
        <v>14</v>
      </c>
      <c r="AC375" s="105">
        <v>13.5</v>
      </c>
      <c r="AD375" s="105">
        <v>11.899999619999999</v>
      </c>
      <c r="AE375" s="105">
        <v>8.3999996190000008</v>
      </c>
      <c r="AF375" s="105">
        <v>3.2000000480000002</v>
      </c>
      <c r="AG375" s="105">
        <v>-0.20000000300000001</v>
      </c>
      <c r="AH375" s="105">
        <v>1</v>
      </c>
      <c r="AI375" s="105">
        <v>2</v>
      </c>
      <c r="AJ375" s="105">
        <v>6</v>
      </c>
      <c r="AK375" s="105">
        <v>16</v>
      </c>
      <c r="AL375" s="105">
        <v>29</v>
      </c>
      <c r="AM375" s="105">
        <v>62</v>
      </c>
      <c r="AN375" s="105">
        <v>106</v>
      </c>
      <c r="AO375" s="105">
        <v>99</v>
      </c>
      <c r="AP375" s="105">
        <v>59</v>
      </c>
      <c r="AQ375" s="105">
        <v>17</v>
      </c>
      <c r="AR375" s="105">
        <v>4</v>
      </c>
      <c r="AS375" s="105">
        <v>1</v>
      </c>
      <c r="AT375" s="105">
        <v>0.219999999</v>
      </c>
      <c r="AU375" s="105">
        <v>0.25999999000000001</v>
      </c>
      <c r="AV375" s="105">
        <v>0.34999999399999998</v>
      </c>
      <c r="AW375" s="105">
        <v>0.47999998900000002</v>
      </c>
      <c r="AX375" s="105">
        <v>0.670000017</v>
      </c>
      <c r="AY375" s="105">
        <v>0.94999998799999996</v>
      </c>
      <c r="AZ375" s="105">
        <v>1.1000000240000001</v>
      </c>
      <c r="BA375" s="105">
        <v>1.0900000329999999</v>
      </c>
      <c r="BB375" s="105">
        <v>0.939999998</v>
      </c>
      <c r="BC375" s="105">
        <v>0.60000002399999997</v>
      </c>
      <c r="BD375" s="105">
        <v>0.36000001399999998</v>
      </c>
      <c r="BE375" s="105">
        <v>0.25999999000000001</v>
      </c>
      <c r="BF375" s="105">
        <v>6.9791665079999996</v>
      </c>
      <c r="BG375" s="105">
        <v>13.84166718</v>
      </c>
      <c r="BH375" s="105">
        <v>47.080497739999998</v>
      </c>
      <c r="BI375" s="105">
        <v>578.17681879999998</v>
      </c>
      <c r="BJ375" s="105">
        <v>19.200000760000002</v>
      </c>
      <c r="BK375" s="105">
        <v>-10.19999981</v>
      </c>
      <c r="BL375" s="105">
        <v>29.400001530000001</v>
      </c>
      <c r="BM375" s="105">
        <v>13.66666698</v>
      </c>
      <c r="BN375" s="105">
        <v>-0.51666665099999998</v>
      </c>
      <c r="BO375" s="105">
        <v>13.66666698</v>
      </c>
      <c r="BP375" s="105">
        <v>-0.51666665099999998</v>
      </c>
      <c r="BQ375" s="105">
        <v>402</v>
      </c>
      <c r="BR375" s="105">
        <v>106</v>
      </c>
      <c r="BS375" s="105">
        <v>1</v>
      </c>
      <c r="BT375" s="105">
        <v>111.7113495</v>
      </c>
      <c r="BU375" s="105">
        <v>267</v>
      </c>
      <c r="BV375" s="105">
        <v>4</v>
      </c>
      <c r="BW375" s="105">
        <v>267</v>
      </c>
      <c r="BX375" s="105">
        <v>4</v>
      </c>
      <c r="BY375" s="105">
        <v>0</v>
      </c>
      <c r="BZ375" s="105">
        <v>300</v>
      </c>
      <c r="CA375" s="105">
        <v>4.4000000659999996</v>
      </c>
      <c r="CB375" s="105">
        <v>14.89999967</v>
      </c>
      <c r="CC375" s="105">
        <v>2.779999938</v>
      </c>
      <c r="CD375" s="105">
        <v>0.26999999400000002</v>
      </c>
      <c r="CE375" s="105">
        <v>0.26999999400000002</v>
      </c>
      <c r="CF375" s="105">
        <v>8.9999997999999998E-2</v>
      </c>
      <c r="CG375" s="105">
        <v>319</v>
      </c>
      <c r="CH375" s="105">
        <v>76</v>
      </c>
      <c r="CI375" s="105">
        <v>31</v>
      </c>
      <c r="CJ375" s="105">
        <v>31</v>
      </c>
      <c r="CK375" s="105">
        <v>3.5085264393301698</v>
      </c>
      <c r="CL375" s="105">
        <v>-1.15456555285871</v>
      </c>
      <c r="CM375" s="105">
        <v>-4.5624032546111701</v>
      </c>
      <c r="CN375" s="105">
        <v>-0.42708133973164802</v>
      </c>
      <c r="CO375" s="105">
        <v>-0.29454062195701097</v>
      </c>
      <c r="CP375" s="105">
        <v>-0.567606675583747</v>
      </c>
      <c r="CQ375" s="105">
        <v>7.9340630265478801E-2</v>
      </c>
      <c r="CR375" s="105">
        <v>-0.44603346814137002</v>
      </c>
      <c r="CS375" s="105">
        <v>0.55063151373725205</v>
      </c>
      <c r="CT375" s="105">
        <v>-0.35141161756253098</v>
      </c>
      <c r="CU375" s="105">
        <v>-0.36042929448154498</v>
      </c>
      <c r="CV375" s="105">
        <v>6.8033172494982405E-2</v>
      </c>
      <c r="CW375" s="105">
        <v>0.25873035232890201</v>
      </c>
      <c r="CX375" s="105">
        <v>-0.221050706099363</v>
      </c>
      <c r="CY375" s="105">
        <v>0.14824641380622899</v>
      </c>
      <c r="CZ375" s="105">
        <v>0.28992364226356199</v>
      </c>
      <c r="DA375" s="105">
        <v>-8.3253388874074602E-2</v>
      </c>
      <c r="DB375" s="105">
        <v>-0.174961110525438</v>
      </c>
      <c r="DC375" s="105">
        <v>-0.14639140954848001</v>
      </c>
      <c r="DD375" s="105">
        <v>5.2353136036867198E-2</v>
      </c>
      <c r="DE375" s="105">
        <v>-8.2090719311121205E-2</v>
      </c>
      <c r="DF375" s="105">
        <v>6.4222530382094897E-2</v>
      </c>
      <c r="DG375" s="105">
        <v>2.0946116654274798E-2</v>
      </c>
      <c r="DH375" s="105">
        <v>-3.33969768073165E-2</v>
      </c>
      <c r="DI375" s="105">
        <v>6.23877669170869E-3</v>
      </c>
      <c r="DJ375" s="105">
        <v>-4.02758207668112E-4</v>
      </c>
      <c r="DK375" s="105">
        <v>-5.6853989159581397E-2</v>
      </c>
      <c r="DL375" s="105">
        <v>-4.3951263318730604E-3</v>
      </c>
      <c r="DM375" s="105">
        <v>1.0457408195362099E-2</v>
      </c>
      <c r="DN375" s="105">
        <v>-2.1696252930246799E-2</v>
      </c>
      <c r="DO375" s="105">
        <v>-1.44325505728878E-2</v>
      </c>
      <c r="DP375" s="105">
        <v>3.4078468485859097E-2</v>
      </c>
      <c r="DQ375" s="105">
        <v>-5.4309895429729702E-3</v>
      </c>
      <c r="DR375" s="105">
        <v>2.4782448832702898E-2</v>
      </c>
      <c r="DS375" s="105">
        <v>6.4690444125179896E-3</v>
      </c>
      <c r="DT375" s="105">
        <v>2.8062009927157801E-2</v>
      </c>
      <c r="DU375" s="105">
        <v>-9.6638901232858794E-3</v>
      </c>
      <c r="DV375" s="105">
        <v>-4.6828017260883998E-3</v>
      </c>
      <c r="DW375" s="105">
        <v>1.5430711559296199E-2</v>
      </c>
      <c r="DX375" s="105">
        <v>7.6294656525145201E-4</v>
      </c>
      <c r="DY375" s="105">
        <v>-1.77404972509374E-2</v>
      </c>
      <c r="DZ375" s="105">
        <v>-1.0306827126432201E-2</v>
      </c>
      <c r="EA375" s="105">
        <v>9.2199837493243096E-4</v>
      </c>
      <c r="EB375" s="105">
        <v>1.8788344137276999E-3</v>
      </c>
      <c r="EC375" s="105">
        <v>-2.000012329215E-2</v>
      </c>
      <c r="ED375" s="105">
        <v>-1.02231031353657E-2</v>
      </c>
      <c r="EE375" s="105">
        <v>-2.9157761934715202E-3</v>
      </c>
      <c r="EF375" s="106">
        <v>3.3666109361981798E-6</v>
      </c>
      <c r="EG375" s="105">
        <v>-7.1570578174528299E-3</v>
      </c>
      <c r="EH375" s="105">
        <v>-4.6875153756285298E-3</v>
      </c>
      <c r="EI375" s="105">
        <v>4.1500005014378999E-3</v>
      </c>
      <c r="EJ375" s="105">
        <v>8.0798471775337909E-3</v>
      </c>
      <c r="EK375" s="105">
        <v>-1.21862096962191E-3</v>
      </c>
      <c r="EL375" s="105">
        <v>-5.7400312888767897E-4</v>
      </c>
      <c r="EM375" s="105">
        <v>3.6978441115132201E-3</v>
      </c>
      <c r="EN375" s="105">
        <v>1.9856585356886102E-3</v>
      </c>
      <c r="EO375" s="105">
        <v>5.0991873136012203E-3</v>
      </c>
      <c r="EP375" s="105">
        <v>1.88855837864635E-3</v>
      </c>
      <c r="EQ375" s="105">
        <v>-3.1692304473631499E-3</v>
      </c>
      <c r="ER375" s="105">
        <v>3.8728036038664301E-3</v>
      </c>
      <c r="ES375" s="105">
        <v>-2.9941742850249299E-4</v>
      </c>
      <c r="ET375" s="105">
        <v>-1.4359590415085801E-3</v>
      </c>
      <c r="EU375" s="105">
        <v>-3.0318479383040901E-3</v>
      </c>
      <c r="EV375" s="105">
        <v>2.0108008843305299E-3</v>
      </c>
      <c r="EW375" s="105">
        <v>2.43922819830837E-3</v>
      </c>
      <c r="EX375" s="105">
        <v>3.1179231008753798E-4</v>
      </c>
      <c r="EY375" s="105">
        <v>3.0468151698038399E-3</v>
      </c>
      <c r="EZ375" s="105">
        <v>1.1767099685655799E-3</v>
      </c>
      <c r="FA375" s="105">
        <v>2.0385554822677501E-3</v>
      </c>
      <c r="FB375" s="106">
        <v>2.56822974239908E-5</v>
      </c>
      <c r="FC375" s="105">
        <v>-3.9449302118241503E-4</v>
      </c>
      <c r="FD375" s="105">
        <v>-2.5568832581137599E-4</v>
      </c>
      <c r="FE375" s="105">
        <v>1.47922194655823E-3</v>
      </c>
      <c r="FF375" s="105">
        <v>-2.0516486771834301E-4</v>
      </c>
      <c r="FG375" s="105">
        <v>1.42604477447646E-3</v>
      </c>
      <c r="FH375" s="105">
        <v>-3.3557013504969998E-4</v>
      </c>
      <c r="FI375" s="106">
        <v>-7.8108945492038102E-5</v>
      </c>
      <c r="FJ375" s="105">
        <v>-8.8082336671544304E-4</v>
      </c>
      <c r="FK375" s="105">
        <v>-1.5741302369829701E-4</v>
      </c>
      <c r="FL375" s="106">
        <v>-1.9208495083316299E-5</v>
      </c>
      <c r="FM375" s="106">
        <v>-3.4880101167786799E-9</v>
      </c>
      <c r="FN375" s="106">
        <v>-7.7800970266076797E-15</v>
      </c>
      <c r="FO375" s="105">
        <v>-1.5069818240636901</v>
      </c>
      <c r="FP375" s="105">
        <v>-1.81781193306337</v>
      </c>
      <c r="FQ375" s="105">
        <v>0.39834299531870598</v>
      </c>
      <c r="FR375" s="105">
        <v>0.63635282542017901</v>
      </c>
      <c r="FS375" s="105">
        <v>0.43110046379842298</v>
      </c>
      <c r="FT375" s="105">
        <v>5.0144152293541903E-2</v>
      </c>
      <c r="FU375" s="105">
        <v>-4.3878919728909698E-4</v>
      </c>
      <c r="FV375" s="105">
        <v>-4.2078806779415001E-2</v>
      </c>
      <c r="FW375" s="105">
        <v>-3.6814443828612903E-2</v>
      </c>
      <c r="FX375" s="105">
        <v>4.63402422311177E-3</v>
      </c>
      <c r="FY375" s="105">
        <v>-2.7763090630092999E-2</v>
      </c>
      <c r="FZ375" s="105">
        <v>1.3017819819277099E-2</v>
      </c>
      <c r="GA375" s="105">
        <v>-4.1654891372011599E-4</v>
      </c>
      <c r="GB375" s="105">
        <v>4.8206328780701097E-3</v>
      </c>
      <c r="GC375" s="105">
        <v>-2.4532584715587502E-3</v>
      </c>
      <c r="GD375" s="105">
        <v>2.7350950039294899</v>
      </c>
      <c r="GE375" s="105">
        <v>-1.8980163695298899</v>
      </c>
      <c r="GF375" s="105">
        <v>-0.53671710278722795</v>
      </c>
      <c r="GG375" s="105">
        <v>-0.81755277232497703</v>
      </c>
      <c r="GH375" s="105">
        <v>-0.23535711461231201</v>
      </c>
      <c r="GI375" s="105">
        <v>-0.163594716969758</v>
      </c>
      <c r="GJ375" s="105">
        <v>3.8457916123416397E-2</v>
      </c>
      <c r="GK375" s="105">
        <v>9.5449510693883702E-2</v>
      </c>
      <c r="GL375" s="105">
        <v>-4.1355179636024302E-2</v>
      </c>
      <c r="GM375" s="105">
        <v>-7.4582181089126606E-2</v>
      </c>
      <c r="GN375" s="105">
        <v>2.9951504104377399E-2</v>
      </c>
      <c r="GO375" s="105">
        <v>2.3018355719630701E-3</v>
      </c>
      <c r="GP375" s="105">
        <v>1.8495453577451498E-2</v>
      </c>
      <c r="GQ375" s="105">
        <v>-5.7112996836893699E-4</v>
      </c>
      <c r="GR375" s="105">
        <v>-5.2181647669964203E-3</v>
      </c>
      <c r="GS375" s="105">
        <v>1.2058384818349199E-3</v>
      </c>
      <c r="GT375" s="105">
        <v>8.65432575475838E-3</v>
      </c>
      <c r="GU375" s="105">
        <v>2.52198934897925E-4</v>
      </c>
      <c r="GV375" s="105">
        <v>-4.0010563702971404E-3</v>
      </c>
      <c r="GW375" s="105">
        <v>5.7026605840060005E-4</v>
      </c>
      <c r="GX375" s="105">
        <v>1.1042681085678999E-3</v>
      </c>
      <c r="GY375" s="105">
        <v>-1.5330393323493801E-4</v>
      </c>
      <c r="GZ375" s="106">
        <v>1.2980049494707901E-8</v>
      </c>
      <c r="HA375" s="105">
        <v>-3.0632518076920499</v>
      </c>
      <c r="HB375" s="105">
        <v>1.5341871929919699</v>
      </c>
      <c r="HC375" s="105">
        <v>-0.91075461563953497</v>
      </c>
      <c r="HD375" s="105">
        <v>-0.728790665989408</v>
      </c>
      <c r="HE375" s="105">
        <v>6.1578868323994597E-2</v>
      </c>
      <c r="HF375" s="105">
        <v>0.31111292809998398</v>
      </c>
      <c r="HG375" s="105">
        <v>-5.7330750438323502E-2</v>
      </c>
      <c r="HH375" s="105">
        <v>7.1465704343100497E-2</v>
      </c>
      <c r="HI375" s="105">
        <v>-0.21263931512923701</v>
      </c>
      <c r="HJ375" s="105">
        <v>0.14766644671505699</v>
      </c>
      <c r="HK375" s="105">
        <v>-0.107692720988308</v>
      </c>
      <c r="HL375" s="105">
        <v>3.2279714852480601E-2</v>
      </c>
      <c r="HM375" s="105">
        <v>7.0361325906466696E-2</v>
      </c>
      <c r="HN375" s="105">
        <v>-9.0843513728515402E-2</v>
      </c>
      <c r="HO375" s="105">
        <v>-2.8847443558947999E-2</v>
      </c>
      <c r="HP375" s="105">
        <v>-2.8802965482007298E-2</v>
      </c>
      <c r="HQ375" s="105">
        <v>1.29783393347392E-2</v>
      </c>
      <c r="HR375" s="105">
        <v>-8.6731739804637008E-3</v>
      </c>
      <c r="HS375" s="105">
        <v>3.7607594088188701E-2</v>
      </c>
      <c r="HT375" s="105">
        <v>1.50812396305448E-2</v>
      </c>
      <c r="HU375" s="106">
        <v>-6.9864566653809996E-5</v>
      </c>
      <c r="HV375" s="105">
        <v>4.5026565127606902E-2</v>
      </c>
      <c r="HW375" s="105">
        <v>2.05195163566139E-2</v>
      </c>
      <c r="HX375" s="105">
        <v>1.8787237724446099E-3</v>
      </c>
      <c r="HY375" s="105">
        <v>-9.4124890045745192E-3</v>
      </c>
      <c r="HZ375" s="105">
        <v>8.5891262418154903E-3</v>
      </c>
      <c r="IA375" s="105">
        <v>1.1869708691466399E-2</v>
      </c>
      <c r="IB375" s="105">
        <v>-4.2124532384805501E-3</v>
      </c>
      <c r="IC375" s="105">
        <v>-2.5035159965571502E-3</v>
      </c>
      <c r="ID375" s="105">
        <v>-1.34185785919047E-3</v>
      </c>
      <c r="IE375" s="105">
        <v>-4.8478810969952999E-3</v>
      </c>
      <c r="IF375" s="106">
        <v>-1.5991118124320301E-16</v>
      </c>
      <c r="IG375" s="105">
        <v>0.324350083968034</v>
      </c>
      <c r="IH375" s="105">
        <v>-1.3527898433072501</v>
      </c>
      <c r="II375" s="105">
        <v>1.27565538738788</v>
      </c>
      <c r="IJ375" s="105">
        <v>-0.658921183631061</v>
      </c>
      <c r="IK375" s="105">
        <v>-0.27409536041989302</v>
      </c>
      <c r="IL375" s="105">
        <v>0.232790473294366</v>
      </c>
      <c r="IM375" s="105">
        <v>-0.241394056199143</v>
      </c>
      <c r="IN375" s="105">
        <v>-0.23007135712267501</v>
      </c>
      <c r="IO375" s="105">
        <v>0.30519575184088898</v>
      </c>
      <c r="IP375" s="105">
        <v>4.8752662568178499E-2</v>
      </c>
      <c r="IQ375" s="105">
        <v>-7.7609193373485694E-2</v>
      </c>
      <c r="IR375" s="105">
        <v>5.4071911889214501E-2</v>
      </c>
      <c r="IS375">
        <v>-5.40589E-2</v>
      </c>
      <c r="IT375">
        <v>-6.4482600000000001E-2</v>
      </c>
      <c r="IU375">
        <v>3.1806800000000003E-2</v>
      </c>
      <c r="IV375">
        <v>4.7086299999999998E-2</v>
      </c>
      <c r="IW375">
        <v>-6.2895000000000006E-2</v>
      </c>
      <c r="IX375">
        <v>-4.91568E-2</v>
      </c>
      <c r="IY375">
        <v>-9.49319E-2</v>
      </c>
      <c r="IZ375">
        <v>-5.56175E-2</v>
      </c>
      <c r="JA375">
        <v>-3.8789200000000003E-2</v>
      </c>
      <c r="JB375">
        <v>-5.14808E-2</v>
      </c>
      <c r="JC375">
        <v>1.0000000000000001E-5</v>
      </c>
      <c r="JD375">
        <v>1.0000000000000001E-5</v>
      </c>
      <c r="JE375">
        <v>0.99997999999999998</v>
      </c>
      <c r="JF375" s="105">
        <v>0</v>
      </c>
    </row>
    <row r="376" spans="1:266">
      <c r="A376" s="105" t="s">
        <v>2720</v>
      </c>
      <c r="B376" s="105">
        <v>92.89</v>
      </c>
      <c r="C376" s="105">
        <v>28.53</v>
      </c>
      <c r="D376" s="105" t="s">
        <v>255</v>
      </c>
      <c r="E376" s="105" t="s">
        <v>82</v>
      </c>
      <c r="F376" s="105">
        <v>3</v>
      </c>
      <c r="G376" s="105">
        <v>3.2149999139999998</v>
      </c>
      <c r="H376" s="105">
        <v>1.896000028</v>
      </c>
      <c r="I376" s="105">
        <v>4.103000164</v>
      </c>
      <c r="J376" s="105">
        <v>13674</v>
      </c>
      <c r="K376" s="105">
        <v>15707</v>
      </c>
      <c r="L376" s="105">
        <v>18047</v>
      </c>
      <c r="M376" s="105">
        <v>19653</v>
      </c>
      <c r="N376" s="105">
        <v>20291</v>
      </c>
      <c r="O376" s="105">
        <v>18765</v>
      </c>
      <c r="P376" s="105">
        <v>17405</v>
      </c>
      <c r="Q376" s="105">
        <v>17600</v>
      </c>
      <c r="R376" s="105">
        <v>16729</v>
      </c>
      <c r="S376" s="105">
        <v>16364</v>
      </c>
      <c r="T376" s="105">
        <v>14605</v>
      </c>
      <c r="U376" s="105">
        <v>13047</v>
      </c>
      <c r="V376" s="105">
        <v>-1.5</v>
      </c>
      <c r="W376" s="105">
        <v>0.20000000300000001</v>
      </c>
      <c r="X376" s="105">
        <v>3.5999999049999998</v>
      </c>
      <c r="Y376" s="105">
        <v>6.8000001909999996</v>
      </c>
      <c r="Z376" s="105">
        <v>10.30000019</v>
      </c>
      <c r="AA376" s="105">
        <v>13.5</v>
      </c>
      <c r="AB376" s="105">
        <v>14</v>
      </c>
      <c r="AC376" s="105">
        <v>13.5</v>
      </c>
      <c r="AD376" s="105">
        <v>11.899999619999999</v>
      </c>
      <c r="AE376" s="105">
        <v>8.3999996190000008</v>
      </c>
      <c r="AF376" s="105">
        <v>3.2000000480000002</v>
      </c>
      <c r="AG376" s="105">
        <v>-0.20000000300000001</v>
      </c>
      <c r="AH376" s="105">
        <v>1</v>
      </c>
      <c r="AI376" s="105">
        <v>2</v>
      </c>
      <c r="AJ376" s="105">
        <v>6</v>
      </c>
      <c r="AK376" s="105">
        <v>16</v>
      </c>
      <c r="AL376" s="105">
        <v>29</v>
      </c>
      <c r="AM376" s="105">
        <v>62</v>
      </c>
      <c r="AN376" s="105">
        <v>106</v>
      </c>
      <c r="AO376" s="105">
        <v>99</v>
      </c>
      <c r="AP376" s="105">
        <v>59</v>
      </c>
      <c r="AQ376" s="105">
        <v>17</v>
      </c>
      <c r="AR376" s="105">
        <v>4</v>
      </c>
      <c r="AS376" s="105">
        <v>1</v>
      </c>
      <c r="AT376" s="105">
        <v>0.219999999</v>
      </c>
      <c r="AU376" s="105">
        <v>0.25999999000000001</v>
      </c>
      <c r="AV376" s="105">
        <v>0.34999999399999998</v>
      </c>
      <c r="AW376" s="105">
        <v>0.47999998900000002</v>
      </c>
      <c r="AX376" s="105">
        <v>0.670000017</v>
      </c>
      <c r="AY376" s="105">
        <v>0.94999998799999996</v>
      </c>
      <c r="AZ376" s="105">
        <v>1.1000000240000001</v>
      </c>
      <c r="BA376" s="105">
        <v>1.0900000329999999</v>
      </c>
      <c r="BB376" s="105">
        <v>0.939999998</v>
      </c>
      <c r="BC376" s="105">
        <v>0.60000002399999997</v>
      </c>
      <c r="BD376" s="105">
        <v>0.36000001399999998</v>
      </c>
      <c r="BE376" s="105">
        <v>0.25999999000000001</v>
      </c>
      <c r="BF376" s="105">
        <v>6.9791665079999996</v>
      </c>
      <c r="BG376" s="105">
        <v>13.84166718</v>
      </c>
      <c r="BH376" s="105">
        <v>47.080497739999998</v>
      </c>
      <c r="BI376" s="105">
        <v>578.17681879999998</v>
      </c>
      <c r="BJ376" s="105">
        <v>19.200000760000002</v>
      </c>
      <c r="BK376" s="105">
        <v>-10.19999981</v>
      </c>
      <c r="BL376" s="105">
        <v>29.400001530000001</v>
      </c>
      <c r="BM376" s="105">
        <v>13.66666698</v>
      </c>
      <c r="BN376" s="105">
        <v>-0.51666665099999998</v>
      </c>
      <c r="BO376" s="105">
        <v>13.66666698</v>
      </c>
      <c r="BP376" s="105">
        <v>-0.51666665099999998</v>
      </c>
      <c r="BQ376" s="105">
        <v>402</v>
      </c>
      <c r="BR376" s="105">
        <v>106</v>
      </c>
      <c r="BS376" s="105">
        <v>1</v>
      </c>
      <c r="BT376" s="105">
        <v>111.7113495</v>
      </c>
      <c r="BU376" s="105">
        <v>267</v>
      </c>
      <c r="BV376" s="105">
        <v>4</v>
      </c>
      <c r="BW376" s="105">
        <v>267</v>
      </c>
      <c r="BX376" s="105">
        <v>4</v>
      </c>
      <c r="BY376" s="105">
        <v>0</v>
      </c>
      <c r="BZ376" s="105">
        <v>300</v>
      </c>
      <c r="CA376" s="105">
        <v>4.4000000659999996</v>
      </c>
      <c r="CB376" s="105">
        <v>14.89999967</v>
      </c>
      <c r="CC376" s="105">
        <v>2.779999938</v>
      </c>
      <c r="CD376" s="105">
        <v>0.26999999400000002</v>
      </c>
      <c r="CE376" s="105">
        <v>0.26999999400000002</v>
      </c>
      <c r="CF376" s="105">
        <v>8.9999997999999998E-2</v>
      </c>
      <c r="CG376" s="105">
        <v>319</v>
      </c>
      <c r="CH376" s="105">
        <v>76</v>
      </c>
      <c r="CI376" s="105">
        <v>31</v>
      </c>
      <c r="CJ376" s="105">
        <v>31</v>
      </c>
      <c r="CK376" s="105">
        <v>3.5085264393301698</v>
      </c>
      <c r="CL376" s="105">
        <v>-1.15456555285871</v>
      </c>
      <c r="CM376" s="105">
        <v>-4.5624032546111701</v>
      </c>
      <c r="CN376" s="105">
        <v>-0.42708133973164802</v>
      </c>
      <c r="CO376" s="105">
        <v>-0.29454062195701097</v>
      </c>
      <c r="CP376" s="105">
        <v>-0.567606675583747</v>
      </c>
      <c r="CQ376" s="105">
        <v>7.9340630265478801E-2</v>
      </c>
      <c r="CR376" s="105">
        <v>-0.44603346814137002</v>
      </c>
      <c r="CS376" s="105">
        <v>0.55063151373725205</v>
      </c>
      <c r="CT376" s="105">
        <v>-0.35141161756253098</v>
      </c>
      <c r="CU376" s="105">
        <v>-0.36042929448154498</v>
      </c>
      <c r="CV376" s="105">
        <v>6.8033172494982405E-2</v>
      </c>
      <c r="CW376" s="105">
        <v>0.25873035232890201</v>
      </c>
      <c r="CX376" s="105">
        <v>-0.221050706099363</v>
      </c>
      <c r="CY376" s="105">
        <v>0.14824641380622899</v>
      </c>
      <c r="CZ376" s="105">
        <v>0.28992364226356199</v>
      </c>
      <c r="DA376" s="105">
        <v>-8.3253388874074602E-2</v>
      </c>
      <c r="DB376" s="105">
        <v>-0.174961110525438</v>
      </c>
      <c r="DC376" s="105">
        <v>-0.14639140954848001</v>
      </c>
      <c r="DD376" s="105">
        <v>5.2353136036867198E-2</v>
      </c>
      <c r="DE376" s="105">
        <v>-8.2090719311121205E-2</v>
      </c>
      <c r="DF376" s="105">
        <v>6.4222530382094897E-2</v>
      </c>
      <c r="DG376" s="105">
        <v>2.0946116654274798E-2</v>
      </c>
      <c r="DH376" s="105">
        <v>-3.33969768073165E-2</v>
      </c>
      <c r="DI376" s="105">
        <v>6.23877669170869E-3</v>
      </c>
      <c r="DJ376" s="105">
        <v>-4.02758207668112E-4</v>
      </c>
      <c r="DK376" s="105">
        <v>-5.6853989159581397E-2</v>
      </c>
      <c r="DL376" s="105">
        <v>-4.3951263318730604E-3</v>
      </c>
      <c r="DM376" s="105">
        <v>1.0457408195362099E-2</v>
      </c>
      <c r="DN376" s="105">
        <v>-2.1696252930246799E-2</v>
      </c>
      <c r="DO376" s="105">
        <v>-1.44325505728878E-2</v>
      </c>
      <c r="DP376" s="105">
        <v>3.4078468485859097E-2</v>
      </c>
      <c r="DQ376" s="105">
        <v>-5.4309895429729702E-3</v>
      </c>
      <c r="DR376" s="105">
        <v>2.4782448832702898E-2</v>
      </c>
      <c r="DS376" s="105">
        <v>6.4690444125179896E-3</v>
      </c>
      <c r="DT376" s="105">
        <v>2.8062009927157801E-2</v>
      </c>
      <c r="DU376" s="105">
        <v>-9.6638901232858794E-3</v>
      </c>
      <c r="DV376" s="105">
        <v>-4.6828017260883998E-3</v>
      </c>
      <c r="DW376" s="105">
        <v>1.5430711559296199E-2</v>
      </c>
      <c r="DX376" s="105">
        <v>7.6294656525145201E-4</v>
      </c>
      <c r="DY376" s="105">
        <v>-1.77404972509374E-2</v>
      </c>
      <c r="DZ376" s="105">
        <v>-1.0306827126432201E-2</v>
      </c>
      <c r="EA376" s="105">
        <v>9.2199837493243096E-4</v>
      </c>
      <c r="EB376" s="105">
        <v>1.8788344137276999E-3</v>
      </c>
      <c r="EC376" s="105">
        <v>-2.000012329215E-2</v>
      </c>
      <c r="ED376" s="105">
        <v>-1.02231031353657E-2</v>
      </c>
      <c r="EE376" s="105">
        <v>-2.9157761934715202E-3</v>
      </c>
      <c r="EF376" s="106">
        <v>3.3666109361981798E-6</v>
      </c>
      <c r="EG376" s="105">
        <v>-7.1570578174528299E-3</v>
      </c>
      <c r="EH376" s="105">
        <v>-4.6875153756285298E-3</v>
      </c>
      <c r="EI376" s="105">
        <v>4.1500005014378999E-3</v>
      </c>
      <c r="EJ376" s="105">
        <v>8.0798471775337909E-3</v>
      </c>
      <c r="EK376" s="105">
        <v>-1.21862096962191E-3</v>
      </c>
      <c r="EL376" s="105">
        <v>-5.7400312888767897E-4</v>
      </c>
      <c r="EM376" s="105">
        <v>3.6978441115132201E-3</v>
      </c>
      <c r="EN376" s="105">
        <v>1.9856585356886102E-3</v>
      </c>
      <c r="EO376" s="105">
        <v>5.0991873136012203E-3</v>
      </c>
      <c r="EP376" s="105">
        <v>1.88855837864635E-3</v>
      </c>
      <c r="EQ376" s="105">
        <v>-3.1692304473631499E-3</v>
      </c>
      <c r="ER376" s="105">
        <v>3.8728036038664301E-3</v>
      </c>
      <c r="ES376" s="105">
        <v>-2.9941742850249299E-4</v>
      </c>
      <c r="ET376" s="105">
        <v>-1.4359590415085801E-3</v>
      </c>
      <c r="EU376" s="105">
        <v>-3.0318479383040901E-3</v>
      </c>
      <c r="EV376" s="105">
        <v>2.0108008843305299E-3</v>
      </c>
      <c r="EW376" s="105">
        <v>2.43922819830837E-3</v>
      </c>
      <c r="EX376" s="105">
        <v>3.1179231008753798E-4</v>
      </c>
      <c r="EY376" s="105">
        <v>3.0468151698038399E-3</v>
      </c>
      <c r="EZ376" s="105">
        <v>1.1767099685655799E-3</v>
      </c>
      <c r="FA376" s="105">
        <v>2.0385554822677501E-3</v>
      </c>
      <c r="FB376" s="106">
        <v>2.56822974239908E-5</v>
      </c>
      <c r="FC376" s="105">
        <v>-3.9449302118241503E-4</v>
      </c>
      <c r="FD376" s="105">
        <v>-2.5568832581137599E-4</v>
      </c>
      <c r="FE376" s="105">
        <v>1.47922194655823E-3</v>
      </c>
      <c r="FF376" s="105">
        <v>-2.0516486771834301E-4</v>
      </c>
      <c r="FG376" s="105">
        <v>1.42604477447646E-3</v>
      </c>
      <c r="FH376" s="105">
        <v>-3.3557013504969998E-4</v>
      </c>
      <c r="FI376" s="106">
        <v>-7.8108945492038102E-5</v>
      </c>
      <c r="FJ376" s="105">
        <v>-8.8082336671544304E-4</v>
      </c>
      <c r="FK376" s="105">
        <v>-1.5741302369829701E-4</v>
      </c>
      <c r="FL376" s="106">
        <v>-1.9208495083316299E-5</v>
      </c>
      <c r="FM376" s="106">
        <v>-3.4880101167786799E-9</v>
      </c>
      <c r="FN376" s="106">
        <v>-7.7800970266076797E-15</v>
      </c>
      <c r="FO376" s="105">
        <v>-1.5069818240636901</v>
      </c>
      <c r="FP376" s="105">
        <v>-1.81781193306337</v>
      </c>
      <c r="FQ376" s="105">
        <v>0.39834299531870598</v>
      </c>
      <c r="FR376" s="105">
        <v>0.63635282542017901</v>
      </c>
      <c r="FS376" s="105">
        <v>0.43110046379842298</v>
      </c>
      <c r="FT376" s="105">
        <v>5.0144152293541903E-2</v>
      </c>
      <c r="FU376" s="105">
        <v>-4.3878919728909698E-4</v>
      </c>
      <c r="FV376" s="105">
        <v>-4.2078806779415001E-2</v>
      </c>
      <c r="FW376" s="105">
        <v>-3.6814443828612903E-2</v>
      </c>
      <c r="FX376" s="105">
        <v>4.63402422311177E-3</v>
      </c>
      <c r="FY376" s="105">
        <v>-2.7763090630092999E-2</v>
      </c>
      <c r="FZ376" s="105">
        <v>1.3017819819277099E-2</v>
      </c>
      <c r="GA376" s="105">
        <v>-4.1654891372011599E-4</v>
      </c>
      <c r="GB376" s="105">
        <v>4.8206328780701097E-3</v>
      </c>
      <c r="GC376" s="105">
        <v>-2.4532584715587502E-3</v>
      </c>
      <c r="GD376" s="105">
        <v>2.7350950039294899</v>
      </c>
      <c r="GE376" s="105">
        <v>-1.8980163695298899</v>
      </c>
      <c r="GF376" s="105">
        <v>-0.53671710278722795</v>
      </c>
      <c r="GG376" s="105">
        <v>-0.81755277232497703</v>
      </c>
      <c r="GH376" s="105">
        <v>-0.23535711461231201</v>
      </c>
      <c r="GI376" s="105">
        <v>-0.163594716969758</v>
      </c>
      <c r="GJ376" s="105">
        <v>3.8457916123416397E-2</v>
      </c>
      <c r="GK376" s="105">
        <v>9.5449510693883702E-2</v>
      </c>
      <c r="GL376" s="105">
        <v>-4.1355179636024302E-2</v>
      </c>
      <c r="GM376" s="105">
        <v>-7.4582181089126606E-2</v>
      </c>
      <c r="GN376" s="105">
        <v>2.9951504104377399E-2</v>
      </c>
      <c r="GO376" s="105">
        <v>2.3018355719630701E-3</v>
      </c>
      <c r="GP376" s="105">
        <v>1.8495453577451498E-2</v>
      </c>
      <c r="GQ376" s="105">
        <v>-5.7112996836893699E-4</v>
      </c>
      <c r="GR376" s="105">
        <v>-5.2181647669964203E-3</v>
      </c>
      <c r="GS376" s="105">
        <v>1.2058384818349199E-3</v>
      </c>
      <c r="GT376" s="105">
        <v>8.65432575475838E-3</v>
      </c>
      <c r="GU376" s="105">
        <v>2.52198934897925E-4</v>
      </c>
      <c r="GV376" s="105">
        <v>-4.0010563702971404E-3</v>
      </c>
      <c r="GW376" s="105">
        <v>5.7026605840060005E-4</v>
      </c>
      <c r="GX376" s="105">
        <v>1.1042681085678999E-3</v>
      </c>
      <c r="GY376" s="105">
        <v>-1.5330393323493801E-4</v>
      </c>
      <c r="GZ376" s="106">
        <v>1.2980049494707901E-8</v>
      </c>
      <c r="HA376" s="105">
        <v>-3.0632518076920499</v>
      </c>
      <c r="HB376" s="105">
        <v>1.5341871929919699</v>
      </c>
      <c r="HC376" s="105">
        <v>-0.91075461563953497</v>
      </c>
      <c r="HD376" s="105">
        <v>-0.728790665989408</v>
      </c>
      <c r="HE376" s="105">
        <v>6.1578868323994597E-2</v>
      </c>
      <c r="HF376" s="105">
        <v>0.31111292809998398</v>
      </c>
      <c r="HG376" s="105">
        <v>-5.7330750438323502E-2</v>
      </c>
      <c r="HH376" s="105">
        <v>7.1465704343100497E-2</v>
      </c>
      <c r="HI376" s="105">
        <v>-0.21263931512923701</v>
      </c>
      <c r="HJ376" s="105">
        <v>0.14766644671505699</v>
      </c>
      <c r="HK376" s="105">
        <v>-0.107692720988308</v>
      </c>
      <c r="HL376" s="105">
        <v>3.2279714852480601E-2</v>
      </c>
      <c r="HM376" s="105">
        <v>7.0361325906466696E-2</v>
      </c>
      <c r="HN376" s="105">
        <v>-9.0843513728515402E-2</v>
      </c>
      <c r="HO376" s="105">
        <v>-2.8847443558947999E-2</v>
      </c>
      <c r="HP376" s="105">
        <v>-2.8802965482007298E-2</v>
      </c>
      <c r="HQ376" s="105">
        <v>1.29783393347392E-2</v>
      </c>
      <c r="HR376" s="105">
        <v>-8.6731739804637008E-3</v>
      </c>
      <c r="HS376" s="105">
        <v>3.7607594088188701E-2</v>
      </c>
      <c r="HT376" s="105">
        <v>1.50812396305448E-2</v>
      </c>
      <c r="HU376" s="106">
        <v>-6.9864566653809996E-5</v>
      </c>
      <c r="HV376" s="105">
        <v>4.5026565127606902E-2</v>
      </c>
      <c r="HW376" s="105">
        <v>2.05195163566139E-2</v>
      </c>
      <c r="HX376" s="105">
        <v>1.8787237724446099E-3</v>
      </c>
      <c r="HY376" s="105">
        <v>-9.4124890045745192E-3</v>
      </c>
      <c r="HZ376" s="105">
        <v>8.5891262418154903E-3</v>
      </c>
      <c r="IA376" s="105">
        <v>1.1869708691466399E-2</v>
      </c>
      <c r="IB376" s="105">
        <v>-4.2124532384805501E-3</v>
      </c>
      <c r="IC376" s="105">
        <v>-2.5035159965571502E-3</v>
      </c>
      <c r="ID376" s="105">
        <v>-1.34185785919047E-3</v>
      </c>
      <c r="IE376" s="105">
        <v>-4.8478810969952999E-3</v>
      </c>
      <c r="IF376" s="106">
        <v>-1.5991118124320301E-16</v>
      </c>
      <c r="IG376" s="105">
        <v>0.324350083968034</v>
      </c>
      <c r="IH376" s="105">
        <v>-1.3527898433072501</v>
      </c>
      <c r="II376" s="105">
        <v>1.27565538738788</v>
      </c>
      <c r="IJ376" s="105">
        <v>-0.658921183631061</v>
      </c>
      <c r="IK376" s="105">
        <v>-0.27409536041989302</v>
      </c>
      <c r="IL376" s="105">
        <v>0.232790473294366</v>
      </c>
      <c r="IM376" s="105">
        <v>-0.241394056199143</v>
      </c>
      <c r="IN376" s="105">
        <v>-0.23007135712267501</v>
      </c>
      <c r="IO376" s="105">
        <v>0.30519575184088898</v>
      </c>
      <c r="IP376" s="105">
        <v>4.8752662568178499E-2</v>
      </c>
      <c r="IQ376" s="105">
        <v>-7.7609193373485694E-2</v>
      </c>
      <c r="IR376" s="105">
        <v>5.4071911889214501E-2</v>
      </c>
      <c r="IS376">
        <v>1.9140899999999999E-2</v>
      </c>
      <c r="IT376">
        <v>-7.5725899999999999E-2</v>
      </c>
      <c r="IU376">
        <v>2.7398599999999999E-2</v>
      </c>
      <c r="IV376">
        <v>4.9627299999999999E-2</v>
      </c>
      <c r="IW376">
        <v>2.6680800000000001E-2</v>
      </c>
      <c r="IX376">
        <v>2.7495200000000001E-2</v>
      </c>
      <c r="IY376">
        <v>-8.92154E-2</v>
      </c>
      <c r="IZ376">
        <v>-2.0861299999999999E-2</v>
      </c>
      <c r="JA376">
        <v>4.6614299999999997E-2</v>
      </c>
      <c r="JB376">
        <v>1.50201E-3</v>
      </c>
      <c r="JC376">
        <v>1.0000000000000001E-5</v>
      </c>
      <c r="JD376">
        <v>0.62930600000000003</v>
      </c>
      <c r="JE376">
        <v>0.37068400000000001</v>
      </c>
      <c r="JF376" s="105">
        <v>0</v>
      </c>
    </row>
    <row r="377" spans="1:266">
      <c r="A377" s="105" t="s">
        <v>2724</v>
      </c>
      <c r="B377" s="105">
        <v>92.89</v>
      </c>
      <c r="C377" s="105">
        <v>28.53</v>
      </c>
      <c r="D377" s="105" t="s">
        <v>255</v>
      </c>
      <c r="E377" s="105" t="s">
        <v>82</v>
      </c>
      <c r="F377" s="105">
        <v>3</v>
      </c>
      <c r="G377" s="105">
        <v>3.2149999139999998</v>
      </c>
      <c r="H377" s="105">
        <v>1.896000028</v>
      </c>
      <c r="I377" s="105">
        <v>4.103000164</v>
      </c>
      <c r="J377" s="105">
        <v>13674</v>
      </c>
      <c r="K377" s="105">
        <v>15707</v>
      </c>
      <c r="L377" s="105">
        <v>18047</v>
      </c>
      <c r="M377" s="105">
        <v>19653</v>
      </c>
      <c r="N377" s="105">
        <v>20291</v>
      </c>
      <c r="O377" s="105">
        <v>18765</v>
      </c>
      <c r="P377" s="105">
        <v>17405</v>
      </c>
      <c r="Q377" s="105">
        <v>17600</v>
      </c>
      <c r="R377" s="105">
        <v>16729</v>
      </c>
      <c r="S377" s="105">
        <v>16364</v>
      </c>
      <c r="T377" s="105">
        <v>14605</v>
      </c>
      <c r="U377" s="105">
        <v>13047</v>
      </c>
      <c r="V377" s="105">
        <v>-1.5</v>
      </c>
      <c r="W377" s="105">
        <v>0.20000000300000001</v>
      </c>
      <c r="X377" s="105">
        <v>3.5999999049999998</v>
      </c>
      <c r="Y377" s="105">
        <v>6.8000001909999996</v>
      </c>
      <c r="Z377" s="105">
        <v>10.30000019</v>
      </c>
      <c r="AA377" s="105">
        <v>13.5</v>
      </c>
      <c r="AB377" s="105">
        <v>14</v>
      </c>
      <c r="AC377" s="105">
        <v>13.5</v>
      </c>
      <c r="AD377" s="105">
        <v>11.899999619999999</v>
      </c>
      <c r="AE377" s="105">
        <v>8.3999996190000008</v>
      </c>
      <c r="AF377" s="105">
        <v>3.2000000480000002</v>
      </c>
      <c r="AG377" s="105">
        <v>-0.20000000300000001</v>
      </c>
      <c r="AH377" s="105">
        <v>1</v>
      </c>
      <c r="AI377" s="105">
        <v>2</v>
      </c>
      <c r="AJ377" s="105">
        <v>6</v>
      </c>
      <c r="AK377" s="105">
        <v>16</v>
      </c>
      <c r="AL377" s="105">
        <v>29</v>
      </c>
      <c r="AM377" s="105">
        <v>62</v>
      </c>
      <c r="AN377" s="105">
        <v>106</v>
      </c>
      <c r="AO377" s="105">
        <v>99</v>
      </c>
      <c r="AP377" s="105">
        <v>59</v>
      </c>
      <c r="AQ377" s="105">
        <v>17</v>
      </c>
      <c r="AR377" s="105">
        <v>4</v>
      </c>
      <c r="AS377" s="105">
        <v>1</v>
      </c>
      <c r="AT377" s="105">
        <v>0.219999999</v>
      </c>
      <c r="AU377" s="105">
        <v>0.25999999000000001</v>
      </c>
      <c r="AV377" s="105">
        <v>0.34999999399999998</v>
      </c>
      <c r="AW377" s="105">
        <v>0.47999998900000002</v>
      </c>
      <c r="AX377" s="105">
        <v>0.670000017</v>
      </c>
      <c r="AY377" s="105">
        <v>0.94999998799999996</v>
      </c>
      <c r="AZ377" s="105">
        <v>1.1000000240000001</v>
      </c>
      <c r="BA377" s="105">
        <v>1.0900000329999999</v>
      </c>
      <c r="BB377" s="105">
        <v>0.939999998</v>
      </c>
      <c r="BC377" s="105">
        <v>0.60000002399999997</v>
      </c>
      <c r="BD377" s="105">
        <v>0.36000001399999998</v>
      </c>
      <c r="BE377" s="105">
        <v>0.25999999000000001</v>
      </c>
      <c r="BF377" s="105">
        <v>6.9791665079999996</v>
      </c>
      <c r="BG377" s="105">
        <v>13.84166718</v>
      </c>
      <c r="BH377" s="105">
        <v>47.080497739999998</v>
      </c>
      <c r="BI377" s="105">
        <v>578.17681879999998</v>
      </c>
      <c r="BJ377" s="105">
        <v>19.200000760000002</v>
      </c>
      <c r="BK377" s="105">
        <v>-10.19999981</v>
      </c>
      <c r="BL377" s="105">
        <v>29.400001530000001</v>
      </c>
      <c r="BM377" s="105">
        <v>13.66666698</v>
      </c>
      <c r="BN377" s="105">
        <v>-0.51666665099999998</v>
      </c>
      <c r="BO377" s="105">
        <v>13.66666698</v>
      </c>
      <c r="BP377" s="105">
        <v>-0.51666665099999998</v>
      </c>
      <c r="BQ377" s="105">
        <v>402</v>
      </c>
      <c r="BR377" s="105">
        <v>106</v>
      </c>
      <c r="BS377" s="105">
        <v>1</v>
      </c>
      <c r="BT377" s="105">
        <v>111.7113495</v>
      </c>
      <c r="BU377" s="105">
        <v>267</v>
      </c>
      <c r="BV377" s="105">
        <v>4</v>
      </c>
      <c r="BW377" s="105">
        <v>267</v>
      </c>
      <c r="BX377" s="105">
        <v>4</v>
      </c>
      <c r="BY377" s="105">
        <v>0</v>
      </c>
      <c r="BZ377" s="105">
        <v>300</v>
      </c>
      <c r="CA377" s="105">
        <v>4.4000000659999996</v>
      </c>
      <c r="CB377" s="105">
        <v>14.89999967</v>
      </c>
      <c r="CC377" s="105">
        <v>2.779999938</v>
      </c>
      <c r="CD377" s="105">
        <v>0.26999999400000002</v>
      </c>
      <c r="CE377" s="105">
        <v>0.26999999400000002</v>
      </c>
      <c r="CF377" s="105">
        <v>8.9999997999999998E-2</v>
      </c>
      <c r="CG377" s="105">
        <v>319</v>
      </c>
      <c r="CH377" s="105">
        <v>76</v>
      </c>
      <c r="CI377" s="105">
        <v>31</v>
      </c>
      <c r="CJ377" s="105">
        <v>31</v>
      </c>
      <c r="CK377" s="105">
        <v>3.5085264393301698</v>
      </c>
      <c r="CL377" s="105">
        <v>-1.15456555285871</v>
      </c>
      <c r="CM377" s="105">
        <v>-4.5624032546111701</v>
      </c>
      <c r="CN377" s="105">
        <v>-0.42708133973164802</v>
      </c>
      <c r="CO377" s="105">
        <v>-0.29454062195701097</v>
      </c>
      <c r="CP377" s="105">
        <v>-0.567606675583747</v>
      </c>
      <c r="CQ377" s="105">
        <v>7.9340630265478801E-2</v>
      </c>
      <c r="CR377" s="105">
        <v>-0.44603346814137002</v>
      </c>
      <c r="CS377" s="105">
        <v>0.55063151373725205</v>
      </c>
      <c r="CT377" s="105">
        <v>-0.35141161756253098</v>
      </c>
      <c r="CU377" s="105">
        <v>-0.36042929448154498</v>
      </c>
      <c r="CV377" s="105">
        <v>6.8033172494982405E-2</v>
      </c>
      <c r="CW377" s="105">
        <v>0.25873035232890201</v>
      </c>
      <c r="CX377" s="105">
        <v>-0.221050706099363</v>
      </c>
      <c r="CY377" s="105">
        <v>0.14824641380622899</v>
      </c>
      <c r="CZ377" s="105">
        <v>0.28992364226356199</v>
      </c>
      <c r="DA377" s="105">
        <v>-8.3253388874074602E-2</v>
      </c>
      <c r="DB377" s="105">
        <v>-0.174961110525438</v>
      </c>
      <c r="DC377" s="105">
        <v>-0.14639140954848001</v>
      </c>
      <c r="DD377" s="105">
        <v>5.2353136036867198E-2</v>
      </c>
      <c r="DE377" s="105">
        <v>-8.2090719311121205E-2</v>
      </c>
      <c r="DF377" s="105">
        <v>6.4222530382094897E-2</v>
      </c>
      <c r="DG377" s="105">
        <v>2.0946116654274798E-2</v>
      </c>
      <c r="DH377" s="105">
        <v>-3.33969768073165E-2</v>
      </c>
      <c r="DI377" s="105">
        <v>6.23877669170869E-3</v>
      </c>
      <c r="DJ377" s="105">
        <v>-4.02758207668112E-4</v>
      </c>
      <c r="DK377" s="105">
        <v>-5.6853989159581397E-2</v>
      </c>
      <c r="DL377" s="105">
        <v>-4.3951263318730604E-3</v>
      </c>
      <c r="DM377" s="105">
        <v>1.0457408195362099E-2</v>
      </c>
      <c r="DN377" s="105">
        <v>-2.1696252930246799E-2</v>
      </c>
      <c r="DO377" s="105">
        <v>-1.44325505728878E-2</v>
      </c>
      <c r="DP377" s="105">
        <v>3.4078468485859097E-2</v>
      </c>
      <c r="DQ377" s="105">
        <v>-5.4309895429729702E-3</v>
      </c>
      <c r="DR377" s="105">
        <v>2.4782448832702898E-2</v>
      </c>
      <c r="DS377" s="105">
        <v>6.4690444125179896E-3</v>
      </c>
      <c r="DT377" s="105">
        <v>2.8062009927157801E-2</v>
      </c>
      <c r="DU377" s="105">
        <v>-9.6638901232858794E-3</v>
      </c>
      <c r="DV377" s="105">
        <v>-4.6828017260883998E-3</v>
      </c>
      <c r="DW377" s="105">
        <v>1.5430711559296199E-2</v>
      </c>
      <c r="DX377" s="105">
        <v>7.6294656525145201E-4</v>
      </c>
      <c r="DY377" s="105">
        <v>-1.77404972509374E-2</v>
      </c>
      <c r="DZ377" s="105">
        <v>-1.0306827126432201E-2</v>
      </c>
      <c r="EA377" s="105">
        <v>9.2199837493243096E-4</v>
      </c>
      <c r="EB377" s="105">
        <v>1.8788344137276999E-3</v>
      </c>
      <c r="EC377" s="105">
        <v>-2.000012329215E-2</v>
      </c>
      <c r="ED377" s="105">
        <v>-1.02231031353657E-2</v>
      </c>
      <c r="EE377" s="105">
        <v>-2.9157761934715202E-3</v>
      </c>
      <c r="EF377" s="106">
        <v>3.3666109361981798E-6</v>
      </c>
      <c r="EG377" s="105">
        <v>-7.1570578174528299E-3</v>
      </c>
      <c r="EH377" s="105">
        <v>-4.6875153756285298E-3</v>
      </c>
      <c r="EI377" s="105">
        <v>4.1500005014378999E-3</v>
      </c>
      <c r="EJ377" s="105">
        <v>8.0798471775337909E-3</v>
      </c>
      <c r="EK377" s="105">
        <v>-1.21862096962191E-3</v>
      </c>
      <c r="EL377" s="105">
        <v>-5.7400312888767897E-4</v>
      </c>
      <c r="EM377" s="105">
        <v>3.6978441115132201E-3</v>
      </c>
      <c r="EN377" s="105">
        <v>1.9856585356886102E-3</v>
      </c>
      <c r="EO377" s="105">
        <v>5.0991873136012203E-3</v>
      </c>
      <c r="EP377" s="105">
        <v>1.88855837864635E-3</v>
      </c>
      <c r="EQ377" s="105">
        <v>-3.1692304473631499E-3</v>
      </c>
      <c r="ER377" s="105">
        <v>3.8728036038664301E-3</v>
      </c>
      <c r="ES377" s="105">
        <v>-2.9941742850249299E-4</v>
      </c>
      <c r="ET377" s="105">
        <v>-1.4359590415085801E-3</v>
      </c>
      <c r="EU377" s="105">
        <v>-3.0318479383040901E-3</v>
      </c>
      <c r="EV377" s="105">
        <v>2.0108008843305299E-3</v>
      </c>
      <c r="EW377" s="105">
        <v>2.43922819830837E-3</v>
      </c>
      <c r="EX377" s="105">
        <v>3.1179231008753798E-4</v>
      </c>
      <c r="EY377" s="105">
        <v>3.0468151698038399E-3</v>
      </c>
      <c r="EZ377" s="105">
        <v>1.1767099685655799E-3</v>
      </c>
      <c r="FA377" s="105">
        <v>2.0385554822677501E-3</v>
      </c>
      <c r="FB377" s="106">
        <v>2.56822974239908E-5</v>
      </c>
      <c r="FC377" s="105">
        <v>-3.9449302118241503E-4</v>
      </c>
      <c r="FD377" s="105">
        <v>-2.5568832581137599E-4</v>
      </c>
      <c r="FE377" s="105">
        <v>1.47922194655823E-3</v>
      </c>
      <c r="FF377" s="105">
        <v>-2.0516486771834301E-4</v>
      </c>
      <c r="FG377" s="105">
        <v>1.42604477447646E-3</v>
      </c>
      <c r="FH377" s="105">
        <v>-3.3557013504969998E-4</v>
      </c>
      <c r="FI377" s="106">
        <v>-7.8108945492038102E-5</v>
      </c>
      <c r="FJ377" s="105">
        <v>-8.8082336671544304E-4</v>
      </c>
      <c r="FK377" s="105">
        <v>-1.5741302369829701E-4</v>
      </c>
      <c r="FL377" s="106">
        <v>-1.9208495083316299E-5</v>
      </c>
      <c r="FM377" s="106">
        <v>-3.4880101167786799E-9</v>
      </c>
      <c r="FN377" s="106">
        <v>-7.7800970266076797E-15</v>
      </c>
      <c r="FO377" s="105">
        <v>-1.5069818240636901</v>
      </c>
      <c r="FP377" s="105">
        <v>-1.81781193306337</v>
      </c>
      <c r="FQ377" s="105">
        <v>0.39834299531870598</v>
      </c>
      <c r="FR377" s="105">
        <v>0.63635282542017901</v>
      </c>
      <c r="FS377" s="105">
        <v>0.43110046379842298</v>
      </c>
      <c r="FT377" s="105">
        <v>5.0144152293541903E-2</v>
      </c>
      <c r="FU377" s="105">
        <v>-4.3878919728909698E-4</v>
      </c>
      <c r="FV377" s="105">
        <v>-4.2078806779415001E-2</v>
      </c>
      <c r="FW377" s="105">
        <v>-3.6814443828612903E-2</v>
      </c>
      <c r="FX377" s="105">
        <v>4.63402422311177E-3</v>
      </c>
      <c r="FY377" s="105">
        <v>-2.7763090630092999E-2</v>
      </c>
      <c r="FZ377" s="105">
        <v>1.3017819819277099E-2</v>
      </c>
      <c r="GA377" s="105">
        <v>-4.1654891372011599E-4</v>
      </c>
      <c r="GB377" s="105">
        <v>4.8206328780701097E-3</v>
      </c>
      <c r="GC377" s="105">
        <v>-2.4532584715587502E-3</v>
      </c>
      <c r="GD377" s="105">
        <v>2.7350950039294899</v>
      </c>
      <c r="GE377" s="105">
        <v>-1.8980163695298899</v>
      </c>
      <c r="GF377" s="105">
        <v>-0.53671710278722795</v>
      </c>
      <c r="GG377" s="105">
        <v>-0.81755277232497703</v>
      </c>
      <c r="GH377" s="105">
        <v>-0.23535711461231201</v>
      </c>
      <c r="GI377" s="105">
        <v>-0.163594716969758</v>
      </c>
      <c r="GJ377" s="105">
        <v>3.8457916123416397E-2</v>
      </c>
      <c r="GK377" s="105">
        <v>9.5449510693883702E-2</v>
      </c>
      <c r="GL377" s="105">
        <v>-4.1355179636024302E-2</v>
      </c>
      <c r="GM377" s="105">
        <v>-7.4582181089126606E-2</v>
      </c>
      <c r="GN377" s="105">
        <v>2.9951504104377399E-2</v>
      </c>
      <c r="GO377" s="105">
        <v>2.3018355719630701E-3</v>
      </c>
      <c r="GP377" s="105">
        <v>1.8495453577451498E-2</v>
      </c>
      <c r="GQ377" s="105">
        <v>-5.7112996836893699E-4</v>
      </c>
      <c r="GR377" s="105">
        <v>-5.2181647669964203E-3</v>
      </c>
      <c r="GS377" s="105">
        <v>1.2058384818349199E-3</v>
      </c>
      <c r="GT377" s="105">
        <v>8.65432575475838E-3</v>
      </c>
      <c r="GU377" s="105">
        <v>2.52198934897925E-4</v>
      </c>
      <c r="GV377" s="105">
        <v>-4.0010563702971404E-3</v>
      </c>
      <c r="GW377" s="105">
        <v>5.7026605840060005E-4</v>
      </c>
      <c r="GX377" s="105">
        <v>1.1042681085678999E-3</v>
      </c>
      <c r="GY377" s="105">
        <v>-1.5330393323493801E-4</v>
      </c>
      <c r="GZ377" s="106">
        <v>1.2980049494707901E-8</v>
      </c>
      <c r="HA377" s="105">
        <v>-3.0632518076920499</v>
      </c>
      <c r="HB377" s="105">
        <v>1.5341871929919699</v>
      </c>
      <c r="HC377" s="105">
        <v>-0.91075461563953497</v>
      </c>
      <c r="HD377" s="105">
        <v>-0.728790665989408</v>
      </c>
      <c r="HE377" s="105">
        <v>6.1578868323994597E-2</v>
      </c>
      <c r="HF377" s="105">
        <v>0.31111292809998398</v>
      </c>
      <c r="HG377" s="105">
        <v>-5.7330750438323502E-2</v>
      </c>
      <c r="HH377" s="105">
        <v>7.1465704343100497E-2</v>
      </c>
      <c r="HI377" s="105">
        <v>-0.21263931512923701</v>
      </c>
      <c r="HJ377" s="105">
        <v>0.14766644671505699</v>
      </c>
      <c r="HK377" s="105">
        <v>-0.107692720988308</v>
      </c>
      <c r="HL377" s="105">
        <v>3.2279714852480601E-2</v>
      </c>
      <c r="HM377" s="105">
        <v>7.0361325906466696E-2</v>
      </c>
      <c r="HN377" s="105">
        <v>-9.0843513728515402E-2</v>
      </c>
      <c r="HO377" s="105">
        <v>-2.8847443558947999E-2</v>
      </c>
      <c r="HP377" s="105">
        <v>-2.8802965482007298E-2</v>
      </c>
      <c r="HQ377" s="105">
        <v>1.29783393347392E-2</v>
      </c>
      <c r="HR377" s="105">
        <v>-8.6731739804637008E-3</v>
      </c>
      <c r="HS377" s="105">
        <v>3.7607594088188701E-2</v>
      </c>
      <c r="HT377" s="105">
        <v>1.50812396305448E-2</v>
      </c>
      <c r="HU377" s="106">
        <v>-6.9864566653809996E-5</v>
      </c>
      <c r="HV377" s="105">
        <v>4.5026565127606902E-2</v>
      </c>
      <c r="HW377" s="105">
        <v>2.05195163566139E-2</v>
      </c>
      <c r="HX377" s="105">
        <v>1.8787237724446099E-3</v>
      </c>
      <c r="HY377" s="105">
        <v>-9.4124890045745192E-3</v>
      </c>
      <c r="HZ377" s="105">
        <v>8.5891262418154903E-3</v>
      </c>
      <c r="IA377" s="105">
        <v>1.1869708691466399E-2</v>
      </c>
      <c r="IB377" s="105">
        <v>-4.2124532384805501E-3</v>
      </c>
      <c r="IC377" s="105">
        <v>-2.5035159965571502E-3</v>
      </c>
      <c r="ID377" s="105">
        <v>-1.34185785919047E-3</v>
      </c>
      <c r="IE377" s="105">
        <v>-4.8478810969952999E-3</v>
      </c>
      <c r="IF377" s="106">
        <v>-1.5991118124320301E-16</v>
      </c>
      <c r="IG377" s="105">
        <v>0.324350083968034</v>
      </c>
      <c r="IH377" s="105">
        <v>-1.3527898433072501</v>
      </c>
      <c r="II377" s="105">
        <v>1.27565538738788</v>
      </c>
      <c r="IJ377" s="105">
        <v>-0.658921183631061</v>
      </c>
      <c r="IK377" s="105">
        <v>-0.27409536041989302</v>
      </c>
      <c r="IL377" s="105">
        <v>0.232790473294366</v>
      </c>
      <c r="IM377" s="105">
        <v>-0.241394056199143</v>
      </c>
      <c r="IN377" s="105">
        <v>-0.23007135712267501</v>
      </c>
      <c r="IO377" s="105">
        <v>0.30519575184088898</v>
      </c>
      <c r="IP377" s="105">
        <v>4.8752662568178499E-2</v>
      </c>
      <c r="IQ377" s="105">
        <v>-7.7609193373485694E-2</v>
      </c>
      <c r="IR377" s="105">
        <v>5.4071911889214501E-2</v>
      </c>
      <c r="IS377">
        <v>-1.6721900000000001E-2</v>
      </c>
      <c r="IT377">
        <v>-7.4280600000000002E-2</v>
      </c>
      <c r="IU377">
        <v>2.4185000000000002E-2</v>
      </c>
      <c r="IV377">
        <v>5.4429199999999997E-2</v>
      </c>
      <c r="IW377">
        <v>-3.0567899999999999E-2</v>
      </c>
      <c r="IX377">
        <v>1.42314E-2</v>
      </c>
      <c r="IY377">
        <v>-0.100373</v>
      </c>
      <c r="IZ377">
        <v>-1.8970600000000001E-2</v>
      </c>
      <c r="JA377">
        <v>1.7707199999999999E-2</v>
      </c>
      <c r="JB377">
        <v>3.2230900000000001E-3</v>
      </c>
      <c r="JC377">
        <v>1.0000000000000001E-5</v>
      </c>
      <c r="JD377">
        <v>0.32195699999999999</v>
      </c>
      <c r="JE377">
        <v>0.678033</v>
      </c>
      <c r="JF377" s="105">
        <v>0</v>
      </c>
    </row>
    <row r="378" spans="1:266">
      <c r="A378" s="105" t="s">
        <v>2728</v>
      </c>
      <c r="B378" s="105">
        <v>92.89</v>
      </c>
      <c r="C378" s="105">
        <v>28.53</v>
      </c>
      <c r="D378" s="105" t="s">
        <v>255</v>
      </c>
      <c r="E378" s="105" t="s">
        <v>82</v>
      </c>
      <c r="F378" s="105">
        <v>3</v>
      </c>
      <c r="G378" s="105">
        <v>3.2149999139999998</v>
      </c>
      <c r="H378" s="105">
        <v>1.896000028</v>
      </c>
      <c r="I378" s="105">
        <v>4.103000164</v>
      </c>
      <c r="J378" s="105">
        <v>13674</v>
      </c>
      <c r="K378" s="105">
        <v>15707</v>
      </c>
      <c r="L378" s="105">
        <v>18047</v>
      </c>
      <c r="M378" s="105">
        <v>19653</v>
      </c>
      <c r="N378" s="105">
        <v>20291</v>
      </c>
      <c r="O378" s="105">
        <v>18765</v>
      </c>
      <c r="P378" s="105">
        <v>17405</v>
      </c>
      <c r="Q378" s="105">
        <v>17600</v>
      </c>
      <c r="R378" s="105">
        <v>16729</v>
      </c>
      <c r="S378" s="105">
        <v>16364</v>
      </c>
      <c r="T378" s="105">
        <v>14605</v>
      </c>
      <c r="U378" s="105">
        <v>13047</v>
      </c>
      <c r="V378" s="105">
        <v>-1.5</v>
      </c>
      <c r="W378" s="105">
        <v>0.20000000300000001</v>
      </c>
      <c r="X378" s="105">
        <v>3.5999999049999998</v>
      </c>
      <c r="Y378" s="105">
        <v>6.8000001909999996</v>
      </c>
      <c r="Z378" s="105">
        <v>10.30000019</v>
      </c>
      <c r="AA378" s="105">
        <v>13.5</v>
      </c>
      <c r="AB378" s="105">
        <v>14</v>
      </c>
      <c r="AC378" s="105">
        <v>13.5</v>
      </c>
      <c r="AD378" s="105">
        <v>11.899999619999999</v>
      </c>
      <c r="AE378" s="105">
        <v>8.3999996190000008</v>
      </c>
      <c r="AF378" s="105">
        <v>3.2000000480000002</v>
      </c>
      <c r="AG378" s="105">
        <v>-0.20000000300000001</v>
      </c>
      <c r="AH378" s="105">
        <v>1</v>
      </c>
      <c r="AI378" s="105">
        <v>2</v>
      </c>
      <c r="AJ378" s="105">
        <v>6</v>
      </c>
      <c r="AK378" s="105">
        <v>16</v>
      </c>
      <c r="AL378" s="105">
        <v>29</v>
      </c>
      <c r="AM378" s="105">
        <v>62</v>
      </c>
      <c r="AN378" s="105">
        <v>106</v>
      </c>
      <c r="AO378" s="105">
        <v>99</v>
      </c>
      <c r="AP378" s="105">
        <v>59</v>
      </c>
      <c r="AQ378" s="105">
        <v>17</v>
      </c>
      <c r="AR378" s="105">
        <v>4</v>
      </c>
      <c r="AS378" s="105">
        <v>1</v>
      </c>
      <c r="AT378" s="105">
        <v>0.219999999</v>
      </c>
      <c r="AU378" s="105">
        <v>0.25999999000000001</v>
      </c>
      <c r="AV378" s="105">
        <v>0.34999999399999998</v>
      </c>
      <c r="AW378" s="105">
        <v>0.47999998900000002</v>
      </c>
      <c r="AX378" s="105">
        <v>0.670000017</v>
      </c>
      <c r="AY378" s="105">
        <v>0.94999998799999996</v>
      </c>
      <c r="AZ378" s="105">
        <v>1.1000000240000001</v>
      </c>
      <c r="BA378" s="105">
        <v>1.0900000329999999</v>
      </c>
      <c r="BB378" s="105">
        <v>0.939999998</v>
      </c>
      <c r="BC378" s="105">
        <v>0.60000002399999997</v>
      </c>
      <c r="BD378" s="105">
        <v>0.36000001399999998</v>
      </c>
      <c r="BE378" s="105">
        <v>0.25999999000000001</v>
      </c>
      <c r="BF378" s="105">
        <v>6.9791665079999996</v>
      </c>
      <c r="BG378" s="105">
        <v>13.84166718</v>
      </c>
      <c r="BH378" s="105">
        <v>47.080497739999998</v>
      </c>
      <c r="BI378" s="105">
        <v>578.17681879999998</v>
      </c>
      <c r="BJ378" s="105">
        <v>19.200000760000002</v>
      </c>
      <c r="BK378" s="105">
        <v>-10.19999981</v>
      </c>
      <c r="BL378" s="105">
        <v>29.400001530000001</v>
      </c>
      <c r="BM378" s="105">
        <v>13.66666698</v>
      </c>
      <c r="BN378" s="105">
        <v>-0.51666665099999998</v>
      </c>
      <c r="BO378" s="105">
        <v>13.66666698</v>
      </c>
      <c r="BP378" s="105">
        <v>-0.51666665099999998</v>
      </c>
      <c r="BQ378" s="105">
        <v>402</v>
      </c>
      <c r="BR378" s="105">
        <v>106</v>
      </c>
      <c r="BS378" s="105">
        <v>1</v>
      </c>
      <c r="BT378" s="105">
        <v>111.7113495</v>
      </c>
      <c r="BU378" s="105">
        <v>267</v>
      </c>
      <c r="BV378" s="105">
        <v>4</v>
      </c>
      <c r="BW378" s="105">
        <v>267</v>
      </c>
      <c r="BX378" s="105">
        <v>4</v>
      </c>
      <c r="BY378" s="105">
        <v>0</v>
      </c>
      <c r="BZ378" s="105">
        <v>300</v>
      </c>
      <c r="CA378" s="105">
        <v>4.4000000659999996</v>
      </c>
      <c r="CB378" s="105">
        <v>14.89999967</v>
      </c>
      <c r="CC378" s="105">
        <v>2.779999938</v>
      </c>
      <c r="CD378" s="105">
        <v>0.26999999400000002</v>
      </c>
      <c r="CE378" s="105">
        <v>0.26999999400000002</v>
      </c>
      <c r="CF378" s="105">
        <v>8.9999997999999998E-2</v>
      </c>
      <c r="CG378" s="105">
        <v>319</v>
      </c>
      <c r="CH378" s="105">
        <v>76</v>
      </c>
      <c r="CI378" s="105">
        <v>31</v>
      </c>
      <c r="CJ378" s="105">
        <v>31</v>
      </c>
      <c r="CK378" s="105">
        <v>3.5085264393301698</v>
      </c>
      <c r="CL378" s="105">
        <v>-1.15456555285871</v>
      </c>
      <c r="CM378" s="105">
        <v>-4.5624032546111701</v>
      </c>
      <c r="CN378" s="105">
        <v>-0.42708133973164802</v>
      </c>
      <c r="CO378" s="105">
        <v>-0.29454062195701097</v>
      </c>
      <c r="CP378" s="105">
        <v>-0.567606675583747</v>
      </c>
      <c r="CQ378" s="105">
        <v>7.9340630265478801E-2</v>
      </c>
      <c r="CR378" s="105">
        <v>-0.44603346814137002</v>
      </c>
      <c r="CS378" s="105">
        <v>0.55063151373725205</v>
      </c>
      <c r="CT378" s="105">
        <v>-0.35141161756253098</v>
      </c>
      <c r="CU378" s="105">
        <v>-0.36042929448154498</v>
      </c>
      <c r="CV378" s="105">
        <v>6.8033172494982405E-2</v>
      </c>
      <c r="CW378" s="105">
        <v>0.25873035232890201</v>
      </c>
      <c r="CX378" s="105">
        <v>-0.221050706099363</v>
      </c>
      <c r="CY378" s="105">
        <v>0.14824641380622899</v>
      </c>
      <c r="CZ378" s="105">
        <v>0.28992364226356199</v>
      </c>
      <c r="DA378" s="105">
        <v>-8.3253388874074602E-2</v>
      </c>
      <c r="DB378" s="105">
        <v>-0.174961110525438</v>
      </c>
      <c r="DC378" s="105">
        <v>-0.14639140954848001</v>
      </c>
      <c r="DD378" s="105">
        <v>5.2353136036867198E-2</v>
      </c>
      <c r="DE378" s="105">
        <v>-8.2090719311121205E-2</v>
      </c>
      <c r="DF378" s="105">
        <v>6.4222530382094897E-2</v>
      </c>
      <c r="DG378" s="105">
        <v>2.0946116654274798E-2</v>
      </c>
      <c r="DH378" s="105">
        <v>-3.33969768073165E-2</v>
      </c>
      <c r="DI378" s="105">
        <v>6.23877669170869E-3</v>
      </c>
      <c r="DJ378" s="105">
        <v>-4.02758207668112E-4</v>
      </c>
      <c r="DK378" s="105">
        <v>-5.6853989159581397E-2</v>
      </c>
      <c r="DL378" s="105">
        <v>-4.3951263318730604E-3</v>
      </c>
      <c r="DM378" s="105">
        <v>1.0457408195362099E-2</v>
      </c>
      <c r="DN378" s="105">
        <v>-2.1696252930246799E-2</v>
      </c>
      <c r="DO378" s="105">
        <v>-1.44325505728878E-2</v>
      </c>
      <c r="DP378" s="105">
        <v>3.4078468485859097E-2</v>
      </c>
      <c r="DQ378" s="105">
        <v>-5.4309895429729702E-3</v>
      </c>
      <c r="DR378" s="105">
        <v>2.4782448832702898E-2</v>
      </c>
      <c r="DS378" s="105">
        <v>6.4690444125179896E-3</v>
      </c>
      <c r="DT378" s="105">
        <v>2.8062009927157801E-2</v>
      </c>
      <c r="DU378" s="105">
        <v>-9.6638901232858794E-3</v>
      </c>
      <c r="DV378" s="105">
        <v>-4.6828017260883998E-3</v>
      </c>
      <c r="DW378" s="105">
        <v>1.5430711559296199E-2</v>
      </c>
      <c r="DX378" s="105">
        <v>7.6294656525145201E-4</v>
      </c>
      <c r="DY378" s="105">
        <v>-1.77404972509374E-2</v>
      </c>
      <c r="DZ378" s="105">
        <v>-1.0306827126432201E-2</v>
      </c>
      <c r="EA378" s="105">
        <v>9.2199837493243096E-4</v>
      </c>
      <c r="EB378" s="105">
        <v>1.8788344137276999E-3</v>
      </c>
      <c r="EC378" s="105">
        <v>-2.000012329215E-2</v>
      </c>
      <c r="ED378" s="105">
        <v>-1.02231031353657E-2</v>
      </c>
      <c r="EE378" s="105">
        <v>-2.9157761934715202E-3</v>
      </c>
      <c r="EF378" s="106">
        <v>3.3666109361981798E-6</v>
      </c>
      <c r="EG378" s="105">
        <v>-7.1570578174528299E-3</v>
      </c>
      <c r="EH378" s="105">
        <v>-4.6875153756285298E-3</v>
      </c>
      <c r="EI378" s="105">
        <v>4.1500005014378999E-3</v>
      </c>
      <c r="EJ378" s="105">
        <v>8.0798471775337909E-3</v>
      </c>
      <c r="EK378" s="105">
        <v>-1.21862096962191E-3</v>
      </c>
      <c r="EL378" s="105">
        <v>-5.7400312888767897E-4</v>
      </c>
      <c r="EM378" s="105">
        <v>3.6978441115132201E-3</v>
      </c>
      <c r="EN378" s="105">
        <v>1.9856585356886102E-3</v>
      </c>
      <c r="EO378" s="105">
        <v>5.0991873136012203E-3</v>
      </c>
      <c r="EP378" s="105">
        <v>1.88855837864635E-3</v>
      </c>
      <c r="EQ378" s="105">
        <v>-3.1692304473631499E-3</v>
      </c>
      <c r="ER378" s="105">
        <v>3.8728036038664301E-3</v>
      </c>
      <c r="ES378" s="105">
        <v>-2.9941742850249299E-4</v>
      </c>
      <c r="ET378" s="105">
        <v>-1.4359590415085801E-3</v>
      </c>
      <c r="EU378" s="105">
        <v>-3.0318479383040901E-3</v>
      </c>
      <c r="EV378" s="105">
        <v>2.0108008843305299E-3</v>
      </c>
      <c r="EW378" s="105">
        <v>2.43922819830837E-3</v>
      </c>
      <c r="EX378" s="105">
        <v>3.1179231008753798E-4</v>
      </c>
      <c r="EY378" s="105">
        <v>3.0468151698038399E-3</v>
      </c>
      <c r="EZ378" s="105">
        <v>1.1767099685655799E-3</v>
      </c>
      <c r="FA378" s="105">
        <v>2.0385554822677501E-3</v>
      </c>
      <c r="FB378" s="106">
        <v>2.56822974239908E-5</v>
      </c>
      <c r="FC378" s="105">
        <v>-3.9449302118241503E-4</v>
      </c>
      <c r="FD378" s="105">
        <v>-2.5568832581137599E-4</v>
      </c>
      <c r="FE378" s="105">
        <v>1.47922194655823E-3</v>
      </c>
      <c r="FF378" s="105">
        <v>-2.0516486771834301E-4</v>
      </c>
      <c r="FG378" s="105">
        <v>1.42604477447646E-3</v>
      </c>
      <c r="FH378" s="105">
        <v>-3.3557013504969998E-4</v>
      </c>
      <c r="FI378" s="106">
        <v>-7.8108945492038102E-5</v>
      </c>
      <c r="FJ378" s="105">
        <v>-8.8082336671544304E-4</v>
      </c>
      <c r="FK378" s="105">
        <v>-1.5741302369829701E-4</v>
      </c>
      <c r="FL378" s="106">
        <v>-1.9208495083316299E-5</v>
      </c>
      <c r="FM378" s="106">
        <v>-3.4880101167786799E-9</v>
      </c>
      <c r="FN378" s="106">
        <v>-7.7800970266076797E-15</v>
      </c>
      <c r="FO378" s="105">
        <v>-1.5069818240636901</v>
      </c>
      <c r="FP378" s="105">
        <v>-1.81781193306337</v>
      </c>
      <c r="FQ378" s="105">
        <v>0.39834299531870598</v>
      </c>
      <c r="FR378" s="105">
        <v>0.63635282542017901</v>
      </c>
      <c r="FS378" s="105">
        <v>0.43110046379842298</v>
      </c>
      <c r="FT378" s="105">
        <v>5.0144152293541903E-2</v>
      </c>
      <c r="FU378" s="105">
        <v>-4.3878919728909698E-4</v>
      </c>
      <c r="FV378" s="105">
        <v>-4.2078806779415001E-2</v>
      </c>
      <c r="FW378" s="105">
        <v>-3.6814443828612903E-2</v>
      </c>
      <c r="FX378" s="105">
        <v>4.63402422311177E-3</v>
      </c>
      <c r="FY378" s="105">
        <v>-2.7763090630092999E-2</v>
      </c>
      <c r="FZ378" s="105">
        <v>1.3017819819277099E-2</v>
      </c>
      <c r="GA378" s="105">
        <v>-4.1654891372011599E-4</v>
      </c>
      <c r="GB378" s="105">
        <v>4.8206328780701097E-3</v>
      </c>
      <c r="GC378" s="105">
        <v>-2.4532584715587502E-3</v>
      </c>
      <c r="GD378" s="105">
        <v>2.7350950039294899</v>
      </c>
      <c r="GE378" s="105">
        <v>-1.8980163695298899</v>
      </c>
      <c r="GF378" s="105">
        <v>-0.53671710278722795</v>
      </c>
      <c r="GG378" s="105">
        <v>-0.81755277232497703</v>
      </c>
      <c r="GH378" s="105">
        <v>-0.23535711461231201</v>
      </c>
      <c r="GI378" s="105">
        <v>-0.163594716969758</v>
      </c>
      <c r="GJ378" s="105">
        <v>3.8457916123416397E-2</v>
      </c>
      <c r="GK378" s="105">
        <v>9.5449510693883702E-2</v>
      </c>
      <c r="GL378" s="105">
        <v>-4.1355179636024302E-2</v>
      </c>
      <c r="GM378" s="105">
        <v>-7.4582181089126606E-2</v>
      </c>
      <c r="GN378" s="105">
        <v>2.9951504104377399E-2</v>
      </c>
      <c r="GO378" s="105">
        <v>2.3018355719630701E-3</v>
      </c>
      <c r="GP378" s="105">
        <v>1.8495453577451498E-2</v>
      </c>
      <c r="GQ378" s="105">
        <v>-5.7112996836893699E-4</v>
      </c>
      <c r="GR378" s="105">
        <v>-5.2181647669964203E-3</v>
      </c>
      <c r="GS378" s="105">
        <v>1.2058384818349199E-3</v>
      </c>
      <c r="GT378" s="105">
        <v>8.65432575475838E-3</v>
      </c>
      <c r="GU378" s="105">
        <v>2.52198934897925E-4</v>
      </c>
      <c r="GV378" s="105">
        <v>-4.0010563702971404E-3</v>
      </c>
      <c r="GW378" s="105">
        <v>5.7026605840060005E-4</v>
      </c>
      <c r="GX378" s="105">
        <v>1.1042681085678999E-3</v>
      </c>
      <c r="GY378" s="105">
        <v>-1.5330393323493801E-4</v>
      </c>
      <c r="GZ378" s="106">
        <v>1.2980049494707901E-8</v>
      </c>
      <c r="HA378" s="105">
        <v>-3.0632518076920499</v>
      </c>
      <c r="HB378" s="105">
        <v>1.5341871929919699</v>
      </c>
      <c r="HC378" s="105">
        <v>-0.91075461563953497</v>
      </c>
      <c r="HD378" s="105">
        <v>-0.728790665989408</v>
      </c>
      <c r="HE378" s="105">
        <v>6.1578868323994597E-2</v>
      </c>
      <c r="HF378" s="105">
        <v>0.31111292809998398</v>
      </c>
      <c r="HG378" s="105">
        <v>-5.7330750438323502E-2</v>
      </c>
      <c r="HH378" s="105">
        <v>7.1465704343100497E-2</v>
      </c>
      <c r="HI378" s="105">
        <v>-0.21263931512923701</v>
      </c>
      <c r="HJ378" s="105">
        <v>0.14766644671505699</v>
      </c>
      <c r="HK378" s="105">
        <v>-0.107692720988308</v>
      </c>
      <c r="HL378" s="105">
        <v>3.2279714852480601E-2</v>
      </c>
      <c r="HM378" s="105">
        <v>7.0361325906466696E-2</v>
      </c>
      <c r="HN378" s="105">
        <v>-9.0843513728515402E-2</v>
      </c>
      <c r="HO378" s="105">
        <v>-2.8847443558947999E-2</v>
      </c>
      <c r="HP378" s="105">
        <v>-2.8802965482007298E-2</v>
      </c>
      <c r="HQ378" s="105">
        <v>1.29783393347392E-2</v>
      </c>
      <c r="HR378" s="105">
        <v>-8.6731739804637008E-3</v>
      </c>
      <c r="HS378" s="105">
        <v>3.7607594088188701E-2</v>
      </c>
      <c r="HT378" s="105">
        <v>1.50812396305448E-2</v>
      </c>
      <c r="HU378" s="106">
        <v>-6.9864566653809996E-5</v>
      </c>
      <c r="HV378" s="105">
        <v>4.5026565127606902E-2</v>
      </c>
      <c r="HW378" s="105">
        <v>2.05195163566139E-2</v>
      </c>
      <c r="HX378" s="105">
        <v>1.8787237724446099E-3</v>
      </c>
      <c r="HY378" s="105">
        <v>-9.4124890045745192E-3</v>
      </c>
      <c r="HZ378" s="105">
        <v>8.5891262418154903E-3</v>
      </c>
      <c r="IA378" s="105">
        <v>1.1869708691466399E-2</v>
      </c>
      <c r="IB378" s="105">
        <v>-4.2124532384805501E-3</v>
      </c>
      <c r="IC378" s="105">
        <v>-2.5035159965571502E-3</v>
      </c>
      <c r="ID378" s="105">
        <v>-1.34185785919047E-3</v>
      </c>
      <c r="IE378" s="105">
        <v>-4.8478810969952999E-3</v>
      </c>
      <c r="IF378" s="106">
        <v>-1.5991118124320301E-16</v>
      </c>
      <c r="IG378" s="105">
        <v>0.324350083968034</v>
      </c>
      <c r="IH378" s="105">
        <v>-1.3527898433072501</v>
      </c>
      <c r="II378" s="105">
        <v>1.27565538738788</v>
      </c>
      <c r="IJ378" s="105">
        <v>-0.658921183631061</v>
      </c>
      <c r="IK378" s="105">
        <v>-0.27409536041989302</v>
      </c>
      <c r="IL378" s="105">
        <v>0.232790473294366</v>
      </c>
      <c r="IM378" s="105">
        <v>-0.241394056199143</v>
      </c>
      <c r="IN378" s="105">
        <v>-0.23007135712267501</v>
      </c>
      <c r="IO378" s="105">
        <v>0.30519575184088898</v>
      </c>
      <c r="IP378" s="105">
        <v>4.8752662568178499E-2</v>
      </c>
      <c r="IQ378" s="105">
        <v>-7.7609193373485694E-2</v>
      </c>
      <c r="IR378" s="105">
        <v>5.4071911889214501E-2</v>
      </c>
      <c r="IS378">
        <v>1.53093E-3</v>
      </c>
      <c r="IT378">
        <v>-7.9780199999999996E-2</v>
      </c>
      <c r="IU378">
        <v>3.7906400000000001E-3</v>
      </c>
      <c r="IV378">
        <v>8.1005099999999997E-2</v>
      </c>
      <c r="IW378">
        <v>-1.87761E-3</v>
      </c>
      <c r="IX378">
        <v>3.56415E-2</v>
      </c>
      <c r="IY378">
        <v>-9.7337499999999993E-2</v>
      </c>
      <c r="IZ378">
        <v>2.0246299999999998E-2</v>
      </c>
      <c r="JA378">
        <v>1.9419200000000001E-2</v>
      </c>
      <c r="JB378">
        <v>7.2759000000000001E-3</v>
      </c>
      <c r="JC378">
        <v>1.0000000000000001E-5</v>
      </c>
      <c r="JD378">
        <v>0.48535200000000001</v>
      </c>
      <c r="JE378">
        <v>0.51463800000000004</v>
      </c>
      <c r="JF378" s="105">
        <v>6</v>
      </c>
    </row>
    <row r="379" spans="1:266">
      <c r="A379" s="105" t="s">
        <v>2732</v>
      </c>
      <c r="B379" s="105">
        <v>92.89</v>
      </c>
      <c r="C379" s="105">
        <v>28.53</v>
      </c>
      <c r="D379" s="105" t="s">
        <v>255</v>
      </c>
      <c r="E379" s="105" t="s">
        <v>82</v>
      </c>
      <c r="F379" s="105">
        <v>3</v>
      </c>
      <c r="G379" s="105">
        <v>3.2149999139999998</v>
      </c>
      <c r="H379" s="105">
        <v>1.896000028</v>
      </c>
      <c r="I379" s="105">
        <v>4.103000164</v>
      </c>
      <c r="J379" s="105">
        <v>13674</v>
      </c>
      <c r="K379" s="105">
        <v>15707</v>
      </c>
      <c r="L379" s="105">
        <v>18047</v>
      </c>
      <c r="M379" s="105">
        <v>19653</v>
      </c>
      <c r="N379" s="105">
        <v>20291</v>
      </c>
      <c r="O379" s="105">
        <v>18765</v>
      </c>
      <c r="P379" s="105">
        <v>17405</v>
      </c>
      <c r="Q379" s="105">
        <v>17600</v>
      </c>
      <c r="R379" s="105">
        <v>16729</v>
      </c>
      <c r="S379" s="105">
        <v>16364</v>
      </c>
      <c r="T379" s="105">
        <v>14605</v>
      </c>
      <c r="U379" s="105">
        <v>13047</v>
      </c>
      <c r="V379" s="105">
        <v>-1.5</v>
      </c>
      <c r="W379" s="105">
        <v>0.20000000300000001</v>
      </c>
      <c r="X379" s="105">
        <v>3.5999999049999998</v>
      </c>
      <c r="Y379" s="105">
        <v>6.8000001909999996</v>
      </c>
      <c r="Z379" s="105">
        <v>10.30000019</v>
      </c>
      <c r="AA379" s="105">
        <v>13.5</v>
      </c>
      <c r="AB379" s="105">
        <v>14</v>
      </c>
      <c r="AC379" s="105">
        <v>13.5</v>
      </c>
      <c r="AD379" s="105">
        <v>11.899999619999999</v>
      </c>
      <c r="AE379" s="105">
        <v>8.3999996190000008</v>
      </c>
      <c r="AF379" s="105">
        <v>3.2000000480000002</v>
      </c>
      <c r="AG379" s="105">
        <v>-0.20000000300000001</v>
      </c>
      <c r="AH379" s="105">
        <v>1</v>
      </c>
      <c r="AI379" s="105">
        <v>2</v>
      </c>
      <c r="AJ379" s="105">
        <v>6</v>
      </c>
      <c r="AK379" s="105">
        <v>16</v>
      </c>
      <c r="AL379" s="105">
        <v>29</v>
      </c>
      <c r="AM379" s="105">
        <v>62</v>
      </c>
      <c r="AN379" s="105">
        <v>106</v>
      </c>
      <c r="AO379" s="105">
        <v>99</v>
      </c>
      <c r="AP379" s="105">
        <v>59</v>
      </c>
      <c r="AQ379" s="105">
        <v>17</v>
      </c>
      <c r="AR379" s="105">
        <v>4</v>
      </c>
      <c r="AS379" s="105">
        <v>1</v>
      </c>
      <c r="AT379" s="105">
        <v>0.219999999</v>
      </c>
      <c r="AU379" s="105">
        <v>0.25999999000000001</v>
      </c>
      <c r="AV379" s="105">
        <v>0.34999999399999998</v>
      </c>
      <c r="AW379" s="105">
        <v>0.47999998900000002</v>
      </c>
      <c r="AX379" s="105">
        <v>0.670000017</v>
      </c>
      <c r="AY379" s="105">
        <v>0.94999998799999996</v>
      </c>
      <c r="AZ379" s="105">
        <v>1.1000000240000001</v>
      </c>
      <c r="BA379" s="105">
        <v>1.0900000329999999</v>
      </c>
      <c r="BB379" s="105">
        <v>0.939999998</v>
      </c>
      <c r="BC379" s="105">
        <v>0.60000002399999997</v>
      </c>
      <c r="BD379" s="105">
        <v>0.36000001399999998</v>
      </c>
      <c r="BE379" s="105">
        <v>0.25999999000000001</v>
      </c>
      <c r="BF379" s="105">
        <v>6.9791665079999996</v>
      </c>
      <c r="BG379" s="105">
        <v>13.84166718</v>
      </c>
      <c r="BH379" s="105">
        <v>47.080497739999998</v>
      </c>
      <c r="BI379" s="105">
        <v>578.17681879999998</v>
      </c>
      <c r="BJ379" s="105">
        <v>19.200000760000002</v>
      </c>
      <c r="BK379" s="105">
        <v>-10.19999981</v>
      </c>
      <c r="BL379" s="105">
        <v>29.400001530000001</v>
      </c>
      <c r="BM379" s="105">
        <v>13.66666698</v>
      </c>
      <c r="BN379" s="105">
        <v>-0.51666665099999998</v>
      </c>
      <c r="BO379" s="105">
        <v>13.66666698</v>
      </c>
      <c r="BP379" s="105">
        <v>-0.51666665099999998</v>
      </c>
      <c r="BQ379" s="105">
        <v>402</v>
      </c>
      <c r="BR379" s="105">
        <v>106</v>
      </c>
      <c r="BS379" s="105">
        <v>1</v>
      </c>
      <c r="BT379" s="105">
        <v>111.7113495</v>
      </c>
      <c r="BU379" s="105">
        <v>267</v>
      </c>
      <c r="BV379" s="105">
        <v>4</v>
      </c>
      <c r="BW379" s="105">
        <v>267</v>
      </c>
      <c r="BX379" s="105">
        <v>4</v>
      </c>
      <c r="BY379" s="105">
        <v>0</v>
      </c>
      <c r="BZ379" s="105">
        <v>300</v>
      </c>
      <c r="CA379" s="105">
        <v>4.4000000659999996</v>
      </c>
      <c r="CB379" s="105">
        <v>14.89999967</v>
      </c>
      <c r="CC379" s="105">
        <v>2.779999938</v>
      </c>
      <c r="CD379" s="105">
        <v>0.26999999400000002</v>
      </c>
      <c r="CE379" s="105">
        <v>0.26999999400000002</v>
      </c>
      <c r="CF379" s="105">
        <v>8.9999997999999998E-2</v>
      </c>
      <c r="CG379" s="105">
        <v>319</v>
      </c>
      <c r="CH379" s="105">
        <v>76</v>
      </c>
      <c r="CI379" s="105">
        <v>31</v>
      </c>
      <c r="CJ379" s="105">
        <v>31</v>
      </c>
      <c r="CK379" s="105">
        <v>3.5085264393301698</v>
      </c>
      <c r="CL379" s="105">
        <v>-1.15456555285871</v>
      </c>
      <c r="CM379" s="105">
        <v>-4.5624032546111701</v>
      </c>
      <c r="CN379" s="105">
        <v>-0.42708133973164802</v>
      </c>
      <c r="CO379" s="105">
        <v>-0.29454062195701097</v>
      </c>
      <c r="CP379" s="105">
        <v>-0.567606675583747</v>
      </c>
      <c r="CQ379" s="105">
        <v>7.9340630265478801E-2</v>
      </c>
      <c r="CR379" s="105">
        <v>-0.44603346814137002</v>
      </c>
      <c r="CS379" s="105">
        <v>0.55063151373725205</v>
      </c>
      <c r="CT379" s="105">
        <v>-0.35141161756253098</v>
      </c>
      <c r="CU379" s="105">
        <v>-0.36042929448154498</v>
      </c>
      <c r="CV379" s="105">
        <v>6.8033172494982405E-2</v>
      </c>
      <c r="CW379" s="105">
        <v>0.25873035232890201</v>
      </c>
      <c r="CX379" s="105">
        <v>-0.221050706099363</v>
      </c>
      <c r="CY379" s="105">
        <v>0.14824641380622899</v>
      </c>
      <c r="CZ379" s="105">
        <v>0.28992364226356199</v>
      </c>
      <c r="DA379" s="105">
        <v>-8.3253388874074602E-2</v>
      </c>
      <c r="DB379" s="105">
        <v>-0.174961110525438</v>
      </c>
      <c r="DC379" s="105">
        <v>-0.14639140954848001</v>
      </c>
      <c r="DD379" s="105">
        <v>5.2353136036867198E-2</v>
      </c>
      <c r="DE379" s="105">
        <v>-8.2090719311121205E-2</v>
      </c>
      <c r="DF379" s="105">
        <v>6.4222530382094897E-2</v>
      </c>
      <c r="DG379" s="105">
        <v>2.0946116654274798E-2</v>
      </c>
      <c r="DH379" s="105">
        <v>-3.33969768073165E-2</v>
      </c>
      <c r="DI379" s="105">
        <v>6.23877669170869E-3</v>
      </c>
      <c r="DJ379" s="105">
        <v>-4.02758207668112E-4</v>
      </c>
      <c r="DK379" s="105">
        <v>-5.6853989159581397E-2</v>
      </c>
      <c r="DL379" s="105">
        <v>-4.3951263318730604E-3</v>
      </c>
      <c r="DM379" s="105">
        <v>1.0457408195362099E-2</v>
      </c>
      <c r="DN379" s="105">
        <v>-2.1696252930246799E-2</v>
      </c>
      <c r="DO379" s="105">
        <v>-1.44325505728878E-2</v>
      </c>
      <c r="DP379" s="105">
        <v>3.4078468485859097E-2</v>
      </c>
      <c r="DQ379" s="105">
        <v>-5.4309895429729702E-3</v>
      </c>
      <c r="DR379" s="105">
        <v>2.4782448832702898E-2</v>
      </c>
      <c r="DS379" s="105">
        <v>6.4690444125179896E-3</v>
      </c>
      <c r="DT379" s="105">
        <v>2.8062009927157801E-2</v>
      </c>
      <c r="DU379" s="105">
        <v>-9.6638901232858794E-3</v>
      </c>
      <c r="DV379" s="105">
        <v>-4.6828017260883998E-3</v>
      </c>
      <c r="DW379" s="105">
        <v>1.5430711559296199E-2</v>
      </c>
      <c r="DX379" s="105">
        <v>7.6294656525145201E-4</v>
      </c>
      <c r="DY379" s="105">
        <v>-1.77404972509374E-2</v>
      </c>
      <c r="DZ379" s="105">
        <v>-1.0306827126432201E-2</v>
      </c>
      <c r="EA379" s="105">
        <v>9.2199837493243096E-4</v>
      </c>
      <c r="EB379" s="105">
        <v>1.8788344137276999E-3</v>
      </c>
      <c r="EC379" s="105">
        <v>-2.000012329215E-2</v>
      </c>
      <c r="ED379" s="105">
        <v>-1.02231031353657E-2</v>
      </c>
      <c r="EE379" s="105">
        <v>-2.9157761934715202E-3</v>
      </c>
      <c r="EF379" s="106">
        <v>3.3666109361981798E-6</v>
      </c>
      <c r="EG379" s="105">
        <v>-7.1570578174528299E-3</v>
      </c>
      <c r="EH379" s="105">
        <v>-4.6875153756285298E-3</v>
      </c>
      <c r="EI379" s="105">
        <v>4.1500005014378999E-3</v>
      </c>
      <c r="EJ379" s="105">
        <v>8.0798471775337909E-3</v>
      </c>
      <c r="EK379" s="105">
        <v>-1.21862096962191E-3</v>
      </c>
      <c r="EL379" s="105">
        <v>-5.7400312888767897E-4</v>
      </c>
      <c r="EM379" s="105">
        <v>3.6978441115132201E-3</v>
      </c>
      <c r="EN379" s="105">
        <v>1.9856585356886102E-3</v>
      </c>
      <c r="EO379" s="105">
        <v>5.0991873136012203E-3</v>
      </c>
      <c r="EP379" s="105">
        <v>1.88855837864635E-3</v>
      </c>
      <c r="EQ379" s="105">
        <v>-3.1692304473631499E-3</v>
      </c>
      <c r="ER379" s="105">
        <v>3.8728036038664301E-3</v>
      </c>
      <c r="ES379" s="105">
        <v>-2.9941742850249299E-4</v>
      </c>
      <c r="ET379" s="105">
        <v>-1.4359590415085801E-3</v>
      </c>
      <c r="EU379" s="105">
        <v>-3.0318479383040901E-3</v>
      </c>
      <c r="EV379" s="105">
        <v>2.0108008843305299E-3</v>
      </c>
      <c r="EW379" s="105">
        <v>2.43922819830837E-3</v>
      </c>
      <c r="EX379" s="105">
        <v>3.1179231008753798E-4</v>
      </c>
      <c r="EY379" s="105">
        <v>3.0468151698038399E-3</v>
      </c>
      <c r="EZ379" s="105">
        <v>1.1767099685655799E-3</v>
      </c>
      <c r="FA379" s="105">
        <v>2.0385554822677501E-3</v>
      </c>
      <c r="FB379" s="106">
        <v>2.56822974239908E-5</v>
      </c>
      <c r="FC379" s="105">
        <v>-3.9449302118241503E-4</v>
      </c>
      <c r="FD379" s="105">
        <v>-2.5568832581137599E-4</v>
      </c>
      <c r="FE379" s="105">
        <v>1.47922194655823E-3</v>
      </c>
      <c r="FF379" s="105">
        <v>-2.0516486771834301E-4</v>
      </c>
      <c r="FG379" s="105">
        <v>1.42604477447646E-3</v>
      </c>
      <c r="FH379" s="105">
        <v>-3.3557013504969998E-4</v>
      </c>
      <c r="FI379" s="106">
        <v>-7.8108945492038102E-5</v>
      </c>
      <c r="FJ379" s="105">
        <v>-8.8082336671544304E-4</v>
      </c>
      <c r="FK379" s="105">
        <v>-1.5741302369829701E-4</v>
      </c>
      <c r="FL379" s="106">
        <v>-1.9208495083316299E-5</v>
      </c>
      <c r="FM379" s="106">
        <v>-3.4880101167786799E-9</v>
      </c>
      <c r="FN379" s="106">
        <v>-7.7800970266076797E-15</v>
      </c>
      <c r="FO379" s="105">
        <v>-1.5069818240636901</v>
      </c>
      <c r="FP379" s="105">
        <v>-1.81781193306337</v>
      </c>
      <c r="FQ379" s="105">
        <v>0.39834299531870598</v>
      </c>
      <c r="FR379" s="105">
        <v>0.63635282542017901</v>
      </c>
      <c r="FS379" s="105">
        <v>0.43110046379842298</v>
      </c>
      <c r="FT379" s="105">
        <v>5.0144152293541903E-2</v>
      </c>
      <c r="FU379" s="105">
        <v>-4.3878919728909698E-4</v>
      </c>
      <c r="FV379" s="105">
        <v>-4.2078806779415001E-2</v>
      </c>
      <c r="FW379" s="105">
        <v>-3.6814443828612903E-2</v>
      </c>
      <c r="FX379" s="105">
        <v>4.63402422311177E-3</v>
      </c>
      <c r="FY379" s="105">
        <v>-2.7763090630092999E-2</v>
      </c>
      <c r="FZ379" s="105">
        <v>1.3017819819277099E-2</v>
      </c>
      <c r="GA379" s="105">
        <v>-4.1654891372011599E-4</v>
      </c>
      <c r="GB379" s="105">
        <v>4.8206328780701097E-3</v>
      </c>
      <c r="GC379" s="105">
        <v>-2.4532584715587502E-3</v>
      </c>
      <c r="GD379" s="105">
        <v>2.7350950039294899</v>
      </c>
      <c r="GE379" s="105">
        <v>-1.8980163695298899</v>
      </c>
      <c r="GF379" s="105">
        <v>-0.53671710278722795</v>
      </c>
      <c r="GG379" s="105">
        <v>-0.81755277232497703</v>
      </c>
      <c r="GH379" s="105">
        <v>-0.23535711461231201</v>
      </c>
      <c r="GI379" s="105">
        <v>-0.163594716969758</v>
      </c>
      <c r="GJ379" s="105">
        <v>3.8457916123416397E-2</v>
      </c>
      <c r="GK379" s="105">
        <v>9.5449510693883702E-2</v>
      </c>
      <c r="GL379" s="105">
        <v>-4.1355179636024302E-2</v>
      </c>
      <c r="GM379" s="105">
        <v>-7.4582181089126606E-2</v>
      </c>
      <c r="GN379" s="105">
        <v>2.9951504104377399E-2</v>
      </c>
      <c r="GO379" s="105">
        <v>2.3018355719630701E-3</v>
      </c>
      <c r="GP379" s="105">
        <v>1.8495453577451498E-2</v>
      </c>
      <c r="GQ379" s="105">
        <v>-5.7112996836893699E-4</v>
      </c>
      <c r="GR379" s="105">
        <v>-5.2181647669964203E-3</v>
      </c>
      <c r="GS379" s="105">
        <v>1.2058384818349199E-3</v>
      </c>
      <c r="GT379" s="105">
        <v>8.65432575475838E-3</v>
      </c>
      <c r="GU379" s="105">
        <v>2.52198934897925E-4</v>
      </c>
      <c r="GV379" s="105">
        <v>-4.0010563702971404E-3</v>
      </c>
      <c r="GW379" s="105">
        <v>5.7026605840060005E-4</v>
      </c>
      <c r="GX379" s="105">
        <v>1.1042681085678999E-3</v>
      </c>
      <c r="GY379" s="105">
        <v>-1.5330393323493801E-4</v>
      </c>
      <c r="GZ379" s="106">
        <v>1.2980049494707901E-8</v>
      </c>
      <c r="HA379" s="105">
        <v>-3.0632518076920499</v>
      </c>
      <c r="HB379" s="105">
        <v>1.5341871929919699</v>
      </c>
      <c r="HC379" s="105">
        <v>-0.91075461563953497</v>
      </c>
      <c r="HD379" s="105">
        <v>-0.728790665989408</v>
      </c>
      <c r="HE379" s="105">
        <v>6.1578868323994597E-2</v>
      </c>
      <c r="HF379" s="105">
        <v>0.31111292809998398</v>
      </c>
      <c r="HG379" s="105">
        <v>-5.7330750438323502E-2</v>
      </c>
      <c r="HH379" s="105">
        <v>7.1465704343100497E-2</v>
      </c>
      <c r="HI379" s="105">
        <v>-0.21263931512923701</v>
      </c>
      <c r="HJ379" s="105">
        <v>0.14766644671505699</v>
      </c>
      <c r="HK379" s="105">
        <v>-0.107692720988308</v>
      </c>
      <c r="HL379" s="105">
        <v>3.2279714852480601E-2</v>
      </c>
      <c r="HM379" s="105">
        <v>7.0361325906466696E-2</v>
      </c>
      <c r="HN379" s="105">
        <v>-9.0843513728515402E-2</v>
      </c>
      <c r="HO379" s="105">
        <v>-2.8847443558947999E-2</v>
      </c>
      <c r="HP379" s="105">
        <v>-2.8802965482007298E-2</v>
      </c>
      <c r="HQ379" s="105">
        <v>1.29783393347392E-2</v>
      </c>
      <c r="HR379" s="105">
        <v>-8.6731739804637008E-3</v>
      </c>
      <c r="HS379" s="105">
        <v>3.7607594088188701E-2</v>
      </c>
      <c r="HT379" s="105">
        <v>1.50812396305448E-2</v>
      </c>
      <c r="HU379" s="106">
        <v>-6.9864566653809996E-5</v>
      </c>
      <c r="HV379" s="105">
        <v>4.5026565127606902E-2</v>
      </c>
      <c r="HW379" s="105">
        <v>2.05195163566139E-2</v>
      </c>
      <c r="HX379" s="105">
        <v>1.8787237724446099E-3</v>
      </c>
      <c r="HY379" s="105">
        <v>-9.4124890045745192E-3</v>
      </c>
      <c r="HZ379" s="105">
        <v>8.5891262418154903E-3</v>
      </c>
      <c r="IA379" s="105">
        <v>1.1869708691466399E-2</v>
      </c>
      <c r="IB379" s="105">
        <v>-4.2124532384805501E-3</v>
      </c>
      <c r="IC379" s="105">
        <v>-2.5035159965571502E-3</v>
      </c>
      <c r="ID379" s="105">
        <v>-1.34185785919047E-3</v>
      </c>
      <c r="IE379" s="105">
        <v>-4.8478810969952999E-3</v>
      </c>
      <c r="IF379" s="106">
        <v>-1.5991118124320301E-16</v>
      </c>
      <c r="IG379" s="105">
        <v>0.324350083968034</v>
      </c>
      <c r="IH379" s="105">
        <v>-1.3527898433072501</v>
      </c>
      <c r="II379" s="105">
        <v>1.27565538738788</v>
      </c>
      <c r="IJ379" s="105">
        <v>-0.658921183631061</v>
      </c>
      <c r="IK379" s="105">
        <v>-0.27409536041989302</v>
      </c>
      <c r="IL379" s="105">
        <v>0.232790473294366</v>
      </c>
      <c r="IM379" s="105">
        <v>-0.241394056199143</v>
      </c>
      <c r="IN379" s="105">
        <v>-0.23007135712267501</v>
      </c>
      <c r="IO379" s="105">
        <v>0.30519575184088898</v>
      </c>
      <c r="IP379" s="105">
        <v>4.8752662568178499E-2</v>
      </c>
      <c r="IQ379" s="105">
        <v>-7.7609193373485694E-2</v>
      </c>
      <c r="IR379" s="105">
        <v>5.4071911889214501E-2</v>
      </c>
      <c r="IS379">
        <v>1.8276400000000002E-2</v>
      </c>
      <c r="IT379">
        <v>-7.8426099999999999E-2</v>
      </c>
      <c r="IU379">
        <v>9.4983700000000008E-3</v>
      </c>
      <c r="IV379">
        <v>7.4077699999999996E-2</v>
      </c>
      <c r="IW379">
        <v>1.14389E-2</v>
      </c>
      <c r="IX379">
        <v>1.44096E-2</v>
      </c>
      <c r="IY379">
        <v>-9.3276999999999999E-2</v>
      </c>
      <c r="IZ379">
        <v>-2.01047E-2</v>
      </c>
      <c r="JA379">
        <v>5.7309600000000002E-2</v>
      </c>
      <c r="JB379">
        <v>1.57249E-2</v>
      </c>
      <c r="JC379">
        <v>1.0000000000000001E-5</v>
      </c>
      <c r="JD379">
        <v>0.62563999999999997</v>
      </c>
      <c r="JE379">
        <v>0.37435000000000002</v>
      </c>
      <c r="JF379" s="105">
        <v>6</v>
      </c>
    </row>
    <row r="380" spans="1:266">
      <c r="A380" s="105" t="s">
        <v>2736</v>
      </c>
      <c r="B380" s="105">
        <v>92.89</v>
      </c>
      <c r="C380" s="105">
        <v>28.53</v>
      </c>
      <c r="D380" s="105" t="s">
        <v>255</v>
      </c>
      <c r="E380" s="105" t="s">
        <v>82</v>
      </c>
      <c r="F380" s="105">
        <v>3</v>
      </c>
      <c r="G380" s="105">
        <v>3.2149999139999998</v>
      </c>
      <c r="H380" s="105">
        <v>1.896000028</v>
      </c>
      <c r="I380" s="105">
        <v>4.103000164</v>
      </c>
      <c r="J380" s="105">
        <v>13674</v>
      </c>
      <c r="K380" s="105">
        <v>15707</v>
      </c>
      <c r="L380" s="105">
        <v>18047</v>
      </c>
      <c r="M380" s="105">
        <v>19653</v>
      </c>
      <c r="N380" s="105">
        <v>20291</v>
      </c>
      <c r="O380" s="105">
        <v>18765</v>
      </c>
      <c r="P380" s="105">
        <v>17405</v>
      </c>
      <c r="Q380" s="105">
        <v>17600</v>
      </c>
      <c r="R380" s="105">
        <v>16729</v>
      </c>
      <c r="S380" s="105">
        <v>16364</v>
      </c>
      <c r="T380" s="105">
        <v>14605</v>
      </c>
      <c r="U380" s="105">
        <v>13047</v>
      </c>
      <c r="V380" s="105">
        <v>-1.5</v>
      </c>
      <c r="W380" s="105">
        <v>0.20000000300000001</v>
      </c>
      <c r="X380" s="105">
        <v>3.5999999049999998</v>
      </c>
      <c r="Y380" s="105">
        <v>6.8000001909999996</v>
      </c>
      <c r="Z380" s="105">
        <v>10.30000019</v>
      </c>
      <c r="AA380" s="105">
        <v>13.5</v>
      </c>
      <c r="AB380" s="105">
        <v>14</v>
      </c>
      <c r="AC380" s="105">
        <v>13.5</v>
      </c>
      <c r="AD380" s="105">
        <v>11.899999619999999</v>
      </c>
      <c r="AE380" s="105">
        <v>8.3999996190000008</v>
      </c>
      <c r="AF380" s="105">
        <v>3.2000000480000002</v>
      </c>
      <c r="AG380" s="105">
        <v>-0.20000000300000001</v>
      </c>
      <c r="AH380" s="105">
        <v>1</v>
      </c>
      <c r="AI380" s="105">
        <v>2</v>
      </c>
      <c r="AJ380" s="105">
        <v>6</v>
      </c>
      <c r="AK380" s="105">
        <v>16</v>
      </c>
      <c r="AL380" s="105">
        <v>29</v>
      </c>
      <c r="AM380" s="105">
        <v>62</v>
      </c>
      <c r="AN380" s="105">
        <v>106</v>
      </c>
      <c r="AO380" s="105">
        <v>99</v>
      </c>
      <c r="AP380" s="105">
        <v>59</v>
      </c>
      <c r="AQ380" s="105">
        <v>17</v>
      </c>
      <c r="AR380" s="105">
        <v>4</v>
      </c>
      <c r="AS380" s="105">
        <v>1</v>
      </c>
      <c r="AT380" s="105">
        <v>0.219999999</v>
      </c>
      <c r="AU380" s="105">
        <v>0.25999999000000001</v>
      </c>
      <c r="AV380" s="105">
        <v>0.34999999399999998</v>
      </c>
      <c r="AW380" s="105">
        <v>0.47999998900000002</v>
      </c>
      <c r="AX380" s="105">
        <v>0.670000017</v>
      </c>
      <c r="AY380" s="105">
        <v>0.94999998799999996</v>
      </c>
      <c r="AZ380" s="105">
        <v>1.1000000240000001</v>
      </c>
      <c r="BA380" s="105">
        <v>1.0900000329999999</v>
      </c>
      <c r="BB380" s="105">
        <v>0.939999998</v>
      </c>
      <c r="BC380" s="105">
        <v>0.60000002399999997</v>
      </c>
      <c r="BD380" s="105">
        <v>0.36000001399999998</v>
      </c>
      <c r="BE380" s="105">
        <v>0.25999999000000001</v>
      </c>
      <c r="BF380" s="105">
        <v>6.9791665079999996</v>
      </c>
      <c r="BG380" s="105">
        <v>13.84166718</v>
      </c>
      <c r="BH380" s="105">
        <v>47.080497739999998</v>
      </c>
      <c r="BI380" s="105">
        <v>578.17681879999998</v>
      </c>
      <c r="BJ380" s="105">
        <v>19.200000760000002</v>
      </c>
      <c r="BK380" s="105">
        <v>-10.19999981</v>
      </c>
      <c r="BL380" s="105">
        <v>29.400001530000001</v>
      </c>
      <c r="BM380" s="105">
        <v>13.66666698</v>
      </c>
      <c r="BN380" s="105">
        <v>-0.51666665099999998</v>
      </c>
      <c r="BO380" s="105">
        <v>13.66666698</v>
      </c>
      <c r="BP380" s="105">
        <v>-0.51666665099999998</v>
      </c>
      <c r="BQ380" s="105">
        <v>402</v>
      </c>
      <c r="BR380" s="105">
        <v>106</v>
      </c>
      <c r="BS380" s="105">
        <v>1</v>
      </c>
      <c r="BT380" s="105">
        <v>111.7113495</v>
      </c>
      <c r="BU380" s="105">
        <v>267</v>
      </c>
      <c r="BV380" s="105">
        <v>4</v>
      </c>
      <c r="BW380" s="105">
        <v>267</v>
      </c>
      <c r="BX380" s="105">
        <v>4</v>
      </c>
      <c r="BY380" s="105">
        <v>0</v>
      </c>
      <c r="BZ380" s="105">
        <v>300</v>
      </c>
      <c r="CA380" s="105">
        <v>4.4000000659999996</v>
      </c>
      <c r="CB380" s="105">
        <v>14.89999967</v>
      </c>
      <c r="CC380" s="105">
        <v>2.779999938</v>
      </c>
      <c r="CD380" s="105">
        <v>0.26999999400000002</v>
      </c>
      <c r="CE380" s="105">
        <v>0.26999999400000002</v>
      </c>
      <c r="CF380" s="105">
        <v>8.9999997999999998E-2</v>
      </c>
      <c r="CG380" s="105">
        <v>319</v>
      </c>
      <c r="CH380" s="105">
        <v>76</v>
      </c>
      <c r="CI380" s="105">
        <v>31</v>
      </c>
      <c r="CJ380" s="105">
        <v>31</v>
      </c>
      <c r="CK380" s="105">
        <v>3.5085264393301698</v>
      </c>
      <c r="CL380" s="105">
        <v>-1.15456555285871</v>
      </c>
      <c r="CM380" s="105">
        <v>-4.5624032546111701</v>
      </c>
      <c r="CN380" s="105">
        <v>-0.42708133973164802</v>
      </c>
      <c r="CO380" s="105">
        <v>-0.29454062195701097</v>
      </c>
      <c r="CP380" s="105">
        <v>-0.567606675583747</v>
      </c>
      <c r="CQ380" s="105">
        <v>7.9340630265478801E-2</v>
      </c>
      <c r="CR380" s="105">
        <v>-0.44603346814137002</v>
      </c>
      <c r="CS380" s="105">
        <v>0.55063151373725205</v>
      </c>
      <c r="CT380" s="105">
        <v>-0.35141161756253098</v>
      </c>
      <c r="CU380" s="105">
        <v>-0.36042929448154498</v>
      </c>
      <c r="CV380" s="105">
        <v>6.8033172494982405E-2</v>
      </c>
      <c r="CW380" s="105">
        <v>0.25873035232890201</v>
      </c>
      <c r="CX380" s="105">
        <v>-0.221050706099363</v>
      </c>
      <c r="CY380" s="105">
        <v>0.14824641380622899</v>
      </c>
      <c r="CZ380" s="105">
        <v>0.28992364226356199</v>
      </c>
      <c r="DA380" s="105">
        <v>-8.3253388874074602E-2</v>
      </c>
      <c r="DB380" s="105">
        <v>-0.174961110525438</v>
      </c>
      <c r="DC380" s="105">
        <v>-0.14639140954848001</v>
      </c>
      <c r="DD380" s="105">
        <v>5.2353136036867198E-2</v>
      </c>
      <c r="DE380" s="105">
        <v>-8.2090719311121205E-2</v>
      </c>
      <c r="DF380" s="105">
        <v>6.4222530382094897E-2</v>
      </c>
      <c r="DG380" s="105">
        <v>2.0946116654274798E-2</v>
      </c>
      <c r="DH380" s="105">
        <v>-3.33969768073165E-2</v>
      </c>
      <c r="DI380" s="105">
        <v>6.23877669170869E-3</v>
      </c>
      <c r="DJ380" s="105">
        <v>-4.02758207668112E-4</v>
      </c>
      <c r="DK380" s="105">
        <v>-5.6853989159581397E-2</v>
      </c>
      <c r="DL380" s="105">
        <v>-4.3951263318730604E-3</v>
      </c>
      <c r="DM380" s="105">
        <v>1.0457408195362099E-2</v>
      </c>
      <c r="DN380" s="105">
        <v>-2.1696252930246799E-2</v>
      </c>
      <c r="DO380" s="105">
        <v>-1.44325505728878E-2</v>
      </c>
      <c r="DP380" s="105">
        <v>3.4078468485859097E-2</v>
      </c>
      <c r="DQ380" s="105">
        <v>-5.4309895429729702E-3</v>
      </c>
      <c r="DR380" s="105">
        <v>2.4782448832702898E-2</v>
      </c>
      <c r="DS380" s="105">
        <v>6.4690444125179896E-3</v>
      </c>
      <c r="DT380" s="105">
        <v>2.8062009927157801E-2</v>
      </c>
      <c r="DU380" s="105">
        <v>-9.6638901232858794E-3</v>
      </c>
      <c r="DV380" s="105">
        <v>-4.6828017260883998E-3</v>
      </c>
      <c r="DW380" s="105">
        <v>1.5430711559296199E-2</v>
      </c>
      <c r="DX380" s="105">
        <v>7.6294656525145201E-4</v>
      </c>
      <c r="DY380" s="105">
        <v>-1.77404972509374E-2</v>
      </c>
      <c r="DZ380" s="105">
        <v>-1.0306827126432201E-2</v>
      </c>
      <c r="EA380" s="105">
        <v>9.2199837493243096E-4</v>
      </c>
      <c r="EB380" s="105">
        <v>1.8788344137276999E-3</v>
      </c>
      <c r="EC380" s="105">
        <v>-2.000012329215E-2</v>
      </c>
      <c r="ED380" s="105">
        <v>-1.02231031353657E-2</v>
      </c>
      <c r="EE380" s="105">
        <v>-2.9157761934715202E-3</v>
      </c>
      <c r="EF380" s="106">
        <v>3.3666109361981798E-6</v>
      </c>
      <c r="EG380" s="105">
        <v>-7.1570578174528299E-3</v>
      </c>
      <c r="EH380" s="105">
        <v>-4.6875153756285298E-3</v>
      </c>
      <c r="EI380" s="105">
        <v>4.1500005014378999E-3</v>
      </c>
      <c r="EJ380" s="105">
        <v>8.0798471775337909E-3</v>
      </c>
      <c r="EK380" s="105">
        <v>-1.21862096962191E-3</v>
      </c>
      <c r="EL380" s="105">
        <v>-5.7400312888767897E-4</v>
      </c>
      <c r="EM380" s="105">
        <v>3.6978441115132201E-3</v>
      </c>
      <c r="EN380" s="105">
        <v>1.9856585356886102E-3</v>
      </c>
      <c r="EO380" s="105">
        <v>5.0991873136012203E-3</v>
      </c>
      <c r="EP380" s="105">
        <v>1.88855837864635E-3</v>
      </c>
      <c r="EQ380" s="105">
        <v>-3.1692304473631499E-3</v>
      </c>
      <c r="ER380" s="105">
        <v>3.8728036038664301E-3</v>
      </c>
      <c r="ES380" s="105">
        <v>-2.9941742850249299E-4</v>
      </c>
      <c r="ET380" s="105">
        <v>-1.4359590415085801E-3</v>
      </c>
      <c r="EU380" s="105">
        <v>-3.0318479383040901E-3</v>
      </c>
      <c r="EV380" s="105">
        <v>2.0108008843305299E-3</v>
      </c>
      <c r="EW380" s="105">
        <v>2.43922819830837E-3</v>
      </c>
      <c r="EX380" s="105">
        <v>3.1179231008753798E-4</v>
      </c>
      <c r="EY380" s="105">
        <v>3.0468151698038399E-3</v>
      </c>
      <c r="EZ380" s="105">
        <v>1.1767099685655799E-3</v>
      </c>
      <c r="FA380" s="105">
        <v>2.0385554822677501E-3</v>
      </c>
      <c r="FB380" s="106">
        <v>2.56822974239908E-5</v>
      </c>
      <c r="FC380" s="105">
        <v>-3.9449302118241503E-4</v>
      </c>
      <c r="FD380" s="105">
        <v>-2.5568832581137599E-4</v>
      </c>
      <c r="FE380" s="105">
        <v>1.47922194655823E-3</v>
      </c>
      <c r="FF380" s="105">
        <v>-2.0516486771834301E-4</v>
      </c>
      <c r="FG380" s="105">
        <v>1.42604477447646E-3</v>
      </c>
      <c r="FH380" s="105">
        <v>-3.3557013504969998E-4</v>
      </c>
      <c r="FI380" s="106">
        <v>-7.8108945492038102E-5</v>
      </c>
      <c r="FJ380" s="105">
        <v>-8.8082336671544304E-4</v>
      </c>
      <c r="FK380" s="105">
        <v>-1.5741302369829701E-4</v>
      </c>
      <c r="FL380" s="106">
        <v>-1.9208495083316299E-5</v>
      </c>
      <c r="FM380" s="106">
        <v>-3.4880101167786799E-9</v>
      </c>
      <c r="FN380" s="106">
        <v>-7.7800970266076797E-15</v>
      </c>
      <c r="FO380" s="105">
        <v>-1.5069818240636901</v>
      </c>
      <c r="FP380" s="105">
        <v>-1.81781193306337</v>
      </c>
      <c r="FQ380" s="105">
        <v>0.39834299531870598</v>
      </c>
      <c r="FR380" s="105">
        <v>0.63635282542017901</v>
      </c>
      <c r="FS380" s="105">
        <v>0.43110046379842298</v>
      </c>
      <c r="FT380" s="105">
        <v>5.0144152293541903E-2</v>
      </c>
      <c r="FU380" s="105">
        <v>-4.3878919728909698E-4</v>
      </c>
      <c r="FV380" s="105">
        <v>-4.2078806779415001E-2</v>
      </c>
      <c r="FW380" s="105">
        <v>-3.6814443828612903E-2</v>
      </c>
      <c r="FX380" s="105">
        <v>4.63402422311177E-3</v>
      </c>
      <c r="FY380" s="105">
        <v>-2.7763090630092999E-2</v>
      </c>
      <c r="FZ380" s="105">
        <v>1.3017819819277099E-2</v>
      </c>
      <c r="GA380" s="105">
        <v>-4.1654891372011599E-4</v>
      </c>
      <c r="GB380" s="105">
        <v>4.8206328780701097E-3</v>
      </c>
      <c r="GC380" s="105">
        <v>-2.4532584715587502E-3</v>
      </c>
      <c r="GD380" s="105">
        <v>2.7350950039294899</v>
      </c>
      <c r="GE380" s="105">
        <v>-1.8980163695298899</v>
      </c>
      <c r="GF380" s="105">
        <v>-0.53671710278722795</v>
      </c>
      <c r="GG380" s="105">
        <v>-0.81755277232497703</v>
      </c>
      <c r="GH380" s="105">
        <v>-0.23535711461231201</v>
      </c>
      <c r="GI380" s="105">
        <v>-0.163594716969758</v>
      </c>
      <c r="GJ380" s="105">
        <v>3.8457916123416397E-2</v>
      </c>
      <c r="GK380" s="105">
        <v>9.5449510693883702E-2</v>
      </c>
      <c r="GL380" s="105">
        <v>-4.1355179636024302E-2</v>
      </c>
      <c r="GM380" s="105">
        <v>-7.4582181089126606E-2</v>
      </c>
      <c r="GN380" s="105">
        <v>2.9951504104377399E-2</v>
      </c>
      <c r="GO380" s="105">
        <v>2.3018355719630701E-3</v>
      </c>
      <c r="GP380" s="105">
        <v>1.8495453577451498E-2</v>
      </c>
      <c r="GQ380" s="105">
        <v>-5.7112996836893699E-4</v>
      </c>
      <c r="GR380" s="105">
        <v>-5.2181647669964203E-3</v>
      </c>
      <c r="GS380" s="105">
        <v>1.2058384818349199E-3</v>
      </c>
      <c r="GT380" s="105">
        <v>8.65432575475838E-3</v>
      </c>
      <c r="GU380" s="105">
        <v>2.52198934897925E-4</v>
      </c>
      <c r="GV380" s="105">
        <v>-4.0010563702971404E-3</v>
      </c>
      <c r="GW380" s="105">
        <v>5.7026605840060005E-4</v>
      </c>
      <c r="GX380" s="105">
        <v>1.1042681085678999E-3</v>
      </c>
      <c r="GY380" s="105">
        <v>-1.5330393323493801E-4</v>
      </c>
      <c r="GZ380" s="106">
        <v>1.2980049494707901E-8</v>
      </c>
      <c r="HA380" s="105">
        <v>-3.0632518076920499</v>
      </c>
      <c r="HB380" s="105">
        <v>1.5341871929919699</v>
      </c>
      <c r="HC380" s="105">
        <v>-0.91075461563953497</v>
      </c>
      <c r="HD380" s="105">
        <v>-0.728790665989408</v>
      </c>
      <c r="HE380" s="105">
        <v>6.1578868323994597E-2</v>
      </c>
      <c r="HF380" s="105">
        <v>0.31111292809998398</v>
      </c>
      <c r="HG380" s="105">
        <v>-5.7330750438323502E-2</v>
      </c>
      <c r="HH380" s="105">
        <v>7.1465704343100497E-2</v>
      </c>
      <c r="HI380" s="105">
        <v>-0.21263931512923701</v>
      </c>
      <c r="HJ380" s="105">
        <v>0.14766644671505699</v>
      </c>
      <c r="HK380" s="105">
        <v>-0.107692720988308</v>
      </c>
      <c r="HL380" s="105">
        <v>3.2279714852480601E-2</v>
      </c>
      <c r="HM380" s="105">
        <v>7.0361325906466696E-2</v>
      </c>
      <c r="HN380" s="105">
        <v>-9.0843513728515402E-2</v>
      </c>
      <c r="HO380" s="105">
        <v>-2.8847443558947999E-2</v>
      </c>
      <c r="HP380" s="105">
        <v>-2.8802965482007298E-2</v>
      </c>
      <c r="HQ380" s="105">
        <v>1.29783393347392E-2</v>
      </c>
      <c r="HR380" s="105">
        <v>-8.6731739804637008E-3</v>
      </c>
      <c r="HS380" s="105">
        <v>3.7607594088188701E-2</v>
      </c>
      <c r="HT380" s="105">
        <v>1.50812396305448E-2</v>
      </c>
      <c r="HU380" s="106">
        <v>-6.9864566653809996E-5</v>
      </c>
      <c r="HV380" s="105">
        <v>4.5026565127606902E-2</v>
      </c>
      <c r="HW380" s="105">
        <v>2.05195163566139E-2</v>
      </c>
      <c r="HX380" s="105">
        <v>1.8787237724446099E-3</v>
      </c>
      <c r="HY380" s="105">
        <v>-9.4124890045745192E-3</v>
      </c>
      <c r="HZ380" s="105">
        <v>8.5891262418154903E-3</v>
      </c>
      <c r="IA380" s="105">
        <v>1.1869708691466399E-2</v>
      </c>
      <c r="IB380" s="105">
        <v>-4.2124532384805501E-3</v>
      </c>
      <c r="IC380" s="105">
        <v>-2.5035159965571502E-3</v>
      </c>
      <c r="ID380" s="105">
        <v>-1.34185785919047E-3</v>
      </c>
      <c r="IE380" s="105">
        <v>-4.8478810969952999E-3</v>
      </c>
      <c r="IF380" s="106">
        <v>-1.5991118124320301E-16</v>
      </c>
      <c r="IG380" s="105">
        <v>0.324350083968034</v>
      </c>
      <c r="IH380" s="105">
        <v>-1.3527898433072501</v>
      </c>
      <c r="II380" s="105">
        <v>1.27565538738788</v>
      </c>
      <c r="IJ380" s="105">
        <v>-0.658921183631061</v>
      </c>
      <c r="IK380" s="105">
        <v>-0.27409536041989302</v>
      </c>
      <c r="IL380" s="105">
        <v>0.232790473294366</v>
      </c>
      <c r="IM380" s="105">
        <v>-0.241394056199143</v>
      </c>
      <c r="IN380" s="105">
        <v>-0.23007135712267501</v>
      </c>
      <c r="IO380" s="105">
        <v>0.30519575184088898</v>
      </c>
      <c r="IP380" s="105">
        <v>4.8752662568178499E-2</v>
      </c>
      <c r="IQ380" s="105">
        <v>-7.7609193373485694E-2</v>
      </c>
      <c r="IR380" s="105">
        <v>5.4071911889214501E-2</v>
      </c>
      <c r="IS380">
        <v>-2.0714199999999999E-2</v>
      </c>
      <c r="IT380">
        <v>-5.8446699999999997E-2</v>
      </c>
      <c r="IU380">
        <v>2.2030299999999999E-2</v>
      </c>
      <c r="IV380">
        <v>5.9808699999999999E-2</v>
      </c>
      <c r="IW380">
        <v>-2.7095000000000001E-2</v>
      </c>
      <c r="IX380">
        <v>-2.2555700000000001E-2</v>
      </c>
      <c r="IY380">
        <v>-0.10236199999999999</v>
      </c>
      <c r="IZ380">
        <v>-3.7989700000000001E-2</v>
      </c>
      <c r="JA380">
        <v>6.3543699999999998E-3</v>
      </c>
      <c r="JB380">
        <v>-1.22554E-2</v>
      </c>
      <c r="JC380">
        <v>1.0000000000000001E-5</v>
      </c>
      <c r="JD380">
        <v>0.27404299999999998</v>
      </c>
      <c r="JE380">
        <v>0.72594700000000001</v>
      </c>
      <c r="JF380" s="105">
        <v>6</v>
      </c>
    </row>
    <row r="381" spans="1:266">
      <c r="A381" s="105" t="s">
        <v>2741</v>
      </c>
      <c r="B381" s="105">
        <v>92.89</v>
      </c>
      <c r="C381" s="105">
        <v>28.53</v>
      </c>
      <c r="D381" s="105" t="s">
        <v>255</v>
      </c>
      <c r="E381" s="105" t="s">
        <v>82</v>
      </c>
      <c r="F381" s="105">
        <v>3</v>
      </c>
      <c r="G381" s="105">
        <v>3.2149999139999998</v>
      </c>
      <c r="H381" s="105">
        <v>1.896000028</v>
      </c>
      <c r="I381" s="105">
        <v>4.103000164</v>
      </c>
      <c r="J381" s="105">
        <v>13674</v>
      </c>
      <c r="K381" s="105">
        <v>15707</v>
      </c>
      <c r="L381" s="105">
        <v>18047</v>
      </c>
      <c r="M381" s="105">
        <v>19653</v>
      </c>
      <c r="N381" s="105">
        <v>20291</v>
      </c>
      <c r="O381" s="105">
        <v>18765</v>
      </c>
      <c r="P381" s="105">
        <v>17405</v>
      </c>
      <c r="Q381" s="105">
        <v>17600</v>
      </c>
      <c r="R381" s="105">
        <v>16729</v>
      </c>
      <c r="S381" s="105">
        <v>16364</v>
      </c>
      <c r="T381" s="105">
        <v>14605</v>
      </c>
      <c r="U381" s="105">
        <v>13047</v>
      </c>
      <c r="V381" s="105">
        <v>-1.5</v>
      </c>
      <c r="W381" s="105">
        <v>0.20000000300000001</v>
      </c>
      <c r="X381" s="105">
        <v>3.5999999049999998</v>
      </c>
      <c r="Y381" s="105">
        <v>6.8000001909999996</v>
      </c>
      <c r="Z381" s="105">
        <v>10.30000019</v>
      </c>
      <c r="AA381" s="105">
        <v>13.5</v>
      </c>
      <c r="AB381" s="105">
        <v>14</v>
      </c>
      <c r="AC381" s="105">
        <v>13.5</v>
      </c>
      <c r="AD381" s="105">
        <v>11.899999619999999</v>
      </c>
      <c r="AE381" s="105">
        <v>8.3999996190000008</v>
      </c>
      <c r="AF381" s="105">
        <v>3.2000000480000002</v>
      </c>
      <c r="AG381" s="105">
        <v>-0.20000000300000001</v>
      </c>
      <c r="AH381" s="105">
        <v>1</v>
      </c>
      <c r="AI381" s="105">
        <v>2</v>
      </c>
      <c r="AJ381" s="105">
        <v>6</v>
      </c>
      <c r="AK381" s="105">
        <v>16</v>
      </c>
      <c r="AL381" s="105">
        <v>29</v>
      </c>
      <c r="AM381" s="105">
        <v>62</v>
      </c>
      <c r="AN381" s="105">
        <v>106</v>
      </c>
      <c r="AO381" s="105">
        <v>99</v>
      </c>
      <c r="AP381" s="105">
        <v>59</v>
      </c>
      <c r="AQ381" s="105">
        <v>17</v>
      </c>
      <c r="AR381" s="105">
        <v>4</v>
      </c>
      <c r="AS381" s="105">
        <v>1</v>
      </c>
      <c r="AT381" s="105">
        <v>0.219999999</v>
      </c>
      <c r="AU381" s="105">
        <v>0.25999999000000001</v>
      </c>
      <c r="AV381" s="105">
        <v>0.34999999399999998</v>
      </c>
      <c r="AW381" s="105">
        <v>0.47999998900000002</v>
      </c>
      <c r="AX381" s="105">
        <v>0.670000017</v>
      </c>
      <c r="AY381" s="105">
        <v>0.94999998799999996</v>
      </c>
      <c r="AZ381" s="105">
        <v>1.1000000240000001</v>
      </c>
      <c r="BA381" s="105">
        <v>1.0900000329999999</v>
      </c>
      <c r="BB381" s="105">
        <v>0.939999998</v>
      </c>
      <c r="BC381" s="105">
        <v>0.60000002399999997</v>
      </c>
      <c r="BD381" s="105">
        <v>0.36000001399999998</v>
      </c>
      <c r="BE381" s="105">
        <v>0.25999999000000001</v>
      </c>
      <c r="BF381" s="105">
        <v>6.9791665079999996</v>
      </c>
      <c r="BG381" s="105">
        <v>13.84166718</v>
      </c>
      <c r="BH381" s="105">
        <v>47.080497739999998</v>
      </c>
      <c r="BI381" s="105">
        <v>578.17681879999998</v>
      </c>
      <c r="BJ381" s="105">
        <v>19.200000760000002</v>
      </c>
      <c r="BK381" s="105">
        <v>-10.19999981</v>
      </c>
      <c r="BL381" s="105">
        <v>29.400001530000001</v>
      </c>
      <c r="BM381" s="105">
        <v>13.66666698</v>
      </c>
      <c r="BN381" s="105">
        <v>-0.51666665099999998</v>
      </c>
      <c r="BO381" s="105">
        <v>13.66666698</v>
      </c>
      <c r="BP381" s="105">
        <v>-0.51666665099999998</v>
      </c>
      <c r="BQ381" s="105">
        <v>402</v>
      </c>
      <c r="BR381" s="105">
        <v>106</v>
      </c>
      <c r="BS381" s="105">
        <v>1</v>
      </c>
      <c r="BT381" s="105">
        <v>111.7113495</v>
      </c>
      <c r="BU381" s="105">
        <v>267</v>
      </c>
      <c r="BV381" s="105">
        <v>4</v>
      </c>
      <c r="BW381" s="105">
        <v>267</v>
      </c>
      <c r="BX381" s="105">
        <v>4</v>
      </c>
      <c r="BY381" s="105">
        <v>0</v>
      </c>
      <c r="BZ381" s="105">
        <v>300</v>
      </c>
      <c r="CA381" s="105">
        <v>4.4000000659999996</v>
      </c>
      <c r="CB381" s="105">
        <v>14.89999967</v>
      </c>
      <c r="CC381" s="105">
        <v>2.779999938</v>
      </c>
      <c r="CD381" s="105">
        <v>0.26999999400000002</v>
      </c>
      <c r="CE381" s="105">
        <v>0.26999999400000002</v>
      </c>
      <c r="CF381" s="105">
        <v>8.9999997999999998E-2</v>
      </c>
      <c r="CG381" s="105">
        <v>319</v>
      </c>
      <c r="CH381" s="105">
        <v>76</v>
      </c>
      <c r="CI381" s="105">
        <v>31</v>
      </c>
      <c r="CJ381" s="105">
        <v>31</v>
      </c>
      <c r="CK381" s="105">
        <v>3.5085264393301698</v>
      </c>
      <c r="CL381" s="105">
        <v>-1.15456555285871</v>
      </c>
      <c r="CM381" s="105">
        <v>-4.5624032546111701</v>
      </c>
      <c r="CN381" s="105">
        <v>-0.42708133973164802</v>
      </c>
      <c r="CO381" s="105">
        <v>-0.29454062195701097</v>
      </c>
      <c r="CP381" s="105">
        <v>-0.567606675583747</v>
      </c>
      <c r="CQ381" s="105">
        <v>7.9340630265478801E-2</v>
      </c>
      <c r="CR381" s="105">
        <v>-0.44603346814137002</v>
      </c>
      <c r="CS381" s="105">
        <v>0.55063151373725205</v>
      </c>
      <c r="CT381" s="105">
        <v>-0.35141161756253098</v>
      </c>
      <c r="CU381" s="105">
        <v>-0.36042929448154498</v>
      </c>
      <c r="CV381" s="105">
        <v>6.8033172494982405E-2</v>
      </c>
      <c r="CW381" s="105">
        <v>0.25873035232890201</v>
      </c>
      <c r="CX381" s="105">
        <v>-0.221050706099363</v>
      </c>
      <c r="CY381" s="105">
        <v>0.14824641380622899</v>
      </c>
      <c r="CZ381" s="105">
        <v>0.28992364226356199</v>
      </c>
      <c r="DA381" s="105">
        <v>-8.3253388874074602E-2</v>
      </c>
      <c r="DB381" s="105">
        <v>-0.174961110525438</v>
      </c>
      <c r="DC381" s="105">
        <v>-0.14639140954848001</v>
      </c>
      <c r="DD381" s="105">
        <v>5.2353136036867198E-2</v>
      </c>
      <c r="DE381" s="105">
        <v>-8.2090719311121205E-2</v>
      </c>
      <c r="DF381" s="105">
        <v>6.4222530382094897E-2</v>
      </c>
      <c r="DG381" s="105">
        <v>2.0946116654274798E-2</v>
      </c>
      <c r="DH381" s="105">
        <v>-3.33969768073165E-2</v>
      </c>
      <c r="DI381" s="105">
        <v>6.23877669170869E-3</v>
      </c>
      <c r="DJ381" s="105">
        <v>-4.02758207668112E-4</v>
      </c>
      <c r="DK381" s="105">
        <v>-5.6853989159581397E-2</v>
      </c>
      <c r="DL381" s="105">
        <v>-4.3951263318730604E-3</v>
      </c>
      <c r="DM381" s="105">
        <v>1.0457408195362099E-2</v>
      </c>
      <c r="DN381" s="105">
        <v>-2.1696252930246799E-2</v>
      </c>
      <c r="DO381" s="105">
        <v>-1.44325505728878E-2</v>
      </c>
      <c r="DP381" s="105">
        <v>3.4078468485859097E-2</v>
      </c>
      <c r="DQ381" s="105">
        <v>-5.4309895429729702E-3</v>
      </c>
      <c r="DR381" s="105">
        <v>2.4782448832702898E-2</v>
      </c>
      <c r="DS381" s="105">
        <v>6.4690444125179896E-3</v>
      </c>
      <c r="DT381" s="105">
        <v>2.8062009927157801E-2</v>
      </c>
      <c r="DU381" s="105">
        <v>-9.6638901232858794E-3</v>
      </c>
      <c r="DV381" s="105">
        <v>-4.6828017260883998E-3</v>
      </c>
      <c r="DW381" s="105">
        <v>1.5430711559296199E-2</v>
      </c>
      <c r="DX381" s="105">
        <v>7.6294656525145201E-4</v>
      </c>
      <c r="DY381" s="105">
        <v>-1.77404972509374E-2</v>
      </c>
      <c r="DZ381" s="105">
        <v>-1.0306827126432201E-2</v>
      </c>
      <c r="EA381" s="105">
        <v>9.2199837493243096E-4</v>
      </c>
      <c r="EB381" s="105">
        <v>1.8788344137276999E-3</v>
      </c>
      <c r="EC381" s="105">
        <v>-2.000012329215E-2</v>
      </c>
      <c r="ED381" s="105">
        <v>-1.02231031353657E-2</v>
      </c>
      <c r="EE381" s="105">
        <v>-2.9157761934715202E-3</v>
      </c>
      <c r="EF381" s="106">
        <v>3.3666109361981798E-6</v>
      </c>
      <c r="EG381" s="105">
        <v>-7.1570578174528299E-3</v>
      </c>
      <c r="EH381" s="105">
        <v>-4.6875153756285298E-3</v>
      </c>
      <c r="EI381" s="105">
        <v>4.1500005014378999E-3</v>
      </c>
      <c r="EJ381" s="105">
        <v>8.0798471775337909E-3</v>
      </c>
      <c r="EK381" s="105">
        <v>-1.21862096962191E-3</v>
      </c>
      <c r="EL381" s="105">
        <v>-5.7400312888767897E-4</v>
      </c>
      <c r="EM381" s="105">
        <v>3.6978441115132201E-3</v>
      </c>
      <c r="EN381" s="105">
        <v>1.9856585356886102E-3</v>
      </c>
      <c r="EO381" s="105">
        <v>5.0991873136012203E-3</v>
      </c>
      <c r="EP381" s="105">
        <v>1.88855837864635E-3</v>
      </c>
      <c r="EQ381" s="105">
        <v>-3.1692304473631499E-3</v>
      </c>
      <c r="ER381" s="105">
        <v>3.8728036038664301E-3</v>
      </c>
      <c r="ES381" s="105">
        <v>-2.9941742850249299E-4</v>
      </c>
      <c r="ET381" s="105">
        <v>-1.4359590415085801E-3</v>
      </c>
      <c r="EU381" s="105">
        <v>-3.0318479383040901E-3</v>
      </c>
      <c r="EV381" s="105">
        <v>2.0108008843305299E-3</v>
      </c>
      <c r="EW381" s="105">
        <v>2.43922819830837E-3</v>
      </c>
      <c r="EX381" s="105">
        <v>3.1179231008753798E-4</v>
      </c>
      <c r="EY381" s="105">
        <v>3.0468151698038399E-3</v>
      </c>
      <c r="EZ381" s="105">
        <v>1.1767099685655799E-3</v>
      </c>
      <c r="FA381" s="105">
        <v>2.0385554822677501E-3</v>
      </c>
      <c r="FB381" s="106">
        <v>2.56822974239908E-5</v>
      </c>
      <c r="FC381" s="105">
        <v>-3.9449302118241503E-4</v>
      </c>
      <c r="FD381" s="105">
        <v>-2.5568832581137599E-4</v>
      </c>
      <c r="FE381" s="105">
        <v>1.47922194655823E-3</v>
      </c>
      <c r="FF381" s="105">
        <v>-2.0516486771834301E-4</v>
      </c>
      <c r="FG381" s="105">
        <v>1.42604477447646E-3</v>
      </c>
      <c r="FH381" s="105">
        <v>-3.3557013504969998E-4</v>
      </c>
      <c r="FI381" s="106">
        <v>-7.8108945492038102E-5</v>
      </c>
      <c r="FJ381" s="105">
        <v>-8.8082336671544304E-4</v>
      </c>
      <c r="FK381" s="105">
        <v>-1.5741302369829701E-4</v>
      </c>
      <c r="FL381" s="106">
        <v>-1.9208495083316299E-5</v>
      </c>
      <c r="FM381" s="106">
        <v>-3.4880101167786799E-9</v>
      </c>
      <c r="FN381" s="106">
        <v>-7.7800970266076797E-15</v>
      </c>
      <c r="FO381" s="105">
        <v>-1.5069818240636901</v>
      </c>
      <c r="FP381" s="105">
        <v>-1.81781193306337</v>
      </c>
      <c r="FQ381" s="105">
        <v>0.39834299531870598</v>
      </c>
      <c r="FR381" s="105">
        <v>0.63635282542017901</v>
      </c>
      <c r="FS381" s="105">
        <v>0.43110046379842298</v>
      </c>
      <c r="FT381" s="105">
        <v>5.0144152293541903E-2</v>
      </c>
      <c r="FU381" s="105">
        <v>-4.3878919728909698E-4</v>
      </c>
      <c r="FV381" s="105">
        <v>-4.2078806779415001E-2</v>
      </c>
      <c r="FW381" s="105">
        <v>-3.6814443828612903E-2</v>
      </c>
      <c r="FX381" s="105">
        <v>4.63402422311177E-3</v>
      </c>
      <c r="FY381" s="105">
        <v>-2.7763090630092999E-2</v>
      </c>
      <c r="FZ381" s="105">
        <v>1.3017819819277099E-2</v>
      </c>
      <c r="GA381" s="105">
        <v>-4.1654891372011599E-4</v>
      </c>
      <c r="GB381" s="105">
        <v>4.8206328780701097E-3</v>
      </c>
      <c r="GC381" s="105">
        <v>-2.4532584715587502E-3</v>
      </c>
      <c r="GD381" s="105">
        <v>2.7350950039294899</v>
      </c>
      <c r="GE381" s="105">
        <v>-1.8980163695298899</v>
      </c>
      <c r="GF381" s="105">
        <v>-0.53671710278722795</v>
      </c>
      <c r="GG381" s="105">
        <v>-0.81755277232497703</v>
      </c>
      <c r="GH381" s="105">
        <v>-0.23535711461231201</v>
      </c>
      <c r="GI381" s="105">
        <v>-0.163594716969758</v>
      </c>
      <c r="GJ381" s="105">
        <v>3.8457916123416397E-2</v>
      </c>
      <c r="GK381" s="105">
        <v>9.5449510693883702E-2</v>
      </c>
      <c r="GL381" s="105">
        <v>-4.1355179636024302E-2</v>
      </c>
      <c r="GM381" s="105">
        <v>-7.4582181089126606E-2</v>
      </c>
      <c r="GN381" s="105">
        <v>2.9951504104377399E-2</v>
      </c>
      <c r="GO381" s="105">
        <v>2.3018355719630701E-3</v>
      </c>
      <c r="GP381" s="105">
        <v>1.8495453577451498E-2</v>
      </c>
      <c r="GQ381" s="105">
        <v>-5.7112996836893699E-4</v>
      </c>
      <c r="GR381" s="105">
        <v>-5.2181647669964203E-3</v>
      </c>
      <c r="GS381" s="105">
        <v>1.2058384818349199E-3</v>
      </c>
      <c r="GT381" s="105">
        <v>8.65432575475838E-3</v>
      </c>
      <c r="GU381" s="105">
        <v>2.52198934897925E-4</v>
      </c>
      <c r="GV381" s="105">
        <v>-4.0010563702971404E-3</v>
      </c>
      <c r="GW381" s="105">
        <v>5.7026605840060005E-4</v>
      </c>
      <c r="GX381" s="105">
        <v>1.1042681085678999E-3</v>
      </c>
      <c r="GY381" s="105">
        <v>-1.5330393323493801E-4</v>
      </c>
      <c r="GZ381" s="106">
        <v>1.2980049494707901E-8</v>
      </c>
      <c r="HA381" s="105">
        <v>-3.0632518076920499</v>
      </c>
      <c r="HB381" s="105">
        <v>1.5341871929919699</v>
      </c>
      <c r="HC381" s="105">
        <v>-0.91075461563953497</v>
      </c>
      <c r="HD381" s="105">
        <v>-0.728790665989408</v>
      </c>
      <c r="HE381" s="105">
        <v>6.1578868323994597E-2</v>
      </c>
      <c r="HF381" s="105">
        <v>0.31111292809998398</v>
      </c>
      <c r="HG381" s="105">
        <v>-5.7330750438323502E-2</v>
      </c>
      <c r="HH381" s="105">
        <v>7.1465704343100497E-2</v>
      </c>
      <c r="HI381" s="105">
        <v>-0.21263931512923701</v>
      </c>
      <c r="HJ381" s="105">
        <v>0.14766644671505699</v>
      </c>
      <c r="HK381" s="105">
        <v>-0.107692720988308</v>
      </c>
      <c r="HL381" s="105">
        <v>3.2279714852480601E-2</v>
      </c>
      <c r="HM381" s="105">
        <v>7.0361325906466696E-2</v>
      </c>
      <c r="HN381" s="105">
        <v>-9.0843513728515402E-2</v>
      </c>
      <c r="HO381" s="105">
        <v>-2.8847443558947999E-2</v>
      </c>
      <c r="HP381" s="105">
        <v>-2.8802965482007298E-2</v>
      </c>
      <c r="HQ381" s="105">
        <v>1.29783393347392E-2</v>
      </c>
      <c r="HR381" s="105">
        <v>-8.6731739804637008E-3</v>
      </c>
      <c r="HS381" s="105">
        <v>3.7607594088188701E-2</v>
      </c>
      <c r="HT381" s="105">
        <v>1.50812396305448E-2</v>
      </c>
      <c r="HU381" s="106">
        <v>-6.9864566653809996E-5</v>
      </c>
      <c r="HV381" s="105">
        <v>4.5026565127606902E-2</v>
      </c>
      <c r="HW381" s="105">
        <v>2.05195163566139E-2</v>
      </c>
      <c r="HX381" s="105">
        <v>1.8787237724446099E-3</v>
      </c>
      <c r="HY381" s="105">
        <v>-9.4124890045745192E-3</v>
      </c>
      <c r="HZ381" s="105">
        <v>8.5891262418154903E-3</v>
      </c>
      <c r="IA381" s="105">
        <v>1.1869708691466399E-2</v>
      </c>
      <c r="IB381" s="105">
        <v>-4.2124532384805501E-3</v>
      </c>
      <c r="IC381" s="105">
        <v>-2.5035159965571502E-3</v>
      </c>
      <c r="ID381" s="105">
        <v>-1.34185785919047E-3</v>
      </c>
      <c r="IE381" s="105">
        <v>-4.8478810969952999E-3</v>
      </c>
      <c r="IF381" s="106">
        <v>-1.5991118124320301E-16</v>
      </c>
      <c r="IG381" s="105">
        <v>0.324350083968034</v>
      </c>
      <c r="IH381" s="105">
        <v>-1.3527898433072501</v>
      </c>
      <c r="II381" s="105">
        <v>1.27565538738788</v>
      </c>
      <c r="IJ381" s="105">
        <v>-0.658921183631061</v>
      </c>
      <c r="IK381" s="105">
        <v>-0.27409536041989302</v>
      </c>
      <c r="IL381" s="105">
        <v>0.232790473294366</v>
      </c>
      <c r="IM381" s="105">
        <v>-0.241394056199143</v>
      </c>
      <c r="IN381" s="105">
        <v>-0.23007135712267501</v>
      </c>
      <c r="IO381" s="105">
        <v>0.30519575184088898</v>
      </c>
      <c r="IP381" s="105">
        <v>4.8752662568178499E-2</v>
      </c>
      <c r="IQ381" s="105">
        <v>-7.7609193373485694E-2</v>
      </c>
      <c r="IR381" s="105">
        <v>5.4071911889214501E-2</v>
      </c>
      <c r="IS381">
        <v>-5.6895500000000002E-2</v>
      </c>
      <c r="IT381">
        <v>-4.4441599999999998E-2</v>
      </c>
      <c r="IU381">
        <v>4.0039199999999997E-2</v>
      </c>
      <c r="IV381">
        <v>1.38373E-2</v>
      </c>
      <c r="IW381">
        <v>-3.2589100000000003E-2</v>
      </c>
      <c r="IX381">
        <v>-4.6493E-2</v>
      </c>
      <c r="IY381">
        <v>-5.4852999999999999E-2</v>
      </c>
      <c r="IZ381">
        <v>-3.8853699999999998E-2</v>
      </c>
      <c r="JA381">
        <v>-4.7210799999999997E-2</v>
      </c>
      <c r="JB381">
        <v>-3.7227799999999998E-2</v>
      </c>
      <c r="JC381">
        <v>1.0000000000000001E-5</v>
      </c>
      <c r="JD381">
        <v>1.0000000000000001E-5</v>
      </c>
      <c r="JE381">
        <v>0.99997999999999998</v>
      </c>
      <c r="JF381" s="105">
        <v>6</v>
      </c>
    </row>
    <row r="382" spans="1:266">
      <c r="A382" s="105" t="s">
        <v>2744</v>
      </c>
      <c r="B382" s="105">
        <v>92.89</v>
      </c>
      <c r="C382" s="105">
        <v>28.53</v>
      </c>
      <c r="D382" s="105" t="s">
        <v>255</v>
      </c>
      <c r="E382" s="105" t="s">
        <v>82</v>
      </c>
      <c r="F382" s="105">
        <v>3</v>
      </c>
      <c r="G382" s="105">
        <v>3.2149999139999998</v>
      </c>
      <c r="H382" s="105">
        <v>1.896000028</v>
      </c>
      <c r="I382" s="105">
        <v>4.103000164</v>
      </c>
      <c r="J382" s="105">
        <v>13674</v>
      </c>
      <c r="K382" s="105">
        <v>15707</v>
      </c>
      <c r="L382" s="105">
        <v>18047</v>
      </c>
      <c r="M382" s="105">
        <v>19653</v>
      </c>
      <c r="N382" s="105">
        <v>20291</v>
      </c>
      <c r="O382" s="105">
        <v>18765</v>
      </c>
      <c r="P382" s="105">
        <v>17405</v>
      </c>
      <c r="Q382" s="105">
        <v>17600</v>
      </c>
      <c r="R382" s="105">
        <v>16729</v>
      </c>
      <c r="S382" s="105">
        <v>16364</v>
      </c>
      <c r="T382" s="105">
        <v>14605</v>
      </c>
      <c r="U382" s="105">
        <v>13047</v>
      </c>
      <c r="V382" s="105">
        <v>-1.5</v>
      </c>
      <c r="W382" s="105">
        <v>0.20000000300000001</v>
      </c>
      <c r="X382" s="105">
        <v>3.5999999049999998</v>
      </c>
      <c r="Y382" s="105">
        <v>6.8000001909999996</v>
      </c>
      <c r="Z382" s="105">
        <v>10.30000019</v>
      </c>
      <c r="AA382" s="105">
        <v>13.5</v>
      </c>
      <c r="AB382" s="105">
        <v>14</v>
      </c>
      <c r="AC382" s="105">
        <v>13.5</v>
      </c>
      <c r="AD382" s="105">
        <v>11.899999619999999</v>
      </c>
      <c r="AE382" s="105">
        <v>8.3999996190000008</v>
      </c>
      <c r="AF382" s="105">
        <v>3.2000000480000002</v>
      </c>
      <c r="AG382" s="105">
        <v>-0.20000000300000001</v>
      </c>
      <c r="AH382" s="105">
        <v>1</v>
      </c>
      <c r="AI382" s="105">
        <v>2</v>
      </c>
      <c r="AJ382" s="105">
        <v>6</v>
      </c>
      <c r="AK382" s="105">
        <v>16</v>
      </c>
      <c r="AL382" s="105">
        <v>29</v>
      </c>
      <c r="AM382" s="105">
        <v>62</v>
      </c>
      <c r="AN382" s="105">
        <v>106</v>
      </c>
      <c r="AO382" s="105">
        <v>99</v>
      </c>
      <c r="AP382" s="105">
        <v>59</v>
      </c>
      <c r="AQ382" s="105">
        <v>17</v>
      </c>
      <c r="AR382" s="105">
        <v>4</v>
      </c>
      <c r="AS382" s="105">
        <v>1</v>
      </c>
      <c r="AT382" s="105">
        <v>0.219999999</v>
      </c>
      <c r="AU382" s="105">
        <v>0.25999999000000001</v>
      </c>
      <c r="AV382" s="105">
        <v>0.34999999399999998</v>
      </c>
      <c r="AW382" s="105">
        <v>0.47999998900000002</v>
      </c>
      <c r="AX382" s="105">
        <v>0.670000017</v>
      </c>
      <c r="AY382" s="105">
        <v>0.94999998799999996</v>
      </c>
      <c r="AZ382" s="105">
        <v>1.1000000240000001</v>
      </c>
      <c r="BA382" s="105">
        <v>1.0900000329999999</v>
      </c>
      <c r="BB382" s="105">
        <v>0.939999998</v>
      </c>
      <c r="BC382" s="105">
        <v>0.60000002399999997</v>
      </c>
      <c r="BD382" s="105">
        <v>0.36000001399999998</v>
      </c>
      <c r="BE382" s="105">
        <v>0.25999999000000001</v>
      </c>
      <c r="BF382" s="105">
        <v>6.9791665079999996</v>
      </c>
      <c r="BG382" s="105">
        <v>13.84166718</v>
      </c>
      <c r="BH382" s="105">
        <v>47.080497739999998</v>
      </c>
      <c r="BI382" s="105">
        <v>578.17681879999998</v>
      </c>
      <c r="BJ382" s="105">
        <v>19.200000760000002</v>
      </c>
      <c r="BK382" s="105">
        <v>-10.19999981</v>
      </c>
      <c r="BL382" s="105">
        <v>29.400001530000001</v>
      </c>
      <c r="BM382" s="105">
        <v>13.66666698</v>
      </c>
      <c r="BN382" s="105">
        <v>-0.51666665099999998</v>
      </c>
      <c r="BO382" s="105">
        <v>13.66666698</v>
      </c>
      <c r="BP382" s="105">
        <v>-0.51666665099999998</v>
      </c>
      <c r="BQ382" s="105">
        <v>402</v>
      </c>
      <c r="BR382" s="105">
        <v>106</v>
      </c>
      <c r="BS382" s="105">
        <v>1</v>
      </c>
      <c r="BT382" s="105">
        <v>111.7113495</v>
      </c>
      <c r="BU382" s="105">
        <v>267</v>
      </c>
      <c r="BV382" s="105">
        <v>4</v>
      </c>
      <c r="BW382" s="105">
        <v>267</v>
      </c>
      <c r="BX382" s="105">
        <v>4</v>
      </c>
      <c r="BY382" s="105">
        <v>0</v>
      </c>
      <c r="BZ382" s="105">
        <v>300</v>
      </c>
      <c r="CA382" s="105">
        <v>4.4000000659999996</v>
      </c>
      <c r="CB382" s="105">
        <v>14.89999967</v>
      </c>
      <c r="CC382" s="105">
        <v>2.779999938</v>
      </c>
      <c r="CD382" s="105">
        <v>0.26999999400000002</v>
      </c>
      <c r="CE382" s="105">
        <v>0.26999999400000002</v>
      </c>
      <c r="CF382" s="105">
        <v>8.9999997999999998E-2</v>
      </c>
      <c r="CG382" s="105">
        <v>319</v>
      </c>
      <c r="CH382" s="105">
        <v>76</v>
      </c>
      <c r="CI382" s="105">
        <v>31</v>
      </c>
      <c r="CJ382" s="105">
        <v>31</v>
      </c>
      <c r="CK382" s="105">
        <v>3.5085264393301698</v>
      </c>
      <c r="CL382" s="105">
        <v>-1.15456555285871</v>
      </c>
      <c r="CM382" s="105">
        <v>-4.5624032546111701</v>
      </c>
      <c r="CN382" s="105">
        <v>-0.42708133973164802</v>
      </c>
      <c r="CO382" s="105">
        <v>-0.29454062195701097</v>
      </c>
      <c r="CP382" s="105">
        <v>-0.567606675583747</v>
      </c>
      <c r="CQ382" s="105">
        <v>7.9340630265478801E-2</v>
      </c>
      <c r="CR382" s="105">
        <v>-0.44603346814137002</v>
      </c>
      <c r="CS382" s="105">
        <v>0.55063151373725205</v>
      </c>
      <c r="CT382" s="105">
        <v>-0.35141161756253098</v>
      </c>
      <c r="CU382" s="105">
        <v>-0.36042929448154498</v>
      </c>
      <c r="CV382" s="105">
        <v>6.8033172494982405E-2</v>
      </c>
      <c r="CW382" s="105">
        <v>0.25873035232890201</v>
      </c>
      <c r="CX382" s="105">
        <v>-0.221050706099363</v>
      </c>
      <c r="CY382" s="105">
        <v>0.14824641380622899</v>
      </c>
      <c r="CZ382" s="105">
        <v>0.28992364226356199</v>
      </c>
      <c r="DA382" s="105">
        <v>-8.3253388874074602E-2</v>
      </c>
      <c r="DB382" s="105">
        <v>-0.174961110525438</v>
      </c>
      <c r="DC382" s="105">
        <v>-0.14639140954848001</v>
      </c>
      <c r="DD382" s="105">
        <v>5.2353136036867198E-2</v>
      </c>
      <c r="DE382" s="105">
        <v>-8.2090719311121205E-2</v>
      </c>
      <c r="DF382" s="105">
        <v>6.4222530382094897E-2</v>
      </c>
      <c r="DG382" s="105">
        <v>2.0946116654274798E-2</v>
      </c>
      <c r="DH382" s="105">
        <v>-3.33969768073165E-2</v>
      </c>
      <c r="DI382" s="105">
        <v>6.23877669170869E-3</v>
      </c>
      <c r="DJ382" s="105">
        <v>-4.02758207668112E-4</v>
      </c>
      <c r="DK382" s="105">
        <v>-5.6853989159581397E-2</v>
      </c>
      <c r="DL382" s="105">
        <v>-4.3951263318730604E-3</v>
      </c>
      <c r="DM382" s="105">
        <v>1.0457408195362099E-2</v>
      </c>
      <c r="DN382" s="105">
        <v>-2.1696252930246799E-2</v>
      </c>
      <c r="DO382" s="105">
        <v>-1.44325505728878E-2</v>
      </c>
      <c r="DP382" s="105">
        <v>3.4078468485859097E-2</v>
      </c>
      <c r="DQ382" s="105">
        <v>-5.4309895429729702E-3</v>
      </c>
      <c r="DR382" s="105">
        <v>2.4782448832702898E-2</v>
      </c>
      <c r="DS382" s="105">
        <v>6.4690444125179896E-3</v>
      </c>
      <c r="DT382" s="105">
        <v>2.8062009927157801E-2</v>
      </c>
      <c r="DU382" s="105">
        <v>-9.6638901232858794E-3</v>
      </c>
      <c r="DV382" s="105">
        <v>-4.6828017260883998E-3</v>
      </c>
      <c r="DW382" s="105">
        <v>1.5430711559296199E-2</v>
      </c>
      <c r="DX382" s="105">
        <v>7.6294656525145201E-4</v>
      </c>
      <c r="DY382" s="105">
        <v>-1.77404972509374E-2</v>
      </c>
      <c r="DZ382" s="105">
        <v>-1.0306827126432201E-2</v>
      </c>
      <c r="EA382" s="105">
        <v>9.2199837493243096E-4</v>
      </c>
      <c r="EB382" s="105">
        <v>1.8788344137276999E-3</v>
      </c>
      <c r="EC382" s="105">
        <v>-2.000012329215E-2</v>
      </c>
      <c r="ED382" s="105">
        <v>-1.02231031353657E-2</v>
      </c>
      <c r="EE382" s="105">
        <v>-2.9157761934715202E-3</v>
      </c>
      <c r="EF382" s="106">
        <v>3.3666109361981798E-6</v>
      </c>
      <c r="EG382" s="105">
        <v>-7.1570578174528299E-3</v>
      </c>
      <c r="EH382" s="105">
        <v>-4.6875153756285298E-3</v>
      </c>
      <c r="EI382" s="105">
        <v>4.1500005014378999E-3</v>
      </c>
      <c r="EJ382" s="105">
        <v>8.0798471775337909E-3</v>
      </c>
      <c r="EK382" s="105">
        <v>-1.21862096962191E-3</v>
      </c>
      <c r="EL382" s="105">
        <v>-5.7400312888767897E-4</v>
      </c>
      <c r="EM382" s="105">
        <v>3.6978441115132201E-3</v>
      </c>
      <c r="EN382" s="105">
        <v>1.9856585356886102E-3</v>
      </c>
      <c r="EO382" s="105">
        <v>5.0991873136012203E-3</v>
      </c>
      <c r="EP382" s="105">
        <v>1.88855837864635E-3</v>
      </c>
      <c r="EQ382" s="105">
        <v>-3.1692304473631499E-3</v>
      </c>
      <c r="ER382" s="105">
        <v>3.8728036038664301E-3</v>
      </c>
      <c r="ES382" s="105">
        <v>-2.9941742850249299E-4</v>
      </c>
      <c r="ET382" s="105">
        <v>-1.4359590415085801E-3</v>
      </c>
      <c r="EU382" s="105">
        <v>-3.0318479383040901E-3</v>
      </c>
      <c r="EV382" s="105">
        <v>2.0108008843305299E-3</v>
      </c>
      <c r="EW382" s="105">
        <v>2.43922819830837E-3</v>
      </c>
      <c r="EX382" s="105">
        <v>3.1179231008753798E-4</v>
      </c>
      <c r="EY382" s="105">
        <v>3.0468151698038399E-3</v>
      </c>
      <c r="EZ382" s="105">
        <v>1.1767099685655799E-3</v>
      </c>
      <c r="FA382" s="105">
        <v>2.0385554822677501E-3</v>
      </c>
      <c r="FB382" s="106">
        <v>2.56822974239908E-5</v>
      </c>
      <c r="FC382" s="105">
        <v>-3.9449302118241503E-4</v>
      </c>
      <c r="FD382" s="105">
        <v>-2.5568832581137599E-4</v>
      </c>
      <c r="FE382" s="105">
        <v>1.47922194655823E-3</v>
      </c>
      <c r="FF382" s="105">
        <v>-2.0516486771834301E-4</v>
      </c>
      <c r="FG382" s="105">
        <v>1.42604477447646E-3</v>
      </c>
      <c r="FH382" s="105">
        <v>-3.3557013504969998E-4</v>
      </c>
      <c r="FI382" s="106">
        <v>-7.8108945492038102E-5</v>
      </c>
      <c r="FJ382" s="105">
        <v>-8.8082336671544304E-4</v>
      </c>
      <c r="FK382" s="105">
        <v>-1.5741302369829701E-4</v>
      </c>
      <c r="FL382" s="106">
        <v>-1.9208495083316299E-5</v>
      </c>
      <c r="FM382" s="106">
        <v>-3.4880101167786799E-9</v>
      </c>
      <c r="FN382" s="106">
        <v>-7.7800970266076797E-15</v>
      </c>
      <c r="FO382" s="105">
        <v>-1.5069818240636901</v>
      </c>
      <c r="FP382" s="105">
        <v>-1.81781193306337</v>
      </c>
      <c r="FQ382" s="105">
        <v>0.39834299531870598</v>
      </c>
      <c r="FR382" s="105">
        <v>0.63635282542017901</v>
      </c>
      <c r="FS382" s="105">
        <v>0.43110046379842298</v>
      </c>
      <c r="FT382" s="105">
        <v>5.0144152293541903E-2</v>
      </c>
      <c r="FU382" s="105">
        <v>-4.3878919728909698E-4</v>
      </c>
      <c r="FV382" s="105">
        <v>-4.2078806779415001E-2</v>
      </c>
      <c r="FW382" s="105">
        <v>-3.6814443828612903E-2</v>
      </c>
      <c r="FX382" s="105">
        <v>4.63402422311177E-3</v>
      </c>
      <c r="FY382" s="105">
        <v>-2.7763090630092999E-2</v>
      </c>
      <c r="FZ382" s="105">
        <v>1.3017819819277099E-2</v>
      </c>
      <c r="GA382" s="105">
        <v>-4.1654891372011599E-4</v>
      </c>
      <c r="GB382" s="105">
        <v>4.8206328780701097E-3</v>
      </c>
      <c r="GC382" s="105">
        <v>-2.4532584715587502E-3</v>
      </c>
      <c r="GD382" s="105">
        <v>2.7350950039294899</v>
      </c>
      <c r="GE382" s="105">
        <v>-1.8980163695298899</v>
      </c>
      <c r="GF382" s="105">
        <v>-0.53671710278722795</v>
      </c>
      <c r="GG382" s="105">
        <v>-0.81755277232497703</v>
      </c>
      <c r="GH382" s="105">
        <v>-0.23535711461231201</v>
      </c>
      <c r="GI382" s="105">
        <v>-0.163594716969758</v>
      </c>
      <c r="GJ382" s="105">
        <v>3.8457916123416397E-2</v>
      </c>
      <c r="GK382" s="105">
        <v>9.5449510693883702E-2</v>
      </c>
      <c r="GL382" s="105">
        <v>-4.1355179636024302E-2</v>
      </c>
      <c r="GM382" s="105">
        <v>-7.4582181089126606E-2</v>
      </c>
      <c r="GN382" s="105">
        <v>2.9951504104377399E-2</v>
      </c>
      <c r="GO382" s="105">
        <v>2.3018355719630701E-3</v>
      </c>
      <c r="GP382" s="105">
        <v>1.8495453577451498E-2</v>
      </c>
      <c r="GQ382" s="105">
        <v>-5.7112996836893699E-4</v>
      </c>
      <c r="GR382" s="105">
        <v>-5.2181647669964203E-3</v>
      </c>
      <c r="GS382" s="105">
        <v>1.2058384818349199E-3</v>
      </c>
      <c r="GT382" s="105">
        <v>8.65432575475838E-3</v>
      </c>
      <c r="GU382" s="105">
        <v>2.52198934897925E-4</v>
      </c>
      <c r="GV382" s="105">
        <v>-4.0010563702971404E-3</v>
      </c>
      <c r="GW382" s="105">
        <v>5.7026605840060005E-4</v>
      </c>
      <c r="GX382" s="105">
        <v>1.1042681085678999E-3</v>
      </c>
      <c r="GY382" s="105">
        <v>-1.5330393323493801E-4</v>
      </c>
      <c r="GZ382" s="106">
        <v>1.2980049494707901E-8</v>
      </c>
      <c r="HA382" s="105">
        <v>-3.0632518076920499</v>
      </c>
      <c r="HB382" s="105">
        <v>1.5341871929919699</v>
      </c>
      <c r="HC382" s="105">
        <v>-0.91075461563953497</v>
      </c>
      <c r="HD382" s="105">
        <v>-0.728790665989408</v>
      </c>
      <c r="HE382" s="105">
        <v>6.1578868323994597E-2</v>
      </c>
      <c r="HF382" s="105">
        <v>0.31111292809998398</v>
      </c>
      <c r="HG382" s="105">
        <v>-5.7330750438323502E-2</v>
      </c>
      <c r="HH382" s="105">
        <v>7.1465704343100497E-2</v>
      </c>
      <c r="HI382" s="105">
        <v>-0.21263931512923701</v>
      </c>
      <c r="HJ382" s="105">
        <v>0.14766644671505699</v>
      </c>
      <c r="HK382" s="105">
        <v>-0.107692720988308</v>
      </c>
      <c r="HL382" s="105">
        <v>3.2279714852480601E-2</v>
      </c>
      <c r="HM382" s="105">
        <v>7.0361325906466696E-2</v>
      </c>
      <c r="HN382" s="105">
        <v>-9.0843513728515402E-2</v>
      </c>
      <c r="HO382" s="105">
        <v>-2.8847443558947999E-2</v>
      </c>
      <c r="HP382" s="105">
        <v>-2.8802965482007298E-2</v>
      </c>
      <c r="HQ382" s="105">
        <v>1.29783393347392E-2</v>
      </c>
      <c r="HR382" s="105">
        <v>-8.6731739804637008E-3</v>
      </c>
      <c r="HS382" s="105">
        <v>3.7607594088188701E-2</v>
      </c>
      <c r="HT382" s="105">
        <v>1.50812396305448E-2</v>
      </c>
      <c r="HU382" s="106">
        <v>-6.9864566653809996E-5</v>
      </c>
      <c r="HV382" s="105">
        <v>4.5026565127606902E-2</v>
      </c>
      <c r="HW382" s="105">
        <v>2.05195163566139E-2</v>
      </c>
      <c r="HX382" s="105">
        <v>1.8787237724446099E-3</v>
      </c>
      <c r="HY382" s="105">
        <v>-9.4124890045745192E-3</v>
      </c>
      <c r="HZ382" s="105">
        <v>8.5891262418154903E-3</v>
      </c>
      <c r="IA382" s="105">
        <v>1.1869708691466399E-2</v>
      </c>
      <c r="IB382" s="105">
        <v>-4.2124532384805501E-3</v>
      </c>
      <c r="IC382" s="105">
        <v>-2.5035159965571502E-3</v>
      </c>
      <c r="ID382" s="105">
        <v>-1.34185785919047E-3</v>
      </c>
      <c r="IE382" s="105">
        <v>-4.8478810969952999E-3</v>
      </c>
      <c r="IF382" s="106">
        <v>-1.5991118124320301E-16</v>
      </c>
      <c r="IG382" s="105">
        <v>0.324350083968034</v>
      </c>
      <c r="IH382" s="105">
        <v>-1.3527898433072501</v>
      </c>
      <c r="II382" s="105">
        <v>1.27565538738788</v>
      </c>
      <c r="IJ382" s="105">
        <v>-0.658921183631061</v>
      </c>
      <c r="IK382" s="105">
        <v>-0.27409536041989302</v>
      </c>
      <c r="IL382" s="105">
        <v>0.232790473294366</v>
      </c>
      <c r="IM382" s="105">
        <v>-0.241394056199143</v>
      </c>
      <c r="IN382" s="105">
        <v>-0.23007135712267501</v>
      </c>
      <c r="IO382" s="105">
        <v>0.30519575184088898</v>
      </c>
      <c r="IP382" s="105">
        <v>4.8752662568178499E-2</v>
      </c>
      <c r="IQ382" s="105">
        <v>-7.7609193373485694E-2</v>
      </c>
      <c r="IR382" s="105">
        <v>5.4071911889214501E-2</v>
      </c>
      <c r="IS382">
        <v>-5.2865099999999998E-2</v>
      </c>
      <c r="IT382">
        <v>-4.2685599999999997E-2</v>
      </c>
      <c r="IU382">
        <v>4.9154299999999998E-2</v>
      </c>
      <c r="IV382">
        <v>2.1984099999999999E-2</v>
      </c>
      <c r="IW382">
        <v>-3.4834999999999998E-2</v>
      </c>
      <c r="IX382">
        <v>-4.7205299999999999E-2</v>
      </c>
      <c r="IY382">
        <v>-5.7808699999999998E-2</v>
      </c>
      <c r="IZ382">
        <v>-4.4263700000000003E-2</v>
      </c>
      <c r="JA382">
        <v>-4.9466700000000002E-2</v>
      </c>
      <c r="JB382">
        <v>-4.2313400000000001E-2</v>
      </c>
      <c r="JC382">
        <v>1.0000000000000001E-5</v>
      </c>
      <c r="JD382">
        <v>1.0000000000000001E-5</v>
      </c>
      <c r="JE382">
        <v>0.99997999999999998</v>
      </c>
      <c r="JF382" s="105">
        <v>6</v>
      </c>
    </row>
    <row r="383" spans="1:266">
      <c r="A383" s="105" t="s">
        <v>2748</v>
      </c>
      <c r="B383" s="105">
        <v>92.89</v>
      </c>
      <c r="C383" s="105">
        <v>28.53</v>
      </c>
      <c r="D383" s="105" t="s">
        <v>255</v>
      </c>
      <c r="E383" s="105" t="s">
        <v>82</v>
      </c>
      <c r="F383" s="105">
        <v>3</v>
      </c>
      <c r="G383" s="105">
        <v>3.2149999139999998</v>
      </c>
      <c r="H383" s="105">
        <v>1.896000028</v>
      </c>
      <c r="I383" s="105">
        <v>4.103000164</v>
      </c>
      <c r="J383" s="105">
        <v>13674</v>
      </c>
      <c r="K383" s="105">
        <v>15707</v>
      </c>
      <c r="L383" s="105">
        <v>18047</v>
      </c>
      <c r="M383" s="105">
        <v>19653</v>
      </c>
      <c r="N383" s="105">
        <v>20291</v>
      </c>
      <c r="O383" s="105">
        <v>18765</v>
      </c>
      <c r="P383" s="105">
        <v>17405</v>
      </c>
      <c r="Q383" s="105">
        <v>17600</v>
      </c>
      <c r="R383" s="105">
        <v>16729</v>
      </c>
      <c r="S383" s="105">
        <v>16364</v>
      </c>
      <c r="T383" s="105">
        <v>14605</v>
      </c>
      <c r="U383" s="105">
        <v>13047</v>
      </c>
      <c r="V383" s="105">
        <v>-1.5</v>
      </c>
      <c r="W383" s="105">
        <v>0.20000000300000001</v>
      </c>
      <c r="X383" s="105">
        <v>3.5999999049999998</v>
      </c>
      <c r="Y383" s="105">
        <v>6.8000001909999996</v>
      </c>
      <c r="Z383" s="105">
        <v>10.30000019</v>
      </c>
      <c r="AA383" s="105">
        <v>13.5</v>
      </c>
      <c r="AB383" s="105">
        <v>14</v>
      </c>
      <c r="AC383" s="105">
        <v>13.5</v>
      </c>
      <c r="AD383" s="105">
        <v>11.899999619999999</v>
      </c>
      <c r="AE383" s="105">
        <v>8.3999996190000008</v>
      </c>
      <c r="AF383" s="105">
        <v>3.2000000480000002</v>
      </c>
      <c r="AG383" s="105">
        <v>-0.20000000300000001</v>
      </c>
      <c r="AH383" s="105">
        <v>1</v>
      </c>
      <c r="AI383" s="105">
        <v>2</v>
      </c>
      <c r="AJ383" s="105">
        <v>6</v>
      </c>
      <c r="AK383" s="105">
        <v>16</v>
      </c>
      <c r="AL383" s="105">
        <v>29</v>
      </c>
      <c r="AM383" s="105">
        <v>62</v>
      </c>
      <c r="AN383" s="105">
        <v>106</v>
      </c>
      <c r="AO383" s="105">
        <v>99</v>
      </c>
      <c r="AP383" s="105">
        <v>59</v>
      </c>
      <c r="AQ383" s="105">
        <v>17</v>
      </c>
      <c r="AR383" s="105">
        <v>4</v>
      </c>
      <c r="AS383" s="105">
        <v>1</v>
      </c>
      <c r="AT383" s="105">
        <v>0.219999999</v>
      </c>
      <c r="AU383" s="105">
        <v>0.25999999000000001</v>
      </c>
      <c r="AV383" s="105">
        <v>0.34999999399999998</v>
      </c>
      <c r="AW383" s="105">
        <v>0.47999998900000002</v>
      </c>
      <c r="AX383" s="105">
        <v>0.670000017</v>
      </c>
      <c r="AY383" s="105">
        <v>0.94999998799999996</v>
      </c>
      <c r="AZ383" s="105">
        <v>1.1000000240000001</v>
      </c>
      <c r="BA383" s="105">
        <v>1.0900000329999999</v>
      </c>
      <c r="BB383" s="105">
        <v>0.939999998</v>
      </c>
      <c r="BC383" s="105">
        <v>0.60000002399999997</v>
      </c>
      <c r="BD383" s="105">
        <v>0.36000001399999998</v>
      </c>
      <c r="BE383" s="105">
        <v>0.25999999000000001</v>
      </c>
      <c r="BF383" s="105">
        <v>6.9791665079999996</v>
      </c>
      <c r="BG383" s="105">
        <v>13.84166718</v>
      </c>
      <c r="BH383" s="105">
        <v>47.080497739999998</v>
      </c>
      <c r="BI383" s="105">
        <v>578.17681879999998</v>
      </c>
      <c r="BJ383" s="105">
        <v>19.200000760000002</v>
      </c>
      <c r="BK383" s="105">
        <v>-10.19999981</v>
      </c>
      <c r="BL383" s="105">
        <v>29.400001530000001</v>
      </c>
      <c r="BM383" s="105">
        <v>13.66666698</v>
      </c>
      <c r="BN383" s="105">
        <v>-0.51666665099999998</v>
      </c>
      <c r="BO383" s="105">
        <v>13.66666698</v>
      </c>
      <c r="BP383" s="105">
        <v>-0.51666665099999998</v>
      </c>
      <c r="BQ383" s="105">
        <v>402</v>
      </c>
      <c r="BR383" s="105">
        <v>106</v>
      </c>
      <c r="BS383" s="105">
        <v>1</v>
      </c>
      <c r="BT383" s="105">
        <v>111.7113495</v>
      </c>
      <c r="BU383" s="105">
        <v>267</v>
      </c>
      <c r="BV383" s="105">
        <v>4</v>
      </c>
      <c r="BW383" s="105">
        <v>267</v>
      </c>
      <c r="BX383" s="105">
        <v>4</v>
      </c>
      <c r="BY383" s="105">
        <v>0</v>
      </c>
      <c r="BZ383" s="105">
        <v>300</v>
      </c>
      <c r="CA383" s="105">
        <v>4.4000000659999996</v>
      </c>
      <c r="CB383" s="105">
        <v>14.89999967</v>
      </c>
      <c r="CC383" s="105">
        <v>2.779999938</v>
      </c>
      <c r="CD383" s="105">
        <v>0.26999999400000002</v>
      </c>
      <c r="CE383" s="105">
        <v>0.26999999400000002</v>
      </c>
      <c r="CF383" s="105">
        <v>8.9999997999999998E-2</v>
      </c>
      <c r="CG383" s="105">
        <v>319</v>
      </c>
      <c r="CH383" s="105">
        <v>76</v>
      </c>
      <c r="CI383" s="105">
        <v>31</v>
      </c>
      <c r="CJ383" s="105">
        <v>31</v>
      </c>
      <c r="CK383" s="105">
        <v>3.5085264393301698</v>
      </c>
      <c r="CL383" s="105">
        <v>-1.15456555285871</v>
      </c>
      <c r="CM383" s="105">
        <v>-4.5624032546111701</v>
      </c>
      <c r="CN383" s="105">
        <v>-0.42708133973164802</v>
      </c>
      <c r="CO383" s="105">
        <v>-0.29454062195701097</v>
      </c>
      <c r="CP383" s="105">
        <v>-0.567606675583747</v>
      </c>
      <c r="CQ383" s="105">
        <v>7.9340630265478801E-2</v>
      </c>
      <c r="CR383" s="105">
        <v>-0.44603346814137002</v>
      </c>
      <c r="CS383" s="105">
        <v>0.55063151373725205</v>
      </c>
      <c r="CT383" s="105">
        <v>-0.35141161756253098</v>
      </c>
      <c r="CU383" s="105">
        <v>-0.36042929448154498</v>
      </c>
      <c r="CV383" s="105">
        <v>6.8033172494982405E-2</v>
      </c>
      <c r="CW383" s="105">
        <v>0.25873035232890201</v>
      </c>
      <c r="CX383" s="105">
        <v>-0.221050706099363</v>
      </c>
      <c r="CY383" s="105">
        <v>0.14824641380622899</v>
      </c>
      <c r="CZ383" s="105">
        <v>0.28992364226356199</v>
      </c>
      <c r="DA383" s="105">
        <v>-8.3253388874074602E-2</v>
      </c>
      <c r="DB383" s="105">
        <v>-0.174961110525438</v>
      </c>
      <c r="DC383" s="105">
        <v>-0.14639140954848001</v>
      </c>
      <c r="DD383" s="105">
        <v>5.2353136036867198E-2</v>
      </c>
      <c r="DE383" s="105">
        <v>-8.2090719311121205E-2</v>
      </c>
      <c r="DF383" s="105">
        <v>6.4222530382094897E-2</v>
      </c>
      <c r="DG383" s="105">
        <v>2.0946116654274798E-2</v>
      </c>
      <c r="DH383" s="105">
        <v>-3.33969768073165E-2</v>
      </c>
      <c r="DI383" s="105">
        <v>6.23877669170869E-3</v>
      </c>
      <c r="DJ383" s="105">
        <v>-4.02758207668112E-4</v>
      </c>
      <c r="DK383" s="105">
        <v>-5.6853989159581397E-2</v>
      </c>
      <c r="DL383" s="105">
        <v>-4.3951263318730604E-3</v>
      </c>
      <c r="DM383" s="105">
        <v>1.0457408195362099E-2</v>
      </c>
      <c r="DN383" s="105">
        <v>-2.1696252930246799E-2</v>
      </c>
      <c r="DO383" s="105">
        <v>-1.44325505728878E-2</v>
      </c>
      <c r="DP383" s="105">
        <v>3.4078468485859097E-2</v>
      </c>
      <c r="DQ383" s="105">
        <v>-5.4309895429729702E-3</v>
      </c>
      <c r="DR383" s="105">
        <v>2.4782448832702898E-2</v>
      </c>
      <c r="DS383" s="105">
        <v>6.4690444125179896E-3</v>
      </c>
      <c r="DT383" s="105">
        <v>2.8062009927157801E-2</v>
      </c>
      <c r="DU383" s="105">
        <v>-9.6638901232858794E-3</v>
      </c>
      <c r="DV383" s="105">
        <v>-4.6828017260883998E-3</v>
      </c>
      <c r="DW383" s="105">
        <v>1.5430711559296199E-2</v>
      </c>
      <c r="DX383" s="105">
        <v>7.6294656525145201E-4</v>
      </c>
      <c r="DY383" s="105">
        <v>-1.77404972509374E-2</v>
      </c>
      <c r="DZ383" s="105">
        <v>-1.0306827126432201E-2</v>
      </c>
      <c r="EA383" s="105">
        <v>9.2199837493243096E-4</v>
      </c>
      <c r="EB383" s="105">
        <v>1.8788344137276999E-3</v>
      </c>
      <c r="EC383" s="105">
        <v>-2.000012329215E-2</v>
      </c>
      <c r="ED383" s="105">
        <v>-1.02231031353657E-2</v>
      </c>
      <c r="EE383" s="105">
        <v>-2.9157761934715202E-3</v>
      </c>
      <c r="EF383" s="106">
        <v>3.3666109361981798E-6</v>
      </c>
      <c r="EG383" s="105">
        <v>-7.1570578174528299E-3</v>
      </c>
      <c r="EH383" s="105">
        <v>-4.6875153756285298E-3</v>
      </c>
      <c r="EI383" s="105">
        <v>4.1500005014378999E-3</v>
      </c>
      <c r="EJ383" s="105">
        <v>8.0798471775337909E-3</v>
      </c>
      <c r="EK383" s="105">
        <v>-1.21862096962191E-3</v>
      </c>
      <c r="EL383" s="105">
        <v>-5.7400312888767897E-4</v>
      </c>
      <c r="EM383" s="105">
        <v>3.6978441115132201E-3</v>
      </c>
      <c r="EN383" s="105">
        <v>1.9856585356886102E-3</v>
      </c>
      <c r="EO383" s="105">
        <v>5.0991873136012203E-3</v>
      </c>
      <c r="EP383" s="105">
        <v>1.88855837864635E-3</v>
      </c>
      <c r="EQ383" s="105">
        <v>-3.1692304473631499E-3</v>
      </c>
      <c r="ER383" s="105">
        <v>3.8728036038664301E-3</v>
      </c>
      <c r="ES383" s="105">
        <v>-2.9941742850249299E-4</v>
      </c>
      <c r="ET383" s="105">
        <v>-1.4359590415085801E-3</v>
      </c>
      <c r="EU383" s="105">
        <v>-3.0318479383040901E-3</v>
      </c>
      <c r="EV383" s="105">
        <v>2.0108008843305299E-3</v>
      </c>
      <c r="EW383" s="105">
        <v>2.43922819830837E-3</v>
      </c>
      <c r="EX383" s="105">
        <v>3.1179231008753798E-4</v>
      </c>
      <c r="EY383" s="105">
        <v>3.0468151698038399E-3</v>
      </c>
      <c r="EZ383" s="105">
        <v>1.1767099685655799E-3</v>
      </c>
      <c r="FA383" s="105">
        <v>2.0385554822677501E-3</v>
      </c>
      <c r="FB383" s="106">
        <v>2.56822974239908E-5</v>
      </c>
      <c r="FC383" s="105">
        <v>-3.9449302118241503E-4</v>
      </c>
      <c r="FD383" s="105">
        <v>-2.5568832581137599E-4</v>
      </c>
      <c r="FE383" s="105">
        <v>1.47922194655823E-3</v>
      </c>
      <c r="FF383" s="105">
        <v>-2.0516486771834301E-4</v>
      </c>
      <c r="FG383" s="105">
        <v>1.42604477447646E-3</v>
      </c>
      <c r="FH383" s="105">
        <v>-3.3557013504969998E-4</v>
      </c>
      <c r="FI383" s="106">
        <v>-7.8108945492038102E-5</v>
      </c>
      <c r="FJ383" s="105">
        <v>-8.8082336671544304E-4</v>
      </c>
      <c r="FK383" s="105">
        <v>-1.5741302369829701E-4</v>
      </c>
      <c r="FL383" s="106">
        <v>-1.9208495083316299E-5</v>
      </c>
      <c r="FM383" s="106">
        <v>-3.4880101167786799E-9</v>
      </c>
      <c r="FN383" s="106">
        <v>-7.7800970266076797E-15</v>
      </c>
      <c r="FO383" s="105">
        <v>-1.5069818240636901</v>
      </c>
      <c r="FP383" s="105">
        <v>-1.81781193306337</v>
      </c>
      <c r="FQ383" s="105">
        <v>0.39834299531870598</v>
      </c>
      <c r="FR383" s="105">
        <v>0.63635282542017901</v>
      </c>
      <c r="FS383" s="105">
        <v>0.43110046379842298</v>
      </c>
      <c r="FT383" s="105">
        <v>5.0144152293541903E-2</v>
      </c>
      <c r="FU383" s="105">
        <v>-4.3878919728909698E-4</v>
      </c>
      <c r="FV383" s="105">
        <v>-4.2078806779415001E-2</v>
      </c>
      <c r="FW383" s="105">
        <v>-3.6814443828612903E-2</v>
      </c>
      <c r="FX383" s="105">
        <v>4.63402422311177E-3</v>
      </c>
      <c r="FY383" s="105">
        <v>-2.7763090630092999E-2</v>
      </c>
      <c r="FZ383" s="105">
        <v>1.3017819819277099E-2</v>
      </c>
      <c r="GA383" s="105">
        <v>-4.1654891372011599E-4</v>
      </c>
      <c r="GB383" s="105">
        <v>4.8206328780701097E-3</v>
      </c>
      <c r="GC383" s="105">
        <v>-2.4532584715587502E-3</v>
      </c>
      <c r="GD383" s="105">
        <v>2.7350950039294899</v>
      </c>
      <c r="GE383" s="105">
        <v>-1.8980163695298899</v>
      </c>
      <c r="GF383" s="105">
        <v>-0.53671710278722795</v>
      </c>
      <c r="GG383" s="105">
        <v>-0.81755277232497703</v>
      </c>
      <c r="GH383" s="105">
        <v>-0.23535711461231201</v>
      </c>
      <c r="GI383" s="105">
        <v>-0.163594716969758</v>
      </c>
      <c r="GJ383" s="105">
        <v>3.8457916123416397E-2</v>
      </c>
      <c r="GK383" s="105">
        <v>9.5449510693883702E-2</v>
      </c>
      <c r="GL383" s="105">
        <v>-4.1355179636024302E-2</v>
      </c>
      <c r="GM383" s="105">
        <v>-7.4582181089126606E-2</v>
      </c>
      <c r="GN383" s="105">
        <v>2.9951504104377399E-2</v>
      </c>
      <c r="GO383" s="105">
        <v>2.3018355719630701E-3</v>
      </c>
      <c r="GP383" s="105">
        <v>1.8495453577451498E-2</v>
      </c>
      <c r="GQ383" s="105">
        <v>-5.7112996836893699E-4</v>
      </c>
      <c r="GR383" s="105">
        <v>-5.2181647669964203E-3</v>
      </c>
      <c r="GS383" s="105">
        <v>1.2058384818349199E-3</v>
      </c>
      <c r="GT383" s="105">
        <v>8.65432575475838E-3</v>
      </c>
      <c r="GU383" s="105">
        <v>2.52198934897925E-4</v>
      </c>
      <c r="GV383" s="105">
        <v>-4.0010563702971404E-3</v>
      </c>
      <c r="GW383" s="105">
        <v>5.7026605840060005E-4</v>
      </c>
      <c r="GX383" s="105">
        <v>1.1042681085678999E-3</v>
      </c>
      <c r="GY383" s="105">
        <v>-1.5330393323493801E-4</v>
      </c>
      <c r="GZ383" s="106">
        <v>1.2980049494707901E-8</v>
      </c>
      <c r="HA383" s="105">
        <v>-3.0632518076920499</v>
      </c>
      <c r="HB383" s="105">
        <v>1.5341871929919699</v>
      </c>
      <c r="HC383" s="105">
        <v>-0.91075461563953497</v>
      </c>
      <c r="HD383" s="105">
        <v>-0.728790665989408</v>
      </c>
      <c r="HE383" s="105">
        <v>6.1578868323994597E-2</v>
      </c>
      <c r="HF383" s="105">
        <v>0.31111292809998398</v>
      </c>
      <c r="HG383" s="105">
        <v>-5.7330750438323502E-2</v>
      </c>
      <c r="HH383" s="105">
        <v>7.1465704343100497E-2</v>
      </c>
      <c r="HI383" s="105">
        <v>-0.21263931512923701</v>
      </c>
      <c r="HJ383" s="105">
        <v>0.14766644671505699</v>
      </c>
      <c r="HK383" s="105">
        <v>-0.107692720988308</v>
      </c>
      <c r="HL383" s="105">
        <v>3.2279714852480601E-2</v>
      </c>
      <c r="HM383" s="105">
        <v>7.0361325906466696E-2</v>
      </c>
      <c r="HN383" s="105">
        <v>-9.0843513728515402E-2</v>
      </c>
      <c r="HO383" s="105">
        <v>-2.8847443558947999E-2</v>
      </c>
      <c r="HP383" s="105">
        <v>-2.8802965482007298E-2</v>
      </c>
      <c r="HQ383" s="105">
        <v>1.29783393347392E-2</v>
      </c>
      <c r="HR383" s="105">
        <v>-8.6731739804637008E-3</v>
      </c>
      <c r="HS383" s="105">
        <v>3.7607594088188701E-2</v>
      </c>
      <c r="HT383" s="105">
        <v>1.50812396305448E-2</v>
      </c>
      <c r="HU383" s="106">
        <v>-6.9864566653809996E-5</v>
      </c>
      <c r="HV383" s="105">
        <v>4.5026565127606902E-2</v>
      </c>
      <c r="HW383" s="105">
        <v>2.05195163566139E-2</v>
      </c>
      <c r="HX383" s="105">
        <v>1.8787237724446099E-3</v>
      </c>
      <c r="HY383" s="105">
        <v>-9.4124890045745192E-3</v>
      </c>
      <c r="HZ383" s="105">
        <v>8.5891262418154903E-3</v>
      </c>
      <c r="IA383" s="105">
        <v>1.1869708691466399E-2</v>
      </c>
      <c r="IB383" s="105">
        <v>-4.2124532384805501E-3</v>
      </c>
      <c r="IC383" s="105">
        <v>-2.5035159965571502E-3</v>
      </c>
      <c r="ID383" s="105">
        <v>-1.34185785919047E-3</v>
      </c>
      <c r="IE383" s="105">
        <v>-4.8478810969952999E-3</v>
      </c>
      <c r="IF383" s="106">
        <v>-1.5991118124320301E-16</v>
      </c>
      <c r="IG383" s="105">
        <v>0.324350083968034</v>
      </c>
      <c r="IH383" s="105">
        <v>-1.3527898433072501</v>
      </c>
      <c r="II383" s="105">
        <v>1.27565538738788</v>
      </c>
      <c r="IJ383" s="105">
        <v>-0.658921183631061</v>
      </c>
      <c r="IK383" s="105">
        <v>-0.27409536041989302</v>
      </c>
      <c r="IL383" s="105">
        <v>0.232790473294366</v>
      </c>
      <c r="IM383" s="105">
        <v>-0.241394056199143</v>
      </c>
      <c r="IN383" s="105">
        <v>-0.23007135712267501</v>
      </c>
      <c r="IO383" s="105">
        <v>0.30519575184088898</v>
      </c>
      <c r="IP383" s="105">
        <v>4.8752662568178499E-2</v>
      </c>
      <c r="IQ383" s="105">
        <v>-7.7609193373485694E-2</v>
      </c>
      <c r="IR383" s="105">
        <v>5.4071911889214501E-2</v>
      </c>
      <c r="IS383">
        <v>-5.2720700000000002E-2</v>
      </c>
      <c r="IT383">
        <v>-4.2520700000000002E-2</v>
      </c>
      <c r="IU383">
        <v>4.8789300000000001E-2</v>
      </c>
      <c r="IV383">
        <v>2.2042300000000001E-2</v>
      </c>
      <c r="IW383">
        <v>-3.4488699999999997E-2</v>
      </c>
      <c r="IX383">
        <v>-4.7116400000000003E-2</v>
      </c>
      <c r="IY383">
        <v>-5.7711800000000001E-2</v>
      </c>
      <c r="IZ383">
        <v>-4.3932600000000002E-2</v>
      </c>
      <c r="JA383">
        <v>-4.9532600000000003E-2</v>
      </c>
      <c r="JB383">
        <v>-4.2302899999999997E-2</v>
      </c>
      <c r="JC383">
        <v>1.0000000000000001E-5</v>
      </c>
      <c r="JD383">
        <v>1.0000000000000001E-5</v>
      </c>
      <c r="JE383">
        <v>0.99997999999999998</v>
      </c>
      <c r="JF383" s="105">
        <v>6</v>
      </c>
    </row>
    <row r="384" spans="1:266">
      <c r="A384" s="105" t="s">
        <v>2751</v>
      </c>
      <c r="B384" s="105">
        <v>92.89</v>
      </c>
      <c r="C384" s="105">
        <v>28.53</v>
      </c>
      <c r="D384" s="105" t="s">
        <v>255</v>
      </c>
      <c r="E384" s="105" t="s">
        <v>82</v>
      </c>
      <c r="F384" s="105">
        <v>3</v>
      </c>
      <c r="G384" s="105">
        <v>3.2149999139999998</v>
      </c>
      <c r="H384" s="105">
        <v>1.896000028</v>
      </c>
      <c r="I384" s="105">
        <v>4.103000164</v>
      </c>
      <c r="J384" s="105">
        <v>13674</v>
      </c>
      <c r="K384" s="105">
        <v>15707</v>
      </c>
      <c r="L384" s="105">
        <v>18047</v>
      </c>
      <c r="M384" s="105">
        <v>19653</v>
      </c>
      <c r="N384" s="105">
        <v>20291</v>
      </c>
      <c r="O384" s="105">
        <v>18765</v>
      </c>
      <c r="P384" s="105">
        <v>17405</v>
      </c>
      <c r="Q384" s="105">
        <v>17600</v>
      </c>
      <c r="R384" s="105">
        <v>16729</v>
      </c>
      <c r="S384" s="105">
        <v>16364</v>
      </c>
      <c r="T384" s="105">
        <v>14605</v>
      </c>
      <c r="U384" s="105">
        <v>13047</v>
      </c>
      <c r="V384" s="105">
        <v>-1.5</v>
      </c>
      <c r="W384" s="105">
        <v>0.20000000300000001</v>
      </c>
      <c r="X384" s="105">
        <v>3.5999999049999998</v>
      </c>
      <c r="Y384" s="105">
        <v>6.8000001909999996</v>
      </c>
      <c r="Z384" s="105">
        <v>10.30000019</v>
      </c>
      <c r="AA384" s="105">
        <v>13.5</v>
      </c>
      <c r="AB384" s="105">
        <v>14</v>
      </c>
      <c r="AC384" s="105">
        <v>13.5</v>
      </c>
      <c r="AD384" s="105">
        <v>11.899999619999999</v>
      </c>
      <c r="AE384" s="105">
        <v>8.3999996190000008</v>
      </c>
      <c r="AF384" s="105">
        <v>3.2000000480000002</v>
      </c>
      <c r="AG384" s="105">
        <v>-0.20000000300000001</v>
      </c>
      <c r="AH384" s="105">
        <v>1</v>
      </c>
      <c r="AI384" s="105">
        <v>2</v>
      </c>
      <c r="AJ384" s="105">
        <v>6</v>
      </c>
      <c r="AK384" s="105">
        <v>16</v>
      </c>
      <c r="AL384" s="105">
        <v>29</v>
      </c>
      <c r="AM384" s="105">
        <v>62</v>
      </c>
      <c r="AN384" s="105">
        <v>106</v>
      </c>
      <c r="AO384" s="105">
        <v>99</v>
      </c>
      <c r="AP384" s="105">
        <v>59</v>
      </c>
      <c r="AQ384" s="105">
        <v>17</v>
      </c>
      <c r="AR384" s="105">
        <v>4</v>
      </c>
      <c r="AS384" s="105">
        <v>1</v>
      </c>
      <c r="AT384" s="105">
        <v>0.219999999</v>
      </c>
      <c r="AU384" s="105">
        <v>0.25999999000000001</v>
      </c>
      <c r="AV384" s="105">
        <v>0.34999999399999998</v>
      </c>
      <c r="AW384" s="105">
        <v>0.47999998900000002</v>
      </c>
      <c r="AX384" s="105">
        <v>0.670000017</v>
      </c>
      <c r="AY384" s="105">
        <v>0.94999998799999996</v>
      </c>
      <c r="AZ384" s="105">
        <v>1.1000000240000001</v>
      </c>
      <c r="BA384" s="105">
        <v>1.0900000329999999</v>
      </c>
      <c r="BB384" s="105">
        <v>0.939999998</v>
      </c>
      <c r="BC384" s="105">
        <v>0.60000002399999997</v>
      </c>
      <c r="BD384" s="105">
        <v>0.36000001399999998</v>
      </c>
      <c r="BE384" s="105">
        <v>0.25999999000000001</v>
      </c>
      <c r="BF384" s="105">
        <v>6.9791665079999996</v>
      </c>
      <c r="BG384" s="105">
        <v>13.84166718</v>
      </c>
      <c r="BH384" s="105">
        <v>47.080497739999998</v>
      </c>
      <c r="BI384" s="105">
        <v>578.17681879999998</v>
      </c>
      <c r="BJ384" s="105">
        <v>19.200000760000002</v>
      </c>
      <c r="BK384" s="105">
        <v>-10.19999981</v>
      </c>
      <c r="BL384" s="105">
        <v>29.400001530000001</v>
      </c>
      <c r="BM384" s="105">
        <v>13.66666698</v>
      </c>
      <c r="BN384" s="105">
        <v>-0.51666665099999998</v>
      </c>
      <c r="BO384" s="105">
        <v>13.66666698</v>
      </c>
      <c r="BP384" s="105">
        <v>-0.51666665099999998</v>
      </c>
      <c r="BQ384" s="105">
        <v>402</v>
      </c>
      <c r="BR384" s="105">
        <v>106</v>
      </c>
      <c r="BS384" s="105">
        <v>1</v>
      </c>
      <c r="BT384" s="105">
        <v>111.7113495</v>
      </c>
      <c r="BU384" s="105">
        <v>267</v>
      </c>
      <c r="BV384" s="105">
        <v>4</v>
      </c>
      <c r="BW384" s="105">
        <v>267</v>
      </c>
      <c r="BX384" s="105">
        <v>4</v>
      </c>
      <c r="BY384" s="105">
        <v>0</v>
      </c>
      <c r="BZ384" s="105">
        <v>300</v>
      </c>
      <c r="CA384" s="105">
        <v>4.4000000659999996</v>
      </c>
      <c r="CB384" s="105">
        <v>14.89999967</v>
      </c>
      <c r="CC384" s="105">
        <v>2.779999938</v>
      </c>
      <c r="CD384" s="105">
        <v>0.26999999400000002</v>
      </c>
      <c r="CE384" s="105">
        <v>0.26999999400000002</v>
      </c>
      <c r="CF384" s="105">
        <v>8.9999997999999998E-2</v>
      </c>
      <c r="CG384" s="105">
        <v>319</v>
      </c>
      <c r="CH384" s="105">
        <v>76</v>
      </c>
      <c r="CI384" s="105">
        <v>31</v>
      </c>
      <c r="CJ384" s="105">
        <v>31</v>
      </c>
      <c r="CK384" s="105">
        <v>3.5085264393301698</v>
      </c>
      <c r="CL384" s="105">
        <v>-1.15456555285871</v>
      </c>
      <c r="CM384" s="105">
        <v>-4.5624032546111701</v>
      </c>
      <c r="CN384" s="105">
        <v>-0.42708133973164802</v>
      </c>
      <c r="CO384" s="105">
        <v>-0.29454062195701097</v>
      </c>
      <c r="CP384" s="105">
        <v>-0.567606675583747</v>
      </c>
      <c r="CQ384" s="105">
        <v>7.9340630265478801E-2</v>
      </c>
      <c r="CR384" s="105">
        <v>-0.44603346814137002</v>
      </c>
      <c r="CS384" s="105">
        <v>0.55063151373725205</v>
      </c>
      <c r="CT384" s="105">
        <v>-0.35141161756253098</v>
      </c>
      <c r="CU384" s="105">
        <v>-0.36042929448154498</v>
      </c>
      <c r="CV384" s="105">
        <v>6.8033172494982405E-2</v>
      </c>
      <c r="CW384" s="105">
        <v>0.25873035232890201</v>
      </c>
      <c r="CX384" s="105">
        <v>-0.221050706099363</v>
      </c>
      <c r="CY384" s="105">
        <v>0.14824641380622899</v>
      </c>
      <c r="CZ384" s="105">
        <v>0.28992364226356199</v>
      </c>
      <c r="DA384" s="105">
        <v>-8.3253388874074602E-2</v>
      </c>
      <c r="DB384" s="105">
        <v>-0.174961110525438</v>
      </c>
      <c r="DC384" s="105">
        <v>-0.14639140954848001</v>
      </c>
      <c r="DD384" s="105">
        <v>5.2353136036867198E-2</v>
      </c>
      <c r="DE384" s="105">
        <v>-8.2090719311121205E-2</v>
      </c>
      <c r="DF384" s="105">
        <v>6.4222530382094897E-2</v>
      </c>
      <c r="DG384" s="105">
        <v>2.0946116654274798E-2</v>
      </c>
      <c r="DH384" s="105">
        <v>-3.33969768073165E-2</v>
      </c>
      <c r="DI384" s="105">
        <v>6.23877669170869E-3</v>
      </c>
      <c r="DJ384" s="105">
        <v>-4.02758207668112E-4</v>
      </c>
      <c r="DK384" s="105">
        <v>-5.6853989159581397E-2</v>
      </c>
      <c r="DL384" s="105">
        <v>-4.3951263318730604E-3</v>
      </c>
      <c r="DM384" s="105">
        <v>1.0457408195362099E-2</v>
      </c>
      <c r="DN384" s="105">
        <v>-2.1696252930246799E-2</v>
      </c>
      <c r="DO384" s="105">
        <v>-1.44325505728878E-2</v>
      </c>
      <c r="DP384" s="105">
        <v>3.4078468485859097E-2</v>
      </c>
      <c r="DQ384" s="105">
        <v>-5.4309895429729702E-3</v>
      </c>
      <c r="DR384" s="105">
        <v>2.4782448832702898E-2</v>
      </c>
      <c r="DS384" s="105">
        <v>6.4690444125179896E-3</v>
      </c>
      <c r="DT384" s="105">
        <v>2.8062009927157801E-2</v>
      </c>
      <c r="DU384" s="105">
        <v>-9.6638901232858794E-3</v>
      </c>
      <c r="DV384" s="105">
        <v>-4.6828017260883998E-3</v>
      </c>
      <c r="DW384" s="105">
        <v>1.5430711559296199E-2</v>
      </c>
      <c r="DX384" s="105">
        <v>7.6294656525145201E-4</v>
      </c>
      <c r="DY384" s="105">
        <v>-1.77404972509374E-2</v>
      </c>
      <c r="DZ384" s="105">
        <v>-1.0306827126432201E-2</v>
      </c>
      <c r="EA384" s="105">
        <v>9.2199837493243096E-4</v>
      </c>
      <c r="EB384" s="105">
        <v>1.8788344137276999E-3</v>
      </c>
      <c r="EC384" s="105">
        <v>-2.000012329215E-2</v>
      </c>
      <c r="ED384" s="105">
        <v>-1.02231031353657E-2</v>
      </c>
      <c r="EE384" s="105">
        <v>-2.9157761934715202E-3</v>
      </c>
      <c r="EF384" s="106">
        <v>3.3666109361981798E-6</v>
      </c>
      <c r="EG384" s="105">
        <v>-7.1570578174528299E-3</v>
      </c>
      <c r="EH384" s="105">
        <v>-4.6875153756285298E-3</v>
      </c>
      <c r="EI384" s="105">
        <v>4.1500005014378999E-3</v>
      </c>
      <c r="EJ384" s="105">
        <v>8.0798471775337909E-3</v>
      </c>
      <c r="EK384" s="105">
        <v>-1.21862096962191E-3</v>
      </c>
      <c r="EL384" s="105">
        <v>-5.7400312888767897E-4</v>
      </c>
      <c r="EM384" s="105">
        <v>3.6978441115132201E-3</v>
      </c>
      <c r="EN384" s="105">
        <v>1.9856585356886102E-3</v>
      </c>
      <c r="EO384" s="105">
        <v>5.0991873136012203E-3</v>
      </c>
      <c r="EP384" s="105">
        <v>1.88855837864635E-3</v>
      </c>
      <c r="EQ384" s="105">
        <v>-3.1692304473631499E-3</v>
      </c>
      <c r="ER384" s="105">
        <v>3.8728036038664301E-3</v>
      </c>
      <c r="ES384" s="105">
        <v>-2.9941742850249299E-4</v>
      </c>
      <c r="ET384" s="105">
        <v>-1.4359590415085801E-3</v>
      </c>
      <c r="EU384" s="105">
        <v>-3.0318479383040901E-3</v>
      </c>
      <c r="EV384" s="105">
        <v>2.0108008843305299E-3</v>
      </c>
      <c r="EW384" s="105">
        <v>2.43922819830837E-3</v>
      </c>
      <c r="EX384" s="105">
        <v>3.1179231008753798E-4</v>
      </c>
      <c r="EY384" s="105">
        <v>3.0468151698038399E-3</v>
      </c>
      <c r="EZ384" s="105">
        <v>1.1767099685655799E-3</v>
      </c>
      <c r="FA384" s="105">
        <v>2.0385554822677501E-3</v>
      </c>
      <c r="FB384" s="106">
        <v>2.56822974239908E-5</v>
      </c>
      <c r="FC384" s="105">
        <v>-3.9449302118241503E-4</v>
      </c>
      <c r="FD384" s="105">
        <v>-2.5568832581137599E-4</v>
      </c>
      <c r="FE384" s="105">
        <v>1.47922194655823E-3</v>
      </c>
      <c r="FF384" s="105">
        <v>-2.0516486771834301E-4</v>
      </c>
      <c r="FG384" s="105">
        <v>1.42604477447646E-3</v>
      </c>
      <c r="FH384" s="105">
        <v>-3.3557013504969998E-4</v>
      </c>
      <c r="FI384" s="106">
        <v>-7.8108945492038102E-5</v>
      </c>
      <c r="FJ384" s="105">
        <v>-8.8082336671544304E-4</v>
      </c>
      <c r="FK384" s="105">
        <v>-1.5741302369829701E-4</v>
      </c>
      <c r="FL384" s="106">
        <v>-1.9208495083316299E-5</v>
      </c>
      <c r="FM384" s="106">
        <v>-3.4880101167786799E-9</v>
      </c>
      <c r="FN384" s="106">
        <v>-7.7800970266076797E-15</v>
      </c>
      <c r="FO384" s="105">
        <v>-1.5069818240636901</v>
      </c>
      <c r="FP384" s="105">
        <v>-1.81781193306337</v>
      </c>
      <c r="FQ384" s="105">
        <v>0.39834299531870598</v>
      </c>
      <c r="FR384" s="105">
        <v>0.63635282542017901</v>
      </c>
      <c r="FS384" s="105">
        <v>0.43110046379842298</v>
      </c>
      <c r="FT384" s="105">
        <v>5.0144152293541903E-2</v>
      </c>
      <c r="FU384" s="105">
        <v>-4.3878919728909698E-4</v>
      </c>
      <c r="FV384" s="105">
        <v>-4.2078806779415001E-2</v>
      </c>
      <c r="FW384" s="105">
        <v>-3.6814443828612903E-2</v>
      </c>
      <c r="FX384" s="105">
        <v>4.63402422311177E-3</v>
      </c>
      <c r="FY384" s="105">
        <v>-2.7763090630092999E-2</v>
      </c>
      <c r="FZ384" s="105">
        <v>1.3017819819277099E-2</v>
      </c>
      <c r="GA384" s="105">
        <v>-4.1654891372011599E-4</v>
      </c>
      <c r="GB384" s="105">
        <v>4.8206328780701097E-3</v>
      </c>
      <c r="GC384" s="105">
        <v>-2.4532584715587502E-3</v>
      </c>
      <c r="GD384" s="105">
        <v>2.7350950039294899</v>
      </c>
      <c r="GE384" s="105">
        <v>-1.8980163695298899</v>
      </c>
      <c r="GF384" s="105">
        <v>-0.53671710278722795</v>
      </c>
      <c r="GG384" s="105">
        <v>-0.81755277232497703</v>
      </c>
      <c r="GH384" s="105">
        <v>-0.23535711461231201</v>
      </c>
      <c r="GI384" s="105">
        <v>-0.163594716969758</v>
      </c>
      <c r="GJ384" s="105">
        <v>3.8457916123416397E-2</v>
      </c>
      <c r="GK384" s="105">
        <v>9.5449510693883702E-2</v>
      </c>
      <c r="GL384" s="105">
        <v>-4.1355179636024302E-2</v>
      </c>
      <c r="GM384" s="105">
        <v>-7.4582181089126606E-2</v>
      </c>
      <c r="GN384" s="105">
        <v>2.9951504104377399E-2</v>
      </c>
      <c r="GO384" s="105">
        <v>2.3018355719630701E-3</v>
      </c>
      <c r="GP384" s="105">
        <v>1.8495453577451498E-2</v>
      </c>
      <c r="GQ384" s="105">
        <v>-5.7112996836893699E-4</v>
      </c>
      <c r="GR384" s="105">
        <v>-5.2181647669964203E-3</v>
      </c>
      <c r="GS384" s="105">
        <v>1.2058384818349199E-3</v>
      </c>
      <c r="GT384" s="105">
        <v>8.65432575475838E-3</v>
      </c>
      <c r="GU384" s="105">
        <v>2.52198934897925E-4</v>
      </c>
      <c r="GV384" s="105">
        <v>-4.0010563702971404E-3</v>
      </c>
      <c r="GW384" s="105">
        <v>5.7026605840060005E-4</v>
      </c>
      <c r="GX384" s="105">
        <v>1.1042681085678999E-3</v>
      </c>
      <c r="GY384" s="105">
        <v>-1.5330393323493801E-4</v>
      </c>
      <c r="GZ384" s="106">
        <v>1.2980049494707901E-8</v>
      </c>
      <c r="HA384" s="105">
        <v>-3.0632518076920499</v>
      </c>
      <c r="HB384" s="105">
        <v>1.5341871929919699</v>
      </c>
      <c r="HC384" s="105">
        <v>-0.91075461563953497</v>
      </c>
      <c r="HD384" s="105">
        <v>-0.728790665989408</v>
      </c>
      <c r="HE384" s="105">
        <v>6.1578868323994597E-2</v>
      </c>
      <c r="HF384" s="105">
        <v>0.31111292809998398</v>
      </c>
      <c r="HG384" s="105">
        <v>-5.7330750438323502E-2</v>
      </c>
      <c r="HH384" s="105">
        <v>7.1465704343100497E-2</v>
      </c>
      <c r="HI384" s="105">
        <v>-0.21263931512923701</v>
      </c>
      <c r="HJ384" s="105">
        <v>0.14766644671505699</v>
      </c>
      <c r="HK384" s="105">
        <v>-0.107692720988308</v>
      </c>
      <c r="HL384" s="105">
        <v>3.2279714852480601E-2</v>
      </c>
      <c r="HM384" s="105">
        <v>7.0361325906466696E-2</v>
      </c>
      <c r="HN384" s="105">
        <v>-9.0843513728515402E-2</v>
      </c>
      <c r="HO384" s="105">
        <v>-2.8847443558947999E-2</v>
      </c>
      <c r="HP384" s="105">
        <v>-2.8802965482007298E-2</v>
      </c>
      <c r="HQ384" s="105">
        <v>1.29783393347392E-2</v>
      </c>
      <c r="HR384" s="105">
        <v>-8.6731739804637008E-3</v>
      </c>
      <c r="HS384" s="105">
        <v>3.7607594088188701E-2</v>
      </c>
      <c r="HT384" s="105">
        <v>1.50812396305448E-2</v>
      </c>
      <c r="HU384" s="106">
        <v>-6.9864566653809996E-5</v>
      </c>
      <c r="HV384" s="105">
        <v>4.5026565127606902E-2</v>
      </c>
      <c r="HW384" s="105">
        <v>2.05195163566139E-2</v>
      </c>
      <c r="HX384" s="105">
        <v>1.8787237724446099E-3</v>
      </c>
      <c r="HY384" s="105">
        <v>-9.4124890045745192E-3</v>
      </c>
      <c r="HZ384" s="105">
        <v>8.5891262418154903E-3</v>
      </c>
      <c r="IA384" s="105">
        <v>1.1869708691466399E-2</v>
      </c>
      <c r="IB384" s="105">
        <v>-4.2124532384805501E-3</v>
      </c>
      <c r="IC384" s="105">
        <v>-2.5035159965571502E-3</v>
      </c>
      <c r="ID384" s="105">
        <v>-1.34185785919047E-3</v>
      </c>
      <c r="IE384" s="105">
        <v>-4.8478810969952999E-3</v>
      </c>
      <c r="IF384" s="106">
        <v>-1.5991118124320301E-16</v>
      </c>
      <c r="IG384" s="105">
        <v>0.324350083968034</v>
      </c>
      <c r="IH384" s="105">
        <v>-1.3527898433072501</v>
      </c>
      <c r="II384" s="105">
        <v>1.27565538738788</v>
      </c>
      <c r="IJ384" s="105">
        <v>-0.658921183631061</v>
      </c>
      <c r="IK384" s="105">
        <v>-0.27409536041989302</v>
      </c>
      <c r="IL384" s="105">
        <v>0.232790473294366</v>
      </c>
      <c r="IM384" s="105">
        <v>-0.241394056199143</v>
      </c>
      <c r="IN384" s="105">
        <v>-0.23007135712267501</v>
      </c>
      <c r="IO384" s="105">
        <v>0.30519575184088898</v>
      </c>
      <c r="IP384" s="105">
        <v>4.8752662568178499E-2</v>
      </c>
      <c r="IQ384" s="105">
        <v>-7.7609193373485694E-2</v>
      </c>
      <c r="IR384" s="105">
        <v>5.4071911889214501E-2</v>
      </c>
      <c r="IS384">
        <v>-2.2307899999999999E-2</v>
      </c>
      <c r="IT384">
        <v>-4.90547E-2</v>
      </c>
      <c r="IU384">
        <v>2.22703E-2</v>
      </c>
      <c r="IV384">
        <v>1.0125800000000001E-2</v>
      </c>
      <c r="IW384">
        <v>-3.3459400000000002E-4</v>
      </c>
      <c r="IX384">
        <v>-3.9826100000000003E-2</v>
      </c>
      <c r="IY384">
        <v>-3.6609500000000003E-2</v>
      </c>
      <c r="IZ384">
        <v>-1.1942400000000001E-2</v>
      </c>
      <c r="JA384">
        <v>-3.7156799999999997E-2</v>
      </c>
      <c r="JB384">
        <v>-3.6046500000000002E-2</v>
      </c>
      <c r="JC384">
        <v>1.0000000000000001E-5</v>
      </c>
      <c r="JD384">
        <v>0.28134700000000001</v>
      </c>
      <c r="JE384">
        <v>0.71864300000000003</v>
      </c>
      <c r="JF384" s="105">
        <v>6</v>
      </c>
    </row>
    <row r="385" spans="1:266">
      <c r="A385" s="105" t="s">
        <v>2755</v>
      </c>
      <c r="B385" s="105">
        <v>92.89</v>
      </c>
      <c r="C385" s="105">
        <v>28.53</v>
      </c>
      <c r="D385" s="105" t="s">
        <v>255</v>
      </c>
      <c r="E385" s="105" t="s">
        <v>82</v>
      </c>
      <c r="F385" s="105">
        <v>3</v>
      </c>
      <c r="G385" s="105">
        <v>3.2149999139999998</v>
      </c>
      <c r="H385" s="105">
        <v>1.896000028</v>
      </c>
      <c r="I385" s="105">
        <v>4.103000164</v>
      </c>
      <c r="J385" s="105">
        <v>13674</v>
      </c>
      <c r="K385" s="105">
        <v>15707</v>
      </c>
      <c r="L385" s="105">
        <v>18047</v>
      </c>
      <c r="M385" s="105">
        <v>19653</v>
      </c>
      <c r="N385" s="105">
        <v>20291</v>
      </c>
      <c r="O385" s="105">
        <v>18765</v>
      </c>
      <c r="P385" s="105">
        <v>17405</v>
      </c>
      <c r="Q385" s="105">
        <v>17600</v>
      </c>
      <c r="R385" s="105">
        <v>16729</v>
      </c>
      <c r="S385" s="105">
        <v>16364</v>
      </c>
      <c r="T385" s="105">
        <v>14605</v>
      </c>
      <c r="U385" s="105">
        <v>13047</v>
      </c>
      <c r="V385" s="105">
        <v>-1.5</v>
      </c>
      <c r="W385" s="105">
        <v>0.20000000300000001</v>
      </c>
      <c r="X385" s="105">
        <v>3.5999999049999998</v>
      </c>
      <c r="Y385" s="105">
        <v>6.8000001909999996</v>
      </c>
      <c r="Z385" s="105">
        <v>10.30000019</v>
      </c>
      <c r="AA385" s="105">
        <v>13.5</v>
      </c>
      <c r="AB385" s="105">
        <v>14</v>
      </c>
      <c r="AC385" s="105">
        <v>13.5</v>
      </c>
      <c r="AD385" s="105">
        <v>11.899999619999999</v>
      </c>
      <c r="AE385" s="105">
        <v>8.3999996190000008</v>
      </c>
      <c r="AF385" s="105">
        <v>3.2000000480000002</v>
      </c>
      <c r="AG385" s="105">
        <v>-0.20000000300000001</v>
      </c>
      <c r="AH385" s="105">
        <v>1</v>
      </c>
      <c r="AI385" s="105">
        <v>2</v>
      </c>
      <c r="AJ385" s="105">
        <v>6</v>
      </c>
      <c r="AK385" s="105">
        <v>16</v>
      </c>
      <c r="AL385" s="105">
        <v>29</v>
      </c>
      <c r="AM385" s="105">
        <v>62</v>
      </c>
      <c r="AN385" s="105">
        <v>106</v>
      </c>
      <c r="AO385" s="105">
        <v>99</v>
      </c>
      <c r="AP385" s="105">
        <v>59</v>
      </c>
      <c r="AQ385" s="105">
        <v>17</v>
      </c>
      <c r="AR385" s="105">
        <v>4</v>
      </c>
      <c r="AS385" s="105">
        <v>1</v>
      </c>
      <c r="AT385" s="105">
        <v>0.219999999</v>
      </c>
      <c r="AU385" s="105">
        <v>0.25999999000000001</v>
      </c>
      <c r="AV385" s="105">
        <v>0.34999999399999998</v>
      </c>
      <c r="AW385" s="105">
        <v>0.47999998900000002</v>
      </c>
      <c r="AX385" s="105">
        <v>0.670000017</v>
      </c>
      <c r="AY385" s="105">
        <v>0.94999998799999996</v>
      </c>
      <c r="AZ385" s="105">
        <v>1.1000000240000001</v>
      </c>
      <c r="BA385" s="105">
        <v>1.0900000329999999</v>
      </c>
      <c r="BB385" s="105">
        <v>0.939999998</v>
      </c>
      <c r="BC385" s="105">
        <v>0.60000002399999997</v>
      </c>
      <c r="BD385" s="105">
        <v>0.36000001399999998</v>
      </c>
      <c r="BE385" s="105">
        <v>0.25999999000000001</v>
      </c>
      <c r="BF385" s="105">
        <v>6.9791665079999996</v>
      </c>
      <c r="BG385" s="105">
        <v>13.84166718</v>
      </c>
      <c r="BH385" s="105">
        <v>47.080497739999998</v>
      </c>
      <c r="BI385" s="105">
        <v>578.17681879999998</v>
      </c>
      <c r="BJ385" s="105">
        <v>19.200000760000002</v>
      </c>
      <c r="BK385" s="105">
        <v>-10.19999981</v>
      </c>
      <c r="BL385" s="105">
        <v>29.400001530000001</v>
      </c>
      <c r="BM385" s="105">
        <v>13.66666698</v>
      </c>
      <c r="BN385" s="105">
        <v>-0.51666665099999998</v>
      </c>
      <c r="BO385" s="105">
        <v>13.66666698</v>
      </c>
      <c r="BP385" s="105">
        <v>-0.51666665099999998</v>
      </c>
      <c r="BQ385" s="105">
        <v>402</v>
      </c>
      <c r="BR385" s="105">
        <v>106</v>
      </c>
      <c r="BS385" s="105">
        <v>1</v>
      </c>
      <c r="BT385" s="105">
        <v>111.7113495</v>
      </c>
      <c r="BU385" s="105">
        <v>267</v>
      </c>
      <c r="BV385" s="105">
        <v>4</v>
      </c>
      <c r="BW385" s="105">
        <v>267</v>
      </c>
      <c r="BX385" s="105">
        <v>4</v>
      </c>
      <c r="BY385" s="105">
        <v>0</v>
      </c>
      <c r="BZ385" s="105">
        <v>300</v>
      </c>
      <c r="CA385" s="105">
        <v>4.4000000659999996</v>
      </c>
      <c r="CB385" s="105">
        <v>14.89999967</v>
      </c>
      <c r="CC385" s="105">
        <v>2.779999938</v>
      </c>
      <c r="CD385" s="105">
        <v>0.26999999400000002</v>
      </c>
      <c r="CE385" s="105">
        <v>0.26999999400000002</v>
      </c>
      <c r="CF385" s="105">
        <v>8.9999997999999998E-2</v>
      </c>
      <c r="CG385" s="105">
        <v>319</v>
      </c>
      <c r="CH385" s="105">
        <v>76</v>
      </c>
      <c r="CI385" s="105">
        <v>31</v>
      </c>
      <c r="CJ385" s="105">
        <v>31</v>
      </c>
      <c r="CK385" s="105">
        <v>3.5085264393301698</v>
      </c>
      <c r="CL385" s="105">
        <v>-1.15456555285871</v>
      </c>
      <c r="CM385" s="105">
        <v>-4.5624032546111701</v>
      </c>
      <c r="CN385" s="105">
        <v>-0.42708133973164802</v>
      </c>
      <c r="CO385" s="105">
        <v>-0.29454062195701097</v>
      </c>
      <c r="CP385" s="105">
        <v>-0.567606675583747</v>
      </c>
      <c r="CQ385" s="105">
        <v>7.9340630265478801E-2</v>
      </c>
      <c r="CR385" s="105">
        <v>-0.44603346814137002</v>
      </c>
      <c r="CS385" s="105">
        <v>0.55063151373725205</v>
      </c>
      <c r="CT385" s="105">
        <v>-0.35141161756253098</v>
      </c>
      <c r="CU385" s="105">
        <v>-0.36042929448154498</v>
      </c>
      <c r="CV385" s="105">
        <v>6.8033172494982405E-2</v>
      </c>
      <c r="CW385" s="105">
        <v>0.25873035232890201</v>
      </c>
      <c r="CX385" s="105">
        <v>-0.221050706099363</v>
      </c>
      <c r="CY385" s="105">
        <v>0.14824641380622899</v>
      </c>
      <c r="CZ385" s="105">
        <v>0.28992364226356199</v>
      </c>
      <c r="DA385" s="105">
        <v>-8.3253388874074602E-2</v>
      </c>
      <c r="DB385" s="105">
        <v>-0.174961110525438</v>
      </c>
      <c r="DC385" s="105">
        <v>-0.14639140954848001</v>
      </c>
      <c r="DD385" s="105">
        <v>5.2353136036867198E-2</v>
      </c>
      <c r="DE385" s="105">
        <v>-8.2090719311121205E-2</v>
      </c>
      <c r="DF385" s="105">
        <v>6.4222530382094897E-2</v>
      </c>
      <c r="DG385" s="105">
        <v>2.0946116654274798E-2</v>
      </c>
      <c r="DH385" s="105">
        <v>-3.33969768073165E-2</v>
      </c>
      <c r="DI385" s="105">
        <v>6.23877669170869E-3</v>
      </c>
      <c r="DJ385" s="105">
        <v>-4.02758207668112E-4</v>
      </c>
      <c r="DK385" s="105">
        <v>-5.6853989159581397E-2</v>
      </c>
      <c r="DL385" s="105">
        <v>-4.3951263318730604E-3</v>
      </c>
      <c r="DM385" s="105">
        <v>1.0457408195362099E-2</v>
      </c>
      <c r="DN385" s="105">
        <v>-2.1696252930246799E-2</v>
      </c>
      <c r="DO385" s="105">
        <v>-1.44325505728878E-2</v>
      </c>
      <c r="DP385" s="105">
        <v>3.4078468485859097E-2</v>
      </c>
      <c r="DQ385" s="105">
        <v>-5.4309895429729702E-3</v>
      </c>
      <c r="DR385" s="105">
        <v>2.4782448832702898E-2</v>
      </c>
      <c r="DS385" s="105">
        <v>6.4690444125179896E-3</v>
      </c>
      <c r="DT385" s="105">
        <v>2.8062009927157801E-2</v>
      </c>
      <c r="DU385" s="105">
        <v>-9.6638901232858794E-3</v>
      </c>
      <c r="DV385" s="105">
        <v>-4.6828017260883998E-3</v>
      </c>
      <c r="DW385" s="105">
        <v>1.5430711559296199E-2</v>
      </c>
      <c r="DX385" s="105">
        <v>7.6294656525145201E-4</v>
      </c>
      <c r="DY385" s="105">
        <v>-1.77404972509374E-2</v>
      </c>
      <c r="DZ385" s="105">
        <v>-1.0306827126432201E-2</v>
      </c>
      <c r="EA385" s="105">
        <v>9.2199837493243096E-4</v>
      </c>
      <c r="EB385" s="105">
        <v>1.8788344137276999E-3</v>
      </c>
      <c r="EC385" s="105">
        <v>-2.000012329215E-2</v>
      </c>
      <c r="ED385" s="105">
        <v>-1.02231031353657E-2</v>
      </c>
      <c r="EE385" s="105">
        <v>-2.9157761934715202E-3</v>
      </c>
      <c r="EF385" s="106">
        <v>3.3666109361981798E-6</v>
      </c>
      <c r="EG385" s="105">
        <v>-7.1570578174528299E-3</v>
      </c>
      <c r="EH385" s="105">
        <v>-4.6875153756285298E-3</v>
      </c>
      <c r="EI385" s="105">
        <v>4.1500005014378999E-3</v>
      </c>
      <c r="EJ385" s="105">
        <v>8.0798471775337909E-3</v>
      </c>
      <c r="EK385" s="105">
        <v>-1.21862096962191E-3</v>
      </c>
      <c r="EL385" s="105">
        <v>-5.7400312888767897E-4</v>
      </c>
      <c r="EM385" s="105">
        <v>3.6978441115132201E-3</v>
      </c>
      <c r="EN385" s="105">
        <v>1.9856585356886102E-3</v>
      </c>
      <c r="EO385" s="105">
        <v>5.0991873136012203E-3</v>
      </c>
      <c r="EP385" s="105">
        <v>1.88855837864635E-3</v>
      </c>
      <c r="EQ385" s="105">
        <v>-3.1692304473631499E-3</v>
      </c>
      <c r="ER385" s="105">
        <v>3.8728036038664301E-3</v>
      </c>
      <c r="ES385" s="105">
        <v>-2.9941742850249299E-4</v>
      </c>
      <c r="ET385" s="105">
        <v>-1.4359590415085801E-3</v>
      </c>
      <c r="EU385" s="105">
        <v>-3.0318479383040901E-3</v>
      </c>
      <c r="EV385" s="105">
        <v>2.0108008843305299E-3</v>
      </c>
      <c r="EW385" s="105">
        <v>2.43922819830837E-3</v>
      </c>
      <c r="EX385" s="105">
        <v>3.1179231008753798E-4</v>
      </c>
      <c r="EY385" s="105">
        <v>3.0468151698038399E-3</v>
      </c>
      <c r="EZ385" s="105">
        <v>1.1767099685655799E-3</v>
      </c>
      <c r="FA385" s="105">
        <v>2.0385554822677501E-3</v>
      </c>
      <c r="FB385" s="106">
        <v>2.56822974239908E-5</v>
      </c>
      <c r="FC385" s="105">
        <v>-3.9449302118241503E-4</v>
      </c>
      <c r="FD385" s="105">
        <v>-2.5568832581137599E-4</v>
      </c>
      <c r="FE385" s="105">
        <v>1.47922194655823E-3</v>
      </c>
      <c r="FF385" s="105">
        <v>-2.0516486771834301E-4</v>
      </c>
      <c r="FG385" s="105">
        <v>1.42604477447646E-3</v>
      </c>
      <c r="FH385" s="105">
        <v>-3.3557013504969998E-4</v>
      </c>
      <c r="FI385" s="106">
        <v>-7.8108945492038102E-5</v>
      </c>
      <c r="FJ385" s="105">
        <v>-8.8082336671544304E-4</v>
      </c>
      <c r="FK385" s="105">
        <v>-1.5741302369829701E-4</v>
      </c>
      <c r="FL385" s="106">
        <v>-1.9208495083316299E-5</v>
      </c>
      <c r="FM385" s="106">
        <v>-3.4880101167786799E-9</v>
      </c>
      <c r="FN385" s="106">
        <v>-7.7800970266076797E-15</v>
      </c>
      <c r="FO385" s="105">
        <v>-1.5069818240636901</v>
      </c>
      <c r="FP385" s="105">
        <v>-1.81781193306337</v>
      </c>
      <c r="FQ385" s="105">
        <v>0.39834299531870598</v>
      </c>
      <c r="FR385" s="105">
        <v>0.63635282542017901</v>
      </c>
      <c r="FS385" s="105">
        <v>0.43110046379842298</v>
      </c>
      <c r="FT385" s="105">
        <v>5.0144152293541903E-2</v>
      </c>
      <c r="FU385" s="105">
        <v>-4.3878919728909698E-4</v>
      </c>
      <c r="FV385" s="105">
        <v>-4.2078806779415001E-2</v>
      </c>
      <c r="FW385" s="105">
        <v>-3.6814443828612903E-2</v>
      </c>
      <c r="FX385" s="105">
        <v>4.63402422311177E-3</v>
      </c>
      <c r="FY385" s="105">
        <v>-2.7763090630092999E-2</v>
      </c>
      <c r="FZ385" s="105">
        <v>1.3017819819277099E-2</v>
      </c>
      <c r="GA385" s="105">
        <v>-4.1654891372011599E-4</v>
      </c>
      <c r="GB385" s="105">
        <v>4.8206328780701097E-3</v>
      </c>
      <c r="GC385" s="105">
        <v>-2.4532584715587502E-3</v>
      </c>
      <c r="GD385" s="105">
        <v>2.7350950039294899</v>
      </c>
      <c r="GE385" s="105">
        <v>-1.8980163695298899</v>
      </c>
      <c r="GF385" s="105">
        <v>-0.53671710278722795</v>
      </c>
      <c r="GG385" s="105">
        <v>-0.81755277232497703</v>
      </c>
      <c r="GH385" s="105">
        <v>-0.23535711461231201</v>
      </c>
      <c r="GI385" s="105">
        <v>-0.163594716969758</v>
      </c>
      <c r="GJ385" s="105">
        <v>3.8457916123416397E-2</v>
      </c>
      <c r="GK385" s="105">
        <v>9.5449510693883702E-2</v>
      </c>
      <c r="GL385" s="105">
        <v>-4.1355179636024302E-2</v>
      </c>
      <c r="GM385" s="105">
        <v>-7.4582181089126606E-2</v>
      </c>
      <c r="GN385" s="105">
        <v>2.9951504104377399E-2</v>
      </c>
      <c r="GO385" s="105">
        <v>2.3018355719630701E-3</v>
      </c>
      <c r="GP385" s="105">
        <v>1.8495453577451498E-2</v>
      </c>
      <c r="GQ385" s="105">
        <v>-5.7112996836893699E-4</v>
      </c>
      <c r="GR385" s="105">
        <v>-5.2181647669964203E-3</v>
      </c>
      <c r="GS385" s="105">
        <v>1.2058384818349199E-3</v>
      </c>
      <c r="GT385" s="105">
        <v>8.65432575475838E-3</v>
      </c>
      <c r="GU385" s="105">
        <v>2.52198934897925E-4</v>
      </c>
      <c r="GV385" s="105">
        <v>-4.0010563702971404E-3</v>
      </c>
      <c r="GW385" s="105">
        <v>5.7026605840060005E-4</v>
      </c>
      <c r="GX385" s="105">
        <v>1.1042681085678999E-3</v>
      </c>
      <c r="GY385" s="105">
        <v>-1.5330393323493801E-4</v>
      </c>
      <c r="GZ385" s="106">
        <v>1.2980049494707901E-8</v>
      </c>
      <c r="HA385" s="105">
        <v>-3.0632518076920499</v>
      </c>
      <c r="HB385" s="105">
        <v>1.5341871929919699</v>
      </c>
      <c r="HC385" s="105">
        <v>-0.91075461563953497</v>
      </c>
      <c r="HD385" s="105">
        <v>-0.728790665989408</v>
      </c>
      <c r="HE385" s="105">
        <v>6.1578868323994597E-2</v>
      </c>
      <c r="HF385" s="105">
        <v>0.31111292809998398</v>
      </c>
      <c r="HG385" s="105">
        <v>-5.7330750438323502E-2</v>
      </c>
      <c r="HH385" s="105">
        <v>7.1465704343100497E-2</v>
      </c>
      <c r="HI385" s="105">
        <v>-0.21263931512923701</v>
      </c>
      <c r="HJ385" s="105">
        <v>0.14766644671505699</v>
      </c>
      <c r="HK385" s="105">
        <v>-0.107692720988308</v>
      </c>
      <c r="HL385" s="105">
        <v>3.2279714852480601E-2</v>
      </c>
      <c r="HM385" s="105">
        <v>7.0361325906466696E-2</v>
      </c>
      <c r="HN385" s="105">
        <v>-9.0843513728515402E-2</v>
      </c>
      <c r="HO385" s="105">
        <v>-2.8847443558947999E-2</v>
      </c>
      <c r="HP385" s="105">
        <v>-2.8802965482007298E-2</v>
      </c>
      <c r="HQ385" s="105">
        <v>1.29783393347392E-2</v>
      </c>
      <c r="HR385" s="105">
        <v>-8.6731739804637008E-3</v>
      </c>
      <c r="HS385" s="105">
        <v>3.7607594088188701E-2</v>
      </c>
      <c r="HT385" s="105">
        <v>1.50812396305448E-2</v>
      </c>
      <c r="HU385" s="106">
        <v>-6.9864566653809996E-5</v>
      </c>
      <c r="HV385" s="105">
        <v>4.5026565127606902E-2</v>
      </c>
      <c r="HW385" s="105">
        <v>2.05195163566139E-2</v>
      </c>
      <c r="HX385" s="105">
        <v>1.8787237724446099E-3</v>
      </c>
      <c r="HY385" s="105">
        <v>-9.4124890045745192E-3</v>
      </c>
      <c r="HZ385" s="105">
        <v>8.5891262418154903E-3</v>
      </c>
      <c r="IA385" s="105">
        <v>1.1869708691466399E-2</v>
      </c>
      <c r="IB385" s="105">
        <v>-4.2124532384805501E-3</v>
      </c>
      <c r="IC385" s="105">
        <v>-2.5035159965571502E-3</v>
      </c>
      <c r="ID385" s="105">
        <v>-1.34185785919047E-3</v>
      </c>
      <c r="IE385" s="105">
        <v>-4.8478810969952999E-3</v>
      </c>
      <c r="IF385" s="106">
        <v>-1.5991118124320301E-16</v>
      </c>
      <c r="IG385" s="105">
        <v>0.324350083968034</v>
      </c>
      <c r="IH385" s="105">
        <v>-1.3527898433072501</v>
      </c>
      <c r="II385" s="105">
        <v>1.27565538738788</v>
      </c>
      <c r="IJ385" s="105">
        <v>-0.658921183631061</v>
      </c>
      <c r="IK385" s="105">
        <v>-0.27409536041989302</v>
      </c>
      <c r="IL385" s="105">
        <v>0.232790473294366</v>
      </c>
      <c r="IM385" s="105">
        <v>-0.241394056199143</v>
      </c>
      <c r="IN385" s="105">
        <v>-0.23007135712267501</v>
      </c>
      <c r="IO385" s="105">
        <v>0.30519575184088898</v>
      </c>
      <c r="IP385" s="105">
        <v>4.8752662568178499E-2</v>
      </c>
      <c r="IQ385" s="105">
        <v>-7.7609193373485694E-2</v>
      </c>
      <c r="IR385" s="105">
        <v>5.4071911889214501E-2</v>
      </c>
      <c r="IS385">
        <v>-5.89475E-2</v>
      </c>
      <c r="IT385">
        <v>-4.4439800000000002E-2</v>
      </c>
      <c r="IU385">
        <v>1.5804200000000001E-2</v>
      </c>
      <c r="IV385">
        <v>1.07796E-2</v>
      </c>
      <c r="IW385">
        <v>-3.7035800000000001E-2</v>
      </c>
      <c r="IX385">
        <v>-4.9600900000000003E-2</v>
      </c>
      <c r="IY385">
        <v>-3.50146E-2</v>
      </c>
      <c r="IZ385">
        <v>-1.6405400000000001E-2</v>
      </c>
      <c r="JA385">
        <v>-4.0272799999999997E-2</v>
      </c>
      <c r="JB385">
        <v>-2.6607700000000001E-2</v>
      </c>
      <c r="JC385">
        <v>1.0000000000000001E-5</v>
      </c>
      <c r="JD385">
        <v>1.0000000000000001E-5</v>
      </c>
      <c r="JE385">
        <v>0.99997999999999998</v>
      </c>
      <c r="JF385" s="105">
        <v>6</v>
      </c>
    </row>
    <row r="386" spans="1:266">
      <c r="A386" s="105" t="s">
        <v>2758</v>
      </c>
      <c r="B386" s="105">
        <v>92.89</v>
      </c>
      <c r="C386" s="105">
        <v>28.53</v>
      </c>
      <c r="D386" s="105" t="s">
        <v>255</v>
      </c>
      <c r="E386" s="105" t="s">
        <v>82</v>
      </c>
      <c r="F386" s="105">
        <v>3</v>
      </c>
      <c r="G386" s="105">
        <v>3.2149999139999998</v>
      </c>
      <c r="H386" s="105">
        <v>1.896000028</v>
      </c>
      <c r="I386" s="105">
        <v>4.103000164</v>
      </c>
      <c r="J386" s="105">
        <v>13674</v>
      </c>
      <c r="K386" s="105">
        <v>15707</v>
      </c>
      <c r="L386" s="105">
        <v>18047</v>
      </c>
      <c r="M386" s="105">
        <v>19653</v>
      </c>
      <c r="N386" s="105">
        <v>20291</v>
      </c>
      <c r="O386" s="105">
        <v>18765</v>
      </c>
      <c r="P386" s="105">
        <v>17405</v>
      </c>
      <c r="Q386" s="105">
        <v>17600</v>
      </c>
      <c r="R386" s="105">
        <v>16729</v>
      </c>
      <c r="S386" s="105">
        <v>16364</v>
      </c>
      <c r="T386" s="105">
        <v>14605</v>
      </c>
      <c r="U386" s="105">
        <v>13047</v>
      </c>
      <c r="V386" s="105">
        <v>-1.5</v>
      </c>
      <c r="W386" s="105">
        <v>0.20000000300000001</v>
      </c>
      <c r="X386" s="105">
        <v>3.5999999049999998</v>
      </c>
      <c r="Y386" s="105">
        <v>6.8000001909999996</v>
      </c>
      <c r="Z386" s="105">
        <v>10.30000019</v>
      </c>
      <c r="AA386" s="105">
        <v>13.5</v>
      </c>
      <c r="AB386" s="105">
        <v>14</v>
      </c>
      <c r="AC386" s="105">
        <v>13.5</v>
      </c>
      <c r="AD386" s="105">
        <v>11.899999619999999</v>
      </c>
      <c r="AE386" s="105">
        <v>8.3999996190000008</v>
      </c>
      <c r="AF386" s="105">
        <v>3.2000000480000002</v>
      </c>
      <c r="AG386" s="105">
        <v>-0.20000000300000001</v>
      </c>
      <c r="AH386" s="105">
        <v>1</v>
      </c>
      <c r="AI386" s="105">
        <v>2</v>
      </c>
      <c r="AJ386" s="105">
        <v>6</v>
      </c>
      <c r="AK386" s="105">
        <v>16</v>
      </c>
      <c r="AL386" s="105">
        <v>29</v>
      </c>
      <c r="AM386" s="105">
        <v>62</v>
      </c>
      <c r="AN386" s="105">
        <v>106</v>
      </c>
      <c r="AO386" s="105">
        <v>99</v>
      </c>
      <c r="AP386" s="105">
        <v>59</v>
      </c>
      <c r="AQ386" s="105">
        <v>17</v>
      </c>
      <c r="AR386" s="105">
        <v>4</v>
      </c>
      <c r="AS386" s="105">
        <v>1</v>
      </c>
      <c r="AT386" s="105">
        <v>0.219999999</v>
      </c>
      <c r="AU386" s="105">
        <v>0.25999999000000001</v>
      </c>
      <c r="AV386" s="105">
        <v>0.34999999399999998</v>
      </c>
      <c r="AW386" s="105">
        <v>0.47999998900000002</v>
      </c>
      <c r="AX386" s="105">
        <v>0.670000017</v>
      </c>
      <c r="AY386" s="105">
        <v>0.94999998799999996</v>
      </c>
      <c r="AZ386" s="105">
        <v>1.1000000240000001</v>
      </c>
      <c r="BA386" s="105">
        <v>1.0900000329999999</v>
      </c>
      <c r="BB386" s="105">
        <v>0.939999998</v>
      </c>
      <c r="BC386" s="105">
        <v>0.60000002399999997</v>
      </c>
      <c r="BD386" s="105">
        <v>0.36000001399999998</v>
      </c>
      <c r="BE386" s="105">
        <v>0.25999999000000001</v>
      </c>
      <c r="BF386" s="105">
        <v>6.9791665079999996</v>
      </c>
      <c r="BG386" s="105">
        <v>13.84166718</v>
      </c>
      <c r="BH386" s="105">
        <v>47.080497739999998</v>
      </c>
      <c r="BI386" s="105">
        <v>578.17681879999998</v>
      </c>
      <c r="BJ386" s="105">
        <v>19.200000760000002</v>
      </c>
      <c r="BK386" s="105">
        <v>-10.19999981</v>
      </c>
      <c r="BL386" s="105">
        <v>29.400001530000001</v>
      </c>
      <c r="BM386" s="105">
        <v>13.66666698</v>
      </c>
      <c r="BN386" s="105">
        <v>-0.51666665099999998</v>
      </c>
      <c r="BO386" s="105">
        <v>13.66666698</v>
      </c>
      <c r="BP386" s="105">
        <v>-0.51666665099999998</v>
      </c>
      <c r="BQ386" s="105">
        <v>402</v>
      </c>
      <c r="BR386" s="105">
        <v>106</v>
      </c>
      <c r="BS386" s="105">
        <v>1</v>
      </c>
      <c r="BT386" s="105">
        <v>111.7113495</v>
      </c>
      <c r="BU386" s="105">
        <v>267</v>
      </c>
      <c r="BV386" s="105">
        <v>4</v>
      </c>
      <c r="BW386" s="105">
        <v>267</v>
      </c>
      <c r="BX386" s="105">
        <v>4</v>
      </c>
      <c r="BY386" s="105">
        <v>0</v>
      </c>
      <c r="BZ386" s="105">
        <v>300</v>
      </c>
      <c r="CA386" s="105">
        <v>4.4000000659999996</v>
      </c>
      <c r="CB386" s="105">
        <v>14.89999967</v>
      </c>
      <c r="CC386" s="105">
        <v>2.779999938</v>
      </c>
      <c r="CD386" s="105">
        <v>0.26999999400000002</v>
      </c>
      <c r="CE386" s="105">
        <v>0.26999999400000002</v>
      </c>
      <c r="CF386" s="105">
        <v>8.9999997999999998E-2</v>
      </c>
      <c r="CG386" s="105">
        <v>319</v>
      </c>
      <c r="CH386" s="105">
        <v>76</v>
      </c>
      <c r="CI386" s="105">
        <v>31</v>
      </c>
      <c r="CJ386" s="105">
        <v>31</v>
      </c>
      <c r="CK386" s="105">
        <v>3.5085264393301698</v>
      </c>
      <c r="CL386" s="105">
        <v>-1.15456555285871</v>
      </c>
      <c r="CM386" s="105">
        <v>-4.5624032546111701</v>
      </c>
      <c r="CN386" s="105">
        <v>-0.42708133973164802</v>
      </c>
      <c r="CO386" s="105">
        <v>-0.29454062195701097</v>
      </c>
      <c r="CP386" s="105">
        <v>-0.567606675583747</v>
      </c>
      <c r="CQ386" s="105">
        <v>7.9340630265478801E-2</v>
      </c>
      <c r="CR386" s="105">
        <v>-0.44603346814137002</v>
      </c>
      <c r="CS386" s="105">
        <v>0.55063151373725205</v>
      </c>
      <c r="CT386" s="105">
        <v>-0.35141161756253098</v>
      </c>
      <c r="CU386" s="105">
        <v>-0.36042929448154498</v>
      </c>
      <c r="CV386" s="105">
        <v>6.8033172494982405E-2</v>
      </c>
      <c r="CW386" s="105">
        <v>0.25873035232890201</v>
      </c>
      <c r="CX386" s="105">
        <v>-0.221050706099363</v>
      </c>
      <c r="CY386" s="105">
        <v>0.14824641380622899</v>
      </c>
      <c r="CZ386" s="105">
        <v>0.28992364226356199</v>
      </c>
      <c r="DA386" s="105">
        <v>-8.3253388874074602E-2</v>
      </c>
      <c r="DB386" s="105">
        <v>-0.174961110525438</v>
      </c>
      <c r="DC386" s="105">
        <v>-0.14639140954848001</v>
      </c>
      <c r="DD386" s="105">
        <v>5.2353136036867198E-2</v>
      </c>
      <c r="DE386" s="105">
        <v>-8.2090719311121205E-2</v>
      </c>
      <c r="DF386" s="105">
        <v>6.4222530382094897E-2</v>
      </c>
      <c r="DG386" s="105">
        <v>2.0946116654274798E-2</v>
      </c>
      <c r="DH386" s="105">
        <v>-3.33969768073165E-2</v>
      </c>
      <c r="DI386" s="105">
        <v>6.23877669170869E-3</v>
      </c>
      <c r="DJ386" s="105">
        <v>-4.02758207668112E-4</v>
      </c>
      <c r="DK386" s="105">
        <v>-5.6853989159581397E-2</v>
      </c>
      <c r="DL386" s="105">
        <v>-4.3951263318730604E-3</v>
      </c>
      <c r="DM386" s="105">
        <v>1.0457408195362099E-2</v>
      </c>
      <c r="DN386" s="105">
        <v>-2.1696252930246799E-2</v>
      </c>
      <c r="DO386" s="105">
        <v>-1.44325505728878E-2</v>
      </c>
      <c r="DP386" s="105">
        <v>3.4078468485859097E-2</v>
      </c>
      <c r="DQ386" s="105">
        <v>-5.4309895429729702E-3</v>
      </c>
      <c r="DR386" s="105">
        <v>2.4782448832702898E-2</v>
      </c>
      <c r="DS386" s="105">
        <v>6.4690444125179896E-3</v>
      </c>
      <c r="DT386" s="105">
        <v>2.8062009927157801E-2</v>
      </c>
      <c r="DU386" s="105">
        <v>-9.6638901232858794E-3</v>
      </c>
      <c r="DV386" s="105">
        <v>-4.6828017260883998E-3</v>
      </c>
      <c r="DW386" s="105">
        <v>1.5430711559296199E-2</v>
      </c>
      <c r="DX386" s="105">
        <v>7.6294656525145201E-4</v>
      </c>
      <c r="DY386" s="105">
        <v>-1.77404972509374E-2</v>
      </c>
      <c r="DZ386" s="105">
        <v>-1.0306827126432201E-2</v>
      </c>
      <c r="EA386" s="105">
        <v>9.2199837493243096E-4</v>
      </c>
      <c r="EB386" s="105">
        <v>1.8788344137276999E-3</v>
      </c>
      <c r="EC386" s="105">
        <v>-2.000012329215E-2</v>
      </c>
      <c r="ED386" s="105">
        <v>-1.02231031353657E-2</v>
      </c>
      <c r="EE386" s="105">
        <v>-2.9157761934715202E-3</v>
      </c>
      <c r="EF386" s="106">
        <v>3.3666109361981798E-6</v>
      </c>
      <c r="EG386" s="105">
        <v>-7.1570578174528299E-3</v>
      </c>
      <c r="EH386" s="105">
        <v>-4.6875153756285298E-3</v>
      </c>
      <c r="EI386" s="105">
        <v>4.1500005014378999E-3</v>
      </c>
      <c r="EJ386" s="105">
        <v>8.0798471775337909E-3</v>
      </c>
      <c r="EK386" s="105">
        <v>-1.21862096962191E-3</v>
      </c>
      <c r="EL386" s="105">
        <v>-5.7400312888767897E-4</v>
      </c>
      <c r="EM386" s="105">
        <v>3.6978441115132201E-3</v>
      </c>
      <c r="EN386" s="105">
        <v>1.9856585356886102E-3</v>
      </c>
      <c r="EO386" s="105">
        <v>5.0991873136012203E-3</v>
      </c>
      <c r="EP386" s="105">
        <v>1.88855837864635E-3</v>
      </c>
      <c r="EQ386" s="105">
        <v>-3.1692304473631499E-3</v>
      </c>
      <c r="ER386" s="105">
        <v>3.8728036038664301E-3</v>
      </c>
      <c r="ES386" s="105">
        <v>-2.9941742850249299E-4</v>
      </c>
      <c r="ET386" s="105">
        <v>-1.4359590415085801E-3</v>
      </c>
      <c r="EU386" s="105">
        <v>-3.0318479383040901E-3</v>
      </c>
      <c r="EV386" s="105">
        <v>2.0108008843305299E-3</v>
      </c>
      <c r="EW386" s="105">
        <v>2.43922819830837E-3</v>
      </c>
      <c r="EX386" s="105">
        <v>3.1179231008753798E-4</v>
      </c>
      <c r="EY386" s="105">
        <v>3.0468151698038399E-3</v>
      </c>
      <c r="EZ386" s="105">
        <v>1.1767099685655799E-3</v>
      </c>
      <c r="FA386" s="105">
        <v>2.0385554822677501E-3</v>
      </c>
      <c r="FB386" s="106">
        <v>2.56822974239908E-5</v>
      </c>
      <c r="FC386" s="105">
        <v>-3.9449302118241503E-4</v>
      </c>
      <c r="FD386" s="105">
        <v>-2.5568832581137599E-4</v>
      </c>
      <c r="FE386" s="105">
        <v>1.47922194655823E-3</v>
      </c>
      <c r="FF386" s="105">
        <v>-2.0516486771834301E-4</v>
      </c>
      <c r="FG386" s="105">
        <v>1.42604477447646E-3</v>
      </c>
      <c r="FH386" s="105">
        <v>-3.3557013504969998E-4</v>
      </c>
      <c r="FI386" s="106">
        <v>-7.8108945492038102E-5</v>
      </c>
      <c r="FJ386" s="105">
        <v>-8.8082336671544304E-4</v>
      </c>
      <c r="FK386" s="105">
        <v>-1.5741302369829701E-4</v>
      </c>
      <c r="FL386" s="106">
        <v>-1.9208495083316299E-5</v>
      </c>
      <c r="FM386" s="106">
        <v>-3.4880101167786799E-9</v>
      </c>
      <c r="FN386" s="106">
        <v>-7.7800970266076797E-15</v>
      </c>
      <c r="FO386" s="105">
        <v>-1.5069818240636901</v>
      </c>
      <c r="FP386" s="105">
        <v>-1.81781193306337</v>
      </c>
      <c r="FQ386" s="105">
        <v>0.39834299531870598</v>
      </c>
      <c r="FR386" s="105">
        <v>0.63635282542017901</v>
      </c>
      <c r="FS386" s="105">
        <v>0.43110046379842298</v>
      </c>
      <c r="FT386" s="105">
        <v>5.0144152293541903E-2</v>
      </c>
      <c r="FU386" s="105">
        <v>-4.3878919728909698E-4</v>
      </c>
      <c r="FV386" s="105">
        <v>-4.2078806779415001E-2</v>
      </c>
      <c r="FW386" s="105">
        <v>-3.6814443828612903E-2</v>
      </c>
      <c r="FX386" s="105">
        <v>4.63402422311177E-3</v>
      </c>
      <c r="FY386" s="105">
        <v>-2.7763090630092999E-2</v>
      </c>
      <c r="FZ386" s="105">
        <v>1.3017819819277099E-2</v>
      </c>
      <c r="GA386" s="105">
        <v>-4.1654891372011599E-4</v>
      </c>
      <c r="GB386" s="105">
        <v>4.8206328780701097E-3</v>
      </c>
      <c r="GC386" s="105">
        <v>-2.4532584715587502E-3</v>
      </c>
      <c r="GD386" s="105">
        <v>2.7350950039294899</v>
      </c>
      <c r="GE386" s="105">
        <v>-1.8980163695298899</v>
      </c>
      <c r="GF386" s="105">
        <v>-0.53671710278722795</v>
      </c>
      <c r="GG386" s="105">
        <v>-0.81755277232497703</v>
      </c>
      <c r="GH386" s="105">
        <v>-0.23535711461231201</v>
      </c>
      <c r="GI386" s="105">
        <v>-0.163594716969758</v>
      </c>
      <c r="GJ386" s="105">
        <v>3.8457916123416397E-2</v>
      </c>
      <c r="GK386" s="105">
        <v>9.5449510693883702E-2</v>
      </c>
      <c r="GL386" s="105">
        <v>-4.1355179636024302E-2</v>
      </c>
      <c r="GM386" s="105">
        <v>-7.4582181089126606E-2</v>
      </c>
      <c r="GN386" s="105">
        <v>2.9951504104377399E-2</v>
      </c>
      <c r="GO386" s="105">
        <v>2.3018355719630701E-3</v>
      </c>
      <c r="GP386" s="105">
        <v>1.8495453577451498E-2</v>
      </c>
      <c r="GQ386" s="105">
        <v>-5.7112996836893699E-4</v>
      </c>
      <c r="GR386" s="105">
        <v>-5.2181647669964203E-3</v>
      </c>
      <c r="GS386" s="105">
        <v>1.2058384818349199E-3</v>
      </c>
      <c r="GT386" s="105">
        <v>8.65432575475838E-3</v>
      </c>
      <c r="GU386" s="105">
        <v>2.52198934897925E-4</v>
      </c>
      <c r="GV386" s="105">
        <v>-4.0010563702971404E-3</v>
      </c>
      <c r="GW386" s="105">
        <v>5.7026605840060005E-4</v>
      </c>
      <c r="GX386" s="105">
        <v>1.1042681085678999E-3</v>
      </c>
      <c r="GY386" s="105">
        <v>-1.5330393323493801E-4</v>
      </c>
      <c r="GZ386" s="106">
        <v>1.2980049494707901E-8</v>
      </c>
      <c r="HA386" s="105">
        <v>-3.0632518076920499</v>
      </c>
      <c r="HB386" s="105">
        <v>1.5341871929919699</v>
      </c>
      <c r="HC386" s="105">
        <v>-0.91075461563953497</v>
      </c>
      <c r="HD386" s="105">
        <v>-0.728790665989408</v>
      </c>
      <c r="HE386" s="105">
        <v>6.1578868323994597E-2</v>
      </c>
      <c r="HF386" s="105">
        <v>0.31111292809998398</v>
      </c>
      <c r="HG386" s="105">
        <v>-5.7330750438323502E-2</v>
      </c>
      <c r="HH386" s="105">
        <v>7.1465704343100497E-2</v>
      </c>
      <c r="HI386" s="105">
        <v>-0.21263931512923701</v>
      </c>
      <c r="HJ386" s="105">
        <v>0.14766644671505699</v>
      </c>
      <c r="HK386" s="105">
        <v>-0.107692720988308</v>
      </c>
      <c r="HL386" s="105">
        <v>3.2279714852480601E-2</v>
      </c>
      <c r="HM386" s="105">
        <v>7.0361325906466696E-2</v>
      </c>
      <c r="HN386" s="105">
        <v>-9.0843513728515402E-2</v>
      </c>
      <c r="HO386" s="105">
        <v>-2.8847443558947999E-2</v>
      </c>
      <c r="HP386" s="105">
        <v>-2.8802965482007298E-2</v>
      </c>
      <c r="HQ386" s="105">
        <v>1.29783393347392E-2</v>
      </c>
      <c r="HR386" s="105">
        <v>-8.6731739804637008E-3</v>
      </c>
      <c r="HS386" s="105">
        <v>3.7607594088188701E-2</v>
      </c>
      <c r="HT386" s="105">
        <v>1.50812396305448E-2</v>
      </c>
      <c r="HU386" s="106">
        <v>-6.9864566653809996E-5</v>
      </c>
      <c r="HV386" s="105">
        <v>4.5026565127606902E-2</v>
      </c>
      <c r="HW386" s="105">
        <v>2.05195163566139E-2</v>
      </c>
      <c r="HX386" s="105">
        <v>1.8787237724446099E-3</v>
      </c>
      <c r="HY386" s="105">
        <v>-9.4124890045745192E-3</v>
      </c>
      <c r="HZ386" s="105">
        <v>8.5891262418154903E-3</v>
      </c>
      <c r="IA386" s="105">
        <v>1.1869708691466399E-2</v>
      </c>
      <c r="IB386" s="105">
        <v>-4.2124532384805501E-3</v>
      </c>
      <c r="IC386" s="105">
        <v>-2.5035159965571502E-3</v>
      </c>
      <c r="ID386" s="105">
        <v>-1.34185785919047E-3</v>
      </c>
      <c r="IE386" s="105">
        <v>-4.8478810969952999E-3</v>
      </c>
      <c r="IF386" s="106">
        <v>-1.5991118124320301E-16</v>
      </c>
      <c r="IG386" s="105">
        <v>0.324350083968034</v>
      </c>
      <c r="IH386" s="105">
        <v>-1.3527898433072501</v>
      </c>
      <c r="II386" s="105">
        <v>1.27565538738788</v>
      </c>
      <c r="IJ386" s="105">
        <v>-0.658921183631061</v>
      </c>
      <c r="IK386" s="105">
        <v>-0.27409536041989302</v>
      </c>
      <c r="IL386" s="105">
        <v>0.232790473294366</v>
      </c>
      <c r="IM386" s="105">
        <v>-0.241394056199143</v>
      </c>
      <c r="IN386" s="105">
        <v>-0.23007135712267501</v>
      </c>
      <c r="IO386" s="105">
        <v>0.30519575184088898</v>
      </c>
      <c r="IP386" s="105">
        <v>4.8752662568178499E-2</v>
      </c>
      <c r="IQ386" s="105">
        <v>-7.7609193373485694E-2</v>
      </c>
      <c r="IR386" s="105">
        <v>5.4071911889214501E-2</v>
      </c>
      <c r="IS386">
        <v>-5.1983300000000003E-2</v>
      </c>
      <c r="IT386">
        <v>1.7451700000000001E-2</v>
      </c>
      <c r="IU386">
        <v>-7.7160599999999996E-2</v>
      </c>
      <c r="IV386">
        <v>-1.8802599999999999E-2</v>
      </c>
      <c r="IW386">
        <v>5.9001400000000002E-2</v>
      </c>
      <c r="IX386">
        <v>-6.9879800000000006E-2</v>
      </c>
      <c r="IY386">
        <v>2.52783E-2</v>
      </c>
      <c r="IZ386">
        <v>7.0034299999999994E-2</v>
      </c>
      <c r="JA386">
        <v>5.80764E-2</v>
      </c>
      <c r="JB386">
        <v>-1.7031299999999999E-2</v>
      </c>
      <c r="JC386">
        <v>0.267683</v>
      </c>
      <c r="JD386">
        <v>1.0000000000000001E-5</v>
      </c>
      <c r="JE386">
        <v>0.73230700000000004</v>
      </c>
      <c r="JF386" s="105">
        <v>6</v>
      </c>
    </row>
    <row r="387" spans="1:266">
      <c r="A387" s="105" t="s">
        <v>2762</v>
      </c>
      <c r="B387" s="105">
        <v>92.89</v>
      </c>
      <c r="C387" s="105">
        <v>28.53</v>
      </c>
      <c r="D387" s="105" t="s">
        <v>255</v>
      </c>
      <c r="E387" s="105" t="s">
        <v>82</v>
      </c>
      <c r="F387" s="105">
        <v>3</v>
      </c>
      <c r="G387" s="105">
        <v>3.2149999139999998</v>
      </c>
      <c r="H387" s="105">
        <v>1.896000028</v>
      </c>
      <c r="I387" s="105">
        <v>4.103000164</v>
      </c>
      <c r="J387" s="105">
        <v>13674</v>
      </c>
      <c r="K387" s="105">
        <v>15707</v>
      </c>
      <c r="L387" s="105">
        <v>18047</v>
      </c>
      <c r="M387" s="105">
        <v>19653</v>
      </c>
      <c r="N387" s="105">
        <v>20291</v>
      </c>
      <c r="O387" s="105">
        <v>18765</v>
      </c>
      <c r="P387" s="105">
        <v>17405</v>
      </c>
      <c r="Q387" s="105">
        <v>17600</v>
      </c>
      <c r="R387" s="105">
        <v>16729</v>
      </c>
      <c r="S387" s="105">
        <v>16364</v>
      </c>
      <c r="T387" s="105">
        <v>14605</v>
      </c>
      <c r="U387" s="105">
        <v>13047</v>
      </c>
      <c r="V387" s="105">
        <v>-1.5</v>
      </c>
      <c r="W387" s="105">
        <v>0.20000000300000001</v>
      </c>
      <c r="X387" s="105">
        <v>3.5999999049999998</v>
      </c>
      <c r="Y387" s="105">
        <v>6.8000001909999996</v>
      </c>
      <c r="Z387" s="105">
        <v>10.30000019</v>
      </c>
      <c r="AA387" s="105">
        <v>13.5</v>
      </c>
      <c r="AB387" s="105">
        <v>14</v>
      </c>
      <c r="AC387" s="105">
        <v>13.5</v>
      </c>
      <c r="AD387" s="105">
        <v>11.899999619999999</v>
      </c>
      <c r="AE387" s="105">
        <v>8.3999996190000008</v>
      </c>
      <c r="AF387" s="105">
        <v>3.2000000480000002</v>
      </c>
      <c r="AG387" s="105">
        <v>-0.20000000300000001</v>
      </c>
      <c r="AH387" s="105">
        <v>1</v>
      </c>
      <c r="AI387" s="105">
        <v>2</v>
      </c>
      <c r="AJ387" s="105">
        <v>6</v>
      </c>
      <c r="AK387" s="105">
        <v>16</v>
      </c>
      <c r="AL387" s="105">
        <v>29</v>
      </c>
      <c r="AM387" s="105">
        <v>62</v>
      </c>
      <c r="AN387" s="105">
        <v>106</v>
      </c>
      <c r="AO387" s="105">
        <v>99</v>
      </c>
      <c r="AP387" s="105">
        <v>59</v>
      </c>
      <c r="AQ387" s="105">
        <v>17</v>
      </c>
      <c r="AR387" s="105">
        <v>4</v>
      </c>
      <c r="AS387" s="105">
        <v>1</v>
      </c>
      <c r="AT387" s="105">
        <v>0.219999999</v>
      </c>
      <c r="AU387" s="105">
        <v>0.25999999000000001</v>
      </c>
      <c r="AV387" s="105">
        <v>0.34999999399999998</v>
      </c>
      <c r="AW387" s="105">
        <v>0.47999998900000002</v>
      </c>
      <c r="AX387" s="105">
        <v>0.670000017</v>
      </c>
      <c r="AY387" s="105">
        <v>0.94999998799999996</v>
      </c>
      <c r="AZ387" s="105">
        <v>1.1000000240000001</v>
      </c>
      <c r="BA387" s="105">
        <v>1.0900000329999999</v>
      </c>
      <c r="BB387" s="105">
        <v>0.939999998</v>
      </c>
      <c r="BC387" s="105">
        <v>0.60000002399999997</v>
      </c>
      <c r="BD387" s="105">
        <v>0.36000001399999998</v>
      </c>
      <c r="BE387" s="105">
        <v>0.25999999000000001</v>
      </c>
      <c r="BF387" s="105">
        <v>6.9791665079999996</v>
      </c>
      <c r="BG387" s="105">
        <v>13.84166718</v>
      </c>
      <c r="BH387" s="105">
        <v>47.080497739999998</v>
      </c>
      <c r="BI387" s="105">
        <v>578.17681879999998</v>
      </c>
      <c r="BJ387" s="105">
        <v>19.200000760000002</v>
      </c>
      <c r="BK387" s="105">
        <v>-10.19999981</v>
      </c>
      <c r="BL387" s="105">
        <v>29.400001530000001</v>
      </c>
      <c r="BM387" s="105">
        <v>13.66666698</v>
      </c>
      <c r="BN387" s="105">
        <v>-0.51666665099999998</v>
      </c>
      <c r="BO387" s="105">
        <v>13.66666698</v>
      </c>
      <c r="BP387" s="105">
        <v>-0.51666665099999998</v>
      </c>
      <c r="BQ387" s="105">
        <v>402</v>
      </c>
      <c r="BR387" s="105">
        <v>106</v>
      </c>
      <c r="BS387" s="105">
        <v>1</v>
      </c>
      <c r="BT387" s="105">
        <v>111.7113495</v>
      </c>
      <c r="BU387" s="105">
        <v>267</v>
      </c>
      <c r="BV387" s="105">
        <v>4</v>
      </c>
      <c r="BW387" s="105">
        <v>267</v>
      </c>
      <c r="BX387" s="105">
        <v>4</v>
      </c>
      <c r="BY387" s="105">
        <v>0</v>
      </c>
      <c r="BZ387" s="105">
        <v>300</v>
      </c>
      <c r="CA387" s="105">
        <v>4.4000000659999996</v>
      </c>
      <c r="CB387" s="105">
        <v>14.89999967</v>
      </c>
      <c r="CC387" s="105">
        <v>2.779999938</v>
      </c>
      <c r="CD387" s="105">
        <v>0.26999999400000002</v>
      </c>
      <c r="CE387" s="105">
        <v>0.26999999400000002</v>
      </c>
      <c r="CF387" s="105">
        <v>8.9999997999999998E-2</v>
      </c>
      <c r="CG387" s="105">
        <v>319</v>
      </c>
      <c r="CH387" s="105">
        <v>76</v>
      </c>
      <c r="CI387" s="105">
        <v>31</v>
      </c>
      <c r="CJ387" s="105">
        <v>31</v>
      </c>
      <c r="CK387" s="105">
        <v>3.5085264393301698</v>
      </c>
      <c r="CL387" s="105">
        <v>-1.15456555285871</v>
      </c>
      <c r="CM387" s="105">
        <v>-4.5624032546111701</v>
      </c>
      <c r="CN387" s="105">
        <v>-0.42708133973164802</v>
      </c>
      <c r="CO387" s="105">
        <v>-0.29454062195701097</v>
      </c>
      <c r="CP387" s="105">
        <v>-0.567606675583747</v>
      </c>
      <c r="CQ387" s="105">
        <v>7.9340630265478801E-2</v>
      </c>
      <c r="CR387" s="105">
        <v>-0.44603346814137002</v>
      </c>
      <c r="CS387" s="105">
        <v>0.55063151373725205</v>
      </c>
      <c r="CT387" s="105">
        <v>-0.35141161756253098</v>
      </c>
      <c r="CU387" s="105">
        <v>-0.36042929448154498</v>
      </c>
      <c r="CV387" s="105">
        <v>6.8033172494982405E-2</v>
      </c>
      <c r="CW387" s="105">
        <v>0.25873035232890201</v>
      </c>
      <c r="CX387" s="105">
        <v>-0.221050706099363</v>
      </c>
      <c r="CY387" s="105">
        <v>0.14824641380622899</v>
      </c>
      <c r="CZ387" s="105">
        <v>0.28992364226356199</v>
      </c>
      <c r="DA387" s="105">
        <v>-8.3253388874074602E-2</v>
      </c>
      <c r="DB387" s="105">
        <v>-0.174961110525438</v>
      </c>
      <c r="DC387" s="105">
        <v>-0.14639140954848001</v>
      </c>
      <c r="DD387" s="105">
        <v>5.2353136036867198E-2</v>
      </c>
      <c r="DE387" s="105">
        <v>-8.2090719311121205E-2</v>
      </c>
      <c r="DF387" s="105">
        <v>6.4222530382094897E-2</v>
      </c>
      <c r="DG387" s="105">
        <v>2.0946116654274798E-2</v>
      </c>
      <c r="DH387" s="105">
        <v>-3.33969768073165E-2</v>
      </c>
      <c r="DI387" s="105">
        <v>6.23877669170869E-3</v>
      </c>
      <c r="DJ387" s="105">
        <v>-4.02758207668112E-4</v>
      </c>
      <c r="DK387" s="105">
        <v>-5.6853989159581397E-2</v>
      </c>
      <c r="DL387" s="105">
        <v>-4.3951263318730604E-3</v>
      </c>
      <c r="DM387" s="105">
        <v>1.0457408195362099E-2</v>
      </c>
      <c r="DN387" s="105">
        <v>-2.1696252930246799E-2</v>
      </c>
      <c r="DO387" s="105">
        <v>-1.44325505728878E-2</v>
      </c>
      <c r="DP387" s="105">
        <v>3.4078468485859097E-2</v>
      </c>
      <c r="DQ387" s="105">
        <v>-5.4309895429729702E-3</v>
      </c>
      <c r="DR387" s="105">
        <v>2.4782448832702898E-2</v>
      </c>
      <c r="DS387" s="105">
        <v>6.4690444125179896E-3</v>
      </c>
      <c r="DT387" s="105">
        <v>2.8062009927157801E-2</v>
      </c>
      <c r="DU387" s="105">
        <v>-9.6638901232858794E-3</v>
      </c>
      <c r="DV387" s="105">
        <v>-4.6828017260883998E-3</v>
      </c>
      <c r="DW387" s="105">
        <v>1.5430711559296199E-2</v>
      </c>
      <c r="DX387" s="105">
        <v>7.6294656525145201E-4</v>
      </c>
      <c r="DY387" s="105">
        <v>-1.77404972509374E-2</v>
      </c>
      <c r="DZ387" s="105">
        <v>-1.0306827126432201E-2</v>
      </c>
      <c r="EA387" s="105">
        <v>9.2199837493243096E-4</v>
      </c>
      <c r="EB387" s="105">
        <v>1.8788344137276999E-3</v>
      </c>
      <c r="EC387" s="105">
        <v>-2.000012329215E-2</v>
      </c>
      <c r="ED387" s="105">
        <v>-1.02231031353657E-2</v>
      </c>
      <c r="EE387" s="105">
        <v>-2.9157761934715202E-3</v>
      </c>
      <c r="EF387" s="106">
        <v>3.3666109361981798E-6</v>
      </c>
      <c r="EG387" s="105">
        <v>-7.1570578174528299E-3</v>
      </c>
      <c r="EH387" s="105">
        <v>-4.6875153756285298E-3</v>
      </c>
      <c r="EI387" s="105">
        <v>4.1500005014378999E-3</v>
      </c>
      <c r="EJ387" s="105">
        <v>8.0798471775337909E-3</v>
      </c>
      <c r="EK387" s="105">
        <v>-1.21862096962191E-3</v>
      </c>
      <c r="EL387" s="105">
        <v>-5.7400312888767897E-4</v>
      </c>
      <c r="EM387" s="105">
        <v>3.6978441115132201E-3</v>
      </c>
      <c r="EN387" s="105">
        <v>1.9856585356886102E-3</v>
      </c>
      <c r="EO387" s="105">
        <v>5.0991873136012203E-3</v>
      </c>
      <c r="EP387" s="105">
        <v>1.88855837864635E-3</v>
      </c>
      <c r="EQ387" s="105">
        <v>-3.1692304473631499E-3</v>
      </c>
      <c r="ER387" s="105">
        <v>3.8728036038664301E-3</v>
      </c>
      <c r="ES387" s="105">
        <v>-2.9941742850249299E-4</v>
      </c>
      <c r="ET387" s="105">
        <v>-1.4359590415085801E-3</v>
      </c>
      <c r="EU387" s="105">
        <v>-3.0318479383040901E-3</v>
      </c>
      <c r="EV387" s="105">
        <v>2.0108008843305299E-3</v>
      </c>
      <c r="EW387" s="105">
        <v>2.43922819830837E-3</v>
      </c>
      <c r="EX387" s="105">
        <v>3.1179231008753798E-4</v>
      </c>
      <c r="EY387" s="105">
        <v>3.0468151698038399E-3</v>
      </c>
      <c r="EZ387" s="105">
        <v>1.1767099685655799E-3</v>
      </c>
      <c r="FA387" s="105">
        <v>2.0385554822677501E-3</v>
      </c>
      <c r="FB387" s="106">
        <v>2.56822974239908E-5</v>
      </c>
      <c r="FC387" s="105">
        <v>-3.9449302118241503E-4</v>
      </c>
      <c r="FD387" s="105">
        <v>-2.5568832581137599E-4</v>
      </c>
      <c r="FE387" s="105">
        <v>1.47922194655823E-3</v>
      </c>
      <c r="FF387" s="105">
        <v>-2.0516486771834301E-4</v>
      </c>
      <c r="FG387" s="105">
        <v>1.42604477447646E-3</v>
      </c>
      <c r="FH387" s="105">
        <v>-3.3557013504969998E-4</v>
      </c>
      <c r="FI387" s="106">
        <v>-7.8108945492038102E-5</v>
      </c>
      <c r="FJ387" s="105">
        <v>-8.8082336671544304E-4</v>
      </c>
      <c r="FK387" s="105">
        <v>-1.5741302369829701E-4</v>
      </c>
      <c r="FL387" s="106">
        <v>-1.9208495083316299E-5</v>
      </c>
      <c r="FM387" s="106">
        <v>-3.4880101167786799E-9</v>
      </c>
      <c r="FN387" s="106">
        <v>-7.7800970266076797E-15</v>
      </c>
      <c r="FO387" s="105">
        <v>-1.5069818240636901</v>
      </c>
      <c r="FP387" s="105">
        <v>-1.81781193306337</v>
      </c>
      <c r="FQ387" s="105">
        <v>0.39834299531870598</v>
      </c>
      <c r="FR387" s="105">
        <v>0.63635282542017901</v>
      </c>
      <c r="FS387" s="105">
        <v>0.43110046379842298</v>
      </c>
      <c r="FT387" s="105">
        <v>5.0144152293541903E-2</v>
      </c>
      <c r="FU387" s="105">
        <v>-4.3878919728909698E-4</v>
      </c>
      <c r="FV387" s="105">
        <v>-4.2078806779415001E-2</v>
      </c>
      <c r="FW387" s="105">
        <v>-3.6814443828612903E-2</v>
      </c>
      <c r="FX387" s="105">
        <v>4.63402422311177E-3</v>
      </c>
      <c r="FY387" s="105">
        <v>-2.7763090630092999E-2</v>
      </c>
      <c r="FZ387" s="105">
        <v>1.3017819819277099E-2</v>
      </c>
      <c r="GA387" s="105">
        <v>-4.1654891372011599E-4</v>
      </c>
      <c r="GB387" s="105">
        <v>4.8206328780701097E-3</v>
      </c>
      <c r="GC387" s="105">
        <v>-2.4532584715587502E-3</v>
      </c>
      <c r="GD387" s="105">
        <v>2.7350950039294899</v>
      </c>
      <c r="GE387" s="105">
        <v>-1.8980163695298899</v>
      </c>
      <c r="GF387" s="105">
        <v>-0.53671710278722795</v>
      </c>
      <c r="GG387" s="105">
        <v>-0.81755277232497703</v>
      </c>
      <c r="GH387" s="105">
        <v>-0.23535711461231201</v>
      </c>
      <c r="GI387" s="105">
        <v>-0.163594716969758</v>
      </c>
      <c r="GJ387" s="105">
        <v>3.8457916123416397E-2</v>
      </c>
      <c r="GK387" s="105">
        <v>9.5449510693883702E-2</v>
      </c>
      <c r="GL387" s="105">
        <v>-4.1355179636024302E-2</v>
      </c>
      <c r="GM387" s="105">
        <v>-7.4582181089126606E-2</v>
      </c>
      <c r="GN387" s="105">
        <v>2.9951504104377399E-2</v>
      </c>
      <c r="GO387" s="105">
        <v>2.3018355719630701E-3</v>
      </c>
      <c r="GP387" s="105">
        <v>1.8495453577451498E-2</v>
      </c>
      <c r="GQ387" s="105">
        <v>-5.7112996836893699E-4</v>
      </c>
      <c r="GR387" s="105">
        <v>-5.2181647669964203E-3</v>
      </c>
      <c r="GS387" s="105">
        <v>1.2058384818349199E-3</v>
      </c>
      <c r="GT387" s="105">
        <v>8.65432575475838E-3</v>
      </c>
      <c r="GU387" s="105">
        <v>2.52198934897925E-4</v>
      </c>
      <c r="GV387" s="105">
        <v>-4.0010563702971404E-3</v>
      </c>
      <c r="GW387" s="105">
        <v>5.7026605840060005E-4</v>
      </c>
      <c r="GX387" s="105">
        <v>1.1042681085678999E-3</v>
      </c>
      <c r="GY387" s="105">
        <v>-1.5330393323493801E-4</v>
      </c>
      <c r="GZ387" s="106">
        <v>1.2980049494707901E-8</v>
      </c>
      <c r="HA387" s="105">
        <v>-3.0632518076920499</v>
      </c>
      <c r="HB387" s="105">
        <v>1.5341871929919699</v>
      </c>
      <c r="HC387" s="105">
        <v>-0.91075461563953497</v>
      </c>
      <c r="HD387" s="105">
        <v>-0.728790665989408</v>
      </c>
      <c r="HE387" s="105">
        <v>6.1578868323994597E-2</v>
      </c>
      <c r="HF387" s="105">
        <v>0.31111292809998398</v>
      </c>
      <c r="HG387" s="105">
        <v>-5.7330750438323502E-2</v>
      </c>
      <c r="HH387" s="105">
        <v>7.1465704343100497E-2</v>
      </c>
      <c r="HI387" s="105">
        <v>-0.21263931512923701</v>
      </c>
      <c r="HJ387" s="105">
        <v>0.14766644671505699</v>
      </c>
      <c r="HK387" s="105">
        <v>-0.107692720988308</v>
      </c>
      <c r="HL387" s="105">
        <v>3.2279714852480601E-2</v>
      </c>
      <c r="HM387" s="105">
        <v>7.0361325906466696E-2</v>
      </c>
      <c r="HN387" s="105">
        <v>-9.0843513728515402E-2</v>
      </c>
      <c r="HO387" s="105">
        <v>-2.8847443558947999E-2</v>
      </c>
      <c r="HP387" s="105">
        <v>-2.8802965482007298E-2</v>
      </c>
      <c r="HQ387" s="105">
        <v>1.29783393347392E-2</v>
      </c>
      <c r="HR387" s="105">
        <v>-8.6731739804637008E-3</v>
      </c>
      <c r="HS387" s="105">
        <v>3.7607594088188701E-2</v>
      </c>
      <c r="HT387" s="105">
        <v>1.50812396305448E-2</v>
      </c>
      <c r="HU387" s="106">
        <v>-6.9864566653809996E-5</v>
      </c>
      <c r="HV387" s="105">
        <v>4.5026565127606902E-2</v>
      </c>
      <c r="HW387" s="105">
        <v>2.05195163566139E-2</v>
      </c>
      <c r="HX387" s="105">
        <v>1.8787237724446099E-3</v>
      </c>
      <c r="HY387" s="105">
        <v>-9.4124890045745192E-3</v>
      </c>
      <c r="HZ387" s="105">
        <v>8.5891262418154903E-3</v>
      </c>
      <c r="IA387" s="105">
        <v>1.1869708691466399E-2</v>
      </c>
      <c r="IB387" s="105">
        <v>-4.2124532384805501E-3</v>
      </c>
      <c r="IC387" s="105">
        <v>-2.5035159965571502E-3</v>
      </c>
      <c r="ID387" s="105">
        <v>-1.34185785919047E-3</v>
      </c>
      <c r="IE387" s="105">
        <v>-4.8478810969952999E-3</v>
      </c>
      <c r="IF387" s="106">
        <v>-1.5991118124320301E-16</v>
      </c>
      <c r="IG387" s="105">
        <v>0.324350083968034</v>
      </c>
      <c r="IH387" s="105">
        <v>-1.3527898433072501</v>
      </c>
      <c r="II387" s="105">
        <v>1.27565538738788</v>
      </c>
      <c r="IJ387" s="105">
        <v>-0.658921183631061</v>
      </c>
      <c r="IK387" s="105">
        <v>-0.27409536041989302</v>
      </c>
      <c r="IL387" s="105">
        <v>0.232790473294366</v>
      </c>
      <c r="IM387" s="105">
        <v>-0.241394056199143</v>
      </c>
      <c r="IN387" s="105">
        <v>-0.23007135712267501</v>
      </c>
      <c r="IO387" s="105">
        <v>0.30519575184088898</v>
      </c>
      <c r="IP387" s="105">
        <v>4.8752662568178499E-2</v>
      </c>
      <c r="IQ387" s="105">
        <v>-7.7609193373485694E-2</v>
      </c>
      <c r="IR387" s="105">
        <v>5.4071911889214501E-2</v>
      </c>
      <c r="IS387">
        <v>-5.0629100000000003E-2</v>
      </c>
      <c r="IT387">
        <v>-4.6258100000000003E-2</v>
      </c>
      <c r="IU387">
        <v>4.2699399999999998E-2</v>
      </c>
      <c r="IV387">
        <v>1.6406400000000002E-2</v>
      </c>
      <c r="IW387">
        <v>-3.6413500000000001E-2</v>
      </c>
      <c r="IX387">
        <v>-4.9064999999999998E-2</v>
      </c>
      <c r="IY387">
        <v>-5.3469200000000001E-2</v>
      </c>
      <c r="IZ387">
        <v>-3.6131400000000001E-2</v>
      </c>
      <c r="JA387">
        <v>-5.1879799999999997E-2</v>
      </c>
      <c r="JB387">
        <v>-3.3645599999999998E-2</v>
      </c>
      <c r="JC387">
        <v>1.0000000000000001E-5</v>
      </c>
      <c r="JD387">
        <v>1.0000000000000001E-5</v>
      </c>
      <c r="JE387">
        <v>0.99997999999999998</v>
      </c>
      <c r="JF387" s="105">
        <v>6</v>
      </c>
    </row>
    <row r="388" spans="1:266">
      <c r="A388" s="105" t="s">
        <v>2765</v>
      </c>
      <c r="B388" s="105">
        <v>101.34</v>
      </c>
      <c r="C388" s="105">
        <v>24.48</v>
      </c>
      <c r="D388" s="105" t="s">
        <v>255</v>
      </c>
      <c r="E388" s="105" t="s">
        <v>7091</v>
      </c>
      <c r="F388" s="105">
        <v>4</v>
      </c>
      <c r="G388" s="105">
        <v>3.1510000229999999</v>
      </c>
      <c r="H388" s="105">
        <v>2.1819999220000001</v>
      </c>
      <c r="I388" s="105">
        <v>4.3689999579999999</v>
      </c>
      <c r="J388" s="105">
        <v>13040</v>
      </c>
      <c r="K388" s="105">
        <v>15793</v>
      </c>
      <c r="L388" s="105">
        <v>18471</v>
      </c>
      <c r="M388" s="105">
        <v>19539</v>
      </c>
      <c r="N388" s="105">
        <v>18321</v>
      </c>
      <c r="O388" s="105">
        <v>15931</v>
      </c>
      <c r="P388" s="105">
        <v>14419</v>
      </c>
      <c r="Q388" s="105">
        <v>15329</v>
      </c>
      <c r="R388" s="105">
        <v>15118</v>
      </c>
      <c r="S388" s="105">
        <v>12699</v>
      </c>
      <c r="T388" s="105">
        <v>12631</v>
      </c>
      <c r="U388" s="105">
        <v>11649</v>
      </c>
      <c r="V388" s="105">
        <v>10.80000019</v>
      </c>
      <c r="W388" s="105">
        <v>12.899999619999999</v>
      </c>
      <c r="X388" s="105">
        <v>16.100000380000001</v>
      </c>
      <c r="Y388" s="105">
        <v>19.100000380000001</v>
      </c>
      <c r="Z388" s="105">
        <v>21.100000380000001</v>
      </c>
      <c r="AA388" s="105">
        <v>22.100000380000001</v>
      </c>
      <c r="AB388" s="105">
        <v>22.100000380000001</v>
      </c>
      <c r="AC388" s="105">
        <v>21.700000760000002</v>
      </c>
      <c r="AD388" s="105">
        <v>20.200000760000002</v>
      </c>
      <c r="AE388" s="105">
        <v>17.700000760000002</v>
      </c>
      <c r="AF388" s="105">
        <v>14.100000380000001</v>
      </c>
      <c r="AG388" s="105">
        <v>11</v>
      </c>
      <c r="AH388" s="105">
        <v>19</v>
      </c>
      <c r="AI388" s="105">
        <v>16</v>
      </c>
      <c r="AJ388" s="105">
        <v>19</v>
      </c>
      <c r="AK388" s="105">
        <v>34</v>
      </c>
      <c r="AL388" s="105">
        <v>78</v>
      </c>
      <c r="AM388" s="105">
        <v>147</v>
      </c>
      <c r="AN388" s="105">
        <v>187</v>
      </c>
      <c r="AO388" s="105">
        <v>186</v>
      </c>
      <c r="AP388" s="105">
        <v>116</v>
      </c>
      <c r="AQ388" s="105">
        <v>89</v>
      </c>
      <c r="AR388" s="105">
        <v>47</v>
      </c>
      <c r="AS388" s="105">
        <v>21</v>
      </c>
      <c r="AT388" s="105">
        <v>0.829999983</v>
      </c>
      <c r="AU388" s="105">
        <v>0.829999983</v>
      </c>
      <c r="AV388" s="105">
        <v>0.93000000699999996</v>
      </c>
      <c r="AW388" s="105">
        <v>1.1799999480000001</v>
      </c>
      <c r="AX388" s="105">
        <v>1.6399999860000001</v>
      </c>
      <c r="AY388" s="105">
        <v>2.0599999430000002</v>
      </c>
      <c r="AZ388" s="105">
        <v>2.1900000569999998</v>
      </c>
      <c r="BA388" s="105">
        <v>2.1400001049999999</v>
      </c>
      <c r="BB388" s="105">
        <v>1.9500000479999999</v>
      </c>
      <c r="BC388" s="105">
        <v>1.6499999759999999</v>
      </c>
      <c r="BD388" s="105">
        <v>1.25</v>
      </c>
      <c r="BE388" s="105">
        <v>0.939999998</v>
      </c>
      <c r="BF388" s="105">
        <v>17.424999239999998</v>
      </c>
      <c r="BG388" s="105">
        <v>10.88333321</v>
      </c>
      <c r="BH388" s="105">
        <v>47.733917239999997</v>
      </c>
      <c r="BI388" s="105">
        <v>431.31671139999997</v>
      </c>
      <c r="BJ388" s="105">
        <v>26.600000380000001</v>
      </c>
      <c r="BK388" s="105">
        <v>3.7999999519999998</v>
      </c>
      <c r="BL388" s="105">
        <v>22.800001139999999</v>
      </c>
      <c r="BM388" s="105">
        <v>21.966667180000002</v>
      </c>
      <c r="BN388" s="105">
        <v>13.30000019</v>
      </c>
      <c r="BO388" s="105">
        <v>21.966667180000002</v>
      </c>
      <c r="BP388" s="105">
        <v>11.58333302</v>
      </c>
      <c r="BQ388" s="105">
        <v>959</v>
      </c>
      <c r="BR388" s="105">
        <v>187</v>
      </c>
      <c r="BS388" s="105">
        <v>16</v>
      </c>
      <c r="BT388" s="105">
        <v>80.591781620000006</v>
      </c>
      <c r="BU388" s="105">
        <v>520</v>
      </c>
      <c r="BV388" s="105">
        <v>54</v>
      </c>
      <c r="BW388" s="105">
        <v>520</v>
      </c>
      <c r="BX388" s="105">
        <v>56</v>
      </c>
      <c r="BY388" s="105">
        <v>313</v>
      </c>
      <c r="BZ388" s="105">
        <v>270</v>
      </c>
      <c r="CA388" s="105">
        <v>4.2000000630000001</v>
      </c>
      <c r="CB388" s="105">
        <v>0.71999998399999998</v>
      </c>
      <c r="CC388" s="105">
        <v>0.249999994</v>
      </c>
      <c r="CD388" s="105">
        <v>0.32999999299999999</v>
      </c>
      <c r="CE388" s="105">
        <v>0.32999999299999999</v>
      </c>
      <c r="CF388" s="105">
        <v>4.0499999090000003</v>
      </c>
      <c r="CG388" s="105">
        <v>236</v>
      </c>
      <c r="CH388" s="105">
        <v>50</v>
      </c>
      <c r="CI388" s="105">
        <v>19</v>
      </c>
      <c r="CJ388" s="105">
        <v>36</v>
      </c>
      <c r="CK388" s="105">
        <v>-6.95786226906176</v>
      </c>
      <c r="CL388" s="105">
        <v>-3.80066810919676</v>
      </c>
      <c r="CM388" s="105">
        <v>-2.3014467207872702</v>
      </c>
      <c r="CN388" s="105">
        <v>2.2514107656259199</v>
      </c>
      <c r="CO388" s="105">
        <v>-2.1582814866739799</v>
      </c>
      <c r="CP388" s="105">
        <v>0.278564619708082</v>
      </c>
      <c r="CQ388" s="105">
        <v>-1.6880199345448501</v>
      </c>
      <c r="CR388" s="105">
        <v>-0.84792947567348298</v>
      </c>
      <c r="CS388" s="105">
        <v>-1.2564648390534501</v>
      </c>
      <c r="CT388" s="105">
        <v>0.608714609825732</v>
      </c>
      <c r="CU388" s="105">
        <v>0.67228968604656902</v>
      </c>
      <c r="CV388" s="105">
        <v>-1.07245903652046</v>
      </c>
      <c r="CW388" s="105">
        <v>-0.63751448191365001</v>
      </c>
      <c r="CX388" s="105">
        <v>-6.4465325376541399E-2</v>
      </c>
      <c r="CY388" s="105">
        <v>-0.238003668497832</v>
      </c>
      <c r="CZ388" s="105">
        <v>0.50443187659577204</v>
      </c>
      <c r="DA388" s="105">
        <v>0.56982321592671503</v>
      </c>
      <c r="DB388" s="105">
        <v>-0.363023649230652</v>
      </c>
      <c r="DC388" s="105">
        <v>0.49378245642504998</v>
      </c>
      <c r="DD388" s="105">
        <v>0.45158105405472199</v>
      </c>
      <c r="DE388" s="105">
        <v>-0.30942321579104798</v>
      </c>
      <c r="DF388" s="105">
        <v>-1.3358847483201</v>
      </c>
      <c r="DG388" s="105">
        <v>0.81163148208090397</v>
      </c>
      <c r="DH388" s="105">
        <v>0.10517431079999599</v>
      </c>
      <c r="DI388" s="105">
        <v>0.33810352773394597</v>
      </c>
      <c r="DJ388" s="105">
        <v>-0.386058551388413</v>
      </c>
      <c r="DK388" s="105">
        <v>-0.24719416422964099</v>
      </c>
      <c r="DL388" s="105">
        <v>5.5697076950904402E-2</v>
      </c>
      <c r="DM388" s="105">
        <v>-1.87558104204248E-2</v>
      </c>
      <c r="DN388" s="105">
        <v>-0.17371532557865699</v>
      </c>
      <c r="DO388" s="105">
        <v>7.9097765554208194E-2</v>
      </c>
      <c r="DP388" s="105">
        <v>0.17902965905055801</v>
      </c>
      <c r="DQ388" s="105">
        <v>-0.45646027441804599</v>
      </c>
      <c r="DR388" s="105">
        <v>3.26005479237425E-2</v>
      </c>
      <c r="DS388" s="105">
        <v>-0.11465600306904999</v>
      </c>
      <c r="DT388" s="105">
        <v>-0.122345759664995</v>
      </c>
      <c r="DU388" s="105">
        <v>0.20753191232368101</v>
      </c>
      <c r="DV388" s="105">
        <v>0.179454804122537</v>
      </c>
      <c r="DW388" s="105">
        <v>-3.1721670180883198E-2</v>
      </c>
      <c r="DX388" s="105">
        <v>4.3483245390774999E-2</v>
      </c>
      <c r="DY388" s="105">
        <v>-2.4418374338901198E-2</v>
      </c>
      <c r="DZ388" s="105">
        <v>-1.5548249490478699E-2</v>
      </c>
      <c r="EA388" s="105">
        <v>0.14411397458670999</v>
      </c>
      <c r="EB388" s="105">
        <v>5.86892045439966E-2</v>
      </c>
      <c r="EC388" s="105">
        <v>-4.5446320660987499E-2</v>
      </c>
      <c r="ED388" s="105">
        <v>0.111050192575142</v>
      </c>
      <c r="EE388" s="105">
        <v>2.45830634261298E-2</v>
      </c>
      <c r="EF388" s="105">
        <v>-4.4768526034519099E-2</v>
      </c>
      <c r="EG388" s="105">
        <v>1.15135011708062E-2</v>
      </c>
      <c r="EH388" s="105">
        <v>-8.7426397176091804E-3</v>
      </c>
      <c r="EI388" s="105">
        <v>-6.2486009965856404E-3</v>
      </c>
      <c r="EJ388" s="105">
        <v>-1.5352725591371999E-2</v>
      </c>
      <c r="EK388" s="105">
        <v>2.62095416491098E-2</v>
      </c>
      <c r="EL388" s="105">
        <v>2.9495410466102601E-2</v>
      </c>
      <c r="EM388" s="105">
        <v>4.4973087090040401E-2</v>
      </c>
      <c r="EN388" s="105">
        <v>-2.3402450833349901E-2</v>
      </c>
      <c r="EO388" s="105">
        <v>3.5241362653821201E-3</v>
      </c>
      <c r="EP388" s="105">
        <v>-1.2272472915973401E-2</v>
      </c>
      <c r="EQ388" s="105">
        <v>3.1342280190248401E-2</v>
      </c>
      <c r="ER388" s="105">
        <v>1.8210933012437099E-2</v>
      </c>
      <c r="ES388" s="105">
        <v>4.3784048303683903E-2</v>
      </c>
      <c r="ET388" s="105">
        <v>-5.6499865125906202E-3</v>
      </c>
      <c r="EU388" s="105">
        <v>4.3393249480634796E-3</v>
      </c>
      <c r="EV388" s="105">
        <v>8.5256478268527103E-3</v>
      </c>
      <c r="EW388" s="105">
        <v>-3.2235240682247598E-3</v>
      </c>
      <c r="EX388" s="105">
        <v>-1.0335710757378E-2</v>
      </c>
      <c r="EY388" s="105">
        <v>6.0401985692622E-4</v>
      </c>
      <c r="EZ388" s="105">
        <v>1.0218996706696201E-2</v>
      </c>
      <c r="FA388" s="105">
        <v>5.6310972816417696E-3</v>
      </c>
      <c r="FB388" s="105">
        <v>-6.3016656628295405E-4</v>
      </c>
      <c r="FC388" s="105">
        <v>9.9876027381224208E-3</v>
      </c>
      <c r="FD388" s="105">
        <v>-4.0900860088893499E-3</v>
      </c>
      <c r="FE388" s="105">
        <v>2.6527044456826901E-3</v>
      </c>
      <c r="FF388" s="105">
        <v>4.3782572778976103E-3</v>
      </c>
      <c r="FG388" s="105">
        <v>-6.44029718578637E-3</v>
      </c>
      <c r="FH388" s="105">
        <v>-3.9342542419905802E-3</v>
      </c>
      <c r="FI388" s="105">
        <v>-1.03177454077951E-3</v>
      </c>
      <c r="FJ388" s="105">
        <v>7.7530141120989897E-3</v>
      </c>
      <c r="FK388" s="105">
        <v>3.7152437938591E-3</v>
      </c>
      <c r="FL388" s="105">
        <v>5.3631950891592497E-4</v>
      </c>
      <c r="FM388" s="106">
        <v>-7.4570589258903304E-9</v>
      </c>
      <c r="FN388" s="106">
        <v>2.01483545319383E-14</v>
      </c>
      <c r="FO388" s="105">
        <v>-0.80895905017149905</v>
      </c>
      <c r="FP388" s="105">
        <v>-2.7733680088330899</v>
      </c>
      <c r="FQ388" s="105">
        <v>0.99221896936017295</v>
      </c>
      <c r="FR388" s="105">
        <v>0.11316410422383</v>
      </c>
      <c r="FS388" s="105">
        <v>-1.06593362043007</v>
      </c>
      <c r="FT388" s="105">
        <v>-0.50829364899827001</v>
      </c>
      <c r="FU388" s="105">
        <v>-0.54629067734186199</v>
      </c>
      <c r="FV388" s="105">
        <v>0.191633698460389</v>
      </c>
      <c r="FW388" s="105">
        <v>9.5491854388841405E-2</v>
      </c>
      <c r="FX388" s="105">
        <v>-0.25979841752310201</v>
      </c>
      <c r="FY388" s="105">
        <v>-6.4022514543617001E-2</v>
      </c>
      <c r="FZ388" s="105">
        <v>-1.7556358168604298E-2</v>
      </c>
      <c r="GA388" s="105">
        <v>-2.61963968737874E-2</v>
      </c>
      <c r="GB388" s="105">
        <v>2.95442767296927E-2</v>
      </c>
      <c r="GC388" s="105">
        <v>-1.7366477339407198E-2</v>
      </c>
      <c r="GD388" s="105">
        <v>-3.4905127330287802</v>
      </c>
      <c r="GE388" s="105">
        <v>-2.40987996161244</v>
      </c>
      <c r="GF388" s="105">
        <v>0.99378684438170395</v>
      </c>
      <c r="GG388" s="105">
        <v>-0.29133391853600199</v>
      </c>
      <c r="GH388" s="105">
        <v>-0.26564150223354399</v>
      </c>
      <c r="GI388" s="105">
        <v>0.23114292262449501</v>
      </c>
      <c r="GJ388" s="105">
        <v>-3.1494874571342597E-2</v>
      </c>
      <c r="GK388" s="105">
        <v>0.27850566840526603</v>
      </c>
      <c r="GL388" s="105">
        <v>-0.15593958904994301</v>
      </c>
      <c r="GM388" s="105">
        <v>-9.7077523002254099E-2</v>
      </c>
      <c r="GN388" s="105">
        <v>-0.144000374725722</v>
      </c>
      <c r="GO388" s="105">
        <v>5.0199553551196402E-2</v>
      </c>
      <c r="GP388" s="105">
        <v>-3.8107052565898698E-2</v>
      </c>
      <c r="GQ388" s="105">
        <v>6.5614454462725499E-2</v>
      </c>
      <c r="GR388" s="105">
        <v>-5.4192642279468595E-4</v>
      </c>
      <c r="GS388" s="105">
        <v>2.2920081964107899E-3</v>
      </c>
      <c r="GT388" s="105">
        <v>-3.3488401105676101E-2</v>
      </c>
      <c r="GU388" s="105">
        <v>-1.9229194109883201E-2</v>
      </c>
      <c r="GV388" s="105">
        <v>1.7493996189233401E-2</v>
      </c>
      <c r="GW388" s="105">
        <v>1.35854633920129E-2</v>
      </c>
      <c r="GX388" s="105">
        <v>-1.24970797194561E-2</v>
      </c>
      <c r="GY388" s="105">
        <v>-1.38531005312152E-3</v>
      </c>
      <c r="GZ388" s="106">
        <v>2.30868100313902E-8</v>
      </c>
      <c r="HA388" s="105">
        <v>4.73954722018693</v>
      </c>
      <c r="HB388" s="105">
        <v>3.1858359094938198</v>
      </c>
      <c r="HC388" s="105">
        <v>0.57403788574030201</v>
      </c>
      <c r="HD388" s="105">
        <v>0.24367597014060899</v>
      </c>
      <c r="HE388" s="105">
        <v>-0.67348346311798102</v>
      </c>
      <c r="HF388" s="105">
        <v>0.70939583584238197</v>
      </c>
      <c r="HG388" s="105">
        <v>-0.40924078946280601</v>
      </c>
      <c r="HH388" s="105">
        <v>-0.43255609821073199</v>
      </c>
      <c r="HI388" s="105">
        <v>-0.29681148307472499</v>
      </c>
      <c r="HJ388" s="105">
        <v>-0.46256088196742601</v>
      </c>
      <c r="HK388" s="105">
        <v>-0.360965264051406</v>
      </c>
      <c r="HL388" s="105">
        <v>4.7625608796041198E-2</v>
      </c>
      <c r="HM388" s="105">
        <v>0.22528129329850799</v>
      </c>
      <c r="HN388" s="105">
        <v>-0.27493596571418</v>
      </c>
      <c r="HO388" s="105">
        <v>0.190732389862526</v>
      </c>
      <c r="HP388" s="105">
        <v>0.42833450310122001</v>
      </c>
      <c r="HQ388" s="105">
        <v>1.2194226211189299E-2</v>
      </c>
      <c r="HR388" s="105">
        <v>0.25516457413596499</v>
      </c>
      <c r="HS388" s="105">
        <v>-0.18375496550663001</v>
      </c>
      <c r="HT388" s="105">
        <v>8.7486828061598895E-2</v>
      </c>
      <c r="HU388" s="105">
        <v>0.114788092979191</v>
      </c>
      <c r="HV388" s="105">
        <v>-6.1241005761252798E-2</v>
      </c>
      <c r="HW388" s="105">
        <v>-6.1802990698601699E-2</v>
      </c>
      <c r="HX388" s="105">
        <v>-6.0467458930511198E-2</v>
      </c>
      <c r="HY388" s="105">
        <v>1.4722818969707299E-2</v>
      </c>
      <c r="HZ388" s="105">
        <v>-5.00318703215408E-2</v>
      </c>
      <c r="IA388" s="105">
        <v>-6.4764822670296696E-3</v>
      </c>
      <c r="IB388" s="105">
        <v>-8.4122399704579104E-3</v>
      </c>
      <c r="IC388" s="105">
        <v>3.0121076754685099E-2</v>
      </c>
      <c r="ID388" s="105">
        <v>1.64336664270162E-2</v>
      </c>
      <c r="IE388" s="105">
        <v>-2.6957791483364001E-4</v>
      </c>
      <c r="IF388" s="106">
        <v>2.91549951902118E-15</v>
      </c>
      <c r="IG388" s="105">
        <v>3.79548598299007</v>
      </c>
      <c r="IH388" s="105">
        <v>2.1668958955940401</v>
      </c>
      <c r="II388" s="105">
        <v>-0.94551467767560005</v>
      </c>
      <c r="IJ388" s="105">
        <v>-1.3219749445329401</v>
      </c>
      <c r="IK388" s="105">
        <v>0.49199227288831299</v>
      </c>
      <c r="IL388" s="105">
        <v>1.15464650419177</v>
      </c>
      <c r="IM388" s="105">
        <v>6.1677727081213399E-2</v>
      </c>
      <c r="IN388" s="105">
        <v>0.21842963205867799</v>
      </c>
      <c r="IO388" s="105">
        <v>-0.234168978656144</v>
      </c>
      <c r="IP388" s="105">
        <v>-0.49218425338971</v>
      </c>
      <c r="IQ388" s="105">
        <v>-0.45442664263590099</v>
      </c>
      <c r="IR388" s="105">
        <v>0.65391793924264596</v>
      </c>
      <c r="IS388">
        <v>-3.2860300000000002E-2</v>
      </c>
      <c r="IT388">
        <v>-2.05106E-2</v>
      </c>
      <c r="IU388">
        <v>-1.30174E-2</v>
      </c>
      <c r="IV388">
        <v>-1.49511E-2</v>
      </c>
      <c r="IW388">
        <v>-8.5625900000000005E-2</v>
      </c>
      <c r="IX388">
        <v>-5.6728899999999999E-2</v>
      </c>
      <c r="IY388">
        <v>-1.9242499999999999E-2</v>
      </c>
      <c r="IZ388">
        <v>1.10303E-2</v>
      </c>
      <c r="JA388">
        <v>-3.4423299999999997E-2</v>
      </c>
      <c r="JB388">
        <v>-1.37E-2</v>
      </c>
      <c r="JC388">
        <v>0.13528399999999999</v>
      </c>
      <c r="JD388">
        <v>0.14508599999999999</v>
      </c>
      <c r="JE388">
        <v>0.71962999999999999</v>
      </c>
      <c r="JF388" s="105">
        <v>5</v>
      </c>
    </row>
    <row r="389" spans="1:266">
      <c r="A389" s="105" t="s">
        <v>2768</v>
      </c>
      <c r="B389" s="105">
        <v>101.34</v>
      </c>
      <c r="C389" s="105">
        <v>24.48</v>
      </c>
      <c r="D389" s="105" t="s">
        <v>255</v>
      </c>
      <c r="E389" s="105" t="s">
        <v>7091</v>
      </c>
      <c r="F389" s="105">
        <v>4</v>
      </c>
      <c r="G389" s="105">
        <v>3.1510000229999999</v>
      </c>
      <c r="H389" s="105">
        <v>2.1819999220000001</v>
      </c>
      <c r="I389" s="105">
        <v>4.3689999579999999</v>
      </c>
      <c r="J389" s="105">
        <v>13040</v>
      </c>
      <c r="K389" s="105">
        <v>15793</v>
      </c>
      <c r="L389" s="105">
        <v>18471</v>
      </c>
      <c r="M389" s="105">
        <v>19539</v>
      </c>
      <c r="N389" s="105">
        <v>18321</v>
      </c>
      <c r="O389" s="105">
        <v>15931</v>
      </c>
      <c r="P389" s="105">
        <v>14419</v>
      </c>
      <c r="Q389" s="105">
        <v>15329</v>
      </c>
      <c r="R389" s="105">
        <v>15118</v>
      </c>
      <c r="S389" s="105">
        <v>12699</v>
      </c>
      <c r="T389" s="105">
        <v>12631</v>
      </c>
      <c r="U389" s="105">
        <v>11649</v>
      </c>
      <c r="V389" s="105">
        <v>10.80000019</v>
      </c>
      <c r="W389" s="105">
        <v>12.899999619999999</v>
      </c>
      <c r="X389" s="105">
        <v>16.100000380000001</v>
      </c>
      <c r="Y389" s="105">
        <v>19.100000380000001</v>
      </c>
      <c r="Z389" s="105">
        <v>21.100000380000001</v>
      </c>
      <c r="AA389" s="105">
        <v>22.100000380000001</v>
      </c>
      <c r="AB389" s="105">
        <v>22.100000380000001</v>
      </c>
      <c r="AC389" s="105">
        <v>21.700000760000002</v>
      </c>
      <c r="AD389" s="105">
        <v>20.200000760000002</v>
      </c>
      <c r="AE389" s="105">
        <v>17.700000760000002</v>
      </c>
      <c r="AF389" s="105">
        <v>14.100000380000001</v>
      </c>
      <c r="AG389" s="105">
        <v>11</v>
      </c>
      <c r="AH389" s="105">
        <v>19</v>
      </c>
      <c r="AI389" s="105">
        <v>16</v>
      </c>
      <c r="AJ389" s="105">
        <v>19</v>
      </c>
      <c r="AK389" s="105">
        <v>34</v>
      </c>
      <c r="AL389" s="105">
        <v>78</v>
      </c>
      <c r="AM389" s="105">
        <v>147</v>
      </c>
      <c r="AN389" s="105">
        <v>187</v>
      </c>
      <c r="AO389" s="105">
        <v>186</v>
      </c>
      <c r="AP389" s="105">
        <v>116</v>
      </c>
      <c r="AQ389" s="105">
        <v>89</v>
      </c>
      <c r="AR389" s="105">
        <v>47</v>
      </c>
      <c r="AS389" s="105">
        <v>21</v>
      </c>
      <c r="AT389" s="105">
        <v>0.829999983</v>
      </c>
      <c r="AU389" s="105">
        <v>0.829999983</v>
      </c>
      <c r="AV389" s="105">
        <v>0.93000000699999996</v>
      </c>
      <c r="AW389" s="105">
        <v>1.1799999480000001</v>
      </c>
      <c r="AX389" s="105">
        <v>1.6399999860000001</v>
      </c>
      <c r="AY389" s="105">
        <v>2.0599999430000002</v>
      </c>
      <c r="AZ389" s="105">
        <v>2.1900000569999998</v>
      </c>
      <c r="BA389" s="105">
        <v>2.1400001049999999</v>
      </c>
      <c r="BB389" s="105">
        <v>1.9500000479999999</v>
      </c>
      <c r="BC389" s="105">
        <v>1.6499999759999999</v>
      </c>
      <c r="BD389" s="105">
        <v>1.25</v>
      </c>
      <c r="BE389" s="105">
        <v>0.939999998</v>
      </c>
      <c r="BF389" s="105">
        <v>17.424999239999998</v>
      </c>
      <c r="BG389" s="105">
        <v>10.88333321</v>
      </c>
      <c r="BH389" s="105">
        <v>47.733917239999997</v>
      </c>
      <c r="BI389" s="105">
        <v>431.31671139999997</v>
      </c>
      <c r="BJ389" s="105">
        <v>26.600000380000001</v>
      </c>
      <c r="BK389" s="105">
        <v>3.7999999519999998</v>
      </c>
      <c r="BL389" s="105">
        <v>22.800001139999999</v>
      </c>
      <c r="BM389" s="105">
        <v>21.966667180000002</v>
      </c>
      <c r="BN389" s="105">
        <v>13.30000019</v>
      </c>
      <c r="BO389" s="105">
        <v>21.966667180000002</v>
      </c>
      <c r="BP389" s="105">
        <v>11.58333302</v>
      </c>
      <c r="BQ389" s="105">
        <v>959</v>
      </c>
      <c r="BR389" s="105">
        <v>187</v>
      </c>
      <c r="BS389" s="105">
        <v>16</v>
      </c>
      <c r="BT389" s="105">
        <v>80.591781620000006</v>
      </c>
      <c r="BU389" s="105">
        <v>520</v>
      </c>
      <c r="BV389" s="105">
        <v>54</v>
      </c>
      <c r="BW389" s="105">
        <v>520</v>
      </c>
      <c r="BX389" s="105">
        <v>56</v>
      </c>
      <c r="BY389" s="105">
        <v>313</v>
      </c>
      <c r="BZ389" s="105">
        <v>270</v>
      </c>
      <c r="CA389" s="105">
        <v>4.2000000630000001</v>
      </c>
      <c r="CB389" s="105">
        <v>0.71999998399999998</v>
      </c>
      <c r="CC389" s="105">
        <v>0.249999994</v>
      </c>
      <c r="CD389" s="105">
        <v>0.32999999299999999</v>
      </c>
      <c r="CE389" s="105">
        <v>0.32999999299999999</v>
      </c>
      <c r="CF389" s="105">
        <v>4.0499999090000003</v>
      </c>
      <c r="CG389" s="105">
        <v>236</v>
      </c>
      <c r="CH389" s="105">
        <v>50</v>
      </c>
      <c r="CI389" s="105">
        <v>19</v>
      </c>
      <c r="CJ389" s="105">
        <v>36</v>
      </c>
      <c r="CK389" s="105">
        <v>-6.95786226906176</v>
      </c>
      <c r="CL389" s="105">
        <v>-3.80066810919676</v>
      </c>
      <c r="CM389" s="105">
        <v>-2.3014467207872702</v>
      </c>
      <c r="CN389" s="105">
        <v>2.2514107656259199</v>
      </c>
      <c r="CO389" s="105">
        <v>-2.1582814866739799</v>
      </c>
      <c r="CP389" s="105">
        <v>0.278564619708082</v>
      </c>
      <c r="CQ389" s="105">
        <v>-1.6880199345448501</v>
      </c>
      <c r="CR389" s="105">
        <v>-0.84792947567348298</v>
      </c>
      <c r="CS389" s="105">
        <v>-1.2564648390534501</v>
      </c>
      <c r="CT389" s="105">
        <v>0.608714609825732</v>
      </c>
      <c r="CU389" s="105">
        <v>0.67228968604656902</v>
      </c>
      <c r="CV389" s="105">
        <v>-1.07245903652046</v>
      </c>
      <c r="CW389" s="105">
        <v>-0.63751448191365001</v>
      </c>
      <c r="CX389" s="105">
        <v>-6.4465325376541399E-2</v>
      </c>
      <c r="CY389" s="105">
        <v>-0.238003668497832</v>
      </c>
      <c r="CZ389" s="105">
        <v>0.50443187659577204</v>
      </c>
      <c r="DA389" s="105">
        <v>0.56982321592671503</v>
      </c>
      <c r="DB389" s="105">
        <v>-0.363023649230652</v>
      </c>
      <c r="DC389" s="105">
        <v>0.49378245642504998</v>
      </c>
      <c r="DD389" s="105">
        <v>0.45158105405472199</v>
      </c>
      <c r="DE389" s="105">
        <v>-0.30942321579104798</v>
      </c>
      <c r="DF389" s="105">
        <v>-1.3358847483201</v>
      </c>
      <c r="DG389" s="105">
        <v>0.81163148208090397</v>
      </c>
      <c r="DH389" s="105">
        <v>0.10517431079999599</v>
      </c>
      <c r="DI389" s="105">
        <v>0.33810352773394597</v>
      </c>
      <c r="DJ389" s="105">
        <v>-0.386058551388413</v>
      </c>
      <c r="DK389" s="105">
        <v>-0.24719416422964099</v>
      </c>
      <c r="DL389" s="105">
        <v>5.5697076950904402E-2</v>
      </c>
      <c r="DM389" s="105">
        <v>-1.87558104204248E-2</v>
      </c>
      <c r="DN389" s="105">
        <v>-0.17371532557865699</v>
      </c>
      <c r="DO389" s="105">
        <v>7.9097765554208194E-2</v>
      </c>
      <c r="DP389" s="105">
        <v>0.17902965905055801</v>
      </c>
      <c r="DQ389" s="105">
        <v>-0.45646027441804599</v>
      </c>
      <c r="DR389" s="105">
        <v>3.26005479237425E-2</v>
      </c>
      <c r="DS389" s="105">
        <v>-0.11465600306904999</v>
      </c>
      <c r="DT389" s="105">
        <v>-0.122345759664995</v>
      </c>
      <c r="DU389" s="105">
        <v>0.20753191232368101</v>
      </c>
      <c r="DV389" s="105">
        <v>0.179454804122537</v>
      </c>
      <c r="DW389" s="105">
        <v>-3.1721670180883198E-2</v>
      </c>
      <c r="DX389" s="105">
        <v>4.3483245390774999E-2</v>
      </c>
      <c r="DY389" s="105">
        <v>-2.4418374338901198E-2</v>
      </c>
      <c r="DZ389" s="105">
        <v>-1.5548249490478699E-2</v>
      </c>
      <c r="EA389" s="105">
        <v>0.14411397458670999</v>
      </c>
      <c r="EB389" s="105">
        <v>5.86892045439966E-2</v>
      </c>
      <c r="EC389" s="105">
        <v>-4.5446320660987499E-2</v>
      </c>
      <c r="ED389" s="105">
        <v>0.111050192575142</v>
      </c>
      <c r="EE389" s="105">
        <v>2.45830634261298E-2</v>
      </c>
      <c r="EF389" s="105">
        <v>-4.4768526034519099E-2</v>
      </c>
      <c r="EG389" s="105">
        <v>1.15135011708062E-2</v>
      </c>
      <c r="EH389" s="105">
        <v>-8.7426397176091804E-3</v>
      </c>
      <c r="EI389" s="105">
        <v>-6.2486009965856404E-3</v>
      </c>
      <c r="EJ389" s="105">
        <v>-1.5352725591371999E-2</v>
      </c>
      <c r="EK389" s="105">
        <v>2.62095416491098E-2</v>
      </c>
      <c r="EL389" s="105">
        <v>2.9495410466102601E-2</v>
      </c>
      <c r="EM389" s="105">
        <v>4.4973087090040401E-2</v>
      </c>
      <c r="EN389" s="105">
        <v>-2.3402450833349901E-2</v>
      </c>
      <c r="EO389" s="105">
        <v>3.5241362653821201E-3</v>
      </c>
      <c r="EP389" s="105">
        <v>-1.2272472915973401E-2</v>
      </c>
      <c r="EQ389" s="105">
        <v>3.1342280190248401E-2</v>
      </c>
      <c r="ER389" s="105">
        <v>1.8210933012437099E-2</v>
      </c>
      <c r="ES389" s="105">
        <v>4.3784048303683903E-2</v>
      </c>
      <c r="ET389" s="105">
        <v>-5.6499865125906202E-3</v>
      </c>
      <c r="EU389" s="105">
        <v>4.3393249480634796E-3</v>
      </c>
      <c r="EV389" s="105">
        <v>8.5256478268527103E-3</v>
      </c>
      <c r="EW389" s="105">
        <v>-3.2235240682247598E-3</v>
      </c>
      <c r="EX389" s="105">
        <v>-1.0335710757378E-2</v>
      </c>
      <c r="EY389" s="105">
        <v>6.0401985692622E-4</v>
      </c>
      <c r="EZ389" s="105">
        <v>1.0218996706696201E-2</v>
      </c>
      <c r="FA389" s="105">
        <v>5.6310972816417696E-3</v>
      </c>
      <c r="FB389" s="105">
        <v>-6.3016656628295405E-4</v>
      </c>
      <c r="FC389" s="105">
        <v>9.9876027381224208E-3</v>
      </c>
      <c r="FD389" s="105">
        <v>-4.0900860088893499E-3</v>
      </c>
      <c r="FE389" s="105">
        <v>2.6527044456826901E-3</v>
      </c>
      <c r="FF389" s="105">
        <v>4.3782572778976103E-3</v>
      </c>
      <c r="FG389" s="105">
        <v>-6.44029718578637E-3</v>
      </c>
      <c r="FH389" s="105">
        <v>-3.9342542419905802E-3</v>
      </c>
      <c r="FI389" s="105">
        <v>-1.03177454077951E-3</v>
      </c>
      <c r="FJ389" s="105">
        <v>7.7530141120989897E-3</v>
      </c>
      <c r="FK389" s="105">
        <v>3.7152437938591E-3</v>
      </c>
      <c r="FL389" s="105">
        <v>5.3631950891592497E-4</v>
      </c>
      <c r="FM389" s="106">
        <v>-7.4570589258903304E-9</v>
      </c>
      <c r="FN389" s="106">
        <v>2.01483545319383E-14</v>
      </c>
      <c r="FO389" s="105">
        <v>-0.80895905017149905</v>
      </c>
      <c r="FP389" s="105">
        <v>-2.7733680088330899</v>
      </c>
      <c r="FQ389" s="105">
        <v>0.99221896936017295</v>
      </c>
      <c r="FR389" s="105">
        <v>0.11316410422383</v>
      </c>
      <c r="FS389" s="105">
        <v>-1.06593362043007</v>
      </c>
      <c r="FT389" s="105">
        <v>-0.50829364899827001</v>
      </c>
      <c r="FU389" s="105">
        <v>-0.54629067734186199</v>
      </c>
      <c r="FV389" s="105">
        <v>0.191633698460389</v>
      </c>
      <c r="FW389" s="105">
        <v>9.5491854388841405E-2</v>
      </c>
      <c r="FX389" s="105">
        <v>-0.25979841752310201</v>
      </c>
      <c r="FY389" s="105">
        <v>-6.4022514543617001E-2</v>
      </c>
      <c r="FZ389" s="105">
        <v>-1.7556358168604298E-2</v>
      </c>
      <c r="GA389" s="105">
        <v>-2.61963968737874E-2</v>
      </c>
      <c r="GB389" s="105">
        <v>2.95442767296927E-2</v>
      </c>
      <c r="GC389" s="105">
        <v>-1.7366477339407198E-2</v>
      </c>
      <c r="GD389" s="105">
        <v>-3.4905127330287802</v>
      </c>
      <c r="GE389" s="105">
        <v>-2.40987996161244</v>
      </c>
      <c r="GF389" s="105">
        <v>0.99378684438170395</v>
      </c>
      <c r="GG389" s="105">
        <v>-0.29133391853600199</v>
      </c>
      <c r="GH389" s="105">
        <v>-0.26564150223354399</v>
      </c>
      <c r="GI389" s="105">
        <v>0.23114292262449501</v>
      </c>
      <c r="GJ389" s="105">
        <v>-3.1494874571342597E-2</v>
      </c>
      <c r="GK389" s="105">
        <v>0.27850566840526603</v>
      </c>
      <c r="GL389" s="105">
        <v>-0.15593958904994301</v>
      </c>
      <c r="GM389" s="105">
        <v>-9.7077523002254099E-2</v>
      </c>
      <c r="GN389" s="105">
        <v>-0.144000374725722</v>
      </c>
      <c r="GO389" s="105">
        <v>5.0199553551196402E-2</v>
      </c>
      <c r="GP389" s="105">
        <v>-3.8107052565898698E-2</v>
      </c>
      <c r="GQ389" s="105">
        <v>6.5614454462725499E-2</v>
      </c>
      <c r="GR389" s="105">
        <v>-5.4192642279468595E-4</v>
      </c>
      <c r="GS389" s="105">
        <v>2.2920081964107899E-3</v>
      </c>
      <c r="GT389" s="105">
        <v>-3.3488401105676101E-2</v>
      </c>
      <c r="GU389" s="105">
        <v>-1.9229194109883201E-2</v>
      </c>
      <c r="GV389" s="105">
        <v>1.7493996189233401E-2</v>
      </c>
      <c r="GW389" s="105">
        <v>1.35854633920129E-2</v>
      </c>
      <c r="GX389" s="105">
        <v>-1.24970797194561E-2</v>
      </c>
      <c r="GY389" s="105">
        <v>-1.38531005312152E-3</v>
      </c>
      <c r="GZ389" s="106">
        <v>2.30868100313902E-8</v>
      </c>
      <c r="HA389" s="105">
        <v>4.73954722018693</v>
      </c>
      <c r="HB389" s="105">
        <v>3.1858359094938198</v>
      </c>
      <c r="HC389" s="105">
        <v>0.57403788574030201</v>
      </c>
      <c r="HD389" s="105">
        <v>0.24367597014060899</v>
      </c>
      <c r="HE389" s="105">
        <v>-0.67348346311798102</v>
      </c>
      <c r="HF389" s="105">
        <v>0.70939583584238197</v>
      </c>
      <c r="HG389" s="105">
        <v>-0.40924078946280601</v>
      </c>
      <c r="HH389" s="105">
        <v>-0.43255609821073199</v>
      </c>
      <c r="HI389" s="105">
        <v>-0.29681148307472499</v>
      </c>
      <c r="HJ389" s="105">
        <v>-0.46256088196742601</v>
      </c>
      <c r="HK389" s="105">
        <v>-0.360965264051406</v>
      </c>
      <c r="HL389" s="105">
        <v>4.7625608796041198E-2</v>
      </c>
      <c r="HM389" s="105">
        <v>0.22528129329850799</v>
      </c>
      <c r="HN389" s="105">
        <v>-0.27493596571418</v>
      </c>
      <c r="HO389" s="105">
        <v>0.190732389862526</v>
      </c>
      <c r="HP389" s="105">
        <v>0.42833450310122001</v>
      </c>
      <c r="HQ389" s="105">
        <v>1.2194226211189299E-2</v>
      </c>
      <c r="HR389" s="105">
        <v>0.25516457413596499</v>
      </c>
      <c r="HS389" s="105">
        <v>-0.18375496550663001</v>
      </c>
      <c r="HT389" s="105">
        <v>8.7486828061598895E-2</v>
      </c>
      <c r="HU389" s="105">
        <v>0.114788092979191</v>
      </c>
      <c r="HV389" s="105">
        <v>-6.1241005761252798E-2</v>
      </c>
      <c r="HW389" s="105">
        <v>-6.1802990698601699E-2</v>
      </c>
      <c r="HX389" s="105">
        <v>-6.0467458930511198E-2</v>
      </c>
      <c r="HY389" s="105">
        <v>1.4722818969707299E-2</v>
      </c>
      <c r="HZ389" s="105">
        <v>-5.00318703215408E-2</v>
      </c>
      <c r="IA389" s="105">
        <v>-6.4764822670296696E-3</v>
      </c>
      <c r="IB389" s="105">
        <v>-8.4122399704579104E-3</v>
      </c>
      <c r="IC389" s="105">
        <v>3.0121076754685099E-2</v>
      </c>
      <c r="ID389" s="105">
        <v>1.64336664270162E-2</v>
      </c>
      <c r="IE389" s="105">
        <v>-2.6957791483364001E-4</v>
      </c>
      <c r="IF389" s="106">
        <v>2.91549951902118E-15</v>
      </c>
      <c r="IG389" s="105">
        <v>3.79548598299007</v>
      </c>
      <c r="IH389" s="105">
        <v>2.1668958955940401</v>
      </c>
      <c r="II389" s="105">
        <v>-0.94551467767560005</v>
      </c>
      <c r="IJ389" s="105">
        <v>-1.3219749445329401</v>
      </c>
      <c r="IK389" s="105">
        <v>0.49199227288831299</v>
      </c>
      <c r="IL389" s="105">
        <v>1.15464650419177</v>
      </c>
      <c r="IM389" s="105">
        <v>6.1677727081213399E-2</v>
      </c>
      <c r="IN389" s="105">
        <v>0.21842963205867799</v>
      </c>
      <c r="IO389" s="105">
        <v>-0.234168978656144</v>
      </c>
      <c r="IP389" s="105">
        <v>-0.49218425338971</v>
      </c>
      <c r="IQ389" s="105">
        <v>-0.45442664263590099</v>
      </c>
      <c r="IR389" s="105">
        <v>0.65391793924264596</v>
      </c>
      <c r="IS389">
        <v>-3.62689E-2</v>
      </c>
      <c r="IT389">
        <v>-4.6937399999999997E-2</v>
      </c>
      <c r="IU389">
        <v>-1.9095600000000001E-2</v>
      </c>
      <c r="IV389">
        <v>-4.5806699999999999E-2</v>
      </c>
      <c r="IW389">
        <v>-6.4546599999999996E-2</v>
      </c>
      <c r="IX389">
        <v>-5.5988599999999999E-2</v>
      </c>
      <c r="IY389">
        <v>-1.86207E-2</v>
      </c>
      <c r="IZ389">
        <v>1.1819E-2</v>
      </c>
      <c r="JA389">
        <v>-3.2761400000000003E-2</v>
      </c>
      <c r="JB389">
        <v>-1.7008800000000001E-2</v>
      </c>
      <c r="JC389">
        <v>1.0000000000000001E-5</v>
      </c>
      <c r="JD389">
        <v>0.16189999999999999</v>
      </c>
      <c r="JE389">
        <v>0.83809</v>
      </c>
      <c r="JF389" s="105">
        <v>5</v>
      </c>
    </row>
    <row r="390" spans="1:266">
      <c r="A390" s="107" t="s">
        <v>2771</v>
      </c>
      <c r="B390" s="105">
        <v>101.34</v>
      </c>
      <c r="C390" s="105">
        <v>24.48</v>
      </c>
      <c r="D390" s="105" t="s">
        <v>255</v>
      </c>
      <c r="E390" s="105" t="s">
        <v>16</v>
      </c>
      <c r="F390" s="105">
        <v>0</v>
      </c>
      <c r="G390" s="105">
        <v>3.1510000229999999</v>
      </c>
      <c r="H390" s="105">
        <v>2.1819999220000001</v>
      </c>
      <c r="I390" s="105">
        <v>4.3689999579999999</v>
      </c>
      <c r="J390" s="105">
        <v>13040</v>
      </c>
      <c r="K390" s="105">
        <v>15793</v>
      </c>
      <c r="L390" s="105">
        <v>18471</v>
      </c>
      <c r="M390" s="105">
        <v>19539</v>
      </c>
      <c r="N390" s="105">
        <v>18321</v>
      </c>
      <c r="O390" s="105">
        <v>15931</v>
      </c>
      <c r="P390" s="105">
        <v>14419</v>
      </c>
      <c r="Q390" s="105">
        <v>15329</v>
      </c>
      <c r="R390" s="105">
        <v>15118</v>
      </c>
      <c r="S390" s="105">
        <v>12699</v>
      </c>
      <c r="T390" s="105">
        <v>12631</v>
      </c>
      <c r="U390" s="105">
        <v>11649</v>
      </c>
      <c r="V390" s="105">
        <v>10.80000019</v>
      </c>
      <c r="W390" s="105">
        <v>12.899999619999999</v>
      </c>
      <c r="X390" s="105">
        <v>16.100000380000001</v>
      </c>
      <c r="Y390" s="105">
        <v>19.100000380000001</v>
      </c>
      <c r="Z390" s="105">
        <v>21.100000380000001</v>
      </c>
      <c r="AA390" s="105">
        <v>22.100000380000001</v>
      </c>
      <c r="AB390" s="105">
        <v>22.100000380000001</v>
      </c>
      <c r="AC390" s="105">
        <v>21.700000760000002</v>
      </c>
      <c r="AD390" s="105">
        <v>20.200000760000002</v>
      </c>
      <c r="AE390" s="105">
        <v>17.700000760000002</v>
      </c>
      <c r="AF390" s="105">
        <v>14.100000380000001</v>
      </c>
      <c r="AG390" s="105">
        <v>11</v>
      </c>
      <c r="AH390" s="105">
        <v>19</v>
      </c>
      <c r="AI390" s="105">
        <v>16</v>
      </c>
      <c r="AJ390" s="105">
        <v>19</v>
      </c>
      <c r="AK390" s="105">
        <v>34</v>
      </c>
      <c r="AL390" s="105">
        <v>78</v>
      </c>
      <c r="AM390" s="105">
        <v>147</v>
      </c>
      <c r="AN390" s="105">
        <v>187</v>
      </c>
      <c r="AO390" s="105">
        <v>186</v>
      </c>
      <c r="AP390" s="105">
        <v>116</v>
      </c>
      <c r="AQ390" s="105">
        <v>89</v>
      </c>
      <c r="AR390" s="105">
        <v>47</v>
      </c>
      <c r="AS390" s="105">
        <v>21</v>
      </c>
      <c r="AT390" s="105">
        <v>0.829999983</v>
      </c>
      <c r="AU390" s="105">
        <v>0.829999983</v>
      </c>
      <c r="AV390" s="105">
        <v>0.93000000699999996</v>
      </c>
      <c r="AW390" s="105">
        <v>1.1799999480000001</v>
      </c>
      <c r="AX390" s="105">
        <v>1.6399999860000001</v>
      </c>
      <c r="AY390" s="105">
        <v>2.0599999430000002</v>
      </c>
      <c r="AZ390" s="105">
        <v>2.1900000569999998</v>
      </c>
      <c r="BA390" s="105">
        <v>2.1400001049999999</v>
      </c>
      <c r="BB390" s="105">
        <v>1.9500000479999999</v>
      </c>
      <c r="BC390" s="105">
        <v>1.6499999759999999</v>
      </c>
      <c r="BD390" s="105">
        <v>1.25</v>
      </c>
      <c r="BE390" s="105">
        <v>0.939999998</v>
      </c>
      <c r="BF390" s="105">
        <v>17.424999239999998</v>
      </c>
      <c r="BG390" s="105">
        <v>10.88333321</v>
      </c>
      <c r="BH390" s="105">
        <v>47.733917239999997</v>
      </c>
      <c r="BI390" s="105">
        <v>431.31671139999997</v>
      </c>
      <c r="BJ390" s="105">
        <v>26.600000380000001</v>
      </c>
      <c r="BK390" s="105">
        <v>3.7999999519999998</v>
      </c>
      <c r="BL390" s="105">
        <v>22.800001139999999</v>
      </c>
      <c r="BM390" s="105">
        <v>21.966667180000002</v>
      </c>
      <c r="BN390" s="105">
        <v>13.30000019</v>
      </c>
      <c r="BO390" s="105">
        <v>21.966667180000002</v>
      </c>
      <c r="BP390" s="105">
        <v>11.58333302</v>
      </c>
      <c r="BQ390" s="105">
        <v>959</v>
      </c>
      <c r="BR390" s="105">
        <v>187</v>
      </c>
      <c r="BS390" s="105">
        <v>16</v>
      </c>
      <c r="BT390" s="105">
        <v>80.591781620000006</v>
      </c>
      <c r="BU390" s="105">
        <v>520</v>
      </c>
      <c r="BV390" s="105">
        <v>54</v>
      </c>
      <c r="BW390" s="105">
        <v>520</v>
      </c>
      <c r="BX390" s="105">
        <v>56</v>
      </c>
      <c r="BY390" s="105">
        <v>313</v>
      </c>
      <c r="BZ390" s="105">
        <v>270</v>
      </c>
      <c r="CA390" s="105">
        <v>4.2000000630000001</v>
      </c>
      <c r="CB390" s="105">
        <v>0.71999998399999998</v>
      </c>
      <c r="CC390" s="105">
        <v>0.249999994</v>
      </c>
      <c r="CD390" s="105">
        <v>0.32999999299999999</v>
      </c>
      <c r="CE390" s="105">
        <v>0.32999999299999999</v>
      </c>
      <c r="CF390" s="105">
        <v>4.0499999090000003</v>
      </c>
      <c r="CG390" s="105">
        <v>236</v>
      </c>
      <c r="CH390" s="105">
        <v>50</v>
      </c>
      <c r="CI390" s="105">
        <v>19</v>
      </c>
      <c r="CJ390" s="105">
        <v>36</v>
      </c>
      <c r="CK390" s="105">
        <v>-6.95786226906176</v>
      </c>
      <c r="CL390" s="105">
        <v>-3.80066810919676</v>
      </c>
      <c r="CM390" s="105">
        <v>-2.3014467207872702</v>
      </c>
      <c r="CN390" s="105">
        <v>2.2514107656259199</v>
      </c>
      <c r="CO390" s="105">
        <v>-2.1582814866739799</v>
      </c>
      <c r="CP390" s="105">
        <v>0.278564619708082</v>
      </c>
      <c r="CQ390" s="105">
        <v>-1.6880199345448501</v>
      </c>
      <c r="CR390" s="105">
        <v>-0.84792947567348298</v>
      </c>
      <c r="CS390" s="105">
        <v>-1.2564648390534501</v>
      </c>
      <c r="CT390" s="105">
        <v>0.608714609825732</v>
      </c>
      <c r="CU390" s="105">
        <v>0.67228968604656902</v>
      </c>
      <c r="CV390" s="105">
        <v>-1.07245903652046</v>
      </c>
      <c r="CW390" s="105">
        <v>-0.63751448191365001</v>
      </c>
      <c r="CX390" s="105">
        <v>-6.4465325376541399E-2</v>
      </c>
      <c r="CY390" s="105">
        <v>-0.238003668497832</v>
      </c>
      <c r="CZ390" s="105">
        <v>0.50443187659577204</v>
      </c>
      <c r="DA390" s="105">
        <v>0.56982321592671503</v>
      </c>
      <c r="DB390" s="105">
        <v>-0.363023649230652</v>
      </c>
      <c r="DC390" s="105">
        <v>0.49378245642504998</v>
      </c>
      <c r="DD390" s="105">
        <v>0.45158105405472199</v>
      </c>
      <c r="DE390" s="105">
        <v>-0.30942321579104798</v>
      </c>
      <c r="DF390" s="105">
        <v>-1.3358847483201</v>
      </c>
      <c r="DG390" s="105">
        <v>0.81163148208090397</v>
      </c>
      <c r="DH390" s="105">
        <v>0.10517431079999599</v>
      </c>
      <c r="DI390" s="105">
        <v>0.33810352773394597</v>
      </c>
      <c r="DJ390" s="105">
        <v>-0.386058551388413</v>
      </c>
      <c r="DK390" s="105">
        <v>-0.24719416422964099</v>
      </c>
      <c r="DL390" s="105">
        <v>5.5697076950904402E-2</v>
      </c>
      <c r="DM390" s="105">
        <v>-1.87558104204248E-2</v>
      </c>
      <c r="DN390" s="105">
        <v>-0.17371532557865699</v>
      </c>
      <c r="DO390" s="105">
        <v>7.9097765554208194E-2</v>
      </c>
      <c r="DP390" s="105">
        <v>0.17902965905055801</v>
      </c>
      <c r="DQ390" s="105">
        <v>-0.45646027441804599</v>
      </c>
      <c r="DR390" s="105">
        <v>3.26005479237425E-2</v>
      </c>
      <c r="DS390" s="105">
        <v>-0.11465600306904999</v>
      </c>
      <c r="DT390" s="105">
        <v>-0.122345759664995</v>
      </c>
      <c r="DU390" s="105">
        <v>0.20753191232368101</v>
      </c>
      <c r="DV390" s="105">
        <v>0.179454804122537</v>
      </c>
      <c r="DW390" s="105">
        <v>-3.1721670180883198E-2</v>
      </c>
      <c r="DX390" s="105">
        <v>4.3483245390774999E-2</v>
      </c>
      <c r="DY390" s="105">
        <v>-2.4418374338901198E-2</v>
      </c>
      <c r="DZ390" s="105">
        <v>-1.5548249490478699E-2</v>
      </c>
      <c r="EA390" s="105">
        <v>0.14411397458670999</v>
      </c>
      <c r="EB390" s="105">
        <v>5.86892045439966E-2</v>
      </c>
      <c r="EC390" s="105">
        <v>-4.5446320660987499E-2</v>
      </c>
      <c r="ED390" s="105">
        <v>0.111050192575142</v>
      </c>
      <c r="EE390" s="105">
        <v>2.45830634261298E-2</v>
      </c>
      <c r="EF390" s="105">
        <v>-4.4768526034519099E-2</v>
      </c>
      <c r="EG390" s="105">
        <v>1.15135011708062E-2</v>
      </c>
      <c r="EH390" s="105">
        <v>-8.7426397176091804E-3</v>
      </c>
      <c r="EI390" s="105">
        <v>-6.2486009965856404E-3</v>
      </c>
      <c r="EJ390" s="105">
        <v>-1.5352725591371999E-2</v>
      </c>
      <c r="EK390" s="105">
        <v>2.62095416491098E-2</v>
      </c>
      <c r="EL390" s="105">
        <v>2.9495410466102601E-2</v>
      </c>
      <c r="EM390" s="105">
        <v>4.4973087090040401E-2</v>
      </c>
      <c r="EN390" s="105">
        <v>-2.3402450833349901E-2</v>
      </c>
      <c r="EO390" s="105">
        <v>3.5241362653821201E-3</v>
      </c>
      <c r="EP390" s="105">
        <v>-1.2272472915973401E-2</v>
      </c>
      <c r="EQ390" s="105">
        <v>3.1342280190248401E-2</v>
      </c>
      <c r="ER390" s="105">
        <v>1.8210933012437099E-2</v>
      </c>
      <c r="ES390" s="105">
        <v>4.3784048303683903E-2</v>
      </c>
      <c r="ET390" s="105">
        <v>-5.6499865125906202E-3</v>
      </c>
      <c r="EU390" s="105">
        <v>4.3393249480634796E-3</v>
      </c>
      <c r="EV390" s="105">
        <v>8.5256478268527103E-3</v>
      </c>
      <c r="EW390" s="105">
        <v>-3.2235240682247598E-3</v>
      </c>
      <c r="EX390" s="105">
        <v>-1.0335710757378E-2</v>
      </c>
      <c r="EY390" s="105">
        <v>6.0401985692622E-4</v>
      </c>
      <c r="EZ390" s="105">
        <v>1.0218996706696201E-2</v>
      </c>
      <c r="FA390" s="105">
        <v>5.6310972816417696E-3</v>
      </c>
      <c r="FB390" s="105">
        <v>-6.3016656628295405E-4</v>
      </c>
      <c r="FC390" s="105">
        <v>9.9876027381224208E-3</v>
      </c>
      <c r="FD390" s="105">
        <v>-4.0900860088893499E-3</v>
      </c>
      <c r="FE390" s="105">
        <v>2.6527044456826901E-3</v>
      </c>
      <c r="FF390" s="105">
        <v>4.3782572778976103E-3</v>
      </c>
      <c r="FG390" s="105">
        <v>-6.44029718578637E-3</v>
      </c>
      <c r="FH390" s="105">
        <v>-3.9342542419905802E-3</v>
      </c>
      <c r="FI390" s="105">
        <v>-1.03177454077951E-3</v>
      </c>
      <c r="FJ390" s="105">
        <v>7.7530141120989897E-3</v>
      </c>
      <c r="FK390" s="105">
        <v>3.7152437938591E-3</v>
      </c>
      <c r="FL390" s="105">
        <v>5.3631950891592497E-4</v>
      </c>
      <c r="FM390" s="106">
        <v>-7.4570589258903304E-9</v>
      </c>
      <c r="FN390" s="106">
        <v>2.01483545319383E-14</v>
      </c>
      <c r="FO390" s="105">
        <v>-0.80895905017149905</v>
      </c>
      <c r="FP390" s="105">
        <v>-2.7733680088330899</v>
      </c>
      <c r="FQ390" s="105">
        <v>0.99221896936017295</v>
      </c>
      <c r="FR390" s="105">
        <v>0.11316410422383</v>
      </c>
      <c r="FS390" s="105">
        <v>-1.06593362043007</v>
      </c>
      <c r="FT390" s="105">
        <v>-0.50829364899827001</v>
      </c>
      <c r="FU390" s="105">
        <v>-0.54629067734186199</v>
      </c>
      <c r="FV390" s="105">
        <v>0.191633698460389</v>
      </c>
      <c r="FW390" s="105">
        <v>9.5491854388841405E-2</v>
      </c>
      <c r="FX390" s="105">
        <v>-0.25979841752310201</v>
      </c>
      <c r="FY390" s="105">
        <v>-6.4022514543617001E-2</v>
      </c>
      <c r="FZ390" s="105">
        <v>-1.7556358168604298E-2</v>
      </c>
      <c r="GA390" s="105">
        <v>-2.61963968737874E-2</v>
      </c>
      <c r="GB390" s="105">
        <v>2.95442767296927E-2</v>
      </c>
      <c r="GC390" s="105">
        <v>-1.7366477339407198E-2</v>
      </c>
      <c r="GD390" s="105">
        <v>-3.4905127330287802</v>
      </c>
      <c r="GE390" s="105">
        <v>-2.40987996161244</v>
      </c>
      <c r="GF390" s="105">
        <v>0.99378684438170395</v>
      </c>
      <c r="GG390" s="105">
        <v>-0.29133391853600199</v>
      </c>
      <c r="GH390" s="105">
        <v>-0.26564150223354399</v>
      </c>
      <c r="GI390" s="105">
        <v>0.23114292262449501</v>
      </c>
      <c r="GJ390" s="105">
        <v>-3.1494874571342597E-2</v>
      </c>
      <c r="GK390" s="105">
        <v>0.27850566840526603</v>
      </c>
      <c r="GL390" s="105">
        <v>-0.15593958904994301</v>
      </c>
      <c r="GM390" s="105">
        <v>-9.7077523002254099E-2</v>
      </c>
      <c r="GN390" s="105">
        <v>-0.144000374725722</v>
      </c>
      <c r="GO390" s="105">
        <v>5.0199553551196402E-2</v>
      </c>
      <c r="GP390" s="105">
        <v>-3.8107052565898698E-2</v>
      </c>
      <c r="GQ390" s="105">
        <v>6.5614454462725499E-2</v>
      </c>
      <c r="GR390" s="105">
        <v>-5.4192642279468595E-4</v>
      </c>
      <c r="GS390" s="105">
        <v>2.2920081964107899E-3</v>
      </c>
      <c r="GT390" s="105">
        <v>-3.3488401105676101E-2</v>
      </c>
      <c r="GU390" s="105">
        <v>-1.9229194109883201E-2</v>
      </c>
      <c r="GV390" s="105">
        <v>1.7493996189233401E-2</v>
      </c>
      <c r="GW390" s="105">
        <v>1.35854633920129E-2</v>
      </c>
      <c r="GX390" s="105">
        <v>-1.24970797194561E-2</v>
      </c>
      <c r="GY390" s="105">
        <v>-1.38531005312152E-3</v>
      </c>
      <c r="GZ390" s="106">
        <v>2.30868100313902E-8</v>
      </c>
      <c r="HA390" s="105">
        <v>4.73954722018693</v>
      </c>
      <c r="HB390" s="105">
        <v>3.1858359094938198</v>
      </c>
      <c r="HC390" s="105">
        <v>0.57403788574030201</v>
      </c>
      <c r="HD390" s="105">
        <v>0.24367597014060899</v>
      </c>
      <c r="HE390" s="105">
        <v>-0.67348346311798102</v>
      </c>
      <c r="HF390" s="105">
        <v>0.70939583584238197</v>
      </c>
      <c r="HG390" s="105">
        <v>-0.40924078946280601</v>
      </c>
      <c r="HH390" s="105">
        <v>-0.43255609821073199</v>
      </c>
      <c r="HI390" s="105">
        <v>-0.29681148307472499</v>
      </c>
      <c r="HJ390" s="105">
        <v>-0.46256088196742601</v>
      </c>
      <c r="HK390" s="105">
        <v>-0.360965264051406</v>
      </c>
      <c r="HL390" s="105">
        <v>4.7625608796041198E-2</v>
      </c>
      <c r="HM390" s="105">
        <v>0.22528129329850799</v>
      </c>
      <c r="HN390" s="105">
        <v>-0.27493596571418</v>
      </c>
      <c r="HO390" s="105">
        <v>0.190732389862526</v>
      </c>
      <c r="HP390" s="105">
        <v>0.42833450310122001</v>
      </c>
      <c r="HQ390" s="105">
        <v>1.2194226211189299E-2</v>
      </c>
      <c r="HR390" s="105">
        <v>0.25516457413596499</v>
      </c>
      <c r="HS390" s="105">
        <v>-0.18375496550663001</v>
      </c>
      <c r="HT390" s="105">
        <v>8.7486828061598895E-2</v>
      </c>
      <c r="HU390" s="105">
        <v>0.114788092979191</v>
      </c>
      <c r="HV390" s="105">
        <v>-6.1241005761252798E-2</v>
      </c>
      <c r="HW390" s="105">
        <v>-6.1802990698601699E-2</v>
      </c>
      <c r="HX390" s="105">
        <v>-6.0467458930511198E-2</v>
      </c>
      <c r="HY390" s="105">
        <v>1.4722818969707299E-2</v>
      </c>
      <c r="HZ390" s="105">
        <v>-5.00318703215408E-2</v>
      </c>
      <c r="IA390" s="105">
        <v>-6.4764822670296696E-3</v>
      </c>
      <c r="IB390" s="105">
        <v>-8.4122399704579104E-3</v>
      </c>
      <c r="IC390" s="105">
        <v>3.0121076754685099E-2</v>
      </c>
      <c r="ID390" s="105">
        <v>1.64336664270162E-2</v>
      </c>
      <c r="IE390" s="105">
        <v>-2.6957791483364001E-4</v>
      </c>
      <c r="IF390" s="106">
        <v>2.91549951902118E-15</v>
      </c>
      <c r="IG390" s="105">
        <v>3.79548598299007</v>
      </c>
      <c r="IH390" s="105">
        <v>2.1668958955940401</v>
      </c>
      <c r="II390" s="105">
        <v>-0.94551467767560005</v>
      </c>
      <c r="IJ390" s="105">
        <v>-1.3219749445329401</v>
      </c>
      <c r="IK390" s="105">
        <v>0.49199227288831299</v>
      </c>
      <c r="IL390" s="105">
        <v>1.15464650419177</v>
      </c>
      <c r="IM390" s="105">
        <v>6.1677727081213399E-2</v>
      </c>
      <c r="IN390" s="105">
        <v>0.21842963205867799</v>
      </c>
      <c r="IO390" s="105">
        <v>-0.234168978656144</v>
      </c>
      <c r="IP390" s="105">
        <v>-0.49218425338971</v>
      </c>
      <c r="IQ390" s="105">
        <v>-0.45442664263590099</v>
      </c>
      <c r="IR390" s="105">
        <v>0.65391793924264596</v>
      </c>
      <c r="IS390">
        <v>3.7067700000000002E-2</v>
      </c>
      <c r="IT390">
        <v>-2.1485600000000001E-2</v>
      </c>
      <c r="IU390">
        <v>-1.6312500000000001E-2</v>
      </c>
      <c r="IV390">
        <v>-1.81184E-2</v>
      </c>
      <c r="IW390">
        <v>2.92188E-2</v>
      </c>
      <c r="IX390">
        <v>-1.4200900000000001E-2</v>
      </c>
      <c r="IY390">
        <v>-1.0490899999999999E-4</v>
      </c>
      <c r="IZ390">
        <v>2.1524700000000001E-2</v>
      </c>
      <c r="JA390">
        <v>-2.79429E-2</v>
      </c>
      <c r="JB390">
        <v>1.9347799999999998E-2</v>
      </c>
      <c r="JC390">
        <v>4.0794999999999998E-2</v>
      </c>
      <c r="JD390">
        <v>0.73616800000000004</v>
      </c>
      <c r="JE390">
        <v>0.22303700000000001</v>
      </c>
      <c r="JF390" s="105">
        <v>5</v>
      </c>
    </row>
    <row r="391" spans="1:266">
      <c r="A391" s="107" t="s">
        <v>2774</v>
      </c>
      <c r="B391" s="105">
        <v>101.34</v>
      </c>
      <c r="C391" s="105">
        <v>24.48</v>
      </c>
      <c r="D391" s="105" t="s">
        <v>255</v>
      </c>
      <c r="E391" s="105" t="s">
        <v>16</v>
      </c>
      <c r="F391" s="105">
        <v>0</v>
      </c>
      <c r="G391" s="105">
        <v>3.1510000229999999</v>
      </c>
      <c r="H391" s="105">
        <v>2.1819999220000001</v>
      </c>
      <c r="I391" s="105">
        <v>4.3689999579999999</v>
      </c>
      <c r="J391" s="105">
        <v>13040</v>
      </c>
      <c r="K391" s="105">
        <v>15793</v>
      </c>
      <c r="L391" s="105">
        <v>18471</v>
      </c>
      <c r="M391" s="105">
        <v>19539</v>
      </c>
      <c r="N391" s="105">
        <v>18321</v>
      </c>
      <c r="O391" s="105">
        <v>15931</v>
      </c>
      <c r="P391" s="105">
        <v>14419</v>
      </c>
      <c r="Q391" s="105">
        <v>15329</v>
      </c>
      <c r="R391" s="105">
        <v>15118</v>
      </c>
      <c r="S391" s="105">
        <v>12699</v>
      </c>
      <c r="T391" s="105">
        <v>12631</v>
      </c>
      <c r="U391" s="105">
        <v>11649</v>
      </c>
      <c r="V391" s="105">
        <v>10.80000019</v>
      </c>
      <c r="W391" s="105">
        <v>12.899999619999999</v>
      </c>
      <c r="X391" s="105">
        <v>16.100000380000001</v>
      </c>
      <c r="Y391" s="105">
        <v>19.100000380000001</v>
      </c>
      <c r="Z391" s="105">
        <v>21.100000380000001</v>
      </c>
      <c r="AA391" s="105">
        <v>22.100000380000001</v>
      </c>
      <c r="AB391" s="105">
        <v>22.100000380000001</v>
      </c>
      <c r="AC391" s="105">
        <v>21.700000760000002</v>
      </c>
      <c r="AD391" s="105">
        <v>20.200000760000002</v>
      </c>
      <c r="AE391" s="105">
        <v>17.700000760000002</v>
      </c>
      <c r="AF391" s="105">
        <v>14.100000380000001</v>
      </c>
      <c r="AG391" s="105">
        <v>11</v>
      </c>
      <c r="AH391" s="105">
        <v>19</v>
      </c>
      <c r="AI391" s="105">
        <v>16</v>
      </c>
      <c r="AJ391" s="105">
        <v>19</v>
      </c>
      <c r="AK391" s="105">
        <v>34</v>
      </c>
      <c r="AL391" s="105">
        <v>78</v>
      </c>
      <c r="AM391" s="105">
        <v>147</v>
      </c>
      <c r="AN391" s="105">
        <v>187</v>
      </c>
      <c r="AO391" s="105">
        <v>186</v>
      </c>
      <c r="AP391" s="105">
        <v>116</v>
      </c>
      <c r="AQ391" s="105">
        <v>89</v>
      </c>
      <c r="AR391" s="105">
        <v>47</v>
      </c>
      <c r="AS391" s="105">
        <v>21</v>
      </c>
      <c r="AT391" s="105">
        <v>0.829999983</v>
      </c>
      <c r="AU391" s="105">
        <v>0.829999983</v>
      </c>
      <c r="AV391" s="105">
        <v>0.93000000699999996</v>
      </c>
      <c r="AW391" s="105">
        <v>1.1799999480000001</v>
      </c>
      <c r="AX391" s="105">
        <v>1.6399999860000001</v>
      </c>
      <c r="AY391" s="105">
        <v>2.0599999430000002</v>
      </c>
      <c r="AZ391" s="105">
        <v>2.1900000569999998</v>
      </c>
      <c r="BA391" s="105">
        <v>2.1400001049999999</v>
      </c>
      <c r="BB391" s="105">
        <v>1.9500000479999999</v>
      </c>
      <c r="BC391" s="105">
        <v>1.6499999759999999</v>
      </c>
      <c r="BD391" s="105">
        <v>1.25</v>
      </c>
      <c r="BE391" s="105">
        <v>0.939999998</v>
      </c>
      <c r="BF391" s="105">
        <v>17.424999239999998</v>
      </c>
      <c r="BG391" s="105">
        <v>10.88333321</v>
      </c>
      <c r="BH391" s="105">
        <v>47.733917239999997</v>
      </c>
      <c r="BI391" s="105">
        <v>431.31671139999997</v>
      </c>
      <c r="BJ391" s="105">
        <v>26.600000380000001</v>
      </c>
      <c r="BK391" s="105">
        <v>3.7999999519999998</v>
      </c>
      <c r="BL391" s="105">
        <v>22.800001139999999</v>
      </c>
      <c r="BM391" s="105">
        <v>21.966667180000002</v>
      </c>
      <c r="BN391" s="105">
        <v>13.30000019</v>
      </c>
      <c r="BO391" s="105">
        <v>21.966667180000002</v>
      </c>
      <c r="BP391" s="105">
        <v>11.58333302</v>
      </c>
      <c r="BQ391" s="105">
        <v>959</v>
      </c>
      <c r="BR391" s="105">
        <v>187</v>
      </c>
      <c r="BS391" s="105">
        <v>16</v>
      </c>
      <c r="BT391" s="105">
        <v>80.591781620000006</v>
      </c>
      <c r="BU391" s="105">
        <v>520</v>
      </c>
      <c r="BV391" s="105">
        <v>54</v>
      </c>
      <c r="BW391" s="105">
        <v>520</v>
      </c>
      <c r="BX391" s="105">
        <v>56</v>
      </c>
      <c r="BY391" s="105">
        <v>313</v>
      </c>
      <c r="BZ391" s="105">
        <v>270</v>
      </c>
      <c r="CA391" s="105">
        <v>4.2000000630000001</v>
      </c>
      <c r="CB391" s="105">
        <v>0.71999998399999998</v>
      </c>
      <c r="CC391" s="105">
        <v>0.249999994</v>
      </c>
      <c r="CD391" s="105">
        <v>0.32999999299999999</v>
      </c>
      <c r="CE391" s="105">
        <v>0.32999999299999999</v>
      </c>
      <c r="CF391" s="105">
        <v>4.0499999090000003</v>
      </c>
      <c r="CG391" s="105">
        <v>236</v>
      </c>
      <c r="CH391" s="105">
        <v>50</v>
      </c>
      <c r="CI391" s="105">
        <v>19</v>
      </c>
      <c r="CJ391" s="105">
        <v>36</v>
      </c>
      <c r="CK391" s="105">
        <v>-6.95786226906176</v>
      </c>
      <c r="CL391" s="105">
        <v>-3.80066810919676</v>
      </c>
      <c r="CM391" s="105">
        <v>-2.3014467207872702</v>
      </c>
      <c r="CN391" s="105">
        <v>2.2514107656259199</v>
      </c>
      <c r="CO391" s="105">
        <v>-2.1582814866739799</v>
      </c>
      <c r="CP391" s="105">
        <v>0.278564619708082</v>
      </c>
      <c r="CQ391" s="105">
        <v>-1.6880199345448501</v>
      </c>
      <c r="CR391" s="105">
        <v>-0.84792947567348298</v>
      </c>
      <c r="CS391" s="105">
        <v>-1.2564648390534501</v>
      </c>
      <c r="CT391" s="105">
        <v>0.608714609825732</v>
      </c>
      <c r="CU391" s="105">
        <v>0.67228968604656902</v>
      </c>
      <c r="CV391" s="105">
        <v>-1.07245903652046</v>
      </c>
      <c r="CW391" s="105">
        <v>-0.63751448191365001</v>
      </c>
      <c r="CX391" s="105">
        <v>-6.4465325376541399E-2</v>
      </c>
      <c r="CY391" s="105">
        <v>-0.238003668497832</v>
      </c>
      <c r="CZ391" s="105">
        <v>0.50443187659577204</v>
      </c>
      <c r="DA391" s="105">
        <v>0.56982321592671503</v>
      </c>
      <c r="DB391" s="105">
        <v>-0.363023649230652</v>
      </c>
      <c r="DC391" s="105">
        <v>0.49378245642504998</v>
      </c>
      <c r="DD391" s="105">
        <v>0.45158105405472199</v>
      </c>
      <c r="DE391" s="105">
        <v>-0.30942321579104798</v>
      </c>
      <c r="DF391" s="105">
        <v>-1.3358847483201</v>
      </c>
      <c r="DG391" s="105">
        <v>0.81163148208090397</v>
      </c>
      <c r="DH391" s="105">
        <v>0.10517431079999599</v>
      </c>
      <c r="DI391" s="105">
        <v>0.33810352773394597</v>
      </c>
      <c r="DJ391" s="105">
        <v>-0.386058551388413</v>
      </c>
      <c r="DK391" s="105">
        <v>-0.24719416422964099</v>
      </c>
      <c r="DL391" s="105">
        <v>5.5697076950904402E-2</v>
      </c>
      <c r="DM391" s="105">
        <v>-1.87558104204248E-2</v>
      </c>
      <c r="DN391" s="105">
        <v>-0.17371532557865699</v>
      </c>
      <c r="DO391" s="105">
        <v>7.9097765554208194E-2</v>
      </c>
      <c r="DP391" s="105">
        <v>0.17902965905055801</v>
      </c>
      <c r="DQ391" s="105">
        <v>-0.45646027441804599</v>
      </c>
      <c r="DR391" s="105">
        <v>3.26005479237425E-2</v>
      </c>
      <c r="DS391" s="105">
        <v>-0.11465600306904999</v>
      </c>
      <c r="DT391" s="105">
        <v>-0.122345759664995</v>
      </c>
      <c r="DU391" s="105">
        <v>0.20753191232368101</v>
      </c>
      <c r="DV391" s="105">
        <v>0.179454804122537</v>
      </c>
      <c r="DW391" s="105">
        <v>-3.1721670180883198E-2</v>
      </c>
      <c r="DX391" s="105">
        <v>4.3483245390774999E-2</v>
      </c>
      <c r="DY391" s="105">
        <v>-2.4418374338901198E-2</v>
      </c>
      <c r="DZ391" s="105">
        <v>-1.5548249490478699E-2</v>
      </c>
      <c r="EA391" s="105">
        <v>0.14411397458670999</v>
      </c>
      <c r="EB391" s="105">
        <v>5.86892045439966E-2</v>
      </c>
      <c r="EC391" s="105">
        <v>-4.5446320660987499E-2</v>
      </c>
      <c r="ED391" s="105">
        <v>0.111050192575142</v>
      </c>
      <c r="EE391" s="105">
        <v>2.45830634261298E-2</v>
      </c>
      <c r="EF391" s="105">
        <v>-4.4768526034519099E-2</v>
      </c>
      <c r="EG391" s="105">
        <v>1.15135011708062E-2</v>
      </c>
      <c r="EH391" s="105">
        <v>-8.7426397176091804E-3</v>
      </c>
      <c r="EI391" s="105">
        <v>-6.2486009965856404E-3</v>
      </c>
      <c r="EJ391" s="105">
        <v>-1.5352725591371999E-2</v>
      </c>
      <c r="EK391" s="105">
        <v>2.62095416491098E-2</v>
      </c>
      <c r="EL391" s="105">
        <v>2.9495410466102601E-2</v>
      </c>
      <c r="EM391" s="105">
        <v>4.4973087090040401E-2</v>
      </c>
      <c r="EN391" s="105">
        <v>-2.3402450833349901E-2</v>
      </c>
      <c r="EO391" s="105">
        <v>3.5241362653821201E-3</v>
      </c>
      <c r="EP391" s="105">
        <v>-1.2272472915973401E-2</v>
      </c>
      <c r="EQ391" s="105">
        <v>3.1342280190248401E-2</v>
      </c>
      <c r="ER391" s="105">
        <v>1.8210933012437099E-2</v>
      </c>
      <c r="ES391" s="105">
        <v>4.3784048303683903E-2</v>
      </c>
      <c r="ET391" s="105">
        <v>-5.6499865125906202E-3</v>
      </c>
      <c r="EU391" s="105">
        <v>4.3393249480634796E-3</v>
      </c>
      <c r="EV391" s="105">
        <v>8.5256478268527103E-3</v>
      </c>
      <c r="EW391" s="105">
        <v>-3.2235240682247598E-3</v>
      </c>
      <c r="EX391" s="105">
        <v>-1.0335710757378E-2</v>
      </c>
      <c r="EY391" s="105">
        <v>6.0401985692622E-4</v>
      </c>
      <c r="EZ391" s="105">
        <v>1.0218996706696201E-2</v>
      </c>
      <c r="FA391" s="105">
        <v>5.6310972816417696E-3</v>
      </c>
      <c r="FB391" s="105">
        <v>-6.3016656628295405E-4</v>
      </c>
      <c r="FC391" s="105">
        <v>9.9876027381224208E-3</v>
      </c>
      <c r="FD391" s="105">
        <v>-4.0900860088893499E-3</v>
      </c>
      <c r="FE391" s="105">
        <v>2.6527044456826901E-3</v>
      </c>
      <c r="FF391" s="105">
        <v>4.3782572778976103E-3</v>
      </c>
      <c r="FG391" s="105">
        <v>-6.44029718578637E-3</v>
      </c>
      <c r="FH391" s="105">
        <v>-3.9342542419905802E-3</v>
      </c>
      <c r="FI391" s="105">
        <v>-1.03177454077951E-3</v>
      </c>
      <c r="FJ391" s="105">
        <v>7.7530141120989897E-3</v>
      </c>
      <c r="FK391" s="105">
        <v>3.7152437938591E-3</v>
      </c>
      <c r="FL391" s="105">
        <v>5.3631950891592497E-4</v>
      </c>
      <c r="FM391" s="106">
        <v>-7.4570589258903304E-9</v>
      </c>
      <c r="FN391" s="106">
        <v>2.01483545319383E-14</v>
      </c>
      <c r="FO391" s="105">
        <v>-0.80895905017149905</v>
      </c>
      <c r="FP391" s="105">
        <v>-2.7733680088330899</v>
      </c>
      <c r="FQ391" s="105">
        <v>0.99221896936017295</v>
      </c>
      <c r="FR391" s="105">
        <v>0.11316410422383</v>
      </c>
      <c r="FS391" s="105">
        <v>-1.06593362043007</v>
      </c>
      <c r="FT391" s="105">
        <v>-0.50829364899827001</v>
      </c>
      <c r="FU391" s="105">
        <v>-0.54629067734186199</v>
      </c>
      <c r="FV391" s="105">
        <v>0.191633698460389</v>
      </c>
      <c r="FW391" s="105">
        <v>9.5491854388841405E-2</v>
      </c>
      <c r="FX391" s="105">
        <v>-0.25979841752310201</v>
      </c>
      <c r="FY391" s="105">
        <v>-6.4022514543617001E-2</v>
      </c>
      <c r="FZ391" s="105">
        <v>-1.7556358168604298E-2</v>
      </c>
      <c r="GA391" s="105">
        <v>-2.61963968737874E-2</v>
      </c>
      <c r="GB391" s="105">
        <v>2.95442767296927E-2</v>
      </c>
      <c r="GC391" s="105">
        <v>-1.7366477339407198E-2</v>
      </c>
      <c r="GD391" s="105">
        <v>-3.4905127330287802</v>
      </c>
      <c r="GE391" s="105">
        <v>-2.40987996161244</v>
      </c>
      <c r="GF391" s="105">
        <v>0.99378684438170395</v>
      </c>
      <c r="GG391" s="105">
        <v>-0.29133391853600199</v>
      </c>
      <c r="GH391" s="105">
        <v>-0.26564150223354399</v>
      </c>
      <c r="GI391" s="105">
        <v>0.23114292262449501</v>
      </c>
      <c r="GJ391" s="105">
        <v>-3.1494874571342597E-2</v>
      </c>
      <c r="GK391" s="105">
        <v>0.27850566840526603</v>
      </c>
      <c r="GL391" s="105">
        <v>-0.15593958904994301</v>
      </c>
      <c r="GM391" s="105">
        <v>-9.7077523002254099E-2</v>
      </c>
      <c r="GN391" s="105">
        <v>-0.144000374725722</v>
      </c>
      <c r="GO391" s="105">
        <v>5.0199553551196402E-2</v>
      </c>
      <c r="GP391" s="105">
        <v>-3.8107052565898698E-2</v>
      </c>
      <c r="GQ391" s="105">
        <v>6.5614454462725499E-2</v>
      </c>
      <c r="GR391" s="105">
        <v>-5.4192642279468595E-4</v>
      </c>
      <c r="GS391" s="105">
        <v>2.2920081964107899E-3</v>
      </c>
      <c r="GT391" s="105">
        <v>-3.3488401105676101E-2</v>
      </c>
      <c r="GU391" s="105">
        <v>-1.9229194109883201E-2</v>
      </c>
      <c r="GV391" s="105">
        <v>1.7493996189233401E-2</v>
      </c>
      <c r="GW391" s="105">
        <v>1.35854633920129E-2</v>
      </c>
      <c r="GX391" s="105">
        <v>-1.24970797194561E-2</v>
      </c>
      <c r="GY391" s="105">
        <v>-1.38531005312152E-3</v>
      </c>
      <c r="GZ391" s="106">
        <v>2.30868100313902E-8</v>
      </c>
      <c r="HA391" s="105">
        <v>4.73954722018693</v>
      </c>
      <c r="HB391" s="105">
        <v>3.1858359094938198</v>
      </c>
      <c r="HC391" s="105">
        <v>0.57403788574030201</v>
      </c>
      <c r="HD391" s="105">
        <v>0.24367597014060899</v>
      </c>
      <c r="HE391" s="105">
        <v>-0.67348346311798102</v>
      </c>
      <c r="HF391" s="105">
        <v>0.70939583584238197</v>
      </c>
      <c r="HG391" s="105">
        <v>-0.40924078946280601</v>
      </c>
      <c r="HH391" s="105">
        <v>-0.43255609821073199</v>
      </c>
      <c r="HI391" s="105">
        <v>-0.29681148307472499</v>
      </c>
      <c r="HJ391" s="105">
        <v>-0.46256088196742601</v>
      </c>
      <c r="HK391" s="105">
        <v>-0.360965264051406</v>
      </c>
      <c r="HL391" s="105">
        <v>4.7625608796041198E-2</v>
      </c>
      <c r="HM391" s="105">
        <v>0.22528129329850799</v>
      </c>
      <c r="HN391" s="105">
        <v>-0.27493596571418</v>
      </c>
      <c r="HO391" s="105">
        <v>0.190732389862526</v>
      </c>
      <c r="HP391" s="105">
        <v>0.42833450310122001</v>
      </c>
      <c r="HQ391" s="105">
        <v>1.2194226211189299E-2</v>
      </c>
      <c r="HR391" s="105">
        <v>0.25516457413596499</v>
      </c>
      <c r="HS391" s="105">
        <v>-0.18375496550663001</v>
      </c>
      <c r="HT391" s="105">
        <v>8.7486828061598895E-2</v>
      </c>
      <c r="HU391" s="105">
        <v>0.114788092979191</v>
      </c>
      <c r="HV391" s="105">
        <v>-6.1241005761252798E-2</v>
      </c>
      <c r="HW391" s="105">
        <v>-6.1802990698601699E-2</v>
      </c>
      <c r="HX391" s="105">
        <v>-6.0467458930511198E-2</v>
      </c>
      <c r="HY391" s="105">
        <v>1.4722818969707299E-2</v>
      </c>
      <c r="HZ391" s="105">
        <v>-5.00318703215408E-2</v>
      </c>
      <c r="IA391" s="105">
        <v>-6.4764822670296696E-3</v>
      </c>
      <c r="IB391" s="105">
        <v>-8.4122399704579104E-3</v>
      </c>
      <c r="IC391" s="105">
        <v>3.0121076754685099E-2</v>
      </c>
      <c r="ID391" s="105">
        <v>1.64336664270162E-2</v>
      </c>
      <c r="IE391" s="105">
        <v>-2.6957791483364001E-4</v>
      </c>
      <c r="IF391" s="106">
        <v>2.91549951902118E-15</v>
      </c>
      <c r="IG391" s="105">
        <v>3.79548598299007</v>
      </c>
      <c r="IH391" s="105">
        <v>2.1668958955940401</v>
      </c>
      <c r="II391" s="105">
        <v>-0.94551467767560005</v>
      </c>
      <c r="IJ391" s="105">
        <v>-1.3219749445329401</v>
      </c>
      <c r="IK391" s="105">
        <v>0.49199227288831299</v>
      </c>
      <c r="IL391" s="105">
        <v>1.15464650419177</v>
      </c>
      <c r="IM391" s="105">
        <v>6.1677727081213399E-2</v>
      </c>
      <c r="IN391" s="105">
        <v>0.21842963205867799</v>
      </c>
      <c r="IO391" s="105">
        <v>-0.234168978656144</v>
      </c>
      <c r="IP391" s="105">
        <v>-0.49218425338971</v>
      </c>
      <c r="IQ391" s="105">
        <v>-0.45442664263590099</v>
      </c>
      <c r="IR391" s="105">
        <v>0.65391793924264596</v>
      </c>
      <c r="IS391">
        <v>2.8463200000000001E-2</v>
      </c>
      <c r="IT391">
        <v>-1.6938600000000002E-2</v>
      </c>
      <c r="IU391">
        <v>-4.2728200000000001E-2</v>
      </c>
      <c r="IV391">
        <v>-3.0244E-2</v>
      </c>
      <c r="IW391">
        <v>4.1552499999999999E-2</v>
      </c>
      <c r="IX391">
        <v>9.58847E-3</v>
      </c>
      <c r="IY391">
        <v>-8.0405300000000006E-3</v>
      </c>
      <c r="IZ391">
        <v>5.0046300000000002E-2</v>
      </c>
      <c r="JA391">
        <v>-2.3259499999999999E-2</v>
      </c>
      <c r="JB391">
        <v>4.1604700000000003E-3</v>
      </c>
      <c r="JC391">
        <v>5.6565999999999998E-2</v>
      </c>
      <c r="JD391">
        <v>0.64927400000000002</v>
      </c>
      <c r="JE391">
        <v>0.29415999999999998</v>
      </c>
      <c r="JF391" s="105">
        <v>5</v>
      </c>
    </row>
    <row r="392" spans="1:266">
      <c r="A392" s="105" t="s">
        <v>2777</v>
      </c>
      <c r="B392" s="105">
        <v>113.38</v>
      </c>
      <c r="C392" s="105">
        <v>34.29</v>
      </c>
      <c r="D392" s="105" t="s">
        <v>255</v>
      </c>
      <c r="E392" s="105" t="s">
        <v>7092</v>
      </c>
      <c r="F392" s="105">
        <v>1</v>
      </c>
      <c r="G392" s="105">
        <v>2.2909998890000001</v>
      </c>
      <c r="H392" s="105">
        <v>2.1849999430000002</v>
      </c>
      <c r="I392" s="105">
        <v>3.6770000459999999</v>
      </c>
      <c r="J392" s="105">
        <v>9333</v>
      </c>
      <c r="K392" s="105">
        <v>11417</v>
      </c>
      <c r="L392" s="105">
        <v>14203</v>
      </c>
      <c r="M392" s="105">
        <v>16976</v>
      </c>
      <c r="N392" s="105">
        <v>19873</v>
      </c>
      <c r="O392" s="105">
        <v>21156</v>
      </c>
      <c r="P392" s="105">
        <v>20020</v>
      </c>
      <c r="Q392" s="105">
        <v>19228</v>
      </c>
      <c r="R392" s="105">
        <v>15262</v>
      </c>
      <c r="S392" s="105">
        <v>12724</v>
      </c>
      <c r="T392" s="105">
        <v>9590</v>
      </c>
      <c r="U392" s="105">
        <v>8560</v>
      </c>
      <c r="V392" s="105">
        <v>1.1000000240000001</v>
      </c>
      <c r="W392" s="105">
        <v>3.2999999519999998</v>
      </c>
      <c r="X392" s="105">
        <v>8.5</v>
      </c>
      <c r="Y392" s="105">
        <v>15.5</v>
      </c>
      <c r="Z392" s="105">
        <v>20.700000760000002</v>
      </c>
      <c r="AA392" s="105">
        <v>25.600000380000001</v>
      </c>
      <c r="AB392" s="105">
        <v>26.600000380000001</v>
      </c>
      <c r="AC392" s="105">
        <v>25.5</v>
      </c>
      <c r="AD392" s="105">
        <v>20.799999239999998</v>
      </c>
      <c r="AE392" s="105">
        <v>15.69999981</v>
      </c>
      <c r="AF392" s="105">
        <v>8.8000001910000005</v>
      </c>
      <c r="AG392" s="105">
        <v>3.0999999049999998</v>
      </c>
      <c r="AH392" s="105">
        <v>8</v>
      </c>
      <c r="AI392" s="105">
        <v>13</v>
      </c>
      <c r="AJ392" s="105">
        <v>29</v>
      </c>
      <c r="AK392" s="105">
        <v>46</v>
      </c>
      <c r="AL392" s="105">
        <v>62</v>
      </c>
      <c r="AM392" s="105">
        <v>75</v>
      </c>
      <c r="AN392" s="105">
        <v>159</v>
      </c>
      <c r="AO392" s="105">
        <v>120</v>
      </c>
      <c r="AP392" s="105">
        <v>81</v>
      </c>
      <c r="AQ392" s="105">
        <v>47</v>
      </c>
      <c r="AR392" s="105">
        <v>26</v>
      </c>
      <c r="AS392" s="105">
        <v>8</v>
      </c>
      <c r="AT392" s="105">
        <v>0.31999999299999998</v>
      </c>
      <c r="AU392" s="105">
        <v>0.40000000600000002</v>
      </c>
      <c r="AV392" s="105">
        <v>0.62000000499999997</v>
      </c>
      <c r="AW392" s="105">
        <v>1.0099999900000001</v>
      </c>
      <c r="AX392" s="105">
        <v>1.4299999480000001</v>
      </c>
      <c r="AY392" s="105">
        <v>1.8700000050000001</v>
      </c>
      <c r="AZ392" s="105">
        <v>2.619999886</v>
      </c>
      <c r="BA392" s="105">
        <v>2.539999962</v>
      </c>
      <c r="BB392" s="105">
        <v>1.730000019</v>
      </c>
      <c r="BC392" s="105">
        <v>1.1100000139999999</v>
      </c>
      <c r="BD392" s="105">
        <v>0.64999997600000003</v>
      </c>
      <c r="BE392" s="105">
        <v>0.40000000600000002</v>
      </c>
      <c r="BF392" s="105">
        <v>14.58333302</v>
      </c>
      <c r="BG392" s="105">
        <v>10.86666679</v>
      </c>
      <c r="BH392" s="105">
        <v>30.353816989999999</v>
      </c>
      <c r="BI392" s="105">
        <v>940.91430660000003</v>
      </c>
      <c r="BJ392" s="105">
        <v>31.399999619999999</v>
      </c>
      <c r="BK392" s="105">
        <v>-4.4000000950000002</v>
      </c>
      <c r="BL392" s="105">
        <v>35.799999239999998</v>
      </c>
      <c r="BM392" s="105">
        <v>24.316665650000001</v>
      </c>
      <c r="BN392" s="105">
        <v>2.5</v>
      </c>
      <c r="BO392" s="105">
        <v>25.88333321</v>
      </c>
      <c r="BP392" s="105">
        <v>2.5</v>
      </c>
      <c r="BQ392" s="105">
        <v>674</v>
      </c>
      <c r="BR392" s="105">
        <v>159</v>
      </c>
      <c r="BS392" s="105">
        <v>8</v>
      </c>
      <c r="BT392" s="105">
        <v>81.697563169999995</v>
      </c>
      <c r="BU392" s="105">
        <v>360</v>
      </c>
      <c r="BV392" s="105">
        <v>29</v>
      </c>
      <c r="BW392" s="105">
        <v>354</v>
      </c>
      <c r="BX392" s="105">
        <v>29</v>
      </c>
      <c r="BY392" s="105">
        <v>239</v>
      </c>
      <c r="BZ392" s="105">
        <v>0</v>
      </c>
      <c r="CA392" s="105">
        <v>5.5000000819999997</v>
      </c>
      <c r="CB392" s="105">
        <v>14.15999968</v>
      </c>
      <c r="CC392" s="105">
        <v>2.6199999410000001</v>
      </c>
      <c r="CD392" s="105">
        <v>0.189999996</v>
      </c>
      <c r="CE392" s="105">
        <v>0.189999996</v>
      </c>
      <c r="CF392" s="105">
        <v>8.9999997999999998E-2</v>
      </c>
      <c r="CG392" s="105">
        <v>123</v>
      </c>
      <c r="CH392" s="105">
        <v>81</v>
      </c>
      <c r="CI392" s="105">
        <v>9</v>
      </c>
      <c r="CJ392" s="105">
        <v>28</v>
      </c>
      <c r="CK392" s="105">
        <v>-2.0016660127722399</v>
      </c>
      <c r="CL392" s="105">
        <v>-0.153673023681346</v>
      </c>
      <c r="CM392" s="105">
        <v>0.305820321544784</v>
      </c>
      <c r="CN392" s="105">
        <v>4.7113695168358198</v>
      </c>
      <c r="CO392" s="105">
        <v>0.51183720643851305</v>
      </c>
      <c r="CP392" s="105">
        <v>-0.53835541967636602</v>
      </c>
      <c r="CQ392" s="105">
        <v>0.85822466536723696</v>
      </c>
      <c r="CR392" s="105">
        <v>0.95135141588493199</v>
      </c>
      <c r="CS392" s="105">
        <v>0.80981773727961404</v>
      </c>
      <c r="CT392" s="105">
        <v>-0.130643396806495</v>
      </c>
      <c r="CU392" s="105">
        <v>-0.45679032611847897</v>
      </c>
      <c r="CV392" s="105">
        <v>0.62689711519680102</v>
      </c>
      <c r="CW392" s="105">
        <v>0.40430574840350197</v>
      </c>
      <c r="CX392" s="105">
        <v>8.2984476451869495E-3</v>
      </c>
      <c r="CY392" s="105">
        <v>0.98767660568262405</v>
      </c>
      <c r="CZ392" s="105">
        <v>-0.56024255784258004</v>
      </c>
      <c r="DA392" s="105">
        <v>-0.418942894369013</v>
      </c>
      <c r="DB392" s="105">
        <v>0.16900980927395701</v>
      </c>
      <c r="DC392" s="105">
        <v>-0.50727458296223304</v>
      </c>
      <c r="DD392" s="105">
        <v>-0.20533563352602299</v>
      </c>
      <c r="DE392" s="105">
        <v>0.18801878650572701</v>
      </c>
      <c r="DF392" s="105">
        <v>-0.23774536304701499</v>
      </c>
      <c r="DG392" s="105">
        <v>0.107316252956109</v>
      </c>
      <c r="DH392" s="105">
        <v>-3.5766485054139097E-2</v>
      </c>
      <c r="DI392" s="105">
        <v>0.41089162996405798</v>
      </c>
      <c r="DJ392" s="105">
        <v>0.26240326094930899</v>
      </c>
      <c r="DK392" s="105">
        <v>-9.6455649737796106E-2</v>
      </c>
      <c r="DL392" s="105">
        <v>-4.4968722900536801E-2</v>
      </c>
      <c r="DM392" s="105">
        <v>0.35342384531041598</v>
      </c>
      <c r="DN392" s="105">
        <v>0.16534592301898801</v>
      </c>
      <c r="DO392" s="105">
        <v>0.46444540530526002</v>
      </c>
      <c r="DP392" s="105">
        <v>-4.00722610079891E-2</v>
      </c>
      <c r="DQ392" s="105">
        <v>0.135347573470982</v>
      </c>
      <c r="DR392" s="105">
        <v>-2.63030493310011E-2</v>
      </c>
      <c r="DS392" s="105">
        <v>-0.179815167481751</v>
      </c>
      <c r="DT392" s="105">
        <v>0.112803434937904</v>
      </c>
      <c r="DU392" s="105">
        <v>0.142960501647282</v>
      </c>
      <c r="DV392" s="105">
        <v>0.12236700356129999</v>
      </c>
      <c r="DW392" s="105">
        <v>-9.4685218426405204E-2</v>
      </c>
      <c r="DX392" s="105">
        <v>-0.117468973392836</v>
      </c>
      <c r="DY392" s="105">
        <v>8.5392764546587105E-2</v>
      </c>
      <c r="DZ392" s="105">
        <v>7.4131881531265403E-2</v>
      </c>
      <c r="EA392" s="105">
        <v>-6.1320442101114599E-2</v>
      </c>
      <c r="EB392" s="105">
        <v>9.6205115786981807E-2</v>
      </c>
      <c r="EC392" s="105">
        <v>4.5807067268755899E-2</v>
      </c>
      <c r="ED392" s="105">
        <v>7.0676685715134704E-2</v>
      </c>
      <c r="EE392" s="105">
        <v>-3.04191360342435E-2</v>
      </c>
      <c r="EF392" s="105">
        <v>-9.0548266589691798E-2</v>
      </c>
      <c r="EG392" s="105">
        <v>9.8200008586413506E-2</v>
      </c>
      <c r="EH392" s="105">
        <v>-8.58968764248529E-2</v>
      </c>
      <c r="EI392" s="105">
        <v>9.4400978058686899E-2</v>
      </c>
      <c r="EJ392" s="105">
        <v>0.107456102554494</v>
      </c>
      <c r="EK392" s="105">
        <v>6.5731618548472703E-2</v>
      </c>
      <c r="EL392" s="105">
        <v>1.20069759979211E-2</v>
      </c>
      <c r="EM392" s="105">
        <v>4.5006347306101098E-2</v>
      </c>
      <c r="EN392" s="105">
        <v>3.4098771936188002E-3</v>
      </c>
      <c r="EO392" s="105">
        <v>6.4059208616026098E-2</v>
      </c>
      <c r="EP392" s="105">
        <v>1.40780805698259E-2</v>
      </c>
      <c r="EQ392" s="105">
        <v>-2.23514391836175E-2</v>
      </c>
      <c r="ER392" s="105">
        <v>-2.0735228500794199E-2</v>
      </c>
      <c r="ES392" s="105">
        <v>-5.2337511508707101E-2</v>
      </c>
      <c r="ET392" s="105">
        <v>-2.5654202211558199E-2</v>
      </c>
      <c r="EU392" s="105">
        <v>-4.5652084612810298E-2</v>
      </c>
      <c r="EV392" s="105">
        <v>1.2100026629625799E-2</v>
      </c>
      <c r="EW392" s="105">
        <v>-1.65848610461619E-2</v>
      </c>
      <c r="EX392" s="105">
        <v>-3.4427242300019097E-2</v>
      </c>
      <c r="EY392" s="105">
        <v>-3.7025559036677098E-2</v>
      </c>
      <c r="EZ392" s="105">
        <v>-3.8053242380343798E-4</v>
      </c>
      <c r="FA392" s="105">
        <v>1.7157831301254301E-2</v>
      </c>
      <c r="FB392" s="105">
        <v>2.7833315418725499E-3</v>
      </c>
      <c r="FC392" s="105">
        <v>-9.7451252279997201E-4</v>
      </c>
      <c r="FD392" s="105">
        <v>-8.1234308201793594E-3</v>
      </c>
      <c r="FE392" s="105">
        <v>-2.01175937085591E-2</v>
      </c>
      <c r="FF392" s="105">
        <v>-2.66284571559774E-3</v>
      </c>
      <c r="FG392" s="105">
        <v>3.8310041839313101E-3</v>
      </c>
      <c r="FH392" s="105">
        <v>3.10551409912357E-2</v>
      </c>
      <c r="FI392" s="105">
        <v>1.44110616979564E-2</v>
      </c>
      <c r="FJ392" s="105">
        <v>1.25211692465743E-3</v>
      </c>
      <c r="FK392" s="105">
        <v>3.8204240633405999E-3</v>
      </c>
      <c r="FL392" s="105">
        <v>-6.78944276261205E-4</v>
      </c>
      <c r="FM392" s="106">
        <v>1.05420242094373E-7</v>
      </c>
      <c r="FN392" s="106">
        <v>2.2946208259034001E-13</v>
      </c>
      <c r="FO392" s="105">
        <v>1.3235103807158199</v>
      </c>
      <c r="FP392" s="105">
        <v>-0.87816681990599799</v>
      </c>
      <c r="FQ392" s="105">
        <v>1.4686431238881299</v>
      </c>
      <c r="FR392" s="105">
        <v>-0.86747068005163397</v>
      </c>
      <c r="FS392" s="105">
        <v>8.3951681169275302E-2</v>
      </c>
      <c r="FT392" s="105">
        <v>-0.222769746168484</v>
      </c>
      <c r="FU392" s="105">
        <v>0.37022019028487801</v>
      </c>
      <c r="FV392" s="105">
        <v>-3.3669671803863301E-2</v>
      </c>
      <c r="FW392" s="105">
        <v>-3.3240467666760198E-2</v>
      </c>
      <c r="FX392" s="105">
        <v>6.2123588147310303E-2</v>
      </c>
      <c r="FY392" s="105">
        <v>-0.10122483062894901</v>
      </c>
      <c r="FZ392" s="105">
        <v>3.7907838774854E-2</v>
      </c>
      <c r="GA392" s="105">
        <v>-1.74081940353185E-2</v>
      </c>
      <c r="GB392" s="105">
        <v>-6.9118573588484195E-2</v>
      </c>
      <c r="GC392" s="105">
        <v>1.6143251259762698E-2</v>
      </c>
      <c r="GD392" s="105">
        <v>-1.67159960790691</v>
      </c>
      <c r="GE392" s="105">
        <v>1.6275345902751299</v>
      </c>
      <c r="GF392" s="105">
        <v>1.4431483179173401</v>
      </c>
      <c r="GG392" s="105">
        <v>-0.77967325558750999</v>
      </c>
      <c r="GH392" s="105">
        <v>-2.40906099536243E-2</v>
      </c>
      <c r="GI392" s="105">
        <v>-1.5692023110250398E-2</v>
      </c>
      <c r="GJ392" s="105">
        <v>6.4250280820375802E-2</v>
      </c>
      <c r="GK392" s="105">
        <v>-6.2510051408897704E-2</v>
      </c>
      <c r="GL392" s="105">
        <v>3.3183798900007798E-2</v>
      </c>
      <c r="GM392" s="105">
        <v>-8.0911503688311306E-2</v>
      </c>
      <c r="GN392" s="105">
        <v>0.161082338151948</v>
      </c>
      <c r="GO392" s="105">
        <v>7.9826174001222397E-2</v>
      </c>
      <c r="GP392" s="105">
        <v>6.7953059281854905E-4</v>
      </c>
      <c r="GQ392" s="105">
        <v>-3.9162289449612801E-2</v>
      </c>
      <c r="GR392" s="105">
        <v>-2.7432465215083699E-3</v>
      </c>
      <c r="GS392" s="105">
        <v>5.4286459479624398E-2</v>
      </c>
      <c r="GT392" s="105">
        <v>-7.0014615272479301E-4</v>
      </c>
      <c r="GU392" s="105">
        <v>5.4162408203362801E-2</v>
      </c>
      <c r="GV392" s="105">
        <v>2.14336453675966E-2</v>
      </c>
      <c r="GW392" s="105">
        <v>-3.7789004458306302E-4</v>
      </c>
      <c r="GX392" s="105">
        <v>3.5361360702919099E-3</v>
      </c>
      <c r="GY392" s="105">
        <v>1.7936638276917099E-3</v>
      </c>
      <c r="GZ392" s="106">
        <v>-6.6476488559647495E-8</v>
      </c>
      <c r="HA392" s="105">
        <v>1.43355457329122</v>
      </c>
      <c r="HB392" s="105">
        <v>2.8921678206652501</v>
      </c>
      <c r="HC392" s="105">
        <v>0.32041679067680001</v>
      </c>
      <c r="HD392" s="105">
        <v>1.7103605566620199</v>
      </c>
      <c r="HE392" s="105">
        <v>0.91313128280614897</v>
      </c>
      <c r="HF392" s="105">
        <v>-0.511374496195797</v>
      </c>
      <c r="HG392" s="105">
        <v>-1.51281477595399E-2</v>
      </c>
      <c r="HH392" s="105">
        <v>-0.35750366259100103</v>
      </c>
      <c r="HI392" s="105">
        <v>3.5279396630766499E-2</v>
      </c>
      <c r="HJ392" s="105">
        <v>-0.22947227586912</v>
      </c>
      <c r="HK392" s="105">
        <v>0.241342874496769</v>
      </c>
      <c r="HL392" s="105">
        <v>-0.33302629723035998</v>
      </c>
      <c r="HM392" s="105">
        <v>-0.34510915883771498</v>
      </c>
      <c r="HN392" s="105">
        <v>0.16077863391393399</v>
      </c>
      <c r="HO392" s="105">
        <v>8.95401475970386E-2</v>
      </c>
      <c r="HP392" s="105">
        <v>-0.17801296363715</v>
      </c>
      <c r="HQ392" s="105">
        <v>-0.105505384074873</v>
      </c>
      <c r="HR392" s="105">
        <v>-3.7605934826799698E-3</v>
      </c>
      <c r="HS392" s="105">
        <v>3.6082778245319601E-2</v>
      </c>
      <c r="HT392" s="105">
        <v>-0.22649570630704</v>
      </c>
      <c r="HU392" s="105">
        <v>3.4764716583614498E-2</v>
      </c>
      <c r="HV392" s="105">
        <v>2.0507415315044802E-3</v>
      </c>
      <c r="HW392" s="105">
        <v>-1.7031488593288301E-2</v>
      </c>
      <c r="HX392" s="105">
        <v>-2.2333754107235499E-2</v>
      </c>
      <c r="HY392" s="105">
        <v>-6.7358263328849796E-2</v>
      </c>
      <c r="HZ392" s="105">
        <v>-4.2143473841194497E-2</v>
      </c>
      <c r="IA392" s="105">
        <v>-4.1389785373567599E-2</v>
      </c>
      <c r="IB392" s="105">
        <v>4.2043658134923896E-3</v>
      </c>
      <c r="IC392" s="105">
        <v>-6.9271172902912398E-3</v>
      </c>
      <c r="ID392" s="105">
        <v>8.8707494800626899E-3</v>
      </c>
      <c r="IE392" s="105">
        <v>-1.52622998180173E-2</v>
      </c>
      <c r="IF392" s="106">
        <v>4.2915958040070897E-15</v>
      </c>
      <c r="IG392" s="105">
        <v>-0.54808947657104001</v>
      </c>
      <c r="IH392" s="105">
        <v>7.29671867452409E-2</v>
      </c>
      <c r="II392" s="105">
        <v>0.85673735391199402</v>
      </c>
      <c r="IJ392" s="105">
        <v>0.85094855739408903</v>
      </c>
      <c r="IK392" s="105">
        <v>0.46068671380022003</v>
      </c>
      <c r="IL392" s="105">
        <v>-0.50870904871968403</v>
      </c>
      <c r="IM392" s="105">
        <v>-0.41619650494667199</v>
      </c>
      <c r="IN392" s="105">
        <v>-0.79095563711001105</v>
      </c>
      <c r="IO392" s="105">
        <v>-0.19630227971046599</v>
      </c>
      <c r="IP392" s="105">
        <v>-0.72686365326717495</v>
      </c>
      <c r="IQ392" s="105">
        <v>-0.31210702890270597</v>
      </c>
      <c r="IR392" s="105">
        <v>4.4435978588312497E-2</v>
      </c>
      <c r="IS392">
        <v>-5.6688099999999998E-2</v>
      </c>
      <c r="IT392">
        <v>1.21405E-2</v>
      </c>
      <c r="IU392">
        <v>-8.1829799999999994E-2</v>
      </c>
      <c r="IV392">
        <v>-2.5848599999999999E-2</v>
      </c>
      <c r="IW392">
        <v>5.4488500000000002E-2</v>
      </c>
      <c r="IX392">
        <v>-6.0965699999999998E-2</v>
      </c>
      <c r="IY392">
        <v>1.7587599999999998E-2</v>
      </c>
      <c r="IZ392">
        <v>6.3232399999999994E-2</v>
      </c>
      <c r="JA392">
        <v>2.98988E-2</v>
      </c>
      <c r="JB392">
        <v>-1.6116999999999999E-2</v>
      </c>
      <c r="JC392">
        <v>0.19892000000000001</v>
      </c>
      <c r="JD392">
        <v>1.0000000000000001E-5</v>
      </c>
      <c r="JE392">
        <v>0.80106999999999995</v>
      </c>
      <c r="JF392" s="105">
        <v>12</v>
      </c>
    </row>
    <row r="393" spans="1:266">
      <c r="A393" s="105" t="s">
        <v>2780</v>
      </c>
      <c r="B393" s="105">
        <v>113.38</v>
      </c>
      <c r="C393" s="105">
        <v>34.29</v>
      </c>
      <c r="D393" s="105" t="s">
        <v>255</v>
      </c>
      <c r="E393" s="105" t="s">
        <v>7092</v>
      </c>
      <c r="F393" s="105">
        <v>1</v>
      </c>
      <c r="G393" s="105">
        <v>2.2909998890000001</v>
      </c>
      <c r="H393" s="105">
        <v>2.1849999430000002</v>
      </c>
      <c r="I393" s="105">
        <v>3.6770000459999999</v>
      </c>
      <c r="J393" s="105">
        <v>9333</v>
      </c>
      <c r="K393" s="105">
        <v>11417</v>
      </c>
      <c r="L393" s="105">
        <v>14203</v>
      </c>
      <c r="M393" s="105">
        <v>16976</v>
      </c>
      <c r="N393" s="105">
        <v>19873</v>
      </c>
      <c r="O393" s="105">
        <v>21156</v>
      </c>
      <c r="P393" s="105">
        <v>20020</v>
      </c>
      <c r="Q393" s="105">
        <v>19228</v>
      </c>
      <c r="R393" s="105">
        <v>15262</v>
      </c>
      <c r="S393" s="105">
        <v>12724</v>
      </c>
      <c r="T393" s="105">
        <v>9590</v>
      </c>
      <c r="U393" s="105">
        <v>8560</v>
      </c>
      <c r="V393" s="105">
        <v>1.1000000240000001</v>
      </c>
      <c r="W393" s="105">
        <v>3.2999999519999998</v>
      </c>
      <c r="X393" s="105">
        <v>8.5</v>
      </c>
      <c r="Y393" s="105">
        <v>15.5</v>
      </c>
      <c r="Z393" s="105">
        <v>20.700000760000002</v>
      </c>
      <c r="AA393" s="105">
        <v>25.600000380000001</v>
      </c>
      <c r="AB393" s="105">
        <v>26.600000380000001</v>
      </c>
      <c r="AC393" s="105">
        <v>25.5</v>
      </c>
      <c r="AD393" s="105">
        <v>20.799999239999998</v>
      </c>
      <c r="AE393" s="105">
        <v>15.69999981</v>
      </c>
      <c r="AF393" s="105">
        <v>8.8000001910000005</v>
      </c>
      <c r="AG393" s="105">
        <v>3.0999999049999998</v>
      </c>
      <c r="AH393" s="105">
        <v>8</v>
      </c>
      <c r="AI393" s="105">
        <v>13</v>
      </c>
      <c r="AJ393" s="105">
        <v>29</v>
      </c>
      <c r="AK393" s="105">
        <v>46</v>
      </c>
      <c r="AL393" s="105">
        <v>62</v>
      </c>
      <c r="AM393" s="105">
        <v>75</v>
      </c>
      <c r="AN393" s="105">
        <v>159</v>
      </c>
      <c r="AO393" s="105">
        <v>120</v>
      </c>
      <c r="AP393" s="105">
        <v>81</v>
      </c>
      <c r="AQ393" s="105">
        <v>47</v>
      </c>
      <c r="AR393" s="105">
        <v>26</v>
      </c>
      <c r="AS393" s="105">
        <v>8</v>
      </c>
      <c r="AT393" s="105">
        <v>0.31999999299999998</v>
      </c>
      <c r="AU393" s="105">
        <v>0.40000000600000002</v>
      </c>
      <c r="AV393" s="105">
        <v>0.62000000499999997</v>
      </c>
      <c r="AW393" s="105">
        <v>1.0099999900000001</v>
      </c>
      <c r="AX393" s="105">
        <v>1.4299999480000001</v>
      </c>
      <c r="AY393" s="105">
        <v>1.8700000050000001</v>
      </c>
      <c r="AZ393" s="105">
        <v>2.619999886</v>
      </c>
      <c r="BA393" s="105">
        <v>2.539999962</v>
      </c>
      <c r="BB393" s="105">
        <v>1.730000019</v>
      </c>
      <c r="BC393" s="105">
        <v>1.1100000139999999</v>
      </c>
      <c r="BD393" s="105">
        <v>0.64999997600000003</v>
      </c>
      <c r="BE393" s="105">
        <v>0.40000000600000002</v>
      </c>
      <c r="BF393" s="105">
        <v>14.58333302</v>
      </c>
      <c r="BG393" s="105">
        <v>10.86666679</v>
      </c>
      <c r="BH393" s="105">
        <v>30.353816989999999</v>
      </c>
      <c r="BI393" s="105">
        <v>940.91430660000003</v>
      </c>
      <c r="BJ393" s="105">
        <v>31.399999619999999</v>
      </c>
      <c r="BK393" s="105">
        <v>-4.4000000950000002</v>
      </c>
      <c r="BL393" s="105">
        <v>35.799999239999998</v>
      </c>
      <c r="BM393" s="105">
        <v>24.316665650000001</v>
      </c>
      <c r="BN393" s="105">
        <v>2.5</v>
      </c>
      <c r="BO393" s="105">
        <v>25.88333321</v>
      </c>
      <c r="BP393" s="105">
        <v>2.5</v>
      </c>
      <c r="BQ393" s="105">
        <v>674</v>
      </c>
      <c r="BR393" s="105">
        <v>159</v>
      </c>
      <c r="BS393" s="105">
        <v>8</v>
      </c>
      <c r="BT393" s="105">
        <v>81.697563169999995</v>
      </c>
      <c r="BU393" s="105">
        <v>360</v>
      </c>
      <c r="BV393" s="105">
        <v>29</v>
      </c>
      <c r="BW393" s="105">
        <v>354</v>
      </c>
      <c r="BX393" s="105">
        <v>29</v>
      </c>
      <c r="BY393" s="105">
        <v>239</v>
      </c>
      <c r="BZ393" s="105">
        <v>0</v>
      </c>
      <c r="CA393" s="105">
        <v>5.5000000819999997</v>
      </c>
      <c r="CB393" s="105">
        <v>14.15999968</v>
      </c>
      <c r="CC393" s="105">
        <v>2.6199999410000001</v>
      </c>
      <c r="CD393" s="105">
        <v>0.189999996</v>
      </c>
      <c r="CE393" s="105">
        <v>0.189999996</v>
      </c>
      <c r="CF393" s="105">
        <v>8.9999997999999998E-2</v>
      </c>
      <c r="CG393" s="105">
        <v>123</v>
      </c>
      <c r="CH393" s="105">
        <v>81</v>
      </c>
      <c r="CI393" s="105">
        <v>9</v>
      </c>
      <c r="CJ393" s="105">
        <v>28</v>
      </c>
      <c r="CK393" s="105">
        <v>-2.0016660127722399</v>
      </c>
      <c r="CL393" s="105">
        <v>-0.153673023681346</v>
      </c>
      <c r="CM393" s="105">
        <v>0.305820321544784</v>
      </c>
      <c r="CN393" s="105">
        <v>4.7113695168358198</v>
      </c>
      <c r="CO393" s="105">
        <v>0.51183720643851305</v>
      </c>
      <c r="CP393" s="105">
        <v>-0.53835541967636602</v>
      </c>
      <c r="CQ393" s="105">
        <v>0.85822466536723696</v>
      </c>
      <c r="CR393" s="105">
        <v>0.95135141588493199</v>
      </c>
      <c r="CS393" s="105">
        <v>0.80981773727961404</v>
      </c>
      <c r="CT393" s="105">
        <v>-0.130643396806495</v>
      </c>
      <c r="CU393" s="105">
        <v>-0.45679032611847897</v>
      </c>
      <c r="CV393" s="105">
        <v>0.62689711519680102</v>
      </c>
      <c r="CW393" s="105">
        <v>0.40430574840350197</v>
      </c>
      <c r="CX393" s="105">
        <v>8.2984476451869495E-3</v>
      </c>
      <c r="CY393" s="105">
        <v>0.98767660568262405</v>
      </c>
      <c r="CZ393" s="105">
        <v>-0.56024255784258004</v>
      </c>
      <c r="DA393" s="105">
        <v>-0.418942894369013</v>
      </c>
      <c r="DB393" s="105">
        <v>0.16900980927395701</v>
      </c>
      <c r="DC393" s="105">
        <v>-0.50727458296223304</v>
      </c>
      <c r="DD393" s="105">
        <v>-0.20533563352602299</v>
      </c>
      <c r="DE393" s="105">
        <v>0.18801878650572701</v>
      </c>
      <c r="DF393" s="105">
        <v>-0.23774536304701499</v>
      </c>
      <c r="DG393" s="105">
        <v>0.107316252956109</v>
      </c>
      <c r="DH393" s="105">
        <v>-3.5766485054139097E-2</v>
      </c>
      <c r="DI393" s="105">
        <v>0.41089162996405798</v>
      </c>
      <c r="DJ393" s="105">
        <v>0.26240326094930899</v>
      </c>
      <c r="DK393" s="105">
        <v>-9.6455649737796106E-2</v>
      </c>
      <c r="DL393" s="105">
        <v>-4.4968722900536801E-2</v>
      </c>
      <c r="DM393" s="105">
        <v>0.35342384531041598</v>
      </c>
      <c r="DN393" s="105">
        <v>0.16534592301898801</v>
      </c>
      <c r="DO393" s="105">
        <v>0.46444540530526002</v>
      </c>
      <c r="DP393" s="105">
        <v>-4.00722610079891E-2</v>
      </c>
      <c r="DQ393" s="105">
        <v>0.135347573470982</v>
      </c>
      <c r="DR393" s="105">
        <v>-2.63030493310011E-2</v>
      </c>
      <c r="DS393" s="105">
        <v>-0.179815167481751</v>
      </c>
      <c r="DT393" s="105">
        <v>0.112803434937904</v>
      </c>
      <c r="DU393" s="105">
        <v>0.142960501647282</v>
      </c>
      <c r="DV393" s="105">
        <v>0.12236700356129999</v>
      </c>
      <c r="DW393" s="105">
        <v>-9.4685218426405204E-2</v>
      </c>
      <c r="DX393" s="105">
        <v>-0.117468973392836</v>
      </c>
      <c r="DY393" s="105">
        <v>8.5392764546587105E-2</v>
      </c>
      <c r="DZ393" s="105">
        <v>7.4131881531265403E-2</v>
      </c>
      <c r="EA393" s="105">
        <v>-6.1320442101114599E-2</v>
      </c>
      <c r="EB393" s="105">
        <v>9.6205115786981807E-2</v>
      </c>
      <c r="EC393" s="105">
        <v>4.5807067268755899E-2</v>
      </c>
      <c r="ED393" s="105">
        <v>7.0676685715134704E-2</v>
      </c>
      <c r="EE393" s="105">
        <v>-3.04191360342435E-2</v>
      </c>
      <c r="EF393" s="105">
        <v>-9.0548266589691798E-2</v>
      </c>
      <c r="EG393" s="105">
        <v>9.8200008586413506E-2</v>
      </c>
      <c r="EH393" s="105">
        <v>-8.58968764248529E-2</v>
      </c>
      <c r="EI393" s="105">
        <v>9.4400978058686899E-2</v>
      </c>
      <c r="EJ393" s="105">
        <v>0.107456102554494</v>
      </c>
      <c r="EK393" s="105">
        <v>6.5731618548472703E-2</v>
      </c>
      <c r="EL393" s="105">
        <v>1.20069759979211E-2</v>
      </c>
      <c r="EM393" s="105">
        <v>4.5006347306101098E-2</v>
      </c>
      <c r="EN393" s="105">
        <v>3.4098771936188002E-3</v>
      </c>
      <c r="EO393" s="105">
        <v>6.4059208616026098E-2</v>
      </c>
      <c r="EP393" s="105">
        <v>1.40780805698259E-2</v>
      </c>
      <c r="EQ393" s="105">
        <v>-2.23514391836175E-2</v>
      </c>
      <c r="ER393" s="105">
        <v>-2.0735228500794199E-2</v>
      </c>
      <c r="ES393" s="105">
        <v>-5.2337511508707101E-2</v>
      </c>
      <c r="ET393" s="105">
        <v>-2.5654202211558199E-2</v>
      </c>
      <c r="EU393" s="105">
        <v>-4.5652084612810298E-2</v>
      </c>
      <c r="EV393" s="105">
        <v>1.2100026629625799E-2</v>
      </c>
      <c r="EW393" s="105">
        <v>-1.65848610461619E-2</v>
      </c>
      <c r="EX393" s="105">
        <v>-3.4427242300019097E-2</v>
      </c>
      <c r="EY393" s="105">
        <v>-3.7025559036677098E-2</v>
      </c>
      <c r="EZ393" s="105">
        <v>-3.8053242380343798E-4</v>
      </c>
      <c r="FA393" s="105">
        <v>1.7157831301254301E-2</v>
      </c>
      <c r="FB393" s="105">
        <v>2.7833315418725499E-3</v>
      </c>
      <c r="FC393" s="105">
        <v>-9.7451252279997201E-4</v>
      </c>
      <c r="FD393" s="105">
        <v>-8.1234308201793594E-3</v>
      </c>
      <c r="FE393" s="105">
        <v>-2.01175937085591E-2</v>
      </c>
      <c r="FF393" s="105">
        <v>-2.66284571559774E-3</v>
      </c>
      <c r="FG393" s="105">
        <v>3.8310041839313101E-3</v>
      </c>
      <c r="FH393" s="105">
        <v>3.10551409912357E-2</v>
      </c>
      <c r="FI393" s="105">
        <v>1.44110616979564E-2</v>
      </c>
      <c r="FJ393" s="105">
        <v>1.25211692465743E-3</v>
      </c>
      <c r="FK393" s="105">
        <v>3.8204240633405999E-3</v>
      </c>
      <c r="FL393" s="105">
        <v>-6.78944276261205E-4</v>
      </c>
      <c r="FM393" s="106">
        <v>1.05420242094373E-7</v>
      </c>
      <c r="FN393" s="106">
        <v>2.2946208259034001E-13</v>
      </c>
      <c r="FO393" s="105">
        <v>1.3235103807158199</v>
      </c>
      <c r="FP393" s="105">
        <v>-0.87816681990599799</v>
      </c>
      <c r="FQ393" s="105">
        <v>1.4686431238881299</v>
      </c>
      <c r="FR393" s="105">
        <v>-0.86747068005163397</v>
      </c>
      <c r="FS393" s="105">
        <v>8.3951681169275302E-2</v>
      </c>
      <c r="FT393" s="105">
        <v>-0.222769746168484</v>
      </c>
      <c r="FU393" s="105">
        <v>0.37022019028487801</v>
      </c>
      <c r="FV393" s="105">
        <v>-3.3669671803863301E-2</v>
      </c>
      <c r="FW393" s="105">
        <v>-3.3240467666760198E-2</v>
      </c>
      <c r="FX393" s="105">
        <v>6.2123588147310303E-2</v>
      </c>
      <c r="FY393" s="105">
        <v>-0.10122483062894901</v>
      </c>
      <c r="FZ393" s="105">
        <v>3.7907838774854E-2</v>
      </c>
      <c r="GA393" s="105">
        <v>-1.74081940353185E-2</v>
      </c>
      <c r="GB393" s="105">
        <v>-6.9118573588484195E-2</v>
      </c>
      <c r="GC393" s="105">
        <v>1.6143251259762698E-2</v>
      </c>
      <c r="GD393" s="105">
        <v>-1.67159960790691</v>
      </c>
      <c r="GE393" s="105">
        <v>1.6275345902751299</v>
      </c>
      <c r="GF393" s="105">
        <v>1.4431483179173401</v>
      </c>
      <c r="GG393" s="105">
        <v>-0.77967325558750999</v>
      </c>
      <c r="GH393" s="105">
        <v>-2.40906099536243E-2</v>
      </c>
      <c r="GI393" s="105">
        <v>-1.5692023110250398E-2</v>
      </c>
      <c r="GJ393" s="105">
        <v>6.4250280820375802E-2</v>
      </c>
      <c r="GK393" s="105">
        <v>-6.2510051408897704E-2</v>
      </c>
      <c r="GL393" s="105">
        <v>3.3183798900007798E-2</v>
      </c>
      <c r="GM393" s="105">
        <v>-8.0911503688311306E-2</v>
      </c>
      <c r="GN393" s="105">
        <v>0.161082338151948</v>
      </c>
      <c r="GO393" s="105">
        <v>7.9826174001222397E-2</v>
      </c>
      <c r="GP393" s="105">
        <v>6.7953059281854905E-4</v>
      </c>
      <c r="GQ393" s="105">
        <v>-3.9162289449612801E-2</v>
      </c>
      <c r="GR393" s="105">
        <v>-2.7432465215083699E-3</v>
      </c>
      <c r="GS393" s="105">
        <v>5.4286459479624398E-2</v>
      </c>
      <c r="GT393" s="105">
        <v>-7.0014615272479301E-4</v>
      </c>
      <c r="GU393" s="105">
        <v>5.4162408203362801E-2</v>
      </c>
      <c r="GV393" s="105">
        <v>2.14336453675966E-2</v>
      </c>
      <c r="GW393" s="105">
        <v>-3.7789004458306302E-4</v>
      </c>
      <c r="GX393" s="105">
        <v>3.5361360702919099E-3</v>
      </c>
      <c r="GY393" s="105">
        <v>1.7936638276917099E-3</v>
      </c>
      <c r="GZ393" s="106">
        <v>-6.6476488559647495E-8</v>
      </c>
      <c r="HA393" s="105">
        <v>1.43355457329122</v>
      </c>
      <c r="HB393" s="105">
        <v>2.8921678206652501</v>
      </c>
      <c r="HC393" s="105">
        <v>0.32041679067680001</v>
      </c>
      <c r="HD393" s="105">
        <v>1.7103605566620199</v>
      </c>
      <c r="HE393" s="105">
        <v>0.91313128280614897</v>
      </c>
      <c r="HF393" s="105">
        <v>-0.511374496195797</v>
      </c>
      <c r="HG393" s="105">
        <v>-1.51281477595399E-2</v>
      </c>
      <c r="HH393" s="105">
        <v>-0.35750366259100103</v>
      </c>
      <c r="HI393" s="105">
        <v>3.5279396630766499E-2</v>
      </c>
      <c r="HJ393" s="105">
        <v>-0.22947227586912</v>
      </c>
      <c r="HK393" s="105">
        <v>0.241342874496769</v>
      </c>
      <c r="HL393" s="105">
        <v>-0.33302629723035998</v>
      </c>
      <c r="HM393" s="105">
        <v>-0.34510915883771498</v>
      </c>
      <c r="HN393" s="105">
        <v>0.16077863391393399</v>
      </c>
      <c r="HO393" s="105">
        <v>8.95401475970386E-2</v>
      </c>
      <c r="HP393" s="105">
        <v>-0.17801296363715</v>
      </c>
      <c r="HQ393" s="105">
        <v>-0.105505384074873</v>
      </c>
      <c r="HR393" s="105">
        <v>-3.7605934826799698E-3</v>
      </c>
      <c r="HS393" s="105">
        <v>3.6082778245319601E-2</v>
      </c>
      <c r="HT393" s="105">
        <v>-0.22649570630704</v>
      </c>
      <c r="HU393" s="105">
        <v>3.4764716583614498E-2</v>
      </c>
      <c r="HV393" s="105">
        <v>2.0507415315044802E-3</v>
      </c>
      <c r="HW393" s="105">
        <v>-1.7031488593288301E-2</v>
      </c>
      <c r="HX393" s="105">
        <v>-2.2333754107235499E-2</v>
      </c>
      <c r="HY393" s="105">
        <v>-6.7358263328849796E-2</v>
      </c>
      <c r="HZ393" s="105">
        <v>-4.2143473841194497E-2</v>
      </c>
      <c r="IA393" s="105">
        <v>-4.1389785373567599E-2</v>
      </c>
      <c r="IB393" s="105">
        <v>4.2043658134923896E-3</v>
      </c>
      <c r="IC393" s="105">
        <v>-6.9271172902912398E-3</v>
      </c>
      <c r="ID393" s="105">
        <v>8.8707494800626899E-3</v>
      </c>
      <c r="IE393" s="105">
        <v>-1.52622998180173E-2</v>
      </c>
      <c r="IF393" s="106">
        <v>4.2915958040070897E-15</v>
      </c>
      <c r="IG393" s="105">
        <v>-0.54808947657104001</v>
      </c>
      <c r="IH393" s="105">
        <v>7.29671867452409E-2</v>
      </c>
      <c r="II393" s="105">
        <v>0.85673735391199402</v>
      </c>
      <c r="IJ393" s="105">
        <v>0.85094855739408903</v>
      </c>
      <c r="IK393" s="105">
        <v>0.46068671380022003</v>
      </c>
      <c r="IL393" s="105">
        <v>-0.50870904871968403</v>
      </c>
      <c r="IM393" s="105">
        <v>-0.41619650494667199</v>
      </c>
      <c r="IN393" s="105">
        <v>-0.79095563711001105</v>
      </c>
      <c r="IO393" s="105">
        <v>-0.19630227971046599</v>
      </c>
      <c r="IP393" s="105">
        <v>-0.72686365326717495</v>
      </c>
      <c r="IQ393" s="105">
        <v>-0.31210702890270597</v>
      </c>
      <c r="IR393" s="105">
        <v>4.4435978588312497E-2</v>
      </c>
      <c r="IS393">
        <v>-5.6164600000000002E-2</v>
      </c>
      <c r="IT393">
        <v>9.7513900000000004E-3</v>
      </c>
      <c r="IU393">
        <v>-6.42876E-2</v>
      </c>
      <c r="IV393">
        <v>-4.0917799999999997E-2</v>
      </c>
      <c r="IW393">
        <v>4.5674899999999997E-2</v>
      </c>
      <c r="IX393">
        <v>-6.6819500000000004E-2</v>
      </c>
      <c r="IY393">
        <v>1.6739400000000002E-2</v>
      </c>
      <c r="IZ393">
        <v>7.4446799999999994E-2</v>
      </c>
      <c r="JA393">
        <v>4.0824300000000001E-2</v>
      </c>
      <c r="JB393">
        <v>-2.82723E-2</v>
      </c>
      <c r="JC393">
        <v>0.22007499999999999</v>
      </c>
      <c r="JD393">
        <v>1.0000000000000001E-5</v>
      </c>
      <c r="JE393">
        <v>0.77991500000000002</v>
      </c>
      <c r="JF393" s="105">
        <v>12</v>
      </c>
    </row>
    <row r="394" spans="1:266">
      <c r="A394" s="105" t="s">
        <v>2783</v>
      </c>
      <c r="B394" s="105">
        <v>117.92</v>
      </c>
      <c r="C394" s="105">
        <v>35.89</v>
      </c>
      <c r="D394" s="105" t="s">
        <v>255</v>
      </c>
      <c r="E394" s="105" t="s">
        <v>7092</v>
      </c>
      <c r="F394" s="105">
        <v>1</v>
      </c>
      <c r="G394" s="105">
        <v>2.8289999959999999</v>
      </c>
      <c r="H394" s="105">
        <v>2.2030000689999998</v>
      </c>
      <c r="I394" s="105">
        <v>3.9869999890000001</v>
      </c>
      <c r="J394" s="105">
        <v>9988</v>
      </c>
      <c r="K394" s="105">
        <v>12602</v>
      </c>
      <c r="L394" s="105">
        <v>15773</v>
      </c>
      <c r="M394" s="105">
        <v>19057</v>
      </c>
      <c r="N394" s="105">
        <v>21856</v>
      </c>
      <c r="O394" s="105">
        <v>22780</v>
      </c>
      <c r="P394" s="105">
        <v>20323</v>
      </c>
      <c r="Q394" s="105">
        <v>19344</v>
      </c>
      <c r="R394" s="105">
        <v>16983</v>
      </c>
      <c r="S394" s="105">
        <v>14228</v>
      </c>
      <c r="T394" s="105">
        <v>10456</v>
      </c>
      <c r="U394" s="105">
        <v>8978</v>
      </c>
      <c r="V394" s="105">
        <v>-2.7000000480000002</v>
      </c>
      <c r="W394" s="105">
        <v>-0.20000000300000001</v>
      </c>
      <c r="X394" s="105">
        <v>5.8000001909999996</v>
      </c>
      <c r="Y394" s="105">
        <v>13.5</v>
      </c>
      <c r="Z394" s="105">
        <v>19</v>
      </c>
      <c r="AA394" s="105">
        <v>23.200000760000002</v>
      </c>
      <c r="AB394" s="105">
        <v>25.100000380000001</v>
      </c>
      <c r="AC394" s="105">
        <v>24.200000760000002</v>
      </c>
      <c r="AD394" s="105">
        <v>19.700000760000002</v>
      </c>
      <c r="AE394" s="105">
        <v>13.80000019</v>
      </c>
      <c r="AF394" s="105">
        <v>6.0999999049999998</v>
      </c>
      <c r="AG394" s="105">
        <v>-0.40000000600000002</v>
      </c>
      <c r="AH394" s="105">
        <v>9</v>
      </c>
      <c r="AI394" s="105">
        <v>13</v>
      </c>
      <c r="AJ394" s="105">
        <v>21</v>
      </c>
      <c r="AK394" s="105">
        <v>41</v>
      </c>
      <c r="AL394" s="105">
        <v>46</v>
      </c>
      <c r="AM394" s="105">
        <v>98</v>
      </c>
      <c r="AN394" s="105">
        <v>239</v>
      </c>
      <c r="AO394" s="105">
        <v>159</v>
      </c>
      <c r="AP394" s="105">
        <v>81</v>
      </c>
      <c r="AQ394" s="105">
        <v>31</v>
      </c>
      <c r="AR394" s="105">
        <v>23</v>
      </c>
      <c r="AS394" s="105">
        <v>11</v>
      </c>
      <c r="AT394" s="105">
        <v>0.280000001</v>
      </c>
      <c r="AU394" s="105">
        <v>0.33000001299999998</v>
      </c>
      <c r="AV394" s="105">
        <v>0.469999999</v>
      </c>
      <c r="AW394" s="105">
        <v>0.77999997099999996</v>
      </c>
      <c r="AX394" s="105">
        <v>1.230000019</v>
      </c>
      <c r="AY394" s="105">
        <v>1.7599999900000001</v>
      </c>
      <c r="AZ394" s="105">
        <v>2.5</v>
      </c>
      <c r="BA394" s="105">
        <v>2.380000114</v>
      </c>
      <c r="BB394" s="105">
        <v>1.6000000240000001</v>
      </c>
      <c r="BC394" s="105">
        <v>0.980000019</v>
      </c>
      <c r="BD394" s="105">
        <v>0.560000002</v>
      </c>
      <c r="BE394" s="105">
        <v>0.34000000400000002</v>
      </c>
      <c r="BF394" s="105">
        <v>12.25833321</v>
      </c>
      <c r="BG394" s="105">
        <v>11.11666679</v>
      </c>
      <c r="BH394" s="105">
        <v>29.883512499999998</v>
      </c>
      <c r="BI394" s="105">
        <v>1022.885437</v>
      </c>
      <c r="BJ394" s="105">
        <v>29.299999239999998</v>
      </c>
      <c r="BK394" s="105">
        <v>-7.9000000950000002</v>
      </c>
      <c r="BL394" s="105">
        <v>37.200000760000002</v>
      </c>
      <c r="BM394" s="105">
        <v>24.166666029999998</v>
      </c>
      <c r="BN394" s="105">
        <v>-1.099999905</v>
      </c>
      <c r="BO394" s="105">
        <v>24.166666029999998</v>
      </c>
      <c r="BP394" s="105">
        <v>-1.099999905</v>
      </c>
      <c r="BQ394" s="105">
        <v>772</v>
      </c>
      <c r="BR394" s="105">
        <v>239</v>
      </c>
      <c r="BS394" s="105">
        <v>9</v>
      </c>
      <c r="BT394" s="105">
        <v>108.23128509999999</v>
      </c>
      <c r="BU394" s="105">
        <v>496</v>
      </c>
      <c r="BV394" s="105">
        <v>33</v>
      </c>
      <c r="BW394" s="105">
        <v>496</v>
      </c>
      <c r="BX394" s="105">
        <v>33</v>
      </c>
      <c r="BY394" s="105">
        <v>0</v>
      </c>
      <c r="BZ394" s="105">
        <v>450</v>
      </c>
      <c r="CA394" s="105">
        <v>5.2000000770000003</v>
      </c>
      <c r="CB394" s="105">
        <v>2.1799999510000001</v>
      </c>
      <c r="CC394" s="105">
        <v>0.99999997799999996</v>
      </c>
      <c r="CD394" s="105">
        <v>0.25999999400000001</v>
      </c>
      <c r="CE394" s="105">
        <v>0.25999999400000001</v>
      </c>
      <c r="CF394" s="105">
        <v>1.829999959</v>
      </c>
      <c r="CG394" s="105">
        <v>130</v>
      </c>
      <c r="CH394" s="105">
        <v>75</v>
      </c>
      <c r="CI394" s="105">
        <v>11</v>
      </c>
      <c r="CJ394" s="105">
        <v>28</v>
      </c>
      <c r="CK394" s="105">
        <v>-0.91171357277545595</v>
      </c>
      <c r="CL394" s="105">
        <v>-0.84508402811236805</v>
      </c>
      <c r="CM394" s="105">
        <v>-0.60887944576014597</v>
      </c>
      <c r="CN394" s="105">
        <v>5.0621629757143802</v>
      </c>
      <c r="CO394" s="105">
        <v>1.2945535871076701</v>
      </c>
      <c r="CP394" s="105">
        <v>-0.33635735186555699</v>
      </c>
      <c r="CQ394" s="105">
        <v>-2.15582104809276</v>
      </c>
      <c r="CR394" s="105">
        <v>0.17639180226557699</v>
      </c>
      <c r="CS394" s="105">
        <v>-0.26825271156000702</v>
      </c>
      <c r="CT394" s="105">
        <v>0.64850427215780504</v>
      </c>
      <c r="CU394" s="105">
        <v>-0.47408017558541499</v>
      </c>
      <c r="CV394" s="105">
        <v>0.222404887460949</v>
      </c>
      <c r="CW394" s="105">
        <v>-0.57345974673696098</v>
      </c>
      <c r="CX394" s="105">
        <v>-0.61150052552230205</v>
      </c>
      <c r="CY394" s="105">
        <v>-0.42033341210120301</v>
      </c>
      <c r="CZ394" s="105">
        <v>-0.52802152348653297</v>
      </c>
      <c r="DA394" s="105">
        <v>-1.82665320393066E-3</v>
      </c>
      <c r="DB394" s="105">
        <v>-0.38867560894460501</v>
      </c>
      <c r="DC394" s="105">
        <v>0.34211518953125902</v>
      </c>
      <c r="DD394" s="105">
        <v>7.9015237213485204E-2</v>
      </c>
      <c r="DE394" s="105">
        <v>-0.189283587475362</v>
      </c>
      <c r="DF394" s="105">
        <v>7.3978585980015296E-3</v>
      </c>
      <c r="DG394" s="105">
        <v>0.118943694734035</v>
      </c>
      <c r="DH394" s="105">
        <v>0.63468344198966697</v>
      </c>
      <c r="DI394" s="105">
        <v>0.44382119891322203</v>
      </c>
      <c r="DJ394" s="105">
        <v>0.72270143271561205</v>
      </c>
      <c r="DK394" s="105">
        <v>7.4668881657603298E-2</v>
      </c>
      <c r="DL394" s="105">
        <v>-0.22119768281771399</v>
      </c>
      <c r="DM394" s="105">
        <v>0.12023095659034599</v>
      </c>
      <c r="DN394" s="105">
        <v>0.158050645320405</v>
      </c>
      <c r="DO394" s="105">
        <v>0.54412995596065505</v>
      </c>
      <c r="DP394" s="105">
        <v>-5.4393850409797703E-2</v>
      </c>
      <c r="DQ394" s="105">
        <v>-0.15643175314948399</v>
      </c>
      <c r="DR394" s="105">
        <v>-0.16219263269509901</v>
      </c>
      <c r="DS394" s="105">
        <v>-8.5767967328615899E-2</v>
      </c>
      <c r="DT394" s="105">
        <v>8.5992519365928596E-2</v>
      </c>
      <c r="DU394" s="105">
        <v>-0.14561246648135701</v>
      </c>
      <c r="DV394" s="105">
        <v>0.187095915190821</v>
      </c>
      <c r="DW394" s="105">
        <v>0.18733612691995299</v>
      </c>
      <c r="DX394" s="105">
        <v>-0.27201540109155797</v>
      </c>
      <c r="DY394" s="105">
        <v>0.25656931384817</v>
      </c>
      <c r="DZ394" s="105">
        <v>1.07148914241036E-2</v>
      </c>
      <c r="EA394" s="105">
        <v>-4.1765290437112697E-2</v>
      </c>
      <c r="EB394" s="105">
        <v>5.1016288710285899E-2</v>
      </c>
      <c r="EC394" s="105">
        <v>0.15944073425913899</v>
      </c>
      <c r="ED394" s="105">
        <v>-0.16721353021167401</v>
      </c>
      <c r="EE394" s="105">
        <v>-5.1547315907983698E-2</v>
      </c>
      <c r="EF394" s="105">
        <v>-5.54602784448179E-2</v>
      </c>
      <c r="EG394" s="105">
        <v>3.9545905142364798E-3</v>
      </c>
      <c r="EH394" s="105">
        <v>-4.6624849185046897E-2</v>
      </c>
      <c r="EI394" s="105">
        <v>0.118376723032108</v>
      </c>
      <c r="EJ394" s="105">
        <v>3.2854903019912999E-3</v>
      </c>
      <c r="EK394" s="105">
        <v>-4.6222178386492799E-2</v>
      </c>
      <c r="EL394" s="105">
        <v>2.2038495681729602E-2</v>
      </c>
      <c r="EM394" s="105">
        <v>-6.0102069443336001E-2</v>
      </c>
      <c r="EN394" s="105">
        <v>-2.2894655184220299E-2</v>
      </c>
      <c r="EO394" s="105">
        <v>-1.22003529729786E-2</v>
      </c>
      <c r="EP394" s="105">
        <v>-7.2800267268628696E-3</v>
      </c>
      <c r="EQ394" s="105">
        <v>-4.9261387944847301E-2</v>
      </c>
      <c r="ER394" s="105">
        <v>-1.69915470382987E-2</v>
      </c>
      <c r="ES394" s="105">
        <v>1.4008364310962E-2</v>
      </c>
      <c r="ET394" s="105">
        <v>-1.0739605069689601E-2</v>
      </c>
      <c r="EU394" s="105">
        <v>1.9745829300221399E-2</v>
      </c>
      <c r="EV394" s="105">
        <v>-8.2854058553485793E-3</v>
      </c>
      <c r="EW394" s="105">
        <v>4.2056945378384997E-3</v>
      </c>
      <c r="EX394" s="105">
        <v>2.4941818167243199E-3</v>
      </c>
      <c r="EY394" s="105">
        <v>3.6054387243483099E-3</v>
      </c>
      <c r="EZ394" s="105">
        <v>-1.8339797273450001E-3</v>
      </c>
      <c r="FA394" s="105">
        <v>-5.8592162651699203E-3</v>
      </c>
      <c r="FB394" s="105">
        <v>-1.57799351849978E-2</v>
      </c>
      <c r="FC394" s="105">
        <v>-7.9991941696662405E-3</v>
      </c>
      <c r="FD394" s="105">
        <v>1.38615951880454E-2</v>
      </c>
      <c r="FE394" s="105">
        <v>1.0319271296339401E-2</v>
      </c>
      <c r="FF394" s="105">
        <v>-2.2132078515939399E-3</v>
      </c>
      <c r="FG394" s="105">
        <v>2.9529255251549702E-3</v>
      </c>
      <c r="FH394" s="105">
        <v>-1.96521219643296E-2</v>
      </c>
      <c r="FI394" s="105">
        <v>7.2645789892026597E-3</v>
      </c>
      <c r="FJ394" s="105">
        <v>-2.8916149083582699E-3</v>
      </c>
      <c r="FK394" s="105">
        <v>1.7020360871420101E-3</v>
      </c>
      <c r="FL394" s="106">
        <v>-8.1962069240021295E-5</v>
      </c>
      <c r="FM394" s="106">
        <v>-4.5540218496352499E-8</v>
      </c>
      <c r="FN394" s="106">
        <v>-1.2455557402026401E-13</v>
      </c>
      <c r="FO394" s="105">
        <v>7.6903067288486603E-3</v>
      </c>
      <c r="FP394" s="105">
        <v>-0.22742025744024899</v>
      </c>
      <c r="FQ394" s="105">
        <v>1.6845530740177299</v>
      </c>
      <c r="FR394" s="105">
        <v>-0.43923489076363997</v>
      </c>
      <c r="FS394" s="105">
        <v>-2.9696798899495998E-2</v>
      </c>
      <c r="FT394" s="105">
        <v>2.3174074963864501E-2</v>
      </c>
      <c r="FU394" s="105">
        <v>0.25199367402428402</v>
      </c>
      <c r="FV394" s="105">
        <v>0.171225411665474</v>
      </c>
      <c r="FW394" s="105">
        <v>-6.6882044299779297E-3</v>
      </c>
      <c r="FX394" s="105">
        <v>6.7258593447482307E-2</v>
      </c>
      <c r="FY394" s="105">
        <v>-1.39760232966808E-2</v>
      </c>
      <c r="FZ394" s="105">
        <v>5.7846029736433401E-2</v>
      </c>
      <c r="GA394" s="105">
        <v>-5.2823018809162001E-2</v>
      </c>
      <c r="GB394" s="105">
        <v>-8.4929388679328005E-2</v>
      </c>
      <c r="GC394" s="105">
        <v>-1.76624276515105E-2</v>
      </c>
      <c r="GD394" s="105">
        <v>-0.252542981218214</v>
      </c>
      <c r="GE394" s="105">
        <v>1.96322458725785</v>
      </c>
      <c r="GF394" s="105">
        <v>1.3798076001939199</v>
      </c>
      <c r="GG394" s="105">
        <v>-0.98816835136644898</v>
      </c>
      <c r="GH394" s="105">
        <v>-7.9200891622005207E-2</v>
      </c>
      <c r="GI394" s="105">
        <v>-1.3539270571787301E-2</v>
      </c>
      <c r="GJ394" s="105">
        <v>-3.3804780864774599E-2</v>
      </c>
      <c r="GK394" s="105">
        <v>-0.14372762058170199</v>
      </c>
      <c r="GL394" s="105">
        <v>-8.8336562628409193E-2</v>
      </c>
      <c r="GM394" s="105">
        <v>-9.6090367678667896E-2</v>
      </c>
      <c r="GN394" s="105">
        <v>8.5079240197127703E-2</v>
      </c>
      <c r="GO394" s="105">
        <v>-6.3369080419871096E-3</v>
      </c>
      <c r="GP394" s="105">
        <v>-0.12657320108582201</v>
      </c>
      <c r="GQ394" s="105">
        <v>-5.6330745123844197E-3</v>
      </c>
      <c r="GR394" s="105">
        <v>2.2146902616304301E-3</v>
      </c>
      <c r="GS394" s="105">
        <v>1.1693011996177999E-2</v>
      </c>
      <c r="GT394" s="105">
        <v>1.6119364880511401E-2</v>
      </c>
      <c r="GU394" s="105">
        <v>2.7118236262395401E-2</v>
      </c>
      <c r="GV394" s="105">
        <v>-2.6527168662642299E-2</v>
      </c>
      <c r="GW394" s="105">
        <v>2.5728370081894901E-2</v>
      </c>
      <c r="GX394" s="105">
        <v>-4.0552444912522701E-4</v>
      </c>
      <c r="GY394" s="105">
        <v>2.4918737737767999E-4</v>
      </c>
      <c r="GZ394" s="106">
        <v>7.9236209300758304E-8</v>
      </c>
      <c r="HA394" s="105">
        <v>1.2581216188428901</v>
      </c>
      <c r="HB394" s="105">
        <v>3.6658817919950901</v>
      </c>
      <c r="HC394" s="105">
        <v>-1.0596982524052101</v>
      </c>
      <c r="HD394" s="105">
        <v>0.70943909721107101</v>
      </c>
      <c r="HE394" s="105">
        <v>1.7703362501365201</v>
      </c>
      <c r="HF394" s="105">
        <v>9.5380194292968207E-2</v>
      </c>
      <c r="HG394" s="105">
        <v>0.46682013594174698</v>
      </c>
      <c r="HH394" s="105">
        <v>0.19179863774551101</v>
      </c>
      <c r="HI394" s="105">
        <v>-0.36106899808940102</v>
      </c>
      <c r="HJ394" s="105">
        <v>-0.50266737622456703</v>
      </c>
      <c r="HK394" s="105">
        <v>0.48768448436704398</v>
      </c>
      <c r="HL394" s="105">
        <v>1.47690797776844E-3</v>
      </c>
      <c r="HM394" s="105">
        <v>-0.17364608281538099</v>
      </c>
      <c r="HN394" s="105">
        <v>0.20859220388156099</v>
      </c>
      <c r="HO394" s="105">
        <v>0.392188628632749</v>
      </c>
      <c r="HP394" s="105">
        <v>-0.156689017545623</v>
      </c>
      <c r="HQ394" s="105">
        <v>7.0894044582265503E-2</v>
      </c>
      <c r="HR394" s="105">
        <v>0.179163913222011</v>
      </c>
      <c r="HS394" s="105">
        <v>-5.9960690464894398E-2</v>
      </c>
      <c r="HT394" s="105">
        <v>-0.23884132677386899</v>
      </c>
      <c r="HU394" s="105">
        <v>-0.14742294665293601</v>
      </c>
      <c r="HV394" s="105">
        <v>0.12139497715608601</v>
      </c>
      <c r="HW394" s="105">
        <v>9.64607762024806E-2</v>
      </c>
      <c r="HX394" s="105">
        <v>5.4997157956451E-2</v>
      </c>
      <c r="HY394" s="105">
        <v>-3.4609050256997502E-2</v>
      </c>
      <c r="HZ394" s="105">
        <v>4.5174723098030098E-2</v>
      </c>
      <c r="IA394" s="105">
        <v>-3.1729719061761301E-2</v>
      </c>
      <c r="IB394" s="105">
        <v>2.4461086920116299E-2</v>
      </c>
      <c r="IC394" s="105">
        <v>1.03793963277888E-2</v>
      </c>
      <c r="ID394" s="105">
        <v>5.9609861912691799E-3</v>
      </c>
      <c r="IE394" s="105">
        <v>-5.9808367221175496E-3</v>
      </c>
      <c r="IF394" s="106">
        <v>1.6062257716542299E-15</v>
      </c>
      <c r="IG394" s="105">
        <v>0.79916710842612204</v>
      </c>
      <c r="IH394" s="105">
        <v>2.1371537203220599</v>
      </c>
      <c r="II394" s="105">
        <v>0.69163824422391795</v>
      </c>
      <c r="IJ394" s="105">
        <v>-0.62034848585660596</v>
      </c>
      <c r="IK394" s="105">
        <v>-0.122638859234989</v>
      </c>
      <c r="IL394" s="105">
        <v>9.9511206305297195E-2</v>
      </c>
      <c r="IM394" s="105">
        <v>-0.18450291015353701</v>
      </c>
      <c r="IN394" s="105">
        <v>-0.377421585411016</v>
      </c>
      <c r="IO394" s="105">
        <v>-0.22346573542060699</v>
      </c>
      <c r="IP394" s="105">
        <v>0.19801467995279701</v>
      </c>
      <c r="IQ394" s="105">
        <v>-0.78460587714956398</v>
      </c>
      <c r="IR394" s="105">
        <v>-0.22699408553748501</v>
      </c>
      <c r="IS394">
        <v>-2.97094E-2</v>
      </c>
      <c r="IT394">
        <v>-2.2790499999999999E-3</v>
      </c>
      <c r="IU394">
        <v>-7.72148E-2</v>
      </c>
      <c r="IV394">
        <v>-2.8675800000000001E-2</v>
      </c>
      <c r="IW394">
        <v>7.0893800000000007E-2</v>
      </c>
      <c r="IX394">
        <v>-2.1261599999999999E-2</v>
      </c>
      <c r="IY394">
        <v>-5.8270100000000003E-4</v>
      </c>
      <c r="IZ394">
        <v>3.5516499999999999E-2</v>
      </c>
      <c r="JA394">
        <v>8.2090400000000008E-3</v>
      </c>
      <c r="JB394">
        <v>-1.36209E-2</v>
      </c>
      <c r="JC394">
        <v>0.13428000000000001</v>
      </c>
      <c r="JD394">
        <v>0.22929099999999999</v>
      </c>
      <c r="JE394">
        <v>0.63642900000000002</v>
      </c>
      <c r="JF394" s="105">
        <v>12</v>
      </c>
    </row>
    <row r="395" spans="1:266">
      <c r="A395" s="105" t="s">
        <v>2796</v>
      </c>
      <c r="B395" s="105">
        <v>92.89</v>
      </c>
      <c r="C395" s="105">
        <v>28.53</v>
      </c>
      <c r="D395" s="105" t="s">
        <v>255</v>
      </c>
      <c r="E395" s="105" t="s">
        <v>82</v>
      </c>
      <c r="F395" s="105">
        <v>3</v>
      </c>
      <c r="G395" s="105">
        <v>3.2149999139999998</v>
      </c>
      <c r="H395" s="105">
        <v>1.896000028</v>
      </c>
      <c r="I395" s="105">
        <v>4.103000164</v>
      </c>
      <c r="J395" s="105">
        <v>13674</v>
      </c>
      <c r="K395" s="105">
        <v>15707</v>
      </c>
      <c r="L395" s="105">
        <v>18047</v>
      </c>
      <c r="M395" s="105">
        <v>19653</v>
      </c>
      <c r="N395" s="105">
        <v>20291</v>
      </c>
      <c r="O395" s="105">
        <v>18765</v>
      </c>
      <c r="P395" s="105">
        <v>17405</v>
      </c>
      <c r="Q395" s="105">
        <v>17600</v>
      </c>
      <c r="R395" s="105">
        <v>16729</v>
      </c>
      <c r="S395" s="105">
        <v>16364</v>
      </c>
      <c r="T395" s="105">
        <v>14605</v>
      </c>
      <c r="U395" s="105">
        <v>13047</v>
      </c>
      <c r="V395" s="105">
        <v>-1.5</v>
      </c>
      <c r="W395" s="105">
        <v>0.20000000300000001</v>
      </c>
      <c r="X395" s="105">
        <v>3.5999999049999998</v>
      </c>
      <c r="Y395" s="105">
        <v>6.8000001909999996</v>
      </c>
      <c r="Z395" s="105">
        <v>10.30000019</v>
      </c>
      <c r="AA395" s="105">
        <v>13.5</v>
      </c>
      <c r="AB395" s="105">
        <v>14</v>
      </c>
      <c r="AC395" s="105">
        <v>13.5</v>
      </c>
      <c r="AD395" s="105">
        <v>11.899999619999999</v>
      </c>
      <c r="AE395" s="105">
        <v>8.3999996190000008</v>
      </c>
      <c r="AF395" s="105">
        <v>3.2000000480000002</v>
      </c>
      <c r="AG395" s="105">
        <v>-0.20000000300000001</v>
      </c>
      <c r="AH395" s="105">
        <v>1</v>
      </c>
      <c r="AI395" s="105">
        <v>2</v>
      </c>
      <c r="AJ395" s="105">
        <v>6</v>
      </c>
      <c r="AK395" s="105">
        <v>16</v>
      </c>
      <c r="AL395" s="105">
        <v>29</v>
      </c>
      <c r="AM395" s="105">
        <v>62</v>
      </c>
      <c r="AN395" s="105">
        <v>106</v>
      </c>
      <c r="AO395" s="105">
        <v>99</v>
      </c>
      <c r="AP395" s="105">
        <v>59</v>
      </c>
      <c r="AQ395" s="105">
        <v>17</v>
      </c>
      <c r="AR395" s="105">
        <v>4</v>
      </c>
      <c r="AS395" s="105">
        <v>1</v>
      </c>
      <c r="AT395" s="105">
        <v>0.219999999</v>
      </c>
      <c r="AU395" s="105">
        <v>0.25999999000000001</v>
      </c>
      <c r="AV395" s="105">
        <v>0.34999999399999998</v>
      </c>
      <c r="AW395" s="105">
        <v>0.47999998900000002</v>
      </c>
      <c r="AX395" s="105">
        <v>0.670000017</v>
      </c>
      <c r="AY395" s="105">
        <v>0.94999998799999996</v>
      </c>
      <c r="AZ395" s="105">
        <v>1.1000000240000001</v>
      </c>
      <c r="BA395" s="105">
        <v>1.0900000329999999</v>
      </c>
      <c r="BB395" s="105">
        <v>0.939999998</v>
      </c>
      <c r="BC395" s="105">
        <v>0.60000002399999997</v>
      </c>
      <c r="BD395" s="105">
        <v>0.36000001399999998</v>
      </c>
      <c r="BE395" s="105">
        <v>0.25999999000000001</v>
      </c>
      <c r="BF395" s="105">
        <v>6.9791665079999996</v>
      </c>
      <c r="BG395" s="105">
        <v>13.84166718</v>
      </c>
      <c r="BH395" s="105">
        <v>47.080497739999998</v>
      </c>
      <c r="BI395" s="105">
        <v>578.17681879999998</v>
      </c>
      <c r="BJ395" s="105">
        <v>19.200000760000002</v>
      </c>
      <c r="BK395" s="105">
        <v>-10.19999981</v>
      </c>
      <c r="BL395" s="105">
        <v>29.400001530000001</v>
      </c>
      <c r="BM395" s="105">
        <v>13.66666698</v>
      </c>
      <c r="BN395" s="105">
        <v>-0.51666665099999998</v>
      </c>
      <c r="BO395" s="105">
        <v>13.66666698</v>
      </c>
      <c r="BP395" s="105">
        <v>-0.51666665099999998</v>
      </c>
      <c r="BQ395" s="105">
        <v>402</v>
      </c>
      <c r="BR395" s="105">
        <v>106</v>
      </c>
      <c r="BS395" s="105">
        <v>1</v>
      </c>
      <c r="BT395" s="105">
        <v>111.7113495</v>
      </c>
      <c r="BU395" s="105">
        <v>267</v>
      </c>
      <c r="BV395" s="105">
        <v>4</v>
      </c>
      <c r="BW395" s="105">
        <v>267</v>
      </c>
      <c r="BX395" s="105">
        <v>4</v>
      </c>
      <c r="BY395" s="105">
        <v>0</v>
      </c>
      <c r="BZ395" s="105">
        <v>300</v>
      </c>
      <c r="CA395" s="105">
        <v>4.4000000659999996</v>
      </c>
      <c r="CB395" s="105">
        <v>14.89999967</v>
      </c>
      <c r="CC395" s="105">
        <v>2.779999938</v>
      </c>
      <c r="CD395" s="105">
        <v>0.26999999400000002</v>
      </c>
      <c r="CE395" s="105">
        <v>0.26999999400000002</v>
      </c>
      <c r="CF395" s="105">
        <v>8.9999997999999998E-2</v>
      </c>
      <c r="CG395" s="105">
        <v>319</v>
      </c>
      <c r="CH395" s="105">
        <v>76</v>
      </c>
      <c r="CI395" s="105">
        <v>31</v>
      </c>
      <c r="CJ395" s="105">
        <v>31</v>
      </c>
      <c r="CK395" s="105">
        <v>3.5085264393301698</v>
      </c>
      <c r="CL395" s="105">
        <v>-1.15456555285871</v>
      </c>
      <c r="CM395" s="105">
        <v>-4.5624032546111701</v>
      </c>
      <c r="CN395" s="105">
        <v>-0.42708133973164802</v>
      </c>
      <c r="CO395" s="105">
        <v>-0.29454062195701097</v>
      </c>
      <c r="CP395" s="105">
        <v>-0.567606675583747</v>
      </c>
      <c r="CQ395" s="105">
        <v>7.9340630265478801E-2</v>
      </c>
      <c r="CR395" s="105">
        <v>-0.44603346814137002</v>
      </c>
      <c r="CS395" s="105">
        <v>0.55063151373725205</v>
      </c>
      <c r="CT395" s="105">
        <v>-0.35141161756253098</v>
      </c>
      <c r="CU395" s="105">
        <v>-0.36042929448154498</v>
      </c>
      <c r="CV395" s="105">
        <v>6.8033172494982405E-2</v>
      </c>
      <c r="CW395" s="105">
        <v>0.25873035232890201</v>
      </c>
      <c r="CX395" s="105">
        <v>-0.221050706099363</v>
      </c>
      <c r="CY395" s="105">
        <v>0.14824641380622899</v>
      </c>
      <c r="CZ395" s="105">
        <v>0.28992364226356199</v>
      </c>
      <c r="DA395" s="105">
        <v>-8.3253388874074602E-2</v>
      </c>
      <c r="DB395" s="105">
        <v>-0.174961110525438</v>
      </c>
      <c r="DC395" s="105">
        <v>-0.14639140954848001</v>
      </c>
      <c r="DD395" s="105">
        <v>5.2353136036867198E-2</v>
      </c>
      <c r="DE395" s="105">
        <v>-8.2090719311121205E-2</v>
      </c>
      <c r="DF395" s="105">
        <v>6.4222530382094897E-2</v>
      </c>
      <c r="DG395" s="105">
        <v>2.0946116654274798E-2</v>
      </c>
      <c r="DH395" s="105">
        <v>-3.33969768073165E-2</v>
      </c>
      <c r="DI395" s="105">
        <v>6.23877669170869E-3</v>
      </c>
      <c r="DJ395" s="105">
        <v>-4.02758207668112E-4</v>
      </c>
      <c r="DK395" s="105">
        <v>-5.6853989159581397E-2</v>
      </c>
      <c r="DL395" s="105">
        <v>-4.3951263318730604E-3</v>
      </c>
      <c r="DM395" s="105">
        <v>1.0457408195362099E-2</v>
      </c>
      <c r="DN395" s="105">
        <v>-2.1696252930246799E-2</v>
      </c>
      <c r="DO395" s="105">
        <v>-1.44325505728878E-2</v>
      </c>
      <c r="DP395" s="105">
        <v>3.4078468485859097E-2</v>
      </c>
      <c r="DQ395" s="105">
        <v>-5.4309895429729702E-3</v>
      </c>
      <c r="DR395" s="105">
        <v>2.4782448832702898E-2</v>
      </c>
      <c r="DS395" s="105">
        <v>6.4690444125179896E-3</v>
      </c>
      <c r="DT395" s="105">
        <v>2.8062009927157801E-2</v>
      </c>
      <c r="DU395" s="105">
        <v>-9.6638901232858794E-3</v>
      </c>
      <c r="DV395" s="105">
        <v>-4.6828017260883998E-3</v>
      </c>
      <c r="DW395" s="105">
        <v>1.5430711559296199E-2</v>
      </c>
      <c r="DX395" s="105">
        <v>7.6294656525145201E-4</v>
      </c>
      <c r="DY395" s="105">
        <v>-1.77404972509374E-2</v>
      </c>
      <c r="DZ395" s="105">
        <v>-1.0306827126432201E-2</v>
      </c>
      <c r="EA395" s="105">
        <v>9.2199837493243096E-4</v>
      </c>
      <c r="EB395" s="105">
        <v>1.8788344137276999E-3</v>
      </c>
      <c r="EC395" s="105">
        <v>-2.000012329215E-2</v>
      </c>
      <c r="ED395" s="105">
        <v>-1.02231031353657E-2</v>
      </c>
      <c r="EE395" s="105">
        <v>-2.9157761934715202E-3</v>
      </c>
      <c r="EF395" s="106">
        <v>3.3666109361981798E-6</v>
      </c>
      <c r="EG395" s="105">
        <v>-7.1570578174528299E-3</v>
      </c>
      <c r="EH395" s="105">
        <v>-4.6875153756285298E-3</v>
      </c>
      <c r="EI395" s="105">
        <v>4.1500005014378999E-3</v>
      </c>
      <c r="EJ395" s="105">
        <v>8.0798471775337909E-3</v>
      </c>
      <c r="EK395" s="105">
        <v>-1.21862096962191E-3</v>
      </c>
      <c r="EL395" s="105">
        <v>-5.7400312888767897E-4</v>
      </c>
      <c r="EM395" s="105">
        <v>3.6978441115132201E-3</v>
      </c>
      <c r="EN395" s="105">
        <v>1.9856585356886102E-3</v>
      </c>
      <c r="EO395" s="105">
        <v>5.0991873136012203E-3</v>
      </c>
      <c r="EP395" s="105">
        <v>1.88855837864635E-3</v>
      </c>
      <c r="EQ395" s="105">
        <v>-3.1692304473631499E-3</v>
      </c>
      <c r="ER395" s="105">
        <v>3.8728036038664301E-3</v>
      </c>
      <c r="ES395" s="105">
        <v>-2.9941742850249299E-4</v>
      </c>
      <c r="ET395" s="105">
        <v>-1.4359590415085801E-3</v>
      </c>
      <c r="EU395" s="105">
        <v>-3.0318479383040901E-3</v>
      </c>
      <c r="EV395" s="105">
        <v>2.0108008843305299E-3</v>
      </c>
      <c r="EW395" s="105">
        <v>2.43922819830837E-3</v>
      </c>
      <c r="EX395" s="105">
        <v>3.1179231008753798E-4</v>
      </c>
      <c r="EY395" s="105">
        <v>3.0468151698038399E-3</v>
      </c>
      <c r="EZ395" s="105">
        <v>1.1767099685655799E-3</v>
      </c>
      <c r="FA395" s="105">
        <v>2.0385554822677501E-3</v>
      </c>
      <c r="FB395" s="106">
        <v>2.56822974239908E-5</v>
      </c>
      <c r="FC395" s="105">
        <v>-3.9449302118241503E-4</v>
      </c>
      <c r="FD395" s="105">
        <v>-2.5568832581137599E-4</v>
      </c>
      <c r="FE395" s="105">
        <v>1.47922194655823E-3</v>
      </c>
      <c r="FF395" s="105">
        <v>-2.0516486771834301E-4</v>
      </c>
      <c r="FG395" s="105">
        <v>1.42604477447646E-3</v>
      </c>
      <c r="FH395" s="105">
        <v>-3.3557013504969998E-4</v>
      </c>
      <c r="FI395" s="106">
        <v>-7.8108945492038102E-5</v>
      </c>
      <c r="FJ395" s="105">
        <v>-8.8082336671544304E-4</v>
      </c>
      <c r="FK395" s="105">
        <v>-1.5741302369829701E-4</v>
      </c>
      <c r="FL395" s="106">
        <v>-1.9208495083316299E-5</v>
      </c>
      <c r="FM395" s="106">
        <v>-3.4880101167786799E-9</v>
      </c>
      <c r="FN395" s="106">
        <v>-7.7800970266076797E-15</v>
      </c>
      <c r="FO395" s="105">
        <v>-1.5069818240636901</v>
      </c>
      <c r="FP395" s="105">
        <v>-1.81781193306337</v>
      </c>
      <c r="FQ395" s="105">
        <v>0.39834299531870598</v>
      </c>
      <c r="FR395" s="105">
        <v>0.63635282542017901</v>
      </c>
      <c r="FS395" s="105">
        <v>0.43110046379842298</v>
      </c>
      <c r="FT395" s="105">
        <v>5.0144152293541903E-2</v>
      </c>
      <c r="FU395" s="105">
        <v>-4.3878919728909698E-4</v>
      </c>
      <c r="FV395" s="105">
        <v>-4.2078806779415001E-2</v>
      </c>
      <c r="FW395" s="105">
        <v>-3.6814443828612903E-2</v>
      </c>
      <c r="FX395" s="105">
        <v>4.63402422311177E-3</v>
      </c>
      <c r="FY395" s="105">
        <v>-2.7763090630092999E-2</v>
      </c>
      <c r="FZ395" s="105">
        <v>1.3017819819277099E-2</v>
      </c>
      <c r="GA395" s="105">
        <v>-4.1654891372011599E-4</v>
      </c>
      <c r="GB395" s="105">
        <v>4.8206328780701097E-3</v>
      </c>
      <c r="GC395" s="105">
        <v>-2.4532584715587502E-3</v>
      </c>
      <c r="GD395" s="105">
        <v>2.7350950039294899</v>
      </c>
      <c r="GE395" s="105">
        <v>-1.8980163695298899</v>
      </c>
      <c r="GF395" s="105">
        <v>-0.53671710278722795</v>
      </c>
      <c r="GG395" s="105">
        <v>-0.81755277232497703</v>
      </c>
      <c r="GH395" s="105">
        <v>-0.23535711461231201</v>
      </c>
      <c r="GI395" s="105">
        <v>-0.163594716969758</v>
      </c>
      <c r="GJ395" s="105">
        <v>3.8457916123416397E-2</v>
      </c>
      <c r="GK395" s="105">
        <v>9.5449510693883702E-2</v>
      </c>
      <c r="GL395" s="105">
        <v>-4.1355179636024302E-2</v>
      </c>
      <c r="GM395" s="105">
        <v>-7.4582181089126606E-2</v>
      </c>
      <c r="GN395" s="105">
        <v>2.9951504104377399E-2</v>
      </c>
      <c r="GO395" s="105">
        <v>2.3018355719630701E-3</v>
      </c>
      <c r="GP395" s="105">
        <v>1.8495453577451498E-2</v>
      </c>
      <c r="GQ395" s="105">
        <v>-5.7112996836893699E-4</v>
      </c>
      <c r="GR395" s="105">
        <v>-5.2181647669964203E-3</v>
      </c>
      <c r="GS395" s="105">
        <v>1.2058384818349199E-3</v>
      </c>
      <c r="GT395" s="105">
        <v>8.65432575475838E-3</v>
      </c>
      <c r="GU395" s="105">
        <v>2.52198934897925E-4</v>
      </c>
      <c r="GV395" s="105">
        <v>-4.0010563702971404E-3</v>
      </c>
      <c r="GW395" s="105">
        <v>5.7026605840060005E-4</v>
      </c>
      <c r="GX395" s="105">
        <v>1.1042681085678999E-3</v>
      </c>
      <c r="GY395" s="105">
        <v>-1.5330393323493801E-4</v>
      </c>
      <c r="GZ395" s="106">
        <v>1.2980049494707901E-8</v>
      </c>
      <c r="HA395" s="105">
        <v>-3.0632518076920499</v>
      </c>
      <c r="HB395" s="105">
        <v>1.5341871929919699</v>
      </c>
      <c r="HC395" s="105">
        <v>-0.91075461563953497</v>
      </c>
      <c r="HD395" s="105">
        <v>-0.728790665989408</v>
      </c>
      <c r="HE395" s="105">
        <v>6.1578868323994597E-2</v>
      </c>
      <c r="HF395" s="105">
        <v>0.31111292809998398</v>
      </c>
      <c r="HG395" s="105">
        <v>-5.7330750438323502E-2</v>
      </c>
      <c r="HH395" s="105">
        <v>7.1465704343100497E-2</v>
      </c>
      <c r="HI395" s="105">
        <v>-0.21263931512923701</v>
      </c>
      <c r="HJ395" s="105">
        <v>0.14766644671505699</v>
      </c>
      <c r="HK395" s="105">
        <v>-0.107692720988308</v>
      </c>
      <c r="HL395" s="105">
        <v>3.2279714852480601E-2</v>
      </c>
      <c r="HM395" s="105">
        <v>7.0361325906466696E-2</v>
      </c>
      <c r="HN395" s="105">
        <v>-9.0843513728515402E-2</v>
      </c>
      <c r="HO395" s="105">
        <v>-2.8847443558947999E-2</v>
      </c>
      <c r="HP395" s="105">
        <v>-2.8802965482007298E-2</v>
      </c>
      <c r="HQ395" s="105">
        <v>1.29783393347392E-2</v>
      </c>
      <c r="HR395" s="105">
        <v>-8.6731739804637008E-3</v>
      </c>
      <c r="HS395" s="105">
        <v>3.7607594088188701E-2</v>
      </c>
      <c r="HT395" s="105">
        <v>1.50812396305448E-2</v>
      </c>
      <c r="HU395" s="106">
        <v>-6.9864566653809996E-5</v>
      </c>
      <c r="HV395" s="105">
        <v>4.5026565127606902E-2</v>
      </c>
      <c r="HW395" s="105">
        <v>2.05195163566139E-2</v>
      </c>
      <c r="HX395" s="105">
        <v>1.8787237724446099E-3</v>
      </c>
      <c r="HY395" s="105">
        <v>-9.4124890045745192E-3</v>
      </c>
      <c r="HZ395" s="105">
        <v>8.5891262418154903E-3</v>
      </c>
      <c r="IA395" s="105">
        <v>1.1869708691466399E-2</v>
      </c>
      <c r="IB395" s="105">
        <v>-4.2124532384805501E-3</v>
      </c>
      <c r="IC395" s="105">
        <v>-2.5035159965571502E-3</v>
      </c>
      <c r="ID395" s="105">
        <v>-1.34185785919047E-3</v>
      </c>
      <c r="IE395" s="105">
        <v>-4.8478810969952999E-3</v>
      </c>
      <c r="IF395" s="106">
        <v>-1.5991118124320301E-16</v>
      </c>
      <c r="IG395" s="105">
        <v>0.324350083968034</v>
      </c>
      <c r="IH395" s="105">
        <v>-1.3527898433072501</v>
      </c>
      <c r="II395" s="105">
        <v>1.27565538738788</v>
      </c>
      <c r="IJ395" s="105">
        <v>-0.658921183631061</v>
      </c>
      <c r="IK395" s="105">
        <v>-0.27409536041989302</v>
      </c>
      <c r="IL395" s="105">
        <v>0.232790473294366</v>
      </c>
      <c r="IM395" s="105">
        <v>-0.241394056199143</v>
      </c>
      <c r="IN395" s="105">
        <v>-0.23007135712267501</v>
      </c>
      <c r="IO395" s="105">
        <v>0.30519575184088898</v>
      </c>
      <c r="IP395" s="105">
        <v>4.8752662568178499E-2</v>
      </c>
      <c r="IQ395" s="105">
        <v>-7.7609193373485694E-2</v>
      </c>
      <c r="IR395" s="105">
        <v>5.4071911889214501E-2</v>
      </c>
      <c r="IS395">
        <v>6.1132300000000001E-2</v>
      </c>
      <c r="IT395">
        <v>-8.3761000000000002E-2</v>
      </c>
      <c r="IU395">
        <v>-4.0638799999999997E-3</v>
      </c>
      <c r="IV395">
        <v>6.7370600000000003E-2</v>
      </c>
      <c r="IW395">
        <v>7.6885200000000001E-2</v>
      </c>
      <c r="IX395">
        <v>0.115052</v>
      </c>
      <c r="IY395">
        <v>-0.101894</v>
      </c>
      <c r="IZ395">
        <v>7.16812E-2</v>
      </c>
      <c r="JA395">
        <v>0.13079299999999999</v>
      </c>
      <c r="JB395">
        <v>9.7846699999999995E-2</v>
      </c>
      <c r="JC395">
        <v>1.0000000000000001E-5</v>
      </c>
      <c r="JD395">
        <v>0.99997999999999998</v>
      </c>
      <c r="JE395">
        <v>1.0000000000000001E-5</v>
      </c>
      <c r="JF395" s="105">
        <v>6</v>
      </c>
    </row>
    <row r="396" spans="1:266">
      <c r="A396" s="105" t="s">
        <v>2799</v>
      </c>
      <c r="B396" s="105">
        <v>92.89</v>
      </c>
      <c r="C396" s="105">
        <v>28.53</v>
      </c>
      <c r="D396" s="105" t="s">
        <v>255</v>
      </c>
      <c r="E396" s="105" t="s">
        <v>82</v>
      </c>
      <c r="F396" s="105">
        <v>3</v>
      </c>
      <c r="G396" s="105">
        <v>3.2149999139999998</v>
      </c>
      <c r="H396" s="105">
        <v>1.896000028</v>
      </c>
      <c r="I396" s="105">
        <v>4.103000164</v>
      </c>
      <c r="J396" s="105">
        <v>13674</v>
      </c>
      <c r="K396" s="105">
        <v>15707</v>
      </c>
      <c r="L396" s="105">
        <v>18047</v>
      </c>
      <c r="M396" s="105">
        <v>19653</v>
      </c>
      <c r="N396" s="105">
        <v>20291</v>
      </c>
      <c r="O396" s="105">
        <v>18765</v>
      </c>
      <c r="P396" s="105">
        <v>17405</v>
      </c>
      <c r="Q396" s="105">
        <v>17600</v>
      </c>
      <c r="R396" s="105">
        <v>16729</v>
      </c>
      <c r="S396" s="105">
        <v>16364</v>
      </c>
      <c r="T396" s="105">
        <v>14605</v>
      </c>
      <c r="U396" s="105">
        <v>13047</v>
      </c>
      <c r="V396" s="105">
        <v>-1.5</v>
      </c>
      <c r="W396" s="105">
        <v>0.20000000300000001</v>
      </c>
      <c r="X396" s="105">
        <v>3.5999999049999998</v>
      </c>
      <c r="Y396" s="105">
        <v>6.8000001909999996</v>
      </c>
      <c r="Z396" s="105">
        <v>10.30000019</v>
      </c>
      <c r="AA396" s="105">
        <v>13.5</v>
      </c>
      <c r="AB396" s="105">
        <v>14</v>
      </c>
      <c r="AC396" s="105">
        <v>13.5</v>
      </c>
      <c r="AD396" s="105">
        <v>11.899999619999999</v>
      </c>
      <c r="AE396" s="105">
        <v>8.3999996190000008</v>
      </c>
      <c r="AF396" s="105">
        <v>3.2000000480000002</v>
      </c>
      <c r="AG396" s="105">
        <v>-0.20000000300000001</v>
      </c>
      <c r="AH396" s="105">
        <v>1</v>
      </c>
      <c r="AI396" s="105">
        <v>2</v>
      </c>
      <c r="AJ396" s="105">
        <v>6</v>
      </c>
      <c r="AK396" s="105">
        <v>16</v>
      </c>
      <c r="AL396" s="105">
        <v>29</v>
      </c>
      <c r="AM396" s="105">
        <v>62</v>
      </c>
      <c r="AN396" s="105">
        <v>106</v>
      </c>
      <c r="AO396" s="105">
        <v>99</v>
      </c>
      <c r="AP396" s="105">
        <v>59</v>
      </c>
      <c r="AQ396" s="105">
        <v>17</v>
      </c>
      <c r="AR396" s="105">
        <v>4</v>
      </c>
      <c r="AS396" s="105">
        <v>1</v>
      </c>
      <c r="AT396" s="105">
        <v>0.219999999</v>
      </c>
      <c r="AU396" s="105">
        <v>0.25999999000000001</v>
      </c>
      <c r="AV396" s="105">
        <v>0.34999999399999998</v>
      </c>
      <c r="AW396" s="105">
        <v>0.47999998900000002</v>
      </c>
      <c r="AX396" s="105">
        <v>0.670000017</v>
      </c>
      <c r="AY396" s="105">
        <v>0.94999998799999996</v>
      </c>
      <c r="AZ396" s="105">
        <v>1.1000000240000001</v>
      </c>
      <c r="BA396" s="105">
        <v>1.0900000329999999</v>
      </c>
      <c r="BB396" s="105">
        <v>0.939999998</v>
      </c>
      <c r="BC396" s="105">
        <v>0.60000002399999997</v>
      </c>
      <c r="BD396" s="105">
        <v>0.36000001399999998</v>
      </c>
      <c r="BE396" s="105">
        <v>0.25999999000000001</v>
      </c>
      <c r="BF396" s="105">
        <v>6.9791665079999996</v>
      </c>
      <c r="BG396" s="105">
        <v>13.84166718</v>
      </c>
      <c r="BH396" s="105">
        <v>47.080497739999998</v>
      </c>
      <c r="BI396" s="105">
        <v>578.17681879999998</v>
      </c>
      <c r="BJ396" s="105">
        <v>19.200000760000002</v>
      </c>
      <c r="BK396" s="105">
        <v>-10.19999981</v>
      </c>
      <c r="BL396" s="105">
        <v>29.400001530000001</v>
      </c>
      <c r="BM396" s="105">
        <v>13.66666698</v>
      </c>
      <c r="BN396" s="105">
        <v>-0.51666665099999998</v>
      </c>
      <c r="BO396" s="105">
        <v>13.66666698</v>
      </c>
      <c r="BP396" s="105">
        <v>-0.51666665099999998</v>
      </c>
      <c r="BQ396" s="105">
        <v>402</v>
      </c>
      <c r="BR396" s="105">
        <v>106</v>
      </c>
      <c r="BS396" s="105">
        <v>1</v>
      </c>
      <c r="BT396" s="105">
        <v>111.7113495</v>
      </c>
      <c r="BU396" s="105">
        <v>267</v>
      </c>
      <c r="BV396" s="105">
        <v>4</v>
      </c>
      <c r="BW396" s="105">
        <v>267</v>
      </c>
      <c r="BX396" s="105">
        <v>4</v>
      </c>
      <c r="BY396" s="105">
        <v>0</v>
      </c>
      <c r="BZ396" s="105">
        <v>300</v>
      </c>
      <c r="CA396" s="105">
        <v>4.4000000659999996</v>
      </c>
      <c r="CB396" s="105">
        <v>14.89999967</v>
      </c>
      <c r="CC396" s="105">
        <v>2.779999938</v>
      </c>
      <c r="CD396" s="105">
        <v>0.26999999400000002</v>
      </c>
      <c r="CE396" s="105">
        <v>0.26999999400000002</v>
      </c>
      <c r="CF396" s="105">
        <v>8.9999997999999998E-2</v>
      </c>
      <c r="CG396" s="105">
        <v>319</v>
      </c>
      <c r="CH396" s="105">
        <v>76</v>
      </c>
      <c r="CI396" s="105">
        <v>31</v>
      </c>
      <c r="CJ396" s="105">
        <v>31</v>
      </c>
      <c r="CK396" s="105">
        <v>3.5085264393301698</v>
      </c>
      <c r="CL396" s="105">
        <v>-1.15456555285871</v>
      </c>
      <c r="CM396" s="105">
        <v>-4.5624032546111701</v>
      </c>
      <c r="CN396" s="105">
        <v>-0.42708133973164802</v>
      </c>
      <c r="CO396" s="105">
        <v>-0.29454062195701097</v>
      </c>
      <c r="CP396" s="105">
        <v>-0.567606675583747</v>
      </c>
      <c r="CQ396" s="105">
        <v>7.9340630265478801E-2</v>
      </c>
      <c r="CR396" s="105">
        <v>-0.44603346814137002</v>
      </c>
      <c r="CS396" s="105">
        <v>0.55063151373725205</v>
      </c>
      <c r="CT396" s="105">
        <v>-0.35141161756253098</v>
      </c>
      <c r="CU396" s="105">
        <v>-0.36042929448154498</v>
      </c>
      <c r="CV396" s="105">
        <v>6.8033172494982405E-2</v>
      </c>
      <c r="CW396" s="105">
        <v>0.25873035232890201</v>
      </c>
      <c r="CX396" s="105">
        <v>-0.221050706099363</v>
      </c>
      <c r="CY396" s="105">
        <v>0.14824641380622899</v>
      </c>
      <c r="CZ396" s="105">
        <v>0.28992364226356199</v>
      </c>
      <c r="DA396" s="105">
        <v>-8.3253388874074602E-2</v>
      </c>
      <c r="DB396" s="105">
        <v>-0.174961110525438</v>
      </c>
      <c r="DC396" s="105">
        <v>-0.14639140954848001</v>
      </c>
      <c r="DD396" s="105">
        <v>5.2353136036867198E-2</v>
      </c>
      <c r="DE396" s="105">
        <v>-8.2090719311121205E-2</v>
      </c>
      <c r="DF396" s="105">
        <v>6.4222530382094897E-2</v>
      </c>
      <c r="DG396" s="105">
        <v>2.0946116654274798E-2</v>
      </c>
      <c r="DH396" s="105">
        <v>-3.33969768073165E-2</v>
      </c>
      <c r="DI396" s="105">
        <v>6.23877669170869E-3</v>
      </c>
      <c r="DJ396" s="105">
        <v>-4.02758207668112E-4</v>
      </c>
      <c r="DK396" s="105">
        <v>-5.6853989159581397E-2</v>
      </c>
      <c r="DL396" s="105">
        <v>-4.3951263318730604E-3</v>
      </c>
      <c r="DM396" s="105">
        <v>1.0457408195362099E-2</v>
      </c>
      <c r="DN396" s="105">
        <v>-2.1696252930246799E-2</v>
      </c>
      <c r="DO396" s="105">
        <v>-1.44325505728878E-2</v>
      </c>
      <c r="DP396" s="105">
        <v>3.4078468485859097E-2</v>
      </c>
      <c r="DQ396" s="105">
        <v>-5.4309895429729702E-3</v>
      </c>
      <c r="DR396" s="105">
        <v>2.4782448832702898E-2</v>
      </c>
      <c r="DS396" s="105">
        <v>6.4690444125179896E-3</v>
      </c>
      <c r="DT396" s="105">
        <v>2.8062009927157801E-2</v>
      </c>
      <c r="DU396" s="105">
        <v>-9.6638901232858794E-3</v>
      </c>
      <c r="DV396" s="105">
        <v>-4.6828017260883998E-3</v>
      </c>
      <c r="DW396" s="105">
        <v>1.5430711559296199E-2</v>
      </c>
      <c r="DX396" s="105">
        <v>7.6294656525145201E-4</v>
      </c>
      <c r="DY396" s="105">
        <v>-1.77404972509374E-2</v>
      </c>
      <c r="DZ396" s="105">
        <v>-1.0306827126432201E-2</v>
      </c>
      <c r="EA396" s="105">
        <v>9.2199837493243096E-4</v>
      </c>
      <c r="EB396" s="105">
        <v>1.8788344137276999E-3</v>
      </c>
      <c r="EC396" s="105">
        <v>-2.000012329215E-2</v>
      </c>
      <c r="ED396" s="105">
        <v>-1.02231031353657E-2</v>
      </c>
      <c r="EE396" s="105">
        <v>-2.9157761934715202E-3</v>
      </c>
      <c r="EF396" s="106">
        <v>3.3666109361981798E-6</v>
      </c>
      <c r="EG396" s="105">
        <v>-7.1570578174528299E-3</v>
      </c>
      <c r="EH396" s="105">
        <v>-4.6875153756285298E-3</v>
      </c>
      <c r="EI396" s="105">
        <v>4.1500005014378999E-3</v>
      </c>
      <c r="EJ396" s="105">
        <v>8.0798471775337909E-3</v>
      </c>
      <c r="EK396" s="105">
        <v>-1.21862096962191E-3</v>
      </c>
      <c r="EL396" s="105">
        <v>-5.7400312888767897E-4</v>
      </c>
      <c r="EM396" s="105">
        <v>3.6978441115132201E-3</v>
      </c>
      <c r="EN396" s="105">
        <v>1.9856585356886102E-3</v>
      </c>
      <c r="EO396" s="105">
        <v>5.0991873136012203E-3</v>
      </c>
      <c r="EP396" s="105">
        <v>1.88855837864635E-3</v>
      </c>
      <c r="EQ396" s="105">
        <v>-3.1692304473631499E-3</v>
      </c>
      <c r="ER396" s="105">
        <v>3.8728036038664301E-3</v>
      </c>
      <c r="ES396" s="105">
        <v>-2.9941742850249299E-4</v>
      </c>
      <c r="ET396" s="105">
        <v>-1.4359590415085801E-3</v>
      </c>
      <c r="EU396" s="105">
        <v>-3.0318479383040901E-3</v>
      </c>
      <c r="EV396" s="105">
        <v>2.0108008843305299E-3</v>
      </c>
      <c r="EW396" s="105">
        <v>2.43922819830837E-3</v>
      </c>
      <c r="EX396" s="105">
        <v>3.1179231008753798E-4</v>
      </c>
      <c r="EY396" s="105">
        <v>3.0468151698038399E-3</v>
      </c>
      <c r="EZ396" s="105">
        <v>1.1767099685655799E-3</v>
      </c>
      <c r="FA396" s="105">
        <v>2.0385554822677501E-3</v>
      </c>
      <c r="FB396" s="106">
        <v>2.56822974239908E-5</v>
      </c>
      <c r="FC396" s="105">
        <v>-3.9449302118241503E-4</v>
      </c>
      <c r="FD396" s="105">
        <v>-2.5568832581137599E-4</v>
      </c>
      <c r="FE396" s="105">
        <v>1.47922194655823E-3</v>
      </c>
      <c r="FF396" s="105">
        <v>-2.0516486771834301E-4</v>
      </c>
      <c r="FG396" s="105">
        <v>1.42604477447646E-3</v>
      </c>
      <c r="FH396" s="105">
        <v>-3.3557013504969998E-4</v>
      </c>
      <c r="FI396" s="106">
        <v>-7.8108945492038102E-5</v>
      </c>
      <c r="FJ396" s="105">
        <v>-8.8082336671544304E-4</v>
      </c>
      <c r="FK396" s="105">
        <v>-1.5741302369829701E-4</v>
      </c>
      <c r="FL396" s="106">
        <v>-1.9208495083316299E-5</v>
      </c>
      <c r="FM396" s="106">
        <v>-3.4880101167786799E-9</v>
      </c>
      <c r="FN396" s="106">
        <v>-7.7800970266076797E-15</v>
      </c>
      <c r="FO396" s="105">
        <v>-1.5069818240636901</v>
      </c>
      <c r="FP396" s="105">
        <v>-1.81781193306337</v>
      </c>
      <c r="FQ396" s="105">
        <v>0.39834299531870598</v>
      </c>
      <c r="FR396" s="105">
        <v>0.63635282542017901</v>
      </c>
      <c r="FS396" s="105">
        <v>0.43110046379842298</v>
      </c>
      <c r="FT396" s="105">
        <v>5.0144152293541903E-2</v>
      </c>
      <c r="FU396" s="105">
        <v>-4.3878919728909698E-4</v>
      </c>
      <c r="FV396" s="105">
        <v>-4.2078806779415001E-2</v>
      </c>
      <c r="FW396" s="105">
        <v>-3.6814443828612903E-2</v>
      </c>
      <c r="FX396" s="105">
        <v>4.63402422311177E-3</v>
      </c>
      <c r="FY396" s="105">
        <v>-2.7763090630092999E-2</v>
      </c>
      <c r="FZ396" s="105">
        <v>1.3017819819277099E-2</v>
      </c>
      <c r="GA396" s="105">
        <v>-4.1654891372011599E-4</v>
      </c>
      <c r="GB396" s="105">
        <v>4.8206328780701097E-3</v>
      </c>
      <c r="GC396" s="105">
        <v>-2.4532584715587502E-3</v>
      </c>
      <c r="GD396" s="105">
        <v>2.7350950039294899</v>
      </c>
      <c r="GE396" s="105">
        <v>-1.8980163695298899</v>
      </c>
      <c r="GF396" s="105">
        <v>-0.53671710278722795</v>
      </c>
      <c r="GG396" s="105">
        <v>-0.81755277232497703</v>
      </c>
      <c r="GH396" s="105">
        <v>-0.23535711461231201</v>
      </c>
      <c r="GI396" s="105">
        <v>-0.163594716969758</v>
      </c>
      <c r="GJ396" s="105">
        <v>3.8457916123416397E-2</v>
      </c>
      <c r="GK396" s="105">
        <v>9.5449510693883702E-2</v>
      </c>
      <c r="GL396" s="105">
        <v>-4.1355179636024302E-2</v>
      </c>
      <c r="GM396" s="105">
        <v>-7.4582181089126606E-2</v>
      </c>
      <c r="GN396" s="105">
        <v>2.9951504104377399E-2</v>
      </c>
      <c r="GO396" s="105">
        <v>2.3018355719630701E-3</v>
      </c>
      <c r="GP396" s="105">
        <v>1.8495453577451498E-2</v>
      </c>
      <c r="GQ396" s="105">
        <v>-5.7112996836893699E-4</v>
      </c>
      <c r="GR396" s="105">
        <v>-5.2181647669964203E-3</v>
      </c>
      <c r="GS396" s="105">
        <v>1.2058384818349199E-3</v>
      </c>
      <c r="GT396" s="105">
        <v>8.65432575475838E-3</v>
      </c>
      <c r="GU396" s="105">
        <v>2.52198934897925E-4</v>
      </c>
      <c r="GV396" s="105">
        <v>-4.0010563702971404E-3</v>
      </c>
      <c r="GW396" s="105">
        <v>5.7026605840060005E-4</v>
      </c>
      <c r="GX396" s="105">
        <v>1.1042681085678999E-3</v>
      </c>
      <c r="GY396" s="105">
        <v>-1.5330393323493801E-4</v>
      </c>
      <c r="GZ396" s="106">
        <v>1.2980049494707901E-8</v>
      </c>
      <c r="HA396" s="105">
        <v>-3.0632518076920499</v>
      </c>
      <c r="HB396" s="105">
        <v>1.5341871929919699</v>
      </c>
      <c r="HC396" s="105">
        <v>-0.91075461563953497</v>
      </c>
      <c r="HD396" s="105">
        <v>-0.728790665989408</v>
      </c>
      <c r="HE396" s="105">
        <v>6.1578868323994597E-2</v>
      </c>
      <c r="HF396" s="105">
        <v>0.31111292809998398</v>
      </c>
      <c r="HG396" s="105">
        <v>-5.7330750438323502E-2</v>
      </c>
      <c r="HH396" s="105">
        <v>7.1465704343100497E-2</v>
      </c>
      <c r="HI396" s="105">
        <v>-0.21263931512923701</v>
      </c>
      <c r="HJ396" s="105">
        <v>0.14766644671505699</v>
      </c>
      <c r="HK396" s="105">
        <v>-0.107692720988308</v>
      </c>
      <c r="HL396" s="105">
        <v>3.2279714852480601E-2</v>
      </c>
      <c r="HM396" s="105">
        <v>7.0361325906466696E-2</v>
      </c>
      <c r="HN396" s="105">
        <v>-9.0843513728515402E-2</v>
      </c>
      <c r="HO396" s="105">
        <v>-2.8847443558947999E-2</v>
      </c>
      <c r="HP396" s="105">
        <v>-2.8802965482007298E-2</v>
      </c>
      <c r="HQ396" s="105">
        <v>1.29783393347392E-2</v>
      </c>
      <c r="HR396" s="105">
        <v>-8.6731739804637008E-3</v>
      </c>
      <c r="HS396" s="105">
        <v>3.7607594088188701E-2</v>
      </c>
      <c r="HT396" s="105">
        <v>1.50812396305448E-2</v>
      </c>
      <c r="HU396" s="106">
        <v>-6.9864566653809996E-5</v>
      </c>
      <c r="HV396" s="105">
        <v>4.5026565127606902E-2</v>
      </c>
      <c r="HW396" s="105">
        <v>2.05195163566139E-2</v>
      </c>
      <c r="HX396" s="105">
        <v>1.8787237724446099E-3</v>
      </c>
      <c r="HY396" s="105">
        <v>-9.4124890045745192E-3</v>
      </c>
      <c r="HZ396" s="105">
        <v>8.5891262418154903E-3</v>
      </c>
      <c r="IA396" s="105">
        <v>1.1869708691466399E-2</v>
      </c>
      <c r="IB396" s="105">
        <v>-4.2124532384805501E-3</v>
      </c>
      <c r="IC396" s="105">
        <v>-2.5035159965571502E-3</v>
      </c>
      <c r="ID396" s="105">
        <v>-1.34185785919047E-3</v>
      </c>
      <c r="IE396" s="105">
        <v>-4.8478810969952999E-3</v>
      </c>
      <c r="IF396" s="106">
        <v>-1.5991118124320301E-16</v>
      </c>
      <c r="IG396" s="105">
        <v>0.324350083968034</v>
      </c>
      <c r="IH396" s="105">
        <v>-1.3527898433072501</v>
      </c>
      <c r="II396" s="105">
        <v>1.27565538738788</v>
      </c>
      <c r="IJ396" s="105">
        <v>-0.658921183631061</v>
      </c>
      <c r="IK396" s="105">
        <v>-0.27409536041989302</v>
      </c>
      <c r="IL396" s="105">
        <v>0.232790473294366</v>
      </c>
      <c r="IM396" s="105">
        <v>-0.241394056199143</v>
      </c>
      <c r="IN396" s="105">
        <v>-0.23007135712267501</v>
      </c>
      <c r="IO396" s="105">
        <v>0.30519575184088898</v>
      </c>
      <c r="IP396" s="105">
        <v>4.8752662568178499E-2</v>
      </c>
      <c r="IQ396" s="105">
        <v>-7.7609193373485694E-2</v>
      </c>
      <c r="IR396" s="105">
        <v>5.4071911889214501E-2</v>
      </c>
      <c r="IS396">
        <v>-5.6975999999999999E-2</v>
      </c>
      <c r="IT396">
        <v>-4.4601000000000002E-2</v>
      </c>
      <c r="IU396">
        <v>4.0284300000000002E-2</v>
      </c>
      <c r="IV396">
        <v>1.37856E-2</v>
      </c>
      <c r="IW396">
        <v>-3.2739600000000001E-2</v>
      </c>
      <c r="IX396">
        <v>-4.6443600000000002E-2</v>
      </c>
      <c r="IY396">
        <v>-5.4994399999999999E-2</v>
      </c>
      <c r="IZ396">
        <v>-3.9154300000000003E-2</v>
      </c>
      <c r="JA396">
        <v>-4.7394899999999997E-2</v>
      </c>
      <c r="JB396">
        <v>-3.7398800000000003E-2</v>
      </c>
      <c r="JC396">
        <v>1.0000000000000001E-5</v>
      </c>
      <c r="JD396">
        <v>1.0000000000000001E-5</v>
      </c>
      <c r="JE396">
        <v>0.99997999999999998</v>
      </c>
      <c r="JF396" s="105">
        <v>6</v>
      </c>
    </row>
    <row r="397" spans="1:266">
      <c r="A397" s="105" t="s">
        <v>2808</v>
      </c>
      <c r="B397" s="105">
        <v>92.89</v>
      </c>
      <c r="C397" s="105">
        <v>28.53</v>
      </c>
      <c r="D397" s="105" t="s">
        <v>255</v>
      </c>
      <c r="E397" s="105" t="s">
        <v>82</v>
      </c>
      <c r="F397" s="105">
        <v>3</v>
      </c>
      <c r="G397" s="105">
        <v>3.2149999139999998</v>
      </c>
      <c r="H397" s="105">
        <v>1.896000028</v>
      </c>
      <c r="I397" s="105">
        <v>4.103000164</v>
      </c>
      <c r="J397" s="105">
        <v>13674</v>
      </c>
      <c r="K397" s="105">
        <v>15707</v>
      </c>
      <c r="L397" s="105">
        <v>18047</v>
      </c>
      <c r="M397" s="105">
        <v>19653</v>
      </c>
      <c r="N397" s="105">
        <v>20291</v>
      </c>
      <c r="O397" s="105">
        <v>18765</v>
      </c>
      <c r="P397" s="105">
        <v>17405</v>
      </c>
      <c r="Q397" s="105">
        <v>17600</v>
      </c>
      <c r="R397" s="105">
        <v>16729</v>
      </c>
      <c r="S397" s="105">
        <v>16364</v>
      </c>
      <c r="T397" s="105">
        <v>14605</v>
      </c>
      <c r="U397" s="105">
        <v>13047</v>
      </c>
      <c r="V397" s="105">
        <v>-1.5</v>
      </c>
      <c r="W397" s="105">
        <v>0.20000000300000001</v>
      </c>
      <c r="X397" s="105">
        <v>3.5999999049999998</v>
      </c>
      <c r="Y397" s="105">
        <v>6.8000001909999996</v>
      </c>
      <c r="Z397" s="105">
        <v>10.30000019</v>
      </c>
      <c r="AA397" s="105">
        <v>13.5</v>
      </c>
      <c r="AB397" s="105">
        <v>14</v>
      </c>
      <c r="AC397" s="105">
        <v>13.5</v>
      </c>
      <c r="AD397" s="105">
        <v>11.899999619999999</v>
      </c>
      <c r="AE397" s="105">
        <v>8.3999996190000008</v>
      </c>
      <c r="AF397" s="105">
        <v>3.2000000480000002</v>
      </c>
      <c r="AG397" s="105">
        <v>-0.20000000300000001</v>
      </c>
      <c r="AH397" s="105">
        <v>1</v>
      </c>
      <c r="AI397" s="105">
        <v>2</v>
      </c>
      <c r="AJ397" s="105">
        <v>6</v>
      </c>
      <c r="AK397" s="105">
        <v>16</v>
      </c>
      <c r="AL397" s="105">
        <v>29</v>
      </c>
      <c r="AM397" s="105">
        <v>62</v>
      </c>
      <c r="AN397" s="105">
        <v>106</v>
      </c>
      <c r="AO397" s="105">
        <v>99</v>
      </c>
      <c r="AP397" s="105">
        <v>59</v>
      </c>
      <c r="AQ397" s="105">
        <v>17</v>
      </c>
      <c r="AR397" s="105">
        <v>4</v>
      </c>
      <c r="AS397" s="105">
        <v>1</v>
      </c>
      <c r="AT397" s="105">
        <v>0.219999999</v>
      </c>
      <c r="AU397" s="105">
        <v>0.25999999000000001</v>
      </c>
      <c r="AV397" s="105">
        <v>0.34999999399999998</v>
      </c>
      <c r="AW397" s="105">
        <v>0.47999998900000002</v>
      </c>
      <c r="AX397" s="105">
        <v>0.670000017</v>
      </c>
      <c r="AY397" s="105">
        <v>0.94999998799999996</v>
      </c>
      <c r="AZ397" s="105">
        <v>1.1000000240000001</v>
      </c>
      <c r="BA397" s="105">
        <v>1.0900000329999999</v>
      </c>
      <c r="BB397" s="105">
        <v>0.939999998</v>
      </c>
      <c r="BC397" s="105">
        <v>0.60000002399999997</v>
      </c>
      <c r="BD397" s="105">
        <v>0.36000001399999998</v>
      </c>
      <c r="BE397" s="105">
        <v>0.25999999000000001</v>
      </c>
      <c r="BF397" s="105">
        <v>6.9791665079999996</v>
      </c>
      <c r="BG397" s="105">
        <v>13.84166718</v>
      </c>
      <c r="BH397" s="105">
        <v>47.080497739999998</v>
      </c>
      <c r="BI397" s="105">
        <v>578.17681879999998</v>
      </c>
      <c r="BJ397" s="105">
        <v>19.200000760000002</v>
      </c>
      <c r="BK397" s="105">
        <v>-10.19999981</v>
      </c>
      <c r="BL397" s="105">
        <v>29.400001530000001</v>
      </c>
      <c r="BM397" s="105">
        <v>13.66666698</v>
      </c>
      <c r="BN397" s="105">
        <v>-0.51666665099999998</v>
      </c>
      <c r="BO397" s="105">
        <v>13.66666698</v>
      </c>
      <c r="BP397" s="105">
        <v>-0.51666665099999998</v>
      </c>
      <c r="BQ397" s="105">
        <v>402</v>
      </c>
      <c r="BR397" s="105">
        <v>106</v>
      </c>
      <c r="BS397" s="105">
        <v>1</v>
      </c>
      <c r="BT397" s="105">
        <v>111.7113495</v>
      </c>
      <c r="BU397" s="105">
        <v>267</v>
      </c>
      <c r="BV397" s="105">
        <v>4</v>
      </c>
      <c r="BW397" s="105">
        <v>267</v>
      </c>
      <c r="BX397" s="105">
        <v>4</v>
      </c>
      <c r="BY397" s="105">
        <v>0</v>
      </c>
      <c r="BZ397" s="105">
        <v>300</v>
      </c>
      <c r="CA397" s="105">
        <v>4.4000000659999996</v>
      </c>
      <c r="CB397" s="105">
        <v>14.89999967</v>
      </c>
      <c r="CC397" s="105">
        <v>2.779999938</v>
      </c>
      <c r="CD397" s="105">
        <v>0.26999999400000002</v>
      </c>
      <c r="CE397" s="105">
        <v>0.26999999400000002</v>
      </c>
      <c r="CF397" s="105">
        <v>8.9999997999999998E-2</v>
      </c>
      <c r="CG397" s="105">
        <v>319</v>
      </c>
      <c r="CH397" s="105">
        <v>76</v>
      </c>
      <c r="CI397" s="105">
        <v>31</v>
      </c>
      <c r="CJ397" s="105">
        <v>31</v>
      </c>
      <c r="CK397" s="105">
        <v>3.5085264393301698</v>
      </c>
      <c r="CL397" s="105">
        <v>-1.15456555285871</v>
      </c>
      <c r="CM397" s="105">
        <v>-4.5624032546111701</v>
      </c>
      <c r="CN397" s="105">
        <v>-0.42708133973164802</v>
      </c>
      <c r="CO397" s="105">
        <v>-0.29454062195701097</v>
      </c>
      <c r="CP397" s="105">
        <v>-0.567606675583747</v>
      </c>
      <c r="CQ397" s="105">
        <v>7.9340630265478801E-2</v>
      </c>
      <c r="CR397" s="105">
        <v>-0.44603346814137002</v>
      </c>
      <c r="CS397" s="105">
        <v>0.55063151373725205</v>
      </c>
      <c r="CT397" s="105">
        <v>-0.35141161756253098</v>
      </c>
      <c r="CU397" s="105">
        <v>-0.36042929448154498</v>
      </c>
      <c r="CV397" s="105">
        <v>6.8033172494982405E-2</v>
      </c>
      <c r="CW397" s="105">
        <v>0.25873035232890201</v>
      </c>
      <c r="CX397" s="105">
        <v>-0.221050706099363</v>
      </c>
      <c r="CY397" s="105">
        <v>0.14824641380622899</v>
      </c>
      <c r="CZ397" s="105">
        <v>0.28992364226356199</v>
      </c>
      <c r="DA397" s="105">
        <v>-8.3253388874074602E-2</v>
      </c>
      <c r="DB397" s="105">
        <v>-0.174961110525438</v>
      </c>
      <c r="DC397" s="105">
        <v>-0.14639140954848001</v>
      </c>
      <c r="DD397" s="105">
        <v>5.2353136036867198E-2</v>
      </c>
      <c r="DE397" s="105">
        <v>-8.2090719311121205E-2</v>
      </c>
      <c r="DF397" s="105">
        <v>6.4222530382094897E-2</v>
      </c>
      <c r="DG397" s="105">
        <v>2.0946116654274798E-2</v>
      </c>
      <c r="DH397" s="105">
        <v>-3.33969768073165E-2</v>
      </c>
      <c r="DI397" s="105">
        <v>6.23877669170869E-3</v>
      </c>
      <c r="DJ397" s="105">
        <v>-4.02758207668112E-4</v>
      </c>
      <c r="DK397" s="105">
        <v>-5.6853989159581397E-2</v>
      </c>
      <c r="DL397" s="105">
        <v>-4.3951263318730604E-3</v>
      </c>
      <c r="DM397" s="105">
        <v>1.0457408195362099E-2</v>
      </c>
      <c r="DN397" s="105">
        <v>-2.1696252930246799E-2</v>
      </c>
      <c r="DO397" s="105">
        <v>-1.44325505728878E-2</v>
      </c>
      <c r="DP397" s="105">
        <v>3.4078468485859097E-2</v>
      </c>
      <c r="DQ397" s="105">
        <v>-5.4309895429729702E-3</v>
      </c>
      <c r="DR397" s="105">
        <v>2.4782448832702898E-2</v>
      </c>
      <c r="DS397" s="105">
        <v>6.4690444125179896E-3</v>
      </c>
      <c r="DT397" s="105">
        <v>2.8062009927157801E-2</v>
      </c>
      <c r="DU397" s="105">
        <v>-9.6638901232858794E-3</v>
      </c>
      <c r="DV397" s="105">
        <v>-4.6828017260883998E-3</v>
      </c>
      <c r="DW397" s="105">
        <v>1.5430711559296199E-2</v>
      </c>
      <c r="DX397" s="105">
        <v>7.6294656525145201E-4</v>
      </c>
      <c r="DY397" s="105">
        <v>-1.77404972509374E-2</v>
      </c>
      <c r="DZ397" s="105">
        <v>-1.0306827126432201E-2</v>
      </c>
      <c r="EA397" s="105">
        <v>9.2199837493243096E-4</v>
      </c>
      <c r="EB397" s="105">
        <v>1.8788344137276999E-3</v>
      </c>
      <c r="EC397" s="105">
        <v>-2.000012329215E-2</v>
      </c>
      <c r="ED397" s="105">
        <v>-1.02231031353657E-2</v>
      </c>
      <c r="EE397" s="105">
        <v>-2.9157761934715202E-3</v>
      </c>
      <c r="EF397" s="106">
        <v>3.3666109361981798E-6</v>
      </c>
      <c r="EG397" s="105">
        <v>-7.1570578174528299E-3</v>
      </c>
      <c r="EH397" s="105">
        <v>-4.6875153756285298E-3</v>
      </c>
      <c r="EI397" s="105">
        <v>4.1500005014378999E-3</v>
      </c>
      <c r="EJ397" s="105">
        <v>8.0798471775337909E-3</v>
      </c>
      <c r="EK397" s="105">
        <v>-1.21862096962191E-3</v>
      </c>
      <c r="EL397" s="105">
        <v>-5.7400312888767897E-4</v>
      </c>
      <c r="EM397" s="105">
        <v>3.6978441115132201E-3</v>
      </c>
      <c r="EN397" s="105">
        <v>1.9856585356886102E-3</v>
      </c>
      <c r="EO397" s="105">
        <v>5.0991873136012203E-3</v>
      </c>
      <c r="EP397" s="105">
        <v>1.88855837864635E-3</v>
      </c>
      <c r="EQ397" s="105">
        <v>-3.1692304473631499E-3</v>
      </c>
      <c r="ER397" s="105">
        <v>3.8728036038664301E-3</v>
      </c>
      <c r="ES397" s="105">
        <v>-2.9941742850249299E-4</v>
      </c>
      <c r="ET397" s="105">
        <v>-1.4359590415085801E-3</v>
      </c>
      <c r="EU397" s="105">
        <v>-3.0318479383040901E-3</v>
      </c>
      <c r="EV397" s="105">
        <v>2.0108008843305299E-3</v>
      </c>
      <c r="EW397" s="105">
        <v>2.43922819830837E-3</v>
      </c>
      <c r="EX397" s="105">
        <v>3.1179231008753798E-4</v>
      </c>
      <c r="EY397" s="105">
        <v>3.0468151698038399E-3</v>
      </c>
      <c r="EZ397" s="105">
        <v>1.1767099685655799E-3</v>
      </c>
      <c r="FA397" s="105">
        <v>2.0385554822677501E-3</v>
      </c>
      <c r="FB397" s="106">
        <v>2.56822974239908E-5</v>
      </c>
      <c r="FC397" s="105">
        <v>-3.9449302118241503E-4</v>
      </c>
      <c r="FD397" s="105">
        <v>-2.5568832581137599E-4</v>
      </c>
      <c r="FE397" s="105">
        <v>1.47922194655823E-3</v>
      </c>
      <c r="FF397" s="105">
        <v>-2.0516486771834301E-4</v>
      </c>
      <c r="FG397" s="105">
        <v>1.42604477447646E-3</v>
      </c>
      <c r="FH397" s="105">
        <v>-3.3557013504969998E-4</v>
      </c>
      <c r="FI397" s="106">
        <v>-7.8108945492038102E-5</v>
      </c>
      <c r="FJ397" s="105">
        <v>-8.8082336671544304E-4</v>
      </c>
      <c r="FK397" s="105">
        <v>-1.5741302369829701E-4</v>
      </c>
      <c r="FL397" s="106">
        <v>-1.9208495083316299E-5</v>
      </c>
      <c r="FM397" s="106">
        <v>-3.4880101167786799E-9</v>
      </c>
      <c r="FN397" s="106">
        <v>-7.7800970266076797E-15</v>
      </c>
      <c r="FO397" s="105">
        <v>-1.5069818240636901</v>
      </c>
      <c r="FP397" s="105">
        <v>-1.81781193306337</v>
      </c>
      <c r="FQ397" s="105">
        <v>0.39834299531870598</v>
      </c>
      <c r="FR397" s="105">
        <v>0.63635282542017901</v>
      </c>
      <c r="FS397" s="105">
        <v>0.43110046379842298</v>
      </c>
      <c r="FT397" s="105">
        <v>5.0144152293541903E-2</v>
      </c>
      <c r="FU397" s="105">
        <v>-4.3878919728909698E-4</v>
      </c>
      <c r="FV397" s="105">
        <v>-4.2078806779415001E-2</v>
      </c>
      <c r="FW397" s="105">
        <v>-3.6814443828612903E-2</v>
      </c>
      <c r="FX397" s="105">
        <v>4.63402422311177E-3</v>
      </c>
      <c r="FY397" s="105">
        <v>-2.7763090630092999E-2</v>
      </c>
      <c r="FZ397" s="105">
        <v>1.3017819819277099E-2</v>
      </c>
      <c r="GA397" s="105">
        <v>-4.1654891372011599E-4</v>
      </c>
      <c r="GB397" s="105">
        <v>4.8206328780701097E-3</v>
      </c>
      <c r="GC397" s="105">
        <v>-2.4532584715587502E-3</v>
      </c>
      <c r="GD397" s="105">
        <v>2.7350950039294899</v>
      </c>
      <c r="GE397" s="105">
        <v>-1.8980163695298899</v>
      </c>
      <c r="GF397" s="105">
        <v>-0.53671710278722795</v>
      </c>
      <c r="GG397" s="105">
        <v>-0.81755277232497703</v>
      </c>
      <c r="GH397" s="105">
        <v>-0.23535711461231201</v>
      </c>
      <c r="GI397" s="105">
        <v>-0.163594716969758</v>
      </c>
      <c r="GJ397" s="105">
        <v>3.8457916123416397E-2</v>
      </c>
      <c r="GK397" s="105">
        <v>9.5449510693883702E-2</v>
      </c>
      <c r="GL397" s="105">
        <v>-4.1355179636024302E-2</v>
      </c>
      <c r="GM397" s="105">
        <v>-7.4582181089126606E-2</v>
      </c>
      <c r="GN397" s="105">
        <v>2.9951504104377399E-2</v>
      </c>
      <c r="GO397" s="105">
        <v>2.3018355719630701E-3</v>
      </c>
      <c r="GP397" s="105">
        <v>1.8495453577451498E-2</v>
      </c>
      <c r="GQ397" s="105">
        <v>-5.7112996836893699E-4</v>
      </c>
      <c r="GR397" s="105">
        <v>-5.2181647669964203E-3</v>
      </c>
      <c r="GS397" s="105">
        <v>1.2058384818349199E-3</v>
      </c>
      <c r="GT397" s="105">
        <v>8.65432575475838E-3</v>
      </c>
      <c r="GU397" s="105">
        <v>2.52198934897925E-4</v>
      </c>
      <c r="GV397" s="105">
        <v>-4.0010563702971404E-3</v>
      </c>
      <c r="GW397" s="105">
        <v>5.7026605840060005E-4</v>
      </c>
      <c r="GX397" s="105">
        <v>1.1042681085678999E-3</v>
      </c>
      <c r="GY397" s="105">
        <v>-1.5330393323493801E-4</v>
      </c>
      <c r="GZ397" s="106">
        <v>1.2980049494707901E-8</v>
      </c>
      <c r="HA397" s="105">
        <v>-3.0632518076920499</v>
      </c>
      <c r="HB397" s="105">
        <v>1.5341871929919699</v>
      </c>
      <c r="HC397" s="105">
        <v>-0.91075461563953497</v>
      </c>
      <c r="HD397" s="105">
        <v>-0.728790665989408</v>
      </c>
      <c r="HE397" s="105">
        <v>6.1578868323994597E-2</v>
      </c>
      <c r="HF397" s="105">
        <v>0.31111292809998398</v>
      </c>
      <c r="HG397" s="105">
        <v>-5.7330750438323502E-2</v>
      </c>
      <c r="HH397" s="105">
        <v>7.1465704343100497E-2</v>
      </c>
      <c r="HI397" s="105">
        <v>-0.21263931512923701</v>
      </c>
      <c r="HJ397" s="105">
        <v>0.14766644671505699</v>
      </c>
      <c r="HK397" s="105">
        <v>-0.107692720988308</v>
      </c>
      <c r="HL397" s="105">
        <v>3.2279714852480601E-2</v>
      </c>
      <c r="HM397" s="105">
        <v>7.0361325906466696E-2</v>
      </c>
      <c r="HN397" s="105">
        <v>-9.0843513728515402E-2</v>
      </c>
      <c r="HO397" s="105">
        <v>-2.8847443558947999E-2</v>
      </c>
      <c r="HP397" s="105">
        <v>-2.8802965482007298E-2</v>
      </c>
      <c r="HQ397" s="105">
        <v>1.29783393347392E-2</v>
      </c>
      <c r="HR397" s="105">
        <v>-8.6731739804637008E-3</v>
      </c>
      <c r="HS397" s="105">
        <v>3.7607594088188701E-2</v>
      </c>
      <c r="HT397" s="105">
        <v>1.50812396305448E-2</v>
      </c>
      <c r="HU397" s="106">
        <v>-6.9864566653809996E-5</v>
      </c>
      <c r="HV397" s="105">
        <v>4.5026565127606902E-2</v>
      </c>
      <c r="HW397" s="105">
        <v>2.05195163566139E-2</v>
      </c>
      <c r="HX397" s="105">
        <v>1.8787237724446099E-3</v>
      </c>
      <c r="HY397" s="105">
        <v>-9.4124890045745192E-3</v>
      </c>
      <c r="HZ397" s="105">
        <v>8.5891262418154903E-3</v>
      </c>
      <c r="IA397" s="105">
        <v>1.1869708691466399E-2</v>
      </c>
      <c r="IB397" s="105">
        <v>-4.2124532384805501E-3</v>
      </c>
      <c r="IC397" s="105">
        <v>-2.5035159965571502E-3</v>
      </c>
      <c r="ID397" s="105">
        <v>-1.34185785919047E-3</v>
      </c>
      <c r="IE397" s="105">
        <v>-4.8478810969952999E-3</v>
      </c>
      <c r="IF397" s="106">
        <v>-1.5991118124320301E-16</v>
      </c>
      <c r="IG397" s="105">
        <v>0.324350083968034</v>
      </c>
      <c r="IH397" s="105">
        <v>-1.3527898433072501</v>
      </c>
      <c r="II397" s="105">
        <v>1.27565538738788</v>
      </c>
      <c r="IJ397" s="105">
        <v>-0.658921183631061</v>
      </c>
      <c r="IK397" s="105">
        <v>-0.27409536041989302</v>
      </c>
      <c r="IL397" s="105">
        <v>0.232790473294366</v>
      </c>
      <c r="IM397" s="105">
        <v>-0.241394056199143</v>
      </c>
      <c r="IN397" s="105">
        <v>-0.23007135712267501</v>
      </c>
      <c r="IO397" s="105">
        <v>0.30519575184088898</v>
      </c>
      <c r="IP397" s="105">
        <v>4.8752662568178499E-2</v>
      </c>
      <c r="IQ397" s="105">
        <v>-7.7609193373485694E-2</v>
      </c>
      <c r="IR397" s="105">
        <v>5.4071911889214501E-2</v>
      </c>
      <c r="IS397">
        <v>-5.2983799999999998E-2</v>
      </c>
      <c r="IT397">
        <v>-4.2734899999999999E-2</v>
      </c>
      <c r="IU397">
        <v>4.9461999999999999E-2</v>
      </c>
      <c r="IV397">
        <v>2.2053199999999998E-2</v>
      </c>
      <c r="IW397">
        <v>-3.4771200000000002E-2</v>
      </c>
      <c r="IX397">
        <v>-4.7210200000000001E-2</v>
      </c>
      <c r="IY397">
        <v>-5.7758700000000003E-2</v>
      </c>
      <c r="IZ397">
        <v>-4.4047099999999999E-2</v>
      </c>
      <c r="JA397">
        <v>-4.9676600000000001E-2</v>
      </c>
      <c r="JB397">
        <v>-4.2291500000000003E-2</v>
      </c>
      <c r="JC397">
        <v>1.0000000000000001E-5</v>
      </c>
      <c r="JD397">
        <v>1.0000000000000001E-5</v>
      </c>
      <c r="JE397">
        <v>0.99997999999999998</v>
      </c>
      <c r="JF397" s="105">
        <v>6</v>
      </c>
    </row>
    <row r="398" spans="1:266">
      <c r="A398" s="105" t="s">
        <v>2811</v>
      </c>
      <c r="B398" s="105">
        <v>92.89</v>
      </c>
      <c r="C398" s="105">
        <v>28.53</v>
      </c>
      <c r="D398" s="105" t="s">
        <v>255</v>
      </c>
      <c r="E398" s="105" t="s">
        <v>82</v>
      </c>
      <c r="F398" s="105">
        <v>3</v>
      </c>
      <c r="G398" s="105">
        <v>3.2149999139999998</v>
      </c>
      <c r="H398" s="105">
        <v>1.896000028</v>
      </c>
      <c r="I398" s="105">
        <v>4.103000164</v>
      </c>
      <c r="J398" s="105">
        <v>13674</v>
      </c>
      <c r="K398" s="105">
        <v>15707</v>
      </c>
      <c r="L398" s="105">
        <v>18047</v>
      </c>
      <c r="M398" s="105">
        <v>19653</v>
      </c>
      <c r="N398" s="105">
        <v>20291</v>
      </c>
      <c r="O398" s="105">
        <v>18765</v>
      </c>
      <c r="P398" s="105">
        <v>17405</v>
      </c>
      <c r="Q398" s="105">
        <v>17600</v>
      </c>
      <c r="R398" s="105">
        <v>16729</v>
      </c>
      <c r="S398" s="105">
        <v>16364</v>
      </c>
      <c r="T398" s="105">
        <v>14605</v>
      </c>
      <c r="U398" s="105">
        <v>13047</v>
      </c>
      <c r="V398" s="105">
        <v>-1.5</v>
      </c>
      <c r="W398" s="105">
        <v>0.20000000300000001</v>
      </c>
      <c r="X398" s="105">
        <v>3.5999999049999998</v>
      </c>
      <c r="Y398" s="105">
        <v>6.8000001909999996</v>
      </c>
      <c r="Z398" s="105">
        <v>10.30000019</v>
      </c>
      <c r="AA398" s="105">
        <v>13.5</v>
      </c>
      <c r="AB398" s="105">
        <v>14</v>
      </c>
      <c r="AC398" s="105">
        <v>13.5</v>
      </c>
      <c r="AD398" s="105">
        <v>11.899999619999999</v>
      </c>
      <c r="AE398" s="105">
        <v>8.3999996190000008</v>
      </c>
      <c r="AF398" s="105">
        <v>3.2000000480000002</v>
      </c>
      <c r="AG398" s="105">
        <v>-0.20000000300000001</v>
      </c>
      <c r="AH398" s="105">
        <v>1</v>
      </c>
      <c r="AI398" s="105">
        <v>2</v>
      </c>
      <c r="AJ398" s="105">
        <v>6</v>
      </c>
      <c r="AK398" s="105">
        <v>16</v>
      </c>
      <c r="AL398" s="105">
        <v>29</v>
      </c>
      <c r="AM398" s="105">
        <v>62</v>
      </c>
      <c r="AN398" s="105">
        <v>106</v>
      </c>
      <c r="AO398" s="105">
        <v>99</v>
      </c>
      <c r="AP398" s="105">
        <v>59</v>
      </c>
      <c r="AQ398" s="105">
        <v>17</v>
      </c>
      <c r="AR398" s="105">
        <v>4</v>
      </c>
      <c r="AS398" s="105">
        <v>1</v>
      </c>
      <c r="AT398" s="105">
        <v>0.219999999</v>
      </c>
      <c r="AU398" s="105">
        <v>0.25999999000000001</v>
      </c>
      <c r="AV398" s="105">
        <v>0.34999999399999998</v>
      </c>
      <c r="AW398" s="105">
        <v>0.47999998900000002</v>
      </c>
      <c r="AX398" s="105">
        <v>0.670000017</v>
      </c>
      <c r="AY398" s="105">
        <v>0.94999998799999996</v>
      </c>
      <c r="AZ398" s="105">
        <v>1.1000000240000001</v>
      </c>
      <c r="BA398" s="105">
        <v>1.0900000329999999</v>
      </c>
      <c r="BB398" s="105">
        <v>0.939999998</v>
      </c>
      <c r="BC398" s="105">
        <v>0.60000002399999997</v>
      </c>
      <c r="BD398" s="105">
        <v>0.36000001399999998</v>
      </c>
      <c r="BE398" s="105">
        <v>0.25999999000000001</v>
      </c>
      <c r="BF398" s="105">
        <v>6.9791665079999996</v>
      </c>
      <c r="BG398" s="105">
        <v>13.84166718</v>
      </c>
      <c r="BH398" s="105">
        <v>47.080497739999998</v>
      </c>
      <c r="BI398" s="105">
        <v>578.17681879999998</v>
      </c>
      <c r="BJ398" s="105">
        <v>19.200000760000002</v>
      </c>
      <c r="BK398" s="105">
        <v>-10.19999981</v>
      </c>
      <c r="BL398" s="105">
        <v>29.400001530000001</v>
      </c>
      <c r="BM398" s="105">
        <v>13.66666698</v>
      </c>
      <c r="BN398" s="105">
        <v>-0.51666665099999998</v>
      </c>
      <c r="BO398" s="105">
        <v>13.66666698</v>
      </c>
      <c r="BP398" s="105">
        <v>-0.51666665099999998</v>
      </c>
      <c r="BQ398" s="105">
        <v>402</v>
      </c>
      <c r="BR398" s="105">
        <v>106</v>
      </c>
      <c r="BS398" s="105">
        <v>1</v>
      </c>
      <c r="BT398" s="105">
        <v>111.7113495</v>
      </c>
      <c r="BU398" s="105">
        <v>267</v>
      </c>
      <c r="BV398" s="105">
        <v>4</v>
      </c>
      <c r="BW398" s="105">
        <v>267</v>
      </c>
      <c r="BX398" s="105">
        <v>4</v>
      </c>
      <c r="BY398" s="105">
        <v>0</v>
      </c>
      <c r="BZ398" s="105">
        <v>300</v>
      </c>
      <c r="CA398" s="105">
        <v>4.4000000659999996</v>
      </c>
      <c r="CB398" s="105">
        <v>14.89999967</v>
      </c>
      <c r="CC398" s="105">
        <v>2.779999938</v>
      </c>
      <c r="CD398" s="105">
        <v>0.26999999400000002</v>
      </c>
      <c r="CE398" s="105">
        <v>0.26999999400000002</v>
      </c>
      <c r="CF398" s="105">
        <v>8.9999997999999998E-2</v>
      </c>
      <c r="CG398" s="105">
        <v>319</v>
      </c>
      <c r="CH398" s="105">
        <v>76</v>
      </c>
      <c r="CI398" s="105">
        <v>31</v>
      </c>
      <c r="CJ398" s="105">
        <v>31</v>
      </c>
      <c r="CK398" s="105">
        <v>3.5085264393301698</v>
      </c>
      <c r="CL398" s="105">
        <v>-1.15456555285871</v>
      </c>
      <c r="CM398" s="105">
        <v>-4.5624032546111701</v>
      </c>
      <c r="CN398" s="105">
        <v>-0.42708133973164802</v>
      </c>
      <c r="CO398" s="105">
        <v>-0.29454062195701097</v>
      </c>
      <c r="CP398" s="105">
        <v>-0.567606675583747</v>
      </c>
      <c r="CQ398" s="105">
        <v>7.9340630265478801E-2</v>
      </c>
      <c r="CR398" s="105">
        <v>-0.44603346814137002</v>
      </c>
      <c r="CS398" s="105">
        <v>0.55063151373725205</v>
      </c>
      <c r="CT398" s="105">
        <v>-0.35141161756253098</v>
      </c>
      <c r="CU398" s="105">
        <v>-0.36042929448154498</v>
      </c>
      <c r="CV398" s="105">
        <v>6.8033172494982405E-2</v>
      </c>
      <c r="CW398" s="105">
        <v>0.25873035232890201</v>
      </c>
      <c r="CX398" s="105">
        <v>-0.221050706099363</v>
      </c>
      <c r="CY398" s="105">
        <v>0.14824641380622899</v>
      </c>
      <c r="CZ398" s="105">
        <v>0.28992364226356199</v>
      </c>
      <c r="DA398" s="105">
        <v>-8.3253388874074602E-2</v>
      </c>
      <c r="DB398" s="105">
        <v>-0.174961110525438</v>
      </c>
      <c r="DC398" s="105">
        <v>-0.14639140954848001</v>
      </c>
      <c r="DD398" s="105">
        <v>5.2353136036867198E-2</v>
      </c>
      <c r="DE398" s="105">
        <v>-8.2090719311121205E-2</v>
      </c>
      <c r="DF398" s="105">
        <v>6.4222530382094897E-2</v>
      </c>
      <c r="DG398" s="105">
        <v>2.0946116654274798E-2</v>
      </c>
      <c r="DH398" s="105">
        <v>-3.33969768073165E-2</v>
      </c>
      <c r="DI398" s="105">
        <v>6.23877669170869E-3</v>
      </c>
      <c r="DJ398" s="105">
        <v>-4.02758207668112E-4</v>
      </c>
      <c r="DK398" s="105">
        <v>-5.6853989159581397E-2</v>
      </c>
      <c r="DL398" s="105">
        <v>-4.3951263318730604E-3</v>
      </c>
      <c r="DM398" s="105">
        <v>1.0457408195362099E-2</v>
      </c>
      <c r="DN398" s="105">
        <v>-2.1696252930246799E-2</v>
      </c>
      <c r="DO398" s="105">
        <v>-1.44325505728878E-2</v>
      </c>
      <c r="DP398" s="105">
        <v>3.4078468485859097E-2</v>
      </c>
      <c r="DQ398" s="105">
        <v>-5.4309895429729702E-3</v>
      </c>
      <c r="DR398" s="105">
        <v>2.4782448832702898E-2</v>
      </c>
      <c r="DS398" s="105">
        <v>6.4690444125179896E-3</v>
      </c>
      <c r="DT398" s="105">
        <v>2.8062009927157801E-2</v>
      </c>
      <c r="DU398" s="105">
        <v>-9.6638901232858794E-3</v>
      </c>
      <c r="DV398" s="105">
        <v>-4.6828017260883998E-3</v>
      </c>
      <c r="DW398" s="105">
        <v>1.5430711559296199E-2</v>
      </c>
      <c r="DX398" s="105">
        <v>7.6294656525145201E-4</v>
      </c>
      <c r="DY398" s="105">
        <v>-1.77404972509374E-2</v>
      </c>
      <c r="DZ398" s="105">
        <v>-1.0306827126432201E-2</v>
      </c>
      <c r="EA398" s="105">
        <v>9.2199837493243096E-4</v>
      </c>
      <c r="EB398" s="105">
        <v>1.8788344137276999E-3</v>
      </c>
      <c r="EC398" s="105">
        <v>-2.000012329215E-2</v>
      </c>
      <c r="ED398" s="105">
        <v>-1.02231031353657E-2</v>
      </c>
      <c r="EE398" s="105">
        <v>-2.9157761934715202E-3</v>
      </c>
      <c r="EF398" s="106">
        <v>3.3666109361981798E-6</v>
      </c>
      <c r="EG398" s="105">
        <v>-7.1570578174528299E-3</v>
      </c>
      <c r="EH398" s="105">
        <v>-4.6875153756285298E-3</v>
      </c>
      <c r="EI398" s="105">
        <v>4.1500005014378999E-3</v>
      </c>
      <c r="EJ398" s="105">
        <v>8.0798471775337909E-3</v>
      </c>
      <c r="EK398" s="105">
        <v>-1.21862096962191E-3</v>
      </c>
      <c r="EL398" s="105">
        <v>-5.7400312888767897E-4</v>
      </c>
      <c r="EM398" s="105">
        <v>3.6978441115132201E-3</v>
      </c>
      <c r="EN398" s="105">
        <v>1.9856585356886102E-3</v>
      </c>
      <c r="EO398" s="105">
        <v>5.0991873136012203E-3</v>
      </c>
      <c r="EP398" s="105">
        <v>1.88855837864635E-3</v>
      </c>
      <c r="EQ398" s="105">
        <v>-3.1692304473631499E-3</v>
      </c>
      <c r="ER398" s="105">
        <v>3.8728036038664301E-3</v>
      </c>
      <c r="ES398" s="105">
        <v>-2.9941742850249299E-4</v>
      </c>
      <c r="ET398" s="105">
        <v>-1.4359590415085801E-3</v>
      </c>
      <c r="EU398" s="105">
        <v>-3.0318479383040901E-3</v>
      </c>
      <c r="EV398" s="105">
        <v>2.0108008843305299E-3</v>
      </c>
      <c r="EW398" s="105">
        <v>2.43922819830837E-3</v>
      </c>
      <c r="EX398" s="105">
        <v>3.1179231008753798E-4</v>
      </c>
      <c r="EY398" s="105">
        <v>3.0468151698038399E-3</v>
      </c>
      <c r="EZ398" s="105">
        <v>1.1767099685655799E-3</v>
      </c>
      <c r="FA398" s="105">
        <v>2.0385554822677501E-3</v>
      </c>
      <c r="FB398" s="106">
        <v>2.56822974239908E-5</v>
      </c>
      <c r="FC398" s="105">
        <v>-3.9449302118241503E-4</v>
      </c>
      <c r="FD398" s="105">
        <v>-2.5568832581137599E-4</v>
      </c>
      <c r="FE398" s="105">
        <v>1.47922194655823E-3</v>
      </c>
      <c r="FF398" s="105">
        <v>-2.0516486771834301E-4</v>
      </c>
      <c r="FG398" s="105">
        <v>1.42604477447646E-3</v>
      </c>
      <c r="FH398" s="105">
        <v>-3.3557013504969998E-4</v>
      </c>
      <c r="FI398" s="106">
        <v>-7.8108945492038102E-5</v>
      </c>
      <c r="FJ398" s="105">
        <v>-8.8082336671544304E-4</v>
      </c>
      <c r="FK398" s="105">
        <v>-1.5741302369829701E-4</v>
      </c>
      <c r="FL398" s="106">
        <v>-1.9208495083316299E-5</v>
      </c>
      <c r="FM398" s="106">
        <v>-3.4880101167786799E-9</v>
      </c>
      <c r="FN398" s="106">
        <v>-7.7800970266076797E-15</v>
      </c>
      <c r="FO398" s="105">
        <v>-1.5069818240636901</v>
      </c>
      <c r="FP398" s="105">
        <v>-1.81781193306337</v>
      </c>
      <c r="FQ398" s="105">
        <v>0.39834299531870598</v>
      </c>
      <c r="FR398" s="105">
        <v>0.63635282542017901</v>
      </c>
      <c r="FS398" s="105">
        <v>0.43110046379842298</v>
      </c>
      <c r="FT398" s="105">
        <v>5.0144152293541903E-2</v>
      </c>
      <c r="FU398" s="105">
        <v>-4.3878919728909698E-4</v>
      </c>
      <c r="FV398" s="105">
        <v>-4.2078806779415001E-2</v>
      </c>
      <c r="FW398" s="105">
        <v>-3.6814443828612903E-2</v>
      </c>
      <c r="FX398" s="105">
        <v>4.63402422311177E-3</v>
      </c>
      <c r="FY398" s="105">
        <v>-2.7763090630092999E-2</v>
      </c>
      <c r="FZ398" s="105">
        <v>1.3017819819277099E-2</v>
      </c>
      <c r="GA398" s="105">
        <v>-4.1654891372011599E-4</v>
      </c>
      <c r="GB398" s="105">
        <v>4.8206328780701097E-3</v>
      </c>
      <c r="GC398" s="105">
        <v>-2.4532584715587502E-3</v>
      </c>
      <c r="GD398" s="105">
        <v>2.7350950039294899</v>
      </c>
      <c r="GE398" s="105">
        <v>-1.8980163695298899</v>
      </c>
      <c r="GF398" s="105">
        <v>-0.53671710278722795</v>
      </c>
      <c r="GG398" s="105">
        <v>-0.81755277232497703</v>
      </c>
      <c r="GH398" s="105">
        <v>-0.23535711461231201</v>
      </c>
      <c r="GI398" s="105">
        <v>-0.163594716969758</v>
      </c>
      <c r="GJ398" s="105">
        <v>3.8457916123416397E-2</v>
      </c>
      <c r="GK398" s="105">
        <v>9.5449510693883702E-2</v>
      </c>
      <c r="GL398" s="105">
        <v>-4.1355179636024302E-2</v>
      </c>
      <c r="GM398" s="105">
        <v>-7.4582181089126606E-2</v>
      </c>
      <c r="GN398" s="105">
        <v>2.9951504104377399E-2</v>
      </c>
      <c r="GO398" s="105">
        <v>2.3018355719630701E-3</v>
      </c>
      <c r="GP398" s="105">
        <v>1.8495453577451498E-2</v>
      </c>
      <c r="GQ398" s="105">
        <v>-5.7112996836893699E-4</v>
      </c>
      <c r="GR398" s="105">
        <v>-5.2181647669964203E-3</v>
      </c>
      <c r="GS398" s="105">
        <v>1.2058384818349199E-3</v>
      </c>
      <c r="GT398" s="105">
        <v>8.65432575475838E-3</v>
      </c>
      <c r="GU398" s="105">
        <v>2.52198934897925E-4</v>
      </c>
      <c r="GV398" s="105">
        <v>-4.0010563702971404E-3</v>
      </c>
      <c r="GW398" s="105">
        <v>5.7026605840060005E-4</v>
      </c>
      <c r="GX398" s="105">
        <v>1.1042681085678999E-3</v>
      </c>
      <c r="GY398" s="105">
        <v>-1.5330393323493801E-4</v>
      </c>
      <c r="GZ398" s="106">
        <v>1.2980049494707901E-8</v>
      </c>
      <c r="HA398" s="105">
        <v>-3.0632518076920499</v>
      </c>
      <c r="HB398" s="105">
        <v>1.5341871929919699</v>
      </c>
      <c r="HC398" s="105">
        <v>-0.91075461563953497</v>
      </c>
      <c r="HD398" s="105">
        <v>-0.728790665989408</v>
      </c>
      <c r="HE398" s="105">
        <v>6.1578868323994597E-2</v>
      </c>
      <c r="HF398" s="105">
        <v>0.31111292809998398</v>
      </c>
      <c r="HG398" s="105">
        <v>-5.7330750438323502E-2</v>
      </c>
      <c r="HH398" s="105">
        <v>7.1465704343100497E-2</v>
      </c>
      <c r="HI398" s="105">
        <v>-0.21263931512923701</v>
      </c>
      <c r="HJ398" s="105">
        <v>0.14766644671505699</v>
      </c>
      <c r="HK398" s="105">
        <v>-0.107692720988308</v>
      </c>
      <c r="HL398" s="105">
        <v>3.2279714852480601E-2</v>
      </c>
      <c r="HM398" s="105">
        <v>7.0361325906466696E-2</v>
      </c>
      <c r="HN398" s="105">
        <v>-9.0843513728515402E-2</v>
      </c>
      <c r="HO398" s="105">
        <v>-2.8847443558947999E-2</v>
      </c>
      <c r="HP398" s="105">
        <v>-2.8802965482007298E-2</v>
      </c>
      <c r="HQ398" s="105">
        <v>1.29783393347392E-2</v>
      </c>
      <c r="HR398" s="105">
        <v>-8.6731739804637008E-3</v>
      </c>
      <c r="HS398" s="105">
        <v>3.7607594088188701E-2</v>
      </c>
      <c r="HT398" s="105">
        <v>1.50812396305448E-2</v>
      </c>
      <c r="HU398" s="106">
        <v>-6.9864566653809996E-5</v>
      </c>
      <c r="HV398" s="105">
        <v>4.5026565127606902E-2</v>
      </c>
      <c r="HW398" s="105">
        <v>2.05195163566139E-2</v>
      </c>
      <c r="HX398" s="105">
        <v>1.8787237724446099E-3</v>
      </c>
      <c r="HY398" s="105">
        <v>-9.4124890045745192E-3</v>
      </c>
      <c r="HZ398" s="105">
        <v>8.5891262418154903E-3</v>
      </c>
      <c r="IA398" s="105">
        <v>1.1869708691466399E-2</v>
      </c>
      <c r="IB398" s="105">
        <v>-4.2124532384805501E-3</v>
      </c>
      <c r="IC398" s="105">
        <v>-2.5035159965571502E-3</v>
      </c>
      <c r="ID398" s="105">
        <v>-1.34185785919047E-3</v>
      </c>
      <c r="IE398" s="105">
        <v>-4.8478810969952999E-3</v>
      </c>
      <c r="IF398" s="106">
        <v>-1.5991118124320301E-16</v>
      </c>
      <c r="IG398" s="105">
        <v>0.324350083968034</v>
      </c>
      <c r="IH398" s="105">
        <v>-1.3527898433072501</v>
      </c>
      <c r="II398" s="105">
        <v>1.27565538738788</v>
      </c>
      <c r="IJ398" s="105">
        <v>-0.658921183631061</v>
      </c>
      <c r="IK398" s="105">
        <v>-0.27409536041989302</v>
      </c>
      <c r="IL398" s="105">
        <v>0.232790473294366</v>
      </c>
      <c r="IM398" s="105">
        <v>-0.241394056199143</v>
      </c>
      <c r="IN398" s="105">
        <v>-0.23007135712267501</v>
      </c>
      <c r="IO398" s="105">
        <v>0.30519575184088898</v>
      </c>
      <c r="IP398" s="105">
        <v>4.8752662568178499E-2</v>
      </c>
      <c r="IQ398" s="105">
        <v>-7.7609193373485694E-2</v>
      </c>
      <c r="IR398" s="105">
        <v>5.4071911889214501E-2</v>
      </c>
      <c r="IS398">
        <v>-5.4692499999999998E-2</v>
      </c>
      <c r="IT398">
        <v>-3.4550900000000002E-2</v>
      </c>
      <c r="IU398">
        <v>3.8609699999999997E-2</v>
      </c>
      <c r="IV398">
        <v>2.5417800000000001E-2</v>
      </c>
      <c r="IW398">
        <v>-3.0040399999999998E-2</v>
      </c>
      <c r="IX398">
        <v>-4.8513000000000001E-2</v>
      </c>
      <c r="IY398">
        <v>-4.6497799999999999E-2</v>
      </c>
      <c r="IZ398">
        <v>-3.1725700000000003E-2</v>
      </c>
      <c r="JA398">
        <v>-4.4947000000000001E-2</v>
      </c>
      <c r="JB398">
        <v>-3.5593300000000001E-2</v>
      </c>
      <c r="JC398">
        <v>6.9558999999999996E-2</v>
      </c>
      <c r="JD398">
        <v>1.0000000000000001E-5</v>
      </c>
      <c r="JE398">
        <v>0.93043100000000001</v>
      </c>
      <c r="JF398" s="105">
        <v>6</v>
      </c>
    </row>
    <row r="399" spans="1:266">
      <c r="A399" s="105" t="s">
        <v>2814</v>
      </c>
      <c r="B399" s="105">
        <v>92.89</v>
      </c>
      <c r="C399" s="105">
        <v>28.53</v>
      </c>
      <c r="D399" s="105" t="s">
        <v>255</v>
      </c>
      <c r="E399" s="105" t="s">
        <v>82</v>
      </c>
      <c r="F399" s="105">
        <v>3</v>
      </c>
      <c r="G399" s="105">
        <v>3.2149999139999998</v>
      </c>
      <c r="H399" s="105">
        <v>1.896000028</v>
      </c>
      <c r="I399" s="105">
        <v>4.103000164</v>
      </c>
      <c r="J399" s="105">
        <v>13674</v>
      </c>
      <c r="K399" s="105">
        <v>15707</v>
      </c>
      <c r="L399" s="105">
        <v>18047</v>
      </c>
      <c r="M399" s="105">
        <v>19653</v>
      </c>
      <c r="N399" s="105">
        <v>20291</v>
      </c>
      <c r="O399" s="105">
        <v>18765</v>
      </c>
      <c r="P399" s="105">
        <v>17405</v>
      </c>
      <c r="Q399" s="105">
        <v>17600</v>
      </c>
      <c r="R399" s="105">
        <v>16729</v>
      </c>
      <c r="S399" s="105">
        <v>16364</v>
      </c>
      <c r="T399" s="105">
        <v>14605</v>
      </c>
      <c r="U399" s="105">
        <v>13047</v>
      </c>
      <c r="V399" s="105">
        <v>-1.5</v>
      </c>
      <c r="W399" s="105">
        <v>0.20000000300000001</v>
      </c>
      <c r="X399" s="105">
        <v>3.5999999049999998</v>
      </c>
      <c r="Y399" s="105">
        <v>6.8000001909999996</v>
      </c>
      <c r="Z399" s="105">
        <v>10.30000019</v>
      </c>
      <c r="AA399" s="105">
        <v>13.5</v>
      </c>
      <c r="AB399" s="105">
        <v>14</v>
      </c>
      <c r="AC399" s="105">
        <v>13.5</v>
      </c>
      <c r="AD399" s="105">
        <v>11.899999619999999</v>
      </c>
      <c r="AE399" s="105">
        <v>8.3999996190000008</v>
      </c>
      <c r="AF399" s="105">
        <v>3.2000000480000002</v>
      </c>
      <c r="AG399" s="105">
        <v>-0.20000000300000001</v>
      </c>
      <c r="AH399" s="105">
        <v>1</v>
      </c>
      <c r="AI399" s="105">
        <v>2</v>
      </c>
      <c r="AJ399" s="105">
        <v>6</v>
      </c>
      <c r="AK399" s="105">
        <v>16</v>
      </c>
      <c r="AL399" s="105">
        <v>29</v>
      </c>
      <c r="AM399" s="105">
        <v>62</v>
      </c>
      <c r="AN399" s="105">
        <v>106</v>
      </c>
      <c r="AO399" s="105">
        <v>99</v>
      </c>
      <c r="AP399" s="105">
        <v>59</v>
      </c>
      <c r="AQ399" s="105">
        <v>17</v>
      </c>
      <c r="AR399" s="105">
        <v>4</v>
      </c>
      <c r="AS399" s="105">
        <v>1</v>
      </c>
      <c r="AT399" s="105">
        <v>0.219999999</v>
      </c>
      <c r="AU399" s="105">
        <v>0.25999999000000001</v>
      </c>
      <c r="AV399" s="105">
        <v>0.34999999399999998</v>
      </c>
      <c r="AW399" s="105">
        <v>0.47999998900000002</v>
      </c>
      <c r="AX399" s="105">
        <v>0.670000017</v>
      </c>
      <c r="AY399" s="105">
        <v>0.94999998799999996</v>
      </c>
      <c r="AZ399" s="105">
        <v>1.1000000240000001</v>
      </c>
      <c r="BA399" s="105">
        <v>1.0900000329999999</v>
      </c>
      <c r="BB399" s="105">
        <v>0.939999998</v>
      </c>
      <c r="BC399" s="105">
        <v>0.60000002399999997</v>
      </c>
      <c r="BD399" s="105">
        <v>0.36000001399999998</v>
      </c>
      <c r="BE399" s="105">
        <v>0.25999999000000001</v>
      </c>
      <c r="BF399" s="105">
        <v>6.9791665079999996</v>
      </c>
      <c r="BG399" s="105">
        <v>13.84166718</v>
      </c>
      <c r="BH399" s="105">
        <v>47.080497739999998</v>
      </c>
      <c r="BI399" s="105">
        <v>578.17681879999998</v>
      </c>
      <c r="BJ399" s="105">
        <v>19.200000760000002</v>
      </c>
      <c r="BK399" s="105">
        <v>-10.19999981</v>
      </c>
      <c r="BL399" s="105">
        <v>29.400001530000001</v>
      </c>
      <c r="BM399" s="105">
        <v>13.66666698</v>
      </c>
      <c r="BN399" s="105">
        <v>-0.51666665099999998</v>
      </c>
      <c r="BO399" s="105">
        <v>13.66666698</v>
      </c>
      <c r="BP399" s="105">
        <v>-0.51666665099999998</v>
      </c>
      <c r="BQ399" s="105">
        <v>402</v>
      </c>
      <c r="BR399" s="105">
        <v>106</v>
      </c>
      <c r="BS399" s="105">
        <v>1</v>
      </c>
      <c r="BT399" s="105">
        <v>111.7113495</v>
      </c>
      <c r="BU399" s="105">
        <v>267</v>
      </c>
      <c r="BV399" s="105">
        <v>4</v>
      </c>
      <c r="BW399" s="105">
        <v>267</v>
      </c>
      <c r="BX399" s="105">
        <v>4</v>
      </c>
      <c r="BY399" s="105">
        <v>0</v>
      </c>
      <c r="BZ399" s="105">
        <v>300</v>
      </c>
      <c r="CA399" s="105">
        <v>4.4000000659999996</v>
      </c>
      <c r="CB399" s="105">
        <v>14.89999967</v>
      </c>
      <c r="CC399" s="105">
        <v>2.779999938</v>
      </c>
      <c r="CD399" s="105">
        <v>0.26999999400000002</v>
      </c>
      <c r="CE399" s="105">
        <v>0.26999999400000002</v>
      </c>
      <c r="CF399" s="105">
        <v>8.9999997999999998E-2</v>
      </c>
      <c r="CG399" s="105">
        <v>319</v>
      </c>
      <c r="CH399" s="105">
        <v>76</v>
      </c>
      <c r="CI399" s="105">
        <v>31</v>
      </c>
      <c r="CJ399" s="105">
        <v>31</v>
      </c>
      <c r="CK399" s="105">
        <v>3.5085264393301698</v>
      </c>
      <c r="CL399" s="105">
        <v>-1.15456555285871</v>
      </c>
      <c r="CM399" s="105">
        <v>-4.5624032546111701</v>
      </c>
      <c r="CN399" s="105">
        <v>-0.42708133973164802</v>
      </c>
      <c r="CO399" s="105">
        <v>-0.29454062195701097</v>
      </c>
      <c r="CP399" s="105">
        <v>-0.567606675583747</v>
      </c>
      <c r="CQ399" s="105">
        <v>7.9340630265478801E-2</v>
      </c>
      <c r="CR399" s="105">
        <v>-0.44603346814137002</v>
      </c>
      <c r="CS399" s="105">
        <v>0.55063151373725205</v>
      </c>
      <c r="CT399" s="105">
        <v>-0.35141161756253098</v>
      </c>
      <c r="CU399" s="105">
        <v>-0.36042929448154498</v>
      </c>
      <c r="CV399" s="105">
        <v>6.8033172494982405E-2</v>
      </c>
      <c r="CW399" s="105">
        <v>0.25873035232890201</v>
      </c>
      <c r="CX399" s="105">
        <v>-0.221050706099363</v>
      </c>
      <c r="CY399" s="105">
        <v>0.14824641380622899</v>
      </c>
      <c r="CZ399" s="105">
        <v>0.28992364226356199</v>
      </c>
      <c r="DA399" s="105">
        <v>-8.3253388874074602E-2</v>
      </c>
      <c r="DB399" s="105">
        <v>-0.174961110525438</v>
      </c>
      <c r="DC399" s="105">
        <v>-0.14639140954848001</v>
      </c>
      <c r="DD399" s="105">
        <v>5.2353136036867198E-2</v>
      </c>
      <c r="DE399" s="105">
        <v>-8.2090719311121205E-2</v>
      </c>
      <c r="DF399" s="105">
        <v>6.4222530382094897E-2</v>
      </c>
      <c r="DG399" s="105">
        <v>2.0946116654274798E-2</v>
      </c>
      <c r="DH399" s="105">
        <v>-3.33969768073165E-2</v>
      </c>
      <c r="DI399" s="105">
        <v>6.23877669170869E-3</v>
      </c>
      <c r="DJ399" s="105">
        <v>-4.02758207668112E-4</v>
      </c>
      <c r="DK399" s="105">
        <v>-5.6853989159581397E-2</v>
      </c>
      <c r="DL399" s="105">
        <v>-4.3951263318730604E-3</v>
      </c>
      <c r="DM399" s="105">
        <v>1.0457408195362099E-2</v>
      </c>
      <c r="DN399" s="105">
        <v>-2.1696252930246799E-2</v>
      </c>
      <c r="DO399" s="105">
        <v>-1.44325505728878E-2</v>
      </c>
      <c r="DP399" s="105">
        <v>3.4078468485859097E-2</v>
      </c>
      <c r="DQ399" s="105">
        <v>-5.4309895429729702E-3</v>
      </c>
      <c r="DR399" s="105">
        <v>2.4782448832702898E-2</v>
      </c>
      <c r="DS399" s="105">
        <v>6.4690444125179896E-3</v>
      </c>
      <c r="DT399" s="105">
        <v>2.8062009927157801E-2</v>
      </c>
      <c r="DU399" s="105">
        <v>-9.6638901232858794E-3</v>
      </c>
      <c r="DV399" s="105">
        <v>-4.6828017260883998E-3</v>
      </c>
      <c r="DW399" s="105">
        <v>1.5430711559296199E-2</v>
      </c>
      <c r="DX399" s="105">
        <v>7.6294656525145201E-4</v>
      </c>
      <c r="DY399" s="105">
        <v>-1.77404972509374E-2</v>
      </c>
      <c r="DZ399" s="105">
        <v>-1.0306827126432201E-2</v>
      </c>
      <c r="EA399" s="105">
        <v>9.2199837493243096E-4</v>
      </c>
      <c r="EB399" s="105">
        <v>1.8788344137276999E-3</v>
      </c>
      <c r="EC399" s="105">
        <v>-2.000012329215E-2</v>
      </c>
      <c r="ED399" s="105">
        <v>-1.02231031353657E-2</v>
      </c>
      <c r="EE399" s="105">
        <v>-2.9157761934715202E-3</v>
      </c>
      <c r="EF399" s="106">
        <v>3.3666109361981798E-6</v>
      </c>
      <c r="EG399" s="105">
        <v>-7.1570578174528299E-3</v>
      </c>
      <c r="EH399" s="105">
        <v>-4.6875153756285298E-3</v>
      </c>
      <c r="EI399" s="105">
        <v>4.1500005014378999E-3</v>
      </c>
      <c r="EJ399" s="105">
        <v>8.0798471775337909E-3</v>
      </c>
      <c r="EK399" s="105">
        <v>-1.21862096962191E-3</v>
      </c>
      <c r="EL399" s="105">
        <v>-5.7400312888767897E-4</v>
      </c>
      <c r="EM399" s="105">
        <v>3.6978441115132201E-3</v>
      </c>
      <c r="EN399" s="105">
        <v>1.9856585356886102E-3</v>
      </c>
      <c r="EO399" s="105">
        <v>5.0991873136012203E-3</v>
      </c>
      <c r="EP399" s="105">
        <v>1.88855837864635E-3</v>
      </c>
      <c r="EQ399" s="105">
        <v>-3.1692304473631499E-3</v>
      </c>
      <c r="ER399" s="105">
        <v>3.8728036038664301E-3</v>
      </c>
      <c r="ES399" s="105">
        <v>-2.9941742850249299E-4</v>
      </c>
      <c r="ET399" s="105">
        <v>-1.4359590415085801E-3</v>
      </c>
      <c r="EU399" s="105">
        <v>-3.0318479383040901E-3</v>
      </c>
      <c r="EV399" s="105">
        <v>2.0108008843305299E-3</v>
      </c>
      <c r="EW399" s="105">
        <v>2.43922819830837E-3</v>
      </c>
      <c r="EX399" s="105">
        <v>3.1179231008753798E-4</v>
      </c>
      <c r="EY399" s="105">
        <v>3.0468151698038399E-3</v>
      </c>
      <c r="EZ399" s="105">
        <v>1.1767099685655799E-3</v>
      </c>
      <c r="FA399" s="105">
        <v>2.0385554822677501E-3</v>
      </c>
      <c r="FB399" s="106">
        <v>2.56822974239908E-5</v>
      </c>
      <c r="FC399" s="105">
        <v>-3.9449302118241503E-4</v>
      </c>
      <c r="FD399" s="105">
        <v>-2.5568832581137599E-4</v>
      </c>
      <c r="FE399" s="105">
        <v>1.47922194655823E-3</v>
      </c>
      <c r="FF399" s="105">
        <v>-2.0516486771834301E-4</v>
      </c>
      <c r="FG399" s="105">
        <v>1.42604477447646E-3</v>
      </c>
      <c r="FH399" s="105">
        <v>-3.3557013504969998E-4</v>
      </c>
      <c r="FI399" s="106">
        <v>-7.8108945492038102E-5</v>
      </c>
      <c r="FJ399" s="105">
        <v>-8.8082336671544304E-4</v>
      </c>
      <c r="FK399" s="105">
        <v>-1.5741302369829701E-4</v>
      </c>
      <c r="FL399" s="106">
        <v>-1.9208495083316299E-5</v>
      </c>
      <c r="FM399" s="106">
        <v>-3.4880101167786799E-9</v>
      </c>
      <c r="FN399" s="106">
        <v>-7.7800970266076797E-15</v>
      </c>
      <c r="FO399" s="105">
        <v>-1.5069818240636901</v>
      </c>
      <c r="FP399" s="105">
        <v>-1.81781193306337</v>
      </c>
      <c r="FQ399" s="105">
        <v>0.39834299531870598</v>
      </c>
      <c r="FR399" s="105">
        <v>0.63635282542017901</v>
      </c>
      <c r="FS399" s="105">
        <v>0.43110046379842298</v>
      </c>
      <c r="FT399" s="105">
        <v>5.0144152293541903E-2</v>
      </c>
      <c r="FU399" s="105">
        <v>-4.3878919728909698E-4</v>
      </c>
      <c r="FV399" s="105">
        <v>-4.2078806779415001E-2</v>
      </c>
      <c r="FW399" s="105">
        <v>-3.6814443828612903E-2</v>
      </c>
      <c r="FX399" s="105">
        <v>4.63402422311177E-3</v>
      </c>
      <c r="FY399" s="105">
        <v>-2.7763090630092999E-2</v>
      </c>
      <c r="FZ399" s="105">
        <v>1.3017819819277099E-2</v>
      </c>
      <c r="GA399" s="105">
        <v>-4.1654891372011599E-4</v>
      </c>
      <c r="GB399" s="105">
        <v>4.8206328780701097E-3</v>
      </c>
      <c r="GC399" s="105">
        <v>-2.4532584715587502E-3</v>
      </c>
      <c r="GD399" s="105">
        <v>2.7350950039294899</v>
      </c>
      <c r="GE399" s="105">
        <v>-1.8980163695298899</v>
      </c>
      <c r="GF399" s="105">
        <v>-0.53671710278722795</v>
      </c>
      <c r="GG399" s="105">
        <v>-0.81755277232497703</v>
      </c>
      <c r="GH399" s="105">
        <v>-0.23535711461231201</v>
      </c>
      <c r="GI399" s="105">
        <v>-0.163594716969758</v>
      </c>
      <c r="GJ399" s="105">
        <v>3.8457916123416397E-2</v>
      </c>
      <c r="GK399" s="105">
        <v>9.5449510693883702E-2</v>
      </c>
      <c r="GL399" s="105">
        <v>-4.1355179636024302E-2</v>
      </c>
      <c r="GM399" s="105">
        <v>-7.4582181089126606E-2</v>
      </c>
      <c r="GN399" s="105">
        <v>2.9951504104377399E-2</v>
      </c>
      <c r="GO399" s="105">
        <v>2.3018355719630701E-3</v>
      </c>
      <c r="GP399" s="105">
        <v>1.8495453577451498E-2</v>
      </c>
      <c r="GQ399" s="105">
        <v>-5.7112996836893699E-4</v>
      </c>
      <c r="GR399" s="105">
        <v>-5.2181647669964203E-3</v>
      </c>
      <c r="GS399" s="105">
        <v>1.2058384818349199E-3</v>
      </c>
      <c r="GT399" s="105">
        <v>8.65432575475838E-3</v>
      </c>
      <c r="GU399" s="105">
        <v>2.52198934897925E-4</v>
      </c>
      <c r="GV399" s="105">
        <v>-4.0010563702971404E-3</v>
      </c>
      <c r="GW399" s="105">
        <v>5.7026605840060005E-4</v>
      </c>
      <c r="GX399" s="105">
        <v>1.1042681085678999E-3</v>
      </c>
      <c r="GY399" s="105">
        <v>-1.5330393323493801E-4</v>
      </c>
      <c r="GZ399" s="106">
        <v>1.2980049494707901E-8</v>
      </c>
      <c r="HA399" s="105">
        <v>-3.0632518076920499</v>
      </c>
      <c r="HB399" s="105">
        <v>1.5341871929919699</v>
      </c>
      <c r="HC399" s="105">
        <v>-0.91075461563953497</v>
      </c>
      <c r="HD399" s="105">
        <v>-0.728790665989408</v>
      </c>
      <c r="HE399" s="105">
        <v>6.1578868323994597E-2</v>
      </c>
      <c r="HF399" s="105">
        <v>0.31111292809998398</v>
      </c>
      <c r="HG399" s="105">
        <v>-5.7330750438323502E-2</v>
      </c>
      <c r="HH399" s="105">
        <v>7.1465704343100497E-2</v>
      </c>
      <c r="HI399" s="105">
        <v>-0.21263931512923701</v>
      </c>
      <c r="HJ399" s="105">
        <v>0.14766644671505699</v>
      </c>
      <c r="HK399" s="105">
        <v>-0.107692720988308</v>
      </c>
      <c r="HL399" s="105">
        <v>3.2279714852480601E-2</v>
      </c>
      <c r="HM399" s="105">
        <v>7.0361325906466696E-2</v>
      </c>
      <c r="HN399" s="105">
        <v>-9.0843513728515402E-2</v>
      </c>
      <c r="HO399" s="105">
        <v>-2.8847443558947999E-2</v>
      </c>
      <c r="HP399" s="105">
        <v>-2.8802965482007298E-2</v>
      </c>
      <c r="HQ399" s="105">
        <v>1.29783393347392E-2</v>
      </c>
      <c r="HR399" s="105">
        <v>-8.6731739804637008E-3</v>
      </c>
      <c r="HS399" s="105">
        <v>3.7607594088188701E-2</v>
      </c>
      <c r="HT399" s="105">
        <v>1.50812396305448E-2</v>
      </c>
      <c r="HU399" s="106">
        <v>-6.9864566653809996E-5</v>
      </c>
      <c r="HV399" s="105">
        <v>4.5026565127606902E-2</v>
      </c>
      <c r="HW399" s="105">
        <v>2.05195163566139E-2</v>
      </c>
      <c r="HX399" s="105">
        <v>1.8787237724446099E-3</v>
      </c>
      <c r="HY399" s="105">
        <v>-9.4124890045745192E-3</v>
      </c>
      <c r="HZ399" s="105">
        <v>8.5891262418154903E-3</v>
      </c>
      <c r="IA399" s="105">
        <v>1.1869708691466399E-2</v>
      </c>
      <c r="IB399" s="105">
        <v>-4.2124532384805501E-3</v>
      </c>
      <c r="IC399" s="105">
        <v>-2.5035159965571502E-3</v>
      </c>
      <c r="ID399" s="105">
        <v>-1.34185785919047E-3</v>
      </c>
      <c r="IE399" s="105">
        <v>-4.8478810969952999E-3</v>
      </c>
      <c r="IF399" s="106">
        <v>-1.5991118124320301E-16</v>
      </c>
      <c r="IG399" s="105">
        <v>0.324350083968034</v>
      </c>
      <c r="IH399" s="105">
        <v>-1.3527898433072501</v>
      </c>
      <c r="II399" s="105">
        <v>1.27565538738788</v>
      </c>
      <c r="IJ399" s="105">
        <v>-0.658921183631061</v>
      </c>
      <c r="IK399" s="105">
        <v>-0.27409536041989302</v>
      </c>
      <c r="IL399" s="105">
        <v>0.232790473294366</v>
      </c>
      <c r="IM399" s="105">
        <v>-0.241394056199143</v>
      </c>
      <c r="IN399" s="105">
        <v>-0.23007135712267501</v>
      </c>
      <c r="IO399" s="105">
        <v>0.30519575184088898</v>
      </c>
      <c r="IP399" s="105">
        <v>4.8752662568178499E-2</v>
      </c>
      <c r="IQ399" s="105">
        <v>-7.7609193373485694E-2</v>
      </c>
      <c r="IR399" s="105">
        <v>5.4071911889214501E-2</v>
      </c>
      <c r="IS399">
        <v>3.2332E-2</v>
      </c>
      <c r="IT399">
        <v>-6.1717899999999999E-2</v>
      </c>
      <c r="IU399">
        <v>-1.6418800000000001E-2</v>
      </c>
      <c r="IV399">
        <v>3.4067199999999999E-2</v>
      </c>
      <c r="IW399">
        <v>8.0875900000000001E-2</v>
      </c>
      <c r="IX399">
        <v>9.3618000000000007E-2</v>
      </c>
      <c r="IY399">
        <v>-8.08305E-2</v>
      </c>
      <c r="IZ399">
        <v>0.103671</v>
      </c>
      <c r="JA399">
        <v>0.10702100000000001</v>
      </c>
      <c r="JB399">
        <v>0.106049</v>
      </c>
      <c r="JC399">
        <v>1.0870000000000001E-3</v>
      </c>
      <c r="JD399">
        <v>0.76058700000000001</v>
      </c>
      <c r="JE399">
        <v>0.23832600000000001</v>
      </c>
      <c r="JF399" s="105">
        <v>6</v>
      </c>
    </row>
    <row r="400" spans="1:266">
      <c r="A400" s="105" t="s">
        <v>2818</v>
      </c>
      <c r="B400" s="105">
        <v>92.89</v>
      </c>
      <c r="C400" s="105">
        <v>28.53</v>
      </c>
      <c r="D400" s="105" t="s">
        <v>255</v>
      </c>
      <c r="E400" s="105" t="s">
        <v>82</v>
      </c>
      <c r="F400" s="105">
        <v>3</v>
      </c>
      <c r="G400" s="105">
        <v>3.2149999139999998</v>
      </c>
      <c r="H400" s="105">
        <v>1.896000028</v>
      </c>
      <c r="I400" s="105">
        <v>4.103000164</v>
      </c>
      <c r="J400" s="105">
        <v>13674</v>
      </c>
      <c r="K400" s="105">
        <v>15707</v>
      </c>
      <c r="L400" s="105">
        <v>18047</v>
      </c>
      <c r="M400" s="105">
        <v>19653</v>
      </c>
      <c r="N400" s="105">
        <v>20291</v>
      </c>
      <c r="O400" s="105">
        <v>18765</v>
      </c>
      <c r="P400" s="105">
        <v>17405</v>
      </c>
      <c r="Q400" s="105">
        <v>17600</v>
      </c>
      <c r="R400" s="105">
        <v>16729</v>
      </c>
      <c r="S400" s="105">
        <v>16364</v>
      </c>
      <c r="T400" s="105">
        <v>14605</v>
      </c>
      <c r="U400" s="105">
        <v>13047</v>
      </c>
      <c r="V400" s="105">
        <v>-1.5</v>
      </c>
      <c r="W400" s="105">
        <v>0.20000000300000001</v>
      </c>
      <c r="X400" s="105">
        <v>3.5999999049999998</v>
      </c>
      <c r="Y400" s="105">
        <v>6.8000001909999996</v>
      </c>
      <c r="Z400" s="105">
        <v>10.30000019</v>
      </c>
      <c r="AA400" s="105">
        <v>13.5</v>
      </c>
      <c r="AB400" s="105">
        <v>14</v>
      </c>
      <c r="AC400" s="105">
        <v>13.5</v>
      </c>
      <c r="AD400" s="105">
        <v>11.899999619999999</v>
      </c>
      <c r="AE400" s="105">
        <v>8.3999996190000008</v>
      </c>
      <c r="AF400" s="105">
        <v>3.2000000480000002</v>
      </c>
      <c r="AG400" s="105">
        <v>-0.20000000300000001</v>
      </c>
      <c r="AH400" s="105">
        <v>1</v>
      </c>
      <c r="AI400" s="105">
        <v>2</v>
      </c>
      <c r="AJ400" s="105">
        <v>6</v>
      </c>
      <c r="AK400" s="105">
        <v>16</v>
      </c>
      <c r="AL400" s="105">
        <v>29</v>
      </c>
      <c r="AM400" s="105">
        <v>62</v>
      </c>
      <c r="AN400" s="105">
        <v>106</v>
      </c>
      <c r="AO400" s="105">
        <v>99</v>
      </c>
      <c r="AP400" s="105">
        <v>59</v>
      </c>
      <c r="AQ400" s="105">
        <v>17</v>
      </c>
      <c r="AR400" s="105">
        <v>4</v>
      </c>
      <c r="AS400" s="105">
        <v>1</v>
      </c>
      <c r="AT400" s="105">
        <v>0.219999999</v>
      </c>
      <c r="AU400" s="105">
        <v>0.25999999000000001</v>
      </c>
      <c r="AV400" s="105">
        <v>0.34999999399999998</v>
      </c>
      <c r="AW400" s="105">
        <v>0.47999998900000002</v>
      </c>
      <c r="AX400" s="105">
        <v>0.670000017</v>
      </c>
      <c r="AY400" s="105">
        <v>0.94999998799999996</v>
      </c>
      <c r="AZ400" s="105">
        <v>1.1000000240000001</v>
      </c>
      <c r="BA400" s="105">
        <v>1.0900000329999999</v>
      </c>
      <c r="BB400" s="105">
        <v>0.939999998</v>
      </c>
      <c r="BC400" s="105">
        <v>0.60000002399999997</v>
      </c>
      <c r="BD400" s="105">
        <v>0.36000001399999998</v>
      </c>
      <c r="BE400" s="105">
        <v>0.25999999000000001</v>
      </c>
      <c r="BF400" s="105">
        <v>6.9791665079999996</v>
      </c>
      <c r="BG400" s="105">
        <v>13.84166718</v>
      </c>
      <c r="BH400" s="105">
        <v>47.080497739999998</v>
      </c>
      <c r="BI400" s="105">
        <v>578.17681879999998</v>
      </c>
      <c r="BJ400" s="105">
        <v>19.200000760000002</v>
      </c>
      <c r="BK400" s="105">
        <v>-10.19999981</v>
      </c>
      <c r="BL400" s="105">
        <v>29.400001530000001</v>
      </c>
      <c r="BM400" s="105">
        <v>13.66666698</v>
      </c>
      <c r="BN400" s="105">
        <v>-0.51666665099999998</v>
      </c>
      <c r="BO400" s="105">
        <v>13.66666698</v>
      </c>
      <c r="BP400" s="105">
        <v>-0.51666665099999998</v>
      </c>
      <c r="BQ400" s="105">
        <v>402</v>
      </c>
      <c r="BR400" s="105">
        <v>106</v>
      </c>
      <c r="BS400" s="105">
        <v>1</v>
      </c>
      <c r="BT400" s="105">
        <v>111.7113495</v>
      </c>
      <c r="BU400" s="105">
        <v>267</v>
      </c>
      <c r="BV400" s="105">
        <v>4</v>
      </c>
      <c r="BW400" s="105">
        <v>267</v>
      </c>
      <c r="BX400" s="105">
        <v>4</v>
      </c>
      <c r="BY400" s="105">
        <v>0</v>
      </c>
      <c r="BZ400" s="105">
        <v>300</v>
      </c>
      <c r="CA400" s="105">
        <v>4.4000000659999996</v>
      </c>
      <c r="CB400" s="105">
        <v>14.89999967</v>
      </c>
      <c r="CC400" s="105">
        <v>2.779999938</v>
      </c>
      <c r="CD400" s="105">
        <v>0.26999999400000002</v>
      </c>
      <c r="CE400" s="105">
        <v>0.26999999400000002</v>
      </c>
      <c r="CF400" s="105">
        <v>8.9999997999999998E-2</v>
      </c>
      <c r="CG400" s="105">
        <v>319</v>
      </c>
      <c r="CH400" s="105">
        <v>76</v>
      </c>
      <c r="CI400" s="105">
        <v>31</v>
      </c>
      <c r="CJ400" s="105">
        <v>31</v>
      </c>
      <c r="CK400" s="105">
        <v>3.5085264393301698</v>
      </c>
      <c r="CL400" s="105">
        <v>-1.15456555285871</v>
      </c>
      <c r="CM400" s="105">
        <v>-4.5624032546111701</v>
      </c>
      <c r="CN400" s="105">
        <v>-0.42708133973164802</v>
      </c>
      <c r="CO400" s="105">
        <v>-0.29454062195701097</v>
      </c>
      <c r="CP400" s="105">
        <v>-0.567606675583747</v>
      </c>
      <c r="CQ400" s="105">
        <v>7.9340630265478801E-2</v>
      </c>
      <c r="CR400" s="105">
        <v>-0.44603346814137002</v>
      </c>
      <c r="CS400" s="105">
        <v>0.55063151373725205</v>
      </c>
      <c r="CT400" s="105">
        <v>-0.35141161756253098</v>
      </c>
      <c r="CU400" s="105">
        <v>-0.36042929448154498</v>
      </c>
      <c r="CV400" s="105">
        <v>6.8033172494982405E-2</v>
      </c>
      <c r="CW400" s="105">
        <v>0.25873035232890201</v>
      </c>
      <c r="CX400" s="105">
        <v>-0.221050706099363</v>
      </c>
      <c r="CY400" s="105">
        <v>0.14824641380622899</v>
      </c>
      <c r="CZ400" s="105">
        <v>0.28992364226356199</v>
      </c>
      <c r="DA400" s="105">
        <v>-8.3253388874074602E-2</v>
      </c>
      <c r="DB400" s="105">
        <v>-0.174961110525438</v>
      </c>
      <c r="DC400" s="105">
        <v>-0.14639140954848001</v>
      </c>
      <c r="DD400" s="105">
        <v>5.2353136036867198E-2</v>
      </c>
      <c r="DE400" s="105">
        <v>-8.2090719311121205E-2</v>
      </c>
      <c r="DF400" s="105">
        <v>6.4222530382094897E-2</v>
      </c>
      <c r="DG400" s="105">
        <v>2.0946116654274798E-2</v>
      </c>
      <c r="DH400" s="105">
        <v>-3.33969768073165E-2</v>
      </c>
      <c r="DI400" s="105">
        <v>6.23877669170869E-3</v>
      </c>
      <c r="DJ400" s="105">
        <v>-4.02758207668112E-4</v>
      </c>
      <c r="DK400" s="105">
        <v>-5.6853989159581397E-2</v>
      </c>
      <c r="DL400" s="105">
        <v>-4.3951263318730604E-3</v>
      </c>
      <c r="DM400" s="105">
        <v>1.0457408195362099E-2</v>
      </c>
      <c r="DN400" s="105">
        <v>-2.1696252930246799E-2</v>
      </c>
      <c r="DO400" s="105">
        <v>-1.44325505728878E-2</v>
      </c>
      <c r="DP400" s="105">
        <v>3.4078468485859097E-2</v>
      </c>
      <c r="DQ400" s="105">
        <v>-5.4309895429729702E-3</v>
      </c>
      <c r="DR400" s="105">
        <v>2.4782448832702898E-2</v>
      </c>
      <c r="DS400" s="105">
        <v>6.4690444125179896E-3</v>
      </c>
      <c r="DT400" s="105">
        <v>2.8062009927157801E-2</v>
      </c>
      <c r="DU400" s="105">
        <v>-9.6638901232858794E-3</v>
      </c>
      <c r="DV400" s="105">
        <v>-4.6828017260883998E-3</v>
      </c>
      <c r="DW400" s="105">
        <v>1.5430711559296199E-2</v>
      </c>
      <c r="DX400" s="105">
        <v>7.6294656525145201E-4</v>
      </c>
      <c r="DY400" s="105">
        <v>-1.77404972509374E-2</v>
      </c>
      <c r="DZ400" s="105">
        <v>-1.0306827126432201E-2</v>
      </c>
      <c r="EA400" s="105">
        <v>9.2199837493243096E-4</v>
      </c>
      <c r="EB400" s="105">
        <v>1.8788344137276999E-3</v>
      </c>
      <c r="EC400" s="105">
        <v>-2.000012329215E-2</v>
      </c>
      <c r="ED400" s="105">
        <v>-1.02231031353657E-2</v>
      </c>
      <c r="EE400" s="105">
        <v>-2.9157761934715202E-3</v>
      </c>
      <c r="EF400" s="106">
        <v>3.3666109361981798E-6</v>
      </c>
      <c r="EG400" s="105">
        <v>-7.1570578174528299E-3</v>
      </c>
      <c r="EH400" s="105">
        <v>-4.6875153756285298E-3</v>
      </c>
      <c r="EI400" s="105">
        <v>4.1500005014378999E-3</v>
      </c>
      <c r="EJ400" s="105">
        <v>8.0798471775337909E-3</v>
      </c>
      <c r="EK400" s="105">
        <v>-1.21862096962191E-3</v>
      </c>
      <c r="EL400" s="105">
        <v>-5.7400312888767897E-4</v>
      </c>
      <c r="EM400" s="105">
        <v>3.6978441115132201E-3</v>
      </c>
      <c r="EN400" s="105">
        <v>1.9856585356886102E-3</v>
      </c>
      <c r="EO400" s="105">
        <v>5.0991873136012203E-3</v>
      </c>
      <c r="EP400" s="105">
        <v>1.88855837864635E-3</v>
      </c>
      <c r="EQ400" s="105">
        <v>-3.1692304473631499E-3</v>
      </c>
      <c r="ER400" s="105">
        <v>3.8728036038664301E-3</v>
      </c>
      <c r="ES400" s="105">
        <v>-2.9941742850249299E-4</v>
      </c>
      <c r="ET400" s="105">
        <v>-1.4359590415085801E-3</v>
      </c>
      <c r="EU400" s="105">
        <v>-3.0318479383040901E-3</v>
      </c>
      <c r="EV400" s="105">
        <v>2.0108008843305299E-3</v>
      </c>
      <c r="EW400" s="105">
        <v>2.43922819830837E-3</v>
      </c>
      <c r="EX400" s="105">
        <v>3.1179231008753798E-4</v>
      </c>
      <c r="EY400" s="105">
        <v>3.0468151698038399E-3</v>
      </c>
      <c r="EZ400" s="105">
        <v>1.1767099685655799E-3</v>
      </c>
      <c r="FA400" s="105">
        <v>2.0385554822677501E-3</v>
      </c>
      <c r="FB400" s="106">
        <v>2.56822974239908E-5</v>
      </c>
      <c r="FC400" s="105">
        <v>-3.9449302118241503E-4</v>
      </c>
      <c r="FD400" s="105">
        <v>-2.5568832581137599E-4</v>
      </c>
      <c r="FE400" s="105">
        <v>1.47922194655823E-3</v>
      </c>
      <c r="FF400" s="105">
        <v>-2.0516486771834301E-4</v>
      </c>
      <c r="FG400" s="105">
        <v>1.42604477447646E-3</v>
      </c>
      <c r="FH400" s="105">
        <v>-3.3557013504969998E-4</v>
      </c>
      <c r="FI400" s="106">
        <v>-7.8108945492038102E-5</v>
      </c>
      <c r="FJ400" s="105">
        <v>-8.8082336671544304E-4</v>
      </c>
      <c r="FK400" s="105">
        <v>-1.5741302369829701E-4</v>
      </c>
      <c r="FL400" s="106">
        <v>-1.9208495083316299E-5</v>
      </c>
      <c r="FM400" s="106">
        <v>-3.4880101167786799E-9</v>
      </c>
      <c r="FN400" s="106">
        <v>-7.7800970266076797E-15</v>
      </c>
      <c r="FO400" s="105">
        <v>-1.5069818240636901</v>
      </c>
      <c r="FP400" s="105">
        <v>-1.81781193306337</v>
      </c>
      <c r="FQ400" s="105">
        <v>0.39834299531870598</v>
      </c>
      <c r="FR400" s="105">
        <v>0.63635282542017901</v>
      </c>
      <c r="FS400" s="105">
        <v>0.43110046379842298</v>
      </c>
      <c r="FT400" s="105">
        <v>5.0144152293541903E-2</v>
      </c>
      <c r="FU400" s="105">
        <v>-4.3878919728909698E-4</v>
      </c>
      <c r="FV400" s="105">
        <v>-4.2078806779415001E-2</v>
      </c>
      <c r="FW400" s="105">
        <v>-3.6814443828612903E-2</v>
      </c>
      <c r="FX400" s="105">
        <v>4.63402422311177E-3</v>
      </c>
      <c r="FY400" s="105">
        <v>-2.7763090630092999E-2</v>
      </c>
      <c r="FZ400" s="105">
        <v>1.3017819819277099E-2</v>
      </c>
      <c r="GA400" s="105">
        <v>-4.1654891372011599E-4</v>
      </c>
      <c r="GB400" s="105">
        <v>4.8206328780701097E-3</v>
      </c>
      <c r="GC400" s="105">
        <v>-2.4532584715587502E-3</v>
      </c>
      <c r="GD400" s="105">
        <v>2.7350950039294899</v>
      </c>
      <c r="GE400" s="105">
        <v>-1.8980163695298899</v>
      </c>
      <c r="GF400" s="105">
        <v>-0.53671710278722795</v>
      </c>
      <c r="GG400" s="105">
        <v>-0.81755277232497703</v>
      </c>
      <c r="GH400" s="105">
        <v>-0.23535711461231201</v>
      </c>
      <c r="GI400" s="105">
        <v>-0.163594716969758</v>
      </c>
      <c r="GJ400" s="105">
        <v>3.8457916123416397E-2</v>
      </c>
      <c r="GK400" s="105">
        <v>9.5449510693883702E-2</v>
      </c>
      <c r="GL400" s="105">
        <v>-4.1355179636024302E-2</v>
      </c>
      <c r="GM400" s="105">
        <v>-7.4582181089126606E-2</v>
      </c>
      <c r="GN400" s="105">
        <v>2.9951504104377399E-2</v>
      </c>
      <c r="GO400" s="105">
        <v>2.3018355719630701E-3</v>
      </c>
      <c r="GP400" s="105">
        <v>1.8495453577451498E-2</v>
      </c>
      <c r="GQ400" s="105">
        <v>-5.7112996836893699E-4</v>
      </c>
      <c r="GR400" s="105">
        <v>-5.2181647669964203E-3</v>
      </c>
      <c r="GS400" s="105">
        <v>1.2058384818349199E-3</v>
      </c>
      <c r="GT400" s="105">
        <v>8.65432575475838E-3</v>
      </c>
      <c r="GU400" s="105">
        <v>2.52198934897925E-4</v>
      </c>
      <c r="GV400" s="105">
        <v>-4.0010563702971404E-3</v>
      </c>
      <c r="GW400" s="105">
        <v>5.7026605840060005E-4</v>
      </c>
      <c r="GX400" s="105">
        <v>1.1042681085678999E-3</v>
      </c>
      <c r="GY400" s="105">
        <v>-1.5330393323493801E-4</v>
      </c>
      <c r="GZ400" s="106">
        <v>1.2980049494707901E-8</v>
      </c>
      <c r="HA400" s="105">
        <v>-3.0632518076920499</v>
      </c>
      <c r="HB400" s="105">
        <v>1.5341871929919699</v>
      </c>
      <c r="HC400" s="105">
        <v>-0.91075461563953497</v>
      </c>
      <c r="HD400" s="105">
        <v>-0.728790665989408</v>
      </c>
      <c r="HE400" s="105">
        <v>6.1578868323994597E-2</v>
      </c>
      <c r="HF400" s="105">
        <v>0.31111292809998398</v>
      </c>
      <c r="HG400" s="105">
        <v>-5.7330750438323502E-2</v>
      </c>
      <c r="HH400" s="105">
        <v>7.1465704343100497E-2</v>
      </c>
      <c r="HI400" s="105">
        <v>-0.21263931512923701</v>
      </c>
      <c r="HJ400" s="105">
        <v>0.14766644671505699</v>
      </c>
      <c r="HK400" s="105">
        <v>-0.107692720988308</v>
      </c>
      <c r="HL400" s="105">
        <v>3.2279714852480601E-2</v>
      </c>
      <c r="HM400" s="105">
        <v>7.0361325906466696E-2</v>
      </c>
      <c r="HN400" s="105">
        <v>-9.0843513728515402E-2</v>
      </c>
      <c r="HO400" s="105">
        <v>-2.8847443558947999E-2</v>
      </c>
      <c r="HP400" s="105">
        <v>-2.8802965482007298E-2</v>
      </c>
      <c r="HQ400" s="105">
        <v>1.29783393347392E-2</v>
      </c>
      <c r="HR400" s="105">
        <v>-8.6731739804637008E-3</v>
      </c>
      <c r="HS400" s="105">
        <v>3.7607594088188701E-2</v>
      </c>
      <c r="HT400" s="105">
        <v>1.50812396305448E-2</v>
      </c>
      <c r="HU400" s="106">
        <v>-6.9864566653809996E-5</v>
      </c>
      <c r="HV400" s="105">
        <v>4.5026565127606902E-2</v>
      </c>
      <c r="HW400" s="105">
        <v>2.05195163566139E-2</v>
      </c>
      <c r="HX400" s="105">
        <v>1.8787237724446099E-3</v>
      </c>
      <c r="HY400" s="105">
        <v>-9.4124890045745192E-3</v>
      </c>
      <c r="HZ400" s="105">
        <v>8.5891262418154903E-3</v>
      </c>
      <c r="IA400" s="105">
        <v>1.1869708691466399E-2</v>
      </c>
      <c r="IB400" s="105">
        <v>-4.2124532384805501E-3</v>
      </c>
      <c r="IC400" s="105">
        <v>-2.5035159965571502E-3</v>
      </c>
      <c r="ID400" s="105">
        <v>-1.34185785919047E-3</v>
      </c>
      <c r="IE400" s="105">
        <v>-4.8478810969952999E-3</v>
      </c>
      <c r="IF400" s="106">
        <v>-1.5991118124320301E-16</v>
      </c>
      <c r="IG400" s="105">
        <v>0.324350083968034</v>
      </c>
      <c r="IH400" s="105">
        <v>-1.3527898433072501</v>
      </c>
      <c r="II400" s="105">
        <v>1.27565538738788</v>
      </c>
      <c r="IJ400" s="105">
        <v>-0.658921183631061</v>
      </c>
      <c r="IK400" s="105">
        <v>-0.27409536041989302</v>
      </c>
      <c r="IL400" s="105">
        <v>0.232790473294366</v>
      </c>
      <c r="IM400" s="105">
        <v>-0.241394056199143</v>
      </c>
      <c r="IN400" s="105">
        <v>-0.23007135712267501</v>
      </c>
      <c r="IO400" s="105">
        <v>0.30519575184088898</v>
      </c>
      <c r="IP400" s="105">
        <v>4.8752662568178499E-2</v>
      </c>
      <c r="IQ400" s="105">
        <v>-7.7609193373485694E-2</v>
      </c>
      <c r="IR400" s="105">
        <v>5.4071911889214501E-2</v>
      </c>
      <c r="IS400">
        <v>-5.6581899999999997E-2</v>
      </c>
      <c r="IT400">
        <v>-4.4745199999999999E-2</v>
      </c>
      <c r="IU400">
        <v>3.9361100000000003E-2</v>
      </c>
      <c r="IV400">
        <v>1.6805799999999999E-2</v>
      </c>
      <c r="IW400">
        <v>-3.4282199999999999E-2</v>
      </c>
      <c r="IX400">
        <v>-4.8950500000000001E-2</v>
      </c>
      <c r="IY400">
        <v>-4.7760400000000001E-2</v>
      </c>
      <c r="IZ400">
        <v>-2.9245500000000001E-2</v>
      </c>
      <c r="JA400">
        <v>-3.9339499999999999E-2</v>
      </c>
      <c r="JB400">
        <v>-3.8697700000000002E-2</v>
      </c>
      <c r="JC400">
        <v>1.0000000000000001E-5</v>
      </c>
      <c r="JD400">
        <v>1.0000000000000001E-5</v>
      </c>
      <c r="JE400">
        <v>0.99997999999999998</v>
      </c>
      <c r="JF400" s="105">
        <v>6</v>
      </c>
    </row>
    <row r="401" spans="1:266">
      <c r="A401" s="105" t="s">
        <v>2821</v>
      </c>
      <c r="B401" s="105">
        <v>92.89</v>
      </c>
      <c r="C401" s="105">
        <v>28.53</v>
      </c>
      <c r="D401" s="105" t="s">
        <v>255</v>
      </c>
      <c r="E401" s="105" t="s">
        <v>82</v>
      </c>
      <c r="F401" s="105">
        <v>3</v>
      </c>
      <c r="G401" s="105">
        <v>3.2149999139999998</v>
      </c>
      <c r="H401" s="105">
        <v>1.896000028</v>
      </c>
      <c r="I401" s="105">
        <v>4.103000164</v>
      </c>
      <c r="J401" s="105">
        <v>13674</v>
      </c>
      <c r="K401" s="105">
        <v>15707</v>
      </c>
      <c r="L401" s="105">
        <v>18047</v>
      </c>
      <c r="M401" s="105">
        <v>19653</v>
      </c>
      <c r="N401" s="105">
        <v>20291</v>
      </c>
      <c r="O401" s="105">
        <v>18765</v>
      </c>
      <c r="P401" s="105">
        <v>17405</v>
      </c>
      <c r="Q401" s="105">
        <v>17600</v>
      </c>
      <c r="R401" s="105">
        <v>16729</v>
      </c>
      <c r="S401" s="105">
        <v>16364</v>
      </c>
      <c r="T401" s="105">
        <v>14605</v>
      </c>
      <c r="U401" s="105">
        <v>13047</v>
      </c>
      <c r="V401" s="105">
        <v>-1.5</v>
      </c>
      <c r="W401" s="105">
        <v>0.20000000300000001</v>
      </c>
      <c r="X401" s="105">
        <v>3.5999999049999998</v>
      </c>
      <c r="Y401" s="105">
        <v>6.8000001909999996</v>
      </c>
      <c r="Z401" s="105">
        <v>10.30000019</v>
      </c>
      <c r="AA401" s="105">
        <v>13.5</v>
      </c>
      <c r="AB401" s="105">
        <v>14</v>
      </c>
      <c r="AC401" s="105">
        <v>13.5</v>
      </c>
      <c r="AD401" s="105">
        <v>11.899999619999999</v>
      </c>
      <c r="AE401" s="105">
        <v>8.3999996190000008</v>
      </c>
      <c r="AF401" s="105">
        <v>3.2000000480000002</v>
      </c>
      <c r="AG401" s="105">
        <v>-0.20000000300000001</v>
      </c>
      <c r="AH401" s="105">
        <v>1</v>
      </c>
      <c r="AI401" s="105">
        <v>2</v>
      </c>
      <c r="AJ401" s="105">
        <v>6</v>
      </c>
      <c r="AK401" s="105">
        <v>16</v>
      </c>
      <c r="AL401" s="105">
        <v>29</v>
      </c>
      <c r="AM401" s="105">
        <v>62</v>
      </c>
      <c r="AN401" s="105">
        <v>106</v>
      </c>
      <c r="AO401" s="105">
        <v>99</v>
      </c>
      <c r="AP401" s="105">
        <v>59</v>
      </c>
      <c r="AQ401" s="105">
        <v>17</v>
      </c>
      <c r="AR401" s="105">
        <v>4</v>
      </c>
      <c r="AS401" s="105">
        <v>1</v>
      </c>
      <c r="AT401" s="105">
        <v>0.219999999</v>
      </c>
      <c r="AU401" s="105">
        <v>0.25999999000000001</v>
      </c>
      <c r="AV401" s="105">
        <v>0.34999999399999998</v>
      </c>
      <c r="AW401" s="105">
        <v>0.47999998900000002</v>
      </c>
      <c r="AX401" s="105">
        <v>0.670000017</v>
      </c>
      <c r="AY401" s="105">
        <v>0.94999998799999996</v>
      </c>
      <c r="AZ401" s="105">
        <v>1.1000000240000001</v>
      </c>
      <c r="BA401" s="105">
        <v>1.0900000329999999</v>
      </c>
      <c r="BB401" s="105">
        <v>0.939999998</v>
      </c>
      <c r="BC401" s="105">
        <v>0.60000002399999997</v>
      </c>
      <c r="BD401" s="105">
        <v>0.36000001399999998</v>
      </c>
      <c r="BE401" s="105">
        <v>0.25999999000000001</v>
      </c>
      <c r="BF401" s="105">
        <v>6.9791665079999996</v>
      </c>
      <c r="BG401" s="105">
        <v>13.84166718</v>
      </c>
      <c r="BH401" s="105">
        <v>47.080497739999998</v>
      </c>
      <c r="BI401" s="105">
        <v>578.17681879999998</v>
      </c>
      <c r="BJ401" s="105">
        <v>19.200000760000002</v>
      </c>
      <c r="BK401" s="105">
        <v>-10.19999981</v>
      </c>
      <c r="BL401" s="105">
        <v>29.400001530000001</v>
      </c>
      <c r="BM401" s="105">
        <v>13.66666698</v>
      </c>
      <c r="BN401" s="105">
        <v>-0.51666665099999998</v>
      </c>
      <c r="BO401" s="105">
        <v>13.66666698</v>
      </c>
      <c r="BP401" s="105">
        <v>-0.51666665099999998</v>
      </c>
      <c r="BQ401" s="105">
        <v>402</v>
      </c>
      <c r="BR401" s="105">
        <v>106</v>
      </c>
      <c r="BS401" s="105">
        <v>1</v>
      </c>
      <c r="BT401" s="105">
        <v>111.7113495</v>
      </c>
      <c r="BU401" s="105">
        <v>267</v>
      </c>
      <c r="BV401" s="105">
        <v>4</v>
      </c>
      <c r="BW401" s="105">
        <v>267</v>
      </c>
      <c r="BX401" s="105">
        <v>4</v>
      </c>
      <c r="BY401" s="105">
        <v>0</v>
      </c>
      <c r="BZ401" s="105">
        <v>300</v>
      </c>
      <c r="CA401" s="105">
        <v>4.4000000659999996</v>
      </c>
      <c r="CB401" s="105">
        <v>14.89999967</v>
      </c>
      <c r="CC401" s="105">
        <v>2.779999938</v>
      </c>
      <c r="CD401" s="105">
        <v>0.26999999400000002</v>
      </c>
      <c r="CE401" s="105">
        <v>0.26999999400000002</v>
      </c>
      <c r="CF401" s="105">
        <v>8.9999997999999998E-2</v>
      </c>
      <c r="CG401" s="105">
        <v>319</v>
      </c>
      <c r="CH401" s="105">
        <v>76</v>
      </c>
      <c r="CI401" s="105">
        <v>31</v>
      </c>
      <c r="CJ401" s="105">
        <v>31</v>
      </c>
      <c r="CK401" s="105">
        <v>3.5085264393301698</v>
      </c>
      <c r="CL401" s="105">
        <v>-1.15456555285871</v>
      </c>
      <c r="CM401" s="105">
        <v>-4.5624032546111701</v>
      </c>
      <c r="CN401" s="105">
        <v>-0.42708133973164802</v>
      </c>
      <c r="CO401" s="105">
        <v>-0.29454062195701097</v>
      </c>
      <c r="CP401" s="105">
        <v>-0.567606675583747</v>
      </c>
      <c r="CQ401" s="105">
        <v>7.9340630265478801E-2</v>
      </c>
      <c r="CR401" s="105">
        <v>-0.44603346814137002</v>
      </c>
      <c r="CS401" s="105">
        <v>0.55063151373725205</v>
      </c>
      <c r="CT401" s="105">
        <v>-0.35141161756253098</v>
      </c>
      <c r="CU401" s="105">
        <v>-0.36042929448154498</v>
      </c>
      <c r="CV401" s="105">
        <v>6.8033172494982405E-2</v>
      </c>
      <c r="CW401" s="105">
        <v>0.25873035232890201</v>
      </c>
      <c r="CX401" s="105">
        <v>-0.221050706099363</v>
      </c>
      <c r="CY401" s="105">
        <v>0.14824641380622899</v>
      </c>
      <c r="CZ401" s="105">
        <v>0.28992364226356199</v>
      </c>
      <c r="DA401" s="105">
        <v>-8.3253388874074602E-2</v>
      </c>
      <c r="DB401" s="105">
        <v>-0.174961110525438</v>
      </c>
      <c r="DC401" s="105">
        <v>-0.14639140954848001</v>
      </c>
      <c r="DD401" s="105">
        <v>5.2353136036867198E-2</v>
      </c>
      <c r="DE401" s="105">
        <v>-8.2090719311121205E-2</v>
      </c>
      <c r="DF401" s="105">
        <v>6.4222530382094897E-2</v>
      </c>
      <c r="DG401" s="105">
        <v>2.0946116654274798E-2</v>
      </c>
      <c r="DH401" s="105">
        <v>-3.33969768073165E-2</v>
      </c>
      <c r="DI401" s="105">
        <v>6.23877669170869E-3</v>
      </c>
      <c r="DJ401" s="105">
        <v>-4.02758207668112E-4</v>
      </c>
      <c r="DK401" s="105">
        <v>-5.6853989159581397E-2</v>
      </c>
      <c r="DL401" s="105">
        <v>-4.3951263318730604E-3</v>
      </c>
      <c r="DM401" s="105">
        <v>1.0457408195362099E-2</v>
      </c>
      <c r="DN401" s="105">
        <v>-2.1696252930246799E-2</v>
      </c>
      <c r="DO401" s="105">
        <v>-1.44325505728878E-2</v>
      </c>
      <c r="DP401" s="105">
        <v>3.4078468485859097E-2</v>
      </c>
      <c r="DQ401" s="105">
        <v>-5.4309895429729702E-3</v>
      </c>
      <c r="DR401" s="105">
        <v>2.4782448832702898E-2</v>
      </c>
      <c r="DS401" s="105">
        <v>6.4690444125179896E-3</v>
      </c>
      <c r="DT401" s="105">
        <v>2.8062009927157801E-2</v>
      </c>
      <c r="DU401" s="105">
        <v>-9.6638901232858794E-3</v>
      </c>
      <c r="DV401" s="105">
        <v>-4.6828017260883998E-3</v>
      </c>
      <c r="DW401" s="105">
        <v>1.5430711559296199E-2</v>
      </c>
      <c r="DX401" s="105">
        <v>7.6294656525145201E-4</v>
      </c>
      <c r="DY401" s="105">
        <v>-1.77404972509374E-2</v>
      </c>
      <c r="DZ401" s="105">
        <v>-1.0306827126432201E-2</v>
      </c>
      <c r="EA401" s="105">
        <v>9.2199837493243096E-4</v>
      </c>
      <c r="EB401" s="105">
        <v>1.8788344137276999E-3</v>
      </c>
      <c r="EC401" s="105">
        <v>-2.000012329215E-2</v>
      </c>
      <c r="ED401" s="105">
        <v>-1.02231031353657E-2</v>
      </c>
      <c r="EE401" s="105">
        <v>-2.9157761934715202E-3</v>
      </c>
      <c r="EF401" s="106">
        <v>3.3666109361981798E-6</v>
      </c>
      <c r="EG401" s="105">
        <v>-7.1570578174528299E-3</v>
      </c>
      <c r="EH401" s="105">
        <v>-4.6875153756285298E-3</v>
      </c>
      <c r="EI401" s="105">
        <v>4.1500005014378999E-3</v>
      </c>
      <c r="EJ401" s="105">
        <v>8.0798471775337909E-3</v>
      </c>
      <c r="EK401" s="105">
        <v>-1.21862096962191E-3</v>
      </c>
      <c r="EL401" s="105">
        <v>-5.7400312888767897E-4</v>
      </c>
      <c r="EM401" s="105">
        <v>3.6978441115132201E-3</v>
      </c>
      <c r="EN401" s="105">
        <v>1.9856585356886102E-3</v>
      </c>
      <c r="EO401" s="105">
        <v>5.0991873136012203E-3</v>
      </c>
      <c r="EP401" s="105">
        <v>1.88855837864635E-3</v>
      </c>
      <c r="EQ401" s="105">
        <v>-3.1692304473631499E-3</v>
      </c>
      <c r="ER401" s="105">
        <v>3.8728036038664301E-3</v>
      </c>
      <c r="ES401" s="105">
        <v>-2.9941742850249299E-4</v>
      </c>
      <c r="ET401" s="105">
        <v>-1.4359590415085801E-3</v>
      </c>
      <c r="EU401" s="105">
        <v>-3.0318479383040901E-3</v>
      </c>
      <c r="EV401" s="105">
        <v>2.0108008843305299E-3</v>
      </c>
      <c r="EW401" s="105">
        <v>2.43922819830837E-3</v>
      </c>
      <c r="EX401" s="105">
        <v>3.1179231008753798E-4</v>
      </c>
      <c r="EY401" s="105">
        <v>3.0468151698038399E-3</v>
      </c>
      <c r="EZ401" s="105">
        <v>1.1767099685655799E-3</v>
      </c>
      <c r="FA401" s="105">
        <v>2.0385554822677501E-3</v>
      </c>
      <c r="FB401" s="106">
        <v>2.56822974239908E-5</v>
      </c>
      <c r="FC401" s="105">
        <v>-3.9449302118241503E-4</v>
      </c>
      <c r="FD401" s="105">
        <v>-2.5568832581137599E-4</v>
      </c>
      <c r="FE401" s="105">
        <v>1.47922194655823E-3</v>
      </c>
      <c r="FF401" s="105">
        <v>-2.0516486771834301E-4</v>
      </c>
      <c r="FG401" s="105">
        <v>1.42604477447646E-3</v>
      </c>
      <c r="FH401" s="105">
        <v>-3.3557013504969998E-4</v>
      </c>
      <c r="FI401" s="106">
        <v>-7.8108945492038102E-5</v>
      </c>
      <c r="FJ401" s="105">
        <v>-8.8082336671544304E-4</v>
      </c>
      <c r="FK401" s="105">
        <v>-1.5741302369829701E-4</v>
      </c>
      <c r="FL401" s="106">
        <v>-1.9208495083316299E-5</v>
      </c>
      <c r="FM401" s="106">
        <v>-3.4880101167786799E-9</v>
      </c>
      <c r="FN401" s="106">
        <v>-7.7800970266076797E-15</v>
      </c>
      <c r="FO401" s="105">
        <v>-1.5069818240636901</v>
      </c>
      <c r="FP401" s="105">
        <v>-1.81781193306337</v>
      </c>
      <c r="FQ401" s="105">
        <v>0.39834299531870598</v>
      </c>
      <c r="FR401" s="105">
        <v>0.63635282542017901</v>
      </c>
      <c r="FS401" s="105">
        <v>0.43110046379842298</v>
      </c>
      <c r="FT401" s="105">
        <v>5.0144152293541903E-2</v>
      </c>
      <c r="FU401" s="105">
        <v>-4.3878919728909698E-4</v>
      </c>
      <c r="FV401" s="105">
        <v>-4.2078806779415001E-2</v>
      </c>
      <c r="FW401" s="105">
        <v>-3.6814443828612903E-2</v>
      </c>
      <c r="FX401" s="105">
        <v>4.63402422311177E-3</v>
      </c>
      <c r="FY401" s="105">
        <v>-2.7763090630092999E-2</v>
      </c>
      <c r="FZ401" s="105">
        <v>1.3017819819277099E-2</v>
      </c>
      <c r="GA401" s="105">
        <v>-4.1654891372011599E-4</v>
      </c>
      <c r="GB401" s="105">
        <v>4.8206328780701097E-3</v>
      </c>
      <c r="GC401" s="105">
        <v>-2.4532584715587502E-3</v>
      </c>
      <c r="GD401" s="105">
        <v>2.7350950039294899</v>
      </c>
      <c r="GE401" s="105">
        <v>-1.8980163695298899</v>
      </c>
      <c r="GF401" s="105">
        <v>-0.53671710278722795</v>
      </c>
      <c r="GG401" s="105">
        <v>-0.81755277232497703</v>
      </c>
      <c r="GH401" s="105">
        <v>-0.23535711461231201</v>
      </c>
      <c r="GI401" s="105">
        <v>-0.163594716969758</v>
      </c>
      <c r="GJ401" s="105">
        <v>3.8457916123416397E-2</v>
      </c>
      <c r="GK401" s="105">
        <v>9.5449510693883702E-2</v>
      </c>
      <c r="GL401" s="105">
        <v>-4.1355179636024302E-2</v>
      </c>
      <c r="GM401" s="105">
        <v>-7.4582181089126606E-2</v>
      </c>
      <c r="GN401" s="105">
        <v>2.9951504104377399E-2</v>
      </c>
      <c r="GO401" s="105">
        <v>2.3018355719630701E-3</v>
      </c>
      <c r="GP401" s="105">
        <v>1.8495453577451498E-2</v>
      </c>
      <c r="GQ401" s="105">
        <v>-5.7112996836893699E-4</v>
      </c>
      <c r="GR401" s="105">
        <v>-5.2181647669964203E-3</v>
      </c>
      <c r="GS401" s="105">
        <v>1.2058384818349199E-3</v>
      </c>
      <c r="GT401" s="105">
        <v>8.65432575475838E-3</v>
      </c>
      <c r="GU401" s="105">
        <v>2.52198934897925E-4</v>
      </c>
      <c r="GV401" s="105">
        <v>-4.0010563702971404E-3</v>
      </c>
      <c r="GW401" s="105">
        <v>5.7026605840060005E-4</v>
      </c>
      <c r="GX401" s="105">
        <v>1.1042681085678999E-3</v>
      </c>
      <c r="GY401" s="105">
        <v>-1.5330393323493801E-4</v>
      </c>
      <c r="GZ401" s="106">
        <v>1.2980049494707901E-8</v>
      </c>
      <c r="HA401" s="105">
        <v>-3.0632518076920499</v>
      </c>
      <c r="HB401" s="105">
        <v>1.5341871929919699</v>
      </c>
      <c r="HC401" s="105">
        <v>-0.91075461563953497</v>
      </c>
      <c r="HD401" s="105">
        <v>-0.728790665989408</v>
      </c>
      <c r="HE401" s="105">
        <v>6.1578868323994597E-2</v>
      </c>
      <c r="HF401" s="105">
        <v>0.31111292809998398</v>
      </c>
      <c r="HG401" s="105">
        <v>-5.7330750438323502E-2</v>
      </c>
      <c r="HH401" s="105">
        <v>7.1465704343100497E-2</v>
      </c>
      <c r="HI401" s="105">
        <v>-0.21263931512923701</v>
      </c>
      <c r="HJ401" s="105">
        <v>0.14766644671505699</v>
      </c>
      <c r="HK401" s="105">
        <v>-0.107692720988308</v>
      </c>
      <c r="HL401" s="105">
        <v>3.2279714852480601E-2</v>
      </c>
      <c r="HM401" s="105">
        <v>7.0361325906466696E-2</v>
      </c>
      <c r="HN401" s="105">
        <v>-9.0843513728515402E-2</v>
      </c>
      <c r="HO401" s="105">
        <v>-2.8847443558947999E-2</v>
      </c>
      <c r="HP401" s="105">
        <v>-2.8802965482007298E-2</v>
      </c>
      <c r="HQ401" s="105">
        <v>1.29783393347392E-2</v>
      </c>
      <c r="HR401" s="105">
        <v>-8.6731739804637008E-3</v>
      </c>
      <c r="HS401" s="105">
        <v>3.7607594088188701E-2</v>
      </c>
      <c r="HT401" s="105">
        <v>1.50812396305448E-2</v>
      </c>
      <c r="HU401" s="106">
        <v>-6.9864566653809996E-5</v>
      </c>
      <c r="HV401" s="105">
        <v>4.5026565127606902E-2</v>
      </c>
      <c r="HW401" s="105">
        <v>2.05195163566139E-2</v>
      </c>
      <c r="HX401" s="105">
        <v>1.8787237724446099E-3</v>
      </c>
      <c r="HY401" s="105">
        <v>-9.4124890045745192E-3</v>
      </c>
      <c r="HZ401" s="105">
        <v>8.5891262418154903E-3</v>
      </c>
      <c r="IA401" s="105">
        <v>1.1869708691466399E-2</v>
      </c>
      <c r="IB401" s="105">
        <v>-4.2124532384805501E-3</v>
      </c>
      <c r="IC401" s="105">
        <v>-2.5035159965571502E-3</v>
      </c>
      <c r="ID401" s="105">
        <v>-1.34185785919047E-3</v>
      </c>
      <c r="IE401" s="105">
        <v>-4.8478810969952999E-3</v>
      </c>
      <c r="IF401" s="106">
        <v>-1.5991118124320301E-16</v>
      </c>
      <c r="IG401" s="105">
        <v>0.324350083968034</v>
      </c>
      <c r="IH401" s="105">
        <v>-1.3527898433072501</v>
      </c>
      <c r="II401" s="105">
        <v>1.27565538738788</v>
      </c>
      <c r="IJ401" s="105">
        <v>-0.658921183631061</v>
      </c>
      <c r="IK401" s="105">
        <v>-0.27409536041989302</v>
      </c>
      <c r="IL401" s="105">
        <v>0.232790473294366</v>
      </c>
      <c r="IM401" s="105">
        <v>-0.241394056199143</v>
      </c>
      <c r="IN401" s="105">
        <v>-0.23007135712267501</v>
      </c>
      <c r="IO401" s="105">
        <v>0.30519575184088898</v>
      </c>
      <c r="IP401" s="105">
        <v>4.8752662568178499E-2</v>
      </c>
      <c r="IQ401" s="105">
        <v>-7.7609193373485694E-2</v>
      </c>
      <c r="IR401" s="105">
        <v>5.4071911889214501E-2</v>
      </c>
      <c r="IS401">
        <v>-5.5327399999999999E-2</v>
      </c>
      <c r="IT401">
        <v>-4.5278400000000003E-2</v>
      </c>
      <c r="IU401">
        <v>3.7644400000000001E-2</v>
      </c>
      <c r="IV401">
        <v>1.21783E-2</v>
      </c>
      <c r="IW401">
        <v>-3.09778E-2</v>
      </c>
      <c r="IX401">
        <v>-4.7981999999999997E-2</v>
      </c>
      <c r="IY401">
        <v>-4.6161300000000002E-2</v>
      </c>
      <c r="IZ401">
        <v>-3.1484699999999997E-2</v>
      </c>
      <c r="JA401">
        <v>-4.3515400000000003E-2</v>
      </c>
      <c r="JB401">
        <v>-2.9618800000000001E-2</v>
      </c>
      <c r="JC401">
        <v>1.0000000000000001E-5</v>
      </c>
      <c r="JD401">
        <v>1.0000000000000001E-5</v>
      </c>
      <c r="JE401">
        <v>0.99997999999999998</v>
      </c>
      <c r="JF401" s="105">
        <v>6</v>
      </c>
    </row>
    <row r="402" spans="1:266">
      <c r="A402" s="105" t="s">
        <v>2837</v>
      </c>
      <c r="B402" s="105">
        <v>92.89</v>
      </c>
      <c r="C402" s="105">
        <v>28.53</v>
      </c>
      <c r="D402" s="105" t="s">
        <v>255</v>
      </c>
      <c r="E402" s="105" t="s">
        <v>82</v>
      </c>
      <c r="F402" s="105">
        <v>3</v>
      </c>
      <c r="G402" s="105">
        <v>3.2149999139999998</v>
      </c>
      <c r="H402" s="105">
        <v>1.896000028</v>
      </c>
      <c r="I402" s="105">
        <v>4.103000164</v>
      </c>
      <c r="J402" s="105">
        <v>13674</v>
      </c>
      <c r="K402" s="105">
        <v>15707</v>
      </c>
      <c r="L402" s="105">
        <v>18047</v>
      </c>
      <c r="M402" s="105">
        <v>19653</v>
      </c>
      <c r="N402" s="105">
        <v>20291</v>
      </c>
      <c r="O402" s="105">
        <v>18765</v>
      </c>
      <c r="P402" s="105">
        <v>17405</v>
      </c>
      <c r="Q402" s="105">
        <v>17600</v>
      </c>
      <c r="R402" s="105">
        <v>16729</v>
      </c>
      <c r="S402" s="105">
        <v>16364</v>
      </c>
      <c r="T402" s="105">
        <v>14605</v>
      </c>
      <c r="U402" s="105">
        <v>13047</v>
      </c>
      <c r="V402" s="105">
        <v>-1.5</v>
      </c>
      <c r="W402" s="105">
        <v>0.20000000300000001</v>
      </c>
      <c r="X402" s="105">
        <v>3.5999999049999998</v>
      </c>
      <c r="Y402" s="105">
        <v>6.8000001909999996</v>
      </c>
      <c r="Z402" s="105">
        <v>10.30000019</v>
      </c>
      <c r="AA402" s="105">
        <v>13.5</v>
      </c>
      <c r="AB402" s="105">
        <v>14</v>
      </c>
      <c r="AC402" s="105">
        <v>13.5</v>
      </c>
      <c r="AD402" s="105">
        <v>11.899999619999999</v>
      </c>
      <c r="AE402" s="105">
        <v>8.3999996190000008</v>
      </c>
      <c r="AF402" s="105">
        <v>3.2000000480000002</v>
      </c>
      <c r="AG402" s="105">
        <v>-0.20000000300000001</v>
      </c>
      <c r="AH402" s="105">
        <v>1</v>
      </c>
      <c r="AI402" s="105">
        <v>2</v>
      </c>
      <c r="AJ402" s="105">
        <v>6</v>
      </c>
      <c r="AK402" s="105">
        <v>16</v>
      </c>
      <c r="AL402" s="105">
        <v>29</v>
      </c>
      <c r="AM402" s="105">
        <v>62</v>
      </c>
      <c r="AN402" s="105">
        <v>106</v>
      </c>
      <c r="AO402" s="105">
        <v>99</v>
      </c>
      <c r="AP402" s="105">
        <v>59</v>
      </c>
      <c r="AQ402" s="105">
        <v>17</v>
      </c>
      <c r="AR402" s="105">
        <v>4</v>
      </c>
      <c r="AS402" s="105">
        <v>1</v>
      </c>
      <c r="AT402" s="105">
        <v>0.219999999</v>
      </c>
      <c r="AU402" s="105">
        <v>0.25999999000000001</v>
      </c>
      <c r="AV402" s="105">
        <v>0.34999999399999998</v>
      </c>
      <c r="AW402" s="105">
        <v>0.47999998900000002</v>
      </c>
      <c r="AX402" s="105">
        <v>0.670000017</v>
      </c>
      <c r="AY402" s="105">
        <v>0.94999998799999996</v>
      </c>
      <c r="AZ402" s="105">
        <v>1.1000000240000001</v>
      </c>
      <c r="BA402" s="105">
        <v>1.0900000329999999</v>
      </c>
      <c r="BB402" s="105">
        <v>0.939999998</v>
      </c>
      <c r="BC402" s="105">
        <v>0.60000002399999997</v>
      </c>
      <c r="BD402" s="105">
        <v>0.36000001399999998</v>
      </c>
      <c r="BE402" s="105">
        <v>0.25999999000000001</v>
      </c>
      <c r="BF402" s="105">
        <v>6.9791665079999996</v>
      </c>
      <c r="BG402" s="105">
        <v>13.84166718</v>
      </c>
      <c r="BH402" s="105">
        <v>47.080497739999998</v>
      </c>
      <c r="BI402" s="105">
        <v>578.17681879999998</v>
      </c>
      <c r="BJ402" s="105">
        <v>19.200000760000002</v>
      </c>
      <c r="BK402" s="105">
        <v>-10.19999981</v>
      </c>
      <c r="BL402" s="105">
        <v>29.400001530000001</v>
      </c>
      <c r="BM402" s="105">
        <v>13.66666698</v>
      </c>
      <c r="BN402" s="105">
        <v>-0.51666665099999998</v>
      </c>
      <c r="BO402" s="105">
        <v>13.66666698</v>
      </c>
      <c r="BP402" s="105">
        <v>-0.51666665099999998</v>
      </c>
      <c r="BQ402" s="105">
        <v>402</v>
      </c>
      <c r="BR402" s="105">
        <v>106</v>
      </c>
      <c r="BS402" s="105">
        <v>1</v>
      </c>
      <c r="BT402" s="105">
        <v>111.7113495</v>
      </c>
      <c r="BU402" s="105">
        <v>267</v>
      </c>
      <c r="BV402" s="105">
        <v>4</v>
      </c>
      <c r="BW402" s="105">
        <v>267</v>
      </c>
      <c r="BX402" s="105">
        <v>4</v>
      </c>
      <c r="BY402" s="105">
        <v>0</v>
      </c>
      <c r="BZ402" s="105">
        <v>300</v>
      </c>
      <c r="CA402" s="105">
        <v>4.4000000659999996</v>
      </c>
      <c r="CB402" s="105">
        <v>14.89999967</v>
      </c>
      <c r="CC402" s="105">
        <v>2.779999938</v>
      </c>
      <c r="CD402" s="105">
        <v>0.26999999400000002</v>
      </c>
      <c r="CE402" s="105">
        <v>0.26999999400000002</v>
      </c>
      <c r="CF402" s="105">
        <v>8.9999997999999998E-2</v>
      </c>
      <c r="CG402" s="105">
        <v>319</v>
      </c>
      <c r="CH402" s="105">
        <v>76</v>
      </c>
      <c r="CI402" s="105">
        <v>31</v>
      </c>
      <c r="CJ402" s="105">
        <v>31</v>
      </c>
      <c r="CK402" s="105">
        <v>3.5085264393301698</v>
      </c>
      <c r="CL402" s="105">
        <v>-1.15456555285871</v>
      </c>
      <c r="CM402" s="105">
        <v>-4.5624032546111701</v>
      </c>
      <c r="CN402" s="105">
        <v>-0.42708133973164802</v>
      </c>
      <c r="CO402" s="105">
        <v>-0.29454062195701097</v>
      </c>
      <c r="CP402" s="105">
        <v>-0.567606675583747</v>
      </c>
      <c r="CQ402" s="105">
        <v>7.9340630265478801E-2</v>
      </c>
      <c r="CR402" s="105">
        <v>-0.44603346814137002</v>
      </c>
      <c r="CS402" s="105">
        <v>0.55063151373725205</v>
      </c>
      <c r="CT402" s="105">
        <v>-0.35141161756253098</v>
      </c>
      <c r="CU402" s="105">
        <v>-0.36042929448154498</v>
      </c>
      <c r="CV402" s="105">
        <v>6.8033172494982405E-2</v>
      </c>
      <c r="CW402" s="105">
        <v>0.25873035232890201</v>
      </c>
      <c r="CX402" s="105">
        <v>-0.221050706099363</v>
      </c>
      <c r="CY402" s="105">
        <v>0.14824641380622899</v>
      </c>
      <c r="CZ402" s="105">
        <v>0.28992364226356199</v>
      </c>
      <c r="DA402" s="105">
        <v>-8.3253388874074602E-2</v>
      </c>
      <c r="DB402" s="105">
        <v>-0.174961110525438</v>
      </c>
      <c r="DC402" s="105">
        <v>-0.14639140954848001</v>
      </c>
      <c r="DD402" s="105">
        <v>5.2353136036867198E-2</v>
      </c>
      <c r="DE402" s="105">
        <v>-8.2090719311121205E-2</v>
      </c>
      <c r="DF402" s="105">
        <v>6.4222530382094897E-2</v>
      </c>
      <c r="DG402" s="105">
        <v>2.0946116654274798E-2</v>
      </c>
      <c r="DH402" s="105">
        <v>-3.33969768073165E-2</v>
      </c>
      <c r="DI402" s="105">
        <v>6.23877669170869E-3</v>
      </c>
      <c r="DJ402" s="105">
        <v>-4.02758207668112E-4</v>
      </c>
      <c r="DK402" s="105">
        <v>-5.6853989159581397E-2</v>
      </c>
      <c r="DL402" s="105">
        <v>-4.3951263318730604E-3</v>
      </c>
      <c r="DM402" s="105">
        <v>1.0457408195362099E-2</v>
      </c>
      <c r="DN402" s="105">
        <v>-2.1696252930246799E-2</v>
      </c>
      <c r="DO402" s="105">
        <v>-1.44325505728878E-2</v>
      </c>
      <c r="DP402" s="105">
        <v>3.4078468485859097E-2</v>
      </c>
      <c r="DQ402" s="105">
        <v>-5.4309895429729702E-3</v>
      </c>
      <c r="DR402" s="105">
        <v>2.4782448832702898E-2</v>
      </c>
      <c r="DS402" s="105">
        <v>6.4690444125179896E-3</v>
      </c>
      <c r="DT402" s="105">
        <v>2.8062009927157801E-2</v>
      </c>
      <c r="DU402" s="105">
        <v>-9.6638901232858794E-3</v>
      </c>
      <c r="DV402" s="105">
        <v>-4.6828017260883998E-3</v>
      </c>
      <c r="DW402" s="105">
        <v>1.5430711559296199E-2</v>
      </c>
      <c r="DX402" s="105">
        <v>7.6294656525145201E-4</v>
      </c>
      <c r="DY402" s="105">
        <v>-1.77404972509374E-2</v>
      </c>
      <c r="DZ402" s="105">
        <v>-1.0306827126432201E-2</v>
      </c>
      <c r="EA402" s="105">
        <v>9.2199837493243096E-4</v>
      </c>
      <c r="EB402" s="105">
        <v>1.8788344137276999E-3</v>
      </c>
      <c r="EC402" s="105">
        <v>-2.000012329215E-2</v>
      </c>
      <c r="ED402" s="105">
        <v>-1.02231031353657E-2</v>
      </c>
      <c r="EE402" s="105">
        <v>-2.9157761934715202E-3</v>
      </c>
      <c r="EF402" s="106">
        <v>3.3666109361981798E-6</v>
      </c>
      <c r="EG402" s="105">
        <v>-7.1570578174528299E-3</v>
      </c>
      <c r="EH402" s="105">
        <v>-4.6875153756285298E-3</v>
      </c>
      <c r="EI402" s="105">
        <v>4.1500005014378999E-3</v>
      </c>
      <c r="EJ402" s="105">
        <v>8.0798471775337909E-3</v>
      </c>
      <c r="EK402" s="105">
        <v>-1.21862096962191E-3</v>
      </c>
      <c r="EL402" s="105">
        <v>-5.7400312888767897E-4</v>
      </c>
      <c r="EM402" s="105">
        <v>3.6978441115132201E-3</v>
      </c>
      <c r="EN402" s="105">
        <v>1.9856585356886102E-3</v>
      </c>
      <c r="EO402" s="105">
        <v>5.0991873136012203E-3</v>
      </c>
      <c r="EP402" s="105">
        <v>1.88855837864635E-3</v>
      </c>
      <c r="EQ402" s="105">
        <v>-3.1692304473631499E-3</v>
      </c>
      <c r="ER402" s="105">
        <v>3.8728036038664301E-3</v>
      </c>
      <c r="ES402" s="105">
        <v>-2.9941742850249299E-4</v>
      </c>
      <c r="ET402" s="105">
        <v>-1.4359590415085801E-3</v>
      </c>
      <c r="EU402" s="105">
        <v>-3.0318479383040901E-3</v>
      </c>
      <c r="EV402" s="105">
        <v>2.0108008843305299E-3</v>
      </c>
      <c r="EW402" s="105">
        <v>2.43922819830837E-3</v>
      </c>
      <c r="EX402" s="105">
        <v>3.1179231008753798E-4</v>
      </c>
      <c r="EY402" s="105">
        <v>3.0468151698038399E-3</v>
      </c>
      <c r="EZ402" s="105">
        <v>1.1767099685655799E-3</v>
      </c>
      <c r="FA402" s="105">
        <v>2.0385554822677501E-3</v>
      </c>
      <c r="FB402" s="106">
        <v>2.56822974239908E-5</v>
      </c>
      <c r="FC402" s="105">
        <v>-3.9449302118241503E-4</v>
      </c>
      <c r="FD402" s="105">
        <v>-2.5568832581137599E-4</v>
      </c>
      <c r="FE402" s="105">
        <v>1.47922194655823E-3</v>
      </c>
      <c r="FF402" s="105">
        <v>-2.0516486771834301E-4</v>
      </c>
      <c r="FG402" s="105">
        <v>1.42604477447646E-3</v>
      </c>
      <c r="FH402" s="105">
        <v>-3.3557013504969998E-4</v>
      </c>
      <c r="FI402" s="106">
        <v>-7.8108945492038102E-5</v>
      </c>
      <c r="FJ402" s="105">
        <v>-8.8082336671544304E-4</v>
      </c>
      <c r="FK402" s="105">
        <v>-1.5741302369829701E-4</v>
      </c>
      <c r="FL402" s="106">
        <v>-1.9208495083316299E-5</v>
      </c>
      <c r="FM402" s="106">
        <v>-3.4880101167786799E-9</v>
      </c>
      <c r="FN402" s="106">
        <v>-7.7800970266076797E-15</v>
      </c>
      <c r="FO402" s="105">
        <v>-1.5069818240636901</v>
      </c>
      <c r="FP402" s="105">
        <v>-1.81781193306337</v>
      </c>
      <c r="FQ402" s="105">
        <v>0.39834299531870598</v>
      </c>
      <c r="FR402" s="105">
        <v>0.63635282542017901</v>
      </c>
      <c r="FS402" s="105">
        <v>0.43110046379842298</v>
      </c>
      <c r="FT402" s="105">
        <v>5.0144152293541903E-2</v>
      </c>
      <c r="FU402" s="105">
        <v>-4.3878919728909698E-4</v>
      </c>
      <c r="FV402" s="105">
        <v>-4.2078806779415001E-2</v>
      </c>
      <c r="FW402" s="105">
        <v>-3.6814443828612903E-2</v>
      </c>
      <c r="FX402" s="105">
        <v>4.63402422311177E-3</v>
      </c>
      <c r="FY402" s="105">
        <v>-2.7763090630092999E-2</v>
      </c>
      <c r="FZ402" s="105">
        <v>1.3017819819277099E-2</v>
      </c>
      <c r="GA402" s="105">
        <v>-4.1654891372011599E-4</v>
      </c>
      <c r="GB402" s="105">
        <v>4.8206328780701097E-3</v>
      </c>
      <c r="GC402" s="105">
        <v>-2.4532584715587502E-3</v>
      </c>
      <c r="GD402" s="105">
        <v>2.7350950039294899</v>
      </c>
      <c r="GE402" s="105">
        <v>-1.8980163695298899</v>
      </c>
      <c r="GF402" s="105">
        <v>-0.53671710278722795</v>
      </c>
      <c r="GG402" s="105">
        <v>-0.81755277232497703</v>
      </c>
      <c r="GH402" s="105">
        <v>-0.23535711461231201</v>
      </c>
      <c r="GI402" s="105">
        <v>-0.163594716969758</v>
      </c>
      <c r="GJ402" s="105">
        <v>3.8457916123416397E-2</v>
      </c>
      <c r="GK402" s="105">
        <v>9.5449510693883702E-2</v>
      </c>
      <c r="GL402" s="105">
        <v>-4.1355179636024302E-2</v>
      </c>
      <c r="GM402" s="105">
        <v>-7.4582181089126606E-2</v>
      </c>
      <c r="GN402" s="105">
        <v>2.9951504104377399E-2</v>
      </c>
      <c r="GO402" s="105">
        <v>2.3018355719630701E-3</v>
      </c>
      <c r="GP402" s="105">
        <v>1.8495453577451498E-2</v>
      </c>
      <c r="GQ402" s="105">
        <v>-5.7112996836893699E-4</v>
      </c>
      <c r="GR402" s="105">
        <v>-5.2181647669964203E-3</v>
      </c>
      <c r="GS402" s="105">
        <v>1.2058384818349199E-3</v>
      </c>
      <c r="GT402" s="105">
        <v>8.65432575475838E-3</v>
      </c>
      <c r="GU402" s="105">
        <v>2.52198934897925E-4</v>
      </c>
      <c r="GV402" s="105">
        <v>-4.0010563702971404E-3</v>
      </c>
      <c r="GW402" s="105">
        <v>5.7026605840060005E-4</v>
      </c>
      <c r="GX402" s="105">
        <v>1.1042681085678999E-3</v>
      </c>
      <c r="GY402" s="105">
        <v>-1.5330393323493801E-4</v>
      </c>
      <c r="GZ402" s="106">
        <v>1.2980049494707901E-8</v>
      </c>
      <c r="HA402" s="105">
        <v>-3.0632518076920499</v>
      </c>
      <c r="HB402" s="105">
        <v>1.5341871929919699</v>
      </c>
      <c r="HC402" s="105">
        <v>-0.91075461563953497</v>
      </c>
      <c r="HD402" s="105">
        <v>-0.728790665989408</v>
      </c>
      <c r="HE402" s="105">
        <v>6.1578868323994597E-2</v>
      </c>
      <c r="HF402" s="105">
        <v>0.31111292809998398</v>
      </c>
      <c r="HG402" s="105">
        <v>-5.7330750438323502E-2</v>
      </c>
      <c r="HH402" s="105">
        <v>7.1465704343100497E-2</v>
      </c>
      <c r="HI402" s="105">
        <v>-0.21263931512923701</v>
      </c>
      <c r="HJ402" s="105">
        <v>0.14766644671505699</v>
      </c>
      <c r="HK402" s="105">
        <v>-0.107692720988308</v>
      </c>
      <c r="HL402" s="105">
        <v>3.2279714852480601E-2</v>
      </c>
      <c r="HM402" s="105">
        <v>7.0361325906466696E-2</v>
      </c>
      <c r="HN402" s="105">
        <v>-9.0843513728515402E-2</v>
      </c>
      <c r="HO402" s="105">
        <v>-2.8847443558947999E-2</v>
      </c>
      <c r="HP402" s="105">
        <v>-2.8802965482007298E-2</v>
      </c>
      <c r="HQ402" s="105">
        <v>1.29783393347392E-2</v>
      </c>
      <c r="HR402" s="105">
        <v>-8.6731739804637008E-3</v>
      </c>
      <c r="HS402" s="105">
        <v>3.7607594088188701E-2</v>
      </c>
      <c r="HT402" s="105">
        <v>1.50812396305448E-2</v>
      </c>
      <c r="HU402" s="106">
        <v>-6.9864566653809996E-5</v>
      </c>
      <c r="HV402" s="105">
        <v>4.5026565127606902E-2</v>
      </c>
      <c r="HW402" s="105">
        <v>2.05195163566139E-2</v>
      </c>
      <c r="HX402" s="105">
        <v>1.8787237724446099E-3</v>
      </c>
      <c r="HY402" s="105">
        <v>-9.4124890045745192E-3</v>
      </c>
      <c r="HZ402" s="105">
        <v>8.5891262418154903E-3</v>
      </c>
      <c r="IA402" s="105">
        <v>1.1869708691466399E-2</v>
      </c>
      <c r="IB402" s="105">
        <v>-4.2124532384805501E-3</v>
      </c>
      <c r="IC402" s="105">
        <v>-2.5035159965571502E-3</v>
      </c>
      <c r="ID402" s="105">
        <v>-1.34185785919047E-3</v>
      </c>
      <c r="IE402" s="105">
        <v>-4.8478810969952999E-3</v>
      </c>
      <c r="IF402" s="106">
        <v>-1.5991118124320301E-16</v>
      </c>
      <c r="IG402" s="105">
        <v>0.324350083968034</v>
      </c>
      <c r="IH402" s="105">
        <v>-1.3527898433072501</v>
      </c>
      <c r="II402" s="105">
        <v>1.27565538738788</v>
      </c>
      <c r="IJ402" s="105">
        <v>-0.658921183631061</v>
      </c>
      <c r="IK402" s="105">
        <v>-0.27409536041989302</v>
      </c>
      <c r="IL402" s="105">
        <v>0.232790473294366</v>
      </c>
      <c r="IM402" s="105">
        <v>-0.241394056199143</v>
      </c>
      <c r="IN402" s="105">
        <v>-0.23007135712267501</v>
      </c>
      <c r="IO402" s="105">
        <v>0.30519575184088898</v>
      </c>
      <c r="IP402" s="105">
        <v>4.8752662568178499E-2</v>
      </c>
      <c r="IQ402" s="105">
        <v>-7.7609193373485694E-2</v>
      </c>
      <c r="IR402" s="105">
        <v>5.4071911889214501E-2</v>
      </c>
      <c r="IS402">
        <v>-5.4396100000000003E-2</v>
      </c>
      <c r="IT402">
        <v>-4.0848299999999997E-2</v>
      </c>
      <c r="IU402">
        <v>4.4470999999999997E-2</v>
      </c>
      <c r="IV402">
        <v>1.33951E-2</v>
      </c>
      <c r="IW402">
        <v>-3.15304E-2</v>
      </c>
      <c r="IX402">
        <v>-4.6865900000000002E-2</v>
      </c>
      <c r="IY402">
        <v>-6.0368900000000003E-2</v>
      </c>
      <c r="IZ402">
        <v>-4.5196800000000002E-2</v>
      </c>
      <c r="JA402">
        <v>-5.05139E-2</v>
      </c>
      <c r="JB402">
        <v>-3.98663E-2</v>
      </c>
      <c r="JC402">
        <v>1.0000000000000001E-5</v>
      </c>
      <c r="JD402">
        <v>1.0000000000000001E-5</v>
      </c>
      <c r="JE402">
        <v>0.99997999999999998</v>
      </c>
      <c r="JF402" s="105">
        <v>0</v>
      </c>
    </row>
    <row r="403" spans="1:266">
      <c r="A403" s="105" t="s">
        <v>2840</v>
      </c>
      <c r="B403" s="105">
        <v>92.89</v>
      </c>
      <c r="C403" s="105">
        <v>28.53</v>
      </c>
      <c r="D403" s="105" t="s">
        <v>255</v>
      </c>
      <c r="E403" s="105" t="s">
        <v>82</v>
      </c>
      <c r="F403" s="105">
        <v>3</v>
      </c>
      <c r="G403" s="105">
        <v>3.2149999139999998</v>
      </c>
      <c r="H403" s="105">
        <v>1.896000028</v>
      </c>
      <c r="I403" s="105">
        <v>4.103000164</v>
      </c>
      <c r="J403" s="105">
        <v>13674</v>
      </c>
      <c r="K403" s="105">
        <v>15707</v>
      </c>
      <c r="L403" s="105">
        <v>18047</v>
      </c>
      <c r="M403" s="105">
        <v>19653</v>
      </c>
      <c r="N403" s="105">
        <v>20291</v>
      </c>
      <c r="O403" s="105">
        <v>18765</v>
      </c>
      <c r="P403" s="105">
        <v>17405</v>
      </c>
      <c r="Q403" s="105">
        <v>17600</v>
      </c>
      <c r="R403" s="105">
        <v>16729</v>
      </c>
      <c r="S403" s="105">
        <v>16364</v>
      </c>
      <c r="T403" s="105">
        <v>14605</v>
      </c>
      <c r="U403" s="105">
        <v>13047</v>
      </c>
      <c r="V403" s="105">
        <v>-1.5</v>
      </c>
      <c r="W403" s="105">
        <v>0.20000000300000001</v>
      </c>
      <c r="X403" s="105">
        <v>3.5999999049999998</v>
      </c>
      <c r="Y403" s="105">
        <v>6.8000001909999996</v>
      </c>
      <c r="Z403" s="105">
        <v>10.30000019</v>
      </c>
      <c r="AA403" s="105">
        <v>13.5</v>
      </c>
      <c r="AB403" s="105">
        <v>14</v>
      </c>
      <c r="AC403" s="105">
        <v>13.5</v>
      </c>
      <c r="AD403" s="105">
        <v>11.899999619999999</v>
      </c>
      <c r="AE403" s="105">
        <v>8.3999996190000008</v>
      </c>
      <c r="AF403" s="105">
        <v>3.2000000480000002</v>
      </c>
      <c r="AG403" s="105">
        <v>-0.20000000300000001</v>
      </c>
      <c r="AH403" s="105">
        <v>1</v>
      </c>
      <c r="AI403" s="105">
        <v>2</v>
      </c>
      <c r="AJ403" s="105">
        <v>6</v>
      </c>
      <c r="AK403" s="105">
        <v>16</v>
      </c>
      <c r="AL403" s="105">
        <v>29</v>
      </c>
      <c r="AM403" s="105">
        <v>62</v>
      </c>
      <c r="AN403" s="105">
        <v>106</v>
      </c>
      <c r="AO403" s="105">
        <v>99</v>
      </c>
      <c r="AP403" s="105">
        <v>59</v>
      </c>
      <c r="AQ403" s="105">
        <v>17</v>
      </c>
      <c r="AR403" s="105">
        <v>4</v>
      </c>
      <c r="AS403" s="105">
        <v>1</v>
      </c>
      <c r="AT403" s="105">
        <v>0.219999999</v>
      </c>
      <c r="AU403" s="105">
        <v>0.25999999000000001</v>
      </c>
      <c r="AV403" s="105">
        <v>0.34999999399999998</v>
      </c>
      <c r="AW403" s="105">
        <v>0.47999998900000002</v>
      </c>
      <c r="AX403" s="105">
        <v>0.670000017</v>
      </c>
      <c r="AY403" s="105">
        <v>0.94999998799999996</v>
      </c>
      <c r="AZ403" s="105">
        <v>1.1000000240000001</v>
      </c>
      <c r="BA403" s="105">
        <v>1.0900000329999999</v>
      </c>
      <c r="BB403" s="105">
        <v>0.939999998</v>
      </c>
      <c r="BC403" s="105">
        <v>0.60000002399999997</v>
      </c>
      <c r="BD403" s="105">
        <v>0.36000001399999998</v>
      </c>
      <c r="BE403" s="105">
        <v>0.25999999000000001</v>
      </c>
      <c r="BF403" s="105">
        <v>6.9791665079999996</v>
      </c>
      <c r="BG403" s="105">
        <v>13.84166718</v>
      </c>
      <c r="BH403" s="105">
        <v>47.080497739999998</v>
      </c>
      <c r="BI403" s="105">
        <v>578.17681879999998</v>
      </c>
      <c r="BJ403" s="105">
        <v>19.200000760000002</v>
      </c>
      <c r="BK403" s="105">
        <v>-10.19999981</v>
      </c>
      <c r="BL403" s="105">
        <v>29.400001530000001</v>
      </c>
      <c r="BM403" s="105">
        <v>13.66666698</v>
      </c>
      <c r="BN403" s="105">
        <v>-0.51666665099999998</v>
      </c>
      <c r="BO403" s="105">
        <v>13.66666698</v>
      </c>
      <c r="BP403" s="105">
        <v>-0.51666665099999998</v>
      </c>
      <c r="BQ403" s="105">
        <v>402</v>
      </c>
      <c r="BR403" s="105">
        <v>106</v>
      </c>
      <c r="BS403" s="105">
        <v>1</v>
      </c>
      <c r="BT403" s="105">
        <v>111.7113495</v>
      </c>
      <c r="BU403" s="105">
        <v>267</v>
      </c>
      <c r="BV403" s="105">
        <v>4</v>
      </c>
      <c r="BW403" s="105">
        <v>267</v>
      </c>
      <c r="BX403" s="105">
        <v>4</v>
      </c>
      <c r="BY403" s="105">
        <v>0</v>
      </c>
      <c r="BZ403" s="105">
        <v>300</v>
      </c>
      <c r="CA403" s="105">
        <v>4.4000000659999996</v>
      </c>
      <c r="CB403" s="105">
        <v>14.89999967</v>
      </c>
      <c r="CC403" s="105">
        <v>2.779999938</v>
      </c>
      <c r="CD403" s="105">
        <v>0.26999999400000002</v>
      </c>
      <c r="CE403" s="105">
        <v>0.26999999400000002</v>
      </c>
      <c r="CF403" s="105">
        <v>8.9999997999999998E-2</v>
      </c>
      <c r="CG403" s="105">
        <v>319</v>
      </c>
      <c r="CH403" s="105">
        <v>76</v>
      </c>
      <c r="CI403" s="105">
        <v>31</v>
      </c>
      <c r="CJ403" s="105">
        <v>31</v>
      </c>
      <c r="CK403" s="105">
        <v>3.5085264393301698</v>
      </c>
      <c r="CL403" s="105">
        <v>-1.15456555285871</v>
      </c>
      <c r="CM403" s="105">
        <v>-4.5624032546111701</v>
      </c>
      <c r="CN403" s="105">
        <v>-0.42708133973164802</v>
      </c>
      <c r="CO403" s="105">
        <v>-0.29454062195701097</v>
      </c>
      <c r="CP403" s="105">
        <v>-0.567606675583747</v>
      </c>
      <c r="CQ403" s="105">
        <v>7.9340630265478801E-2</v>
      </c>
      <c r="CR403" s="105">
        <v>-0.44603346814137002</v>
      </c>
      <c r="CS403" s="105">
        <v>0.55063151373725205</v>
      </c>
      <c r="CT403" s="105">
        <v>-0.35141161756253098</v>
      </c>
      <c r="CU403" s="105">
        <v>-0.36042929448154498</v>
      </c>
      <c r="CV403" s="105">
        <v>6.8033172494982405E-2</v>
      </c>
      <c r="CW403" s="105">
        <v>0.25873035232890201</v>
      </c>
      <c r="CX403" s="105">
        <v>-0.221050706099363</v>
      </c>
      <c r="CY403" s="105">
        <v>0.14824641380622899</v>
      </c>
      <c r="CZ403" s="105">
        <v>0.28992364226356199</v>
      </c>
      <c r="DA403" s="105">
        <v>-8.3253388874074602E-2</v>
      </c>
      <c r="DB403" s="105">
        <v>-0.174961110525438</v>
      </c>
      <c r="DC403" s="105">
        <v>-0.14639140954848001</v>
      </c>
      <c r="DD403" s="105">
        <v>5.2353136036867198E-2</v>
      </c>
      <c r="DE403" s="105">
        <v>-8.2090719311121205E-2</v>
      </c>
      <c r="DF403" s="105">
        <v>6.4222530382094897E-2</v>
      </c>
      <c r="DG403" s="105">
        <v>2.0946116654274798E-2</v>
      </c>
      <c r="DH403" s="105">
        <v>-3.33969768073165E-2</v>
      </c>
      <c r="DI403" s="105">
        <v>6.23877669170869E-3</v>
      </c>
      <c r="DJ403" s="105">
        <v>-4.02758207668112E-4</v>
      </c>
      <c r="DK403" s="105">
        <v>-5.6853989159581397E-2</v>
      </c>
      <c r="DL403" s="105">
        <v>-4.3951263318730604E-3</v>
      </c>
      <c r="DM403" s="105">
        <v>1.0457408195362099E-2</v>
      </c>
      <c r="DN403" s="105">
        <v>-2.1696252930246799E-2</v>
      </c>
      <c r="DO403" s="105">
        <v>-1.44325505728878E-2</v>
      </c>
      <c r="DP403" s="105">
        <v>3.4078468485859097E-2</v>
      </c>
      <c r="DQ403" s="105">
        <v>-5.4309895429729702E-3</v>
      </c>
      <c r="DR403" s="105">
        <v>2.4782448832702898E-2</v>
      </c>
      <c r="DS403" s="105">
        <v>6.4690444125179896E-3</v>
      </c>
      <c r="DT403" s="105">
        <v>2.8062009927157801E-2</v>
      </c>
      <c r="DU403" s="105">
        <v>-9.6638901232858794E-3</v>
      </c>
      <c r="DV403" s="105">
        <v>-4.6828017260883998E-3</v>
      </c>
      <c r="DW403" s="105">
        <v>1.5430711559296199E-2</v>
      </c>
      <c r="DX403" s="105">
        <v>7.6294656525145201E-4</v>
      </c>
      <c r="DY403" s="105">
        <v>-1.77404972509374E-2</v>
      </c>
      <c r="DZ403" s="105">
        <v>-1.0306827126432201E-2</v>
      </c>
      <c r="EA403" s="105">
        <v>9.2199837493243096E-4</v>
      </c>
      <c r="EB403" s="105">
        <v>1.8788344137276999E-3</v>
      </c>
      <c r="EC403" s="105">
        <v>-2.000012329215E-2</v>
      </c>
      <c r="ED403" s="105">
        <v>-1.02231031353657E-2</v>
      </c>
      <c r="EE403" s="105">
        <v>-2.9157761934715202E-3</v>
      </c>
      <c r="EF403" s="106">
        <v>3.3666109361981798E-6</v>
      </c>
      <c r="EG403" s="105">
        <v>-7.1570578174528299E-3</v>
      </c>
      <c r="EH403" s="105">
        <v>-4.6875153756285298E-3</v>
      </c>
      <c r="EI403" s="105">
        <v>4.1500005014378999E-3</v>
      </c>
      <c r="EJ403" s="105">
        <v>8.0798471775337909E-3</v>
      </c>
      <c r="EK403" s="105">
        <v>-1.21862096962191E-3</v>
      </c>
      <c r="EL403" s="105">
        <v>-5.7400312888767897E-4</v>
      </c>
      <c r="EM403" s="105">
        <v>3.6978441115132201E-3</v>
      </c>
      <c r="EN403" s="105">
        <v>1.9856585356886102E-3</v>
      </c>
      <c r="EO403" s="105">
        <v>5.0991873136012203E-3</v>
      </c>
      <c r="EP403" s="105">
        <v>1.88855837864635E-3</v>
      </c>
      <c r="EQ403" s="105">
        <v>-3.1692304473631499E-3</v>
      </c>
      <c r="ER403" s="105">
        <v>3.8728036038664301E-3</v>
      </c>
      <c r="ES403" s="105">
        <v>-2.9941742850249299E-4</v>
      </c>
      <c r="ET403" s="105">
        <v>-1.4359590415085801E-3</v>
      </c>
      <c r="EU403" s="105">
        <v>-3.0318479383040901E-3</v>
      </c>
      <c r="EV403" s="105">
        <v>2.0108008843305299E-3</v>
      </c>
      <c r="EW403" s="105">
        <v>2.43922819830837E-3</v>
      </c>
      <c r="EX403" s="105">
        <v>3.1179231008753798E-4</v>
      </c>
      <c r="EY403" s="105">
        <v>3.0468151698038399E-3</v>
      </c>
      <c r="EZ403" s="105">
        <v>1.1767099685655799E-3</v>
      </c>
      <c r="FA403" s="105">
        <v>2.0385554822677501E-3</v>
      </c>
      <c r="FB403" s="106">
        <v>2.56822974239908E-5</v>
      </c>
      <c r="FC403" s="105">
        <v>-3.9449302118241503E-4</v>
      </c>
      <c r="FD403" s="105">
        <v>-2.5568832581137599E-4</v>
      </c>
      <c r="FE403" s="105">
        <v>1.47922194655823E-3</v>
      </c>
      <c r="FF403" s="105">
        <v>-2.0516486771834301E-4</v>
      </c>
      <c r="FG403" s="105">
        <v>1.42604477447646E-3</v>
      </c>
      <c r="FH403" s="105">
        <v>-3.3557013504969998E-4</v>
      </c>
      <c r="FI403" s="106">
        <v>-7.8108945492038102E-5</v>
      </c>
      <c r="FJ403" s="105">
        <v>-8.8082336671544304E-4</v>
      </c>
      <c r="FK403" s="105">
        <v>-1.5741302369829701E-4</v>
      </c>
      <c r="FL403" s="106">
        <v>-1.9208495083316299E-5</v>
      </c>
      <c r="FM403" s="106">
        <v>-3.4880101167786799E-9</v>
      </c>
      <c r="FN403" s="106">
        <v>-7.7800970266076797E-15</v>
      </c>
      <c r="FO403" s="105">
        <v>-1.5069818240636901</v>
      </c>
      <c r="FP403" s="105">
        <v>-1.81781193306337</v>
      </c>
      <c r="FQ403" s="105">
        <v>0.39834299531870598</v>
      </c>
      <c r="FR403" s="105">
        <v>0.63635282542017901</v>
      </c>
      <c r="FS403" s="105">
        <v>0.43110046379842298</v>
      </c>
      <c r="FT403" s="105">
        <v>5.0144152293541903E-2</v>
      </c>
      <c r="FU403" s="105">
        <v>-4.3878919728909698E-4</v>
      </c>
      <c r="FV403" s="105">
        <v>-4.2078806779415001E-2</v>
      </c>
      <c r="FW403" s="105">
        <v>-3.6814443828612903E-2</v>
      </c>
      <c r="FX403" s="105">
        <v>4.63402422311177E-3</v>
      </c>
      <c r="FY403" s="105">
        <v>-2.7763090630092999E-2</v>
      </c>
      <c r="FZ403" s="105">
        <v>1.3017819819277099E-2</v>
      </c>
      <c r="GA403" s="105">
        <v>-4.1654891372011599E-4</v>
      </c>
      <c r="GB403" s="105">
        <v>4.8206328780701097E-3</v>
      </c>
      <c r="GC403" s="105">
        <v>-2.4532584715587502E-3</v>
      </c>
      <c r="GD403" s="105">
        <v>2.7350950039294899</v>
      </c>
      <c r="GE403" s="105">
        <v>-1.8980163695298899</v>
      </c>
      <c r="GF403" s="105">
        <v>-0.53671710278722795</v>
      </c>
      <c r="GG403" s="105">
        <v>-0.81755277232497703</v>
      </c>
      <c r="GH403" s="105">
        <v>-0.23535711461231201</v>
      </c>
      <c r="GI403" s="105">
        <v>-0.163594716969758</v>
      </c>
      <c r="GJ403" s="105">
        <v>3.8457916123416397E-2</v>
      </c>
      <c r="GK403" s="105">
        <v>9.5449510693883702E-2</v>
      </c>
      <c r="GL403" s="105">
        <v>-4.1355179636024302E-2</v>
      </c>
      <c r="GM403" s="105">
        <v>-7.4582181089126606E-2</v>
      </c>
      <c r="GN403" s="105">
        <v>2.9951504104377399E-2</v>
      </c>
      <c r="GO403" s="105">
        <v>2.3018355719630701E-3</v>
      </c>
      <c r="GP403" s="105">
        <v>1.8495453577451498E-2</v>
      </c>
      <c r="GQ403" s="105">
        <v>-5.7112996836893699E-4</v>
      </c>
      <c r="GR403" s="105">
        <v>-5.2181647669964203E-3</v>
      </c>
      <c r="GS403" s="105">
        <v>1.2058384818349199E-3</v>
      </c>
      <c r="GT403" s="105">
        <v>8.65432575475838E-3</v>
      </c>
      <c r="GU403" s="105">
        <v>2.52198934897925E-4</v>
      </c>
      <c r="GV403" s="105">
        <v>-4.0010563702971404E-3</v>
      </c>
      <c r="GW403" s="105">
        <v>5.7026605840060005E-4</v>
      </c>
      <c r="GX403" s="105">
        <v>1.1042681085678999E-3</v>
      </c>
      <c r="GY403" s="105">
        <v>-1.5330393323493801E-4</v>
      </c>
      <c r="GZ403" s="106">
        <v>1.2980049494707901E-8</v>
      </c>
      <c r="HA403" s="105">
        <v>-3.0632518076920499</v>
      </c>
      <c r="HB403" s="105">
        <v>1.5341871929919699</v>
      </c>
      <c r="HC403" s="105">
        <v>-0.91075461563953497</v>
      </c>
      <c r="HD403" s="105">
        <v>-0.728790665989408</v>
      </c>
      <c r="HE403" s="105">
        <v>6.1578868323994597E-2</v>
      </c>
      <c r="HF403" s="105">
        <v>0.31111292809998398</v>
      </c>
      <c r="HG403" s="105">
        <v>-5.7330750438323502E-2</v>
      </c>
      <c r="HH403" s="105">
        <v>7.1465704343100497E-2</v>
      </c>
      <c r="HI403" s="105">
        <v>-0.21263931512923701</v>
      </c>
      <c r="HJ403" s="105">
        <v>0.14766644671505699</v>
      </c>
      <c r="HK403" s="105">
        <v>-0.107692720988308</v>
      </c>
      <c r="HL403" s="105">
        <v>3.2279714852480601E-2</v>
      </c>
      <c r="HM403" s="105">
        <v>7.0361325906466696E-2</v>
      </c>
      <c r="HN403" s="105">
        <v>-9.0843513728515402E-2</v>
      </c>
      <c r="HO403" s="105">
        <v>-2.8847443558947999E-2</v>
      </c>
      <c r="HP403" s="105">
        <v>-2.8802965482007298E-2</v>
      </c>
      <c r="HQ403" s="105">
        <v>1.29783393347392E-2</v>
      </c>
      <c r="HR403" s="105">
        <v>-8.6731739804637008E-3</v>
      </c>
      <c r="HS403" s="105">
        <v>3.7607594088188701E-2</v>
      </c>
      <c r="HT403" s="105">
        <v>1.50812396305448E-2</v>
      </c>
      <c r="HU403" s="106">
        <v>-6.9864566653809996E-5</v>
      </c>
      <c r="HV403" s="105">
        <v>4.5026565127606902E-2</v>
      </c>
      <c r="HW403" s="105">
        <v>2.05195163566139E-2</v>
      </c>
      <c r="HX403" s="105">
        <v>1.8787237724446099E-3</v>
      </c>
      <c r="HY403" s="105">
        <v>-9.4124890045745192E-3</v>
      </c>
      <c r="HZ403" s="105">
        <v>8.5891262418154903E-3</v>
      </c>
      <c r="IA403" s="105">
        <v>1.1869708691466399E-2</v>
      </c>
      <c r="IB403" s="105">
        <v>-4.2124532384805501E-3</v>
      </c>
      <c r="IC403" s="105">
        <v>-2.5035159965571502E-3</v>
      </c>
      <c r="ID403" s="105">
        <v>-1.34185785919047E-3</v>
      </c>
      <c r="IE403" s="105">
        <v>-4.8478810969952999E-3</v>
      </c>
      <c r="IF403" s="106">
        <v>-1.5991118124320301E-16</v>
      </c>
      <c r="IG403" s="105">
        <v>0.324350083968034</v>
      </c>
      <c r="IH403" s="105">
        <v>-1.3527898433072501</v>
      </c>
      <c r="II403" s="105">
        <v>1.27565538738788</v>
      </c>
      <c r="IJ403" s="105">
        <v>-0.658921183631061</v>
      </c>
      <c r="IK403" s="105">
        <v>-0.27409536041989302</v>
      </c>
      <c r="IL403" s="105">
        <v>0.232790473294366</v>
      </c>
      <c r="IM403" s="105">
        <v>-0.241394056199143</v>
      </c>
      <c r="IN403" s="105">
        <v>-0.23007135712267501</v>
      </c>
      <c r="IO403" s="105">
        <v>0.30519575184088898</v>
      </c>
      <c r="IP403" s="105">
        <v>4.8752662568178499E-2</v>
      </c>
      <c r="IQ403" s="105">
        <v>-7.7609193373485694E-2</v>
      </c>
      <c r="IR403" s="105">
        <v>5.4071911889214501E-2</v>
      </c>
      <c r="IS403">
        <v>-3.5858599999999997E-2</v>
      </c>
      <c r="IT403">
        <v>1.68138E-2</v>
      </c>
      <c r="IU403">
        <v>1.9204499999999999E-2</v>
      </c>
      <c r="IV403">
        <v>3.48119E-2</v>
      </c>
      <c r="IW403">
        <v>-8.7788899999999997E-4</v>
      </c>
      <c r="IX403">
        <v>-2.4435399999999999E-2</v>
      </c>
      <c r="IY403">
        <v>-8.5172600000000005E-3</v>
      </c>
      <c r="IZ403">
        <v>-2.5144199999999998E-2</v>
      </c>
      <c r="JA403">
        <v>-3.5290299999999998E-3</v>
      </c>
      <c r="JB403">
        <v>-1.8796199999999999E-2</v>
      </c>
      <c r="JC403">
        <v>0.48985099999999998</v>
      </c>
      <c r="JD403">
        <v>1.2798E-2</v>
      </c>
      <c r="JE403">
        <v>0.49735099999999999</v>
      </c>
      <c r="JF403" s="105">
        <v>0</v>
      </c>
    </row>
    <row r="404" spans="1:266">
      <c r="A404" s="105" t="s">
        <v>2843</v>
      </c>
      <c r="B404" s="105">
        <v>92.89</v>
      </c>
      <c r="C404" s="105">
        <v>28.53</v>
      </c>
      <c r="D404" s="105" t="s">
        <v>255</v>
      </c>
      <c r="E404" s="105" t="s">
        <v>82</v>
      </c>
      <c r="F404" s="105">
        <v>3</v>
      </c>
      <c r="G404" s="105">
        <v>3.2149999139999998</v>
      </c>
      <c r="H404" s="105">
        <v>1.896000028</v>
      </c>
      <c r="I404" s="105">
        <v>4.103000164</v>
      </c>
      <c r="J404" s="105">
        <v>13674</v>
      </c>
      <c r="K404" s="105">
        <v>15707</v>
      </c>
      <c r="L404" s="105">
        <v>18047</v>
      </c>
      <c r="M404" s="105">
        <v>19653</v>
      </c>
      <c r="N404" s="105">
        <v>20291</v>
      </c>
      <c r="O404" s="105">
        <v>18765</v>
      </c>
      <c r="P404" s="105">
        <v>17405</v>
      </c>
      <c r="Q404" s="105">
        <v>17600</v>
      </c>
      <c r="R404" s="105">
        <v>16729</v>
      </c>
      <c r="S404" s="105">
        <v>16364</v>
      </c>
      <c r="T404" s="105">
        <v>14605</v>
      </c>
      <c r="U404" s="105">
        <v>13047</v>
      </c>
      <c r="V404" s="105">
        <v>-1.5</v>
      </c>
      <c r="W404" s="105">
        <v>0.20000000300000001</v>
      </c>
      <c r="X404" s="105">
        <v>3.5999999049999998</v>
      </c>
      <c r="Y404" s="105">
        <v>6.8000001909999996</v>
      </c>
      <c r="Z404" s="105">
        <v>10.30000019</v>
      </c>
      <c r="AA404" s="105">
        <v>13.5</v>
      </c>
      <c r="AB404" s="105">
        <v>14</v>
      </c>
      <c r="AC404" s="105">
        <v>13.5</v>
      </c>
      <c r="AD404" s="105">
        <v>11.899999619999999</v>
      </c>
      <c r="AE404" s="105">
        <v>8.3999996190000008</v>
      </c>
      <c r="AF404" s="105">
        <v>3.2000000480000002</v>
      </c>
      <c r="AG404" s="105">
        <v>-0.20000000300000001</v>
      </c>
      <c r="AH404" s="105">
        <v>1</v>
      </c>
      <c r="AI404" s="105">
        <v>2</v>
      </c>
      <c r="AJ404" s="105">
        <v>6</v>
      </c>
      <c r="AK404" s="105">
        <v>16</v>
      </c>
      <c r="AL404" s="105">
        <v>29</v>
      </c>
      <c r="AM404" s="105">
        <v>62</v>
      </c>
      <c r="AN404" s="105">
        <v>106</v>
      </c>
      <c r="AO404" s="105">
        <v>99</v>
      </c>
      <c r="AP404" s="105">
        <v>59</v>
      </c>
      <c r="AQ404" s="105">
        <v>17</v>
      </c>
      <c r="AR404" s="105">
        <v>4</v>
      </c>
      <c r="AS404" s="105">
        <v>1</v>
      </c>
      <c r="AT404" s="105">
        <v>0.219999999</v>
      </c>
      <c r="AU404" s="105">
        <v>0.25999999000000001</v>
      </c>
      <c r="AV404" s="105">
        <v>0.34999999399999998</v>
      </c>
      <c r="AW404" s="105">
        <v>0.47999998900000002</v>
      </c>
      <c r="AX404" s="105">
        <v>0.670000017</v>
      </c>
      <c r="AY404" s="105">
        <v>0.94999998799999996</v>
      </c>
      <c r="AZ404" s="105">
        <v>1.1000000240000001</v>
      </c>
      <c r="BA404" s="105">
        <v>1.0900000329999999</v>
      </c>
      <c r="BB404" s="105">
        <v>0.939999998</v>
      </c>
      <c r="BC404" s="105">
        <v>0.60000002399999997</v>
      </c>
      <c r="BD404" s="105">
        <v>0.36000001399999998</v>
      </c>
      <c r="BE404" s="105">
        <v>0.25999999000000001</v>
      </c>
      <c r="BF404" s="105">
        <v>6.9791665079999996</v>
      </c>
      <c r="BG404" s="105">
        <v>13.84166718</v>
      </c>
      <c r="BH404" s="105">
        <v>47.080497739999998</v>
      </c>
      <c r="BI404" s="105">
        <v>578.17681879999998</v>
      </c>
      <c r="BJ404" s="105">
        <v>19.200000760000002</v>
      </c>
      <c r="BK404" s="105">
        <v>-10.19999981</v>
      </c>
      <c r="BL404" s="105">
        <v>29.400001530000001</v>
      </c>
      <c r="BM404" s="105">
        <v>13.66666698</v>
      </c>
      <c r="BN404" s="105">
        <v>-0.51666665099999998</v>
      </c>
      <c r="BO404" s="105">
        <v>13.66666698</v>
      </c>
      <c r="BP404" s="105">
        <v>-0.51666665099999998</v>
      </c>
      <c r="BQ404" s="105">
        <v>402</v>
      </c>
      <c r="BR404" s="105">
        <v>106</v>
      </c>
      <c r="BS404" s="105">
        <v>1</v>
      </c>
      <c r="BT404" s="105">
        <v>111.7113495</v>
      </c>
      <c r="BU404" s="105">
        <v>267</v>
      </c>
      <c r="BV404" s="105">
        <v>4</v>
      </c>
      <c r="BW404" s="105">
        <v>267</v>
      </c>
      <c r="BX404" s="105">
        <v>4</v>
      </c>
      <c r="BY404" s="105">
        <v>0</v>
      </c>
      <c r="BZ404" s="105">
        <v>300</v>
      </c>
      <c r="CA404" s="105">
        <v>4.4000000659999996</v>
      </c>
      <c r="CB404" s="105">
        <v>14.89999967</v>
      </c>
      <c r="CC404" s="105">
        <v>2.779999938</v>
      </c>
      <c r="CD404" s="105">
        <v>0.26999999400000002</v>
      </c>
      <c r="CE404" s="105">
        <v>0.26999999400000002</v>
      </c>
      <c r="CF404" s="105">
        <v>8.9999997999999998E-2</v>
      </c>
      <c r="CG404" s="105">
        <v>319</v>
      </c>
      <c r="CH404" s="105">
        <v>76</v>
      </c>
      <c r="CI404" s="105">
        <v>31</v>
      </c>
      <c r="CJ404" s="105">
        <v>31</v>
      </c>
      <c r="CK404" s="105">
        <v>3.5085264393301698</v>
      </c>
      <c r="CL404" s="105">
        <v>-1.15456555285871</v>
      </c>
      <c r="CM404" s="105">
        <v>-4.5624032546111701</v>
      </c>
      <c r="CN404" s="105">
        <v>-0.42708133973164802</v>
      </c>
      <c r="CO404" s="105">
        <v>-0.29454062195701097</v>
      </c>
      <c r="CP404" s="105">
        <v>-0.567606675583747</v>
      </c>
      <c r="CQ404" s="105">
        <v>7.9340630265478801E-2</v>
      </c>
      <c r="CR404" s="105">
        <v>-0.44603346814137002</v>
      </c>
      <c r="CS404" s="105">
        <v>0.55063151373725205</v>
      </c>
      <c r="CT404" s="105">
        <v>-0.35141161756253098</v>
      </c>
      <c r="CU404" s="105">
        <v>-0.36042929448154498</v>
      </c>
      <c r="CV404" s="105">
        <v>6.8033172494982405E-2</v>
      </c>
      <c r="CW404" s="105">
        <v>0.25873035232890201</v>
      </c>
      <c r="CX404" s="105">
        <v>-0.221050706099363</v>
      </c>
      <c r="CY404" s="105">
        <v>0.14824641380622899</v>
      </c>
      <c r="CZ404" s="105">
        <v>0.28992364226356199</v>
      </c>
      <c r="DA404" s="105">
        <v>-8.3253388874074602E-2</v>
      </c>
      <c r="DB404" s="105">
        <v>-0.174961110525438</v>
      </c>
      <c r="DC404" s="105">
        <v>-0.14639140954848001</v>
      </c>
      <c r="DD404" s="105">
        <v>5.2353136036867198E-2</v>
      </c>
      <c r="DE404" s="105">
        <v>-8.2090719311121205E-2</v>
      </c>
      <c r="DF404" s="105">
        <v>6.4222530382094897E-2</v>
      </c>
      <c r="DG404" s="105">
        <v>2.0946116654274798E-2</v>
      </c>
      <c r="DH404" s="105">
        <v>-3.33969768073165E-2</v>
      </c>
      <c r="DI404" s="105">
        <v>6.23877669170869E-3</v>
      </c>
      <c r="DJ404" s="105">
        <v>-4.02758207668112E-4</v>
      </c>
      <c r="DK404" s="105">
        <v>-5.6853989159581397E-2</v>
      </c>
      <c r="DL404" s="105">
        <v>-4.3951263318730604E-3</v>
      </c>
      <c r="DM404" s="105">
        <v>1.0457408195362099E-2</v>
      </c>
      <c r="DN404" s="105">
        <v>-2.1696252930246799E-2</v>
      </c>
      <c r="DO404" s="105">
        <v>-1.44325505728878E-2</v>
      </c>
      <c r="DP404" s="105">
        <v>3.4078468485859097E-2</v>
      </c>
      <c r="DQ404" s="105">
        <v>-5.4309895429729702E-3</v>
      </c>
      <c r="DR404" s="105">
        <v>2.4782448832702898E-2</v>
      </c>
      <c r="DS404" s="105">
        <v>6.4690444125179896E-3</v>
      </c>
      <c r="DT404" s="105">
        <v>2.8062009927157801E-2</v>
      </c>
      <c r="DU404" s="105">
        <v>-9.6638901232858794E-3</v>
      </c>
      <c r="DV404" s="105">
        <v>-4.6828017260883998E-3</v>
      </c>
      <c r="DW404" s="105">
        <v>1.5430711559296199E-2</v>
      </c>
      <c r="DX404" s="105">
        <v>7.6294656525145201E-4</v>
      </c>
      <c r="DY404" s="105">
        <v>-1.77404972509374E-2</v>
      </c>
      <c r="DZ404" s="105">
        <v>-1.0306827126432201E-2</v>
      </c>
      <c r="EA404" s="105">
        <v>9.2199837493243096E-4</v>
      </c>
      <c r="EB404" s="105">
        <v>1.8788344137276999E-3</v>
      </c>
      <c r="EC404" s="105">
        <v>-2.000012329215E-2</v>
      </c>
      <c r="ED404" s="105">
        <v>-1.02231031353657E-2</v>
      </c>
      <c r="EE404" s="105">
        <v>-2.9157761934715202E-3</v>
      </c>
      <c r="EF404" s="106">
        <v>3.3666109361981798E-6</v>
      </c>
      <c r="EG404" s="105">
        <v>-7.1570578174528299E-3</v>
      </c>
      <c r="EH404" s="105">
        <v>-4.6875153756285298E-3</v>
      </c>
      <c r="EI404" s="105">
        <v>4.1500005014378999E-3</v>
      </c>
      <c r="EJ404" s="105">
        <v>8.0798471775337909E-3</v>
      </c>
      <c r="EK404" s="105">
        <v>-1.21862096962191E-3</v>
      </c>
      <c r="EL404" s="105">
        <v>-5.7400312888767897E-4</v>
      </c>
      <c r="EM404" s="105">
        <v>3.6978441115132201E-3</v>
      </c>
      <c r="EN404" s="105">
        <v>1.9856585356886102E-3</v>
      </c>
      <c r="EO404" s="105">
        <v>5.0991873136012203E-3</v>
      </c>
      <c r="EP404" s="105">
        <v>1.88855837864635E-3</v>
      </c>
      <c r="EQ404" s="105">
        <v>-3.1692304473631499E-3</v>
      </c>
      <c r="ER404" s="105">
        <v>3.8728036038664301E-3</v>
      </c>
      <c r="ES404" s="105">
        <v>-2.9941742850249299E-4</v>
      </c>
      <c r="ET404" s="105">
        <v>-1.4359590415085801E-3</v>
      </c>
      <c r="EU404" s="105">
        <v>-3.0318479383040901E-3</v>
      </c>
      <c r="EV404" s="105">
        <v>2.0108008843305299E-3</v>
      </c>
      <c r="EW404" s="105">
        <v>2.43922819830837E-3</v>
      </c>
      <c r="EX404" s="105">
        <v>3.1179231008753798E-4</v>
      </c>
      <c r="EY404" s="105">
        <v>3.0468151698038399E-3</v>
      </c>
      <c r="EZ404" s="105">
        <v>1.1767099685655799E-3</v>
      </c>
      <c r="FA404" s="105">
        <v>2.0385554822677501E-3</v>
      </c>
      <c r="FB404" s="106">
        <v>2.56822974239908E-5</v>
      </c>
      <c r="FC404" s="105">
        <v>-3.9449302118241503E-4</v>
      </c>
      <c r="FD404" s="105">
        <v>-2.5568832581137599E-4</v>
      </c>
      <c r="FE404" s="105">
        <v>1.47922194655823E-3</v>
      </c>
      <c r="FF404" s="105">
        <v>-2.0516486771834301E-4</v>
      </c>
      <c r="FG404" s="105">
        <v>1.42604477447646E-3</v>
      </c>
      <c r="FH404" s="105">
        <v>-3.3557013504969998E-4</v>
      </c>
      <c r="FI404" s="106">
        <v>-7.8108945492038102E-5</v>
      </c>
      <c r="FJ404" s="105">
        <v>-8.8082336671544304E-4</v>
      </c>
      <c r="FK404" s="105">
        <v>-1.5741302369829701E-4</v>
      </c>
      <c r="FL404" s="106">
        <v>-1.9208495083316299E-5</v>
      </c>
      <c r="FM404" s="106">
        <v>-3.4880101167786799E-9</v>
      </c>
      <c r="FN404" s="106">
        <v>-7.7800970266076797E-15</v>
      </c>
      <c r="FO404" s="105">
        <v>-1.5069818240636901</v>
      </c>
      <c r="FP404" s="105">
        <v>-1.81781193306337</v>
      </c>
      <c r="FQ404" s="105">
        <v>0.39834299531870598</v>
      </c>
      <c r="FR404" s="105">
        <v>0.63635282542017901</v>
      </c>
      <c r="FS404" s="105">
        <v>0.43110046379842298</v>
      </c>
      <c r="FT404" s="105">
        <v>5.0144152293541903E-2</v>
      </c>
      <c r="FU404" s="105">
        <v>-4.3878919728909698E-4</v>
      </c>
      <c r="FV404" s="105">
        <v>-4.2078806779415001E-2</v>
      </c>
      <c r="FW404" s="105">
        <v>-3.6814443828612903E-2</v>
      </c>
      <c r="FX404" s="105">
        <v>4.63402422311177E-3</v>
      </c>
      <c r="FY404" s="105">
        <v>-2.7763090630092999E-2</v>
      </c>
      <c r="FZ404" s="105">
        <v>1.3017819819277099E-2</v>
      </c>
      <c r="GA404" s="105">
        <v>-4.1654891372011599E-4</v>
      </c>
      <c r="GB404" s="105">
        <v>4.8206328780701097E-3</v>
      </c>
      <c r="GC404" s="105">
        <v>-2.4532584715587502E-3</v>
      </c>
      <c r="GD404" s="105">
        <v>2.7350950039294899</v>
      </c>
      <c r="GE404" s="105">
        <v>-1.8980163695298899</v>
      </c>
      <c r="GF404" s="105">
        <v>-0.53671710278722795</v>
      </c>
      <c r="GG404" s="105">
        <v>-0.81755277232497703</v>
      </c>
      <c r="GH404" s="105">
        <v>-0.23535711461231201</v>
      </c>
      <c r="GI404" s="105">
        <v>-0.163594716969758</v>
      </c>
      <c r="GJ404" s="105">
        <v>3.8457916123416397E-2</v>
      </c>
      <c r="GK404" s="105">
        <v>9.5449510693883702E-2</v>
      </c>
      <c r="GL404" s="105">
        <v>-4.1355179636024302E-2</v>
      </c>
      <c r="GM404" s="105">
        <v>-7.4582181089126606E-2</v>
      </c>
      <c r="GN404" s="105">
        <v>2.9951504104377399E-2</v>
      </c>
      <c r="GO404" s="105">
        <v>2.3018355719630701E-3</v>
      </c>
      <c r="GP404" s="105">
        <v>1.8495453577451498E-2</v>
      </c>
      <c r="GQ404" s="105">
        <v>-5.7112996836893699E-4</v>
      </c>
      <c r="GR404" s="105">
        <v>-5.2181647669964203E-3</v>
      </c>
      <c r="GS404" s="105">
        <v>1.2058384818349199E-3</v>
      </c>
      <c r="GT404" s="105">
        <v>8.65432575475838E-3</v>
      </c>
      <c r="GU404" s="105">
        <v>2.52198934897925E-4</v>
      </c>
      <c r="GV404" s="105">
        <v>-4.0010563702971404E-3</v>
      </c>
      <c r="GW404" s="105">
        <v>5.7026605840060005E-4</v>
      </c>
      <c r="GX404" s="105">
        <v>1.1042681085678999E-3</v>
      </c>
      <c r="GY404" s="105">
        <v>-1.5330393323493801E-4</v>
      </c>
      <c r="GZ404" s="106">
        <v>1.2980049494707901E-8</v>
      </c>
      <c r="HA404" s="105">
        <v>-3.0632518076920499</v>
      </c>
      <c r="HB404" s="105">
        <v>1.5341871929919699</v>
      </c>
      <c r="HC404" s="105">
        <v>-0.91075461563953497</v>
      </c>
      <c r="HD404" s="105">
        <v>-0.728790665989408</v>
      </c>
      <c r="HE404" s="105">
        <v>6.1578868323994597E-2</v>
      </c>
      <c r="HF404" s="105">
        <v>0.31111292809998398</v>
      </c>
      <c r="HG404" s="105">
        <v>-5.7330750438323502E-2</v>
      </c>
      <c r="HH404" s="105">
        <v>7.1465704343100497E-2</v>
      </c>
      <c r="HI404" s="105">
        <v>-0.21263931512923701</v>
      </c>
      <c r="HJ404" s="105">
        <v>0.14766644671505699</v>
      </c>
      <c r="HK404" s="105">
        <v>-0.107692720988308</v>
      </c>
      <c r="HL404" s="105">
        <v>3.2279714852480601E-2</v>
      </c>
      <c r="HM404" s="105">
        <v>7.0361325906466696E-2</v>
      </c>
      <c r="HN404" s="105">
        <v>-9.0843513728515402E-2</v>
      </c>
      <c r="HO404" s="105">
        <v>-2.8847443558947999E-2</v>
      </c>
      <c r="HP404" s="105">
        <v>-2.8802965482007298E-2</v>
      </c>
      <c r="HQ404" s="105">
        <v>1.29783393347392E-2</v>
      </c>
      <c r="HR404" s="105">
        <v>-8.6731739804637008E-3</v>
      </c>
      <c r="HS404" s="105">
        <v>3.7607594088188701E-2</v>
      </c>
      <c r="HT404" s="105">
        <v>1.50812396305448E-2</v>
      </c>
      <c r="HU404" s="106">
        <v>-6.9864566653809996E-5</v>
      </c>
      <c r="HV404" s="105">
        <v>4.5026565127606902E-2</v>
      </c>
      <c r="HW404" s="105">
        <v>2.05195163566139E-2</v>
      </c>
      <c r="HX404" s="105">
        <v>1.8787237724446099E-3</v>
      </c>
      <c r="HY404" s="105">
        <v>-9.4124890045745192E-3</v>
      </c>
      <c r="HZ404" s="105">
        <v>8.5891262418154903E-3</v>
      </c>
      <c r="IA404" s="105">
        <v>1.1869708691466399E-2</v>
      </c>
      <c r="IB404" s="105">
        <v>-4.2124532384805501E-3</v>
      </c>
      <c r="IC404" s="105">
        <v>-2.5035159965571502E-3</v>
      </c>
      <c r="ID404" s="105">
        <v>-1.34185785919047E-3</v>
      </c>
      <c r="IE404" s="105">
        <v>-4.8478810969952999E-3</v>
      </c>
      <c r="IF404" s="106">
        <v>-1.5991118124320301E-16</v>
      </c>
      <c r="IG404" s="105">
        <v>0.324350083968034</v>
      </c>
      <c r="IH404" s="105">
        <v>-1.3527898433072501</v>
      </c>
      <c r="II404" s="105">
        <v>1.27565538738788</v>
      </c>
      <c r="IJ404" s="105">
        <v>-0.658921183631061</v>
      </c>
      <c r="IK404" s="105">
        <v>-0.27409536041989302</v>
      </c>
      <c r="IL404" s="105">
        <v>0.232790473294366</v>
      </c>
      <c r="IM404" s="105">
        <v>-0.241394056199143</v>
      </c>
      <c r="IN404" s="105">
        <v>-0.23007135712267501</v>
      </c>
      <c r="IO404" s="105">
        <v>0.30519575184088898</v>
      </c>
      <c r="IP404" s="105">
        <v>4.8752662568178499E-2</v>
      </c>
      <c r="IQ404" s="105">
        <v>-7.7609193373485694E-2</v>
      </c>
      <c r="IR404" s="105">
        <v>5.4071911889214501E-2</v>
      </c>
      <c r="IS404">
        <v>-5.55644E-2</v>
      </c>
      <c r="IT404">
        <v>-5.0547599999999998E-2</v>
      </c>
      <c r="IU404">
        <v>2.6912999999999999E-2</v>
      </c>
      <c r="IV404">
        <v>1.8299699999999999E-2</v>
      </c>
      <c r="IW404">
        <v>-4.8147700000000002E-2</v>
      </c>
      <c r="IX404">
        <v>-5.0656899999999998E-2</v>
      </c>
      <c r="IY404">
        <v>-5.5951599999999997E-2</v>
      </c>
      <c r="IZ404">
        <v>-3.51659E-2</v>
      </c>
      <c r="JA404">
        <v>-5.28029E-2</v>
      </c>
      <c r="JB404">
        <v>-3.3592999999999998E-2</v>
      </c>
      <c r="JC404">
        <v>1.0000000000000001E-5</v>
      </c>
      <c r="JD404">
        <v>1.0000000000000001E-5</v>
      </c>
      <c r="JE404">
        <v>0.99997999999999998</v>
      </c>
      <c r="JF404" s="105">
        <v>0</v>
      </c>
    </row>
    <row r="405" spans="1:266">
      <c r="A405" s="105" t="s">
        <v>2846</v>
      </c>
      <c r="B405" s="105">
        <v>92.89</v>
      </c>
      <c r="C405" s="105">
        <v>28.53</v>
      </c>
      <c r="D405" s="105" t="s">
        <v>255</v>
      </c>
      <c r="E405" s="105" t="s">
        <v>82</v>
      </c>
      <c r="F405" s="105">
        <v>3</v>
      </c>
      <c r="G405" s="105">
        <v>3.2149999139999998</v>
      </c>
      <c r="H405" s="105">
        <v>1.896000028</v>
      </c>
      <c r="I405" s="105">
        <v>4.103000164</v>
      </c>
      <c r="J405" s="105">
        <v>13674</v>
      </c>
      <c r="K405" s="105">
        <v>15707</v>
      </c>
      <c r="L405" s="105">
        <v>18047</v>
      </c>
      <c r="M405" s="105">
        <v>19653</v>
      </c>
      <c r="N405" s="105">
        <v>20291</v>
      </c>
      <c r="O405" s="105">
        <v>18765</v>
      </c>
      <c r="P405" s="105">
        <v>17405</v>
      </c>
      <c r="Q405" s="105">
        <v>17600</v>
      </c>
      <c r="R405" s="105">
        <v>16729</v>
      </c>
      <c r="S405" s="105">
        <v>16364</v>
      </c>
      <c r="T405" s="105">
        <v>14605</v>
      </c>
      <c r="U405" s="105">
        <v>13047</v>
      </c>
      <c r="V405" s="105">
        <v>-1.5</v>
      </c>
      <c r="W405" s="105">
        <v>0.20000000300000001</v>
      </c>
      <c r="X405" s="105">
        <v>3.5999999049999998</v>
      </c>
      <c r="Y405" s="105">
        <v>6.8000001909999996</v>
      </c>
      <c r="Z405" s="105">
        <v>10.30000019</v>
      </c>
      <c r="AA405" s="105">
        <v>13.5</v>
      </c>
      <c r="AB405" s="105">
        <v>14</v>
      </c>
      <c r="AC405" s="105">
        <v>13.5</v>
      </c>
      <c r="AD405" s="105">
        <v>11.899999619999999</v>
      </c>
      <c r="AE405" s="105">
        <v>8.3999996190000008</v>
      </c>
      <c r="AF405" s="105">
        <v>3.2000000480000002</v>
      </c>
      <c r="AG405" s="105">
        <v>-0.20000000300000001</v>
      </c>
      <c r="AH405" s="105">
        <v>1</v>
      </c>
      <c r="AI405" s="105">
        <v>2</v>
      </c>
      <c r="AJ405" s="105">
        <v>6</v>
      </c>
      <c r="AK405" s="105">
        <v>16</v>
      </c>
      <c r="AL405" s="105">
        <v>29</v>
      </c>
      <c r="AM405" s="105">
        <v>62</v>
      </c>
      <c r="AN405" s="105">
        <v>106</v>
      </c>
      <c r="AO405" s="105">
        <v>99</v>
      </c>
      <c r="AP405" s="105">
        <v>59</v>
      </c>
      <c r="AQ405" s="105">
        <v>17</v>
      </c>
      <c r="AR405" s="105">
        <v>4</v>
      </c>
      <c r="AS405" s="105">
        <v>1</v>
      </c>
      <c r="AT405" s="105">
        <v>0.219999999</v>
      </c>
      <c r="AU405" s="105">
        <v>0.25999999000000001</v>
      </c>
      <c r="AV405" s="105">
        <v>0.34999999399999998</v>
      </c>
      <c r="AW405" s="105">
        <v>0.47999998900000002</v>
      </c>
      <c r="AX405" s="105">
        <v>0.670000017</v>
      </c>
      <c r="AY405" s="105">
        <v>0.94999998799999996</v>
      </c>
      <c r="AZ405" s="105">
        <v>1.1000000240000001</v>
      </c>
      <c r="BA405" s="105">
        <v>1.0900000329999999</v>
      </c>
      <c r="BB405" s="105">
        <v>0.939999998</v>
      </c>
      <c r="BC405" s="105">
        <v>0.60000002399999997</v>
      </c>
      <c r="BD405" s="105">
        <v>0.36000001399999998</v>
      </c>
      <c r="BE405" s="105">
        <v>0.25999999000000001</v>
      </c>
      <c r="BF405" s="105">
        <v>6.9791665079999996</v>
      </c>
      <c r="BG405" s="105">
        <v>13.84166718</v>
      </c>
      <c r="BH405" s="105">
        <v>47.080497739999998</v>
      </c>
      <c r="BI405" s="105">
        <v>578.17681879999998</v>
      </c>
      <c r="BJ405" s="105">
        <v>19.200000760000002</v>
      </c>
      <c r="BK405" s="105">
        <v>-10.19999981</v>
      </c>
      <c r="BL405" s="105">
        <v>29.400001530000001</v>
      </c>
      <c r="BM405" s="105">
        <v>13.66666698</v>
      </c>
      <c r="BN405" s="105">
        <v>-0.51666665099999998</v>
      </c>
      <c r="BO405" s="105">
        <v>13.66666698</v>
      </c>
      <c r="BP405" s="105">
        <v>-0.51666665099999998</v>
      </c>
      <c r="BQ405" s="105">
        <v>402</v>
      </c>
      <c r="BR405" s="105">
        <v>106</v>
      </c>
      <c r="BS405" s="105">
        <v>1</v>
      </c>
      <c r="BT405" s="105">
        <v>111.7113495</v>
      </c>
      <c r="BU405" s="105">
        <v>267</v>
      </c>
      <c r="BV405" s="105">
        <v>4</v>
      </c>
      <c r="BW405" s="105">
        <v>267</v>
      </c>
      <c r="BX405" s="105">
        <v>4</v>
      </c>
      <c r="BY405" s="105">
        <v>0</v>
      </c>
      <c r="BZ405" s="105">
        <v>300</v>
      </c>
      <c r="CA405" s="105">
        <v>4.4000000659999996</v>
      </c>
      <c r="CB405" s="105">
        <v>14.89999967</v>
      </c>
      <c r="CC405" s="105">
        <v>2.779999938</v>
      </c>
      <c r="CD405" s="105">
        <v>0.26999999400000002</v>
      </c>
      <c r="CE405" s="105">
        <v>0.26999999400000002</v>
      </c>
      <c r="CF405" s="105">
        <v>8.9999997999999998E-2</v>
      </c>
      <c r="CG405" s="105">
        <v>319</v>
      </c>
      <c r="CH405" s="105">
        <v>76</v>
      </c>
      <c r="CI405" s="105">
        <v>31</v>
      </c>
      <c r="CJ405" s="105">
        <v>31</v>
      </c>
      <c r="CK405" s="105">
        <v>3.5085264393301698</v>
      </c>
      <c r="CL405" s="105">
        <v>-1.15456555285871</v>
      </c>
      <c r="CM405" s="105">
        <v>-4.5624032546111701</v>
      </c>
      <c r="CN405" s="105">
        <v>-0.42708133973164802</v>
      </c>
      <c r="CO405" s="105">
        <v>-0.29454062195701097</v>
      </c>
      <c r="CP405" s="105">
        <v>-0.567606675583747</v>
      </c>
      <c r="CQ405" s="105">
        <v>7.9340630265478801E-2</v>
      </c>
      <c r="CR405" s="105">
        <v>-0.44603346814137002</v>
      </c>
      <c r="CS405" s="105">
        <v>0.55063151373725205</v>
      </c>
      <c r="CT405" s="105">
        <v>-0.35141161756253098</v>
      </c>
      <c r="CU405" s="105">
        <v>-0.36042929448154498</v>
      </c>
      <c r="CV405" s="105">
        <v>6.8033172494982405E-2</v>
      </c>
      <c r="CW405" s="105">
        <v>0.25873035232890201</v>
      </c>
      <c r="CX405" s="105">
        <v>-0.221050706099363</v>
      </c>
      <c r="CY405" s="105">
        <v>0.14824641380622899</v>
      </c>
      <c r="CZ405" s="105">
        <v>0.28992364226356199</v>
      </c>
      <c r="DA405" s="105">
        <v>-8.3253388874074602E-2</v>
      </c>
      <c r="DB405" s="105">
        <v>-0.174961110525438</v>
      </c>
      <c r="DC405" s="105">
        <v>-0.14639140954848001</v>
      </c>
      <c r="DD405" s="105">
        <v>5.2353136036867198E-2</v>
      </c>
      <c r="DE405" s="105">
        <v>-8.2090719311121205E-2</v>
      </c>
      <c r="DF405" s="105">
        <v>6.4222530382094897E-2</v>
      </c>
      <c r="DG405" s="105">
        <v>2.0946116654274798E-2</v>
      </c>
      <c r="DH405" s="105">
        <v>-3.33969768073165E-2</v>
      </c>
      <c r="DI405" s="105">
        <v>6.23877669170869E-3</v>
      </c>
      <c r="DJ405" s="105">
        <v>-4.02758207668112E-4</v>
      </c>
      <c r="DK405" s="105">
        <v>-5.6853989159581397E-2</v>
      </c>
      <c r="DL405" s="105">
        <v>-4.3951263318730604E-3</v>
      </c>
      <c r="DM405" s="105">
        <v>1.0457408195362099E-2</v>
      </c>
      <c r="DN405" s="105">
        <v>-2.1696252930246799E-2</v>
      </c>
      <c r="DO405" s="105">
        <v>-1.44325505728878E-2</v>
      </c>
      <c r="DP405" s="105">
        <v>3.4078468485859097E-2</v>
      </c>
      <c r="DQ405" s="105">
        <v>-5.4309895429729702E-3</v>
      </c>
      <c r="DR405" s="105">
        <v>2.4782448832702898E-2</v>
      </c>
      <c r="DS405" s="105">
        <v>6.4690444125179896E-3</v>
      </c>
      <c r="DT405" s="105">
        <v>2.8062009927157801E-2</v>
      </c>
      <c r="DU405" s="105">
        <v>-9.6638901232858794E-3</v>
      </c>
      <c r="DV405" s="105">
        <v>-4.6828017260883998E-3</v>
      </c>
      <c r="DW405" s="105">
        <v>1.5430711559296199E-2</v>
      </c>
      <c r="DX405" s="105">
        <v>7.6294656525145201E-4</v>
      </c>
      <c r="DY405" s="105">
        <v>-1.77404972509374E-2</v>
      </c>
      <c r="DZ405" s="105">
        <v>-1.0306827126432201E-2</v>
      </c>
      <c r="EA405" s="105">
        <v>9.2199837493243096E-4</v>
      </c>
      <c r="EB405" s="105">
        <v>1.8788344137276999E-3</v>
      </c>
      <c r="EC405" s="105">
        <v>-2.000012329215E-2</v>
      </c>
      <c r="ED405" s="105">
        <v>-1.02231031353657E-2</v>
      </c>
      <c r="EE405" s="105">
        <v>-2.9157761934715202E-3</v>
      </c>
      <c r="EF405" s="106">
        <v>3.3666109361981798E-6</v>
      </c>
      <c r="EG405" s="105">
        <v>-7.1570578174528299E-3</v>
      </c>
      <c r="EH405" s="105">
        <v>-4.6875153756285298E-3</v>
      </c>
      <c r="EI405" s="105">
        <v>4.1500005014378999E-3</v>
      </c>
      <c r="EJ405" s="105">
        <v>8.0798471775337909E-3</v>
      </c>
      <c r="EK405" s="105">
        <v>-1.21862096962191E-3</v>
      </c>
      <c r="EL405" s="105">
        <v>-5.7400312888767897E-4</v>
      </c>
      <c r="EM405" s="105">
        <v>3.6978441115132201E-3</v>
      </c>
      <c r="EN405" s="105">
        <v>1.9856585356886102E-3</v>
      </c>
      <c r="EO405" s="105">
        <v>5.0991873136012203E-3</v>
      </c>
      <c r="EP405" s="105">
        <v>1.88855837864635E-3</v>
      </c>
      <c r="EQ405" s="105">
        <v>-3.1692304473631499E-3</v>
      </c>
      <c r="ER405" s="105">
        <v>3.8728036038664301E-3</v>
      </c>
      <c r="ES405" s="105">
        <v>-2.9941742850249299E-4</v>
      </c>
      <c r="ET405" s="105">
        <v>-1.4359590415085801E-3</v>
      </c>
      <c r="EU405" s="105">
        <v>-3.0318479383040901E-3</v>
      </c>
      <c r="EV405" s="105">
        <v>2.0108008843305299E-3</v>
      </c>
      <c r="EW405" s="105">
        <v>2.43922819830837E-3</v>
      </c>
      <c r="EX405" s="105">
        <v>3.1179231008753798E-4</v>
      </c>
      <c r="EY405" s="105">
        <v>3.0468151698038399E-3</v>
      </c>
      <c r="EZ405" s="105">
        <v>1.1767099685655799E-3</v>
      </c>
      <c r="FA405" s="105">
        <v>2.0385554822677501E-3</v>
      </c>
      <c r="FB405" s="106">
        <v>2.56822974239908E-5</v>
      </c>
      <c r="FC405" s="105">
        <v>-3.9449302118241503E-4</v>
      </c>
      <c r="FD405" s="105">
        <v>-2.5568832581137599E-4</v>
      </c>
      <c r="FE405" s="105">
        <v>1.47922194655823E-3</v>
      </c>
      <c r="FF405" s="105">
        <v>-2.0516486771834301E-4</v>
      </c>
      <c r="FG405" s="105">
        <v>1.42604477447646E-3</v>
      </c>
      <c r="FH405" s="105">
        <v>-3.3557013504969998E-4</v>
      </c>
      <c r="FI405" s="106">
        <v>-7.8108945492038102E-5</v>
      </c>
      <c r="FJ405" s="105">
        <v>-8.8082336671544304E-4</v>
      </c>
      <c r="FK405" s="105">
        <v>-1.5741302369829701E-4</v>
      </c>
      <c r="FL405" s="106">
        <v>-1.9208495083316299E-5</v>
      </c>
      <c r="FM405" s="106">
        <v>-3.4880101167786799E-9</v>
      </c>
      <c r="FN405" s="106">
        <v>-7.7800970266076797E-15</v>
      </c>
      <c r="FO405" s="105">
        <v>-1.5069818240636901</v>
      </c>
      <c r="FP405" s="105">
        <v>-1.81781193306337</v>
      </c>
      <c r="FQ405" s="105">
        <v>0.39834299531870598</v>
      </c>
      <c r="FR405" s="105">
        <v>0.63635282542017901</v>
      </c>
      <c r="FS405" s="105">
        <v>0.43110046379842298</v>
      </c>
      <c r="FT405" s="105">
        <v>5.0144152293541903E-2</v>
      </c>
      <c r="FU405" s="105">
        <v>-4.3878919728909698E-4</v>
      </c>
      <c r="FV405" s="105">
        <v>-4.2078806779415001E-2</v>
      </c>
      <c r="FW405" s="105">
        <v>-3.6814443828612903E-2</v>
      </c>
      <c r="FX405" s="105">
        <v>4.63402422311177E-3</v>
      </c>
      <c r="FY405" s="105">
        <v>-2.7763090630092999E-2</v>
      </c>
      <c r="FZ405" s="105">
        <v>1.3017819819277099E-2</v>
      </c>
      <c r="GA405" s="105">
        <v>-4.1654891372011599E-4</v>
      </c>
      <c r="GB405" s="105">
        <v>4.8206328780701097E-3</v>
      </c>
      <c r="GC405" s="105">
        <v>-2.4532584715587502E-3</v>
      </c>
      <c r="GD405" s="105">
        <v>2.7350950039294899</v>
      </c>
      <c r="GE405" s="105">
        <v>-1.8980163695298899</v>
      </c>
      <c r="GF405" s="105">
        <v>-0.53671710278722795</v>
      </c>
      <c r="GG405" s="105">
        <v>-0.81755277232497703</v>
      </c>
      <c r="GH405" s="105">
        <v>-0.23535711461231201</v>
      </c>
      <c r="GI405" s="105">
        <v>-0.163594716969758</v>
      </c>
      <c r="GJ405" s="105">
        <v>3.8457916123416397E-2</v>
      </c>
      <c r="GK405" s="105">
        <v>9.5449510693883702E-2</v>
      </c>
      <c r="GL405" s="105">
        <v>-4.1355179636024302E-2</v>
      </c>
      <c r="GM405" s="105">
        <v>-7.4582181089126606E-2</v>
      </c>
      <c r="GN405" s="105">
        <v>2.9951504104377399E-2</v>
      </c>
      <c r="GO405" s="105">
        <v>2.3018355719630701E-3</v>
      </c>
      <c r="GP405" s="105">
        <v>1.8495453577451498E-2</v>
      </c>
      <c r="GQ405" s="105">
        <v>-5.7112996836893699E-4</v>
      </c>
      <c r="GR405" s="105">
        <v>-5.2181647669964203E-3</v>
      </c>
      <c r="GS405" s="105">
        <v>1.2058384818349199E-3</v>
      </c>
      <c r="GT405" s="105">
        <v>8.65432575475838E-3</v>
      </c>
      <c r="GU405" s="105">
        <v>2.52198934897925E-4</v>
      </c>
      <c r="GV405" s="105">
        <v>-4.0010563702971404E-3</v>
      </c>
      <c r="GW405" s="105">
        <v>5.7026605840060005E-4</v>
      </c>
      <c r="GX405" s="105">
        <v>1.1042681085678999E-3</v>
      </c>
      <c r="GY405" s="105">
        <v>-1.5330393323493801E-4</v>
      </c>
      <c r="GZ405" s="106">
        <v>1.2980049494707901E-8</v>
      </c>
      <c r="HA405" s="105">
        <v>-3.0632518076920499</v>
      </c>
      <c r="HB405" s="105">
        <v>1.5341871929919699</v>
      </c>
      <c r="HC405" s="105">
        <v>-0.91075461563953497</v>
      </c>
      <c r="HD405" s="105">
        <v>-0.728790665989408</v>
      </c>
      <c r="HE405" s="105">
        <v>6.1578868323994597E-2</v>
      </c>
      <c r="HF405" s="105">
        <v>0.31111292809998398</v>
      </c>
      <c r="HG405" s="105">
        <v>-5.7330750438323502E-2</v>
      </c>
      <c r="HH405" s="105">
        <v>7.1465704343100497E-2</v>
      </c>
      <c r="HI405" s="105">
        <v>-0.21263931512923701</v>
      </c>
      <c r="HJ405" s="105">
        <v>0.14766644671505699</v>
      </c>
      <c r="HK405" s="105">
        <v>-0.107692720988308</v>
      </c>
      <c r="HL405" s="105">
        <v>3.2279714852480601E-2</v>
      </c>
      <c r="HM405" s="105">
        <v>7.0361325906466696E-2</v>
      </c>
      <c r="HN405" s="105">
        <v>-9.0843513728515402E-2</v>
      </c>
      <c r="HO405" s="105">
        <v>-2.8847443558947999E-2</v>
      </c>
      <c r="HP405" s="105">
        <v>-2.8802965482007298E-2</v>
      </c>
      <c r="HQ405" s="105">
        <v>1.29783393347392E-2</v>
      </c>
      <c r="HR405" s="105">
        <v>-8.6731739804637008E-3</v>
      </c>
      <c r="HS405" s="105">
        <v>3.7607594088188701E-2</v>
      </c>
      <c r="HT405" s="105">
        <v>1.50812396305448E-2</v>
      </c>
      <c r="HU405" s="106">
        <v>-6.9864566653809996E-5</v>
      </c>
      <c r="HV405" s="105">
        <v>4.5026565127606902E-2</v>
      </c>
      <c r="HW405" s="105">
        <v>2.05195163566139E-2</v>
      </c>
      <c r="HX405" s="105">
        <v>1.8787237724446099E-3</v>
      </c>
      <c r="HY405" s="105">
        <v>-9.4124890045745192E-3</v>
      </c>
      <c r="HZ405" s="105">
        <v>8.5891262418154903E-3</v>
      </c>
      <c r="IA405" s="105">
        <v>1.1869708691466399E-2</v>
      </c>
      <c r="IB405" s="105">
        <v>-4.2124532384805501E-3</v>
      </c>
      <c r="IC405" s="105">
        <v>-2.5035159965571502E-3</v>
      </c>
      <c r="ID405" s="105">
        <v>-1.34185785919047E-3</v>
      </c>
      <c r="IE405" s="105">
        <v>-4.8478810969952999E-3</v>
      </c>
      <c r="IF405" s="106">
        <v>-1.5991118124320301E-16</v>
      </c>
      <c r="IG405" s="105">
        <v>0.324350083968034</v>
      </c>
      <c r="IH405" s="105">
        <v>-1.3527898433072501</v>
      </c>
      <c r="II405" s="105">
        <v>1.27565538738788</v>
      </c>
      <c r="IJ405" s="105">
        <v>-0.658921183631061</v>
      </c>
      <c r="IK405" s="105">
        <v>-0.27409536041989302</v>
      </c>
      <c r="IL405" s="105">
        <v>0.232790473294366</v>
      </c>
      <c r="IM405" s="105">
        <v>-0.241394056199143</v>
      </c>
      <c r="IN405" s="105">
        <v>-0.23007135712267501</v>
      </c>
      <c r="IO405" s="105">
        <v>0.30519575184088898</v>
      </c>
      <c r="IP405" s="105">
        <v>4.8752662568178499E-2</v>
      </c>
      <c r="IQ405" s="105">
        <v>-7.7609193373485694E-2</v>
      </c>
      <c r="IR405" s="105">
        <v>5.4071911889214501E-2</v>
      </c>
      <c r="IS405">
        <v>-5.6033899999999998E-2</v>
      </c>
      <c r="IT405">
        <v>-3.3317100000000002E-2</v>
      </c>
      <c r="IU405">
        <v>3.9558700000000002E-2</v>
      </c>
      <c r="IV405">
        <v>2.4733700000000001E-2</v>
      </c>
      <c r="IW405">
        <v>-3.07342E-2</v>
      </c>
      <c r="IX405">
        <v>-5.1712500000000002E-2</v>
      </c>
      <c r="IY405">
        <v>-5.05561E-2</v>
      </c>
      <c r="IZ405">
        <v>-2.8774500000000001E-2</v>
      </c>
      <c r="JA405">
        <v>-5.2125999999999999E-2</v>
      </c>
      <c r="JB405">
        <v>-3.0726300000000002E-2</v>
      </c>
      <c r="JC405">
        <v>7.6915999999999998E-2</v>
      </c>
      <c r="JD405">
        <v>1.0000000000000001E-5</v>
      </c>
      <c r="JE405">
        <v>0.92307399999999995</v>
      </c>
      <c r="JF405" s="105">
        <v>0</v>
      </c>
    </row>
    <row r="406" spans="1:266">
      <c r="A406" s="105" t="s">
        <v>2849</v>
      </c>
      <c r="B406" s="105">
        <v>92.89</v>
      </c>
      <c r="C406" s="105">
        <v>28.53</v>
      </c>
      <c r="D406" s="105" t="s">
        <v>255</v>
      </c>
      <c r="E406" s="105" t="s">
        <v>82</v>
      </c>
      <c r="F406" s="105">
        <v>3</v>
      </c>
      <c r="G406" s="105">
        <v>3.2149999139999998</v>
      </c>
      <c r="H406" s="105">
        <v>1.896000028</v>
      </c>
      <c r="I406" s="105">
        <v>4.103000164</v>
      </c>
      <c r="J406" s="105">
        <v>13674</v>
      </c>
      <c r="K406" s="105">
        <v>15707</v>
      </c>
      <c r="L406" s="105">
        <v>18047</v>
      </c>
      <c r="M406" s="105">
        <v>19653</v>
      </c>
      <c r="N406" s="105">
        <v>20291</v>
      </c>
      <c r="O406" s="105">
        <v>18765</v>
      </c>
      <c r="P406" s="105">
        <v>17405</v>
      </c>
      <c r="Q406" s="105">
        <v>17600</v>
      </c>
      <c r="R406" s="105">
        <v>16729</v>
      </c>
      <c r="S406" s="105">
        <v>16364</v>
      </c>
      <c r="T406" s="105">
        <v>14605</v>
      </c>
      <c r="U406" s="105">
        <v>13047</v>
      </c>
      <c r="V406" s="105">
        <v>-1.5</v>
      </c>
      <c r="W406" s="105">
        <v>0.20000000300000001</v>
      </c>
      <c r="X406" s="105">
        <v>3.5999999049999998</v>
      </c>
      <c r="Y406" s="105">
        <v>6.8000001909999996</v>
      </c>
      <c r="Z406" s="105">
        <v>10.30000019</v>
      </c>
      <c r="AA406" s="105">
        <v>13.5</v>
      </c>
      <c r="AB406" s="105">
        <v>14</v>
      </c>
      <c r="AC406" s="105">
        <v>13.5</v>
      </c>
      <c r="AD406" s="105">
        <v>11.899999619999999</v>
      </c>
      <c r="AE406" s="105">
        <v>8.3999996190000008</v>
      </c>
      <c r="AF406" s="105">
        <v>3.2000000480000002</v>
      </c>
      <c r="AG406" s="105">
        <v>-0.20000000300000001</v>
      </c>
      <c r="AH406" s="105">
        <v>1</v>
      </c>
      <c r="AI406" s="105">
        <v>2</v>
      </c>
      <c r="AJ406" s="105">
        <v>6</v>
      </c>
      <c r="AK406" s="105">
        <v>16</v>
      </c>
      <c r="AL406" s="105">
        <v>29</v>
      </c>
      <c r="AM406" s="105">
        <v>62</v>
      </c>
      <c r="AN406" s="105">
        <v>106</v>
      </c>
      <c r="AO406" s="105">
        <v>99</v>
      </c>
      <c r="AP406" s="105">
        <v>59</v>
      </c>
      <c r="AQ406" s="105">
        <v>17</v>
      </c>
      <c r="AR406" s="105">
        <v>4</v>
      </c>
      <c r="AS406" s="105">
        <v>1</v>
      </c>
      <c r="AT406" s="105">
        <v>0.219999999</v>
      </c>
      <c r="AU406" s="105">
        <v>0.25999999000000001</v>
      </c>
      <c r="AV406" s="105">
        <v>0.34999999399999998</v>
      </c>
      <c r="AW406" s="105">
        <v>0.47999998900000002</v>
      </c>
      <c r="AX406" s="105">
        <v>0.670000017</v>
      </c>
      <c r="AY406" s="105">
        <v>0.94999998799999996</v>
      </c>
      <c r="AZ406" s="105">
        <v>1.1000000240000001</v>
      </c>
      <c r="BA406" s="105">
        <v>1.0900000329999999</v>
      </c>
      <c r="BB406" s="105">
        <v>0.939999998</v>
      </c>
      <c r="BC406" s="105">
        <v>0.60000002399999997</v>
      </c>
      <c r="BD406" s="105">
        <v>0.36000001399999998</v>
      </c>
      <c r="BE406" s="105">
        <v>0.25999999000000001</v>
      </c>
      <c r="BF406" s="105">
        <v>6.9791665079999996</v>
      </c>
      <c r="BG406" s="105">
        <v>13.84166718</v>
      </c>
      <c r="BH406" s="105">
        <v>47.080497739999998</v>
      </c>
      <c r="BI406" s="105">
        <v>578.17681879999998</v>
      </c>
      <c r="BJ406" s="105">
        <v>19.200000760000002</v>
      </c>
      <c r="BK406" s="105">
        <v>-10.19999981</v>
      </c>
      <c r="BL406" s="105">
        <v>29.400001530000001</v>
      </c>
      <c r="BM406" s="105">
        <v>13.66666698</v>
      </c>
      <c r="BN406" s="105">
        <v>-0.51666665099999998</v>
      </c>
      <c r="BO406" s="105">
        <v>13.66666698</v>
      </c>
      <c r="BP406" s="105">
        <v>-0.51666665099999998</v>
      </c>
      <c r="BQ406" s="105">
        <v>402</v>
      </c>
      <c r="BR406" s="105">
        <v>106</v>
      </c>
      <c r="BS406" s="105">
        <v>1</v>
      </c>
      <c r="BT406" s="105">
        <v>111.7113495</v>
      </c>
      <c r="BU406" s="105">
        <v>267</v>
      </c>
      <c r="BV406" s="105">
        <v>4</v>
      </c>
      <c r="BW406" s="105">
        <v>267</v>
      </c>
      <c r="BX406" s="105">
        <v>4</v>
      </c>
      <c r="BY406" s="105">
        <v>0</v>
      </c>
      <c r="BZ406" s="105">
        <v>300</v>
      </c>
      <c r="CA406" s="105">
        <v>4.4000000659999996</v>
      </c>
      <c r="CB406" s="105">
        <v>14.89999967</v>
      </c>
      <c r="CC406" s="105">
        <v>2.779999938</v>
      </c>
      <c r="CD406" s="105">
        <v>0.26999999400000002</v>
      </c>
      <c r="CE406" s="105">
        <v>0.26999999400000002</v>
      </c>
      <c r="CF406" s="105">
        <v>8.9999997999999998E-2</v>
      </c>
      <c r="CG406" s="105">
        <v>319</v>
      </c>
      <c r="CH406" s="105">
        <v>76</v>
      </c>
      <c r="CI406" s="105">
        <v>31</v>
      </c>
      <c r="CJ406" s="105">
        <v>31</v>
      </c>
      <c r="CK406" s="105">
        <v>3.5085264393301698</v>
      </c>
      <c r="CL406" s="105">
        <v>-1.15456555285871</v>
      </c>
      <c r="CM406" s="105">
        <v>-4.5624032546111701</v>
      </c>
      <c r="CN406" s="105">
        <v>-0.42708133973164802</v>
      </c>
      <c r="CO406" s="105">
        <v>-0.29454062195701097</v>
      </c>
      <c r="CP406" s="105">
        <v>-0.567606675583747</v>
      </c>
      <c r="CQ406" s="105">
        <v>7.9340630265478801E-2</v>
      </c>
      <c r="CR406" s="105">
        <v>-0.44603346814137002</v>
      </c>
      <c r="CS406" s="105">
        <v>0.55063151373725205</v>
      </c>
      <c r="CT406" s="105">
        <v>-0.35141161756253098</v>
      </c>
      <c r="CU406" s="105">
        <v>-0.36042929448154498</v>
      </c>
      <c r="CV406" s="105">
        <v>6.8033172494982405E-2</v>
      </c>
      <c r="CW406" s="105">
        <v>0.25873035232890201</v>
      </c>
      <c r="CX406" s="105">
        <v>-0.221050706099363</v>
      </c>
      <c r="CY406" s="105">
        <v>0.14824641380622899</v>
      </c>
      <c r="CZ406" s="105">
        <v>0.28992364226356199</v>
      </c>
      <c r="DA406" s="105">
        <v>-8.3253388874074602E-2</v>
      </c>
      <c r="DB406" s="105">
        <v>-0.174961110525438</v>
      </c>
      <c r="DC406" s="105">
        <v>-0.14639140954848001</v>
      </c>
      <c r="DD406" s="105">
        <v>5.2353136036867198E-2</v>
      </c>
      <c r="DE406" s="105">
        <v>-8.2090719311121205E-2</v>
      </c>
      <c r="DF406" s="105">
        <v>6.4222530382094897E-2</v>
      </c>
      <c r="DG406" s="105">
        <v>2.0946116654274798E-2</v>
      </c>
      <c r="DH406" s="105">
        <v>-3.33969768073165E-2</v>
      </c>
      <c r="DI406" s="105">
        <v>6.23877669170869E-3</v>
      </c>
      <c r="DJ406" s="105">
        <v>-4.02758207668112E-4</v>
      </c>
      <c r="DK406" s="105">
        <v>-5.6853989159581397E-2</v>
      </c>
      <c r="DL406" s="105">
        <v>-4.3951263318730604E-3</v>
      </c>
      <c r="DM406" s="105">
        <v>1.0457408195362099E-2</v>
      </c>
      <c r="DN406" s="105">
        <v>-2.1696252930246799E-2</v>
      </c>
      <c r="DO406" s="105">
        <v>-1.44325505728878E-2</v>
      </c>
      <c r="DP406" s="105">
        <v>3.4078468485859097E-2</v>
      </c>
      <c r="DQ406" s="105">
        <v>-5.4309895429729702E-3</v>
      </c>
      <c r="DR406" s="105">
        <v>2.4782448832702898E-2</v>
      </c>
      <c r="DS406" s="105">
        <v>6.4690444125179896E-3</v>
      </c>
      <c r="DT406" s="105">
        <v>2.8062009927157801E-2</v>
      </c>
      <c r="DU406" s="105">
        <v>-9.6638901232858794E-3</v>
      </c>
      <c r="DV406" s="105">
        <v>-4.6828017260883998E-3</v>
      </c>
      <c r="DW406" s="105">
        <v>1.5430711559296199E-2</v>
      </c>
      <c r="DX406" s="105">
        <v>7.6294656525145201E-4</v>
      </c>
      <c r="DY406" s="105">
        <v>-1.77404972509374E-2</v>
      </c>
      <c r="DZ406" s="105">
        <v>-1.0306827126432201E-2</v>
      </c>
      <c r="EA406" s="105">
        <v>9.2199837493243096E-4</v>
      </c>
      <c r="EB406" s="105">
        <v>1.8788344137276999E-3</v>
      </c>
      <c r="EC406" s="105">
        <v>-2.000012329215E-2</v>
      </c>
      <c r="ED406" s="105">
        <v>-1.02231031353657E-2</v>
      </c>
      <c r="EE406" s="105">
        <v>-2.9157761934715202E-3</v>
      </c>
      <c r="EF406" s="106">
        <v>3.3666109361981798E-6</v>
      </c>
      <c r="EG406" s="105">
        <v>-7.1570578174528299E-3</v>
      </c>
      <c r="EH406" s="105">
        <v>-4.6875153756285298E-3</v>
      </c>
      <c r="EI406" s="105">
        <v>4.1500005014378999E-3</v>
      </c>
      <c r="EJ406" s="105">
        <v>8.0798471775337909E-3</v>
      </c>
      <c r="EK406" s="105">
        <v>-1.21862096962191E-3</v>
      </c>
      <c r="EL406" s="105">
        <v>-5.7400312888767897E-4</v>
      </c>
      <c r="EM406" s="105">
        <v>3.6978441115132201E-3</v>
      </c>
      <c r="EN406" s="105">
        <v>1.9856585356886102E-3</v>
      </c>
      <c r="EO406" s="105">
        <v>5.0991873136012203E-3</v>
      </c>
      <c r="EP406" s="105">
        <v>1.88855837864635E-3</v>
      </c>
      <c r="EQ406" s="105">
        <v>-3.1692304473631499E-3</v>
      </c>
      <c r="ER406" s="105">
        <v>3.8728036038664301E-3</v>
      </c>
      <c r="ES406" s="105">
        <v>-2.9941742850249299E-4</v>
      </c>
      <c r="ET406" s="105">
        <v>-1.4359590415085801E-3</v>
      </c>
      <c r="EU406" s="105">
        <v>-3.0318479383040901E-3</v>
      </c>
      <c r="EV406" s="105">
        <v>2.0108008843305299E-3</v>
      </c>
      <c r="EW406" s="105">
        <v>2.43922819830837E-3</v>
      </c>
      <c r="EX406" s="105">
        <v>3.1179231008753798E-4</v>
      </c>
      <c r="EY406" s="105">
        <v>3.0468151698038399E-3</v>
      </c>
      <c r="EZ406" s="105">
        <v>1.1767099685655799E-3</v>
      </c>
      <c r="FA406" s="105">
        <v>2.0385554822677501E-3</v>
      </c>
      <c r="FB406" s="106">
        <v>2.56822974239908E-5</v>
      </c>
      <c r="FC406" s="105">
        <v>-3.9449302118241503E-4</v>
      </c>
      <c r="FD406" s="105">
        <v>-2.5568832581137599E-4</v>
      </c>
      <c r="FE406" s="105">
        <v>1.47922194655823E-3</v>
      </c>
      <c r="FF406" s="105">
        <v>-2.0516486771834301E-4</v>
      </c>
      <c r="FG406" s="105">
        <v>1.42604477447646E-3</v>
      </c>
      <c r="FH406" s="105">
        <v>-3.3557013504969998E-4</v>
      </c>
      <c r="FI406" s="106">
        <v>-7.8108945492038102E-5</v>
      </c>
      <c r="FJ406" s="105">
        <v>-8.8082336671544304E-4</v>
      </c>
      <c r="FK406" s="105">
        <v>-1.5741302369829701E-4</v>
      </c>
      <c r="FL406" s="106">
        <v>-1.9208495083316299E-5</v>
      </c>
      <c r="FM406" s="106">
        <v>-3.4880101167786799E-9</v>
      </c>
      <c r="FN406" s="106">
        <v>-7.7800970266076797E-15</v>
      </c>
      <c r="FO406" s="105">
        <v>-1.5069818240636901</v>
      </c>
      <c r="FP406" s="105">
        <v>-1.81781193306337</v>
      </c>
      <c r="FQ406" s="105">
        <v>0.39834299531870598</v>
      </c>
      <c r="FR406" s="105">
        <v>0.63635282542017901</v>
      </c>
      <c r="FS406" s="105">
        <v>0.43110046379842298</v>
      </c>
      <c r="FT406" s="105">
        <v>5.0144152293541903E-2</v>
      </c>
      <c r="FU406" s="105">
        <v>-4.3878919728909698E-4</v>
      </c>
      <c r="FV406" s="105">
        <v>-4.2078806779415001E-2</v>
      </c>
      <c r="FW406" s="105">
        <v>-3.6814443828612903E-2</v>
      </c>
      <c r="FX406" s="105">
        <v>4.63402422311177E-3</v>
      </c>
      <c r="FY406" s="105">
        <v>-2.7763090630092999E-2</v>
      </c>
      <c r="FZ406" s="105">
        <v>1.3017819819277099E-2</v>
      </c>
      <c r="GA406" s="105">
        <v>-4.1654891372011599E-4</v>
      </c>
      <c r="GB406" s="105">
        <v>4.8206328780701097E-3</v>
      </c>
      <c r="GC406" s="105">
        <v>-2.4532584715587502E-3</v>
      </c>
      <c r="GD406" s="105">
        <v>2.7350950039294899</v>
      </c>
      <c r="GE406" s="105">
        <v>-1.8980163695298899</v>
      </c>
      <c r="GF406" s="105">
        <v>-0.53671710278722795</v>
      </c>
      <c r="GG406" s="105">
        <v>-0.81755277232497703</v>
      </c>
      <c r="GH406" s="105">
        <v>-0.23535711461231201</v>
      </c>
      <c r="GI406" s="105">
        <v>-0.163594716969758</v>
      </c>
      <c r="GJ406" s="105">
        <v>3.8457916123416397E-2</v>
      </c>
      <c r="GK406" s="105">
        <v>9.5449510693883702E-2</v>
      </c>
      <c r="GL406" s="105">
        <v>-4.1355179636024302E-2</v>
      </c>
      <c r="GM406" s="105">
        <v>-7.4582181089126606E-2</v>
      </c>
      <c r="GN406" s="105">
        <v>2.9951504104377399E-2</v>
      </c>
      <c r="GO406" s="105">
        <v>2.3018355719630701E-3</v>
      </c>
      <c r="GP406" s="105">
        <v>1.8495453577451498E-2</v>
      </c>
      <c r="GQ406" s="105">
        <v>-5.7112996836893699E-4</v>
      </c>
      <c r="GR406" s="105">
        <v>-5.2181647669964203E-3</v>
      </c>
      <c r="GS406" s="105">
        <v>1.2058384818349199E-3</v>
      </c>
      <c r="GT406" s="105">
        <v>8.65432575475838E-3</v>
      </c>
      <c r="GU406" s="105">
        <v>2.52198934897925E-4</v>
      </c>
      <c r="GV406" s="105">
        <v>-4.0010563702971404E-3</v>
      </c>
      <c r="GW406" s="105">
        <v>5.7026605840060005E-4</v>
      </c>
      <c r="GX406" s="105">
        <v>1.1042681085678999E-3</v>
      </c>
      <c r="GY406" s="105">
        <v>-1.5330393323493801E-4</v>
      </c>
      <c r="GZ406" s="106">
        <v>1.2980049494707901E-8</v>
      </c>
      <c r="HA406" s="105">
        <v>-3.0632518076920499</v>
      </c>
      <c r="HB406" s="105">
        <v>1.5341871929919699</v>
      </c>
      <c r="HC406" s="105">
        <v>-0.91075461563953497</v>
      </c>
      <c r="HD406" s="105">
        <v>-0.728790665989408</v>
      </c>
      <c r="HE406" s="105">
        <v>6.1578868323994597E-2</v>
      </c>
      <c r="HF406" s="105">
        <v>0.31111292809998398</v>
      </c>
      <c r="HG406" s="105">
        <v>-5.7330750438323502E-2</v>
      </c>
      <c r="HH406" s="105">
        <v>7.1465704343100497E-2</v>
      </c>
      <c r="HI406" s="105">
        <v>-0.21263931512923701</v>
      </c>
      <c r="HJ406" s="105">
        <v>0.14766644671505699</v>
      </c>
      <c r="HK406" s="105">
        <v>-0.107692720988308</v>
      </c>
      <c r="HL406" s="105">
        <v>3.2279714852480601E-2</v>
      </c>
      <c r="HM406" s="105">
        <v>7.0361325906466696E-2</v>
      </c>
      <c r="HN406" s="105">
        <v>-9.0843513728515402E-2</v>
      </c>
      <c r="HO406" s="105">
        <v>-2.8847443558947999E-2</v>
      </c>
      <c r="HP406" s="105">
        <v>-2.8802965482007298E-2</v>
      </c>
      <c r="HQ406" s="105">
        <v>1.29783393347392E-2</v>
      </c>
      <c r="HR406" s="105">
        <v>-8.6731739804637008E-3</v>
      </c>
      <c r="HS406" s="105">
        <v>3.7607594088188701E-2</v>
      </c>
      <c r="HT406" s="105">
        <v>1.50812396305448E-2</v>
      </c>
      <c r="HU406" s="106">
        <v>-6.9864566653809996E-5</v>
      </c>
      <c r="HV406" s="105">
        <v>4.5026565127606902E-2</v>
      </c>
      <c r="HW406" s="105">
        <v>2.05195163566139E-2</v>
      </c>
      <c r="HX406" s="105">
        <v>1.8787237724446099E-3</v>
      </c>
      <c r="HY406" s="105">
        <v>-9.4124890045745192E-3</v>
      </c>
      <c r="HZ406" s="105">
        <v>8.5891262418154903E-3</v>
      </c>
      <c r="IA406" s="105">
        <v>1.1869708691466399E-2</v>
      </c>
      <c r="IB406" s="105">
        <v>-4.2124532384805501E-3</v>
      </c>
      <c r="IC406" s="105">
        <v>-2.5035159965571502E-3</v>
      </c>
      <c r="ID406" s="105">
        <v>-1.34185785919047E-3</v>
      </c>
      <c r="IE406" s="105">
        <v>-4.8478810969952999E-3</v>
      </c>
      <c r="IF406" s="106">
        <v>-1.5991118124320301E-16</v>
      </c>
      <c r="IG406" s="105">
        <v>0.324350083968034</v>
      </c>
      <c r="IH406" s="105">
        <v>-1.3527898433072501</v>
      </c>
      <c r="II406" s="105">
        <v>1.27565538738788</v>
      </c>
      <c r="IJ406" s="105">
        <v>-0.658921183631061</v>
      </c>
      <c r="IK406" s="105">
        <v>-0.27409536041989302</v>
      </c>
      <c r="IL406" s="105">
        <v>0.232790473294366</v>
      </c>
      <c r="IM406" s="105">
        <v>-0.241394056199143</v>
      </c>
      <c r="IN406" s="105">
        <v>-0.23007135712267501</v>
      </c>
      <c r="IO406" s="105">
        <v>0.30519575184088898</v>
      </c>
      <c r="IP406" s="105">
        <v>4.8752662568178499E-2</v>
      </c>
      <c r="IQ406" s="105">
        <v>-7.7609193373485694E-2</v>
      </c>
      <c r="IR406" s="105">
        <v>5.4071911889214501E-2</v>
      </c>
      <c r="IS406">
        <v>-5.9892399999999998E-2</v>
      </c>
      <c r="IT406">
        <v>-4.9014500000000003E-2</v>
      </c>
      <c r="IU406">
        <v>2.9565600000000001E-2</v>
      </c>
      <c r="IV406">
        <v>1.92903E-2</v>
      </c>
      <c r="IW406">
        <v>-4.5747400000000001E-2</v>
      </c>
      <c r="IX406">
        <v>-5.1928200000000001E-2</v>
      </c>
      <c r="IY406">
        <v>-4.6028800000000002E-2</v>
      </c>
      <c r="IZ406">
        <v>-2.20226E-2</v>
      </c>
      <c r="JA406">
        <v>-4.5124999999999998E-2</v>
      </c>
      <c r="JB406">
        <v>-3.2200399999999997E-2</v>
      </c>
      <c r="JC406">
        <v>1.0000000000000001E-5</v>
      </c>
      <c r="JD406">
        <v>1.0000000000000001E-5</v>
      </c>
      <c r="JE406">
        <v>0.99997999999999998</v>
      </c>
      <c r="JF406" s="105">
        <v>0</v>
      </c>
    </row>
    <row r="407" spans="1:266">
      <c r="A407" s="105" t="s">
        <v>2852</v>
      </c>
      <c r="B407" s="105">
        <v>92.89</v>
      </c>
      <c r="C407" s="105">
        <v>28.53</v>
      </c>
      <c r="D407" s="105" t="s">
        <v>255</v>
      </c>
      <c r="E407" s="105" t="s">
        <v>82</v>
      </c>
      <c r="F407" s="105">
        <v>3</v>
      </c>
      <c r="G407" s="105">
        <v>3.2149999139999998</v>
      </c>
      <c r="H407" s="105">
        <v>1.896000028</v>
      </c>
      <c r="I407" s="105">
        <v>4.103000164</v>
      </c>
      <c r="J407" s="105">
        <v>13674</v>
      </c>
      <c r="K407" s="105">
        <v>15707</v>
      </c>
      <c r="L407" s="105">
        <v>18047</v>
      </c>
      <c r="M407" s="105">
        <v>19653</v>
      </c>
      <c r="N407" s="105">
        <v>20291</v>
      </c>
      <c r="O407" s="105">
        <v>18765</v>
      </c>
      <c r="P407" s="105">
        <v>17405</v>
      </c>
      <c r="Q407" s="105">
        <v>17600</v>
      </c>
      <c r="R407" s="105">
        <v>16729</v>
      </c>
      <c r="S407" s="105">
        <v>16364</v>
      </c>
      <c r="T407" s="105">
        <v>14605</v>
      </c>
      <c r="U407" s="105">
        <v>13047</v>
      </c>
      <c r="V407" s="105">
        <v>-1.5</v>
      </c>
      <c r="W407" s="105">
        <v>0.20000000300000001</v>
      </c>
      <c r="X407" s="105">
        <v>3.5999999049999998</v>
      </c>
      <c r="Y407" s="105">
        <v>6.8000001909999996</v>
      </c>
      <c r="Z407" s="105">
        <v>10.30000019</v>
      </c>
      <c r="AA407" s="105">
        <v>13.5</v>
      </c>
      <c r="AB407" s="105">
        <v>14</v>
      </c>
      <c r="AC407" s="105">
        <v>13.5</v>
      </c>
      <c r="AD407" s="105">
        <v>11.899999619999999</v>
      </c>
      <c r="AE407" s="105">
        <v>8.3999996190000008</v>
      </c>
      <c r="AF407" s="105">
        <v>3.2000000480000002</v>
      </c>
      <c r="AG407" s="105">
        <v>-0.20000000300000001</v>
      </c>
      <c r="AH407" s="105">
        <v>1</v>
      </c>
      <c r="AI407" s="105">
        <v>2</v>
      </c>
      <c r="AJ407" s="105">
        <v>6</v>
      </c>
      <c r="AK407" s="105">
        <v>16</v>
      </c>
      <c r="AL407" s="105">
        <v>29</v>
      </c>
      <c r="AM407" s="105">
        <v>62</v>
      </c>
      <c r="AN407" s="105">
        <v>106</v>
      </c>
      <c r="AO407" s="105">
        <v>99</v>
      </c>
      <c r="AP407" s="105">
        <v>59</v>
      </c>
      <c r="AQ407" s="105">
        <v>17</v>
      </c>
      <c r="AR407" s="105">
        <v>4</v>
      </c>
      <c r="AS407" s="105">
        <v>1</v>
      </c>
      <c r="AT407" s="105">
        <v>0.219999999</v>
      </c>
      <c r="AU407" s="105">
        <v>0.25999999000000001</v>
      </c>
      <c r="AV407" s="105">
        <v>0.34999999399999998</v>
      </c>
      <c r="AW407" s="105">
        <v>0.47999998900000002</v>
      </c>
      <c r="AX407" s="105">
        <v>0.670000017</v>
      </c>
      <c r="AY407" s="105">
        <v>0.94999998799999996</v>
      </c>
      <c r="AZ407" s="105">
        <v>1.1000000240000001</v>
      </c>
      <c r="BA407" s="105">
        <v>1.0900000329999999</v>
      </c>
      <c r="BB407" s="105">
        <v>0.939999998</v>
      </c>
      <c r="BC407" s="105">
        <v>0.60000002399999997</v>
      </c>
      <c r="BD407" s="105">
        <v>0.36000001399999998</v>
      </c>
      <c r="BE407" s="105">
        <v>0.25999999000000001</v>
      </c>
      <c r="BF407" s="105">
        <v>6.9791665079999996</v>
      </c>
      <c r="BG407" s="105">
        <v>13.84166718</v>
      </c>
      <c r="BH407" s="105">
        <v>47.080497739999998</v>
      </c>
      <c r="BI407" s="105">
        <v>578.17681879999998</v>
      </c>
      <c r="BJ407" s="105">
        <v>19.200000760000002</v>
      </c>
      <c r="BK407" s="105">
        <v>-10.19999981</v>
      </c>
      <c r="BL407" s="105">
        <v>29.400001530000001</v>
      </c>
      <c r="BM407" s="105">
        <v>13.66666698</v>
      </c>
      <c r="BN407" s="105">
        <v>-0.51666665099999998</v>
      </c>
      <c r="BO407" s="105">
        <v>13.66666698</v>
      </c>
      <c r="BP407" s="105">
        <v>-0.51666665099999998</v>
      </c>
      <c r="BQ407" s="105">
        <v>402</v>
      </c>
      <c r="BR407" s="105">
        <v>106</v>
      </c>
      <c r="BS407" s="105">
        <v>1</v>
      </c>
      <c r="BT407" s="105">
        <v>111.7113495</v>
      </c>
      <c r="BU407" s="105">
        <v>267</v>
      </c>
      <c r="BV407" s="105">
        <v>4</v>
      </c>
      <c r="BW407" s="105">
        <v>267</v>
      </c>
      <c r="BX407" s="105">
        <v>4</v>
      </c>
      <c r="BY407" s="105">
        <v>0</v>
      </c>
      <c r="BZ407" s="105">
        <v>300</v>
      </c>
      <c r="CA407" s="105">
        <v>4.4000000659999996</v>
      </c>
      <c r="CB407" s="105">
        <v>14.89999967</v>
      </c>
      <c r="CC407" s="105">
        <v>2.779999938</v>
      </c>
      <c r="CD407" s="105">
        <v>0.26999999400000002</v>
      </c>
      <c r="CE407" s="105">
        <v>0.26999999400000002</v>
      </c>
      <c r="CF407" s="105">
        <v>8.9999997999999998E-2</v>
      </c>
      <c r="CG407" s="105">
        <v>319</v>
      </c>
      <c r="CH407" s="105">
        <v>76</v>
      </c>
      <c r="CI407" s="105">
        <v>31</v>
      </c>
      <c r="CJ407" s="105">
        <v>31</v>
      </c>
      <c r="CK407" s="105">
        <v>3.5085264393301698</v>
      </c>
      <c r="CL407" s="105">
        <v>-1.15456555285871</v>
      </c>
      <c r="CM407" s="105">
        <v>-4.5624032546111701</v>
      </c>
      <c r="CN407" s="105">
        <v>-0.42708133973164802</v>
      </c>
      <c r="CO407" s="105">
        <v>-0.29454062195701097</v>
      </c>
      <c r="CP407" s="105">
        <v>-0.567606675583747</v>
      </c>
      <c r="CQ407" s="105">
        <v>7.9340630265478801E-2</v>
      </c>
      <c r="CR407" s="105">
        <v>-0.44603346814137002</v>
      </c>
      <c r="CS407" s="105">
        <v>0.55063151373725205</v>
      </c>
      <c r="CT407" s="105">
        <v>-0.35141161756253098</v>
      </c>
      <c r="CU407" s="105">
        <v>-0.36042929448154498</v>
      </c>
      <c r="CV407" s="105">
        <v>6.8033172494982405E-2</v>
      </c>
      <c r="CW407" s="105">
        <v>0.25873035232890201</v>
      </c>
      <c r="CX407" s="105">
        <v>-0.221050706099363</v>
      </c>
      <c r="CY407" s="105">
        <v>0.14824641380622899</v>
      </c>
      <c r="CZ407" s="105">
        <v>0.28992364226356199</v>
      </c>
      <c r="DA407" s="105">
        <v>-8.3253388874074602E-2</v>
      </c>
      <c r="DB407" s="105">
        <v>-0.174961110525438</v>
      </c>
      <c r="DC407" s="105">
        <v>-0.14639140954848001</v>
      </c>
      <c r="DD407" s="105">
        <v>5.2353136036867198E-2</v>
      </c>
      <c r="DE407" s="105">
        <v>-8.2090719311121205E-2</v>
      </c>
      <c r="DF407" s="105">
        <v>6.4222530382094897E-2</v>
      </c>
      <c r="DG407" s="105">
        <v>2.0946116654274798E-2</v>
      </c>
      <c r="DH407" s="105">
        <v>-3.33969768073165E-2</v>
      </c>
      <c r="DI407" s="105">
        <v>6.23877669170869E-3</v>
      </c>
      <c r="DJ407" s="105">
        <v>-4.02758207668112E-4</v>
      </c>
      <c r="DK407" s="105">
        <v>-5.6853989159581397E-2</v>
      </c>
      <c r="DL407" s="105">
        <v>-4.3951263318730604E-3</v>
      </c>
      <c r="DM407" s="105">
        <v>1.0457408195362099E-2</v>
      </c>
      <c r="DN407" s="105">
        <v>-2.1696252930246799E-2</v>
      </c>
      <c r="DO407" s="105">
        <v>-1.44325505728878E-2</v>
      </c>
      <c r="DP407" s="105">
        <v>3.4078468485859097E-2</v>
      </c>
      <c r="DQ407" s="105">
        <v>-5.4309895429729702E-3</v>
      </c>
      <c r="DR407" s="105">
        <v>2.4782448832702898E-2</v>
      </c>
      <c r="DS407" s="105">
        <v>6.4690444125179896E-3</v>
      </c>
      <c r="DT407" s="105">
        <v>2.8062009927157801E-2</v>
      </c>
      <c r="DU407" s="105">
        <v>-9.6638901232858794E-3</v>
      </c>
      <c r="DV407" s="105">
        <v>-4.6828017260883998E-3</v>
      </c>
      <c r="DW407" s="105">
        <v>1.5430711559296199E-2</v>
      </c>
      <c r="DX407" s="105">
        <v>7.6294656525145201E-4</v>
      </c>
      <c r="DY407" s="105">
        <v>-1.77404972509374E-2</v>
      </c>
      <c r="DZ407" s="105">
        <v>-1.0306827126432201E-2</v>
      </c>
      <c r="EA407" s="105">
        <v>9.2199837493243096E-4</v>
      </c>
      <c r="EB407" s="105">
        <v>1.8788344137276999E-3</v>
      </c>
      <c r="EC407" s="105">
        <v>-2.000012329215E-2</v>
      </c>
      <c r="ED407" s="105">
        <v>-1.02231031353657E-2</v>
      </c>
      <c r="EE407" s="105">
        <v>-2.9157761934715202E-3</v>
      </c>
      <c r="EF407" s="106">
        <v>3.3666109361981798E-6</v>
      </c>
      <c r="EG407" s="105">
        <v>-7.1570578174528299E-3</v>
      </c>
      <c r="EH407" s="105">
        <v>-4.6875153756285298E-3</v>
      </c>
      <c r="EI407" s="105">
        <v>4.1500005014378999E-3</v>
      </c>
      <c r="EJ407" s="105">
        <v>8.0798471775337909E-3</v>
      </c>
      <c r="EK407" s="105">
        <v>-1.21862096962191E-3</v>
      </c>
      <c r="EL407" s="105">
        <v>-5.7400312888767897E-4</v>
      </c>
      <c r="EM407" s="105">
        <v>3.6978441115132201E-3</v>
      </c>
      <c r="EN407" s="105">
        <v>1.9856585356886102E-3</v>
      </c>
      <c r="EO407" s="105">
        <v>5.0991873136012203E-3</v>
      </c>
      <c r="EP407" s="105">
        <v>1.88855837864635E-3</v>
      </c>
      <c r="EQ407" s="105">
        <v>-3.1692304473631499E-3</v>
      </c>
      <c r="ER407" s="105">
        <v>3.8728036038664301E-3</v>
      </c>
      <c r="ES407" s="105">
        <v>-2.9941742850249299E-4</v>
      </c>
      <c r="ET407" s="105">
        <v>-1.4359590415085801E-3</v>
      </c>
      <c r="EU407" s="105">
        <v>-3.0318479383040901E-3</v>
      </c>
      <c r="EV407" s="105">
        <v>2.0108008843305299E-3</v>
      </c>
      <c r="EW407" s="105">
        <v>2.43922819830837E-3</v>
      </c>
      <c r="EX407" s="105">
        <v>3.1179231008753798E-4</v>
      </c>
      <c r="EY407" s="105">
        <v>3.0468151698038399E-3</v>
      </c>
      <c r="EZ407" s="105">
        <v>1.1767099685655799E-3</v>
      </c>
      <c r="FA407" s="105">
        <v>2.0385554822677501E-3</v>
      </c>
      <c r="FB407" s="106">
        <v>2.56822974239908E-5</v>
      </c>
      <c r="FC407" s="105">
        <v>-3.9449302118241503E-4</v>
      </c>
      <c r="FD407" s="105">
        <v>-2.5568832581137599E-4</v>
      </c>
      <c r="FE407" s="105">
        <v>1.47922194655823E-3</v>
      </c>
      <c r="FF407" s="105">
        <v>-2.0516486771834301E-4</v>
      </c>
      <c r="FG407" s="105">
        <v>1.42604477447646E-3</v>
      </c>
      <c r="FH407" s="105">
        <v>-3.3557013504969998E-4</v>
      </c>
      <c r="FI407" s="106">
        <v>-7.8108945492038102E-5</v>
      </c>
      <c r="FJ407" s="105">
        <v>-8.8082336671544304E-4</v>
      </c>
      <c r="FK407" s="105">
        <v>-1.5741302369829701E-4</v>
      </c>
      <c r="FL407" s="106">
        <v>-1.9208495083316299E-5</v>
      </c>
      <c r="FM407" s="106">
        <v>-3.4880101167786799E-9</v>
      </c>
      <c r="FN407" s="106">
        <v>-7.7800970266076797E-15</v>
      </c>
      <c r="FO407" s="105">
        <v>-1.5069818240636901</v>
      </c>
      <c r="FP407" s="105">
        <v>-1.81781193306337</v>
      </c>
      <c r="FQ407" s="105">
        <v>0.39834299531870598</v>
      </c>
      <c r="FR407" s="105">
        <v>0.63635282542017901</v>
      </c>
      <c r="FS407" s="105">
        <v>0.43110046379842298</v>
      </c>
      <c r="FT407" s="105">
        <v>5.0144152293541903E-2</v>
      </c>
      <c r="FU407" s="105">
        <v>-4.3878919728909698E-4</v>
      </c>
      <c r="FV407" s="105">
        <v>-4.2078806779415001E-2</v>
      </c>
      <c r="FW407" s="105">
        <v>-3.6814443828612903E-2</v>
      </c>
      <c r="FX407" s="105">
        <v>4.63402422311177E-3</v>
      </c>
      <c r="FY407" s="105">
        <v>-2.7763090630092999E-2</v>
      </c>
      <c r="FZ407" s="105">
        <v>1.3017819819277099E-2</v>
      </c>
      <c r="GA407" s="105">
        <v>-4.1654891372011599E-4</v>
      </c>
      <c r="GB407" s="105">
        <v>4.8206328780701097E-3</v>
      </c>
      <c r="GC407" s="105">
        <v>-2.4532584715587502E-3</v>
      </c>
      <c r="GD407" s="105">
        <v>2.7350950039294899</v>
      </c>
      <c r="GE407" s="105">
        <v>-1.8980163695298899</v>
      </c>
      <c r="GF407" s="105">
        <v>-0.53671710278722795</v>
      </c>
      <c r="GG407" s="105">
        <v>-0.81755277232497703</v>
      </c>
      <c r="GH407" s="105">
        <v>-0.23535711461231201</v>
      </c>
      <c r="GI407" s="105">
        <v>-0.163594716969758</v>
      </c>
      <c r="GJ407" s="105">
        <v>3.8457916123416397E-2</v>
      </c>
      <c r="GK407" s="105">
        <v>9.5449510693883702E-2</v>
      </c>
      <c r="GL407" s="105">
        <v>-4.1355179636024302E-2</v>
      </c>
      <c r="GM407" s="105">
        <v>-7.4582181089126606E-2</v>
      </c>
      <c r="GN407" s="105">
        <v>2.9951504104377399E-2</v>
      </c>
      <c r="GO407" s="105">
        <v>2.3018355719630701E-3</v>
      </c>
      <c r="GP407" s="105">
        <v>1.8495453577451498E-2</v>
      </c>
      <c r="GQ407" s="105">
        <v>-5.7112996836893699E-4</v>
      </c>
      <c r="GR407" s="105">
        <v>-5.2181647669964203E-3</v>
      </c>
      <c r="GS407" s="105">
        <v>1.2058384818349199E-3</v>
      </c>
      <c r="GT407" s="105">
        <v>8.65432575475838E-3</v>
      </c>
      <c r="GU407" s="105">
        <v>2.52198934897925E-4</v>
      </c>
      <c r="GV407" s="105">
        <v>-4.0010563702971404E-3</v>
      </c>
      <c r="GW407" s="105">
        <v>5.7026605840060005E-4</v>
      </c>
      <c r="GX407" s="105">
        <v>1.1042681085678999E-3</v>
      </c>
      <c r="GY407" s="105">
        <v>-1.5330393323493801E-4</v>
      </c>
      <c r="GZ407" s="106">
        <v>1.2980049494707901E-8</v>
      </c>
      <c r="HA407" s="105">
        <v>-3.0632518076920499</v>
      </c>
      <c r="HB407" s="105">
        <v>1.5341871929919699</v>
      </c>
      <c r="HC407" s="105">
        <v>-0.91075461563953497</v>
      </c>
      <c r="HD407" s="105">
        <v>-0.728790665989408</v>
      </c>
      <c r="HE407" s="105">
        <v>6.1578868323994597E-2</v>
      </c>
      <c r="HF407" s="105">
        <v>0.31111292809998398</v>
      </c>
      <c r="HG407" s="105">
        <v>-5.7330750438323502E-2</v>
      </c>
      <c r="HH407" s="105">
        <v>7.1465704343100497E-2</v>
      </c>
      <c r="HI407" s="105">
        <v>-0.21263931512923701</v>
      </c>
      <c r="HJ407" s="105">
        <v>0.14766644671505699</v>
      </c>
      <c r="HK407" s="105">
        <v>-0.107692720988308</v>
      </c>
      <c r="HL407" s="105">
        <v>3.2279714852480601E-2</v>
      </c>
      <c r="HM407" s="105">
        <v>7.0361325906466696E-2</v>
      </c>
      <c r="HN407" s="105">
        <v>-9.0843513728515402E-2</v>
      </c>
      <c r="HO407" s="105">
        <v>-2.8847443558947999E-2</v>
      </c>
      <c r="HP407" s="105">
        <v>-2.8802965482007298E-2</v>
      </c>
      <c r="HQ407" s="105">
        <v>1.29783393347392E-2</v>
      </c>
      <c r="HR407" s="105">
        <v>-8.6731739804637008E-3</v>
      </c>
      <c r="HS407" s="105">
        <v>3.7607594088188701E-2</v>
      </c>
      <c r="HT407" s="105">
        <v>1.50812396305448E-2</v>
      </c>
      <c r="HU407" s="106">
        <v>-6.9864566653809996E-5</v>
      </c>
      <c r="HV407" s="105">
        <v>4.5026565127606902E-2</v>
      </c>
      <c r="HW407" s="105">
        <v>2.05195163566139E-2</v>
      </c>
      <c r="HX407" s="105">
        <v>1.8787237724446099E-3</v>
      </c>
      <c r="HY407" s="105">
        <v>-9.4124890045745192E-3</v>
      </c>
      <c r="HZ407" s="105">
        <v>8.5891262418154903E-3</v>
      </c>
      <c r="IA407" s="105">
        <v>1.1869708691466399E-2</v>
      </c>
      <c r="IB407" s="105">
        <v>-4.2124532384805501E-3</v>
      </c>
      <c r="IC407" s="105">
        <v>-2.5035159965571502E-3</v>
      </c>
      <c r="ID407" s="105">
        <v>-1.34185785919047E-3</v>
      </c>
      <c r="IE407" s="105">
        <v>-4.8478810969952999E-3</v>
      </c>
      <c r="IF407" s="106">
        <v>-1.5991118124320301E-16</v>
      </c>
      <c r="IG407" s="105">
        <v>0.324350083968034</v>
      </c>
      <c r="IH407" s="105">
        <v>-1.3527898433072501</v>
      </c>
      <c r="II407" s="105">
        <v>1.27565538738788</v>
      </c>
      <c r="IJ407" s="105">
        <v>-0.658921183631061</v>
      </c>
      <c r="IK407" s="105">
        <v>-0.27409536041989302</v>
      </c>
      <c r="IL407" s="105">
        <v>0.232790473294366</v>
      </c>
      <c r="IM407" s="105">
        <v>-0.241394056199143</v>
      </c>
      <c r="IN407" s="105">
        <v>-0.23007135712267501</v>
      </c>
      <c r="IO407" s="105">
        <v>0.30519575184088898</v>
      </c>
      <c r="IP407" s="105">
        <v>4.8752662568178499E-2</v>
      </c>
      <c r="IQ407" s="105">
        <v>-7.7609193373485694E-2</v>
      </c>
      <c r="IR407" s="105">
        <v>5.4071911889214501E-2</v>
      </c>
      <c r="IS407">
        <v>-5.3058300000000003E-2</v>
      </c>
      <c r="IT407">
        <v>-4.6863799999999997E-2</v>
      </c>
      <c r="IU407">
        <v>4.0354599999999997E-2</v>
      </c>
      <c r="IV407">
        <v>1.70534E-2</v>
      </c>
      <c r="IW407">
        <v>-3.28578E-2</v>
      </c>
      <c r="IX407">
        <v>-5.4272599999999997E-2</v>
      </c>
      <c r="IY407">
        <v>-4.8979200000000001E-2</v>
      </c>
      <c r="IZ407">
        <v>-2.5009799999999999E-2</v>
      </c>
      <c r="JA407">
        <v>-4.34562E-2</v>
      </c>
      <c r="JB407">
        <v>-3.3863699999999997E-2</v>
      </c>
      <c r="JC407">
        <v>1.0000000000000001E-5</v>
      </c>
      <c r="JD407">
        <v>1.0000000000000001E-5</v>
      </c>
      <c r="JE407">
        <v>0.99997999999999998</v>
      </c>
      <c r="JF407" s="105">
        <v>0</v>
      </c>
    </row>
    <row r="408" spans="1:266">
      <c r="A408" s="105" t="s">
        <v>2855</v>
      </c>
      <c r="B408" s="105">
        <v>102.81</v>
      </c>
      <c r="C408" s="105">
        <v>30.26</v>
      </c>
      <c r="D408" s="105" t="s">
        <v>255</v>
      </c>
      <c r="E408" s="105" t="s">
        <v>7091</v>
      </c>
      <c r="F408" s="105">
        <v>4</v>
      </c>
      <c r="G408" s="105">
        <v>0.71600002100000004</v>
      </c>
      <c r="H408" s="105">
        <v>1.8129999640000001</v>
      </c>
      <c r="I408" s="105">
        <v>2.3729999070000001</v>
      </c>
      <c r="J408" s="105">
        <v>6636</v>
      </c>
      <c r="K408" s="105">
        <v>8119</v>
      </c>
      <c r="L408" s="105">
        <v>10874</v>
      </c>
      <c r="M408" s="105">
        <v>13962</v>
      </c>
      <c r="N408" s="105">
        <v>15551</v>
      </c>
      <c r="O408" s="105">
        <v>15229</v>
      </c>
      <c r="P408" s="105">
        <v>15114</v>
      </c>
      <c r="Q408" s="105">
        <v>14925</v>
      </c>
      <c r="R408" s="105">
        <v>11415</v>
      </c>
      <c r="S408" s="105">
        <v>8722</v>
      </c>
      <c r="T408" s="105">
        <v>7626</v>
      </c>
      <c r="U408" s="105">
        <v>6190</v>
      </c>
      <c r="V408" s="105">
        <v>4.5999999049999998</v>
      </c>
      <c r="W408" s="105">
        <v>6.8000001909999996</v>
      </c>
      <c r="X408" s="105">
        <v>11.30000019</v>
      </c>
      <c r="Y408" s="105">
        <v>16.200000760000002</v>
      </c>
      <c r="Z408" s="105">
        <v>19.600000380000001</v>
      </c>
      <c r="AA408" s="105">
        <v>21.700000760000002</v>
      </c>
      <c r="AB408" s="105">
        <v>23.700000760000002</v>
      </c>
      <c r="AC408" s="105">
        <v>23.299999239999998</v>
      </c>
      <c r="AD408" s="105">
        <v>19.5</v>
      </c>
      <c r="AE408" s="105">
        <v>15.69999981</v>
      </c>
      <c r="AF408" s="105">
        <v>10.600000380000001</v>
      </c>
      <c r="AG408" s="105">
        <v>6.4000000950000002</v>
      </c>
      <c r="AH408" s="105">
        <v>15</v>
      </c>
      <c r="AI408" s="105">
        <v>21</v>
      </c>
      <c r="AJ408" s="105">
        <v>35</v>
      </c>
      <c r="AK408" s="105">
        <v>64</v>
      </c>
      <c r="AL408" s="105">
        <v>109</v>
      </c>
      <c r="AM408" s="105">
        <v>164</v>
      </c>
      <c r="AN408" s="105">
        <v>272</v>
      </c>
      <c r="AO408" s="105">
        <v>294</v>
      </c>
      <c r="AP408" s="105">
        <v>173</v>
      </c>
      <c r="AQ408" s="105">
        <v>82</v>
      </c>
      <c r="AR408" s="105">
        <v>38</v>
      </c>
      <c r="AS408" s="105">
        <v>16</v>
      </c>
      <c r="AT408" s="105">
        <v>0.5</v>
      </c>
      <c r="AU408" s="105">
        <v>0.579999983</v>
      </c>
      <c r="AV408" s="105">
        <v>0.730000019</v>
      </c>
      <c r="AW408" s="105">
        <v>1.019999981</v>
      </c>
      <c r="AX408" s="105">
        <v>1.289999962</v>
      </c>
      <c r="AY408" s="105">
        <v>1.6100000139999999</v>
      </c>
      <c r="AZ408" s="105">
        <v>1.789999962</v>
      </c>
      <c r="BA408" s="105">
        <v>1.7599999900000001</v>
      </c>
      <c r="BB408" s="105">
        <v>1.480000019</v>
      </c>
      <c r="BC408" s="105">
        <v>1.1499999759999999</v>
      </c>
      <c r="BD408" s="105">
        <v>0.80000001200000004</v>
      </c>
      <c r="BE408" s="105">
        <v>0.56999999300000004</v>
      </c>
      <c r="BF408" s="105">
        <v>14.95833302</v>
      </c>
      <c r="BG408" s="105">
        <v>8.2333326339999999</v>
      </c>
      <c r="BH408" s="105">
        <v>30.38130379</v>
      </c>
      <c r="BI408" s="105">
        <v>684.9181519</v>
      </c>
      <c r="BJ408" s="105">
        <v>27.899999619999999</v>
      </c>
      <c r="BK408" s="105">
        <v>0.80000001200000004</v>
      </c>
      <c r="BL408" s="105">
        <v>27.100000380000001</v>
      </c>
      <c r="BM408" s="105">
        <v>22.183332440000001</v>
      </c>
      <c r="BN408" s="105">
        <v>5.9333333970000002</v>
      </c>
      <c r="BO408" s="105">
        <v>22.916666029999998</v>
      </c>
      <c r="BP408" s="105">
        <v>5.9333333970000002</v>
      </c>
      <c r="BQ408" s="105">
        <v>1283</v>
      </c>
      <c r="BR408" s="105">
        <v>294</v>
      </c>
      <c r="BS408" s="105">
        <v>15</v>
      </c>
      <c r="BT408" s="105">
        <v>91.119277949999997</v>
      </c>
      <c r="BU408" s="105">
        <v>739</v>
      </c>
      <c r="BV408" s="105">
        <v>52</v>
      </c>
      <c r="BW408" s="105">
        <v>730</v>
      </c>
      <c r="BX408" s="105">
        <v>52</v>
      </c>
      <c r="BY408" s="105">
        <v>242</v>
      </c>
      <c r="BZ408" s="105">
        <v>190</v>
      </c>
      <c r="CA408" s="105">
        <v>5.8000000859999998</v>
      </c>
      <c r="CB408" s="105">
        <v>1.099999975</v>
      </c>
      <c r="CC408" s="105">
        <v>0.27999999399999997</v>
      </c>
      <c r="CD408" s="105">
        <v>0.20999999499999999</v>
      </c>
      <c r="CE408" s="105">
        <v>0.20999999499999999</v>
      </c>
      <c r="CF408" s="105">
        <v>5.2999998819999998</v>
      </c>
      <c r="CG408" s="105">
        <v>413</v>
      </c>
      <c r="CH408" s="105">
        <v>49</v>
      </c>
      <c r="CI408" s="105">
        <v>33</v>
      </c>
      <c r="CJ408" s="105">
        <v>36</v>
      </c>
      <c r="CK408" s="105">
        <v>-3.9738968419714702</v>
      </c>
      <c r="CL408" s="105">
        <v>-7.3819715747469496</v>
      </c>
      <c r="CM408" s="105">
        <v>1.16596158482471</v>
      </c>
      <c r="CN408" s="105">
        <v>5.0053332969800302</v>
      </c>
      <c r="CO408" s="105">
        <v>-0.85840839005202996</v>
      </c>
      <c r="CP408" s="105">
        <v>2.5703698003761999</v>
      </c>
      <c r="CQ408" s="105">
        <v>-2.07614185104726</v>
      </c>
      <c r="CR408" s="105">
        <v>-3.2738753388495301</v>
      </c>
      <c r="CS408" s="105">
        <v>1.5846145202615001</v>
      </c>
      <c r="CT408" s="105">
        <v>1.3449974953850901</v>
      </c>
      <c r="CU408" s="105">
        <v>0.98471490212469703</v>
      </c>
      <c r="CV408" s="105">
        <v>-0.26241165763986701</v>
      </c>
      <c r="CW408" s="105">
        <v>0.174564138046675</v>
      </c>
      <c r="CX408" s="105">
        <v>0.82618618911719699</v>
      </c>
      <c r="CY408" s="105">
        <v>-0.52675574077137999</v>
      </c>
      <c r="CZ408" s="105">
        <v>-9.4830083216865604E-2</v>
      </c>
      <c r="DA408" s="105">
        <v>0.541559849629628</v>
      </c>
      <c r="DB408" s="105">
        <v>-0.37524175037387397</v>
      </c>
      <c r="DC408" s="105">
        <v>-0.217248225167819</v>
      </c>
      <c r="DD408" s="105">
        <v>0.36284734553810499</v>
      </c>
      <c r="DE408" s="105">
        <v>0.44625156645658398</v>
      </c>
      <c r="DF408" s="105">
        <v>8.4434353386989097E-2</v>
      </c>
      <c r="DG408" s="105">
        <v>-0.26076244436406398</v>
      </c>
      <c r="DH408" s="105">
        <v>-0.20841250207252299</v>
      </c>
      <c r="DI408" s="105">
        <v>-0.29570352225450403</v>
      </c>
      <c r="DJ408" s="105">
        <v>0.25008549953206599</v>
      </c>
      <c r="DK408" s="105">
        <v>7.7987854847089103E-2</v>
      </c>
      <c r="DL408" s="105">
        <v>-0.25850114556988102</v>
      </c>
      <c r="DM408" s="105">
        <v>6.8865411452736197E-2</v>
      </c>
      <c r="DN408" s="105">
        <v>0.193365192270503</v>
      </c>
      <c r="DO408" s="105">
        <v>2.0731717622793698E-3</v>
      </c>
      <c r="DP408" s="105">
        <v>-0.21131402839331301</v>
      </c>
      <c r="DQ408" s="105">
        <v>0.29452844501612802</v>
      </c>
      <c r="DR408" s="105">
        <v>0.107551182277697</v>
      </c>
      <c r="DS408" s="105">
        <v>0.107425680535166</v>
      </c>
      <c r="DT408" s="105">
        <v>4.3763598561508299E-2</v>
      </c>
      <c r="DU408" s="105">
        <v>1.61488642485002E-3</v>
      </c>
      <c r="DV408" s="105">
        <v>-8.7990526779031797E-2</v>
      </c>
      <c r="DW408" s="105">
        <v>-1.0999489445757901E-2</v>
      </c>
      <c r="DX408" s="105">
        <v>3.5187608910030199E-2</v>
      </c>
      <c r="DY408" s="105">
        <v>-4.0565665350740999E-2</v>
      </c>
      <c r="DZ408" s="105">
        <v>4.4396433633577198E-3</v>
      </c>
      <c r="EA408" s="105">
        <v>-3.24388035587579E-3</v>
      </c>
      <c r="EB408" s="105">
        <v>-1.809110902661E-2</v>
      </c>
      <c r="EC408" s="105">
        <v>1.8864584816411699E-2</v>
      </c>
      <c r="ED408" s="105">
        <v>-4.7845772411027797E-2</v>
      </c>
      <c r="EE408" s="105">
        <v>1.7338944478222301E-2</v>
      </c>
      <c r="EF408" s="105">
        <v>2.9022849418298899E-2</v>
      </c>
      <c r="EG408" s="105">
        <v>2.4738902273489698E-3</v>
      </c>
      <c r="EH408" s="105">
        <v>8.8666014236698301E-3</v>
      </c>
      <c r="EI408" s="105">
        <v>-3.1879320280966503E-2</v>
      </c>
      <c r="EJ408" s="105">
        <v>2.3584640456646402E-2</v>
      </c>
      <c r="EK408" s="105">
        <v>1.86064848260749E-4</v>
      </c>
      <c r="EL408" s="105">
        <v>-4.65230665378647E-4</v>
      </c>
      <c r="EM408" s="105">
        <v>2.2245365519466698E-3</v>
      </c>
      <c r="EN408" s="105">
        <v>1.17848554001994E-2</v>
      </c>
      <c r="EO408" s="105">
        <v>-7.3693929340454397E-3</v>
      </c>
      <c r="EP408" s="105">
        <v>-4.4997390175149001E-3</v>
      </c>
      <c r="EQ408" s="105">
        <v>2.8742243384983399E-3</v>
      </c>
      <c r="ER408" s="105">
        <v>1.4139226769412899E-2</v>
      </c>
      <c r="ES408" s="105">
        <v>-2.7793571745478401E-2</v>
      </c>
      <c r="ET408" s="105">
        <v>3.5035753607895199E-3</v>
      </c>
      <c r="EU408" s="105">
        <v>-1.8072221555749E-3</v>
      </c>
      <c r="EV408" s="105">
        <v>-2.64112936576593E-3</v>
      </c>
      <c r="EW408" s="105">
        <v>-1.6002862606197201E-3</v>
      </c>
      <c r="EX408" s="105">
        <v>1.3280492558301301E-2</v>
      </c>
      <c r="EY408" s="105">
        <v>-4.9377320775755304E-3</v>
      </c>
      <c r="EZ408" s="105">
        <v>-1.8786327215463399E-3</v>
      </c>
      <c r="FA408" s="105">
        <v>-4.3037090400659403E-3</v>
      </c>
      <c r="FB408" s="105">
        <v>4.7781201417242498E-3</v>
      </c>
      <c r="FC408" s="105">
        <v>-3.0958892382298101E-3</v>
      </c>
      <c r="FD408" s="105">
        <v>1.7654747503500301E-3</v>
      </c>
      <c r="FE408" s="105">
        <v>-9.5531428180236598E-3</v>
      </c>
      <c r="FF408" s="105">
        <v>-7.2592792823209899E-3</v>
      </c>
      <c r="FG408" s="105">
        <v>2.6896294919817598E-3</v>
      </c>
      <c r="FH408" s="105">
        <v>3.33365455464321E-3</v>
      </c>
      <c r="FI408" s="105">
        <v>-1.53995127945289E-3</v>
      </c>
      <c r="FJ408" s="105">
        <v>-2.0678401117454901E-3</v>
      </c>
      <c r="FK408" s="105">
        <v>-1.4157889485080599E-3</v>
      </c>
      <c r="FL408" s="105">
        <v>1.91328037418795E-4</v>
      </c>
      <c r="FM408" s="106">
        <v>4.3915621479552699E-9</v>
      </c>
      <c r="FN408" s="106">
        <v>2.9326905785480101E-14</v>
      </c>
      <c r="FO408" s="105">
        <v>5.00107356644632</v>
      </c>
      <c r="FP408" s="105">
        <v>-3.1288879523437099</v>
      </c>
      <c r="FQ408" s="105">
        <v>0.93728523538452402</v>
      </c>
      <c r="FR408" s="105">
        <v>-0.187802479281208</v>
      </c>
      <c r="FS408" s="105">
        <v>0.49576129279089898</v>
      </c>
      <c r="FT408" s="105">
        <v>2.69056784816946E-2</v>
      </c>
      <c r="FU408" s="105">
        <v>-2.3739245075175299E-2</v>
      </c>
      <c r="FV408" s="105">
        <v>-0.139878252181561</v>
      </c>
      <c r="FW408" s="105">
        <v>6.6467728835792106E-2</v>
      </c>
      <c r="FX408" s="105">
        <v>-0.163962965825795</v>
      </c>
      <c r="FY408" s="105">
        <v>-2.4213692564409001E-2</v>
      </c>
      <c r="FZ408" s="105">
        <v>-9.4942490570626606E-2</v>
      </c>
      <c r="GA408" s="105">
        <v>-2.3409679472925E-2</v>
      </c>
      <c r="GB408" s="105">
        <v>1.8575565195685002E-2</v>
      </c>
      <c r="GC408" s="105">
        <v>2.18369893834935E-3</v>
      </c>
      <c r="GD408" s="105">
        <v>-1.9494893038201</v>
      </c>
      <c r="GE408" s="105">
        <v>-0.35478518939305398</v>
      </c>
      <c r="GF408" s="105">
        <v>2.3249961918524198</v>
      </c>
      <c r="GG408" s="105">
        <v>0.39765142962716699</v>
      </c>
      <c r="GH408" s="105">
        <v>-3.8829513571994601E-2</v>
      </c>
      <c r="GI408" s="105">
        <v>4.0167734680823901E-2</v>
      </c>
      <c r="GJ408" s="105">
        <v>0.150283451269968</v>
      </c>
      <c r="GK408" s="105">
        <v>0.222743864714641</v>
      </c>
      <c r="GL408" s="105">
        <v>-4.0438585701353801E-2</v>
      </c>
      <c r="GM408" s="105">
        <v>1.9898989115101601E-2</v>
      </c>
      <c r="GN408" s="105">
        <v>-0.14020728842532901</v>
      </c>
      <c r="GO408" s="105">
        <v>0.10322886944771099</v>
      </c>
      <c r="GP408" s="105">
        <v>-6.7630298313043097E-2</v>
      </c>
      <c r="GQ408" s="105">
        <v>-6.9600974025553304E-3</v>
      </c>
      <c r="GR408" s="105">
        <v>2.0263885013581999E-2</v>
      </c>
      <c r="GS408" s="105">
        <v>2.2130683904410101E-2</v>
      </c>
      <c r="GT408" s="105">
        <v>1.9390736622317901E-2</v>
      </c>
      <c r="GU408" s="105">
        <v>-1.26776055670858E-2</v>
      </c>
      <c r="GV408" s="105">
        <v>1.4420735782195999E-2</v>
      </c>
      <c r="GW408" s="105">
        <v>-1.7238054275089901E-2</v>
      </c>
      <c r="GX408" s="105">
        <v>3.47797569013991E-3</v>
      </c>
      <c r="GY408" s="105">
        <v>-9.9498595536281305E-4</v>
      </c>
      <c r="GZ408" s="106">
        <v>2.85495112887547E-8</v>
      </c>
      <c r="HA408" s="105">
        <v>4.3099890821513904</v>
      </c>
      <c r="HB408" s="105">
        <v>3.69508717475667</v>
      </c>
      <c r="HC408" s="105">
        <v>-3.1321009161581799</v>
      </c>
      <c r="HD408" s="105">
        <v>-1.09124057568348</v>
      </c>
      <c r="HE408" s="105">
        <v>0.72597039096078397</v>
      </c>
      <c r="HF408" s="105">
        <v>0.73063621764995201</v>
      </c>
      <c r="HG408" s="105">
        <v>-0.89928434774898902</v>
      </c>
      <c r="HH408" s="105">
        <v>0.16344244142890901</v>
      </c>
      <c r="HI408" s="105">
        <v>0.15591924733092799</v>
      </c>
      <c r="HJ408" s="105">
        <v>-0.72996004501165301</v>
      </c>
      <c r="HK408" s="105">
        <v>-0.154481502558558</v>
      </c>
      <c r="HL408" s="105">
        <v>-0.468184357965582</v>
      </c>
      <c r="HM408" s="105">
        <v>-5.4230389737174901E-2</v>
      </c>
      <c r="HN408" s="105">
        <v>-0.36567094179064302</v>
      </c>
      <c r="HO408" s="105">
        <v>-0.15823616658721301</v>
      </c>
      <c r="HP408" s="105">
        <v>0.130873076413283</v>
      </c>
      <c r="HQ408" s="105">
        <v>-2.7909134362574198E-2</v>
      </c>
      <c r="HR408" s="105">
        <v>-0.124246926696315</v>
      </c>
      <c r="HS408" s="105">
        <v>3.9573903588085803E-2</v>
      </c>
      <c r="HT408" s="105">
        <v>3.23028255287044E-4</v>
      </c>
      <c r="HU408" s="105">
        <v>-0.13538388082236799</v>
      </c>
      <c r="HV408" s="105">
        <v>-0.12946207332915899</v>
      </c>
      <c r="HW408" s="105">
        <v>8.9435017868262601E-4</v>
      </c>
      <c r="HX408" s="105">
        <v>3.4003582658671302E-2</v>
      </c>
      <c r="HY408" s="105">
        <v>6.6401304037437006E-2</v>
      </c>
      <c r="HZ408" s="105">
        <v>7.5766688122467802E-3</v>
      </c>
      <c r="IA408" s="105">
        <v>-2.3897487971534001E-2</v>
      </c>
      <c r="IB408" s="105">
        <v>1.9193160922883399E-2</v>
      </c>
      <c r="IC408" s="105">
        <v>-1.91761866927278E-2</v>
      </c>
      <c r="ID408" s="105">
        <v>-2.1545935125317099E-2</v>
      </c>
      <c r="IE408" s="105">
        <v>2.4359835322685999E-3</v>
      </c>
      <c r="IF408" s="106">
        <v>-2.6330893220775201E-15</v>
      </c>
      <c r="IG408" s="105">
        <v>4.2591438039564</v>
      </c>
      <c r="IH408" s="105">
        <v>2.1090256398912302</v>
      </c>
      <c r="II408" s="105">
        <v>-1.39977041861128</v>
      </c>
      <c r="IJ408" s="105">
        <v>-1.5368501509216399</v>
      </c>
      <c r="IK408" s="105">
        <v>0.13514643527147299</v>
      </c>
      <c r="IL408" s="105">
        <v>2.3624001363756499</v>
      </c>
      <c r="IM408" s="105">
        <v>0.63274525614141797</v>
      </c>
      <c r="IN408" s="105">
        <v>-1.3262854903648</v>
      </c>
      <c r="IO408" s="105">
        <v>-0.32206247198455401</v>
      </c>
      <c r="IP408" s="105">
        <v>-0.26070833107234798</v>
      </c>
      <c r="IQ408" s="105">
        <v>0.198836482057479</v>
      </c>
      <c r="IR408" s="105">
        <v>-0.35508491619503502</v>
      </c>
      <c r="IS408">
        <v>-4.48736E-2</v>
      </c>
      <c r="IT408">
        <v>-3.6087200000000002E-3</v>
      </c>
      <c r="IU408">
        <v>-9.92392E-2</v>
      </c>
      <c r="IV408">
        <v>-2.4623499999999999E-3</v>
      </c>
      <c r="IW408">
        <v>-5.0311500000000002E-2</v>
      </c>
      <c r="IX408">
        <v>-6.8091399999999996E-2</v>
      </c>
      <c r="IY408">
        <v>3.46774E-3</v>
      </c>
      <c r="IZ408">
        <v>6.5770400000000007E-2</v>
      </c>
      <c r="JA408">
        <v>2.94685E-3</v>
      </c>
      <c r="JB408">
        <v>4.8318900000000001E-3</v>
      </c>
      <c r="JC408">
        <v>0.171546</v>
      </c>
      <c r="JD408">
        <v>1.1117E-2</v>
      </c>
      <c r="JE408">
        <v>0.81733699999999998</v>
      </c>
      <c r="JF408" s="105">
        <v>5</v>
      </c>
    </row>
    <row r="409" spans="1:266">
      <c r="A409" s="105" t="s">
        <v>2858</v>
      </c>
      <c r="B409" s="105">
        <v>102.81</v>
      </c>
      <c r="C409" s="105">
        <v>30.26</v>
      </c>
      <c r="D409" s="105" t="s">
        <v>255</v>
      </c>
      <c r="E409" s="105" t="s">
        <v>7091</v>
      </c>
      <c r="F409" s="105">
        <v>4</v>
      </c>
      <c r="G409" s="105">
        <v>0.71600002100000004</v>
      </c>
      <c r="H409" s="105">
        <v>1.8129999640000001</v>
      </c>
      <c r="I409" s="105">
        <v>2.3729999070000001</v>
      </c>
      <c r="J409" s="105">
        <v>6636</v>
      </c>
      <c r="K409" s="105">
        <v>8119</v>
      </c>
      <c r="L409" s="105">
        <v>10874</v>
      </c>
      <c r="M409" s="105">
        <v>13962</v>
      </c>
      <c r="N409" s="105">
        <v>15551</v>
      </c>
      <c r="O409" s="105">
        <v>15229</v>
      </c>
      <c r="P409" s="105">
        <v>15114</v>
      </c>
      <c r="Q409" s="105">
        <v>14925</v>
      </c>
      <c r="R409" s="105">
        <v>11415</v>
      </c>
      <c r="S409" s="105">
        <v>8722</v>
      </c>
      <c r="T409" s="105">
        <v>7626</v>
      </c>
      <c r="U409" s="105">
        <v>6190</v>
      </c>
      <c r="V409" s="105">
        <v>4.5999999049999998</v>
      </c>
      <c r="W409" s="105">
        <v>6.8000001909999996</v>
      </c>
      <c r="X409" s="105">
        <v>11.30000019</v>
      </c>
      <c r="Y409" s="105">
        <v>16.200000760000002</v>
      </c>
      <c r="Z409" s="105">
        <v>19.600000380000001</v>
      </c>
      <c r="AA409" s="105">
        <v>21.700000760000002</v>
      </c>
      <c r="AB409" s="105">
        <v>23.700000760000002</v>
      </c>
      <c r="AC409" s="105">
        <v>23.299999239999998</v>
      </c>
      <c r="AD409" s="105">
        <v>19.5</v>
      </c>
      <c r="AE409" s="105">
        <v>15.69999981</v>
      </c>
      <c r="AF409" s="105">
        <v>10.600000380000001</v>
      </c>
      <c r="AG409" s="105">
        <v>6.4000000950000002</v>
      </c>
      <c r="AH409" s="105">
        <v>15</v>
      </c>
      <c r="AI409" s="105">
        <v>21</v>
      </c>
      <c r="AJ409" s="105">
        <v>35</v>
      </c>
      <c r="AK409" s="105">
        <v>64</v>
      </c>
      <c r="AL409" s="105">
        <v>109</v>
      </c>
      <c r="AM409" s="105">
        <v>164</v>
      </c>
      <c r="AN409" s="105">
        <v>272</v>
      </c>
      <c r="AO409" s="105">
        <v>294</v>
      </c>
      <c r="AP409" s="105">
        <v>173</v>
      </c>
      <c r="AQ409" s="105">
        <v>82</v>
      </c>
      <c r="AR409" s="105">
        <v>38</v>
      </c>
      <c r="AS409" s="105">
        <v>16</v>
      </c>
      <c r="AT409" s="105">
        <v>0.5</v>
      </c>
      <c r="AU409" s="105">
        <v>0.579999983</v>
      </c>
      <c r="AV409" s="105">
        <v>0.730000019</v>
      </c>
      <c r="AW409" s="105">
        <v>1.019999981</v>
      </c>
      <c r="AX409" s="105">
        <v>1.289999962</v>
      </c>
      <c r="AY409" s="105">
        <v>1.6100000139999999</v>
      </c>
      <c r="AZ409" s="105">
        <v>1.789999962</v>
      </c>
      <c r="BA409" s="105">
        <v>1.7599999900000001</v>
      </c>
      <c r="BB409" s="105">
        <v>1.480000019</v>
      </c>
      <c r="BC409" s="105">
        <v>1.1499999759999999</v>
      </c>
      <c r="BD409" s="105">
        <v>0.80000001200000004</v>
      </c>
      <c r="BE409" s="105">
        <v>0.56999999300000004</v>
      </c>
      <c r="BF409" s="105">
        <v>14.95833302</v>
      </c>
      <c r="BG409" s="105">
        <v>8.2333326339999999</v>
      </c>
      <c r="BH409" s="105">
        <v>30.38130379</v>
      </c>
      <c r="BI409" s="105">
        <v>684.9181519</v>
      </c>
      <c r="BJ409" s="105">
        <v>27.899999619999999</v>
      </c>
      <c r="BK409" s="105">
        <v>0.80000001200000004</v>
      </c>
      <c r="BL409" s="105">
        <v>27.100000380000001</v>
      </c>
      <c r="BM409" s="105">
        <v>22.183332440000001</v>
      </c>
      <c r="BN409" s="105">
        <v>5.9333333970000002</v>
      </c>
      <c r="BO409" s="105">
        <v>22.916666029999998</v>
      </c>
      <c r="BP409" s="105">
        <v>5.9333333970000002</v>
      </c>
      <c r="BQ409" s="105">
        <v>1283</v>
      </c>
      <c r="BR409" s="105">
        <v>294</v>
      </c>
      <c r="BS409" s="105">
        <v>15</v>
      </c>
      <c r="BT409" s="105">
        <v>91.119277949999997</v>
      </c>
      <c r="BU409" s="105">
        <v>739</v>
      </c>
      <c r="BV409" s="105">
        <v>52</v>
      </c>
      <c r="BW409" s="105">
        <v>730</v>
      </c>
      <c r="BX409" s="105">
        <v>52</v>
      </c>
      <c r="BY409" s="105">
        <v>242</v>
      </c>
      <c r="BZ409" s="105">
        <v>190</v>
      </c>
      <c r="CA409" s="105">
        <v>5.8000000859999998</v>
      </c>
      <c r="CB409" s="105">
        <v>1.099999975</v>
      </c>
      <c r="CC409" s="105">
        <v>0.27999999399999997</v>
      </c>
      <c r="CD409" s="105">
        <v>0.20999999499999999</v>
      </c>
      <c r="CE409" s="105">
        <v>0.20999999499999999</v>
      </c>
      <c r="CF409" s="105">
        <v>5.2999998819999998</v>
      </c>
      <c r="CG409" s="105">
        <v>413</v>
      </c>
      <c r="CH409" s="105">
        <v>49</v>
      </c>
      <c r="CI409" s="105">
        <v>33</v>
      </c>
      <c r="CJ409" s="105">
        <v>36</v>
      </c>
      <c r="CK409" s="105">
        <v>-3.9738968419714702</v>
      </c>
      <c r="CL409" s="105">
        <v>-7.3819715747469496</v>
      </c>
      <c r="CM409" s="105">
        <v>1.16596158482471</v>
      </c>
      <c r="CN409" s="105">
        <v>5.0053332969800302</v>
      </c>
      <c r="CO409" s="105">
        <v>-0.85840839005202996</v>
      </c>
      <c r="CP409" s="105">
        <v>2.5703698003761999</v>
      </c>
      <c r="CQ409" s="105">
        <v>-2.07614185104726</v>
      </c>
      <c r="CR409" s="105">
        <v>-3.2738753388495301</v>
      </c>
      <c r="CS409" s="105">
        <v>1.5846145202615001</v>
      </c>
      <c r="CT409" s="105">
        <v>1.3449974953850901</v>
      </c>
      <c r="CU409" s="105">
        <v>0.98471490212469703</v>
      </c>
      <c r="CV409" s="105">
        <v>-0.26241165763986701</v>
      </c>
      <c r="CW409" s="105">
        <v>0.174564138046675</v>
      </c>
      <c r="CX409" s="105">
        <v>0.82618618911719699</v>
      </c>
      <c r="CY409" s="105">
        <v>-0.52675574077137999</v>
      </c>
      <c r="CZ409" s="105">
        <v>-9.4830083216865604E-2</v>
      </c>
      <c r="DA409" s="105">
        <v>0.541559849629628</v>
      </c>
      <c r="DB409" s="105">
        <v>-0.37524175037387397</v>
      </c>
      <c r="DC409" s="105">
        <v>-0.217248225167819</v>
      </c>
      <c r="DD409" s="105">
        <v>0.36284734553810499</v>
      </c>
      <c r="DE409" s="105">
        <v>0.44625156645658398</v>
      </c>
      <c r="DF409" s="105">
        <v>8.4434353386989097E-2</v>
      </c>
      <c r="DG409" s="105">
        <v>-0.26076244436406398</v>
      </c>
      <c r="DH409" s="105">
        <v>-0.20841250207252299</v>
      </c>
      <c r="DI409" s="105">
        <v>-0.29570352225450403</v>
      </c>
      <c r="DJ409" s="105">
        <v>0.25008549953206599</v>
      </c>
      <c r="DK409" s="105">
        <v>7.7987854847089103E-2</v>
      </c>
      <c r="DL409" s="105">
        <v>-0.25850114556988102</v>
      </c>
      <c r="DM409" s="105">
        <v>6.8865411452736197E-2</v>
      </c>
      <c r="DN409" s="105">
        <v>0.193365192270503</v>
      </c>
      <c r="DO409" s="105">
        <v>2.0731717622793698E-3</v>
      </c>
      <c r="DP409" s="105">
        <v>-0.21131402839331301</v>
      </c>
      <c r="DQ409" s="105">
        <v>0.29452844501612802</v>
      </c>
      <c r="DR409" s="105">
        <v>0.107551182277697</v>
      </c>
      <c r="DS409" s="105">
        <v>0.107425680535166</v>
      </c>
      <c r="DT409" s="105">
        <v>4.3763598561508299E-2</v>
      </c>
      <c r="DU409" s="105">
        <v>1.61488642485002E-3</v>
      </c>
      <c r="DV409" s="105">
        <v>-8.7990526779031797E-2</v>
      </c>
      <c r="DW409" s="105">
        <v>-1.0999489445757901E-2</v>
      </c>
      <c r="DX409" s="105">
        <v>3.5187608910030199E-2</v>
      </c>
      <c r="DY409" s="105">
        <v>-4.0565665350740999E-2</v>
      </c>
      <c r="DZ409" s="105">
        <v>4.4396433633577198E-3</v>
      </c>
      <c r="EA409" s="105">
        <v>-3.24388035587579E-3</v>
      </c>
      <c r="EB409" s="105">
        <v>-1.809110902661E-2</v>
      </c>
      <c r="EC409" s="105">
        <v>1.8864584816411699E-2</v>
      </c>
      <c r="ED409" s="105">
        <v>-4.7845772411027797E-2</v>
      </c>
      <c r="EE409" s="105">
        <v>1.7338944478222301E-2</v>
      </c>
      <c r="EF409" s="105">
        <v>2.9022849418298899E-2</v>
      </c>
      <c r="EG409" s="105">
        <v>2.4738902273489698E-3</v>
      </c>
      <c r="EH409" s="105">
        <v>8.8666014236698301E-3</v>
      </c>
      <c r="EI409" s="105">
        <v>-3.1879320280966503E-2</v>
      </c>
      <c r="EJ409" s="105">
        <v>2.3584640456646402E-2</v>
      </c>
      <c r="EK409" s="105">
        <v>1.86064848260749E-4</v>
      </c>
      <c r="EL409" s="105">
        <v>-4.65230665378647E-4</v>
      </c>
      <c r="EM409" s="105">
        <v>2.2245365519466698E-3</v>
      </c>
      <c r="EN409" s="105">
        <v>1.17848554001994E-2</v>
      </c>
      <c r="EO409" s="105">
        <v>-7.3693929340454397E-3</v>
      </c>
      <c r="EP409" s="105">
        <v>-4.4997390175149001E-3</v>
      </c>
      <c r="EQ409" s="105">
        <v>2.8742243384983399E-3</v>
      </c>
      <c r="ER409" s="105">
        <v>1.4139226769412899E-2</v>
      </c>
      <c r="ES409" s="105">
        <v>-2.7793571745478401E-2</v>
      </c>
      <c r="ET409" s="105">
        <v>3.5035753607895199E-3</v>
      </c>
      <c r="EU409" s="105">
        <v>-1.8072221555749E-3</v>
      </c>
      <c r="EV409" s="105">
        <v>-2.64112936576593E-3</v>
      </c>
      <c r="EW409" s="105">
        <v>-1.6002862606197201E-3</v>
      </c>
      <c r="EX409" s="105">
        <v>1.3280492558301301E-2</v>
      </c>
      <c r="EY409" s="105">
        <v>-4.9377320775755304E-3</v>
      </c>
      <c r="EZ409" s="105">
        <v>-1.8786327215463399E-3</v>
      </c>
      <c r="FA409" s="105">
        <v>-4.3037090400659403E-3</v>
      </c>
      <c r="FB409" s="105">
        <v>4.7781201417242498E-3</v>
      </c>
      <c r="FC409" s="105">
        <v>-3.0958892382298101E-3</v>
      </c>
      <c r="FD409" s="105">
        <v>1.7654747503500301E-3</v>
      </c>
      <c r="FE409" s="105">
        <v>-9.5531428180236598E-3</v>
      </c>
      <c r="FF409" s="105">
        <v>-7.2592792823209899E-3</v>
      </c>
      <c r="FG409" s="105">
        <v>2.6896294919817598E-3</v>
      </c>
      <c r="FH409" s="105">
        <v>3.33365455464321E-3</v>
      </c>
      <c r="FI409" s="105">
        <v>-1.53995127945289E-3</v>
      </c>
      <c r="FJ409" s="105">
        <v>-2.0678401117454901E-3</v>
      </c>
      <c r="FK409" s="105">
        <v>-1.4157889485080599E-3</v>
      </c>
      <c r="FL409" s="105">
        <v>1.91328037418795E-4</v>
      </c>
      <c r="FM409" s="106">
        <v>4.3915621479552699E-9</v>
      </c>
      <c r="FN409" s="106">
        <v>2.9326905785480101E-14</v>
      </c>
      <c r="FO409" s="105">
        <v>5.00107356644632</v>
      </c>
      <c r="FP409" s="105">
        <v>-3.1288879523437099</v>
      </c>
      <c r="FQ409" s="105">
        <v>0.93728523538452402</v>
      </c>
      <c r="FR409" s="105">
        <v>-0.187802479281208</v>
      </c>
      <c r="FS409" s="105">
        <v>0.49576129279089898</v>
      </c>
      <c r="FT409" s="105">
        <v>2.69056784816946E-2</v>
      </c>
      <c r="FU409" s="105">
        <v>-2.3739245075175299E-2</v>
      </c>
      <c r="FV409" s="105">
        <v>-0.139878252181561</v>
      </c>
      <c r="FW409" s="105">
        <v>6.6467728835792106E-2</v>
      </c>
      <c r="FX409" s="105">
        <v>-0.163962965825795</v>
      </c>
      <c r="FY409" s="105">
        <v>-2.4213692564409001E-2</v>
      </c>
      <c r="FZ409" s="105">
        <v>-9.4942490570626606E-2</v>
      </c>
      <c r="GA409" s="105">
        <v>-2.3409679472925E-2</v>
      </c>
      <c r="GB409" s="105">
        <v>1.8575565195685002E-2</v>
      </c>
      <c r="GC409" s="105">
        <v>2.18369893834935E-3</v>
      </c>
      <c r="GD409" s="105">
        <v>-1.9494893038201</v>
      </c>
      <c r="GE409" s="105">
        <v>-0.35478518939305398</v>
      </c>
      <c r="GF409" s="105">
        <v>2.3249961918524198</v>
      </c>
      <c r="GG409" s="105">
        <v>0.39765142962716699</v>
      </c>
      <c r="GH409" s="105">
        <v>-3.8829513571994601E-2</v>
      </c>
      <c r="GI409" s="105">
        <v>4.0167734680823901E-2</v>
      </c>
      <c r="GJ409" s="105">
        <v>0.150283451269968</v>
      </c>
      <c r="GK409" s="105">
        <v>0.222743864714641</v>
      </c>
      <c r="GL409" s="105">
        <v>-4.0438585701353801E-2</v>
      </c>
      <c r="GM409" s="105">
        <v>1.9898989115101601E-2</v>
      </c>
      <c r="GN409" s="105">
        <v>-0.14020728842532901</v>
      </c>
      <c r="GO409" s="105">
        <v>0.10322886944771099</v>
      </c>
      <c r="GP409" s="105">
        <v>-6.7630298313043097E-2</v>
      </c>
      <c r="GQ409" s="105">
        <v>-6.9600974025553304E-3</v>
      </c>
      <c r="GR409" s="105">
        <v>2.0263885013581999E-2</v>
      </c>
      <c r="GS409" s="105">
        <v>2.2130683904410101E-2</v>
      </c>
      <c r="GT409" s="105">
        <v>1.9390736622317901E-2</v>
      </c>
      <c r="GU409" s="105">
        <v>-1.26776055670858E-2</v>
      </c>
      <c r="GV409" s="105">
        <v>1.4420735782195999E-2</v>
      </c>
      <c r="GW409" s="105">
        <v>-1.7238054275089901E-2</v>
      </c>
      <c r="GX409" s="105">
        <v>3.47797569013991E-3</v>
      </c>
      <c r="GY409" s="105">
        <v>-9.9498595536281305E-4</v>
      </c>
      <c r="GZ409" s="106">
        <v>2.85495112887547E-8</v>
      </c>
      <c r="HA409" s="105">
        <v>4.3099890821513904</v>
      </c>
      <c r="HB409" s="105">
        <v>3.69508717475667</v>
      </c>
      <c r="HC409" s="105">
        <v>-3.1321009161581799</v>
      </c>
      <c r="HD409" s="105">
        <v>-1.09124057568348</v>
      </c>
      <c r="HE409" s="105">
        <v>0.72597039096078397</v>
      </c>
      <c r="HF409" s="105">
        <v>0.73063621764995201</v>
      </c>
      <c r="HG409" s="105">
        <v>-0.89928434774898902</v>
      </c>
      <c r="HH409" s="105">
        <v>0.16344244142890901</v>
      </c>
      <c r="HI409" s="105">
        <v>0.15591924733092799</v>
      </c>
      <c r="HJ409" s="105">
        <v>-0.72996004501165301</v>
      </c>
      <c r="HK409" s="105">
        <v>-0.154481502558558</v>
      </c>
      <c r="HL409" s="105">
        <v>-0.468184357965582</v>
      </c>
      <c r="HM409" s="105">
        <v>-5.4230389737174901E-2</v>
      </c>
      <c r="HN409" s="105">
        <v>-0.36567094179064302</v>
      </c>
      <c r="HO409" s="105">
        <v>-0.15823616658721301</v>
      </c>
      <c r="HP409" s="105">
        <v>0.130873076413283</v>
      </c>
      <c r="HQ409" s="105">
        <v>-2.7909134362574198E-2</v>
      </c>
      <c r="HR409" s="105">
        <v>-0.124246926696315</v>
      </c>
      <c r="HS409" s="105">
        <v>3.9573903588085803E-2</v>
      </c>
      <c r="HT409" s="105">
        <v>3.23028255287044E-4</v>
      </c>
      <c r="HU409" s="105">
        <v>-0.13538388082236799</v>
      </c>
      <c r="HV409" s="105">
        <v>-0.12946207332915899</v>
      </c>
      <c r="HW409" s="105">
        <v>8.9435017868262601E-4</v>
      </c>
      <c r="HX409" s="105">
        <v>3.4003582658671302E-2</v>
      </c>
      <c r="HY409" s="105">
        <v>6.6401304037437006E-2</v>
      </c>
      <c r="HZ409" s="105">
        <v>7.5766688122467802E-3</v>
      </c>
      <c r="IA409" s="105">
        <v>-2.3897487971534001E-2</v>
      </c>
      <c r="IB409" s="105">
        <v>1.9193160922883399E-2</v>
      </c>
      <c r="IC409" s="105">
        <v>-1.91761866927278E-2</v>
      </c>
      <c r="ID409" s="105">
        <v>-2.1545935125317099E-2</v>
      </c>
      <c r="IE409" s="105">
        <v>2.4359835322685999E-3</v>
      </c>
      <c r="IF409" s="106">
        <v>-2.6330893220775201E-15</v>
      </c>
      <c r="IG409" s="105">
        <v>4.2591438039564</v>
      </c>
      <c r="IH409" s="105">
        <v>2.1090256398912302</v>
      </c>
      <c r="II409" s="105">
        <v>-1.39977041861128</v>
      </c>
      <c r="IJ409" s="105">
        <v>-1.5368501509216399</v>
      </c>
      <c r="IK409" s="105">
        <v>0.13514643527147299</v>
      </c>
      <c r="IL409" s="105">
        <v>2.3624001363756499</v>
      </c>
      <c r="IM409" s="105">
        <v>0.63274525614141797</v>
      </c>
      <c r="IN409" s="105">
        <v>-1.3262854903648</v>
      </c>
      <c r="IO409" s="105">
        <v>-0.32206247198455401</v>
      </c>
      <c r="IP409" s="105">
        <v>-0.26070833107234798</v>
      </c>
      <c r="IQ409" s="105">
        <v>0.198836482057479</v>
      </c>
      <c r="IR409" s="105">
        <v>-0.35508491619503502</v>
      </c>
      <c r="IS409">
        <v>-5.1599600000000002E-2</v>
      </c>
      <c r="IT409">
        <v>-2.38908E-2</v>
      </c>
      <c r="IU409">
        <v>-9.8980499999999999E-2</v>
      </c>
      <c r="IV409">
        <v>-1.0703900000000001E-2</v>
      </c>
      <c r="IW409">
        <v>-2.2918600000000001E-2</v>
      </c>
      <c r="IX409">
        <v>-5.4192999999999998E-2</v>
      </c>
      <c r="IY409">
        <v>-1.98839E-3</v>
      </c>
      <c r="IZ409">
        <v>4.7939200000000001E-2</v>
      </c>
      <c r="JA409">
        <v>-8.1557000000000001E-3</v>
      </c>
      <c r="JB409">
        <v>-8.65463E-3</v>
      </c>
      <c r="JC409">
        <v>1.0000000000000001E-5</v>
      </c>
      <c r="JD409">
        <v>4.5279999999999999E-3</v>
      </c>
      <c r="JE409">
        <v>0.99546199999999996</v>
      </c>
      <c r="JF409" s="105">
        <v>5</v>
      </c>
    </row>
    <row r="410" spans="1:266">
      <c r="A410" s="105" t="s">
        <v>2861</v>
      </c>
      <c r="B410" s="105">
        <v>102.81</v>
      </c>
      <c r="C410" s="105">
        <v>30.26</v>
      </c>
      <c r="D410" s="105" t="s">
        <v>255</v>
      </c>
      <c r="E410" s="105" t="s">
        <v>7091</v>
      </c>
      <c r="F410" s="105">
        <v>4</v>
      </c>
      <c r="G410" s="105">
        <v>0.71600002100000004</v>
      </c>
      <c r="H410" s="105">
        <v>1.8129999640000001</v>
      </c>
      <c r="I410" s="105">
        <v>2.3729999070000001</v>
      </c>
      <c r="J410" s="105">
        <v>6636</v>
      </c>
      <c r="K410" s="105">
        <v>8119</v>
      </c>
      <c r="L410" s="105">
        <v>10874</v>
      </c>
      <c r="M410" s="105">
        <v>13962</v>
      </c>
      <c r="N410" s="105">
        <v>15551</v>
      </c>
      <c r="O410" s="105">
        <v>15229</v>
      </c>
      <c r="P410" s="105">
        <v>15114</v>
      </c>
      <c r="Q410" s="105">
        <v>14925</v>
      </c>
      <c r="R410" s="105">
        <v>11415</v>
      </c>
      <c r="S410" s="105">
        <v>8722</v>
      </c>
      <c r="T410" s="105">
        <v>7626</v>
      </c>
      <c r="U410" s="105">
        <v>6190</v>
      </c>
      <c r="V410" s="105">
        <v>4.5999999049999998</v>
      </c>
      <c r="W410" s="105">
        <v>6.8000001909999996</v>
      </c>
      <c r="X410" s="105">
        <v>11.30000019</v>
      </c>
      <c r="Y410" s="105">
        <v>16.200000760000002</v>
      </c>
      <c r="Z410" s="105">
        <v>19.600000380000001</v>
      </c>
      <c r="AA410" s="105">
        <v>21.700000760000002</v>
      </c>
      <c r="AB410" s="105">
        <v>23.700000760000002</v>
      </c>
      <c r="AC410" s="105">
        <v>23.299999239999998</v>
      </c>
      <c r="AD410" s="105">
        <v>19.5</v>
      </c>
      <c r="AE410" s="105">
        <v>15.69999981</v>
      </c>
      <c r="AF410" s="105">
        <v>10.600000380000001</v>
      </c>
      <c r="AG410" s="105">
        <v>6.4000000950000002</v>
      </c>
      <c r="AH410" s="105">
        <v>15</v>
      </c>
      <c r="AI410" s="105">
        <v>21</v>
      </c>
      <c r="AJ410" s="105">
        <v>35</v>
      </c>
      <c r="AK410" s="105">
        <v>64</v>
      </c>
      <c r="AL410" s="105">
        <v>109</v>
      </c>
      <c r="AM410" s="105">
        <v>164</v>
      </c>
      <c r="AN410" s="105">
        <v>272</v>
      </c>
      <c r="AO410" s="105">
        <v>294</v>
      </c>
      <c r="AP410" s="105">
        <v>173</v>
      </c>
      <c r="AQ410" s="105">
        <v>82</v>
      </c>
      <c r="AR410" s="105">
        <v>38</v>
      </c>
      <c r="AS410" s="105">
        <v>16</v>
      </c>
      <c r="AT410" s="105">
        <v>0.5</v>
      </c>
      <c r="AU410" s="105">
        <v>0.579999983</v>
      </c>
      <c r="AV410" s="105">
        <v>0.730000019</v>
      </c>
      <c r="AW410" s="105">
        <v>1.019999981</v>
      </c>
      <c r="AX410" s="105">
        <v>1.289999962</v>
      </c>
      <c r="AY410" s="105">
        <v>1.6100000139999999</v>
      </c>
      <c r="AZ410" s="105">
        <v>1.789999962</v>
      </c>
      <c r="BA410" s="105">
        <v>1.7599999900000001</v>
      </c>
      <c r="BB410" s="105">
        <v>1.480000019</v>
      </c>
      <c r="BC410" s="105">
        <v>1.1499999759999999</v>
      </c>
      <c r="BD410" s="105">
        <v>0.80000001200000004</v>
      </c>
      <c r="BE410" s="105">
        <v>0.56999999300000004</v>
      </c>
      <c r="BF410" s="105">
        <v>14.95833302</v>
      </c>
      <c r="BG410" s="105">
        <v>8.2333326339999999</v>
      </c>
      <c r="BH410" s="105">
        <v>30.38130379</v>
      </c>
      <c r="BI410" s="105">
        <v>684.9181519</v>
      </c>
      <c r="BJ410" s="105">
        <v>27.899999619999999</v>
      </c>
      <c r="BK410" s="105">
        <v>0.80000001200000004</v>
      </c>
      <c r="BL410" s="105">
        <v>27.100000380000001</v>
      </c>
      <c r="BM410" s="105">
        <v>22.183332440000001</v>
      </c>
      <c r="BN410" s="105">
        <v>5.9333333970000002</v>
      </c>
      <c r="BO410" s="105">
        <v>22.916666029999998</v>
      </c>
      <c r="BP410" s="105">
        <v>5.9333333970000002</v>
      </c>
      <c r="BQ410" s="105">
        <v>1283</v>
      </c>
      <c r="BR410" s="105">
        <v>294</v>
      </c>
      <c r="BS410" s="105">
        <v>15</v>
      </c>
      <c r="BT410" s="105">
        <v>91.119277949999997</v>
      </c>
      <c r="BU410" s="105">
        <v>739</v>
      </c>
      <c r="BV410" s="105">
        <v>52</v>
      </c>
      <c r="BW410" s="105">
        <v>730</v>
      </c>
      <c r="BX410" s="105">
        <v>52</v>
      </c>
      <c r="BY410" s="105">
        <v>242</v>
      </c>
      <c r="BZ410" s="105">
        <v>190</v>
      </c>
      <c r="CA410" s="105">
        <v>5.8000000859999998</v>
      </c>
      <c r="CB410" s="105">
        <v>1.099999975</v>
      </c>
      <c r="CC410" s="105">
        <v>0.27999999399999997</v>
      </c>
      <c r="CD410" s="105">
        <v>0.20999999499999999</v>
      </c>
      <c r="CE410" s="105">
        <v>0.20999999499999999</v>
      </c>
      <c r="CF410" s="105">
        <v>5.2999998819999998</v>
      </c>
      <c r="CG410" s="105">
        <v>413</v>
      </c>
      <c r="CH410" s="105">
        <v>49</v>
      </c>
      <c r="CI410" s="105">
        <v>33</v>
      </c>
      <c r="CJ410" s="105">
        <v>36</v>
      </c>
      <c r="CK410" s="105">
        <v>-3.9738968419714702</v>
      </c>
      <c r="CL410" s="105">
        <v>-7.3819715747469496</v>
      </c>
      <c r="CM410" s="105">
        <v>1.16596158482471</v>
      </c>
      <c r="CN410" s="105">
        <v>5.0053332969800302</v>
      </c>
      <c r="CO410" s="105">
        <v>-0.85840839005202996</v>
      </c>
      <c r="CP410" s="105">
        <v>2.5703698003761999</v>
      </c>
      <c r="CQ410" s="105">
        <v>-2.07614185104726</v>
      </c>
      <c r="CR410" s="105">
        <v>-3.2738753388495301</v>
      </c>
      <c r="CS410" s="105">
        <v>1.5846145202615001</v>
      </c>
      <c r="CT410" s="105">
        <v>1.3449974953850901</v>
      </c>
      <c r="CU410" s="105">
        <v>0.98471490212469703</v>
      </c>
      <c r="CV410" s="105">
        <v>-0.26241165763986701</v>
      </c>
      <c r="CW410" s="105">
        <v>0.174564138046675</v>
      </c>
      <c r="CX410" s="105">
        <v>0.82618618911719699</v>
      </c>
      <c r="CY410" s="105">
        <v>-0.52675574077137999</v>
      </c>
      <c r="CZ410" s="105">
        <v>-9.4830083216865604E-2</v>
      </c>
      <c r="DA410" s="105">
        <v>0.541559849629628</v>
      </c>
      <c r="DB410" s="105">
        <v>-0.37524175037387397</v>
      </c>
      <c r="DC410" s="105">
        <v>-0.217248225167819</v>
      </c>
      <c r="DD410" s="105">
        <v>0.36284734553810499</v>
      </c>
      <c r="DE410" s="105">
        <v>0.44625156645658398</v>
      </c>
      <c r="DF410" s="105">
        <v>8.4434353386989097E-2</v>
      </c>
      <c r="DG410" s="105">
        <v>-0.26076244436406398</v>
      </c>
      <c r="DH410" s="105">
        <v>-0.20841250207252299</v>
      </c>
      <c r="DI410" s="105">
        <v>-0.29570352225450403</v>
      </c>
      <c r="DJ410" s="105">
        <v>0.25008549953206599</v>
      </c>
      <c r="DK410" s="105">
        <v>7.7987854847089103E-2</v>
      </c>
      <c r="DL410" s="105">
        <v>-0.25850114556988102</v>
      </c>
      <c r="DM410" s="105">
        <v>6.8865411452736197E-2</v>
      </c>
      <c r="DN410" s="105">
        <v>0.193365192270503</v>
      </c>
      <c r="DO410" s="105">
        <v>2.0731717622793698E-3</v>
      </c>
      <c r="DP410" s="105">
        <v>-0.21131402839331301</v>
      </c>
      <c r="DQ410" s="105">
        <v>0.29452844501612802</v>
      </c>
      <c r="DR410" s="105">
        <v>0.107551182277697</v>
      </c>
      <c r="DS410" s="105">
        <v>0.107425680535166</v>
      </c>
      <c r="DT410" s="105">
        <v>4.3763598561508299E-2</v>
      </c>
      <c r="DU410" s="105">
        <v>1.61488642485002E-3</v>
      </c>
      <c r="DV410" s="105">
        <v>-8.7990526779031797E-2</v>
      </c>
      <c r="DW410" s="105">
        <v>-1.0999489445757901E-2</v>
      </c>
      <c r="DX410" s="105">
        <v>3.5187608910030199E-2</v>
      </c>
      <c r="DY410" s="105">
        <v>-4.0565665350740999E-2</v>
      </c>
      <c r="DZ410" s="105">
        <v>4.4396433633577198E-3</v>
      </c>
      <c r="EA410" s="105">
        <v>-3.24388035587579E-3</v>
      </c>
      <c r="EB410" s="105">
        <v>-1.809110902661E-2</v>
      </c>
      <c r="EC410" s="105">
        <v>1.8864584816411699E-2</v>
      </c>
      <c r="ED410" s="105">
        <v>-4.7845772411027797E-2</v>
      </c>
      <c r="EE410" s="105">
        <v>1.7338944478222301E-2</v>
      </c>
      <c r="EF410" s="105">
        <v>2.9022849418298899E-2</v>
      </c>
      <c r="EG410" s="105">
        <v>2.4738902273489698E-3</v>
      </c>
      <c r="EH410" s="105">
        <v>8.8666014236698301E-3</v>
      </c>
      <c r="EI410" s="105">
        <v>-3.1879320280966503E-2</v>
      </c>
      <c r="EJ410" s="105">
        <v>2.3584640456646402E-2</v>
      </c>
      <c r="EK410" s="105">
        <v>1.86064848260749E-4</v>
      </c>
      <c r="EL410" s="105">
        <v>-4.65230665378647E-4</v>
      </c>
      <c r="EM410" s="105">
        <v>2.2245365519466698E-3</v>
      </c>
      <c r="EN410" s="105">
        <v>1.17848554001994E-2</v>
      </c>
      <c r="EO410" s="105">
        <v>-7.3693929340454397E-3</v>
      </c>
      <c r="EP410" s="105">
        <v>-4.4997390175149001E-3</v>
      </c>
      <c r="EQ410" s="105">
        <v>2.8742243384983399E-3</v>
      </c>
      <c r="ER410" s="105">
        <v>1.4139226769412899E-2</v>
      </c>
      <c r="ES410" s="105">
        <v>-2.7793571745478401E-2</v>
      </c>
      <c r="ET410" s="105">
        <v>3.5035753607895199E-3</v>
      </c>
      <c r="EU410" s="105">
        <v>-1.8072221555749E-3</v>
      </c>
      <c r="EV410" s="105">
        <v>-2.64112936576593E-3</v>
      </c>
      <c r="EW410" s="105">
        <v>-1.6002862606197201E-3</v>
      </c>
      <c r="EX410" s="105">
        <v>1.3280492558301301E-2</v>
      </c>
      <c r="EY410" s="105">
        <v>-4.9377320775755304E-3</v>
      </c>
      <c r="EZ410" s="105">
        <v>-1.8786327215463399E-3</v>
      </c>
      <c r="FA410" s="105">
        <v>-4.3037090400659403E-3</v>
      </c>
      <c r="FB410" s="105">
        <v>4.7781201417242498E-3</v>
      </c>
      <c r="FC410" s="105">
        <v>-3.0958892382298101E-3</v>
      </c>
      <c r="FD410" s="105">
        <v>1.7654747503500301E-3</v>
      </c>
      <c r="FE410" s="105">
        <v>-9.5531428180236598E-3</v>
      </c>
      <c r="FF410" s="105">
        <v>-7.2592792823209899E-3</v>
      </c>
      <c r="FG410" s="105">
        <v>2.6896294919817598E-3</v>
      </c>
      <c r="FH410" s="105">
        <v>3.33365455464321E-3</v>
      </c>
      <c r="FI410" s="105">
        <v>-1.53995127945289E-3</v>
      </c>
      <c r="FJ410" s="105">
        <v>-2.0678401117454901E-3</v>
      </c>
      <c r="FK410" s="105">
        <v>-1.4157889485080599E-3</v>
      </c>
      <c r="FL410" s="105">
        <v>1.91328037418795E-4</v>
      </c>
      <c r="FM410" s="106">
        <v>4.3915621479552699E-9</v>
      </c>
      <c r="FN410" s="106">
        <v>2.9326905785480101E-14</v>
      </c>
      <c r="FO410" s="105">
        <v>5.00107356644632</v>
      </c>
      <c r="FP410" s="105">
        <v>-3.1288879523437099</v>
      </c>
      <c r="FQ410" s="105">
        <v>0.93728523538452402</v>
      </c>
      <c r="FR410" s="105">
        <v>-0.187802479281208</v>
      </c>
      <c r="FS410" s="105">
        <v>0.49576129279089898</v>
      </c>
      <c r="FT410" s="105">
        <v>2.69056784816946E-2</v>
      </c>
      <c r="FU410" s="105">
        <v>-2.3739245075175299E-2</v>
      </c>
      <c r="FV410" s="105">
        <v>-0.139878252181561</v>
      </c>
      <c r="FW410" s="105">
        <v>6.6467728835792106E-2</v>
      </c>
      <c r="FX410" s="105">
        <v>-0.163962965825795</v>
      </c>
      <c r="FY410" s="105">
        <v>-2.4213692564409001E-2</v>
      </c>
      <c r="FZ410" s="105">
        <v>-9.4942490570626606E-2</v>
      </c>
      <c r="GA410" s="105">
        <v>-2.3409679472925E-2</v>
      </c>
      <c r="GB410" s="105">
        <v>1.8575565195685002E-2</v>
      </c>
      <c r="GC410" s="105">
        <v>2.18369893834935E-3</v>
      </c>
      <c r="GD410" s="105">
        <v>-1.9494893038201</v>
      </c>
      <c r="GE410" s="105">
        <v>-0.35478518939305398</v>
      </c>
      <c r="GF410" s="105">
        <v>2.3249961918524198</v>
      </c>
      <c r="GG410" s="105">
        <v>0.39765142962716699</v>
      </c>
      <c r="GH410" s="105">
        <v>-3.8829513571994601E-2</v>
      </c>
      <c r="GI410" s="105">
        <v>4.0167734680823901E-2</v>
      </c>
      <c r="GJ410" s="105">
        <v>0.150283451269968</v>
      </c>
      <c r="GK410" s="105">
        <v>0.222743864714641</v>
      </c>
      <c r="GL410" s="105">
        <v>-4.0438585701353801E-2</v>
      </c>
      <c r="GM410" s="105">
        <v>1.9898989115101601E-2</v>
      </c>
      <c r="GN410" s="105">
        <v>-0.14020728842532901</v>
      </c>
      <c r="GO410" s="105">
        <v>0.10322886944771099</v>
      </c>
      <c r="GP410" s="105">
        <v>-6.7630298313043097E-2</v>
      </c>
      <c r="GQ410" s="105">
        <v>-6.9600974025553304E-3</v>
      </c>
      <c r="GR410" s="105">
        <v>2.0263885013581999E-2</v>
      </c>
      <c r="GS410" s="105">
        <v>2.2130683904410101E-2</v>
      </c>
      <c r="GT410" s="105">
        <v>1.9390736622317901E-2</v>
      </c>
      <c r="GU410" s="105">
        <v>-1.26776055670858E-2</v>
      </c>
      <c r="GV410" s="105">
        <v>1.4420735782195999E-2</v>
      </c>
      <c r="GW410" s="105">
        <v>-1.7238054275089901E-2</v>
      </c>
      <c r="GX410" s="105">
        <v>3.47797569013991E-3</v>
      </c>
      <c r="GY410" s="105">
        <v>-9.9498595536281305E-4</v>
      </c>
      <c r="GZ410" s="106">
        <v>2.85495112887547E-8</v>
      </c>
      <c r="HA410" s="105">
        <v>4.3099890821513904</v>
      </c>
      <c r="HB410" s="105">
        <v>3.69508717475667</v>
      </c>
      <c r="HC410" s="105">
        <v>-3.1321009161581799</v>
      </c>
      <c r="HD410" s="105">
        <v>-1.09124057568348</v>
      </c>
      <c r="HE410" s="105">
        <v>0.72597039096078397</v>
      </c>
      <c r="HF410" s="105">
        <v>0.73063621764995201</v>
      </c>
      <c r="HG410" s="105">
        <v>-0.89928434774898902</v>
      </c>
      <c r="HH410" s="105">
        <v>0.16344244142890901</v>
      </c>
      <c r="HI410" s="105">
        <v>0.15591924733092799</v>
      </c>
      <c r="HJ410" s="105">
        <v>-0.72996004501165301</v>
      </c>
      <c r="HK410" s="105">
        <v>-0.154481502558558</v>
      </c>
      <c r="HL410" s="105">
        <v>-0.468184357965582</v>
      </c>
      <c r="HM410" s="105">
        <v>-5.4230389737174901E-2</v>
      </c>
      <c r="HN410" s="105">
        <v>-0.36567094179064302</v>
      </c>
      <c r="HO410" s="105">
        <v>-0.15823616658721301</v>
      </c>
      <c r="HP410" s="105">
        <v>0.130873076413283</v>
      </c>
      <c r="HQ410" s="105">
        <v>-2.7909134362574198E-2</v>
      </c>
      <c r="HR410" s="105">
        <v>-0.124246926696315</v>
      </c>
      <c r="HS410" s="105">
        <v>3.9573903588085803E-2</v>
      </c>
      <c r="HT410" s="105">
        <v>3.23028255287044E-4</v>
      </c>
      <c r="HU410" s="105">
        <v>-0.13538388082236799</v>
      </c>
      <c r="HV410" s="105">
        <v>-0.12946207332915899</v>
      </c>
      <c r="HW410" s="105">
        <v>8.9435017868262601E-4</v>
      </c>
      <c r="HX410" s="105">
        <v>3.4003582658671302E-2</v>
      </c>
      <c r="HY410" s="105">
        <v>6.6401304037437006E-2</v>
      </c>
      <c r="HZ410" s="105">
        <v>7.5766688122467802E-3</v>
      </c>
      <c r="IA410" s="105">
        <v>-2.3897487971534001E-2</v>
      </c>
      <c r="IB410" s="105">
        <v>1.9193160922883399E-2</v>
      </c>
      <c r="IC410" s="105">
        <v>-1.91761866927278E-2</v>
      </c>
      <c r="ID410" s="105">
        <v>-2.1545935125317099E-2</v>
      </c>
      <c r="IE410" s="105">
        <v>2.4359835322685999E-3</v>
      </c>
      <c r="IF410" s="106">
        <v>-2.6330893220775201E-15</v>
      </c>
      <c r="IG410" s="105">
        <v>4.2591438039564</v>
      </c>
      <c r="IH410" s="105">
        <v>2.1090256398912302</v>
      </c>
      <c r="II410" s="105">
        <v>-1.39977041861128</v>
      </c>
      <c r="IJ410" s="105">
        <v>-1.5368501509216399</v>
      </c>
      <c r="IK410" s="105">
        <v>0.13514643527147299</v>
      </c>
      <c r="IL410" s="105">
        <v>2.3624001363756499</v>
      </c>
      <c r="IM410" s="105">
        <v>0.63274525614141797</v>
      </c>
      <c r="IN410" s="105">
        <v>-1.3262854903648</v>
      </c>
      <c r="IO410" s="105">
        <v>-0.32206247198455401</v>
      </c>
      <c r="IP410" s="105">
        <v>-0.26070833107234798</v>
      </c>
      <c r="IQ410" s="105">
        <v>0.198836482057479</v>
      </c>
      <c r="IR410" s="105">
        <v>-0.35508491619503502</v>
      </c>
      <c r="IS410">
        <v>-5.0246499999999999E-2</v>
      </c>
      <c r="IT410">
        <v>7.4330500000000001E-3</v>
      </c>
      <c r="IU410">
        <v>-0.102857</v>
      </c>
      <c r="IV410">
        <v>-2.29181E-2</v>
      </c>
      <c r="IW410">
        <v>-3.71866E-2</v>
      </c>
      <c r="IX410">
        <v>-5.0535700000000003E-2</v>
      </c>
      <c r="IY410">
        <v>-1.7608299999999999E-3</v>
      </c>
      <c r="IZ410">
        <v>4.61296E-2</v>
      </c>
      <c r="JA410">
        <v>-1.7721600000000001E-3</v>
      </c>
      <c r="JB410">
        <v>-8.3676600000000007E-3</v>
      </c>
      <c r="JC410">
        <v>0.19678899999999999</v>
      </c>
      <c r="JD410">
        <v>1.0000000000000001E-5</v>
      </c>
      <c r="JE410">
        <v>0.80320100000000005</v>
      </c>
      <c r="JF410" s="105">
        <v>5</v>
      </c>
    </row>
    <row r="411" spans="1:266">
      <c r="A411" s="105" t="s">
        <v>2864</v>
      </c>
      <c r="B411" s="105">
        <v>102.81</v>
      </c>
      <c r="C411" s="105">
        <v>30.26</v>
      </c>
      <c r="D411" s="105" t="s">
        <v>255</v>
      </c>
      <c r="E411" s="105" t="s">
        <v>7091</v>
      </c>
      <c r="F411" s="105">
        <v>4</v>
      </c>
      <c r="G411" s="105">
        <v>0.71600002100000004</v>
      </c>
      <c r="H411" s="105">
        <v>1.8129999640000001</v>
      </c>
      <c r="I411" s="105">
        <v>2.3729999070000001</v>
      </c>
      <c r="J411" s="105">
        <v>6636</v>
      </c>
      <c r="K411" s="105">
        <v>8119</v>
      </c>
      <c r="L411" s="105">
        <v>10874</v>
      </c>
      <c r="M411" s="105">
        <v>13962</v>
      </c>
      <c r="N411" s="105">
        <v>15551</v>
      </c>
      <c r="O411" s="105">
        <v>15229</v>
      </c>
      <c r="P411" s="105">
        <v>15114</v>
      </c>
      <c r="Q411" s="105">
        <v>14925</v>
      </c>
      <c r="R411" s="105">
        <v>11415</v>
      </c>
      <c r="S411" s="105">
        <v>8722</v>
      </c>
      <c r="T411" s="105">
        <v>7626</v>
      </c>
      <c r="U411" s="105">
        <v>6190</v>
      </c>
      <c r="V411" s="105">
        <v>4.5999999049999998</v>
      </c>
      <c r="W411" s="105">
        <v>6.8000001909999996</v>
      </c>
      <c r="X411" s="105">
        <v>11.30000019</v>
      </c>
      <c r="Y411" s="105">
        <v>16.200000760000002</v>
      </c>
      <c r="Z411" s="105">
        <v>19.600000380000001</v>
      </c>
      <c r="AA411" s="105">
        <v>21.700000760000002</v>
      </c>
      <c r="AB411" s="105">
        <v>23.700000760000002</v>
      </c>
      <c r="AC411" s="105">
        <v>23.299999239999998</v>
      </c>
      <c r="AD411" s="105">
        <v>19.5</v>
      </c>
      <c r="AE411" s="105">
        <v>15.69999981</v>
      </c>
      <c r="AF411" s="105">
        <v>10.600000380000001</v>
      </c>
      <c r="AG411" s="105">
        <v>6.4000000950000002</v>
      </c>
      <c r="AH411" s="105">
        <v>15</v>
      </c>
      <c r="AI411" s="105">
        <v>21</v>
      </c>
      <c r="AJ411" s="105">
        <v>35</v>
      </c>
      <c r="AK411" s="105">
        <v>64</v>
      </c>
      <c r="AL411" s="105">
        <v>109</v>
      </c>
      <c r="AM411" s="105">
        <v>164</v>
      </c>
      <c r="AN411" s="105">
        <v>272</v>
      </c>
      <c r="AO411" s="105">
        <v>294</v>
      </c>
      <c r="AP411" s="105">
        <v>173</v>
      </c>
      <c r="AQ411" s="105">
        <v>82</v>
      </c>
      <c r="AR411" s="105">
        <v>38</v>
      </c>
      <c r="AS411" s="105">
        <v>16</v>
      </c>
      <c r="AT411" s="105">
        <v>0.5</v>
      </c>
      <c r="AU411" s="105">
        <v>0.579999983</v>
      </c>
      <c r="AV411" s="105">
        <v>0.730000019</v>
      </c>
      <c r="AW411" s="105">
        <v>1.019999981</v>
      </c>
      <c r="AX411" s="105">
        <v>1.289999962</v>
      </c>
      <c r="AY411" s="105">
        <v>1.6100000139999999</v>
      </c>
      <c r="AZ411" s="105">
        <v>1.789999962</v>
      </c>
      <c r="BA411" s="105">
        <v>1.7599999900000001</v>
      </c>
      <c r="BB411" s="105">
        <v>1.480000019</v>
      </c>
      <c r="BC411" s="105">
        <v>1.1499999759999999</v>
      </c>
      <c r="BD411" s="105">
        <v>0.80000001200000004</v>
      </c>
      <c r="BE411" s="105">
        <v>0.56999999300000004</v>
      </c>
      <c r="BF411" s="105">
        <v>14.95833302</v>
      </c>
      <c r="BG411" s="105">
        <v>8.2333326339999999</v>
      </c>
      <c r="BH411" s="105">
        <v>30.38130379</v>
      </c>
      <c r="BI411" s="105">
        <v>684.9181519</v>
      </c>
      <c r="BJ411" s="105">
        <v>27.899999619999999</v>
      </c>
      <c r="BK411" s="105">
        <v>0.80000001200000004</v>
      </c>
      <c r="BL411" s="105">
        <v>27.100000380000001</v>
      </c>
      <c r="BM411" s="105">
        <v>22.183332440000001</v>
      </c>
      <c r="BN411" s="105">
        <v>5.9333333970000002</v>
      </c>
      <c r="BO411" s="105">
        <v>22.916666029999998</v>
      </c>
      <c r="BP411" s="105">
        <v>5.9333333970000002</v>
      </c>
      <c r="BQ411" s="105">
        <v>1283</v>
      </c>
      <c r="BR411" s="105">
        <v>294</v>
      </c>
      <c r="BS411" s="105">
        <v>15</v>
      </c>
      <c r="BT411" s="105">
        <v>91.119277949999997</v>
      </c>
      <c r="BU411" s="105">
        <v>739</v>
      </c>
      <c r="BV411" s="105">
        <v>52</v>
      </c>
      <c r="BW411" s="105">
        <v>730</v>
      </c>
      <c r="BX411" s="105">
        <v>52</v>
      </c>
      <c r="BY411" s="105">
        <v>242</v>
      </c>
      <c r="BZ411" s="105">
        <v>190</v>
      </c>
      <c r="CA411" s="105">
        <v>5.8000000859999998</v>
      </c>
      <c r="CB411" s="105">
        <v>1.099999975</v>
      </c>
      <c r="CC411" s="105">
        <v>0.27999999399999997</v>
      </c>
      <c r="CD411" s="105">
        <v>0.20999999499999999</v>
      </c>
      <c r="CE411" s="105">
        <v>0.20999999499999999</v>
      </c>
      <c r="CF411" s="105">
        <v>5.2999998819999998</v>
      </c>
      <c r="CG411" s="105">
        <v>413</v>
      </c>
      <c r="CH411" s="105">
        <v>49</v>
      </c>
      <c r="CI411" s="105">
        <v>33</v>
      </c>
      <c r="CJ411" s="105">
        <v>36</v>
      </c>
      <c r="CK411" s="105">
        <v>-3.9738968419714702</v>
      </c>
      <c r="CL411" s="105">
        <v>-7.3819715747469496</v>
      </c>
      <c r="CM411" s="105">
        <v>1.16596158482471</v>
      </c>
      <c r="CN411" s="105">
        <v>5.0053332969800302</v>
      </c>
      <c r="CO411" s="105">
        <v>-0.85840839005202996</v>
      </c>
      <c r="CP411" s="105">
        <v>2.5703698003761999</v>
      </c>
      <c r="CQ411" s="105">
        <v>-2.07614185104726</v>
      </c>
      <c r="CR411" s="105">
        <v>-3.2738753388495301</v>
      </c>
      <c r="CS411" s="105">
        <v>1.5846145202615001</v>
      </c>
      <c r="CT411" s="105">
        <v>1.3449974953850901</v>
      </c>
      <c r="CU411" s="105">
        <v>0.98471490212469703</v>
      </c>
      <c r="CV411" s="105">
        <v>-0.26241165763986701</v>
      </c>
      <c r="CW411" s="105">
        <v>0.174564138046675</v>
      </c>
      <c r="CX411" s="105">
        <v>0.82618618911719699</v>
      </c>
      <c r="CY411" s="105">
        <v>-0.52675574077137999</v>
      </c>
      <c r="CZ411" s="105">
        <v>-9.4830083216865604E-2</v>
      </c>
      <c r="DA411" s="105">
        <v>0.541559849629628</v>
      </c>
      <c r="DB411" s="105">
        <v>-0.37524175037387397</v>
      </c>
      <c r="DC411" s="105">
        <v>-0.217248225167819</v>
      </c>
      <c r="DD411" s="105">
        <v>0.36284734553810499</v>
      </c>
      <c r="DE411" s="105">
        <v>0.44625156645658398</v>
      </c>
      <c r="DF411" s="105">
        <v>8.4434353386989097E-2</v>
      </c>
      <c r="DG411" s="105">
        <v>-0.26076244436406398</v>
      </c>
      <c r="DH411" s="105">
        <v>-0.20841250207252299</v>
      </c>
      <c r="DI411" s="105">
        <v>-0.29570352225450403</v>
      </c>
      <c r="DJ411" s="105">
        <v>0.25008549953206599</v>
      </c>
      <c r="DK411" s="105">
        <v>7.7987854847089103E-2</v>
      </c>
      <c r="DL411" s="105">
        <v>-0.25850114556988102</v>
      </c>
      <c r="DM411" s="105">
        <v>6.8865411452736197E-2</v>
      </c>
      <c r="DN411" s="105">
        <v>0.193365192270503</v>
      </c>
      <c r="DO411" s="105">
        <v>2.0731717622793698E-3</v>
      </c>
      <c r="DP411" s="105">
        <v>-0.21131402839331301</v>
      </c>
      <c r="DQ411" s="105">
        <v>0.29452844501612802</v>
      </c>
      <c r="DR411" s="105">
        <v>0.107551182277697</v>
      </c>
      <c r="DS411" s="105">
        <v>0.107425680535166</v>
      </c>
      <c r="DT411" s="105">
        <v>4.3763598561508299E-2</v>
      </c>
      <c r="DU411" s="105">
        <v>1.61488642485002E-3</v>
      </c>
      <c r="DV411" s="105">
        <v>-8.7990526779031797E-2</v>
      </c>
      <c r="DW411" s="105">
        <v>-1.0999489445757901E-2</v>
      </c>
      <c r="DX411" s="105">
        <v>3.5187608910030199E-2</v>
      </c>
      <c r="DY411" s="105">
        <v>-4.0565665350740999E-2</v>
      </c>
      <c r="DZ411" s="105">
        <v>4.4396433633577198E-3</v>
      </c>
      <c r="EA411" s="105">
        <v>-3.24388035587579E-3</v>
      </c>
      <c r="EB411" s="105">
        <v>-1.809110902661E-2</v>
      </c>
      <c r="EC411" s="105">
        <v>1.8864584816411699E-2</v>
      </c>
      <c r="ED411" s="105">
        <v>-4.7845772411027797E-2</v>
      </c>
      <c r="EE411" s="105">
        <v>1.7338944478222301E-2</v>
      </c>
      <c r="EF411" s="105">
        <v>2.9022849418298899E-2</v>
      </c>
      <c r="EG411" s="105">
        <v>2.4738902273489698E-3</v>
      </c>
      <c r="EH411" s="105">
        <v>8.8666014236698301E-3</v>
      </c>
      <c r="EI411" s="105">
        <v>-3.1879320280966503E-2</v>
      </c>
      <c r="EJ411" s="105">
        <v>2.3584640456646402E-2</v>
      </c>
      <c r="EK411" s="105">
        <v>1.86064848260749E-4</v>
      </c>
      <c r="EL411" s="105">
        <v>-4.65230665378647E-4</v>
      </c>
      <c r="EM411" s="105">
        <v>2.2245365519466698E-3</v>
      </c>
      <c r="EN411" s="105">
        <v>1.17848554001994E-2</v>
      </c>
      <c r="EO411" s="105">
        <v>-7.3693929340454397E-3</v>
      </c>
      <c r="EP411" s="105">
        <v>-4.4997390175149001E-3</v>
      </c>
      <c r="EQ411" s="105">
        <v>2.8742243384983399E-3</v>
      </c>
      <c r="ER411" s="105">
        <v>1.4139226769412899E-2</v>
      </c>
      <c r="ES411" s="105">
        <v>-2.7793571745478401E-2</v>
      </c>
      <c r="ET411" s="105">
        <v>3.5035753607895199E-3</v>
      </c>
      <c r="EU411" s="105">
        <v>-1.8072221555749E-3</v>
      </c>
      <c r="EV411" s="105">
        <v>-2.64112936576593E-3</v>
      </c>
      <c r="EW411" s="105">
        <v>-1.6002862606197201E-3</v>
      </c>
      <c r="EX411" s="105">
        <v>1.3280492558301301E-2</v>
      </c>
      <c r="EY411" s="105">
        <v>-4.9377320775755304E-3</v>
      </c>
      <c r="EZ411" s="105">
        <v>-1.8786327215463399E-3</v>
      </c>
      <c r="FA411" s="105">
        <v>-4.3037090400659403E-3</v>
      </c>
      <c r="FB411" s="105">
        <v>4.7781201417242498E-3</v>
      </c>
      <c r="FC411" s="105">
        <v>-3.0958892382298101E-3</v>
      </c>
      <c r="FD411" s="105">
        <v>1.7654747503500301E-3</v>
      </c>
      <c r="FE411" s="105">
        <v>-9.5531428180236598E-3</v>
      </c>
      <c r="FF411" s="105">
        <v>-7.2592792823209899E-3</v>
      </c>
      <c r="FG411" s="105">
        <v>2.6896294919817598E-3</v>
      </c>
      <c r="FH411" s="105">
        <v>3.33365455464321E-3</v>
      </c>
      <c r="FI411" s="105">
        <v>-1.53995127945289E-3</v>
      </c>
      <c r="FJ411" s="105">
        <v>-2.0678401117454901E-3</v>
      </c>
      <c r="FK411" s="105">
        <v>-1.4157889485080599E-3</v>
      </c>
      <c r="FL411" s="105">
        <v>1.91328037418795E-4</v>
      </c>
      <c r="FM411" s="106">
        <v>4.3915621479552699E-9</v>
      </c>
      <c r="FN411" s="106">
        <v>2.9326905785480101E-14</v>
      </c>
      <c r="FO411" s="105">
        <v>5.00107356644632</v>
      </c>
      <c r="FP411" s="105">
        <v>-3.1288879523437099</v>
      </c>
      <c r="FQ411" s="105">
        <v>0.93728523538452402</v>
      </c>
      <c r="FR411" s="105">
        <v>-0.187802479281208</v>
      </c>
      <c r="FS411" s="105">
        <v>0.49576129279089898</v>
      </c>
      <c r="FT411" s="105">
        <v>2.69056784816946E-2</v>
      </c>
      <c r="FU411" s="105">
        <v>-2.3739245075175299E-2</v>
      </c>
      <c r="FV411" s="105">
        <v>-0.139878252181561</v>
      </c>
      <c r="FW411" s="105">
        <v>6.6467728835792106E-2</v>
      </c>
      <c r="FX411" s="105">
        <v>-0.163962965825795</v>
      </c>
      <c r="FY411" s="105">
        <v>-2.4213692564409001E-2</v>
      </c>
      <c r="FZ411" s="105">
        <v>-9.4942490570626606E-2</v>
      </c>
      <c r="GA411" s="105">
        <v>-2.3409679472925E-2</v>
      </c>
      <c r="GB411" s="105">
        <v>1.8575565195685002E-2</v>
      </c>
      <c r="GC411" s="105">
        <v>2.18369893834935E-3</v>
      </c>
      <c r="GD411" s="105">
        <v>-1.9494893038201</v>
      </c>
      <c r="GE411" s="105">
        <v>-0.35478518939305398</v>
      </c>
      <c r="GF411" s="105">
        <v>2.3249961918524198</v>
      </c>
      <c r="GG411" s="105">
        <v>0.39765142962716699</v>
      </c>
      <c r="GH411" s="105">
        <v>-3.8829513571994601E-2</v>
      </c>
      <c r="GI411" s="105">
        <v>4.0167734680823901E-2</v>
      </c>
      <c r="GJ411" s="105">
        <v>0.150283451269968</v>
      </c>
      <c r="GK411" s="105">
        <v>0.222743864714641</v>
      </c>
      <c r="GL411" s="105">
        <v>-4.0438585701353801E-2</v>
      </c>
      <c r="GM411" s="105">
        <v>1.9898989115101601E-2</v>
      </c>
      <c r="GN411" s="105">
        <v>-0.14020728842532901</v>
      </c>
      <c r="GO411" s="105">
        <v>0.10322886944771099</v>
      </c>
      <c r="GP411" s="105">
        <v>-6.7630298313043097E-2</v>
      </c>
      <c r="GQ411" s="105">
        <v>-6.9600974025553304E-3</v>
      </c>
      <c r="GR411" s="105">
        <v>2.0263885013581999E-2</v>
      </c>
      <c r="GS411" s="105">
        <v>2.2130683904410101E-2</v>
      </c>
      <c r="GT411" s="105">
        <v>1.9390736622317901E-2</v>
      </c>
      <c r="GU411" s="105">
        <v>-1.26776055670858E-2</v>
      </c>
      <c r="GV411" s="105">
        <v>1.4420735782195999E-2</v>
      </c>
      <c r="GW411" s="105">
        <v>-1.7238054275089901E-2</v>
      </c>
      <c r="GX411" s="105">
        <v>3.47797569013991E-3</v>
      </c>
      <c r="GY411" s="105">
        <v>-9.9498595536281305E-4</v>
      </c>
      <c r="GZ411" s="106">
        <v>2.85495112887547E-8</v>
      </c>
      <c r="HA411" s="105">
        <v>4.3099890821513904</v>
      </c>
      <c r="HB411" s="105">
        <v>3.69508717475667</v>
      </c>
      <c r="HC411" s="105">
        <v>-3.1321009161581799</v>
      </c>
      <c r="HD411" s="105">
        <v>-1.09124057568348</v>
      </c>
      <c r="HE411" s="105">
        <v>0.72597039096078397</v>
      </c>
      <c r="HF411" s="105">
        <v>0.73063621764995201</v>
      </c>
      <c r="HG411" s="105">
        <v>-0.89928434774898902</v>
      </c>
      <c r="HH411" s="105">
        <v>0.16344244142890901</v>
      </c>
      <c r="HI411" s="105">
        <v>0.15591924733092799</v>
      </c>
      <c r="HJ411" s="105">
        <v>-0.72996004501165301</v>
      </c>
      <c r="HK411" s="105">
        <v>-0.154481502558558</v>
      </c>
      <c r="HL411" s="105">
        <v>-0.468184357965582</v>
      </c>
      <c r="HM411" s="105">
        <v>-5.4230389737174901E-2</v>
      </c>
      <c r="HN411" s="105">
        <v>-0.36567094179064302</v>
      </c>
      <c r="HO411" s="105">
        <v>-0.15823616658721301</v>
      </c>
      <c r="HP411" s="105">
        <v>0.130873076413283</v>
      </c>
      <c r="HQ411" s="105">
        <v>-2.7909134362574198E-2</v>
      </c>
      <c r="HR411" s="105">
        <v>-0.124246926696315</v>
      </c>
      <c r="HS411" s="105">
        <v>3.9573903588085803E-2</v>
      </c>
      <c r="HT411" s="105">
        <v>3.23028255287044E-4</v>
      </c>
      <c r="HU411" s="105">
        <v>-0.13538388082236799</v>
      </c>
      <c r="HV411" s="105">
        <v>-0.12946207332915899</v>
      </c>
      <c r="HW411" s="105">
        <v>8.9435017868262601E-4</v>
      </c>
      <c r="HX411" s="105">
        <v>3.4003582658671302E-2</v>
      </c>
      <c r="HY411" s="105">
        <v>6.6401304037437006E-2</v>
      </c>
      <c r="HZ411" s="105">
        <v>7.5766688122467802E-3</v>
      </c>
      <c r="IA411" s="105">
        <v>-2.3897487971534001E-2</v>
      </c>
      <c r="IB411" s="105">
        <v>1.9193160922883399E-2</v>
      </c>
      <c r="IC411" s="105">
        <v>-1.91761866927278E-2</v>
      </c>
      <c r="ID411" s="105">
        <v>-2.1545935125317099E-2</v>
      </c>
      <c r="IE411" s="105">
        <v>2.4359835322685999E-3</v>
      </c>
      <c r="IF411" s="106">
        <v>-2.6330893220775201E-15</v>
      </c>
      <c r="IG411" s="105">
        <v>4.2591438039564</v>
      </c>
      <c r="IH411" s="105">
        <v>2.1090256398912302</v>
      </c>
      <c r="II411" s="105">
        <v>-1.39977041861128</v>
      </c>
      <c r="IJ411" s="105">
        <v>-1.5368501509216399</v>
      </c>
      <c r="IK411" s="105">
        <v>0.13514643527147299</v>
      </c>
      <c r="IL411" s="105">
        <v>2.3624001363756499</v>
      </c>
      <c r="IM411" s="105">
        <v>0.63274525614141797</v>
      </c>
      <c r="IN411" s="105">
        <v>-1.3262854903648</v>
      </c>
      <c r="IO411" s="105">
        <v>-0.32206247198455401</v>
      </c>
      <c r="IP411" s="105">
        <v>-0.26070833107234798</v>
      </c>
      <c r="IQ411" s="105">
        <v>0.198836482057479</v>
      </c>
      <c r="IR411" s="105">
        <v>-0.35508491619503502</v>
      </c>
      <c r="IS411">
        <v>-4.9126099999999999E-2</v>
      </c>
      <c r="IT411">
        <v>-1.5517700000000001E-2</v>
      </c>
      <c r="IU411">
        <v>-9.4838199999999998E-2</v>
      </c>
      <c r="IV411">
        <v>-1.4545799999999999E-2</v>
      </c>
      <c r="IW411">
        <v>-1.2153799999999999E-2</v>
      </c>
      <c r="IX411">
        <v>-6.5462400000000004E-2</v>
      </c>
      <c r="IY411">
        <v>2.4811099999999999E-3</v>
      </c>
      <c r="IZ411">
        <v>6.6448599999999997E-2</v>
      </c>
      <c r="JA411">
        <v>-5.3482800000000004E-3</v>
      </c>
      <c r="JB411">
        <v>1.10516E-3</v>
      </c>
      <c r="JC411">
        <v>8.5124000000000005E-2</v>
      </c>
      <c r="JD411">
        <v>1.2723E-2</v>
      </c>
      <c r="JE411">
        <v>0.90215400000000001</v>
      </c>
      <c r="JF411" s="105">
        <v>5</v>
      </c>
    </row>
    <row r="412" spans="1:266">
      <c r="A412" s="105" t="s">
        <v>2867</v>
      </c>
      <c r="B412" s="105">
        <v>102.81</v>
      </c>
      <c r="C412" s="105">
        <v>30.26</v>
      </c>
      <c r="D412" s="105" t="s">
        <v>255</v>
      </c>
      <c r="E412" s="105" t="s">
        <v>7091</v>
      </c>
      <c r="F412" s="105">
        <v>4</v>
      </c>
      <c r="G412" s="105">
        <v>0.71600002100000004</v>
      </c>
      <c r="H412" s="105">
        <v>1.8129999640000001</v>
      </c>
      <c r="I412" s="105">
        <v>2.3729999070000001</v>
      </c>
      <c r="J412" s="105">
        <v>6636</v>
      </c>
      <c r="K412" s="105">
        <v>8119</v>
      </c>
      <c r="L412" s="105">
        <v>10874</v>
      </c>
      <c r="M412" s="105">
        <v>13962</v>
      </c>
      <c r="N412" s="105">
        <v>15551</v>
      </c>
      <c r="O412" s="105">
        <v>15229</v>
      </c>
      <c r="P412" s="105">
        <v>15114</v>
      </c>
      <c r="Q412" s="105">
        <v>14925</v>
      </c>
      <c r="R412" s="105">
        <v>11415</v>
      </c>
      <c r="S412" s="105">
        <v>8722</v>
      </c>
      <c r="T412" s="105">
        <v>7626</v>
      </c>
      <c r="U412" s="105">
        <v>6190</v>
      </c>
      <c r="V412" s="105">
        <v>4.5999999049999998</v>
      </c>
      <c r="W412" s="105">
        <v>6.8000001909999996</v>
      </c>
      <c r="X412" s="105">
        <v>11.30000019</v>
      </c>
      <c r="Y412" s="105">
        <v>16.200000760000002</v>
      </c>
      <c r="Z412" s="105">
        <v>19.600000380000001</v>
      </c>
      <c r="AA412" s="105">
        <v>21.700000760000002</v>
      </c>
      <c r="AB412" s="105">
        <v>23.700000760000002</v>
      </c>
      <c r="AC412" s="105">
        <v>23.299999239999998</v>
      </c>
      <c r="AD412" s="105">
        <v>19.5</v>
      </c>
      <c r="AE412" s="105">
        <v>15.69999981</v>
      </c>
      <c r="AF412" s="105">
        <v>10.600000380000001</v>
      </c>
      <c r="AG412" s="105">
        <v>6.4000000950000002</v>
      </c>
      <c r="AH412" s="105">
        <v>15</v>
      </c>
      <c r="AI412" s="105">
        <v>21</v>
      </c>
      <c r="AJ412" s="105">
        <v>35</v>
      </c>
      <c r="AK412" s="105">
        <v>64</v>
      </c>
      <c r="AL412" s="105">
        <v>109</v>
      </c>
      <c r="AM412" s="105">
        <v>164</v>
      </c>
      <c r="AN412" s="105">
        <v>272</v>
      </c>
      <c r="AO412" s="105">
        <v>294</v>
      </c>
      <c r="AP412" s="105">
        <v>173</v>
      </c>
      <c r="AQ412" s="105">
        <v>82</v>
      </c>
      <c r="AR412" s="105">
        <v>38</v>
      </c>
      <c r="AS412" s="105">
        <v>16</v>
      </c>
      <c r="AT412" s="105">
        <v>0.5</v>
      </c>
      <c r="AU412" s="105">
        <v>0.579999983</v>
      </c>
      <c r="AV412" s="105">
        <v>0.730000019</v>
      </c>
      <c r="AW412" s="105">
        <v>1.019999981</v>
      </c>
      <c r="AX412" s="105">
        <v>1.289999962</v>
      </c>
      <c r="AY412" s="105">
        <v>1.6100000139999999</v>
      </c>
      <c r="AZ412" s="105">
        <v>1.789999962</v>
      </c>
      <c r="BA412" s="105">
        <v>1.7599999900000001</v>
      </c>
      <c r="BB412" s="105">
        <v>1.480000019</v>
      </c>
      <c r="BC412" s="105">
        <v>1.1499999759999999</v>
      </c>
      <c r="BD412" s="105">
        <v>0.80000001200000004</v>
      </c>
      <c r="BE412" s="105">
        <v>0.56999999300000004</v>
      </c>
      <c r="BF412" s="105">
        <v>14.95833302</v>
      </c>
      <c r="BG412" s="105">
        <v>8.2333326339999999</v>
      </c>
      <c r="BH412" s="105">
        <v>30.38130379</v>
      </c>
      <c r="BI412" s="105">
        <v>684.9181519</v>
      </c>
      <c r="BJ412" s="105">
        <v>27.899999619999999</v>
      </c>
      <c r="BK412" s="105">
        <v>0.80000001200000004</v>
      </c>
      <c r="BL412" s="105">
        <v>27.100000380000001</v>
      </c>
      <c r="BM412" s="105">
        <v>22.183332440000001</v>
      </c>
      <c r="BN412" s="105">
        <v>5.9333333970000002</v>
      </c>
      <c r="BO412" s="105">
        <v>22.916666029999998</v>
      </c>
      <c r="BP412" s="105">
        <v>5.9333333970000002</v>
      </c>
      <c r="BQ412" s="105">
        <v>1283</v>
      </c>
      <c r="BR412" s="105">
        <v>294</v>
      </c>
      <c r="BS412" s="105">
        <v>15</v>
      </c>
      <c r="BT412" s="105">
        <v>91.119277949999997</v>
      </c>
      <c r="BU412" s="105">
        <v>739</v>
      </c>
      <c r="BV412" s="105">
        <v>52</v>
      </c>
      <c r="BW412" s="105">
        <v>730</v>
      </c>
      <c r="BX412" s="105">
        <v>52</v>
      </c>
      <c r="BY412" s="105">
        <v>242</v>
      </c>
      <c r="BZ412" s="105">
        <v>190</v>
      </c>
      <c r="CA412" s="105">
        <v>5.8000000859999998</v>
      </c>
      <c r="CB412" s="105">
        <v>1.099999975</v>
      </c>
      <c r="CC412" s="105">
        <v>0.27999999399999997</v>
      </c>
      <c r="CD412" s="105">
        <v>0.20999999499999999</v>
      </c>
      <c r="CE412" s="105">
        <v>0.20999999499999999</v>
      </c>
      <c r="CF412" s="105">
        <v>5.2999998819999998</v>
      </c>
      <c r="CG412" s="105">
        <v>413</v>
      </c>
      <c r="CH412" s="105">
        <v>49</v>
      </c>
      <c r="CI412" s="105">
        <v>33</v>
      </c>
      <c r="CJ412" s="105">
        <v>36</v>
      </c>
      <c r="CK412" s="105">
        <v>-3.9738968419714702</v>
      </c>
      <c r="CL412" s="105">
        <v>-7.3819715747469496</v>
      </c>
      <c r="CM412" s="105">
        <v>1.16596158482471</v>
      </c>
      <c r="CN412" s="105">
        <v>5.0053332969800302</v>
      </c>
      <c r="CO412" s="105">
        <v>-0.85840839005202996</v>
      </c>
      <c r="CP412" s="105">
        <v>2.5703698003761999</v>
      </c>
      <c r="CQ412" s="105">
        <v>-2.07614185104726</v>
      </c>
      <c r="CR412" s="105">
        <v>-3.2738753388495301</v>
      </c>
      <c r="CS412" s="105">
        <v>1.5846145202615001</v>
      </c>
      <c r="CT412" s="105">
        <v>1.3449974953850901</v>
      </c>
      <c r="CU412" s="105">
        <v>0.98471490212469703</v>
      </c>
      <c r="CV412" s="105">
        <v>-0.26241165763986701</v>
      </c>
      <c r="CW412" s="105">
        <v>0.174564138046675</v>
      </c>
      <c r="CX412" s="105">
        <v>0.82618618911719699</v>
      </c>
      <c r="CY412" s="105">
        <v>-0.52675574077137999</v>
      </c>
      <c r="CZ412" s="105">
        <v>-9.4830083216865604E-2</v>
      </c>
      <c r="DA412" s="105">
        <v>0.541559849629628</v>
      </c>
      <c r="DB412" s="105">
        <v>-0.37524175037387397</v>
      </c>
      <c r="DC412" s="105">
        <v>-0.217248225167819</v>
      </c>
      <c r="DD412" s="105">
        <v>0.36284734553810499</v>
      </c>
      <c r="DE412" s="105">
        <v>0.44625156645658398</v>
      </c>
      <c r="DF412" s="105">
        <v>8.4434353386989097E-2</v>
      </c>
      <c r="DG412" s="105">
        <v>-0.26076244436406398</v>
      </c>
      <c r="DH412" s="105">
        <v>-0.20841250207252299</v>
      </c>
      <c r="DI412" s="105">
        <v>-0.29570352225450403</v>
      </c>
      <c r="DJ412" s="105">
        <v>0.25008549953206599</v>
      </c>
      <c r="DK412" s="105">
        <v>7.7987854847089103E-2</v>
      </c>
      <c r="DL412" s="105">
        <v>-0.25850114556988102</v>
      </c>
      <c r="DM412" s="105">
        <v>6.8865411452736197E-2</v>
      </c>
      <c r="DN412" s="105">
        <v>0.193365192270503</v>
      </c>
      <c r="DO412" s="105">
        <v>2.0731717622793698E-3</v>
      </c>
      <c r="DP412" s="105">
        <v>-0.21131402839331301</v>
      </c>
      <c r="DQ412" s="105">
        <v>0.29452844501612802</v>
      </c>
      <c r="DR412" s="105">
        <v>0.107551182277697</v>
      </c>
      <c r="DS412" s="105">
        <v>0.107425680535166</v>
      </c>
      <c r="DT412" s="105">
        <v>4.3763598561508299E-2</v>
      </c>
      <c r="DU412" s="105">
        <v>1.61488642485002E-3</v>
      </c>
      <c r="DV412" s="105">
        <v>-8.7990526779031797E-2</v>
      </c>
      <c r="DW412" s="105">
        <v>-1.0999489445757901E-2</v>
      </c>
      <c r="DX412" s="105">
        <v>3.5187608910030199E-2</v>
      </c>
      <c r="DY412" s="105">
        <v>-4.0565665350740999E-2</v>
      </c>
      <c r="DZ412" s="105">
        <v>4.4396433633577198E-3</v>
      </c>
      <c r="EA412" s="105">
        <v>-3.24388035587579E-3</v>
      </c>
      <c r="EB412" s="105">
        <v>-1.809110902661E-2</v>
      </c>
      <c r="EC412" s="105">
        <v>1.8864584816411699E-2</v>
      </c>
      <c r="ED412" s="105">
        <v>-4.7845772411027797E-2</v>
      </c>
      <c r="EE412" s="105">
        <v>1.7338944478222301E-2</v>
      </c>
      <c r="EF412" s="105">
        <v>2.9022849418298899E-2</v>
      </c>
      <c r="EG412" s="105">
        <v>2.4738902273489698E-3</v>
      </c>
      <c r="EH412" s="105">
        <v>8.8666014236698301E-3</v>
      </c>
      <c r="EI412" s="105">
        <v>-3.1879320280966503E-2</v>
      </c>
      <c r="EJ412" s="105">
        <v>2.3584640456646402E-2</v>
      </c>
      <c r="EK412" s="105">
        <v>1.86064848260749E-4</v>
      </c>
      <c r="EL412" s="105">
        <v>-4.65230665378647E-4</v>
      </c>
      <c r="EM412" s="105">
        <v>2.2245365519466698E-3</v>
      </c>
      <c r="EN412" s="105">
        <v>1.17848554001994E-2</v>
      </c>
      <c r="EO412" s="105">
        <v>-7.3693929340454397E-3</v>
      </c>
      <c r="EP412" s="105">
        <v>-4.4997390175149001E-3</v>
      </c>
      <c r="EQ412" s="105">
        <v>2.8742243384983399E-3</v>
      </c>
      <c r="ER412" s="105">
        <v>1.4139226769412899E-2</v>
      </c>
      <c r="ES412" s="105">
        <v>-2.7793571745478401E-2</v>
      </c>
      <c r="ET412" s="105">
        <v>3.5035753607895199E-3</v>
      </c>
      <c r="EU412" s="105">
        <v>-1.8072221555749E-3</v>
      </c>
      <c r="EV412" s="105">
        <v>-2.64112936576593E-3</v>
      </c>
      <c r="EW412" s="105">
        <v>-1.6002862606197201E-3</v>
      </c>
      <c r="EX412" s="105">
        <v>1.3280492558301301E-2</v>
      </c>
      <c r="EY412" s="105">
        <v>-4.9377320775755304E-3</v>
      </c>
      <c r="EZ412" s="105">
        <v>-1.8786327215463399E-3</v>
      </c>
      <c r="FA412" s="105">
        <v>-4.3037090400659403E-3</v>
      </c>
      <c r="FB412" s="105">
        <v>4.7781201417242498E-3</v>
      </c>
      <c r="FC412" s="105">
        <v>-3.0958892382298101E-3</v>
      </c>
      <c r="FD412" s="105">
        <v>1.7654747503500301E-3</v>
      </c>
      <c r="FE412" s="105">
        <v>-9.5531428180236598E-3</v>
      </c>
      <c r="FF412" s="105">
        <v>-7.2592792823209899E-3</v>
      </c>
      <c r="FG412" s="105">
        <v>2.6896294919817598E-3</v>
      </c>
      <c r="FH412" s="105">
        <v>3.33365455464321E-3</v>
      </c>
      <c r="FI412" s="105">
        <v>-1.53995127945289E-3</v>
      </c>
      <c r="FJ412" s="105">
        <v>-2.0678401117454901E-3</v>
      </c>
      <c r="FK412" s="105">
        <v>-1.4157889485080599E-3</v>
      </c>
      <c r="FL412" s="105">
        <v>1.91328037418795E-4</v>
      </c>
      <c r="FM412" s="106">
        <v>4.3915621479552699E-9</v>
      </c>
      <c r="FN412" s="106">
        <v>2.9326905785480101E-14</v>
      </c>
      <c r="FO412" s="105">
        <v>5.00107356644632</v>
      </c>
      <c r="FP412" s="105">
        <v>-3.1288879523437099</v>
      </c>
      <c r="FQ412" s="105">
        <v>0.93728523538452402</v>
      </c>
      <c r="FR412" s="105">
        <v>-0.187802479281208</v>
      </c>
      <c r="FS412" s="105">
        <v>0.49576129279089898</v>
      </c>
      <c r="FT412" s="105">
        <v>2.69056784816946E-2</v>
      </c>
      <c r="FU412" s="105">
        <v>-2.3739245075175299E-2</v>
      </c>
      <c r="FV412" s="105">
        <v>-0.139878252181561</v>
      </c>
      <c r="FW412" s="105">
        <v>6.6467728835792106E-2</v>
      </c>
      <c r="FX412" s="105">
        <v>-0.163962965825795</v>
      </c>
      <c r="FY412" s="105">
        <v>-2.4213692564409001E-2</v>
      </c>
      <c r="FZ412" s="105">
        <v>-9.4942490570626606E-2</v>
      </c>
      <c r="GA412" s="105">
        <v>-2.3409679472925E-2</v>
      </c>
      <c r="GB412" s="105">
        <v>1.8575565195685002E-2</v>
      </c>
      <c r="GC412" s="105">
        <v>2.18369893834935E-3</v>
      </c>
      <c r="GD412" s="105">
        <v>-1.9494893038201</v>
      </c>
      <c r="GE412" s="105">
        <v>-0.35478518939305398</v>
      </c>
      <c r="GF412" s="105">
        <v>2.3249961918524198</v>
      </c>
      <c r="GG412" s="105">
        <v>0.39765142962716699</v>
      </c>
      <c r="GH412" s="105">
        <v>-3.8829513571994601E-2</v>
      </c>
      <c r="GI412" s="105">
        <v>4.0167734680823901E-2</v>
      </c>
      <c r="GJ412" s="105">
        <v>0.150283451269968</v>
      </c>
      <c r="GK412" s="105">
        <v>0.222743864714641</v>
      </c>
      <c r="GL412" s="105">
        <v>-4.0438585701353801E-2</v>
      </c>
      <c r="GM412" s="105">
        <v>1.9898989115101601E-2</v>
      </c>
      <c r="GN412" s="105">
        <v>-0.14020728842532901</v>
      </c>
      <c r="GO412" s="105">
        <v>0.10322886944771099</v>
      </c>
      <c r="GP412" s="105">
        <v>-6.7630298313043097E-2</v>
      </c>
      <c r="GQ412" s="105">
        <v>-6.9600974025553304E-3</v>
      </c>
      <c r="GR412" s="105">
        <v>2.0263885013581999E-2</v>
      </c>
      <c r="GS412" s="105">
        <v>2.2130683904410101E-2</v>
      </c>
      <c r="GT412" s="105">
        <v>1.9390736622317901E-2</v>
      </c>
      <c r="GU412" s="105">
        <v>-1.26776055670858E-2</v>
      </c>
      <c r="GV412" s="105">
        <v>1.4420735782195999E-2</v>
      </c>
      <c r="GW412" s="105">
        <v>-1.7238054275089901E-2</v>
      </c>
      <c r="GX412" s="105">
        <v>3.47797569013991E-3</v>
      </c>
      <c r="GY412" s="105">
        <v>-9.9498595536281305E-4</v>
      </c>
      <c r="GZ412" s="106">
        <v>2.85495112887547E-8</v>
      </c>
      <c r="HA412" s="105">
        <v>4.3099890821513904</v>
      </c>
      <c r="HB412" s="105">
        <v>3.69508717475667</v>
      </c>
      <c r="HC412" s="105">
        <v>-3.1321009161581799</v>
      </c>
      <c r="HD412" s="105">
        <v>-1.09124057568348</v>
      </c>
      <c r="HE412" s="105">
        <v>0.72597039096078397</v>
      </c>
      <c r="HF412" s="105">
        <v>0.73063621764995201</v>
      </c>
      <c r="HG412" s="105">
        <v>-0.89928434774898902</v>
      </c>
      <c r="HH412" s="105">
        <v>0.16344244142890901</v>
      </c>
      <c r="HI412" s="105">
        <v>0.15591924733092799</v>
      </c>
      <c r="HJ412" s="105">
        <v>-0.72996004501165301</v>
      </c>
      <c r="HK412" s="105">
        <v>-0.154481502558558</v>
      </c>
      <c r="HL412" s="105">
        <v>-0.468184357965582</v>
      </c>
      <c r="HM412" s="105">
        <v>-5.4230389737174901E-2</v>
      </c>
      <c r="HN412" s="105">
        <v>-0.36567094179064302</v>
      </c>
      <c r="HO412" s="105">
        <v>-0.15823616658721301</v>
      </c>
      <c r="HP412" s="105">
        <v>0.130873076413283</v>
      </c>
      <c r="HQ412" s="105">
        <v>-2.7909134362574198E-2</v>
      </c>
      <c r="HR412" s="105">
        <v>-0.124246926696315</v>
      </c>
      <c r="HS412" s="105">
        <v>3.9573903588085803E-2</v>
      </c>
      <c r="HT412" s="105">
        <v>3.23028255287044E-4</v>
      </c>
      <c r="HU412" s="105">
        <v>-0.13538388082236799</v>
      </c>
      <c r="HV412" s="105">
        <v>-0.12946207332915899</v>
      </c>
      <c r="HW412" s="105">
        <v>8.9435017868262601E-4</v>
      </c>
      <c r="HX412" s="105">
        <v>3.4003582658671302E-2</v>
      </c>
      <c r="HY412" s="105">
        <v>6.6401304037437006E-2</v>
      </c>
      <c r="HZ412" s="105">
        <v>7.5766688122467802E-3</v>
      </c>
      <c r="IA412" s="105">
        <v>-2.3897487971534001E-2</v>
      </c>
      <c r="IB412" s="105">
        <v>1.9193160922883399E-2</v>
      </c>
      <c r="IC412" s="105">
        <v>-1.91761866927278E-2</v>
      </c>
      <c r="ID412" s="105">
        <v>-2.1545935125317099E-2</v>
      </c>
      <c r="IE412" s="105">
        <v>2.4359835322685999E-3</v>
      </c>
      <c r="IF412" s="106">
        <v>-2.6330893220775201E-15</v>
      </c>
      <c r="IG412" s="105">
        <v>4.2591438039564</v>
      </c>
      <c r="IH412" s="105">
        <v>2.1090256398912302</v>
      </c>
      <c r="II412" s="105">
        <v>-1.39977041861128</v>
      </c>
      <c r="IJ412" s="105">
        <v>-1.5368501509216399</v>
      </c>
      <c r="IK412" s="105">
        <v>0.13514643527147299</v>
      </c>
      <c r="IL412" s="105">
        <v>2.3624001363756499</v>
      </c>
      <c r="IM412" s="105">
        <v>0.63274525614141797</v>
      </c>
      <c r="IN412" s="105">
        <v>-1.3262854903648</v>
      </c>
      <c r="IO412" s="105">
        <v>-0.32206247198455401</v>
      </c>
      <c r="IP412" s="105">
        <v>-0.26070833107234798</v>
      </c>
      <c r="IQ412" s="105">
        <v>0.198836482057479</v>
      </c>
      <c r="IR412" s="105">
        <v>-0.35508491619503502</v>
      </c>
      <c r="IS412">
        <v>-5.0231499999999998E-2</v>
      </c>
      <c r="IT412">
        <v>7.4590500000000001E-3</v>
      </c>
      <c r="IU412">
        <v>-0.103037</v>
      </c>
      <c r="IV412">
        <v>-2.29521E-2</v>
      </c>
      <c r="IW412">
        <v>-3.7154800000000002E-2</v>
      </c>
      <c r="IX412">
        <v>-5.04509E-2</v>
      </c>
      <c r="IY412">
        <v>-1.9103900000000001E-3</v>
      </c>
      <c r="IZ412">
        <v>4.5928999999999998E-2</v>
      </c>
      <c r="JA412">
        <v>-1.9395700000000001E-3</v>
      </c>
      <c r="JB412">
        <v>-8.4492100000000004E-3</v>
      </c>
      <c r="JC412">
        <v>0.19637399999999999</v>
      </c>
      <c r="JD412">
        <v>1.0000000000000001E-5</v>
      </c>
      <c r="JE412">
        <v>0.803616</v>
      </c>
      <c r="JF412" s="105">
        <v>5</v>
      </c>
    </row>
    <row r="413" spans="1:266">
      <c r="A413" s="105" t="s">
        <v>2870</v>
      </c>
      <c r="B413" s="105">
        <v>102.81</v>
      </c>
      <c r="C413" s="105">
        <v>30.26</v>
      </c>
      <c r="D413" s="105" t="s">
        <v>255</v>
      </c>
      <c r="E413" s="105" t="s">
        <v>7091</v>
      </c>
      <c r="F413" s="105">
        <v>4</v>
      </c>
      <c r="G413" s="105">
        <v>0.71600002100000004</v>
      </c>
      <c r="H413" s="105">
        <v>1.8129999640000001</v>
      </c>
      <c r="I413" s="105">
        <v>2.3729999070000001</v>
      </c>
      <c r="J413" s="105">
        <v>6636</v>
      </c>
      <c r="K413" s="105">
        <v>8119</v>
      </c>
      <c r="L413" s="105">
        <v>10874</v>
      </c>
      <c r="M413" s="105">
        <v>13962</v>
      </c>
      <c r="N413" s="105">
        <v>15551</v>
      </c>
      <c r="O413" s="105">
        <v>15229</v>
      </c>
      <c r="P413" s="105">
        <v>15114</v>
      </c>
      <c r="Q413" s="105">
        <v>14925</v>
      </c>
      <c r="R413" s="105">
        <v>11415</v>
      </c>
      <c r="S413" s="105">
        <v>8722</v>
      </c>
      <c r="T413" s="105">
        <v>7626</v>
      </c>
      <c r="U413" s="105">
        <v>6190</v>
      </c>
      <c r="V413" s="105">
        <v>4.5999999049999998</v>
      </c>
      <c r="W413" s="105">
        <v>6.8000001909999996</v>
      </c>
      <c r="X413" s="105">
        <v>11.30000019</v>
      </c>
      <c r="Y413" s="105">
        <v>16.200000760000002</v>
      </c>
      <c r="Z413" s="105">
        <v>19.600000380000001</v>
      </c>
      <c r="AA413" s="105">
        <v>21.700000760000002</v>
      </c>
      <c r="AB413" s="105">
        <v>23.700000760000002</v>
      </c>
      <c r="AC413" s="105">
        <v>23.299999239999998</v>
      </c>
      <c r="AD413" s="105">
        <v>19.5</v>
      </c>
      <c r="AE413" s="105">
        <v>15.69999981</v>
      </c>
      <c r="AF413" s="105">
        <v>10.600000380000001</v>
      </c>
      <c r="AG413" s="105">
        <v>6.4000000950000002</v>
      </c>
      <c r="AH413" s="105">
        <v>15</v>
      </c>
      <c r="AI413" s="105">
        <v>21</v>
      </c>
      <c r="AJ413" s="105">
        <v>35</v>
      </c>
      <c r="AK413" s="105">
        <v>64</v>
      </c>
      <c r="AL413" s="105">
        <v>109</v>
      </c>
      <c r="AM413" s="105">
        <v>164</v>
      </c>
      <c r="AN413" s="105">
        <v>272</v>
      </c>
      <c r="AO413" s="105">
        <v>294</v>
      </c>
      <c r="AP413" s="105">
        <v>173</v>
      </c>
      <c r="AQ413" s="105">
        <v>82</v>
      </c>
      <c r="AR413" s="105">
        <v>38</v>
      </c>
      <c r="AS413" s="105">
        <v>16</v>
      </c>
      <c r="AT413" s="105">
        <v>0.5</v>
      </c>
      <c r="AU413" s="105">
        <v>0.579999983</v>
      </c>
      <c r="AV413" s="105">
        <v>0.730000019</v>
      </c>
      <c r="AW413" s="105">
        <v>1.019999981</v>
      </c>
      <c r="AX413" s="105">
        <v>1.289999962</v>
      </c>
      <c r="AY413" s="105">
        <v>1.6100000139999999</v>
      </c>
      <c r="AZ413" s="105">
        <v>1.789999962</v>
      </c>
      <c r="BA413" s="105">
        <v>1.7599999900000001</v>
      </c>
      <c r="BB413" s="105">
        <v>1.480000019</v>
      </c>
      <c r="BC413" s="105">
        <v>1.1499999759999999</v>
      </c>
      <c r="BD413" s="105">
        <v>0.80000001200000004</v>
      </c>
      <c r="BE413" s="105">
        <v>0.56999999300000004</v>
      </c>
      <c r="BF413" s="105">
        <v>14.95833302</v>
      </c>
      <c r="BG413" s="105">
        <v>8.2333326339999999</v>
      </c>
      <c r="BH413" s="105">
        <v>30.38130379</v>
      </c>
      <c r="BI413" s="105">
        <v>684.9181519</v>
      </c>
      <c r="BJ413" s="105">
        <v>27.899999619999999</v>
      </c>
      <c r="BK413" s="105">
        <v>0.80000001200000004</v>
      </c>
      <c r="BL413" s="105">
        <v>27.100000380000001</v>
      </c>
      <c r="BM413" s="105">
        <v>22.183332440000001</v>
      </c>
      <c r="BN413" s="105">
        <v>5.9333333970000002</v>
      </c>
      <c r="BO413" s="105">
        <v>22.916666029999998</v>
      </c>
      <c r="BP413" s="105">
        <v>5.9333333970000002</v>
      </c>
      <c r="BQ413" s="105">
        <v>1283</v>
      </c>
      <c r="BR413" s="105">
        <v>294</v>
      </c>
      <c r="BS413" s="105">
        <v>15</v>
      </c>
      <c r="BT413" s="105">
        <v>91.119277949999997</v>
      </c>
      <c r="BU413" s="105">
        <v>739</v>
      </c>
      <c r="BV413" s="105">
        <v>52</v>
      </c>
      <c r="BW413" s="105">
        <v>730</v>
      </c>
      <c r="BX413" s="105">
        <v>52</v>
      </c>
      <c r="BY413" s="105">
        <v>242</v>
      </c>
      <c r="BZ413" s="105">
        <v>190</v>
      </c>
      <c r="CA413" s="105">
        <v>5.8000000859999998</v>
      </c>
      <c r="CB413" s="105">
        <v>1.099999975</v>
      </c>
      <c r="CC413" s="105">
        <v>0.27999999399999997</v>
      </c>
      <c r="CD413" s="105">
        <v>0.20999999499999999</v>
      </c>
      <c r="CE413" s="105">
        <v>0.20999999499999999</v>
      </c>
      <c r="CF413" s="105">
        <v>5.2999998819999998</v>
      </c>
      <c r="CG413" s="105">
        <v>413</v>
      </c>
      <c r="CH413" s="105">
        <v>49</v>
      </c>
      <c r="CI413" s="105">
        <v>33</v>
      </c>
      <c r="CJ413" s="105">
        <v>36</v>
      </c>
      <c r="CK413" s="105">
        <v>-3.9738968419714702</v>
      </c>
      <c r="CL413" s="105">
        <v>-7.3819715747469496</v>
      </c>
      <c r="CM413" s="105">
        <v>1.16596158482471</v>
      </c>
      <c r="CN413" s="105">
        <v>5.0053332969800302</v>
      </c>
      <c r="CO413" s="105">
        <v>-0.85840839005202996</v>
      </c>
      <c r="CP413" s="105">
        <v>2.5703698003761999</v>
      </c>
      <c r="CQ413" s="105">
        <v>-2.07614185104726</v>
      </c>
      <c r="CR413" s="105">
        <v>-3.2738753388495301</v>
      </c>
      <c r="CS413" s="105">
        <v>1.5846145202615001</v>
      </c>
      <c r="CT413" s="105">
        <v>1.3449974953850901</v>
      </c>
      <c r="CU413" s="105">
        <v>0.98471490212469703</v>
      </c>
      <c r="CV413" s="105">
        <v>-0.26241165763986701</v>
      </c>
      <c r="CW413" s="105">
        <v>0.174564138046675</v>
      </c>
      <c r="CX413" s="105">
        <v>0.82618618911719699</v>
      </c>
      <c r="CY413" s="105">
        <v>-0.52675574077137999</v>
      </c>
      <c r="CZ413" s="105">
        <v>-9.4830083216865604E-2</v>
      </c>
      <c r="DA413" s="105">
        <v>0.541559849629628</v>
      </c>
      <c r="DB413" s="105">
        <v>-0.37524175037387397</v>
      </c>
      <c r="DC413" s="105">
        <v>-0.217248225167819</v>
      </c>
      <c r="DD413" s="105">
        <v>0.36284734553810499</v>
      </c>
      <c r="DE413" s="105">
        <v>0.44625156645658398</v>
      </c>
      <c r="DF413" s="105">
        <v>8.4434353386989097E-2</v>
      </c>
      <c r="DG413" s="105">
        <v>-0.26076244436406398</v>
      </c>
      <c r="DH413" s="105">
        <v>-0.20841250207252299</v>
      </c>
      <c r="DI413" s="105">
        <v>-0.29570352225450403</v>
      </c>
      <c r="DJ413" s="105">
        <v>0.25008549953206599</v>
      </c>
      <c r="DK413" s="105">
        <v>7.7987854847089103E-2</v>
      </c>
      <c r="DL413" s="105">
        <v>-0.25850114556988102</v>
      </c>
      <c r="DM413" s="105">
        <v>6.8865411452736197E-2</v>
      </c>
      <c r="DN413" s="105">
        <v>0.193365192270503</v>
      </c>
      <c r="DO413" s="105">
        <v>2.0731717622793698E-3</v>
      </c>
      <c r="DP413" s="105">
        <v>-0.21131402839331301</v>
      </c>
      <c r="DQ413" s="105">
        <v>0.29452844501612802</v>
      </c>
      <c r="DR413" s="105">
        <v>0.107551182277697</v>
      </c>
      <c r="DS413" s="105">
        <v>0.107425680535166</v>
      </c>
      <c r="DT413" s="105">
        <v>4.3763598561508299E-2</v>
      </c>
      <c r="DU413" s="105">
        <v>1.61488642485002E-3</v>
      </c>
      <c r="DV413" s="105">
        <v>-8.7990526779031797E-2</v>
      </c>
      <c r="DW413" s="105">
        <v>-1.0999489445757901E-2</v>
      </c>
      <c r="DX413" s="105">
        <v>3.5187608910030199E-2</v>
      </c>
      <c r="DY413" s="105">
        <v>-4.0565665350740999E-2</v>
      </c>
      <c r="DZ413" s="105">
        <v>4.4396433633577198E-3</v>
      </c>
      <c r="EA413" s="105">
        <v>-3.24388035587579E-3</v>
      </c>
      <c r="EB413" s="105">
        <v>-1.809110902661E-2</v>
      </c>
      <c r="EC413" s="105">
        <v>1.8864584816411699E-2</v>
      </c>
      <c r="ED413" s="105">
        <v>-4.7845772411027797E-2</v>
      </c>
      <c r="EE413" s="105">
        <v>1.7338944478222301E-2</v>
      </c>
      <c r="EF413" s="105">
        <v>2.9022849418298899E-2</v>
      </c>
      <c r="EG413" s="105">
        <v>2.4738902273489698E-3</v>
      </c>
      <c r="EH413" s="105">
        <v>8.8666014236698301E-3</v>
      </c>
      <c r="EI413" s="105">
        <v>-3.1879320280966503E-2</v>
      </c>
      <c r="EJ413" s="105">
        <v>2.3584640456646402E-2</v>
      </c>
      <c r="EK413" s="105">
        <v>1.86064848260749E-4</v>
      </c>
      <c r="EL413" s="105">
        <v>-4.65230665378647E-4</v>
      </c>
      <c r="EM413" s="105">
        <v>2.2245365519466698E-3</v>
      </c>
      <c r="EN413" s="105">
        <v>1.17848554001994E-2</v>
      </c>
      <c r="EO413" s="105">
        <v>-7.3693929340454397E-3</v>
      </c>
      <c r="EP413" s="105">
        <v>-4.4997390175149001E-3</v>
      </c>
      <c r="EQ413" s="105">
        <v>2.8742243384983399E-3</v>
      </c>
      <c r="ER413" s="105">
        <v>1.4139226769412899E-2</v>
      </c>
      <c r="ES413" s="105">
        <v>-2.7793571745478401E-2</v>
      </c>
      <c r="ET413" s="105">
        <v>3.5035753607895199E-3</v>
      </c>
      <c r="EU413" s="105">
        <v>-1.8072221555749E-3</v>
      </c>
      <c r="EV413" s="105">
        <v>-2.64112936576593E-3</v>
      </c>
      <c r="EW413" s="105">
        <v>-1.6002862606197201E-3</v>
      </c>
      <c r="EX413" s="105">
        <v>1.3280492558301301E-2</v>
      </c>
      <c r="EY413" s="105">
        <v>-4.9377320775755304E-3</v>
      </c>
      <c r="EZ413" s="105">
        <v>-1.8786327215463399E-3</v>
      </c>
      <c r="FA413" s="105">
        <v>-4.3037090400659403E-3</v>
      </c>
      <c r="FB413" s="105">
        <v>4.7781201417242498E-3</v>
      </c>
      <c r="FC413" s="105">
        <v>-3.0958892382298101E-3</v>
      </c>
      <c r="FD413" s="105">
        <v>1.7654747503500301E-3</v>
      </c>
      <c r="FE413" s="105">
        <v>-9.5531428180236598E-3</v>
      </c>
      <c r="FF413" s="105">
        <v>-7.2592792823209899E-3</v>
      </c>
      <c r="FG413" s="105">
        <v>2.6896294919817598E-3</v>
      </c>
      <c r="FH413" s="105">
        <v>3.33365455464321E-3</v>
      </c>
      <c r="FI413" s="105">
        <v>-1.53995127945289E-3</v>
      </c>
      <c r="FJ413" s="105">
        <v>-2.0678401117454901E-3</v>
      </c>
      <c r="FK413" s="105">
        <v>-1.4157889485080599E-3</v>
      </c>
      <c r="FL413" s="105">
        <v>1.91328037418795E-4</v>
      </c>
      <c r="FM413" s="106">
        <v>4.3915621479552699E-9</v>
      </c>
      <c r="FN413" s="106">
        <v>2.9326905785480101E-14</v>
      </c>
      <c r="FO413" s="105">
        <v>5.00107356644632</v>
      </c>
      <c r="FP413" s="105">
        <v>-3.1288879523437099</v>
      </c>
      <c r="FQ413" s="105">
        <v>0.93728523538452402</v>
      </c>
      <c r="FR413" s="105">
        <v>-0.187802479281208</v>
      </c>
      <c r="FS413" s="105">
        <v>0.49576129279089898</v>
      </c>
      <c r="FT413" s="105">
        <v>2.69056784816946E-2</v>
      </c>
      <c r="FU413" s="105">
        <v>-2.3739245075175299E-2</v>
      </c>
      <c r="FV413" s="105">
        <v>-0.139878252181561</v>
      </c>
      <c r="FW413" s="105">
        <v>6.6467728835792106E-2</v>
      </c>
      <c r="FX413" s="105">
        <v>-0.163962965825795</v>
      </c>
      <c r="FY413" s="105">
        <v>-2.4213692564409001E-2</v>
      </c>
      <c r="FZ413" s="105">
        <v>-9.4942490570626606E-2</v>
      </c>
      <c r="GA413" s="105">
        <v>-2.3409679472925E-2</v>
      </c>
      <c r="GB413" s="105">
        <v>1.8575565195685002E-2</v>
      </c>
      <c r="GC413" s="105">
        <v>2.18369893834935E-3</v>
      </c>
      <c r="GD413" s="105">
        <v>-1.9494893038201</v>
      </c>
      <c r="GE413" s="105">
        <v>-0.35478518939305398</v>
      </c>
      <c r="GF413" s="105">
        <v>2.3249961918524198</v>
      </c>
      <c r="GG413" s="105">
        <v>0.39765142962716699</v>
      </c>
      <c r="GH413" s="105">
        <v>-3.8829513571994601E-2</v>
      </c>
      <c r="GI413" s="105">
        <v>4.0167734680823901E-2</v>
      </c>
      <c r="GJ413" s="105">
        <v>0.150283451269968</v>
      </c>
      <c r="GK413" s="105">
        <v>0.222743864714641</v>
      </c>
      <c r="GL413" s="105">
        <v>-4.0438585701353801E-2</v>
      </c>
      <c r="GM413" s="105">
        <v>1.9898989115101601E-2</v>
      </c>
      <c r="GN413" s="105">
        <v>-0.14020728842532901</v>
      </c>
      <c r="GO413" s="105">
        <v>0.10322886944771099</v>
      </c>
      <c r="GP413" s="105">
        <v>-6.7630298313043097E-2</v>
      </c>
      <c r="GQ413" s="105">
        <v>-6.9600974025553304E-3</v>
      </c>
      <c r="GR413" s="105">
        <v>2.0263885013581999E-2</v>
      </c>
      <c r="GS413" s="105">
        <v>2.2130683904410101E-2</v>
      </c>
      <c r="GT413" s="105">
        <v>1.9390736622317901E-2</v>
      </c>
      <c r="GU413" s="105">
        <v>-1.26776055670858E-2</v>
      </c>
      <c r="GV413" s="105">
        <v>1.4420735782195999E-2</v>
      </c>
      <c r="GW413" s="105">
        <v>-1.7238054275089901E-2</v>
      </c>
      <c r="GX413" s="105">
        <v>3.47797569013991E-3</v>
      </c>
      <c r="GY413" s="105">
        <v>-9.9498595536281305E-4</v>
      </c>
      <c r="GZ413" s="106">
        <v>2.85495112887547E-8</v>
      </c>
      <c r="HA413" s="105">
        <v>4.3099890821513904</v>
      </c>
      <c r="HB413" s="105">
        <v>3.69508717475667</v>
      </c>
      <c r="HC413" s="105">
        <v>-3.1321009161581799</v>
      </c>
      <c r="HD413" s="105">
        <v>-1.09124057568348</v>
      </c>
      <c r="HE413" s="105">
        <v>0.72597039096078397</v>
      </c>
      <c r="HF413" s="105">
        <v>0.73063621764995201</v>
      </c>
      <c r="HG413" s="105">
        <v>-0.89928434774898902</v>
      </c>
      <c r="HH413" s="105">
        <v>0.16344244142890901</v>
      </c>
      <c r="HI413" s="105">
        <v>0.15591924733092799</v>
      </c>
      <c r="HJ413" s="105">
        <v>-0.72996004501165301</v>
      </c>
      <c r="HK413" s="105">
        <v>-0.154481502558558</v>
      </c>
      <c r="HL413" s="105">
        <v>-0.468184357965582</v>
      </c>
      <c r="HM413" s="105">
        <v>-5.4230389737174901E-2</v>
      </c>
      <c r="HN413" s="105">
        <v>-0.36567094179064302</v>
      </c>
      <c r="HO413" s="105">
        <v>-0.15823616658721301</v>
      </c>
      <c r="HP413" s="105">
        <v>0.130873076413283</v>
      </c>
      <c r="HQ413" s="105">
        <v>-2.7909134362574198E-2</v>
      </c>
      <c r="HR413" s="105">
        <v>-0.124246926696315</v>
      </c>
      <c r="HS413" s="105">
        <v>3.9573903588085803E-2</v>
      </c>
      <c r="HT413" s="105">
        <v>3.23028255287044E-4</v>
      </c>
      <c r="HU413" s="105">
        <v>-0.13538388082236799</v>
      </c>
      <c r="HV413" s="105">
        <v>-0.12946207332915899</v>
      </c>
      <c r="HW413" s="105">
        <v>8.9435017868262601E-4</v>
      </c>
      <c r="HX413" s="105">
        <v>3.4003582658671302E-2</v>
      </c>
      <c r="HY413" s="105">
        <v>6.6401304037437006E-2</v>
      </c>
      <c r="HZ413" s="105">
        <v>7.5766688122467802E-3</v>
      </c>
      <c r="IA413" s="105">
        <v>-2.3897487971534001E-2</v>
      </c>
      <c r="IB413" s="105">
        <v>1.9193160922883399E-2</v>
      </c>
      <c r="IC413" s="105">
        <v>-1.91761866927278E-2</v>
      </c>
      <c r="ID413" s="105">
        <v>-2.1545935125317099E-2</v>
      </c>
      <c r="IE413" s="105">
        <v>2.4359835322685999E-3</v>
      </c>
      <c r="IF413" s="106">
        <v>-2.6330893220775201E-15</v>
      </c>
      <c r="IG413" s="105">
        <v>4.2591438039564</v>
      </c>
      <c r="IH413" s="105">
        <v>2.1090256398912302</v>
      </c>
      <c r="II413" s="105">
        <v>-1.39977041861128</v>
      </c>
      <c r="IJ413" s="105">
        <v>-1.5368501509216399</v>
      </c>
      <c r="IK413" s="105">
        <v>0.13514643527147299</v>
      </c>
      <c r="IL413" s="105">
        <v>2.3624001363756499</v>
      </c>
      <c r="IM413" s="105">
        <v>0.63274525614141797</v>
      </c>
      <c r="IN413" s="105">
        <v>-1.3262854903648</v>
      </c>
      <c r="IO413" s="105">
        <v>-0.32206247198455401</v>
      </c>
      <c r="IP413" s="105">
        <v>-0.26070833107234798</v>
      </c>
      <c r="IQ413" s="105">
        <v>0.198836482057479</v>
      </c>
      <c r="IR413" s="105">
        <v>-0.35508491619503502</v>
      </c>
      <c r="IS413">
        <v>-4.9237000000000003E-2</v>
      </c>
      <c r="IT413">
        <v>-2.24671E-2</v>
      </c>
      <c r="IU413">
        <v>-9.6475900000000003E-2</v>
      </c>
      <c r="IV413">
        <v>-1.32567E-2</v>
      </c>
      <c r="IW413">
        <v>-1.6846699999999999E-2</v>
      </c>
      <c r="IX413">
        <v>-5.9662E-2</v>
      </c>
      <c r="IY413">
        <v>-2.14277E-3</v>
      </c>
      <c r="IZ413">
        <v>5.4874199999999998E-2</v>
      </c>
      <c r="JA413" s="104">
        <v>-4.9920499999999997E-5</v>
      </c>
      <c r="JB413">
        <v>2.2480400000000002E-3</v>
      </c>
      <c r="JC413">
        <v>1.0000000000000001E-5</v>
      </c>
      <c r="JD413">
        <v>2.0296000000000002E-2</v>
      </c>
      <c r="JE413">
        <v>0.97969399999999995</v>
      </c>
      <c r="JF413" s="105">
        <v>5</v>
      </c>
    </row>
    <row r="414" spans="1:266">
      <c r="A414" s="105" t="s">
        <v>2873</v>
      </c>
      <c r="B414" s="105">
        <v>102.81</v>
      </c>
      <c r="C414" s="105">
        <v>30.26</v>
      </c>
      <c r="D414" s="105" t="s">
        <v>255</v>
      </c>
      <c r="E414" s="105" t="s">
        <v>7091</v>
      </c>
      <c r="F414" s="105">
        <v>4</v>
      </c>
      <c r="G414" s="105">
        <v>0.71600002100000004</v>
      </c>
      <c r="H414" s="105">
        <v>1.8129999640000001</v>
      </c>
      <c r="I414" s="105">
        <v>2.3729999070000001</v>
      </c>
      <c r="J414" s="105">
        <v>6636</v>
      </c>
      <c r="K414" s="105">
        <v>8119</v>
      </c>
      <c r="L414" s="105">
        <v>10874</v>
      </c>
      <c r="M414" s="105">
        <v>13962</v>
      </c>
      <c r="N414" s="105">
        <v>15551</v>
      </c>
      <c r="O414" s="105">
        <v>15229</v>
      </c>
      <c r="P414" s="105">
        <v>15114</v>
      </c>
      <c r="Q414" s="105">
        <v>14925</v>
      </c>
      <c r="R414" s="105">
        <v>11415</v>
      </c>
      <c r="S414" s="105">
        <v>8722</v>
      </c>
      <c r="T414" s="105">
        <v>7626</v>
      </c>
      <c r="U414" s="105">
        <v>6190</v>
      </c>
      <c r="V414" s="105">
        <v>4.5999999049999998</v>
      </c>
      <c r="W414" s="105">
        <v>6.8000001909999996</v>
      </c>
      <c r="X414" s="105">
        <v>11.30000019</v>
      </c>
      <c r="Y414" s="105">
        <v>16.200000760000002</v>
      </c>
      <c r="Z414" s="105">
        <v>19.600000380000001</v>
      </c>
      <c r="AA414" s="105">
        <v>21.700000760000002</v>
      </c>
      <c r="AB414" s="105">
        <v>23.700000760000002</v>
      </c>
      <c r="AC414" s="105">
        <v>23.299999239999998</v>
      </c>
      <c r="AD414" s="105">
        <v>19.5</v>
      </c>
      <c r="AE414" s="105">
        <v>15.69999981</v>
      </c>
      <c r="AF414" s="105">
        <v>10.600000380000001</v>
      </c>
      <c r="AG414" s="105">
        <v>6.4000000950000002</v>
      </c>
      <c r="AH414" s="105">
        <v>15</v>
      </c>
      <c r="AI414" s="105">
        <v>21</v>
      </c>
      <c r="AJ414" s="105">
        <v>35</v>
      </c>
      <c r="AK414" s="105">
        <v>64</v>
      </c>
      <c r="AL414" s="105">
        <v>109</v>
      </c>
      <c r="AM414" s="105">
        <v>164</v>
      </c>
      <c r="AN414" s="105">
        <v>272</v>
      </c>
      <c r="AO414" s="105">
        <v>294</v>
      </c>
      <c r="AP414" s="105">
        <v>173</v>
      </c>
      <c r="AQ414" s="105">
        <v>82</v>
      </c>
      <c r="AR414" s="105">
        <v>38</v>
      </c>
      <c r="AS414" s="105">
        <v>16</v>
      </c>
      <c r="AT414" s="105">
        <v>0.5</v>
      </c>
      <c r="AU414" s="105">
        <v>0.579999983</v>
      </c>
      <c r="AV414" s="105">
        <v>0.730000019</v>
      </c>
      <c r="AW414" s="105">
        <v>1.019999981</v>
      </c>
      <c r="AX414" s="105">
        <v>1.289999962</v>
      </c>
      <c r="AY414" s="105">
        <v>1.6100000139999999</v>
      </c>
      <c r="AZ414" s="105">
        <v>1.789999962</v>
      </c>
      <c r="BA414" s="105">
        <v>1.7599999900000001</v>
      </c>
      <c r="BB414" s="105">
        <v>1.480000019</v>
      </c>
      <c r="BC414" s="105">
        <v>1.1499999759999999</v>
      </c>
      <c r="BD414" s="105">
        <v>0.80000001200000004</v>
      </c>
      <c r="BE414" s="105">
        <v>0.56999999300000004</v>
      </c>
      <c r="BF414" s="105">
        <v>14.95833302</v>
      </c>
      <c r="BG414" s="105">
        <v>8.2333326339999999</v>
      </c>
      <c r="BH414" s="105">
        <v>30.38130379</v>
      </c>
      <c r="BI414" s="105">
        <v>684.9181519</v>
      </c>
      <c r="BJ414" s="105">
        <v>27.899999619999999</v>
      </c>
      <c r="BK414" s="105">
        <v>0.80000001200000004</v>
      </c>
      <c r="BL414" s="105">
        <v>27.100000380000001</v>
      </c>
      <c r="BM414" s="105">
        <v>22.183332440000001</v>
      </c>
      <c r="BN414" s="105">
        <v>5.9333333970000002</v>
      </c>
      <c r="BO414" s="105">
        <v>22.916666029999998</v>
      </c>
      <c r="BP414" s="105">
        <v>5.9333333970000002</v>
      </c>
      <c r="BQ414" s="105">
        <v>1283</v>
      </c>
      <c r="BR414" s="105">
        <v>294</v>
      </c>
      <c r="BS414" s="105">
        <v>15</v>
      </c>
      <c r="BT414" s="105">
        <v>91.119277949999997</v>
      </c>
      <c r="BU414" s="105">
        <v>739</v>
      </c>
      <c r="BV414" s="105">
        <v>52</v>
      </c>
      <c r="BW414" s="105">
        <v>730</v>
      </c>
      <c r="BX414" s="105">
        <v>52</v>
      </c>
      <c r="BY414" s="105">
        <v>242</v>
      </c>
      <c r="BZ414" s="105">
        <v>190</v>
      </c>
      <c r="CA414" s="105">
        <v>5.8000000859999998</v>
      </c>
      <c r="CB414" s="105">
        <v>1.099999975</v>
      </c>
      <c r="CC414" s="105">
        <v>0.27999999399999997</v>
      </c>
      <c r="CD414" s="105">
        <v>0.20999999499999999</v>
      </c>
      <c r="CE414" s="105">
        <v>0.20999999499999999</v>
      </c>
      <c r="CF414" s="105">
        <v>5.2999998819999998</v>
      </c>
      <c r="CG414" s="105">
        <v>413</v>
      </c>
      <c r="CH414" s="105">
        <v>49</v>
      </c>
      <c r="CI414" s="105">
        <v>33</v>
      </c>
      <c r="CJ414" s="105">
        <v>36</v>
      </c>
      <c r="CK414" s="105">
        <v>-3.9738968419714702</v>
      </c>
      <c r="CL414" s="105">
        <v>-7.3819715747469496</v>
      </c>
      <c r="CM414" s="105">
        <v>1.16596158482471</v>
      </c>
      <c r="CN414" s="105">
        <v>5.0053332969800302</v>
      </c>
      <c r="CO414" s="105">
        <v>-0.85840839005202996</v>
      </c>
      <c r="CP414" s="105">
        <v>2.5703698003761999</v>
      </c>
      <c r="CQ414" s="105">
        <v>-2.07614185104726</v>
      </c>
      <c r="CR414" s="105">
        <v>-3.2738753388495301</v>
      </c>
      <c r="CS414" s="105">
        <v>1.5846145202615001</v>
      </c>
      <c r="CT414" s="105">
        <v>1.3449974953850901</v>
      </c>
      <c r="CU414" s="105">
        <v>0.98471490212469703</v>
      </c>
      <c r="CV414" s="105">
        <v>-0.26241165763986701</v>
      </c>
      <c r="CW414" s="105">
        <v>0.174564138046675</v>
      </c>
      <c r="CX414" s="105">
        <v>0.82618618911719699</v>
      </c>
      <c r="CY414" s="105">
        <v>-0.52675574077137999</v>
      </c>
      <c r="CZ414" s="105">
        <v>-9.4830083216865604E-2</v>
      </c>
      <c r="DA414" s="105">
        <v>0.541559849629628</v>
      </c>
      <c r="DB414" s="105">
        <v>-0.37524175037387397</v>
      </c>
      <c r="DC414" s="105">
        <v>-0.217248225167819</v>
      </c>
      <c r="DD414" s="105">
        <v>0.36284734553810499</v>
      </c>
      <c r="DE414" s="105">
        <v>0.44625156645658398</v>
      </c>
      <c r="DF414" s="105">
        <v>8.4434353386989097E-2</v>
      </c>
      <c r="DG414" s="105">
        <v>-0.26076244436406398</v>
      </c>
      <c r="DH414" s="105">
        <v>-0.20841250207252299</v>
      </c>
      <c r="DI414" s="105">
        <v>-0.29570352225450403</v>
      </c>
      <c r="DJ414" s="105">
        <v>0.25008549953206599</v>
      </c>
      <c r="DK414" s="105">
        <v>7.7987854847089103E-2</v>
      </c>
      <c r="DL414" s="105">
        <v>-0.25850114556988102</v>
      </c>
      <c r="DM414" s="105">
        <v>6.8865411452736197E-2</v>
      </c>
      <c r="DN414" s="105">
        <v>0.193365192270503</v>
      </c>
      <c r="DO414" s="105">
        <v>2.0731717622793698E-3</v>
      </c>
      <c r="DP414" s="105">
        <v>-0.21131402839331301</v>
      </c>
      <c r="DQ414" s="105">
        <v>0.29452844501612802</v>
      </c>
      <c r="DR414" s="105">
        <v>0.107551182277697</v>
      </c>
      <c r="DS414" s="105">
        <v>0.107425680535166</v>
      </c>
      <c r="DT414" s="105">
        <v>4.3763598561508299E-2</v>
      </c>
      <c r="DU414" s="105">
        <v>1.61488642485002E-3</v>
      </c>
      <c r="DV414" s="105">
        <v>-8.7990526779031797E-2</v>
      </c>
      <c r="DW414" s="105">
        <v>-1.0999489445757901E-2</v>
      </c>
      <c r="DX414" s="105">
        <v>3.5187608910030199E-2</v>
      </c>
      <c r="DY414" s="105">
        <v>-4.0565665350740999E-2</v>
      </c>
      <c r="DZ414" s="105">
        <v>4.4396433633577198E-3</v>
      </c>
      <c r="EA414" s="105">
        <v>-3.24388035587579E-3</v>
      </c>
      <c r="EB414" s="105">
        <v>-1.809110902661E-2</v>
      </c>
      <c r="EC414" s="105">
        <v>1.8864584816411699E-2</v>
      </c>
      <c r="ED414" s="105">
        <v>-4.7845772411027797E-2</v>
      </c>
      <c r="EE414" s="105">
        <v>1.7338944478222301E-2</v>
      </c>
      <c r="EF414" s="105">
        <v>2.9022849418298899E-2</v>
      </c>
      <c r="EG414" s="105">
        <v>2.4738902273489698E-3</v>
      </c>
      <c r="EH414" s="105">
        <v>8.8666014236698301E-3</v>
      </c>
      <c r="EI414" s="105">
        <v>-3.1879320280966503E-2</v>
      </c>
      <c r="EJ414" s="105">
        <v>2.3584640456646402E-2</v>
      </c>
      <c r="EK414" s="105">
        <v>1.86064848260749E-4</v>
      </c>
      <c r="EL414" s="105">
        <v>-4.65230665378647E-4</v>
      </c>
      <c r="EM414" s="105">
        <v>2.2245365519466698E-3</v>
      </c>
      <c r="EN414" s="105">
        <v>1.17848554001994E-2</v>
      </c>
      <c r="EO414" s="105">
        <v>-7.3693929340454397E-3</v>
      </c>
      <c r="EP414" s="105">
        <v>-4.4997390175149001E-3</v>
      </c>
      <c r="EQ414" s="105">
        <v>2.8742243384983399E-3</v>
      </c>
      <c r="ER414" s="105">
        <v>1.4139226769412899E-2</v>
      </c>
      <c r="ES414" s="105">
        <v>-2.7793571745478401E-2</v>
      </c>
      <c r="ET414" s="105">
        <v>3.5035753607895199E-3</v>
      </c>
      <c r="EU414" s="105">
        <v>-1.8072221555749E-3</v>
      </c>
      <c r="EV414" s="105">
        <v>-2.64112936576593E-3</v>
      </c>
      <c r="EW414" s="105">
        <v>-1.6002862606197201E-3</v>
      </c>
      <c r="EX414" s="105">
        <v>1.3280492558301301E-2</v>
      </c>
      <c r="EY414" s="105">
        <v>-4.9377320775755304E-3</v>
      </c>
      <c r="EZ414" s="105">
        <v>-1.8786327215463399E-3</v>
      </c>
      <c r="FA414" s="105">
        <v>-4.3037090400659403E-3</v>
      </c>
      <c r="FB414" s="105">
        <v>4.7781201417242498E-3</v>
      </c>
      <c r="FC414" s="105">
        <v>-3.0958892382298101E-3</v>
      </c>
      <c r="FD414" s="105">
        <v>1.7654747503500301E-3</v>
      </c>
      <c r="FE414" s="105">
        <v>-9.5531428180236598E-3</v>
      </c>
      <c r="FF414" s="105">
        <v>-7.2592792823209899E-3</v>
      </c>
      <c r="FG414" s="105">
        <v>2.6896294919817598E-3</v>
      </c>
      <c r="FH414" s="105">
        <v>3.33365455464321E-3</v>
      </c>
      <c r="FI414" s="105">
        <v>-1.53995127945289E-3</v>
      </c>
      <c r="FJ414" s="105">
        <v>-2.0678401117454901E-3</v>
      </c>
      <c r="FK414" s="105">
        <v>-1.4157889485080599E-3</v>
      </c>
      <c r="FL414" s="105">
        <v>1.91328037418795E-4</v>
      </c>
      <c r="FM414" s="106">
        <v>4.3915621479552699E-9</v>
      </c>
      <c r="FN414" s="106">
        <v>2.9326905785480101E-14</v>
      </c>
      <c r="FO414" s="105">
        <v>5.00107356644632</v>
      </c>
      <c r="FP414" s="105">
        <v>-3.1288879523437099</v>
      </c>
      <c r="FQ414" s="105">
        <v>0.93728523538452402</v>
      </c>
      <c r="FR414" s="105">
        <v>-0.187802479281208</v>
      </c>
      <c r="FS414" s="105">
        <v>0.49576129279089898</v>
      </c>
      <c r="FT414" s="105">
        <v>2.69056784816946E-2</v>
      </c>
      <c r="FU414" s="105">
        <v>-2.3739245075175299E-2</v>
      </c>
      <c r="FV414" s="105">
        <v>-0.139878252181561</v>
      </c>
      <c r="FW414" s="105">
        <v>6.6467728835792106E-2</v>
      </c>
      <c r="FX414" s="105">
        <v>-0.163962965825795</v>
      </c>
      <c r="FY414" s="105">
        <v>-2.4213692564409001E-2</v>
      </c>
      <c r="FZ414" s="105">
        <v>-9.4942490570626606E-2</v>
      </c>
      <c r="GA414" s="105">
        <v>-2.3409679472925E-2</v>
      </c>
      <c r="GB414" s="105">
        <v>1.8575565195685002E-2</v>
      </c>
      <c r="GC414" s="105">
        <v>2.18369893834935E-3</v>
      </c>
      <c r="GD414" s="105">
        <v>-1.9494893038201</v>
      </c>
      <c r="GE414" s="105">
        <v>-0.35478518939305398</v>
      </c>
      <c r="GF414" s="105">
        <v>2.3249961918524198</v>
      </c>
      <c r="GG414" s="105">
        <v>0.39765142962716699</v>
      </c>
      <c r="GH414" s="105">
        <v>-3.8829513571994601E-2</v>
      </c>
      <c r="GI414" s="105">
        <v>4.0167734680823901E-2</v>
      </c>
      <c r="GJ414" s="105">
        <v>0.150283451269968</v>
      </c>
      <c r="GK414" s="105">
        <v>0.222743864714641</v>
      </c>
      <c r="GL414" s="105">
        <v>-4.0438585701353801E-2</v>
      </c>
      <c r="GM414" s="105">
        <v>1.9898989115101601E-2</v>
      </c>
      <c r="GN414" s="105">
        <v>-0.14020728842532901</v>
      </c>
      <c r="GO414" s="105">
        <v>0.10322886944771099</v>
      </c>
      <c r="GP414" s="105">
        <v>-6.7630298313043097E-2</v>
      </c>
      <c r="GQ414" s="105">
        <v>-6.9600974025553304E-3</v>
      </c>
      <c r="GR414" s="105">
        <v>2.0263885013581999E-2</v>
      </c>
      <c r="GS414" s="105">
        <v>2.2130683904410101E-2</v>
      </c>
      <c r="GT414" s="105">
        <v>1.9390736622317901E-2</v>
      </c>
      <c r="GU414" s="105">
        <v>-1.26776055670858E-2</v>
      </c>
      <c r="GV414" s="105">
        <v>1.4420735782195999E-2</v>
      </c>
      <c r="GW414" s="105">
        <v>-1.7238054275089901E-2</v>
      </c>
      <c r="GX414" s="105">
        <v>3.47797569013991E-3</v>
      </c>
      <c r="GY414" s="105">
        <v>-9.9498595536281305E-4</v>
      </c>
      <c r="GZ414" s="106">
        <v>2.85495112887547E-8</v>
      </c>
      <c r="HA414" s="105">
        <v>4.3099890821513904</v>
      </c>
      <c r="HB414" s="105">
        <v>3.69508717475667</v>
      </c>
      <c r="HC414" s="105">
        <v>-3.1321009161581799</v>
      </c>
      <c r="HD414" s="105">
        <v>-1.09124057568348</v>
      </c>
      <c r="HE414" s="105">
        <v>0.72597039096078397</v>
      </c>
      <c r="HF414" s="105">
        <v>0.73063621764995201</v>
      </c>
      <c r="HG414" s="105">
        <v>-0.89928434774898902</v>
      </c>
      <c r="HH414" s="105">
        <v>0.16344244142890901</v>
      </c>
      <c r="HI414" s="105">
        <v>0.15591924733092799</v>
      </c>
      <c r="HJ414" s="105">
        <v>-0.72996004501165301</v>
      </c>
      <c r="HK414" s="105">
        <v>-0.154481502558558</v>
      </c>
      <c r="HL414" s="105">
        <v>-0.468184357965582</v>
      </c>
      <c r="HM414" s="105">
        <v>-5.4230389737174901E-2</v>
      </c>
      <c r="HN414" s="105">
        <v>-0.36567094179064302</v>
      </c>
      <c r="HO414" s="105">
        <v>-0.15823616658721301</v>
      </c>
      <c r="HP414" s="105">
        <v>0.130873076413283</v>
      </c>
      <c r="HQ414" s="105">
        <v>-2.7909134362574198E-2</v>
      </c>
      <c r="HR414" s="105">
        <v>-0.124246926696315</v>
      </c>
      <c r="HS414" s="105">
        <v>3.9573903588085803E-2</v>
      </c>
      <c r="HT414" s="105">
        <v>3.23028255287044E-4</v>
      </c>
      <c r="HU414" s="105">
        <v>-0.13538388082236799</v>
      </c>
      <c r="HV414" s="105">
        <v>-0.12946207332915899</v>
      </c>
      <c r="HW414" s="105">
        <v>8.9435017868262601E-4</v>
      </c>
      <c r="HX414" s="105">
        <v>3.4003582658671302E-2</v>
      </c>
      <c r="HY414" s="105">
        <v>6.6401304037437006E-2</v>
      </c>
      <c r="HZ414" s="105">
        <v>7.5766688122467802E-3</v>
      </c>
      <c r="IA414" s="105">
        <v>-2.3897487971534001E-2</v>
      </c>
      <c r="IB414" s="105">
        <v>1.9193160922883399E-2</v>
      </c>
      <c r="IC414" s="105">
        <v>-1.91761866927278E-2</v>
      </c>
      <c r="ID414" s="105">
        <v>-2.1545935125317099E-2</v>
      </c>
      <c r="IE414" s="105">
        <v>2.4359835322685999E-3</v>
      </c>
      <c r="IF414" s="106">
        <v>-2.6330893220775201E-15</v>
      </c>
      <c r="IG414" s="105">
        <v>4.2591438039564</v>
      </c>
      <c r="IH414" s="105">
        <v>2.1090256398912302</v>
      </c>
      <c r="II414" s="105">
        <v>-1.39977041861128</v>
      </c>
      <c r="IJ414" s="105">
        <v>-1.5368501509216399</v>
      </c>
      <c r="IK414" s="105">
        <v>0.13514643527147299</v>
      </c>
      <c r="IL414" s="105">
        <v>2.3624001363756499</v>
      </c>
      <c r="IM414" s="105">
        <v>0.63274525614141797</v>
      </c>
      <c r="IN414" s="105">
        <v>-1.3262854903648</v>
      </c>
      <c r="IO414" s="105">
        <v>-0.32206247198455401</v>
      </c>
      <c r="IP414" s="105">
        <v>-0.26070833107234798</v>
      </c>
      <c r="IQ414" s="105">
        <v>0.198836482057479</v>
      </c>
      <c r="IR414" s="105">
        <v>-0.35508491619503502</v>
      </c>
      <c r="IS414">
        <v>-4.2116300000000002E-2</v>
      </c>
      <c r="IT414">
        <v>-3.3693600000000001E-3</v>
      </c>
      <c r="IU414">
        <v>-8.1191799999999995E-2</v>
      </c>
      <c r="IV414">
        <v>-4.1780999999999999E-2</v>
      </c>
      <c r="IW414">
        <v>1.9559799999999999E-2</v>
      </c>
      <c r="IX414">
        <v>-3.3089399999999998E-3</v>
      </c>
      <c r="IY414">
        <v>1.3665699999999999E-2</v>
      </c>
      <c r="IZ414">
        <v>7.5047600000000006E-2</v>
      </c>
      <c r="JA414">
        <v>-4.1440599999999998E-3</v>
      </c>
      <c r="JB414">
        <v>2.0832699999999999E-2</v>
      </c>
      <c r="JC414">
        <v>8.4892999999999996E-2</v>
      </c>
      <c r="JD414">
        <v>0.117219</v>
      </c>
      <c r="JE414">
        <v>0.79788800000000004</v>
      </c>
      <c r="JF414" s="105">
        <v>5</v>
      </c>
    </row>
    <row r="415" spans="1:266">
      <c r="A415" s="105" t="s">
        <v>2876</v>
      </c>
      <c r="B415" s="105">
        <v>102.81</v>
      </c>
      <c r="C415" s="105">
        <v>30.26</v>
      </c>
      <c r="D415" s="105" t="s">
        <v>255</v>
      </c>
      <c r="E415" s="105" t="s">
        <v>7091</v>
      </c>
      <c r="F415" s="105">
        <v>4</v>
      </c>
      <c r="G415" s="105">
        <v>0.71600002100000004</v>
      </c>
      <c r="H415" s="105">
        <v>1.8129999640000001</v>
      </c>
      <c r="I415" s="105">
        <v>2.3729999070000001</v>
      </c>
      <c r="J415" s="105">
        <v>6636</v>
      </c>
      <c r="K415" s="105">
        <v>8119</v>
      </c>
      <c r="L415" s="105">
        <v>10874</v>
      </c>
      <c r="M415" s="105">
        <v>13962</v>
      </c>
      <c r="N415" s="105">
        <v>15551</v>
      </c>
      <c r="O415" s="105">
        <v>15229</v>
      </c>
      <c r="P415" s="105">
        <v>15114</v>
      </c>
      <c r="Q415" s="105">
        <v>14925</v>
      </c>
      <c r="R415" s="105">
        <v>11415</v>
      </c>
      <c r="S415" s="105">
        <v>8722</v>
      </c>
      <c r="T415" s="105">
        <v>7626</v>
      </c>
      <c r="U415" s="105">
        <v>6190</v>
      </c>
      <c r="V415" s="105">
        <v>4.5999999049999998</v>
      </c>
      <c r="W415" s="105">
        <v>6.8000001909999996</v>
      </c>
      <c r="X415" s="105">
        <v>11.30000019</v>
      </c>
      <c r="Y415" s="105">
        <v>16.200000760000002</v>
      </c>
      <c r="Z415" s="105">
        <v>19.600000380000001</v>
      </c>
      <c r="AA415" s="105">
        <v>21.700000760000002</v>
      </c>
      <c r="AB415" s="105">
        <v>23.700000760000002</v>
      </c>
      <c r="AC415" s="105">
        <v>23.299999239999998</v>
      </c>
      <c r="AD415" s="105">
        <v>19.5</v>
      </c>
      <c r="AE415" s="105">
        <v>15.69999981</v>
      </c>
      <c r="AF415" s="105">
        <v>10.600000380000001</v>
      </c>
      <c r="AG415" s="105">
        <v>6.4000000950000002</v>
      </c>
      <c r="AH415" s="105">
        <v>15</v>
      </c>
      <c r="AI415" s="105">
        <v>21</v>
      </c>
      <c r="AJ415" s="105">
        <v>35</v>
      </c>
      <c r="AK415" s="105">
        <v>64</v>
      </c>
      <c r="AL415" s="105">
        <v>109</v>
      </c>
      <c r="AM415" s="105">
        <v>164</v>
      </c>
      <c r="AN415" s="105">
        <v>272</v>
      </c>
      <c r="AO415" s="105">
        <v>294</v>
      </c>
      <c r="AP415" s="105">
        <v>173</v>
      </c>
      <c r="AQ415" s="105">
        <v>82</v>
      </c>
      <c r="AR415" s="105">
        <v>38</v>
      </c>
      <c r="AS415" s="105">
        <v>16</v>
      </c>
      <c r="AT415" s="105">
        <v>0.5</v>
      </c>
      <c r="AU415" s="105">
        <v>0.579999983</v>
      </c>
      <c r="AV415" s="105">
        <v>0.730000019</v>
      </c>
      <c r="AW415" s="105">
        <v>1.019999981</v>
      </c>
      <c r="AX415" s="105">
        <v>1.289999962</v>
      </c>
      <c r="AY415" s="105">
        <v>1.6100000139999999</v>
      </c>
      <c r="AZ415" s="105">
        <v>1.789999962</v>
      </c>
      <c r="BA415" s="105">
        <v>1.7599999900000001</v>
      </c>
      <c r="BB415" s="105">
        <v>1.480000019</v>
      </c>
      <c r="BC415" s="105">
        <v>1.1499999759999999</v>
      </c>
      <c r="BD415" s="105">
        <v>0.80000001200000004</v>
      </c>
      <c r="BE415" s="105">
        <v>0.56999999300000004</v>
      </c>
      <c r="BF415" s="105">
        <v>14.95833302</v>
      </c>
      <c r="BG415" s="105">
        <v>8.2333326339999999</v>
      </c>
      <c r="BH415" s="105">
        <v>30.38130379</v>
      </c>
      <c r="BI415" s="105">
        <v>684.9181519</v>
      </c>
      <c r="BJ415" s="105">
        <v>27.899999619999999</v>
      </c>
      <c r="BK415" s="105">
        <v>0.80000001200000004</v>
      </c>
      <c r="BL415" s="105">
        <v>27.100000380000001</v>
      </c>
      <c r="BM415" s="105">
        <v>22.183332440000001</v>
      </c>
      <c r="BN415" s="105">
        <v>5.9333333970000002</v>
      </c>
      <c r="BO415" s="105">
        <v>22.916666029999998</v>
      </c>
      <c r="BP415" s="105">
        <v>5.9333333970000002</v>
      </c>
      <c r="BQ415" s="105">
        <v>1283</v>
      </c>
      <c r="BR415" s="105">
        <v>294</v>
      </c>
      <c r="BS415" s="105">
        <v>15</v>
      </c>
      <c r="BT415" s="105">
        <v>91.119277949999997</v>
      </c>
      <c r="BU415" s="105">
        <v>739</v>
      </c>
      <c r="BV415" s="105">
        <v>52</v>
      </c>
      <c r="BW415" s="105">
        <v>730</v>
      </c>
      <c r="BX415" s="105">
        <v>52</v>
      </c>
      <c r="BY415" s="105">
        <v>242</v>
      </c>
      <c r="BZ415" s="105">
        <v>190</v>
      </c>
      <c r="CA415" s="105">
        <v>5.8000000859999998</v>
      </c>
      <c r="CB415" s="105">
        <v>1.099999975</v>
      </c>
      <c r="CC415" s="105">
        <v>0.27999999399999997</v>
      </c>
      <c r="CD415" s="105">
        <v>0.20999999499999999</v>
      </c>
      <c r="CE415" s="105">
        <v>0.20999999499999999</v>
      </c>
      <c r="CF415" s="105">
        <v>5.2999998819999998</v>
      </c>
      <c r="CG415" s="105">
        <v>413</v>
      </c>
      <c r="CH415" s="105">
        <v>49</v>
      </c>
      <c r="CI415" s="105">
        <v>33</v>
      </c>
      <c r="CJ415" s="105">
        <v>36</v>
      </c>
      <c r="CK415" s="105">
        <v>-3.9738968419714702</v>
      </c>
      <c r="CL415" s="105">
        <v>-7.3819715747469496</v>
      </c>
      <c r="CM415" s="105">
        <v>1.16596158482471</v>
      </c>
      <c r="CN415" s="105">
        <v>5.0053332969800302</v>
      </c>
      <c r="CO415" s="105">
        <v>-0.85840839005202996</v>
      </c>
      <c r="CP415" s="105">
        <v>2.5703698003761999</v>
      </c>
      <c r="CQ415" s="105">
        <v>-2.07614185104726</v>
      </c>
      <c r="CR415" s="105">
        <v>-3.2738753388495301</v>
      </c>
      <c r="CS415" s="105">
        <v>1.5846145202615001</v>
      </c>
      <c r="CT415" s="105">
        <v>1.3449974953850901</v>
      </c>
      <c r="CU415" s="105">
        <v>0.98471490212469703</v>
      </c>
      <c r="CV415" s="105">
        <v>-0.26241165763986701</v>
      </c>
      <c r="CW415" s="105">
        <v>0.174564138046675</v>
      </c>
      <c r="CX415" s="105">
        <v>0.82618618911719699</v>
      </c>
      <c r="CY415" s="105">
        <v>-0.52675574077137999</v>
      </c>
      <c r="CZ415" s="105">
        <v>-9.4830083216865604E-2</v>
      </c>
      <c r="DA415" s="105">
        <v>0.541559849629628</v>
      </c>
      <c r="DB415" s="105">
        <v>-0.37524175037387397</v>
      </c>
      <c r="DC415" s="105">
        <v>-0.217248225167819</v>
      </c>
      <c r="DD415" s="105">
        <v>0.36284734553810499</v>
      </c>
      <c r="DE415" s="105">
        <v>0.44625156645658398</v>
      </c>
      <c r="DF415" s="105">
        <v>8.4434353386989097E-2</v>
      </c>
      <c r="DG415" s="105">
        <v>-0.26076244436406398</v>
      </c>
      <c r="DH415" s="105">
        <v>-0.20841250207252299</v>
      </c>
      <c r="DI415" s="105">
        <v>-0.29570352225450403</v>
      </c>
      <c r="DJ415" s="105">
        <v>0.25008549953206599</v>
      </c>
      <c r="DK415" s="105">
        <v>7.7987854847089103E-2</v>
      </c>
      <c r="DL415" s="105">
        <v>-0.25850114556988102</v>
      </c>
      <c r="DM415" s="105">
        <v>6.8865411452736197E-2</v>
      </c>
      <c r="DN415" s="105">
        <v>0.193365192270503</v>
      </c>
      <c r="DO415" s="105">
        <v>2.0731717622793698E-3</v>
      </c>
      <c r="DP415" s="105">
        <v>-0.21131402839331301</v>
      </c>
      <c r="DQ415" s="105">
        <v>0.29452844501612802</v>
      </c>
      <c r="DR415" s="105">
        <v>0.107551182277697</v>
      </c>
      <c r="DS415" s="105">
        <v>0.107425680535166</v>
      </c>
      <c r="DT415" s="105">
        <v>4.3763598561508299E-2</v>
      </c>
      <c r="DU415" s="105">
        <v>1.61488642485002E-3</v>
      </c>
      <c r="DV415" s="105">
        <v>-8.7990526779031797E-2</v>
      </c>
      <c r="DW415" s="105">
        <v>-1.0999489445757901E-2</v>
      </c>
      <c r="DX415" s="105">
        <v>3.5187608910030199E-2</v>
      </c>
      <c r="DY415" s="105">
        <v>-4.0565665350740999E-2</v>
      </c>
      <c r="DZ415" s="105">
        <v>4.4396433633577198E-3</v>
      </c>
      <c r="EA415" s="105">
        <v>-3.24388035587579E-3</v>
      </c>
      <c r="EB415" s="105">
        <v>-1.809110902661E-2</v>
      </c>
      <c r="EC415" s="105">
        <v>1.8864584816411699E-2</v>
      </c>
      <c r="ED415" s="105">
        <v>-4.7845772411027797E-2</v>
      </c>
      <c r="EE415" s="105">
        <v>1.7338944478222301E-2</v>
      </c>
      <c r="EF415" s="105">
        <v>2.9022849418298899E-2</v>
      </c>
      <c r="EG415" s="105">
        <v>2.4738902273489698E-3</v>
      </c>
      <c r="EH415" s="105">
        <v>8.8666014236698301E-3</v>
      </c>
      <c r="EI415" s="105">
        <v>-3.1879320280966503E-2</v>
      </c>
      <c r="EJ415" s="105">
        <v>2.3584640456646402E-2</v>
      </c>
      <c r="EK415" s="105">
        <v>1.86064848260749E-4</v>
      </c>
      <c r="EL415" s="105">
        <v>-4.65230665378647E-4</v>
      </c>
      <c r="EM415" s="105">
        <v>2.2245365519466698E-3</v>
      </c>
      <c r="EN415" s="105">
        <v>1.17848554001994E-2</v>
      </c>
      <c r="EO415" s="105">
        <v>-7.3693929340454397E-3</v>
      </c>
      <c r="EP415" s="105">
        <v>-4.4997390175149001E-3</v>
      </c>
      <c r="EQ415" s="105">
        <v>2.8742243384983399E-3</v>
      </c>
      <c r="ER415" s="105">
        <v>1.4139226769412899E-2</v>
      </c>
      <c r="ES415" s="105">
        <v>-2.7793571745478401E-2</v>
      </c>
      <c r="ET415" s="105">
        <v>3.5035753607895199E-3</v>
      </c>
      <c r="EU415" s="105">
        <v>-1.8072221555749E-3</v>
      </c>
      <c r="EV415" s="105">
        <v>-2.64112936576593E-3</v>
      </c>
      <c r="EW415" s="105">
        <v>-1.6002862606197201E-3</v>
      </c>
      <c r="EX415" s="105">
        <v>1.3280492558301301E-2</v>
      </c>
      <c r="EY415" s="105">
        <v>-4.9377320775755304E-3</v>
      </c>
      <c r="EZ415" s="105">
        <v>-1.8786327215463399E-3</v>
      </c>
      <c r="FA415" s="105">
        <v>-4.3037090400659403E-3</v>
      </c>
      <c r="FB415" s="105">
        <v>4.7781201417242498E-3</v>
      </c>
      <c r="FC415" s="105">
        <v>-3.0958892382298101E-3</v>
      </c>
      <c r="FD415" s="105">
        <v>1.7654747503500301E-3</v>
      </c>
      <c r="FE415" s="105">
        <v>-9.5531428180236598E-3</v>
      </c>
      <c r="FF415" s="105">
        <v>-7.2592792823209899E-3</v>
      </c>
      <c r="FG415" s="105">
        <v>2.6896294919817598E-3</v>
      </c>
      <c r="FH415" s="105">
        <v>3.33365455464321E-3</v>
      </c>
      <c r="FI415" s="105">
        <v>-1.53995127945289E-3</v>
      </c>
      <c r="FJ415" s="105">
        <v>-2.0678401117454901E-3</v>
      </c>
      <c r="FK415" s="105">
        <v>-1.4157889485080599E-3</v>
      </c>
      <c r="FL415" s="105">
        <v>1.91328037418795E-4</v>
      </c>
      <c r="FM415" s="106">
        <v>4.3915621479552699E-9</v>
      </c>
      <c r="FN415" s="106">
        <v>2.9326905785480101E-14</v>
      </c>
      <c r="FO415" s="105">
        <v>5.00107356644632</v>
      </c>
      <c r="FP415" s="105">
        <v>-3.1288879523437099</v>
      </c>
      <c r="FQ415" s="105">
        <v>0.93728523538452402</v>
      </c>
      <c r="FR415" s="105">
        <v>-0.187802479281208</v>
      </c>
      <c r="FS415" s="105">
        <v>0.49576129279089898</v>
      </c>
      <c r="FT415" s="105">
        <v>2.69056784816946E-2</v>
      </c>
      <c r="FU415" s="105">
        <v>-2.3739245075175299E-2</v>
      </c>
      <c r="FV415" s="105">
        <v>-0.139878252181561</v>
      </c>
      <c r="FW415" s="105">
        <v>6.6467728835792106E-2</v>
      </c>
      <c r="FX415" s="105">
        <v>-0.163962965825795</v>
      </c>
      <c r="FY415" s="105">
        <v>-2.4213692564409001E-2</v>
      </c>
      <c r="FZ415" s="105">
        <v>-9.4942490570626606E-2</v>
      </c>
      <c r="GA415" s="105">
        <v>-2.3409679472925E-2</v>
      </c>
      <c r="GB415" s="105">
        <v>1.8575565195685002E-2</v>
      </c>
      <c r="GC415" s="105">
        <v>2.18369893834935E-3</v>
      </c>
      <c r="GD415" s="105">
        <v>-1.9494893038201</v>
      </c>
      <c r="GE415" s="105">
        <v>-0.35478518939305398</v>
      </c>
      <c r="GF415" s="105">
        <v>2.3249961918524198</v>
      </c>
      <c r="GG415" s="105">
        <v>0.39765142962716699</v>
      </c>
      <c r="GH415" s="105">
        <v>-3.8829513571994601E-2</v>
      </c>
      <c r="GI415" s="105">
        <v>4.0167734680823901E-2</v>
      </c>
      <c r="GJ415" s="105">
        <v>0.150283451269968</v>
      </c>
      <c r="GK415" s="105">
        <v>0.222743864714641</v>
      </c>
      <c r="GL415" s="105">
        <v>-4.0438585701353801E-2</v>
      </c>
      <c r="GM415" s="105">
        <v>1.9898989115101601E-2</v>
      </c>
      <c r="GN415" s="105">
        <v>-0.14020728842532901</v>
      </c>
      <c r="GO415" s="105">
        <v>0.10322886944771099</v>
      </c>
      <c r="GP415" s="105">
        <v>-6.7630298313043097E-2</v>
      </c>
      <c r="GQ415" s="105">
        <v>-6.9600974025553304E-3</v>
      </c>
      <c r="GR415" s="105">
        <v>2.0263885013581999E-2</v>
      </c>
      <c r="GS415" s="105">
        <v>2.2130683904410101E-2</v>
      </c>
      <c r="GT415" s="105">
        <v>1.9390736622317901E-2</v>
      </c>
      <c r="GU415" s="105">
        <v>-1.26776055670858E-2</v>
      </c>
      <c r="GV415" s="105">
        <v>1.4420735782195999E-2</v>
      </c>
      <c r="GW415" s="105">
        <v>-1.7238054275089901E-2</v>
      </c>
      <c r="GX415" s="105">
        <v>3.47797569013991E-3</v>
      </c>
      <c r="GY415" s="105">
        <v>-9.9498595536281305E-4</v>
      </c>
      <c r="GZ415" s="106">
        <v>2.85495112887547E-8</v>
      </c>
      <c r="HA415" s="105">
        <v>4.3099890821513904</v>
      </c>
      <c r="HB415" s="105">
        <v>3.69508717475667</v>
      </c>
      <c r="HC415" s="105">
        <v>-3.1321009161581799</v>
      </c>
      <c r="HD415" s="105">
        <v>-1.09124057568348</v>
      </c>
      <c r="HE415" s="105">
        <v>0.72597039096078397</v>
      </c>
      <c r="HF415" s="105">
        <v>0.73063621764995201</v>
      </c>
      <c r="HG415" s="105">
        <v>-0.89928434774898902</v>
      </c>
      <c r="HH415" s="105">
        <v>0.16344244142890901</v>
      </c>
      <c r="HI415" s="105">
        <v>0.15591924733092799</v>
      </c>
      <c r="HJ415" s="105">
        <v>-0.72996004501165301</v>
      </c>
      <c r="HK415" s="105">
        <v>-0.154481502558558</v>
      </c>
      <c r="HL415" s="105">
        <v>-0.468184357965582</v>
      </c>
      <c r="HM415" s="105">
        <v>-5.4230389737174901E-2</v>
      </c>
      <c r="HN415" s="105">
        <v>-0.36567094179064302</v>
      </c>
      <c r="HO415" s="105">
        <v>-0.15823616658721301</v>
      </c>
      <c r="HP415" s="105">
        <v>0.130873076413283</v>
      </c>
      <c r="HQ415" s="105">
        <v>-2.7909134362574198E-2</v>
      </c>
      <c r="HR415" s="105">
        <v>-0.124246926696315</v>
      </c>
      <c r="HS415" s="105">
        <v>3.9573903588085803E-2</v>
      </c>
      <c r="HT415" s="105">
        <v>3.23028255287044E-4</v>
      </c>
      <c r="HU415" s="105">
        <v>-0.13538388082236799</v>
      </c>
      <c r="HV415" s="105">
        <v>-0.12946207332915899</v>
      </c>
      <c r="HW415" s="105">
        <v>8.9435017868262601E-4</v>
      </c>
      <c r="HX415" s="105">
        <v>3.4003582658671302E-2</v>
      </c>
      <c r="HY415" s="105">
        <v>6.6401304037437006E-2</v>
      </c>
      <c r="HZ415" s="105">
        <v>7.5766688122467802E-3</v>
      </c>
      <c r="IA415" s="105">
        <v>-2.3897487971534001E-2</v>
      </c>
      <c r="IB415" s="105">
        <v>1.9193160922883399E-2</v>
      </c>
      <c r="IC415" s="105">
        <v>-1.91761866927278E-2</v>
      </c>
      <c r="ID415" s="105">
        <v>-2.1545935125317099E-2</v>
      </c>
      <c r="IE415" s="105">
        <v>2.4359835322685999E-3</v>
      </c>
      <c r="IF415" s="106">
        <v>-2.6330893220775201E-15</v>
      </c>
      <c r="IG415" s="105">
        <v>4.2591438039564</v>
      </c>
      <c r="IH415" s="105">
        <v>2.1090256398912302</v>
      </c>
      <c r="II415" s="105">
        <v>-1.39977041861128</v>
      </c>
      <c r="IJ415" s="105">
        <v>-1.5368501509216399</v>
      </c>
      <c r="IK415" s="105">
        <v>0.13514643527147299</v>
      </c>
      <c r="IL415" s="105">
        <v>2.3624001363756499</v>
      </c>
      <c r="IM415" s="105">
        <v>0.63274525614141797</v>
      </c>
      <c r="IN415" s="105">
        <v>-1.3262854903648</v>
      </c>
      <c r="IO415" s="105">
        <v>-0.32206247198455401</v>
      </c>
      <c r="IP415" s="105">
        <v>-0.26070833107234798</v>
      </c>
      <c r="IQ415" s="105">
        <v>0.198836482057479</v>
      </c>
      <c r="IR415" s="105">
        <v>-0.35508491619503502</v>
      </c>
      <c r="IS415">
        <v>-5.6417399999999999E-2</v>
      </c>
      <c r="IT415">
        <v>-1.6372899999999999E-2</v>
      </c>
      <c r="IU415">
        <v>-9.5832100000000003E-2</v>
      </c>
      <c r="IV415">
        <v>-1.8149999999999999E-2</v>
      </c>
      <c r="IW415">
        <v>-1.36588E-2</v>
      </c>
      <c r="IX415">
        <v>-5.11041E-2</v>
      </c>
      <c r="IY415">
        <v>-1.4878300000000001E-3</v>
      </c>
      <c r="IZ415">
        <v>4.6582499999999999E-2</v>
      </c>
      <c r="JA415">
        <v>-5.8396200000000002E-3</v>
      </c>
      <c r="JB415">
        <v>-6.2267499999999996E-3</v>
      </c>
      <c r="JC415">
        <v>6.0470000000000003E-3</v>
      </c>
      <c r="JD415">
        <v>1.0000000000000001E-5</v>
      </c>
      <c r="JE415">
        <v>0.99394300000000002</v>
      </c>
      <c r="JF415" s="105">
        <v>5</v>
      </c>
    </row>
    <row r="416" spans="1:266">
      <c r="A416" s="105" t="s">
        <v>2879</v>
      </c>
      <c r="B416" s="105">
        <v>104.29</v>
      </c>
      <c r="C416" s="105">
        <v>35.75</v>
      </c>
      <c r="D416" s="105" t="s">
        <v>255</v>
      </c>
      <c r="E416" s="105" t="s">
        <v>7092</v>
      </c>
      <c r="F416" s="105">
        <v>1</v>
      </c>
      <c r="G416" s="105">
        <v>3.6659998890000001</v>
      </c>
      <c r="H416" s="105">
        <v>1.998999953</v>
      </c>
      <c r="I416" s="105">
        <v>4.2610001559999997</v>
      </c>
      <c r="J416" s="105">
        <v>8698</v>
      </c>
      <c r="K416" s="105">
        <v>11529</v>
      </c>
      <c r="L416" s="105">
        <v>14082</v>
      </c>
      <c r="M416" s="105">
        <v>17206</v>
      </c>
      <c r="N416" s="105">
        <v>19648</v>
      </c>
      <c r="O416" s="105">
        <v>20737</v>
      </c>
      <c r="P416" s="105">
        <v>20103</v>
      </c>
      <c r="Q416" s="105">
        <v>18495</v>
      </c>
      <c r="R416" s="105">
        <v>14473</v>
      </c>
      <c r="S416" s="105">
        <v>11468</v>
      </c>
      <c r="T416" s="105">
        <v>9552</v>
      </c>
      <c r="U416" s="105">
        <v>7931</v>
      </c>
      <c r="V416" s="105">
        <v>-7</v>
      </c>
      <c r="W416" s="105">
        <v>-3.7000000480000002</v>
      </c>
      <c r="X416" s="105">
        <v>2.0999999049999998</v>
      </c>
      <c r="Y416" s="105">
        <v>8.6999998089999995</v>
      </c>
      <c r="Z416" s="105">
        <v>13.5</v>
      </c>
      <c r="AA416" s="105">
        <v>16.899999619999999</v>
      </c>
      <c r="AB416" s="105">
        <v>19</v>
      </c>
      <c r="AC416" s="105">
        <v>17.899999619999999</v>
      </c>
      <c r="AD416" s="105">
        <v>13.100000380000001</v>
      </c>
      <c r="AE416" s="105">
        <v>7.1999998090000004</v>
      </c>
      <c r="AF416" s="105">
        <v>0.5</v>
      </c>
      <c r="AG416" s="105">
        <v>-5.4000000950000002</v>
      </c>
      <c r="AH416" s="105">
        <v>2</v>
      </c>
      <c r="AI416" s="105">
        <v>4</v>
      </c>
      <c r="AJ416" s="105">
        <v>11</v>
      </c>
      <c r="AK416" s="105">
        <v>25</v>
      </c>
      <c r="AL416" s="105">
        <v>45</v>
      </c>
      <c r="AM416" s="105">
        <v>47</v>
      </c>
      <c r="AN416" s="105">
        <v>75</v>
      </c>
      <c r="AO416" s="105">
        <v>84</v>
      </c>
      <c r="AP416" s="105">
        <v>58</v>
      </c>
      <c r="AQ416" s="105">
        <v>28</v>
      </c>
      <c r="AR416" s="105">
        <v>6</v>
      </c>
      <c r="AS416" s="105">
        <v>1</v>
      </c>
      <c r="AT416" s="105">
        <v>0.20000000300000001</v>
      </c>
      <c r="AU416" s="105">
        <v>0.23999999499999999</v>
      </c>
      <c r="AV416" s="105">
        <v>0.37000000500000002</v>
      </c>
      <c r="AW416" s="105">
        <v>0.55000001200000004</v>
      </c>
      <c r="AX416" s="105">
        <v>0.810000002</v>
      </c>
      <c r="AY416" s="105">
        <v>1.1699999569999999</v>
      </c>
      <c r="AZ416" s="105">
        <v>1.460000038</v>
      </c>
      <c r="BA416" s="105">
        <v>1.440000057</v>
      </c>
      <c r="BB416" s="105">
        <v>1.1200000050000001</v>
      </c>
      <c r="BC416" s="105">
        <v>0.72000002900000004</v>
      </c>
      <c r="BD416" s="105">
        <v>0.40000000600000002</v>
      </c>
      <c r="BE416" s="105">
        <v>0.23999999499999999</v>
      </c>
      <c r="BF416" s="105">
        <v>6.908333302</v>
      </c>
      <c r="BG416" s="105">
        <v>12.100000380000001</v>
      </c>
      <c r="BH416" s="105">
        <v>31.67539215</v>
      </c>
      <c r="BI416" s="105">
        <v>940.16644289999999</v>
      </c>
      <c r="BJ416" s="105">
        <v>25</v>
      </c>
      <c r="BK416" s="105">
        <v>-13.19999981</v>
      </c>
      <c r="BL416" s="105">
        <v>38.200000760000002</v>
      </c>
      <c r="BM416" s="105">
        <v>16.666666029999998</v>
      </c>
      <c r="BN416" s="105">
        <v>-5.3333334920000004</v>
      </c>
      <c r="BO416" s="105">
        <v>17.950000760000002</v>
      </c>
      <c r="BP416" s="105">
        <v>-5.3333334920000004</v>
      </c>
      <c r="BQ416" s="105">
        <v>386</v>
      </c>
      <c r="BR416" s="105">
        <v>84</v>
      </c>
      <c r="BS416" s="105">
        <v>1</v>
      </c>
      <c r="BT416" s="105">
        <v>88.371063230000004</v>
      </c>
      <c r="BU416" s="105">
        <v>217</v>
      </c>
      <c r="BV416" s="105">
        <v>7</v>
      </c>
      <c r="BW416" s="105">
        <v>206</v>
      </c>
      <c r="BX416" s="105">
        <v>7</v>
      </c>
      <c r="BY416" s="105">
        <v>155</v>
      </c>
      <c r="BZ416" s="105">
        <v>0</v>
      </c>
      <c r="CA416" s="105">
        <v>7.5000001120000004</v>
      </c>
      <c r="CB416" s="105">
        <v>19.01999957</v>
      </c>
      <c r="CC416" s="105">
        <v>1.4099999679999999</v>
      </c>
      <c r="CD416" s="105">
        <v>0.45999999000000003</v>
      </c>
      <c r="CE416" s="105">
        <v>0.45999999000000003</v>
      </c>
      <c r="CF416" s="105">
        <v>8.9999997999999998E-2</v>
      </c>
      <c r="CG416" s="105">
        <v>66</v>
      </c>
      <c r="CH416" s="105">
        <v>83</v>
      </c>
      <c r="CI416" s="105">
        <v>8</v>
      </c>
      <c r="CJ416" s="105">
        <v>23</v>
      </c>
      <c r="CK416" s="105">
        <v>4.0096251134355203</v>
      </c>
      <c r="CL416" s="105">
        <v>0.29428771665710102</v>
      </c>
      <c r="CM416" s="105">
        <v>-0.27431101953949</v>
      </c>
      <c r="CN416" s="105">
        <v>2.4606823962509501</v>
      </c>
      <c r="CO416" s="105">
        <v>0.21623612090361599</v>
      </c>
      <c r="CP416" s="105">
        <v>0.454737542469694</v>
      </c>
      <c r="CQ416" s="105">
        <v>1.5879307585390501</v>
      </c>
      <c r="CR416" s="105">
        <v>1.05374969750668</v>
      </c>
      <c r="CS416" s="105">
        <v>0.36825323387863801</v>
      </c>
      <c r="CT416" s="105">
        <v>1.7565788423959601</v>
      </c>
      <c r="CU416" s="105">
        <v>0.94794275230918401</v>
      </c>
      <c r="CV416" s="105">
        <v>0.30903726089588102</v>
      </c>
      <c r="CW416" s="105">
        <v>-0.55018649853845303</v>
      </c>
      <c r="CX416" s="105">
        <v>-0.28030212755179101</v>
      </c>
      <c r="CY416" s="105">
        <v>0.55272723676846303</v>
      </c>
      <c r="CZ416" s="105">
        <v>-1.1358660408786001</v>
      </c>
      <c r="DA416" s="105">
        <v>0.11102942443451699</v>
      </c>
      <c r="DB416" s="105">
        <v>-0.28337980684154601</v>
      </c>
      <c r="DC416" s="105">
        <v>-0.36614354343856997</v>
      </c>
      <c r="DD416" s="105">
        <v>0.14127505967006901</v>
      </c>
      <c r="DE416" s="105">
        <v>0.57516005288033301</v>
      </c>
      <c r="DF416" s="105">
        <v>-0.17860470620482</v>
      </c>
      <c r="DG416" s="105">
        <v>0.167295098417583</v>
      </c>
      <c r="DH416" s="105">
        <v>-0.87010364290998199</v>
      </c>
      <c r="DI416" s="105">
        <v>-0.63245277608281403</v>
      </c>
      <c r="DJ416" s="105">
        <v>-0.381187210917594</v>
      </c>
      <c r="DK416" s="105">
        <v>-1.97724579279988E-2</v>
      </c>
      <c r="DL416" s="105">
        <v>0.29136848592116399</v>
      </c>
      <c r="DM416" s="105">
        <v>8.1206457633962406E-2</v>
      </c>
      <c r="DN416" s="105">
        <v>1.67214184334054E-2</v>
      </c>
      <c r="DO416" s="105">
        <v>-0.111801381381785</v>
      </c>
      <c r="DP416" s="105">
        <v>3.9201591391985299E-2</v>
      </c>
      <c r="DQ416" s="105">
        <v>-0.156667234608138</v>
      </c>
      <c r="DR416" s="105">
        <v>-0.153247365537828</v>
      </c>
      <c r="DS416" s="105">
        <v>-1.17229626739195E-2</v>
      </c>
      <c r="DT416" s="105">
        <v>0.15934798031880301</v>
      </c>
      <c r="DU416" s="105">
        <v>0.15284450520248899</v>
      </c>
      <c r="DV416" s="105">
        <v>-0.162252755082957</v>
      </c>
      <c r="DW416" s="105">
        <v>-0.12636896044484699</v>
      </c>
      <c r="DX416" s="105">
        <v>3.0483770070917501E-2</v>
      </c>
      <c r="DY416" s="105">
        <v>9.7622158094333306E-2</v>
      </c>
      <c r="DZ416" s="105">
        <v>-8.6604392441593306E-3</v>
      </c>
      <c r="EA416" s="105">
        <v>-5.0985675318273999E-2</v>
      </c>
      <c r="EB416" s="105">
        <v>5.0191451752717497E-2</v>
      </c>
      <c r="EC416" s="105">
        <v>-1.82400309834507E-2</v>
      </c>
      <c r="ED416" s="105">
        <v>-1.1557233328016E-2</v>
      </c>
      <c r="EE416" s="105">
        <v>2.9290607273063599E-2</v>
      </c>
      <c r="EF416" s="105">
        <v>6.4881066036187499E-2</v>
      </c>
      <c r="EG416" s="105">
        <v>2.1112046752458601E-2</v>
      </c>
      <c r="EH416" s="105">
        <v>-3.5493251272639303E-2</v>
      </c>
      <c r="EI416" s="105">
        <v>5.1679475489073E-2</v>
      </c>
      <c r="EJ416" s="105">
        <v>-1.96893812948222E-2</v>
      </c>
      <c r="EK416" s="105">
        <v>1.85248500949333E-2</v>
      </c>
      <c r="EL416" s="105">
        <v>3.0632202694249301E-2</v>
      </c>
      <c r="EM416" s="105">
        <v>4.4940895432021098E-3</v>
      </c>
      <c r="EN416" s="105">
        <v>1.45501483161756E-2</v>
      </c>
      <c r="EO416" s="105">
        <v>-5.3083288296536203E-3</v>
      </c>
      <c r="EP416" s="105">
        <v>-3.2078541318590399E-2</v>
      </c>
      <c r="EQ416" s="105">
        <v>1.1467523133407201E-2</v>
      </c>
      <c r="ER416" s="105">
        <v>1.40762582747867E-2</v>
      </c>
      <c r="ES416" s="105">
        <v>5.8013800775960599E-2</v>
      </c>
      <c r="ET416" s="105">
        <v>-3.4663632823216002E-2</v>
      </c>
      <c r="EU416" s="105">
        <v>3.2621189976465299E-2</v>
      </c>
      <c r="EV416" s="105">
        <v>-1.6800264953007502E-2</v>
      </c>
      <c r="EW416" s="105">
        <v>-9.0051827466576806E-3</v>
      </c>
      <c r="EX416" s="105">
        <v>-1.91250844448385E-2</v>
      </c>
      <c r="EY416" s="105">
        <v>1.9834041785549102E-2</v>
      </c>
      <c r="EZ416" s="105">
        <v>-1.3948622588998E-2</v>
      </c>
      <c r="FA416" s="105">
        <v>-7.4862734468977999E-3</v>
      </c>
      <c r="FB416" s="105">
        <v>-7.77725696815017E-3</v>
      </c>
      <c r="FC416" s="105">
        <v>-8.0491260342544901E-3</v>
      </c>
      <c r="FD416" s="105">
        <v>7.4375785917260096E-3</v>
      </c>
      <c r="FE416" s="105">
        <v>-8.2054128240485608E-3</v>
      </c>
      <c r="FF416" s="105">
        <v>6.2370010190353903E-3</v>
      </c>
      <c r="FG416" s="105">
        <v>-4.70199139133481E-3</v>
      </c>
      <c r="FH416" s="105">
        <v>-4.5568820673090402E-3</v>
      </c>
      <c r="FI416" s="105">
        <v>-2.6752161607398201E-3</v>
      </c>
      <c r="FJ416" s="105">
        <v>-6.2015758291130698E-3</v>
      </c>
      <c r="FK416" s="105">
        <v>-2.6043042571219003E-4</v>
      </c>
      <c r="FL416" s="106">
        <v>-5.6629413843215999E-5</v>
      </c>
      <c r="FM416" s="106">
        <v>-2.23438927885909E-8</v>
      </c>
      <c r="FN416" s="106">
        <v>-4.4929947035042698E-14</v>
      </c>
      <c r="FO416" s="105">
        <v>1.3889154999439199</v>
      </c>
      <c r="FP416" s="105">
        <v>-0.52272120500072905</v>
      </c>
      <c r="FQ416" s="105">
        <v>0.39263536970164098</v>
      </c>
      <c r="FR416" s="105">
        <v>-0.35401785072666397</v>
      </c>
      <c r="FS416" s="105">
        <v>-0.81710382012058203</v>
      </c>
      <c r="FT416" s="105">
        <v>-0.263371597708984</v>
      </c>
      <c r="FU416" s="105">
        <v>0.19616579698012701</v>
      </c>
      <c r="FV416" s="105">
        <v>-0.17038263507534299</v>
      </c>
      <c r="FW416" s="105">
        <v>8.0934313278220593E-2</v>
      </c>
      <c r="FX416" s="105">
        <v>2.9158618167142901E-2</v>
      </c>
      <c r="FY416" s="105">
        <v>-6.2214251679975699E-2</v>
      </c>
      <c r="FZ416" s="105">
        <v>-2.4597363756649299E-2</v>
      </c>
      <c r="GA416" s="105">
        <v>-4.2976204577303501E-2</v>
      </c>
      <c r="GB416" s="105">
        <v>0.109867858654896</v>
      </c>
      <c r="GC416" s="105">
        <v>-2.2976420661866101E-2</v>
      </c>
      <c r="GD416" s="105">
        <v>2.8936267789731902</v>
      </c>
      <c r="GE416" s="105">
        <v>1.1498941031147101</v>
      </c>
      <c r="GF416" s="105">
        <v>0.49266147897186502</v>
      </c>
      <c r="GG416" s="105">
        <v>-0.82754537021524499</v>
      </c>
      <c r="GH416" s="105">
        <v>0.221190066379397</v>
      </c>
      <c r="GI416" s="105">
        <v>0.15935762247509</v>
      </c>
      <c r="GJ416" s="105">
        <v>0.136275264332477</v>
      </c>
      <c r="GK416" s="105">
        <v>9.1981917958720197E-2</v>
      </c>
      <c r="GL416" s="105">
        <v>0.113283218127628</v>
      </c>
      <c r="GM416" s="105">
        <v>1.40242813841311E-2</v>
      </c>
      <c r="GN416" s="105">
        <v>-0.14484975885128801</v>
      </c>
      <c r="GO416" s="105">
        <v>5.17744812429385E-2</v>
      </c>
      <c r="GP416" s="105">
        <v>4.2462148984314099E-3</v>
      </c>
      <c r="GQ416" s="105">
        <v>-8.1396980080175596E-3</v>
      </c>
      <c r="GR416" s="105">
        <v>1.9170124586296401E-2</v>
      </c>
      <c r="GS416" s="105">
        <v>2.4913325353696399E-2</v>
      </c>
      <c r="GT416" s="105">
        <v>-5.0187248766486697E-2</v>
      </c>
      <c r="GU416" s="105">
        <v>-1.3501473058017599E-2</v>
      </c>
      <c r="GV416" s="105">
        <v>3.3020021772046898E-3</v>
      </c>
      <c r="GW416" s="105">
        <v>8.46608541791272E-3</v>
      </c>
      <c r="GX416" s="105">
        <v>1.03822054198233E-3</v>
      </c>
      <c r="GY416" s="105">
        <v>-3.3812910754894702E-4</v>
      </c>
      <c r="GZ416" s="106">
        <v>4.66551223789845E-8</v>
      </c>
      <c r="HA416" s="105">
        <v>-2.57499335175484</v>
      </c>
      <c r="HB416" s="105">
        <v>1.3607789176853999</v>
      </c>
      <c r="HC416" s="105">
        <v>-0.34171444866047701</v>
      </c>
      <c r="HD416" s="105">
        <v>0.399274992854115</v>
      </c>
      <c r="HE416" s="105">
        <v>-2.03430868624274E-2</v>
      </c>
      <c r="HF416" s="105">
        <v>-0.179945281174025</v>
      </c>
      <c r="HG416" s="105">
        <v>-0.168742797638884</v>
      </c>
      <c r="HH416" s="105">
        <v>-0.33146314274143002</v>
      </c>
      <c r="HI416" s="105">
        <v>0.17348292190054401</v>
      </c>
      <c r="HJ416" s="105">
        <v>8.4133515159084196E-2</v>
      </c>
      <c r="HK416" s="105">
        <v>-0.11633759394235001</v>
      </c>
      <c r="HL416" s="105">
        <v>3.17417443019192E-2</v>
      </c>
      <c r="HM416" s="105">
        <v>-0.14520433869927801</v>
      </c>
      <c r="HN416" s="105">
        <v>-3.4388057381788101E-2</v>
      </c>
      <c r="HO416" s="105">
        <v>-0.200997240804655</v>
      </c>
      <c r="HP416" s="105">
        <v>1.3241823238057299E-2</v>
      </c>
      <c r="HQ416" s="105">
        <v>-3.3640914094673201E-2</v>
      </c>
      <c r="HR416" s="105">
        <v>-9.6922193938272602E-2</v>
      </c>
      <c r="HS416" s="105">
        <v>-2.6861543938714198E-2</v>
      </c>
      <c r="HT416" s="105">
        <v>3.1599633307568202E-2</v>
      </c>
      <c r="HU416" s="105">
        <v>3.4362947337896098E-2</v>
      </c>
      <c r="HV416" s="105">
        <v>2.7002735114922401E-2</v>
      </c>
      <c r="HW416" s="105">
        <v>-7.1569187416084201E-2</v>
      </c>
      <c r="HX416" s="105">
        <v>-1.6703600862063201E-2</v>
      </c>
      <c r="HY416" s="105">
        <v>-3.3007483523211098E-3</v>
      </c>
      <c r="HZ416" s="105">
        <v>-7.9392848680779401E-4</v>
      </c>
      <c r="IA416" s="105">
        <v>-3.9751281822209897E-2</v>
      </c>
      <c r="IB416" s="105">
        <v>2.4519615719348398E-2</v>
      </c>
      <c r="IC416" s="105">
        <v>5.9212907132076701E-3</v>
      </c>
      <c r="ID416" s="105">
        <v>1.2916371324534499E-2</v>
      </c>
      <c r="IE416" s="105">
        <v>1.8264070352389899E-2</v>
      </c>
      <c r="IF416" s="106">
        <v>-1.64662993099574E-16</v>
      </c>
      <c r="IG416" s="105">
        <v>-2.0045109775876</v>
      </c>
      <c r="IH416" s="105">
        <v>0.97870323586353802</v>
      </c>
      <c r="II416" s="105">
        <v>2.61282255962491E-2</v>
      </c>
      <c r="IJ416" s="105">
        <v>0.61064323691374101</v>
      </c>
      <c r="IK416" s="105">
        <v>0.39652837110609901</v>
      </c>
      <c r="IL416" s="105">
        <v>-0.61978746914648797</v>
      </c>
      <c r="IM416" s="105">
        <v>1.14127624701343E-3</v>
      </c>
      <c r="IN416" s="105">
        <v>-2.1219650760968101</v>
      </c>
      <c r="IO416" s="105">
        <v>0.13208562621234901</v>
      </c>
      <c r="IP416" s="105">
        <v>-0.232800505733502</v>
      </c>
      <c r="IQ416" s="105">
        <v>0.94860038571043204</v>
      </c>
      <c r="IR416" s="105">
        <v>0.28977146513816399</v>
      </c>
      <c r="IS416">
        <v>-4.2340000000000003E-2</v>
      </c>
      <c r="IT416">
        <v>2.2788700000000001E-3</v>
      </c>
      <c r="IU416">
        <v>1.20938E-2</v>
      </c>
      <c r="IV416">
        <v>-1.6483100000000001E-2</v>
      </c>
      <c r="IW416">
        <v>1.08483E-2</v>
      </c>
      <c r="IX416">
        <v>-4.0615600000000002E-2</v>
      </c>
      <c r="IY416">
        <v>-1.42151E-3</v>
      </c>
      <c r="IZ416">
        <v>-4.1838300000000004E-3</v>
      </c>
      <c r="JA416">
        <v>5.9789300000000004E-3</v>
      </c>
      <c r="JB416">
        <v>-1.89106E-2</v>
      </c>
      <c r="JC416">
        <v>0.267322</v>
      </c>
      <c r="JD416">
        <v>5.9029999999999999E-2</v>
      </c>
      <c r="JE416">
        <v>0.67364800000000002</v>
      </c>
      <c r="JF416" s="105">
        <v>8</v>
      </c>
    </row>
    <row r="417" spans="1:266">
      <c r="A417" s="105" t="s">
        <v>2883</v>
      </c>
      <c r="B417" s="105">
        <v>104.29</v>
      </c>
      <c r="C417" s="105">
        <v>35.75</v>
      </c>
      <c r="D417" s="105" t="s">
        <v>255</v>
      </c>
      <c r="E417" s="105" t="s">
        <v>7092</v>
      </c>
      <c r="F417" s="105">
        <v>1</v>
      </c>
      <c r="G417" s="105">
        <v>3.6659998890000001</v>
      </c>
      <c r="H417" s="105">
        <v>1.998999953</v>
      </c>
      <c r="I417" s="105">
        <v>4.2610001559999997</v>
      </c>
      <c r="J417" s="105">
        <v>8698</v>
      </c>
      <c r="K417" s="105">
        <v>11529</v>
      </c>
      <c r="L417" s="105">
        <v>14082</v>
      </c>
      <c r="M417" s="105">
        <v>17206</v>
      </c>
      <c r="N417" s="105">
        <v>19648</v>
      </c>
      <c r="O417" s="105">
        <v>20737</v>
      </c>
      <c r="P417" s="105">
        <v>20103</v>
      </c>
      <c r="Q417" s="105">
        <v>18495</v>
      </c>
      <c r="R417" s="105">
        <v>14473</v>
      </c>
      <c r="S417" s="105">
        <v>11468</v>
      </c>
      <c r="T417" s="105">
        <v>9552</v>
      </c>
      <c r="U417" s="105">
        <v>7931</v>
      </c>
      <c r="V417" s="105">
        <v>-7</v>
      </c>
      <c r="W417" s="105">
        <v>-3.7000000480000002</v>
      </c>
      <c r="X417" s="105">
        <v>2.0999999049999998</v>
      </c>
      <c r="Y417" s="105">
        <v>8.6999998089999995</v>
      </c>
      <c r="Z417" s="105">
        <v>13.5</v>
      </c>
      <c r="AA417" s="105">
        <v>16.899999619999999</v>
      </c>
      <c r="AB417" s="105">
        <v>19</v>
      </c>
      <c r="AC417" s="105">
        <v>17.899999619999999</v>
      </c>
      <c r="AD417" s="105">
        <v>13.100000380000001</v>
      </c>
      <c r="AE417" s="105">
        <v>7.1999998090000004</v>
      </c>
      <c r="AF417" s="105">
        <v>0.5</v>
      </c>
      <c r="AG417" s="105">
        <v>-5.4000000950000002</v>
      </c>
      <c r="AH417" s="105">
        <v>2</v>
      </c>
      <c r="AI417" s="105">
        <v>4</v>
      </c>
      <c r="AJ417" s="105">
        <v>11</v>
      </c>
      <c r="AK417" s="105">
        <v>25</v>
      </c>
      <c r="AL417" s="105">
        <v>45</v>
      </c>
      <c r="AM417" s="105">
        <v>47</v>
      </c>
      <c r="AN417" s="105">
        <v>75</v>
      </c>
      <c r="AO417" s="105">
        <v>84</v>
      </c>
      <c r="AP417" s="105">
        <v>58</v>
      </c>
      <c r="AQ417" s="105">
        <v>28</v>
      </c>
      <c r="AR417" s="105">
        <v>6</v>
      </c>
      <c r="AS417" s="105">
        <v>1</v>
      </c>
      <c r="AT417" s="105">
        <v>0.20000000300000001</v>
      </c>
      <c r="AU417" s="105">
        <v>0.23999999499999999</v>
      </c>
      <c r="AV417" s="105">
        <v>0.37000000500000002</v>
      </c>
      <c r="AW417" s="105">
        <v>0.55000001200000004</v>
      </c>
      <c r="AX417" s="105">
        <v>0.810000002</v>
      </c>
      <c r="AY417" s="105">
        <v>1.1699999569999999</v>
      </c>
      <c r="AZ417" s="105">
        <v>1.460000038</v>
      </c>
      <c r="BA417" s="105">
        <v>1.440000057</v>
      </c>
      <c r="BB417" s="105">
        <v>1.1200000050000001</v>
      </c>
      <c r="BC417" s="105">
        <v>0.72000002900000004</v>
      </c>
      <c r="BD417" s="105">
        <v>0.40000000600000002</v>
      </c>
      <c r="BE417" s="105">
        <v>0.23999999499999999</v>
      </c>
      <c r="BF417" s="105">
        <v>6.908333302</v>
      </c>
      <c r="BG417" s="105">
        <v>12.100000380000001</v>
      </c>
      <c r="BH417" s="105">
        <v>31.67539215</v>
      </c>
      <c r="BI417" s="105">
        <v>940.16644289999999</v>
      </c>
      <c r="BJ417" s="105">
        <v>25</v>
      </c>
      <c r="BK417" s="105">
        <v>-13.19999981</v>
      </c>
      <c r="BL417" s="105">
        <v>38.200000760000002</v>
      </c>
      <c r="BM417" s="105">
        <v>16.666666029999998</v>
      </c>
      <c r="BN417" s="105">
        <v>-5.3333334920000004</v>
      </c>
      <c r="BO417" s="105">
        <v>17.950000760000002</v>
      </c>
      <c r="BP417" s="105">
        <v>-5.3333334920000004</v>
      </c>
      <c r="BQ417" s="105">
        <v>386</v>
      </c>
      <c r="BR417" s="105">
        <v>84</v>
      </c>
      <c r="BS417" s="105">
        <v>1</v>
      </c>
      <c r="BT417" s="105">
        <v>88.371063230000004</v>
      </c>
      <c r="BU417" s="105">
        <v>217</v>
      </c>
      <c r="BV417" s="105">
        <v>7</v>
      </c>
      <c r="BW417" s="105">
        <v>206</v>
      </c>
      <c r="BX417" s="105">
        <v>7</v>
      </c>
      <c r="BY417" s="105">
        <v>155</v>
      </c>
      <c r="BZ417" s="105">
        <v>0</v>
      </c>
      <c r="CA417" s="105">
        <v>7.5000001120000004</v>
      </c>
      <c r="CB417" s="105">
        <v>19.01999957</v>
      </c>
      <c r="CC417" s="105">
        <v>1.4099999679999999</v>
      </c>
      <c r="CD417" s="105">
        <v>0.45999999000000003</v>
      </c>
      <c r="CE417" s="105">
        <v>0.45999999000000003</v>
      </c>
      <c r="CF417" s="105">
        <v>8.9999997999999998E-2</v>
      </c>
      <c r="CG417" s="105">
        <v>66</v>
      </c>
      <c r="CH417" s="105">
        <v>83</v>
      </c>
      <c r="CI417" s="105">
        <v>8</v>
      </c>
      <c r="CJ417" s="105">
        <v>23</v>
      </c>
      <c r="CK417" s="105">
        <v>4.0096251134355203</v>
      </c>
      <c r="CL417" s="105">
        <v>0.29428771665710102</v>
      </c>
      <c r="CM417" s="105">
        <v>-0.27431101953949</v>
      </c>
      <c r="CN417" s="105">
        <v>2.4606823962509501</v>
      </c>
      <c r="CO417" s="105">
        <v>0.21623612090361599</v>
      </c>
      <c r="CP417" s="105">
        <v>0.454737542469694</v>
      </c>
      <c r="CQ417" s="105">
        <v>1.5879307585390501</v>
      </c>
      <c r="CR417" s="105">
        <v>1.05374969750668</v>
      </c>
      <c r="CS417" s="105">
        <v>0.36825323387863801</v>
      </c>
      <c r="CT417" s="105">
        <v>1.7565788423959601</v>
      </c>
      <c r="CU417" s="105">
        <v>0.94794275230918401</v>
      </c>
      <c r="CV417" s="105">
        <v>0.30903726089588102</v>
      </c>
      <c r="CW417" s="105">
        <v>-0.55018649853845303</v>
      </c>
      <c r="CX417" s="105">
        <v>-0.28030212755179101</v>
      </c>
      <c r="CY417" s="105">
        <v>0.55272723676846303</v>
      </c>
      <c r="CZ417" s="105">
        <v>-1.1358660408786001</v>
      </c>
      <c r="DA417" s="105">
        <v>0.11102942443451699</v>
      </c>
      <c r="DB417" s="105">
        <v>-0.28337980684154601</v>
      </c>
      <c r="DC417" s="105">
        <v>-0.36614354343856997</v>
      </c>
      <c r="DD417" s="105">
        <v>0.14127505967006901</v>
      </c>
      <c r="DE417" s="105">
        <v>0.57516005288033301</v>
      </c>
      <c r="DF417" s="105">
        <v>-0.17860470620482</v>
      </c>
      <c r="DG417" s="105">
        <v>0.167295098417583</v>
      </c>
      <c r="DH417" s="105">
        <v>-0.87010364290998199</v>
      </c>
      <c r="DI417" s="105">
        <v>-0.63245277608281403</v>
      </c>
      <c r="DJ417" s="105">
        <v>-0.381187210917594</v>
      </c>
      <c r="DK417" s="105">
        <v>-1.97724579279988E-2</v>
      </c>
      <c r="DL417" s="105">
        <v>0.29136848592116399</v>
      </c>
      <c r="DM417" s="105">
        <v>8.1206457633962406E-2</v>
      </c>
      <c r="DN417" s="105">
        <v>1.67214184334054E-2</v>
      </c>
      <c r="DO417" s="105">
        <v>-0.111801381381785</v>
      </c>
      <c r="DP417" s="105">
        <v>3.9201591391985299E-2</v>
      </c>
      <c r="DQ417" s="105">
        <v>-0.156667234608138</v>
      </c>
      <c r="DR417" s="105">
        <v>-0.153247365537828</v>
      </c>
      <c r="DS417" s="105">
        <v>-1.17229626739195E-2</v>
      </c>
      <c r="DT417" s="105">
        <v>0.15934798031880301</v>
      </c>
      <c r="DU417" s="105">
        <v>0.15284450520248899</v>
      </c>
      <c r="DV417" s="105">
        <v>-0.162252755082957</v>
      </c>
      <c r="DW417" s="105">
        <v>-0.12636896044484699</v>
      </c>
      <c r="DX417" s="105">
        <v>3.0483770070917501E-2</v>
      </c>
      <c r="DY417" s="105">
        <v>9.7622158094333306E-2</v>
      </c>
      <c r="DZ417" s="105">
        <v>-8.6604392441593306E-3</v>
      </c>
      <c r="EA417" s="105">
        <v>-5.0985675318273999E-2</v>
      </c>
      <c r="EB417" s="105">
        <v>5.0191451752717497E-2</v>
      </c>
      <c r="EC417" s="105">
        <v>-1.82400309834507E-2</v>
      </c>
      <c r="ED417" s="105">
        <v>-1.1557233328016E-2</v>
      </c>
      <c r="EE417" s="105">
        <v>2.9290607273063599E-2</v>
      </c>
      <c r="EF417" s="105">
        <v>6.4881066036187499E-2</v>
      </c>
      <c r="EG417" s="105">
        <v>2.1112046752458601E-2</v>
      </c>
      <c r="EH417" s="105">
        <v>-3.5493251272639303E-2</v>
      </c>
      <c r="EI417" s="105">
        <v>5.1679475489073E-2</v>
      </c>
      <c r="EJ417" s="105">
        <v>-1.96893812948222E-2</v>
      </c>
      <c r="EK417" s="105">
        <v>1.85248500949333E-2</v>
      </c>
      <c r="EL417" s="105">
        <v>3.0632202694249301E-2</v>
      </c>
      <c r="EM417" s="105">
        <v>4.4940895432021098E-3</v>
      </c>
      <c r="EN417" s="105">
        <v>1.45501483161756E-2</v>
      </c>
      <c r="EO417" s="105">
        <v>-5.3083288296536203E-3</v>
      </c>
      <c r="EP417" s="105">
        <v>-3.2078541318590399E-2</v>
      </c>
      <c r="EQ417" s="105">
        <v>1.1467523133407201E-2</v>
      </c>
      <c r="ER417" s="105">
        <v>1.40762582747867E-2</v>
      </c>
      <c r="ES417" s="105">
        <v>5.8013800775960599E-2</v>
      </c>
      <c r="ET417" s="105">
        <v>-3.4663632823216002E-2</v>
      </c>
      <c r="EU417" s="105">
        <v>3.2621189976465299E-2</v>
      </c>
      <c r="EV417" s="105">
        <v>-1.6800264953007502E-2</v>
      </c>
      <c r="EW417" s="105">
        <v>-9.0051827466576806E-3</v>
      </c>
      <c r="EX417" s="105">
        <v>-1.91250844448385E-2</v>
      </c>
      <c r="EY417" s="105">
        <v>1.9834041785549102E-2</v>
      </c>
      <c r="EZ417" s="105">
        <v>-1.3948622588998E-2</v>
      </c>
      <c r="FA417" s="105">
        <v>-7.4862734468977999E-3</v>
      </c>
      <c r="FB417" s="105">
        <v>-7.77725696815017E-3</v>
      </c>
      <c r="FC417" s="105">
        <v>-8.0491260342544901E-3</v>
      </c>
      <c r="FD417" s="105">
        <v>7.4375785917260096E-3</v>
      </c>
      <c r="FE417" s="105">
        <v>-8.2054128240485608E-3</v>
      </c>
      <c r="FF417" s="105">
        <v>6.2370010190353903E-3</v>
      </c>
      <c r="FG417" s="105">
        <v>-4.70199139133481E-3</v>
      </c>
      <c r="FH417" s="105">
        <v>-4.5568820673090402E-3</v>
      </c>
      <c r="FI417" s="105">
        <v>-2.6752161607398201E-3</v>
      </c>
      <c r="FJ417" s="105">
        <v>-6.2015758291130698E-3</v>
      </c>
      <c r="FK417" s="105">
        <v>-2.6043042571219003E-4</v>
      </c>
      <c r="FL417" s="106">
        <v>-5.6629413843215999E-5</v>
      </c>
      <c r="FM417" s="106">
        <v>-2.23438927885909E-8</v>
      </c>
      <c r="FN417" s="106">
        <v>-4.4929947035042698E-14</v>
      </c>
      <c r="FO417" s="105">
        <v>1.3889154999439199</v>
      </c>
      <c r="FP417" s="105">
        <v>-0.52272120500072905</v>
      </c>
      <c r="FQ417" s="105">
        <v>0.39263536970164098</v>
      </c>
      <c r="FR417" s="105">
        <v>-0.35401785072666397</v>
      </c>
      <c r="FS417" s="105">
        <v>-0.81710382012058203</v>
      </c>
      <c r="FT417" s="105">
        <v>-0.263371597708984</v>
      </c>
      <c r="FU417" s="105">
        <v>0.19616579698012701</v>
      </c>
      <c r="FV417" s="105">
        <v>-0.17038263507534299</v>
      </c>
      <c r="FW417" s="105">
        <v>8.0934313278220593E-2</v>
      </c>
      <c r="FX417" s="105">
        <v>2.9158618167142901E-2</v>
      </c>
      <c r="FY417" s="105">
        <v>-6.2214251679975699E-2</v>
      </c>
      <c r="FZ417" s="105">
        <v>-2.4597363756649299E-2</v>
      </c>
      <c r="GA417" s="105">
        <v>-4.2976204577303501E-2</v>
      </c>
      <c r="GB417" s="105">
        <v>0.109867858654896</v>
      </c>
      <c r="GC417" s="105">
        <v>-2.2976420661866101E-2</v>
      </c>
      <c r="GD417" s="105">
        <v>2.8936267789731902</v>
      </c>
      <c r="GE417" s="105">
        <v>1.1498941031147101</v>
      </c>
      <c r="GF417" s="105">
        <v>0.49266147897186502</v>
      </c>
      <c r="GG417" s="105">
        <v>-0.82754537021524499</v>
      </c>
      <c r="GH417" s="105">
        <v>0.221190066379397</v>
      </c>
      <c r="GI417" s="105">
        <v>0.15935762247509</v>
      </c>
      <c r="GJ417" s="105">
        <v>0.136275264332477</v>
      </c>
      <c r="GK417" s="105">
        <v>9.1981917958720197E-2</v>
      </c>
      <c r="GL417" s="105">
        <v>0.113283218127628</v>
      </c>
      <c r="GM417" s="105">
        <v>1.40242813841311E-2</v>
      </c>
      <c r="GN417" s="105">
        <v>-0.14484975885128801</v>
      </c>
      <c r="GO417" s="105">
        <v>5.17744812429385E-2</v>
      </c>
      <c r="GP417" s="105">
        <v>4.2462148984314099E-3</v>
      </c>
      <c r="GQ417" s="105">
        <v>-8.1396980080175596E-3</v>
      </c>
      <c r="GR417" s="105">
        <v>1.9170124586296401E-2</v>
      </c>
      <c r="GS417" s="105">
        <v>2.4913325353696399E-2</v>
      </c>
      <c r="GT417" s="105">
        <v>-5.0187248766486697E-2</v>
      </c>
      <c r="GU417" s="105">
        <v>-1.3501473058017599E-2</v>
      </c>
      <c r="GV417" s="105">
        <v>3.3020021772046898E-3</v>
      </c>
      <c r="GW417" s="105">
        <v>8.46608541791272E-3</v>
      </c>
      <c r="GX417" s="105">
        <v>1.03822054198233E-3</v>
      </c>
      <c r="GY417" s="105">
        <v>-3.3812910754894702E-4</v>
      </c>
      <c r="GZ417" s="106">
        <v>4.66551223789845E-8</v>
      </c>
      <c r="HA417" s="105">
        <v>-2.57499335175484</v>
      </c>
      <c r="HB417" s="105">
        <v>1.3607789176853999</v>
      </c>
      <c r="HC417" s="105">
        <v>-0.34171444866047701</v>
      </c>
      <c r="HD417" s="105">
        <v>0.399274992854115</v>
      </c>
      <c r="HE417" s="105">
        <v>-2.03430868624274E-2</v>
      </c>
      <c r="HF417" s="105">
        <v>-0.179945281174025</v>
      </c>
      <c r="HG417" s="105">
        <v>-0.168742797638884</v>
      </c>
      <c r="HH417" s="105">
        <v>-0.33146314274143002</v>
      </c>
      <c r="HI417" s="105">
        <v>0.17348292190054401</v>
      </c>
      <c r="HJ417" s="105">
        <v>8.4133515159084196E-2</v>
      </c>
      <c r="HK417" s="105">
        <v>-0.11633759394235001</v>
      </c>
      <c r="HL417" s="105">
        <v>3.17417443019192E-2</v>
      </c>
      <c r="HM417" s="105">
        <v>-0.14520433869927801</v>
      </c>
      <c r="HN417" s="105">
        <v>-3.4388057381788101E-2</v>
      </c>
      <c r="HO417" s="105">
        <v>-0.200997240804655</v>
      </c>
      <c r="HP417" s="105">
        <v>1.3241823238057299E-2</v>
      </c>
      <c r="HQ417" s="105">
        <v>-3.3640914094673201E-2</v>
      </c>
      <c r="HR417" s="105">
        <v>-9.6922193938272602E-2</v>
      </c>
      <c r="HS417" s="105">
        <v>-2.6861543938714198E-2</v>
      </c>
      <c r="HT417" s="105">
        <v>3.1599633307568202E-2</v>
      </c>
      <c r="HU417" s="105">
        <v>3.4362947337896098E-2</v>
      </c>
      <c r="HV417" s="105">
        <v>2.7002735114922401E-2</v>
      </c>
      <c r="HW417" s="105">
        <v>-7.1569187416084201E-2</v>
      </c>
      <c r="HX417" s="105">
        <v>-1.6703600862063201E-2</v>
      </c>
      <c r="HY417" s="105">
        <v>-3.3007483523211098E-3</v>
      </c>
      <c r="HZ417" s="105">
        <v>-7.9392848680779401E-4</v>
      </c>
      <c r="IA417" s="105">
        <v>-3.9751281822209897E-2</v>
      </c>
      <c r="IB417" s="105">
        <v>2.4519615719348398E-2</v>
      </c>
      <c r="IC417" s="105">
        <v>5.9212907132076701E-3</v>
      </c>
      <c r="ID417" s="105">
        <v>1.2916371324534499E-2</v>
      </c>
      <c r="IE417" s="105">
        <v>1.8264070352389899E-2</v>
      </c>
      <c r="IF417" s="106">
        <v>-1.64662993099574E-16</v>
      </c>
      <c r="IG417" s="105">
        <v>-2.0045109775876</v>
      </c>
      <c r="IH417" s="105">
        <v>0.97870323586353802</v>
      </c>
      <c r="II417" s="105">
        <v>2.61282255962491E-2</v>
      </c>
      <c r="IJ417" s="105">
        <v>0.61064323691374101</v>
      </c>
      <c r="IK417" s="105">
        <v>0.39652837110609901</v>
      </c>
      <c r="IL417" s="105">
        <v>-0.61978746914648797</v>
      </c>
      <c r="IM417" s="105">
        <v>1.14127624701343E-3</v>
      </c>
      <c r="IN417" s="105">
        <v>-2.1219650760968101</v>
      </c>
      <c r="IO417" s="105">
        <v>0.13208562621234901</v>
      </c>
      <c r="IP417" s="105">
        <v>-0.232800505733502</v>
      </c>
      <c r="IQ417" s="105">
        <v>0.94860038571043204</v>
      </c>
      <c r="IR417" s="105">
        <v>0.28977146513816399</v>
      </c>
      <c r="IS417">
        <v>-2.7915100000000002E-2</v>
      </c>
      <c r="IT417">
        <v>2.6377999999999999E-2</v>
      </c>
      <c r="IU417">
        <v>-1.0471100000000001E-2</v>
      </c>
      <c r="IV417">
        <v>1.0573900000000001E-2</v>
      </c>
      <c r="IW417">
        <v>-1.41593E-2</v>
      </c>
      <c r="IX417">
        <v>-4.7120599999999999E-2</v>
      </c>
      <c r="IY417">
        <v>-4.9739800000000002E-3</v>
      </c>
      <c r="IZ417">
        <v>1.27452E-2</v>
      </c>
      <c r="JA417">
        <v>-1.4919E-2</v>
      </c>
      <c r="JB417">
        <v>-1.4057699999999999E-2</v>
      </c>
      <c r="JC417">
        <v>0.40317399999999998</v>
      </c>
      <c r="JD417">
        <v>0.109927</v>
      </c>
      <c r="JE417">
        <v>0.48689900000000003</v>
      </c>
      <c r="JF417" s="105">
        <v>8</v>
      </c>
    </row>
    <row r="418" spans="1:266">
      <c r="A418" s="105" t="s">
        <v>2887</v>
      </c>
      <c r="B418" s="105">
        <v>104.29</v>
      </c>
      <c r="C418" s="105">
        <v>35.75</v>
      </c>
      <c r="D418" s="105" t="s">
        <v>255</v>
      </c>
      <c r="E418" s="105" t="s">
        <v>7092</v>
      </c>
      <c r="F418" s="105">
        <v>1</v>
      </c>
      <c r="G418" s="105">
        <v>3.6659998890000001</v>
      </c>
      <c r="H418" s="105">
        <v>1.998999953</v>
      </c>
      <c r="I418" s="105">
        <v>4.2610001559999997</v>
      </c>
      <c r="J418" s="105">
        <v>8698</v>
      </c>
      <c r="K418" s="105">
        <v>11529</v>
      </c>
      <c r="L418" s="105">
        <v>14082</v>
      </c>
      <c r="M418" s="105">
        <v>17206</v>
      </c>
      <c r="N418" s="105">
        <v>19648</v>
      </c>
      <c r="O418" s="105">
        <v>20737</v>
      </c>
      <c r="P418" s="105">
        <v>20103</v>
      </c>
      <c r="Q418" s="105">
        <v>18495</v>
      </c>
      <c r="R418" s="105">
        <v>14473</v>
      </c>
      <c r="S418" s="105">
        <v>11468</v>
      </c>
      <c r="T418" s="105">
        <v>9552</v>
      </c>
      <c r="U418" s="105">
        <v>7931</v>
      </c>
      <c r="V418" s="105">
        <v>-7</v>
      </c>
      <c r="W418" s="105">
        <v>-3.7000000480000002</v>
      </c>
      <c r="X418" s="105">
        <v>2.0999999049999998</v>
      </c>
      <c r="Y418" s="105">
        <v>8.6999998089999995</v>
      </c>
      <c r="Z418" s="105">
        <v>13.5</v>
      </c>
      <c r="AA418" s="105">
        <v>16.899999619999999</v>
      </c>
      <c r="AB418" s="105">
        <v>19</v>
      </c>
      <c r="AC418" s="105">
        <v>17.899999619999999</v>
      </c>
      <c r="AD418" s="105">
        <v>13.100000380000001</v>
      </c>
      <c r="AE418" s="105">
        <v>7.1999998090000004</v>
      </c>
      <c r="AF418" s="105">
        <v>0.5</v>
      </c>
      <c r="AG418" s="105">
        <v>-5.4000000950000002</v>
      </c>
      <c r="AH418" s="105">
        <v>2</v>
      </c>
      <c r="AI418" s="105">
        <v>4</v>
      </c>
      <c r="AJ418" s="105">
        <v>11</v>
      </c>
      <c r="AK418" s="105">
        <v>25</v>
      </c>
      <c r="AL418" s="105">
        <v>45</v>
      </c>
      <c r="AM418" s="105">
        <v>47</v>
      </c>
      <c r="AN418" s="105">
        <v>75</v>
      </c>
      <c r="AO418" s="105">
        <v>84</v>
      </c>
      <c r="AP418" s="105">
        <v>58</v>
      </c>
      <c r="AQ418" s="105">
        <v>28</v>
      </c>
      <c r="AR418" s="105">
        <v>6</v>
      </c>
      <c r="AS418" s="105">
        <v>1</v>
      </c>
      <c r="AT418" s="105">
        <v>0.20000000300000001</v>
      </c>
      <c r="AU418" s="105">
        <v>0.23999999499999999</v>
      </c>
      <c r="AV418" s="105">
        <v>0.37000000500000002</v>
      </c>
      <c r="AW418" s="105">
        <v>0.55000001200000004</v>
      </c>
      <c r="AX418" s="105">
        <v>0.810000002</v>
      </c>
      <c r="AY418" s="105">
        <v>1.1699999569999999</v>
      </c>
      <c r="AZ418" s="105">
        <v>1.460000038</v>
      </c>
      <c r="BA418" s="105">
        <v>1.440000057</v>
      </c>
      <c r="BB418" s="105">
        <v>1.1200000050000001</v>
      </c>
      <c r="BC418" s="105">
        <v>0.72000002900000004</v>
      </c>
      <c r="BD418" s="105">
        <v>0.40000000600000002</v>
      </c>
      <c r="BE418" s="105">
        <v>0.23999999499999999</v>
      </c>
      <c r="BF418" s="105">
        <v>6.908333302</v>
      </c>
      <c r="BG418" s="105">
        <v>12.100000380000001</v>
      </c>
      <c r="BH418" s="105">
        <v>31.67539215</v>
      </c>
      <c r="BI418" s="105">
        <v>940.16644289999999</v>
      </c>
      <c r="BJ418" s="105">
        <v>25</v>
      </c>
      <c r="BK418" s="105">
        <v>-13.19999981</v>
      </c>
      <c r="BL418" s="105">
        <v>38.200000760000002</v>
      </c>
      <c r="BM418" s="105">
        <v>16.666666029999998</v>
      </c>
      <c r="BN418" s="105">
        <v>-5.3333334920000004</v>
      </c>
      <c r="BO418" s="105">
        <v>17.950000760000002</v>
      </c>
      <c r="BP418" s="105">
        <v>-5.3333334920000004</v>
      </c>
      <c r="BQ418" s="105">
        <v>386</v>
      </c>
      <c r="BR418" s="105">
        <v>84</v>
      </c>
      <c r="BS418" s="105">
        <v>1</v>
      </c>
      <c r="BT418" s="105">
        <v>88.371063230000004</v>
      </c>
      <c r="BU418" s="105">
        <v>217</v>
      </c>
      <c r="BV418" s="105">
        <v>7</v>
      </c>
      <c r="BW418" s="105">
        <v>206</v>
      </c>
      <c r="BX418" s="105">
        <v>7</v>
      </c>
      <c r="BY418" s="105">
        <v>155</v>
      </c>
      <c r="BZ418" s="105">
        <v>0</v>
      </c>
      <c r="CA418" s="105">
        <v>7.5000001120000004</v>
      </c>
      <c r="CB418" s="105">
        <v>19.01999957</v>
      </c>
      <c r="CC418" s="105">
        <v>1.4099999679999999</v>
      </c>
      <c r="CD418" s="105">
        <v>0.45999999000000003</v>
      </c>
      <c r="CE418" s="105">
        <v>0.45999999000000003</v>
      </c>
      <c r="CF418" s="105">
        <v>8.9999997999999998E-2</v>
      </c>
      <c r="CG418" s="105">
        <v>66</v>
      </c>
      <c r="CH418" s="105">
        <v>83</v>
      </c>
      <c r="CI418" s="105">
        <v>8</v>
      </c>
      <c r="CJ418" s="105">
        <v>23</v>
      </c>
      <c r="CK418" s="105">
        <v>4.0096251134355203</v>
      </c>
      <c r="CL418" s="105">
        <v>0.29428771665710102</v>
      </c>
      <c r="CM418" s="105">
        <v>-0.27431101953949</v>
      </c>
      <c r="CN418" s="105">
        <v>2.4606823962509501</v>
      </c>
      <c r="CO418" s="105">
        <v>0.21623612090361599</v>
      </c>
      <c r="CP418" s="105">
        <v>0.454737542469694</v>
      </c>
      <c r="CQ418" s="105">
        <v>1.5879307585390501</v>
      </c>
      <c r="CR418" s="105">
        <v>1.05374969750668</v>
      </c>
      <c r="CS418" s="105">
        <v>0.36825323387863801</v>
      </c>
      <c r="CT418" s="105">
        <v>1.7565788423959601</v>
      </c>
      <c r="CU418" s="105">
        <v>0.94794275230918401</v>
      </c>
      <c r="CV418" s="105">
        <v>0.30903726089588102</v>
      </c>
      <c r="CW418" s="105">
        <v>-0.55018649853845303</v>
      </c>
      <c r="CX418" s="105">
        <v>-0.28030212755179101</v>
      </c>
      <c r="CY418" s="105">
        <v>0.55272723676846303</v>
      </c>
      <c r="CZ418" s="105">
        <v>-1.1358660408786001</v>
      </c>
      <c r="DA418" s="105">
        <v>0.11102942443451699</v>
      </c>
      <c r="DB418" s="105">
        <v>-0.28337980684154601</v>
      </c>
      <c r="DC418" s="105">
        <v>-0.36614354343856997</v>
      </c>
      <c r="DD418" s="105">
        <v>0.14127505967006901</v>
      </c>
      <c r="DE418" s="105">
        <v>0.57516005288033301</v>
      </c>
      <c r="DF418" s="105">
        <v>-0.17860470620482</v>
      </c>
      <c r="DG418" s="105">
        <v>0.167295098417583</v>
      </c>
      <c r="DH418" s="105">
        <v>-0.87010364290998199</v>
      </c>
      <c r="DI418" s="105">
        <v>-0.63245277608281403</v>
      </c>
      <c r="DJ418" s="105">
        <v>-0.381187210917594</v>
      </c>
      <c r="DK418" s="105">
        <v>-1.97724579279988E-2</v>
      </c>
      <c r="DL418" s="105">
        <v>0.29136848592116399</v>
      </c>
      <c r="DM418" s="105">
        <v>8.1206457633962406E-2</v>
      </c>
      <c r="DN418" s="105">
        <v>1.67214184334054E-2</v>
      </c>
      <c r="DO418" s="105">
        <v>-0.111801381381785</v>
      </c>
      <c r="DP418" s="105">
        <v>3.9201591391985299E-2</v>
      </c>
      <c r="DQ418" s="105">
        <v>-0.156667234608138</v>
      </c>
      <c r="DR418" s="105">
        <v>-0.153247365537828</v>
      </c>
      <c r="DS418" s="105">
        <v>-1.17229626739195E-2</v>
      </c>
      <c r="DT418" s="105">
        <v>0.15934798031880301</v>
      </c>
      <c r="DU418" s="105">
        <v>0.15284450520248899</v>
      </c>
      <c r="DV418" s="105">
        <v>-0.162252755082957</v>
      </c>
      <c r="DW418" s="105">
        <v>-0.12636896044484699</v>
      </c>
      <c r="DX418" s="105">
        <v>3.0483770070917501E-2</v>
      </c>
      <c r="DY418" s="105">
        <v>9.7622158094333306E-2</v>
      </c>
      <c r="DZ418" s="105">
        <v>-8.6604392441593306E-3</v>
      </c>
      <c r="EA418" s="105">
        <v>-5.0985675318273999E-2</v>
      </c>
      <c r="EB418" s="105">
        <v>5.0191451752717497E-2</v>
      </c>
      <c r="EC418" s="105">
        <v>-1.82400309834507E-2</v>
      </c>
      <c r="ED418" s="105">
        <v>-1.1557233328016E-2</v>
      </c>
      <c r="EE418" s="105">
        <v>2.9290607273063599E-2</v>
      </c>
      <c r="EF418" s="105">
        <v>6.4881066036187499E-2</v>
      </c>
      <c r="EG418" s="105">
        <v>2.1112046752458601E-2</v>
      </c>
      <c r="EH418" s="105">
        <v>-3.5493251272639303E-2</v>
      </c>
      <c r="EI418" s="105">
        <v>5.1679475489073E-2</v>
      </c>
      <c r="EJ418" s="105">
        <v>-1.96893812948222E-2</v>
      </c>
      <c r="EK418" s="105">
        <v>1.85248500949333E-2</v>
      </c>
      <c r="EL418" s="105">
        <v>3.0632202694249301E-2</v>
      </c>
      <c r="EM418" s="105">
        <v>4.4940895432021098E-3</v>
      </c>
      <c r="EN418" s="105">
        <v>1.45501483161756E-2</v>
      </c>
      <c r="EO418" s="105">
        <v>-5.3083288296536203E-3</v>
      </c>
      <c r="EP418" s="105">
        <v>-3.2078541318590399E-2</v>
      </c>
      <c r="EQ418" s="105">
        <v>1.1467523133407201E-2</v>
      </c>
      <c r="ER418" s="105">
        <v>1.40762582747867E-2</v>
      </c>
      <c r="ES418" s="105">
        <v>5.8013800775960599E-2</v>
      </c>
      <c r="ET418" s="105">
        <v>-3.4663632823216002E-2</v>
      </c>
      <c r="EU418" s="105">
        <v>3.2621189976465299E-2</v>
      </c>
      <c r="EV418" s="105">
        <v>-1.6800264953007502E-2</v>
      </c>
      <c r="EW418" s="105">
        <v>-9.0051827466576806E-3</v>
      </c>
      <c r="EX418" s="105">
        <v>-1.91250844448385E-2</v>
      </c>
      <c r="EY418" s="105">
        <v>1.9834041785549102E-2</v>
      </c>
      <c r="EZ418" s="105">
        <v>-1.3948622588998E-2</v>
      </c>
      <c r="FA418" s="105">
        <v>-7.4862734468977999E-3</v>
      </c>
      <c r="FB418" s="105">
        <v>-7.77725696815017E-3</v>
      </c>
      <c r="FC418" s="105">
        <v>-8.0491260342544901E-3</v>
      </c>
      <c r="FD418" s="105">
        <v>7.4375785917260096E-3</v>
      </c>
      <c r="FE418" s="105">
        <v>-8.2054128240485608E-3</v>
      </c>
      <c r="FF418" s="105">
        <v>6.2370010190353903E-3</v>
      </c>
      <c r="FG418" s="105">
        <v>-4.70199139133481E-3</v>
      </c>
      <c r="FH418" s="105">
        <v>-4.5568820673090402E-3</v>
      </c>
      <c r="FI418" s="105">
        <v>-2.6752161607398201E-3</v>
      </c>
      <c r="FJ418" s="105">
        <v>-6.2015758291130698E-3</v>
      </c>
      <c r="FK418" s="105">
        <v>-2.6043042571219003E-4</v>
      </c>
      <c r="FL418" s="106">
        <v>-5.6629413843215999E-5</v>
      </c>
      <c r="FM418" s="106">
        <v>-2.23438927885909E-8</v>
      </c>
      <c r="FN418" s="106">
        <v>-4.4929947035042698E-14</v>
      </c>
      <c r="FO418" s="105">
        <v>1.3889154999439199</v>
      </c>
      <c r="FP418" s="105">
        <v>-0.52272120500072905</v>
      </c>
      <c r="FQ418" s="105">
        <v>0.39263536970164098</v>
      </c>
      <c r="FR418" s="105">
        <v>-0.35401785072666397</v>
      </c>
      <c r="FS418" s="105">
        <v>-0.81710382012058203</v>
      </c>
      <c r="FT418" s="105">
        <v>-0.263371597708984</v>
      </c>
      <c r="FU418" s="105">
        <v>0.19616579698012701</v>
      </c>
      <c r="FV418" s="105">
        <v>-0.17038263507534299</v>
      </c>
      <c r="FW418" s="105">
        <v>8.0934313278220593E-2</v>
      </c>
      <c r="FX418" s="105">
        <v>2.9158618167142901E-2</v>
      </c>
      <c r="FY418" s="105">
        <v>-6.2214251679975699E-2</v>
      </c>
      <c r="FZ418" s="105">
        <v>-2.4597363756649299E-2</v>
      </c>
      <c r="GA418" s="105">
        <v>-4.2976204577303501E-2</v>
      </c>
      <c r="GB418" s="105">
        <v>0.109867858654896</v>
      </c>
      <c r="GC418" s="105">
        <v>-2.2976420661866101E-2</v>
      </c>
      <c r="GD418" s="105">
        <v>2.8936267789731902</v>
      </c>
      <c r="GE418" s="105">
        <v>1.1498941031147101</v>
      </c>
      <c r="GF418" s="105">
        <v>0.49266147897186502</v>
      </c>
      <c r="GG418" s="105">
        <v>-0.82754537021524499</v>
      </c>
      <c r="GH418" s="105">
        <v>0.221190066379397</v>
      </c>
      <c r="GI418" s="105">
        <v>0.15935762247509</v>
      </c>
      <c r="GJ418" s="105">
        <v>0.136275264332477</v>
      </c>
      <c r="GK418" s="105">
        <v>9.1981917958720197E-2</v>
      </c>
      <c r="GL418" s="105">
        <v>0.113283218127628</v>
      </c>
      <c r="GM418" s="105">
        <v>1.40242813841311E-2</v>
      </c>
      <c r="GN418" s="105">
        <v>-0.14484975885128801</v>
      </c>
      <c r="GO418" s="105">
        <v>5.17744812429385E-2</v>
      </c>
      <c r="GP418" s="105">
        <v>4.2462148984314099E-3</v>
      </c>
      <c r="GQ418" s="105">
        <v>-8.1396980080175596E-3</v>
      </c>
      <c r="GR418" s="105">
        <v>1.9170124586296401E-2</v>
      </c>
      <c r="GS418" s="105">
        <v>2.4913325353696399E-2</v>
      </c>
      <c r="GT418" s="105">
        <v>-5.0187248766486697E-2</v>
      </c>
      <c r="GU418" s="105">
        <v>-1.3501473058017599E-2</v>
      </c>
      <c r="GV418" s="105">
        <v>3.3020021772046898E-3</v>
      </c>
      <c r="GW418" s="105">
        <v>8.46608541791272E-3</v>
      </c>
      <c r="GX418" s="105">
        <v>1.03822054198233E-3</v>
      </c>
      <c r="GY418" s="105">
        <v>-3.3812910754894702E-4</v>
      </c>
      <c r="GZ418" s="106">
        <v>4.66551223789845E-8</v>
      </c>
      <c r="HA418" s="105">
        <v>-2.57499335175484</v>
      </c>
      <c r="HB418" s="105">
        <v>1.3607789176853999</v>
      </c>
      <c r="HC418" s="105">
        <v>-0.34171444866047701</v>
      </c>
      <c r="HD418" s="105">
        <v>0.399274992854115</v>
      </c>
      <c r="HE418" s="105">
        <v>-2.03430868624274E-2</v>
      </c>
      <c r="HF418" s="105">
        <v>-0.179945281174025</v>
      </c>
      <c r="HG418" s="105">
        <v>-0.168742797638884</v>
      </c>
      <c r="HH418" s="105">
        <v>-0.33146314274143002</v>
      </c>
      <c r="HI418" s="105">
        <v>0.17348292190054401</v>
      </c>
      <c r="HJ418" s="105">
        <v>8.4133515159084196E-2</v>
      </c>
      <c r="HK418" s="105">
        <v>-0.11633759394235001</v>
      </c>
      <c r="HL418" s="105">
        <v>3.17417443019192E-2</v>
      </c>
      <c r="HM418" s="105">
        <v>-0.14520433869927801</v>
      </c>
      <c r="HN418" s="105">
        <v>-3.4388057381788101E-2</v>
      </c>
      <c r="HO418" s="105">
        <v>-0.200997240804655</v>
      </c>
      <c r="HP418" s="105">
        <v>1.3241823238057299E-2</v>
      </c>
      <c r="HQ418" s="105">
        <v>-3.3640914094673201E-2</v>
      </c>
      <c r="HR418" s="105">
        <v>-9.6922193938272602E-2</v>
      </c>
      <c r="HS418" s="105">
        <v>-2.6861543938714198E-2</v>
      </c>
      <c r="HT418" s="105">
        <v>3.1599633307568202E-2</v>
      </c>
      <c r="HU418" s="105">
        <v>3.4362947337896098E-2</v>
      </c>
      <c r="HV418" s="105">
        <v>2.7002735114922401E-2</v>
      </c>
      <c r="HW418" s="105">
        <v>-7.1569187416084201E-2</v>
      </c>
      <c r="HX418" s="105">
        <v>-1.6703600862063201E-2</v>
      </c>
      <c r="HY418" s="105">
        <v>-3.3007483523211098E-3</v>
      </c>
      <c r="HZ418" s="105">
        <v>-7.9392848680779401E-4</v>
      </c>
      <c r="IA418" s="105">
        <v>-3.9751281822209897E-2</v>
      </c>
      <c r="IB418" s="105">
        <v>2.4519615719348398E-2</v>
      </c>
      <c r="IC418" s="105">
        <v>5.9212907132076701E-3</v>
      </c>
      <c r="ID418" s="105">
        <v>1.2916371324534499E-2</v>
      </c>
      <c r="IE418" s="105">
        <v>1.8264070352389899E-2</v>
      </c>
      <c r="IF418" s="106">
        <v>-1.64662993099574E-16</v>
      </c>
      <c r="IG418" s="105">
        <v>-2.0045109775876</v>
      </c>
      <c r="IH418" s="105">
        <v>0.97870323586353802</v>
      </c>
      <c r="II418" s="105">
        <v>2.61282255962491E-2</v>
      </c>
      <c r="IJ418" s="105">
        <v>0.61064323691374101</v>
      </c>
      <c r="IK418" s="105">
        <v>0.39652837110609901</v>
      </c>
      <c r="IL418" s="105">
        <v>-0.61978746914648797</v>
      </c>
      <c r="IM418" s="105">
        <v>1.14127624701343E-3</v>
      </c>
      <c r="IN418" s="105">
        <v>-2.1219650760968101</v>
      </c>
      <c r="IO418" s="105">
        <v>0.13208562621234901</v>
      </c>
      <c r="IP418" s="105">
        <v>-0.232800505733502</v>
      </c>
      <c r="IQ418" s="105">
        <v>0.94860038571043204</v>
      </c>
      <c r="IR418" s="105">
        <v>0.28977146513816399</v>
      </c>
      <c r="IS418">
        <v>-2.98251E-2</v>
      </c>
      <c r="IT418">
        <v>3.5118900000000002E-2</v>
      </c>
      <c r="IU418">
        <v>3.5969000000000001E-2</v>
      </c>
      <c r="IV418">
        <v>2.0621400000000002E-2</v>
      </c>
      <c r="IW418">
        <v>4.6434099999999999E-2</v>
      </c>
      <c r="IX418">
        <v>-4.9104800000000001E-3</v>
      </c>
      <c r="IY418">
        <v>1.78351E-2</v>
      </c>
      <c r="IZ418">
        <v>-2.3686599999999999E-2</v>
      </c>
      <c r="JA418">
        <v>1.2775099999999999E-2</v>
      </c>
      <c r="JB418">
        <v>-1.4704200000000001E-3</v>
      </c>
      <c r="JC418">
        <v>0.68763600000000002</v>
      </c>
      <c r="JD418">
        <v>1.0000000000000001E-5</v>
      </c>
      <c r="JE418">
        <v>0.31235400000000002</v>
      </c>
      <c r="JF418" s="105">
        <v>8</v>
      </c>
    </row>
    <row r="419" spans="1:266">
      <c r="A419" s="105" t="s">
        <v>2891</v>
      </c>
      <c r="B419" s="105">
        <v>104.29</v>
      </c>
      <c r="C419" s="105">
        <v>35.75</v>
      </c>
      <c r="D419" s="105" t="s">
        <v>255</v>
      </c>
      <c r="E419" s="105" t="s">
        <v>7092</v>
      </c>
      <c r="F419" s="105">
        <v>1</v>
      </c>
      <c r="G419" s="105">
        <v>3.6659998890000001</v>
      </c>
      <c r="H419" s="105">
        <v>1.998999953</v>
      </c>
      <c r="I419" s="105">
        <v>4.2610001559999997</v>
      </c>
      <c r="J419" s="105">
        <v>8698</v>
      </c>
      <c r="K419" s="105">
        <v>11529</v>
      </c>
      <c r="L419" s="105">
        <v>14082</v>
      </c>
      <c r="M419" s="105">
        <v>17206</v>
      </c>
      <c r="N419" s="105">
        <v>19648</v>
      </c>
      <c r="O419" s="105">
        <v>20737</v>
      </c>
      <c r="P419" s="105">
        <v>20103</v>
      </c>
      <c r="Q419" s="105">
        <v>18495</v>
      </c>
      <c r="R419" s="105">
        <v>14473</v>
      </c>
      <c r="S419" s="105">
        <v>11468</v>
      </c>
      <c r="T419" s="105">
        <v>9552</v>
      </c>
      <c r="U419" s="105">
        <v>7931</v>
      </c>
      <c r="V419" s="105">
        <v>-7</v>
      </c>
      <c r="W419" s="105">
        <v>-3.7000000480000002</v>
      </c>
      <c r="X419" s="105">
        <v>2.0999999049999998</v>
      </c>
      <c r="Y419" s="105">
        <v>8.6999998089999995</v>
      </c>
      <c r="Z419" s="105">
        <v>13.5</v>
      </c>
      <c r="AA419" s="105">
        <v>16.899999619999999</v>
      </c>
      <c r="AB419" s="105">
        <v>19</v>
      </c>
      <c r="AC419" s="105">
        <v>17.899999619999999</v>
      </c>
      <c r="AD419" s="105">
        <v>13.100000380000001</v>
      </c>
      <c r="AE419" s="105">
        <v>7.1999998090000004</v>
      </c>
      <c r="AF419" s="105">
        <v>0.5</v>
      </c>
      <c r="AG419" s="105">
        <v>-5.4000000950000002</v>
      </c>
      <c r="AH419" s="105">
        <v>2</v>
      </c>
      <c r="AI419" s="105">
        <v>4</v>
      </c>
      <c r="AJ419" s="105">
        <v>11</v>
      </c>
      <c r="AK419" s="105">
        <v>25</v>
      </c>
      <c r="AL419" s="105">
        <v>45</v>
      </c>
      <c r="AM419" s="105">
        <v>47</v>
      </c>
      <c r="AN419" s="105">
        <v>75</v>
      </c>
      <c r="AO419" s="105">
        <v>84</v>
      </c>
      <c r="AP419" s="105">
        <v>58</v>
      </c>
      <c r="AQ419" s="105">
        <v>28</v>
      </c>
      <c r="AR419" s="105">
        <v>6</v>
      </c>
      <c r="AS419" s="105">
        <v>1</v>
      </c>
      <c r="AT419" s="105">
        <v>0.20000000300000001</v>
      </c>
      <c r="AU419" s="105">
        <v>0.23999999499999999</v>
      </c>
      <c r="AV419" s="105">
        <v>0.37000000500000002</v>
      </c>
      <c r="AW419" s="105">
        <v>0.55000001200000004</v>
      </c>
      <c r="AX419" s="105">
        <v>0.810000002</v>
      </c>
      <c r="AY419" s="105">
        <v>1.1699999569999999</v>
      </c>
      <c r="AZ419" s="105">
        <v>1.460000038</v>
      </c>
      <c r="BA419" s="105">
        <v>1.440000057</v>
      </c>
      <c r="BB419" s="105">
        <v>1.1200000050000001</v>
      </c>
      <c r="BC419" s="105">
        <v>0.72000002900000004</v>
      </c>
      <c r="BD419" s="105">
        <v>0.40000000600000002</v>
      </c>
      <c r="BE419" s="105">
        <v>0.23999999499999999</v>
      </c>
      <c r="BF419" s="105">
        <v>6.908333302</v>
      </c>
      <c r="BG419" s="105">
        <v>12.100000380000001</v>
      </c>
      <c r="BH419" s="105">
        <v>31.67539215</v>
      </c>
      <c r="BI419" s="105">
        <v>940.16644289999999</v>
      </c>
      <c r="BJ419" s="105">
        <v>25</v>
      </c>
      <c r="BK419" s="105">
        <v>-13.19999981</v>
      </c>
      <c r="BL419" s="105">
        <v>38.200000760000002</v>
      </c>
      <c r="BM419" s="105">
        <v>16.666666029999998</v>
      </c>
      <c r="BN419" s="105">
        <v>-5.3333334920000004</v>
      </c>
      <c r="BO419" s="105">
        <v>17.950000760000002</v>
      </c>
      <c r="BP419" s="105">
        <v>-5.3333334920000004</v>
      </c>
      <c r="BQ419" s="105">
        <v>386</v>
      </c>
      <c r="BR419" s="105">
        <v>84</v>
      </c>
      <c r="BS419" s="105">
        <v>1</v>
      </c>
      <c r="BT419" s="105">
        <v>88.371063230000004</v>
      </c>
      <c r="BU419" s="105">
        <v>217</v>
      </c>
      <c r="BV419" s="105">
        <v>7</v>
      </c>
      <c r="BW419" s="105">
        <v>206</v>
      </c>
      <c r="BX419" s="105">
        <v>7</v>
      </c>
      <c r="BY419" s="105">
        <v>155</v>
      </c>
      <c r="BZ419" s="105">
        <v>0</v>
      </c>
      <c r="CA419" s="105">
        <v>7.5000001120000004</v>
      </c>
      <c r="CB419" s="105">
        <v>19.01999957</v>
      </c>
      <c r="CC419" s="105">
        <v>1.4099999679999999</v>
      </c>
      <c r="CD419" s="105">
        <v>0.45999999000000003</v>
      </c>
      <c r="CE419" s="105">
        <v>0.45999999000000003</v>
      </c>
      <c r="CF419" s="105">
        <v>8.9999997999999998E-2</v>
      </c>
      <c r="CG419" s="105">
        <v>66</v>
      </c>
      <c r="CH419" s="105">
        <v>83</v>
      </c>
      <c r="CI419" s="105">
        <v>8</v>
      </c>
      <c r="CJ419" s="105">
        <v>23</v>
      </c>
      <c r="CK419" s="105">
        <v>4.0096251134355203</v>
      </c>
      <c r="CL419" s="105">
        <v>0.29428771665710102</v>
      </c>
      <c r="CM419" s="105">
        <v>-0.27431101953949</v>
      </c>
      <c r="CN419" s="105">
        <v>2.4606823962509501</v>
      </c>
      <c r="CO419" s="105">
        <v>0.21623612090361599</v>
      </c>
      <c r="CP419" s="105">
        <v>0.454737542469694</v>
      </c>
      <c r="CQ419" s="105">
        <v>1.5879307585390501</v>
      </c>
      <c r="CR419" s="105">
        <v>1.05374969750668</v>
      </c>
      <c r="CS419" s="105">
        <v>0.36825323387863801</v>
      </c>
      <c r="CT419" s="105">
        <v>1.7565788423959601</v>
      </c>
      <c r="CU419" s="105">
        <v>0.94794275230918401</v>
      </c>
      <c r="CV419" s="105">
        <v>0.30903726089588102</v>
      </c>
      <c r="CW419" s="105">
        <v>-0.55018649853845303</v>
      </c>
      <c r="CX419" s="105">
        <v>-0.28030212755179101</v>
      </c>
      <c r="CY419" s="105">
        <v>0.55272723676846303</v>
      </c>
      <c r="CZ419" s="105">
        <v>-1.1358660408786001</v>
      </c>
      <c r="DA419" s="105">
        <v>0.11102942443451699</v>
      </c>
      <c r="DB419" s="105">
        <v>-0.28337980684154601</v>
      </c>
      <c r="DC419" s="105">
        <v>-0.36614354343856997</v>
      </c>
      <c r="DD419" s="105">
        <v>0.14127505967006901</v>
      </c>
      <c r="DE419" s="105">
        <v>0.57516005288033301</v>
      </c>
      <c r="DF419" s="105">
        <v>-0.17860470620482</v>
      </c>
      <c r="DG419" s="105">
        <v>0.167295098417583</v>
      </c>
      <c r="DH419" s="105">
        <v>-0.87010364290998199</v>
      </c>
      <c r="DI419" s="105">
        <v>-0.63245277608281403</v>
      </c>
      <c r="DJ419" s="105">
        <v>-0.381187210917594</v>
      </c>
      <c r="DK419" s="105">
        <v>-1.97724579279988E-2</v>
      </c>
      <c r="DL419" s="105">
        <v>0.29136848592116399</v>
      </c>
      <c r="DM419" s="105">
        <v>8.1206457633962406E-2</v>
      </c>
      <c r="DN419" s="105">
        <v>1.67214184334054E-2</v>
      </c>
      <c r="DO419" s="105">
        <v>-0.111801381381785</v>
      </c>
      <c r="DP419" s="105">
        <v>3.9201591391985299E-2</v>
      </c>
      <c r="DQ419" s="105">
        <v>-0.156667234608138</v>
      </c>
      <c r="DR419" s="105">
        <v>-0.153247365537828</v>
      </c>
      <c r="DS419" s="105">
        <v>-1.17229626739195E-2</v>
      </c>
      <c r="DT419" s="105">
        <v>0.15934798031880301</v>
      </c>
      <c r="DU419" s="105">
        <v>0.15284450520248899</v>
      </c>
      <c r="DV419" s="105">
        <v>-0.162252755082957</v>
      </c>
      <c r="DW419" s="105">
        <v>-0.12636896044484699</v>
      </c>
      <c r="DX419" s="105">
        <v>3.0483770070917501E-2</v>
      </c>
      <c r="DY419" s="105">
        <v>9.7622158094333306E-2</v>
      </c>
      <c r="DZ419" s="105">
        <v>-8.6604392441593306E-3</v>
      </c>
      <c r="EA419" s="105">
        <v>-5.0985675318273999E-2</v>
      </c>
      <c r="EB419" s="105">
        <v>5.0191451752717497E-2</v>
      </c>
      <c r="EC419" s="105">
        <v>-1.82400309834507E-2</v>
      </c>
      <c r="ED419" s="105">
        <v>-1.1557233328016E-2</v>
      </c>
      <c r="EE419" s="105">
        <v>2.9290607273063599E-2</v>
      </c>
      <c r="EF419" s="105">
        <v>6.4881066036187499E-2</v>
      </c>
      <c r="EG419" s="105">
        <v>2.1112046752458601E-2</v>
      </c>
      <c r="EH419" s="105">
        <v>-3.5493251272639303E-2</v>
      </c>
      <c r="EI419" s="105">
        <v>5.1679475489073E-2</v>
      </c>
      <c r="EJ419" s="105">
        <v>-1.96893812948222E-2</v>
      </c>
      <c r="EK419" s="105">
        <v>1.85248500949333E-2</v>
      </c>
      <c r="EL419" s="105">
        <v>3.0632202694249301E-2</v>
      </c>
      <c r="EM419" s="105">
        <v>4.4940895432021098E-3</v>
      </c>
      <c r="EN419" s="105">
        <v>1.45501483161756E-2</v>
      </c>
      <c r="EO419" s="105">
        <v>-5.3083288296536203E-3</v>
      </c>
      <c r="EP419" s="105">
        <v>-3.2078541318590399E-2</v>
      </c>
      <c r="EQ419" s="105">
        <v>1.1467523133407201E-2</v>
      </c>
      <c r="ER419" s="105">
        <v>1.40762582747867E-2</v>
      </c>
      <c r="ES419" s="105">
        <v>5.8013800775960599E-2</v>
      </c>
      <c r="ET419" s="105">
        <v>-3.4663632823216002E-2</v>
      </c>
      <c r="EU419" s="105">
        <v>3.2621189976465299E-2</v>
      </c>
      <c r="EV419" s="105">
        <v>-1.6800264953007502E-2</v>
      </c>
      <c r="EW419" s="105">
        <v>-9.0051827466576806E-3</v>
      </c>
      <c r="EX419" s="105">
        <v>-1.91250844448385E-2</v>
      </c>
      <c r="EY419" s="105">
        <v>1.9834041785549102E-2</v>
      </c>
      <c r="EZ419" s="105">
        <v>-1.3948622588998E-2</v>
      </c>
      <c r="FA419" s="105">
        <v>-7.4862734468977999E-3</v>
      </c>
      <c r="FB419" s="105">
        <v>-7.77725696815017E-3</v>
      </c>
      <c r="FC419" s="105">
        <v>-8.0491260342544901E-3</v>
      </c>
      <c r="FD419" s="105">
        <v>7.4375785917260096E-3</v>
      </c>
      <c r="FE419" s="105">
        <v>-8.2054128240485608E-3</v>
      </c>
      <c r="FF419" s="105">
        <v>6.2370010190353903E-3</v>
      </c>
      <c r="FG419" s="105">
        <v>-4.70199139133481E-3</v>
      </c>
      <c r="FH419" s="105">
        <v>-4.5568820673090402E-3</v>
      </c>
      <c r="FI419" s="105">
        <v>-2.6752161607398201E-3</v>
      </c>
      <c r="FJ419" s="105">
        <v>-6.2015758291130698E-3</v>
      </c>
      <c r="FK419" s="105">
        <v>-2.6043042571219003E-4</v>
      </c>
      <c r="FL419" s="106">
        <v>-5.6629413843215999E-5</v>
      </c>
      <c r="FM419" s="106">
        <v>-2.23438927885909E-8</v>
      </c>
      <c r="FN419" s="106">
        <v>-4.4929947035042698E-14</v>
      </c>
      <c r="FO419" s="105">
        <v>1.3889154999439199</v>
      </c>
      <c r="FP419" s="105">
        <v>-0.52272120500072905</v>
      </c>
      <c r="FQ419" s="105">
        <v>0.39263536970164098</v>
      </c>
      <c r="FR419" s="105">
        <v>-0.35401785072666397</v>
      </c>
      <c r="FS419" s="105">
        <v>-0.81710382012058203</v>
      </c>
      <c r="FT419" s="105">
        <v>-0.263371597708984</v>
      </c>
      <c r="FU419" s="105">
        <v>0.19616579698012701</v>
      </c>
      <c r="FV419" s="105">
        <v>-0.17038263507534299</v>
      </c>
      <c r="FW419" s="105">
        <v>8.0934313278220593E-2</v>
      </c>
      <c r="FX419" s="105">
        <v>2.9158618167142901E-2</v>
      </c>
      <c r="FY419" s="105">
        <v>-6.2214251679975699E-2</v>
      </c>
      <c r="FZ419" s="105">
        <v>-2.4597363756649299E-2</v>
      </c>
      <c r="GA419" s="105">
        <v>-4.2976204577303501E-2</v>
      </c>
      <c r="GB419" s="105">
        <v>0.109867858654896</v>
      </c>
      <c r="GC419" s="105">
        <v>-2.2976420661866101E-2</v>
      </c>
      <c r="GD419" s="105">
        <v>2.8936267789731902</v>
      </c>
      <c r="GE419" s="105">
        <v>1.1498941031147101</v>
      </c>
      <c r="GF419" s="105">
        <v>0.49266147897186502</v>
      </c>
      <c r="GG419" s="105">
        <v>-0.82754537021524499</v>
      </c>
      <c r="GH419" s="105">
        <v>0.221190066379397</v>
      </c>
      <c r="GI419" s="105">
        <v>0.15935762247509</v>
      </c>
      <c r="GJ419" s="105">
        <v>0.136275264332477</v>
      </c>
      <c r="GK419" s="105">
        <v>9.1981917958720197E-2</v>
      </c>
      <c r="GL419" s="105">
        <v>0.113283218127628</v>
      </c>
      <c r="GM419" s="105">
        <v>1.40242813841311E-2</v>
      </c>
      <c r="GN419" s="105">
        <v>-0.14484975885128801</v>
      </c>
      <c r="GO419" s="105">
        <v>5.17744812429385E-2</v>
      </c>
      <c r="GP419" s="105">
        <v>4.2462148984314099E-3</v>
      </c>
      <c r="GQ419" s="105">
        <v>-8.1396980080175596E-3</v>
      </c>
      <c r="GR419" s="105">
        <v>1.9170124586296401E-2</v>
      </c>
      <c r="GS419" s="105">
        <v>2.4913325353696399E-2</v>
      </c>
      <c r="GT419" s="105">
        <v>-5.0187248766486697E-2</v>
      </c>
      <c r="GU419" s="105">
        <v>-1.3501473058017599E-2</v>
      </c>
      <c r="GV419" s="105">
        <v>3.3020021772046898E-3</v>
      </c>
      <c r="GW419" s="105">
        <v>8.46608541791272E-3</v>
      </c>
      <c r="GX419" s="105">
        <v>1.03822054198233E-3</v>
      </c>
      <c r="GY419" s="105">
        <v>-3.3812910754894702E-4</v>
      </c>
      <c r="GZ419" s="106">
        <v>4.66551223789845E-8</v>
      </c>
      <c r="HA419" s="105">
        <v>-2.57499335175484</v>
      </c>
      <c r="HB419" s="105">
        <v>1.3607789176853999</v>
      </c>
      <c r="HC419" s="105">
        <v>-0.34171444866047701</v>
      </c>
      <c r="HD419" s="105">
        <v>0.399274992854115</v>
      </c>
      <c r="HE419" s="105">
        <v>-2.03430868624274E-2</v>
      </c>
      <c r="HF419" s="105">
        <v>-0.179945281174025</v>
      </c>
      <c r="HG419" s="105">
        <v>-0.168742797638884</v>
      </c>
      <c r="HH419" s="105">
        <v>-0.33146314274143002</v>
      </c>
      <c r="HI419" s="105">
        <v>0.17348292190054401</v>
      </c>
      <c r="HJ419" s="105">
        <v>8.4133515159084196E-2</v>
      </c>
      <c r="HK419" s="105">
        <v>-0.11633759394235001</v>
      </c>
      <c r="HL419" s="105">
        <v>3.17417443019192E-2</v>
      </c>
      <c r="HM419" s="105">
        <v>-0.14520433869927801</v>
      </c>
      <c r="HN419" s="105">
        <v>-3.4388057381788101E-2</v>
      </c>
      <c r="HO419" s="105">
        <v>-0.200997240804655</v>
      </c>
      <c r="HP419" s="105">
        <v>1.3241823238057299E-2</v>
      </c>
      <c r="HQ419" s="105">
        <v>-3.3640914094673201E-2</v>
      </c>
      <c r="HR419" s="105">
        <v>-9.6922193938272602E-2</v>
      </c>
      <c r="HS419" s="105">
        <v>-2.6861543938714198E-2</v>
      </c>
      <c r="HT419" s="105">
        <v>3.1599633307568202E-2</v>
      </c>
      <c r="HU419" s="105">
        <v>3.4362947337896098E-2</v>
      </c>
      <c r="HV419" s="105">
        <v>2.7002735114922401E-2</v>
      </c>
      <c r="HW419" s="105">
        <v>-7.1569187416084201E-2</v>
      </c>
      <c r="HX419" s="105">
        <v>-1.6703600862063201E-2</v>
      </c>
      <c r="HY419" s="105">
        <v>-3.3007483523211098E-3</v>
      </c>
      <c r="HZ419" s="105">
        <v>-7.9392848680779401E-4</v>
      </c>
      <c r="IA419" s="105">
        <v>-3.9751281822209897E-2</v>
      </c>
      <c r="IB419" s="105">
        <v>2.4519615719348398E-2</v>
      </c>
      <c r="IC419" s="105">
        <v>5.9212907132076701E-3</v>
      </c>
      <c r="ID419" s="105">
        <v>1.2916371324534499E-2</v>
      </c>
      <c r="IE419" s="105">
        <v>1.8264070352389899E-2</v>
      </c>
      <c r="IF419" s="106">
        <v>-1.64662993099574E-16</v>
      </c>
      <c r="IG419" s="105">
        <v>-2.0045109775876</v>
      </c>
      <c r="IH419" s="105">
        <v>0.97870323586353802</v>
      </c>
      <c r="II419" s="105">
        <v>2.61282255962491E-2</v>
      </c>
      <c r="IJ419" s="105">
        <v>0.61064323691374101</v>
      </c>
      <c r="IK419" s="105">
        <v>0.39652837110609901</v>
      </c>
      <c r="IL419" s="105">
        <v>-0.61978746914648797</v>
      </c>
      <c r="IM419" s="105">
        <v>1.14127624701343E-3</v>
      </c>
      <c r="IN419" s="105">
        <v>-2.1219650760968101</v>
      </c>
      <c r="IO419" s="105">
        <v>0.13208562621234901</v>
      </c>
      <c r="IP419" s="105">
        <v>-0.232800505733502</v>
      </c>
      <c r="IQ419" s="105">
        <v>0.94860038571043204</v>
      </c>
      <c r="IR419" s="105">
        <v>0.28977146513816399</v>
      </c>
      <c r="IS419">
        <v>-2.4269200000000001E-2</v>
      </c>
      <c r="IT419">
        <v>5.6274100000000001E-2</v>
      </c>
      <c r="IU419">
        <v>2.3994100000000001E-2</v>
      </c>
      <c r="IV419">
        <v>3.75809E-2</v>
      </c>
      <c r="IW419">
        <v>1.09304E-2</v>
      </c>
      <c r="IX419">
        <v>-1.7863600000000001E-3</v>
      </c>
      <c r="IY419">
        <v>2.87905E-2</v>
      </c>
      <c r="IZ419">
        <v>-1.24054E-2</v>
      </c>
      <c r="JA419">
        <v>2.0316600000000001E-2</v>
      </c>
      <c r="JB419">
        <v>1.56047E-3</v>
      </c>
      <c r="JC419">
        <v>0.83780900000000003</v>
      </c>
      <c r="JD419">
        <v>4.8430000000000001E-3</v>
      </c>
      <c r="JE419">
        <v>0.15734799999999999</v>
      </c>
      <c r="JF419" s="105">
        <v>8</v>
      </c>
    </row>
    <row r="420" spans="1:266">
      <c r="A420" s="105" t="s">
        <v>2895</v>
      </c>
      <c r="B420" s="105">
        <v>104.29</v>
      </c>
      <c r="C420" s="105">
        <v>35.75</v>
      </c>
      <c r="D420" s="105" t="s">
        <v>255</v>
      </c>
      <c r="E420" s="105" t="s">
        <v>7092</v>
      </c>
      <c r="F420" s="105">
        <v>1</v>
      </c>
      <c r="G420" s="105">
        <v>3.6659998890000001</v>
      </c>
      <c r="H420" s="105">
        <v>1.998999953</v>
      </c>
      <c r="I420" s="105">
        <v>4.2610001559999997</v>
      </c>
      <c r="J420" s="105">
        <v>8698</v>
      </c>
      <c r="K420" s="105">
        <v>11529</v>
      </c>
      <c r="L420" s="105">
        <v>14082</v>
      </c>
      <c r="M420" s="105">
        <v>17206</v>
      </c>
      <c r="N420" s="105">
        <v>19648</v>
      </c>
      <c r="O420" s="105">
        <v>20737</v>
      </c>
      <c r="P420" s="105">
        <v>20103</v>
      </c>
      <c r="Q420" s="105">
        <v>18495</v>
      </c>
      <c r="R420" s="105">
        <v>14473</v>
      </c>
      <c r="S420" s="105">
        <v>11468</v>
      </c>
      <c r="T420" s="105">
        <v>9552</v>
      </c>
      <c r="U420" s="105">
        <v>7931</v>
      </c>
      <c r="V420" s="105">
        <v>-7</v>
      </c>
      <c r="W420" s="105">
        <v>-3.7000000480000002</v>
      </c>
      <c r="X420" s="105">
        <v>2.0999999049999998</v>
      </c>
      <c r="Y420" s="105">
        <v>8.6999998089999995</v>
      </c>
      <c r="Z420" s="105">
        <v>13.5</v>
      </c>
      <c r="AA420" s="105">
        <v>16.899999619999999</v>
      </c>
      <c r="AB420" s="105">
        <v>19</v>
      </c>
      <c r="AC420" s="105">
        <v>17.899999619999999</v>
      </c>
      <c r="AD420" s="105">
        <v>13.100000380000001</v>
      </c>
      <c r="AE420" s="105">
        <v>7.1999998090000004</v>
      </c>
      <c r="AF420" s="105">
        <v>0.5</v>
      </c>
      <c r="AG420" s="105">
        <v>-5.4000000950000002</v>
      </c>
      <c r="AH420" s="105">
        <v>2</v>
      </c>
      <c r="AI420" s="105">
        <v>4</v>
      </c>
      <c r="AJ420" s="105">
        <v>11</v>
      </c>
      <c r="AK420" s="105">
        <v>25</v>
      </c>
      <c r="AL420" s="105">
        <v>45</v>
      </c>
      <c r="AM420" s="105">
        <v>47</v>
      </c>
      <c r="AN420" s="105">
        <v>75</v>
      </c>
      <c r="AO420" s="105">
        <v>84</v>
      </c>
      <c r="AP420" s="105">
        <v>58</v>
      </c>
      <c r="AQ420" s="105">
        <v>28</v>
      </c>
      <c r="AR420" s="105">
        <v>6</v>
      </c>
      <c r="AS420" s="105">
        <v>1</v>
      </c>
      <c r="AT420" s="105">
        <v>0.20000000300000001</v>
      </c>
      <c r="AU420" s="105">
        <v>0.23999999499999999</v>
      </c>
      <c r="AV420" s="105">
        <v>0.37000000500000002</v>
      </c>
      <c r="AW420" s="105">
        <v>0.55000001200000004</v>
      </c>
      <c r="AX420" s="105">
        <v>0.810000002</v>
      </c>
      <c r="AY420" s="105">
        <v>1.1699999569999999</v>
      </c>
      <c r="AZ420" s="105">
        <v>1.460000038</v>
      </c>
      <c r="BA420" s="105">
        <v>1.440000057</v>
      </c>
      <c r="BB420" s="105">
        <v>1.1200000050000001</v>
      </c>
      <c r="BC420" s="105">
        <v>0.72000002900000004</v>
      </c>
      <c r="BD420" s="105">
        <v>0.40000000600000002</v>
      </c>
      <c r="BE420" s="105">
        <v>0.23999999499999999</v>
      </c>
      <c r="BF420" s="105">
        <v>6.908333302</v>
      </c>
      <c r="BG420" s="105">
        <v>12.100000380000001</v>
      </c>
      <c r="BH420" s="105">
        <v>31.67539215</v>
      </c>
      <c r="BI420" s="105">
        <v>940.16644289999999</v>
      </c>
      <c r="BJ420" s="105">
        <v>25</v>
      </c>
      <c r="BK420" s="105">
        <v>-13.19999981</v>
      </c>
      <c r="BL420" s="105">
        <v>38.200000760000002</v>
      </c>
      <c r="BM420" s="105">
        <v>16.666666029999998</v>
      </c>
      <c r="BN420" s="105">
        <v>-5.3333334920000004</v>
      </c>
      <c r="BO420" s="105">
        <v>17.950000760000002</v>
      </c>
      <c r="BP420" s="105">
        <v>-5.3333334920000004</v>
      </c>
      <c r="BQ420" s="105">
        <v>386</v>
      </c>
      <c r="BR420" s="105">
        <v>84</v>
      </c>
      <c r="BS420" s="105">
        <v>1</v>
      </c>
      <c r="BT420" s="105">
        <v>88.371063230000004</v>
      </c>
      <c r="BU420" s="105">
        <v>217</v>
      </c>
      <c r="BV420" s="105">
        <v>7</v>
      </c>
      <c r="BW420" s="105">
        <v>206</v>
      </c>
      <c r="BX420" s="105">
        <v>7</v>
      </c>
      <c r="BY420" s="105">
        <v>155</v>
      </c>
      <c r="BZ420" s="105">
        <v>0</v>
      </c>
      <c r="CA420" s="105">
        <v>7.5000001120000004</v>
      </c>
      <c r="CB420" s="105">
        <v>19.01999957</v>
      </c>
      <c r="CC420" s="105">
        <v>1.4099999679999999</v>
      </c>
      <c r="CD420" s="105">
        <v>0.45999999000000003</v>
      </c>
      <c r="CE420" s="105">
        <v>0.45999999000000003</v>
      </c>
      <c r="CF420" s="105">
        <v>8.9999997999999998E-2</v>
      </c>
      <c r="CG420" s="105">
        <v>66</v>
      </c>
      <c r="CH420" s="105">
        <v>83</v>
      </c>
      <c r="CI420" s="105">
        <v>8</v>
      </c>
      <c r="CJ420" s="105">
        <v>23</v>
      </c>
      <c r="CK420" s="105">
        <v>4.0096251134355203</v>
      </c>
      <c r="CL420" s="105">
        <v>0.29428771665710102</v>
      </c>
      <c r="CM420" s="105">
        <v>-0.27431101953949</v>
      </c>
      <c r="CN420" s="105">
        <v>2.4606823962509501</v>
      </c>
      <c r="CO420" s="105">
        <v>0.21623612090361599</v>
      </c>
      <c r="CP420" s="105">
        <v>0.454737542469694</v>
      </c>
      <c r="CQ420" s="105">
        <v>1.5879307585390501</v>
      </c>
      <c r="CR420" s="105">
        <v>1.05374969750668</v>
      </c>
      <c r="CS420" s="105">
        <v>0.36825323387863801</v>
      </c>
      <c r="CT420" s="105">
        <v>1.7565788423959601</v>
      </c>
      <c r="CU420" s="105">
        <v>0.94794275230918401</v>
      </c>
      <c r="CV420" s="105">
        <v>0.30903726089588102</v>
      </c>
      <c r="CW420" s="105">
        <v>-0.55018649853845303</v>
      </c>
      <c r="CX420" s="105">
        <v>-0.28030212755179101</v>
      </c>
      <c r="CY420" s="105">
        <v>0.55272723676846303</v>
      </c>
      <c r="CZ420" s="105">
        <v>-1.1358660408786001</v>
      </c>
      <c r="DA420" s="105">
        <v>0.11102942443451699</v>
      </c>
      <c r="DB420" s="105">
        <v>-0.28337980684154601</v>
      </c>
      <c r="DC420" s="105">
        <v>-0.36614354343856997</v>
      </c>
      <c r="DD420" s="105">
        <v>0.14127505967006901</v>
      </c>
      <c r="DE420" s="105">
        <v>0.57516005288033301</v>
      </c>
      <c r="DF420" s="105">
        <v>-0.17860470620482</v>
      </c>
      <c r="DG420" s="105">
        <v>0.167295098417583</v>
      </c>
      <c r="DH420" s="105">
        <v>-0.87010364290998199</v>
      </c>
      <c r="DI420" s="105">
        <v>-0.63245277608281403</v>
      </c>
      <c r="DJ420" s="105">
        <v>-0.381187210917594</v>
      </c>
      <c r="DK420" s="105">
        <v>-1.97724579279988E-2</v>
      </c>
      <c r="DL420" s="105">
        <v>0.29136848592116399</v>
      </c>
      <c r="DM420" s="105">
        <v>8.1206457633962406E-2</v>
      </c>
      <c r="DN420" s="105">
        <v>1.67214184334054E-2</v>
      </c>
      <c r="DO420" s="105">
        <v>-0.111801381381785</v>
      </c>
      <c r="DP420" s="105">
        <v>3.9201591391985299E-2</v>
      </c>
      <c r="DQ420" s="105">
        <v>-0.156667234608138</v>
      </c>
      <c r="DR420" s="105">
        <v>-0.153247365537828</v>
      </c>
      <c r="DS420" s="105">
        <v>-1.17229626739195E-2</v>
      </c>
      <c r="DT420" s="105">
        <v>0.15934798031880301</v>
      </c>
      <c r="DU420" s="105">
        <v>0.15284450520248899</v>
      </c>
      <c r="DV420" s="105">
        <v>-0.162252755082957</v>
      </c>
      <c r="DW420" s="105">
        <v>-0.12636896044484699</v>
      </c>
      <c r="DX420" s="105">
        <v>3.0483770070917501E-2</v>
      </c>
      <c r="DY420" s="105">
        <v>9.7622158094333306E-2</v>
      </c>
      <c r="DZ420" s="105">
        <v>-8.6604392441593306E-3</v>
      </c>
      <c r="EA420" s="105">
        <v>-5.0985675318273999E-2</v>
      </c>
      <c r="EB420" s="105">
        <v>5.0191451752717497E-2</v>
      </c>
      <c r="EC420" s="105">
        <v>-1.82400309834507E-2</v>
      </c>
      <c r="ED420" s="105">
        <v>-1.1557233328016E-2</v>
      </c>
      <c r="EE420" s="105">
        <v>2.9290607273063599E-2</v>
      </c>
      <c r="EF420" s="105">
        <v>6.4881066036187499E-2</v>
      </c>
      <c r="EG420" s="105">
        <v>2.1112046752458601E-2</v>
      </c>
      <c r="EH420" s="105">
        <v>-3.5493251272639303E-2</v>
      </c>
      <c r="EI420" s="105">
        <v>5.1679475489073E-2</v>
      </c>
      <c r="EJ420" s="105">
        <v>-1.96893812948222E-2</v>
      </c>
      <c r="EK420" s="105">
        <v>1.85248500949333E-2</v>
      </c>
      <c r="EL420" s="105">
        <v>3.0632202694249301E-2</v>
      </c>
      <c r="EM420" s="105">
        <v>4.4940895432021098E-3</v>
      </c>
      <c r="EN420" s="105">
        <v>1.45501483161756E-2</v>
      </c>
      <c r="EO420" s="105">
        <v>-5.3083288296536203E-3</v>
      </c>
      <c r="EP420" s="105">
        <v>-3.2078541318590399E-2</v>
      </c>
      <c r="EQ420" s="105">
        <v>1.1467523133407201E-2</v>
      </c>
      <c r="ER420" s="105">
        <v>1.40762582747867E-2</v>
      </c>
      <c r="ES420" s="105">
        <v>5.8013800775960599E-2</v>
      </c>
      <c r="ET420" s="105">
        <v>-3.4663632823216002E-2</v>
      </c>
      <c r="EU420" s="105">
        <v>3.2621189976465299E-2</v>
      </c>
      <c r="EV420" s="105">
        <v>-1.6800264953007502E-2</v>
      </c>
      <c r="EW420" s="105">
        <v>-9.0051827466576806E-3</v>
      </c>
      <c r="EX420" s="105">
        <v>-1.91250844448385E-2</v>
      </c>
      <c r="EY420" s="105">
        <v>1.9834041785549102E-2</v>
      </c>
      <c r="EZ420" s="105">
        <v>-1.3948622588998E-2</v>
      </c>
      <c r="FA420" s="105">
        <v>-7.4862734468977999E-3</v>
      </c>
      <c r="FB420" s="105">
        <v>-7.77725696815017E-3</v>
      </c>
      <c r="FC420" s="105">
        <v>-8.0491260342544901E-3</v>
      </c>
      <c r="FD420" s="105">
        <v>7.4375785917260096E-3</v>
      </c>
      <c r="FE420" s="105">
        <v>-8.2054128240485608E-3</v>
      </c>
      <c r="FF420" s="105">
        <v>6.2370010190353903E-3</v>
      </c>
      <c r="FG420" s="105">
        <v>-4.70199139133481E-3</v>
      </c>
      <c r="FH420" s="105">
        <v>-4.5568820673090402E-3</v>
      </c>
      <c r="FI420" s="105">
        <v>-2.6752161607398201E-3</v>
      </c>
      <c r="FJ420" s="105">
        <v>-6.2015758291130698E-3</v>
      </c>
      <c r="FK420" s="105">
        <v>-2.6043042571219003E-4</v>
      </c>
      <c r="FL420" s="106">
        <v>-5.6629413843215999E-5</v>
      </c>
      <c r="FM420" s="106">
        <v>-2.23438927885909E-8</v>
      </c>
      <c r="FN420" s="106">
        <v>-4.4929947035042698E-14</v>
      </c>
      <c r="FO420" s="105">
        <v>1.3889154999439199</v>
      </c>
      <c r="FP420" s="105">
        <v>-0.52272120500072905</v>
      </c>
      <c r="FQ420" s="105">
        <v>0.39263536970164098</v>
      </c>
      <c r="FR420" s="105">
        <v>-0.35401785072666397</v>
      </c>
      <c r="FS420" s="105">
        <v>-0.81710382012058203</v>
      </c>
      <c r="FT420" s="105">
        <v>-0.263371597708984</v>
      </c>
      <c r="FU420" s="105">
        <v>0.19616579698012701</v>
      </c>
      <c r="FV420" s="105">
        <v>-0.17038263507534299</v>
      </c>
      <c r="FW420" s="105">
        <v>8.0934313278220593E-2</v>
      </c>
      <c r="FX420" s="105">
        <v>2.9158618167142901E-2</v>
      </c>
      <c r="FY420" s="105">
        <v>-6.2214251679975699E-2</v>
      </c>
      <c r="FZ420" s="105">
        <v>-2.4597363756649299E-2</v>
      </c>
      <c r="GA420" s="105">
        <v>-4.2976204577303501E-2</v>
      </c>
      <c r="GB420" s="105">
        <v>0.109867858654896</v>
      </c>
      <c r="GC420" s="105">
        <v>-2.2976420661866101E-2</v>
      </c>
      <c r="GD420" s="105">
        <v>2.8936267789731902</v>
      </c>
      <c r="GE420" s="105">
        <v>1.1498941031147101</v>
      </c>
      <c r="GF420" s="105">
        <v>0.49266147897186502</v>
      </c>
      <c r="GG420" s="105">
        <v>-0.82754537021524499</v>
      </c>
      <c r="GH420" s="105">
        <v>0.221190066379397</v>
      </c>
      <c r="GI420" s="105">
        <v>0.15935762247509</v>
      </c>
      <c r="GJ420" s="105">
        <v>0.136275264332477</v>
      </c>
      <c r="GK420" s="105">
        <v>9.1981917958720197E-2</v>
      </c>
      <c r="GL420" s="105">
        <v>0.113283218127628</v>
      </c>
      <c r="GM420" s="105">
        <v>1.40242813841311E-2</v>
      </c>
      <c r="GN420" s="105">
        <v>-0.14484975885128801</v>
      </c>
      <c r="GO420" s="105">
        <v>5.17744812429385E-2</v>
      </c>
      <c r="GP420" s="105">
        <v>4.2462148984314099E-3</v>
      </c>
      <c r="GQ420" s="105">
        <v>-8.1396980080175596E-3</v>
      </c>
      <c r="GR420" s="105">
        <v>1.9170124586296401E-2</v>
      </c>
      <c r="GS420" s="105">
        <v>2.4913325353696399E-2</v>
      </c>
      <c r="GT420" s="105">
        <v>-5.0187248766486697E-2</v>
      </c>
      <c r="GU420" s="105">
        <v>-1.3501473058017599E-2</v>
      </c>
      <c r="GV420" s="105">
        <v>3.3020021772046898E-3</v>
      </c>
      <c r="GW420" s="105">
        <v>8.46608541791272E-3</v>
      </c>
      <c r="GX420" s="105">
        <v>1.03822054198233E-3</v>
      </c>
      <c r="GY420" s="105">
        <v>-3.3812910754894702E-4</v>
      </c>
      <c r="GZ420" s="106">
        <v>4.66551223789845E-8</v>
      </c>
      <c r="HA420" s="105">
        <v>-2.57499335175484</v>
      </c>
      <c r="HB420" s="105">
        <v>1.3607789176853999</v>
      </c>
      <c r="HC420" s="105">
        <v>-0.34171444866047701</v>
      </c>
      <c r="HD420" s="105">
        <v>0.399274992854115</v>
      </c>
      <c r="HE420" s="105">
        <v>-2.03430868624274E-2</v>
      </c>
      <c r="HF420" s="105">
        <v>-0.179945281174025</v>
      </c>
      <c r="HG420" s="105">
        <v>-0.168742797638884</v>
      </c>
      <c r="HH420" s="105">
        <v>-0.33146314274143002</v>
      </c>
      <c r="HI420" s="105">
        <v>0.17348292190054401</v>
      </c>
      <c r="HJ420" s="105">
        <v>8.4133515159084196E-2</v>
      </c>
      <c r="HK420" s="105">
        <v>-0.11633759394235001</v>
      </c>
      <c r="HL420" s="105">
        <v>3.17417443019192E-2</v>
      </c>
      <c r="HM420" s="105">
        <v>-0.14520433869927801</v>
      </c>
      <c r="HN420" s="105">
        <v>-3.4388057381788101E-2</v>
      </c>
      <c r="HO420" s="105">
        <v>-0.200997240804655</v>
      </c>
      <c r="HP420" s="105">
        <v>1.3241823238057299E-2</v>
      </c>
      <c r="HQ420" s="105">
        <v>-3.3640914094673201E-2</v>
      </c>
      <c r="HR420" s="105">
        <v>-9.6922193938272602E-2</v>
      </c>
      <c r="HS420" s="105">
        <v>-2.6861543938714198E-2</v>
      </c>
      <c r="HT420" s="105">
        <v>3.1599633307568202E-2</v>
      </c>
      <c r="HU420" s="105">
        <v>3.4362947337896098E-2</v>
      </c>
      <c r="HV420" s="105">
        <v>2.7002735114922401E-2</v>
      </c>
      <c r="HW420" s="105">
        <v>-7.1569187416084201E-2</v>
      </c>
      <c r="HX420" s="105">
        <v>-1.6703600862063201E-2</v>
      </c>
      <c r="HY420" s="105">
        <v>-3.3007483523211098E-3</v>
      </c>
      <c r="HZ420" s="105">
        <v>-7.9392848680779401E-4</v>
      </c>
      <c r="IA420" s="105">
        <v>-3.9751281822209897E-2</v>
      </c>
      <c r="IB420" s="105">
        <v>2.4519615719348398E-2</v>
      </c>
      <c r="IC420" s="105">
        <v>5.9212907132076701E-3</v>
      </c>
      <c r="ID420" s="105">
        <v>1.2916371324534499E-2</v>
      </c>
      <c r="IE420" s="105">
        <v>1.8264070352389899E-2</v>
      </c>
      <c r="IF420" s="106">
        <v>-1.64662993099574E-16</v>
      </c>
      <c r="IG420" s="105">
        <v>-2.0045109775876</v>
      </c>
      <c r="IH420" s="105">
        <v>0.97870323586353802</v>
      </c>
      <c r="II420" s="105">
        <v>2.61282255962491E-2</v>
      </c>
      <c r="IJ420" s="105">
        <v>0.61064323691374101</v>
      </c>
      <c r="IK420" s="105">
        <v>0.39652837110609901</v>
      </c>
      <c r="IL420" s="105">
        <v>-0.61978746914648797</v>
      </c>
      <c r="IM420" s="105">
        <v>1.14127624701343E-3</v>
      </c>
      <c r="IN420" s="105">
        <v>-2.1219650760968101</v>
      </c>
      <c r="IO420" s="105">
        <v>0.13208562621234901</v>
      </c>
      <c r="IP420" s="105">
        <v>-0.232800505733502</v>
      </c>
      <c r="IQ420" s="105">
        <v>0.94860038571043204</v>
      </c>
      <c r="IR420" s="105">
        <v>0.28977146513816399</v>
      </c>
      <c r="IS420">
        <v>-3.7510500000000002E-2</v>
      </c>
      <c r="IT420">
        <v>3.35424E-2</v>
      </c>
      <c r="IU420">
        <v>3.0056900000000001E-3</v>
      </c>
      <c r="IV420">
        <v>1.40666E-2</v>
      </c>
      <c r="IW420">
        <v>-5.1785900000000003E-3</v>
      </c>
      <c r="IX420">
        <v>-4.3222099999999999E-2</v>
      </c>
      <c r="IY420">
        <v>2.0235000000000001E-3</v>
      </c>
      <c r="IZ420">
        <v>3.1232199999999999E-3</v>
      </c>
      <c r="JA420">
        <v>-6.7809300000000001E-3</v>
      </c>
      <c r="JB420">
        <v>-4.2638900000000002E-3</v>
      </c>
      <c r="JC420">
        <v>0.54769100000000004</v>
      </c>
      <c r="JD420">
        <v>1.0000000000000001E-5</v>
      </c>
      <c r="JE420">
        <v>0.45229900000000001</v>
      </c>
      <c r="JF420" s="105">
        <v>8</v>
      </c>
    </row>
    <row r="421" spans="1:266">
      <c r="A421" s="105" t="s">
        <v>2899</v>
      </c>
      <c r="B421" s="105">
        <v>104.29</v>
      </c>
      <c r="C421" s="105">
        <v>35.75</v>
      </c>
      <c r="D421" s="105" t="s">
        <v>255</v>
      </c>
      <c r="E421" s="105" t="s">
        <v>7092</v>
      </c>
      <c r="F421" s="105">
        <v>1</v>
      </c>
      <c r="G421" s="105">
        <v>3.6659998890000001</v>
      </c>
      <c r="H421" s="105">
        <v>1.998999953</v>
      </c>
      <c r="I421" s="105">
        <v>4.2610001559999997</v>
      </c>
      <c r="J421" s="105">
        <v>8698</v>
      </c>
      <c r="K421" s="105">
        <v>11529</v>
      </c>
      <c r="L421" s="105">
        <v>14082</v>
      </c>
      <c r="M421" s="105">
        <v>17206</v>
      </c>
      <c r="N421" s="105">
        <v>19648</v>
      </c>
      <c r="O421" s="105">
        <v>20737</v>
      </c>
      <c r="P421" s="105">
        <v>20103</v>
      </c>
      <c r="Q421" s="105">
        <v>18495</v>
      </c>
      <c r="R421" s="105">
        <v>14473</v>
      </c>
      <c r="S421" s="105">
        <v>11468</v>
      </c>
      <c r="T421" s="105">
        <v>9552</v>
      </c>
      <c r="U421" s="105">
        <v>7931</v>
      </c>
      <c r="V421" s="105">
        <v>-7</v>
      </c>
      <c r="W421" s="105">
        <v>-3.7000000480000002</v>
      </c>
      <c r="X421" s="105">
        <v>2.0999999049999998</v>
      </c>
      <c r="Y421" s="105">
        <v>8.6999998089999995</v>
      </c>
      <c r="Z421" s="105">
        <v>13.5</v>
      </c>
      <c r="AA421" s="105">
        <v>16.899999619999999</v>
      </c>
      <c r="AB421" s="105">
        <v>19</v>
      </c>
      <c r="AC421" s="105">
        <v>17.899999619999999</v>
      </c>
      <c r="AD421" s="105">
        <v>13.100000380000001</v>
      </c>
      <c r="AE421" s="105">
        <v>7.1999998090000004</v>
      </c>
      <c r="AF421" s="105">
        <v>0.5</v>
      </c>
      <c r="AG421" s="105">
        <v>-5.4000000950000002</v>
      </c>
      <c r="AH421" s="105">
        <v>2</v>
      </c>
      <c r="AI421" s="105">
        <v>4</v>
      </c>
      <c r="AJ421" s="105">
        <v>11</v>
      </c>
      <c r="AK421" s="105">
        <v>25</v>
      </c>
      <c r="AL421" s="105">
        <v>45</v>
      </c>
      <c r="AM421" s="105">
        <v>47</v>
      </c>
      <c r="AN421" s="105">
        <v>75</v>
      </c>
      <c r="AO421" s="105">
        <v>84</v>
      </c>
      <c r="AP421" s="105">
        <v>58</v>
      </c>
      <c r="AQ421" s="105">
        <v>28</v>
      </c>
      <c r="AR421" s="105">
        <v>6</v>
      </c>
      <c r="AS421" s="105">
        <v>1</v>
      </c>
      <c r="AT421" s="105">
        <v>0.20000000300000001</v>
      </c>
      <c r="AU421" s="105">
        <v>0.23999999499999999</v>
      </c>
      <c r="AV421" s="105">
        <v>0.37000000500000002</v>
      </c>
      <c r="AW421" s="105">
        <v>0.55000001200000004</v>
      </c>
      <c r="AX421" s="105">
        <v>0.810000002</v>
      </c>
      <c r="AY421" s="105">
        <v>1.1699999569999999</v>
      </c>
      <c r="AZ421" s="105">
        <v>1.460000038</v>
      </c>
      <c r="BA421" s="105">
        <v>1.440000057</v>
      </c>
      <c r="BB421" s="105">
        <v>1.1200000050000001</v>
      </c>
      <c r="BC421" s="105">
        <v>0.72000002900000004</v>
      </c>
      <c r="BD421" s="105">
        <v>0.40000000600000002</v>
      </c>
      <c r="BE421" s="105">
        <v>0.23999999499999999</v>
      </c>
      <c r="BF421" s="105">
        <v>6.908333302</v>
      </c>
      <c r="BG421" s="105">
        <v>12.100000380000001</v>
      </c>
      <c r="BH421" s="105">
        <v>31.67539215</v>
      </c>
      <c r="BI421" s="105">
        <v>940.16644289999999</v>
      </c>
      <c r="BJ421" s="105">
        <v>25</v>
      </c>
      <c r="BK421" s="105">
        <v>-13.19999981</v>
      </c>
      <c r="BL421" s="105">
        <v>38.200000760000002</v>
      </c>
      <c r="BM421" s="105">
        <v>16.666666029999998</v>
      </c>
      <c r="BN421" s="105">
        <v>-5.3333334920000004</v>
      </c>
      <c r="BO421" s="105">
        <v>17.950000760000002</v>
      </c>
      <c r="BP421" s="105">
        <v>-5.3333334920000004</v>
      </c>
      <c r="BQ421" s="105">
        <v>386</v>
      </c>
      <c r="BR421" s="105">
        <v>84</v>
      </c>
      <c r="BS421" s="105">
        <v>1</v>
      </c>
      <c r="BT421" s="105">
        <v>88.371063230000004</v>
      </c>
      <c r="BU421" s="105">
        <v>217</v>
      </c>
      <c r="BV421" s="105">
        <v>7</v>
      </c>
      <c r="BW421" s="105">
        <v>206</v>
      </c>
      <c r="BX421" s="105">
        <v>7</v>
      </c>
      <c r="BY421" s="105">
        <v>155</v>
      </c>
      <c r="BZ421" s="105">
        <v>0</v>
      </c>
      <c r="CA421" s="105">
        <v>7.5000001120000004</v>
      </c>
      <c r="CB421" s="105">
        <v>19.01999957</v>
      </c>
      <c r="CC421" s="105">
        <v>1.4099999679999999</v>
      </c>
      <c r="CD421" s="105">
        <v>0.45999999000000003</v>
      </c>
      <c r="CE421" s="105">
        <v>0.45999999000000003</v>
      </c>
      <c r="CF421" s="105">
        <v>8.9999997999999998E-2</v>
      </c>
      <c r="CG421" s="105">
        <v>66</v>
      </c>
      <c r="CH421" s="105">
        <v>83</v>
      </c>
      <c r="CI421" s="105">
        <v>8</v>
      </c>
      <c r="CJ421" s="105">
        <v>23</v>
      </c>
      <c r="CK421" s="105">
        <v>4.0096251134355203</v>
      </c>
      <c r="CL421" s="105">
        <v>0.29428771665710102</v>
      </c>
      <c r="CM421" s="105">
        <v>-0.27431101953949</v>
      </c>
      <c r="CN421" s="105">
        <v>2.4606823962509501</v>
      </c>
      <c r="CO421" s="105">
        <v>0.21623612090361599</v>
      </c>
      <c r="CP421" s="105">
        <v>0.454737542469694</v>
      </c>
      <c r="CQ421" s="105">
        <v>1.5879307585390501</v>
      </c>
      <c r="CR421" s="105">
        <v>1.05374969750668</v>
      </c>
      <c r="CS421" s="105">
        <v>0.36825323387863801</v>
      </c>
      <c r="CT421" s="105">
        <v>1.7565788423959601</v>
      </c>
      <c r="CU421" s="105">
        <v>0.94794275230918401</v>
      </c>
      <c r="CV421" s="105">
        <v>0.30903726089588102</v>
      </c>
      <c r="CW421" s="105">
        <v>-0.55018649853845303</v>
      </c>
      <c r="CX421" s="105">
        <v>-0.28030212755179101</v>
      </c>
      <c r="CY421" s="105">
        <v>0.55272723676846303</v>
      </c>
      <c r="CZ421" s="105">
        <v>-1.1358660408786001</v>
      </c>
      <c r="DA421" s="105">
        <v>0.11102942443451699</v>
      </c>
      <c r="DB421" s="105">
        <v>-0.28337980684154601</v>
      </c>
      <c r="DC421" s="105">
        <v>-0.36614354343856997</v>
      </c>
      <c r="DD421" s="105">
        <v>0.14127505967006901</v>
      </c>
      <c r="DE421" s="105">
        <v>0.57516005288033301</v>
      </c>
      <c r="DF421" s="105">
        <v>-0.17860470620482</v>
      </c>
      <c r="DG421" s="105">
        <v>0.167295098417583</v>
      </c>
      <c r="DH421" s="105">
        <v>-0.87010364290998199</v>
      </c>
      <c r="DI421" s="105">
        <v>-0.63245277608281403</v>
      </c>
      <c r="DJ421" s="105">
        <v>-0.381187210917594</v>
      </c>
      <c r="DK421" s="105">
        <v>-1.97724579279988E-2</v>
      </c>
      <c r="DL421" s="105">
        <v>0.29136848592116399</v>
      </c>
      <c r="DM421" s="105">
        <v>8.1206457633962406E-2</v>
      </c>
      <c r="DN421" s="105">
        <v>1.67214184334054E-2</v>
      </c>
      <c r="DO421" s="105">
        <v>-0.111801381381785</v>
      </c>
      <c r="DP421" s="105">
        <v>3.9201591391985299E-2</v>
      </c>
      <c r="DQ421" s="105">
        <v>-0.156667234608138</v>
      </c>
      <c r="DR421" s="105">
        <v>-0.153247365537828</v>
      </c>
      <c r="DS421" s="105">
        <v>-1.17229626739195E-2</v>
      </c>
      <c r="DT421" s="105">
        <v>0.15934798031880301</v>
      </c>
      <c r="DU421" s="105">
        <v>0.15284450520248899</v>
      </c>
      <c r="DV421" s="105">
        <v>-0.162252755082957</v>
      </c>
      <c r="DW421" s="105">
        <v>-0.12636896044484699</v>
      </c>
      <c r="DX421" s="105">
        <v>3.0483770070917501E-2</v>
      </c>
      <c r="DY421" s="105">
        <v>9.7622158094333306E-2</v>
      </c>
      <c r="DZ421" s="105">
        <v>-8.6604392441593306E-3</v>
      </c>
      <c r="EA421" s="105">
        <v>-5.0985675318273999E-2</v>
      </c>
      <c r="EB421" s="105">
        <v>5.0191451752717497E-2</v>
      </c>
      <c r="EC421" s="105">
        <v>-1.82400309834507E-2</v>
      </c>
      <c r="ED421" s="105">
        <v>-1.1557233328016E-2</v>
      </c>
      <c r="EE421" s="105">
        <v>2.9290607273063599E-2</v>
      </c>
      <c r="EF421" s="105">
        <v>6.4881066036187499E-2</v>
      </c>
      <c r="EG421" s="105">
        <v>2.1112046752458601E-2</v>
      </c>
      <c r="EH421" s="105">
        <v>-3.5493251272639303E-2</v>
      </c>
      <c r="EI421" s="105">
        <v>5.1679475489073E-2</v>
      </c>
      <c r="EJ421" s="105">
        <v>-1.96893812948222E-2</v>
      </c>
      <c r="EK421" s="105">
        <v>1.85248500949333E-2</v>
      </c>
      <c r="EL421" s="105">
        <v>3.0632202694249301E-2</v>
      </c>
      <c r="EM421" s="105">
        <v>4.4940895432021098E-3</v>
      </c>
      <c r="EN421" s="105">
        <v>1.45501483161756E-2</v>
      </c>
      <c r="EO421" s="105">
        <v>-5.3083288296536203E-3</v>
      </c>
      <c r="EP421" s="105">
        <v>-3.2078541318590399E-2</v>
      </c>
      <c r="EQ421" s="105">
        <v>1.1467523133407201E-2</v>
      </c>
      <c r="ER421" s="105">
        <v>1.40762582747867E-2</v>
      </c>
      <c r="ES421" s="105">
        <v>5.8013800775960599E-2</v>
      </c>
      <c r="ET421" s="105">
        <v>-3.4663632823216002E-2</v>
      </c>
      <c r="EU421" s="105">
        <v>3.2621189976465299E-2</v>
      </c>
      <c r="EV421" s="105">
        <v>-1.6800264953007502E-2</v>
      </c>
      <c r="EW421" s="105">
        <v>-9.0051827466576806E-3</v>
      </c>
      <c r="EX421" s="105">
        <v>-1.91250844448385E-2</v>
      </c>
      <c r="EY421" s="105">
        <v>1.9834041785549102E-2</v>
      </c>
      <c r="EZ421" s="105">
        <v>-1.3948622588998E-2</v>
      </c>
      <c r="FA421" s="105">
        <v>-7.4862734468977999E-3</v>
      </c>
      <c r="FB421" s="105">
        <v>-7.77725696815017E-3</v>
      </c>
      <c r="FC421" s="105">
        <v>-8.0491260342544901E-3</v>
      </c>
      <c r="FD421" s="105">
        <v>7.4375785917260096E-3</v>
      </c>
      <c r="FE421" s="105">
        <v>-8.2054128240485608E-3</v>
      </c>
      <c r="FF421" s="105">
        <v>6.2370010190353903E-3</v>
      </c>
      <c r="FG421" s="105">
        <v>-4.70199139133481E-3</v>
      </c>
      <c r="FH421" s="105">
        <v>-4.5568820673090402E-3</v>
      </c>
      <c r="FI421" s="105">
        <v>-2.6752161607398201E-3</v>
      </c>
      <c r="FJ421" s="105">
        <v>-6.2015758291130698E-3</v>
      </c>
      <c r="FK421" s="105">
        <v>-2.6043042571219003E-4</v>
      </c>
      <c r="FL421" s="106">
        <v>-5.6629413843215999E-5</v>
      </c>
      <c r="FM421" s="106">
        <v>-2.23438927885909E-8</v>
      </c>
      <c r="FN421" s="106">
        <v>-4.4929947035042698E-14</v>
      </c>
      <c r="FO421" s="105">
        <v>1.3889154999439199</v>
      </c>
      <c r="FP421" s="105">
        <v>-0.52272120500072905</v>
      </c>
      <c r="FQ421" s="105">
        <v>0.39263536970164098</v>
      </c>
      <c r="FR421" s="105">
        <v>-0.35401785072666397</v>
      </c>
      <c r="FS421" s="105">
        <v>-0.81710382012058203</v>
      </c>
      <c r="FT421" s="105">
        <v>-0.263371597708984</v>
      </c>
      <c r="FU421" s="105">
        <v>0.19616579698012701</v>
      </c>
      <c r="FV421" s="105">
        <v>-0.17038263507534299</v>
      </c>
      <c r="FW421" s="105">
        <v>8.0934313278220593E-2</v>
      </c>
      <c r="FX421" s="105">
        <v>2.9158618167142901E-2</v>
      </c>
      <c r="FY421" s="105">
        <v>-6.2214251679975699E-2</v>
      </c>
      <c r="FZ421" s="105">
        <v>-2.4597363756649299E-2</v>
      </c>
      <c r="GA421" s="105">
        <v>-4.2976204577303501E-2</v>
      </c>
      <c r="GB421" s="105">
        <v>0.109867858654896</v>
      </c>
      <c r="GC421" s="105">
        <v>-2.2976420661866101E-2</v>
      </c>
      <c r="GD421" s="105">
        <v>2.8936267789731902</v>
      </c>
      <c r="GE421" s="105">
        <v>1.1498941031147101</v>
      </c>
      <c r="GF421" s="105">
        <v>0.49266147897186502</v>
      </c>
      <c r="GG421" s="105">
        <v>-0.82754537021524499</v>
      </c>
      <c r="GH421" s="105">
        <v>0.221190066379397</v>
      </c>
      <c r="GI421" s="105">
        <v>0.15935762247509</v>
      </c>
      <c r="GJ421" s="105">
        <v>0.136275264332477</v>
      </c>
      <c r="GK421" s="105">
        <v>9.1981917958720197E-2</v>
      </c>
      <c r="GL421" s="105">
        <v>0.113283218127628</v>
      </c>
      <c r="GM421" s="105">
        <v>1.40242813841311E-2</v>
      </c>
      <c r="GN421" s="105">
        <v>-0.14484975885128801</v>
      </c>
      <c r="GO421" s="105">
        <v>5.17744812429385E-2</v>
      </c>
      <c r="GP421" s="105">
        <v>4.2462148984314099E-3</v>
      </c>
      <c r="GQ421" s="105">
        <v>-8.1396980080175596E-3</v>
      </c>
      <c r="GR421" s="105">
        <v>1.9170124586296401E-2</v>
      </c>
      <c r="GS421" s="105">
        <v>2.4913325353696399E-2</v>
      </c>
      <c r="GT421" s="105">
        <v>-5.0187248766486697E-2</v>
      </c>
      <c r="GU421" s="105">
        <v>-1.3501473058017599E-2</v>
      </c>
      <c r="GV421" s="105">
        <v>3.3020021772046898E-3</v>
      </c>
      <c r="GW421" s="105">
        <v>8.46608541791272E-3</v>
      </c>
      <c r="GX421" s="105">
        <v>1.03822054198233E-3</v>
      </c>
      <c r="GY421" s="105">
        <v>-3.3812910754894702E-4</v>
      </c>
      <c r="GZ421" s="106">
        <v>4.66551223789845E-8</v>
      </c>
      <c r="HA421" s="105">
        <v>-2.57499335175484</v>
      </c>
      <c r="HB421" s="105">
        <v>1.3607789176853999</v>
      </c>
      <c r="HC421" s="105">
        <v>-0.34171444866047701</v>
      </c>
      <c r="HD421" s="105">
        <v>0.399274992854115</v>
      </c>
      <c r="HE421" s="105">
        <v>-2.03430868624274E-2</v>
      </c>
      <c r="HF421" s="105">
        <v>-0.179945281174025</v>
      </c>
      <c r="HG421" s="105">
        <v>-0.168742797638884</v>
      </c>
      <c r="HH421" s="105">
        <v>-0.33146314274143002</v>
      </c>
      <c r="HI421" s="105">
        <v>0.17348292190054401</v>
      </c>
      <c r="HJ421" s="105">
        <v>8.4133515159084196E-2</v>
      </c>
      <c r="HK421" s="105">
        <v>-0.11633759394235001</v>
      </c>
      <c r="HL421" s="105">
        <v>3.17417443019192E-2</v>
      </c>
      <c r="HM421" s="105">
        <v>-0.14520433869927801</v>
      </c>
      <c r="HN421" s="105">
        <v>-3.4388057381788101E-2</v>
      </c>
      <c r="HO421" s="105">
        <v>-0.200997240804655</v>
      </c>
      <c r="HP421" s="105">
        <v>1.3241823238057299E-2</v>
      </c>
      <c r="HQ421" s="105">
        <v>-3.3640914094673201E-2</v>
      </c>
      <c r="HR421" s="105">
        <v>-9.6922193938272602E-2</v>
      </c>
      <c r="HS421" s="105">
        <v>-2.6861543938714198E-2</v>
      </c>
      <c r="HT421" s="105">
        <v>3.1599633307568202E-2</v>
      </c>
      <c r="HU421" s="105">
        <v>3.4362947337896098E-2</v>
      </c>
      <c r="HV421" s="105">
        <v>2.7002735114922401E-2</v>
      </c>
      <c r="HW421" s="105">
        <v>-7.1569187416084201E-2</v>
      </c>
      <c r="HX421" s="105">
        <v>-1.6703600862063201E-2</v>
      </c>
      <c r="HY421" s="105">
        <v>-3.3007483523211098E-3</v>
      </c>
      <c r="HZ421" s="105">
        <v>-7.9392848680779401E-4</v>
      </c>
      <c r="IA421" s="105">
        <v>-3.9751281822209897E-2</v>
      </c>
      <c r="IB421" s="105">
        <v>2.4519615719348398E-2</v>
      </c>
      <c r="IC421" s="105">
        <v>5.9212907132076701E-3</v>
      </c>
      <c r="ID421" s="105">
        <v>1.2916371324534499E-2</v>
      </c>
      <c r="IE421" s="105">
        <v>1.8264070352389899E-2</v>
      </c>
      <c r="IF421" s="106">
        <v>-1.64662993099574E-16</v>
      </c>
      <c r="IG421" s="105">
        <v>-2.0045109775876</v>
      </c>
      <c r="IH421" s="105">
        <v>0.97870323586353802</v>
      </c>
      <c r="II421" s="105">
        <v>2.61282255962491E-2</v>
      </c>
      <c r="IJ421" s="105">
        <v>0.61064323691374101</v>
      </c>
      <c r="IK421" s="105">
        <v>0.39652837110609901</v>
      </c>
      <c r="IL421" s="105">
        <v>-0.61978746914648797</v>
      </c>
      <c r="IM421" s="105">
        <v>1.14127624701343E-3</v>
      </c>
      <c r="IN421" s="105">
        <v>-2.1219650760968101</v>
      </c>
      <c r="IO421" s="105">
        <v>0.13208562621234901</v>
      </c>
      <c r="IP421" s="105">
        <v>-0.232800505733502</v>
      </c>
      <c r="IQ421" s="105">
        <v>0.94860038571043204</v>
      </c>
      <c r="IR421" s="105">
        <v>0.28977146513816399</v>
      </c>
      <c r="IS421">
        <v>-2.94787E-2</v>
      </c>
      <c r="IT421">
        <v>3.5882699999999997E-2</v>
      </c>
      <c r="IU421">
        <v>3.68905E-2</v>
      </c>
      <c r="IV421">
        <v>2.1411199999999998E-2</v>
      </c>
      <c r="IW421">
        <v>4.7591899999999999E-2</v>
      </c>
      <c r="IX421">
        <v>-2.1398099999999998E-3</v>
      </c>
      <c r="IY421">
        <v>2.0879399999999999E-2</v>
      </c>
      <c r="IZ421">
        <v>-2.4460699999999998E-2</v>
      </c>
      <c r="JA421">
        <v>1.51378E-2</v>
      </c>
      <c r="JB421">
        <v>-1.6357500000000001E-3</v>
      </c>
      <c r="JC421">
        <v>0.69769800000000004</v>
      </c>
      <c r="JD421">
        <v>1.0000000000000001E-5</v>
      </c>
      <c r="JE421">
        <v>0.30229200000000001</v>
      </c>
      <c r="JF421" s="105">
        <v>8</v>
      </c>
    </row>
    <row r="422" spans="1:266">
      <c r="A422" s="105" t="s">
        <v>2903</v>
      </c>
      <c r="B422" s="105">
        <v>104.29</v>
      </c>
      <c r="C422" s="105">
        <v>35.75</v>
      </c>
      <c r="D422" s="105" t="s">
        <v>255</v>
      </c>
      <c r="E422" s="105" t="s">
        <v>7092</v>
      </c>
      <c r="F422" s="105">
        <v>1</v>
      </c>
      <c r="G422" s="105">
        <v>3.6659998890000001</v>
      </c>
      <c r="H422" s="105">
        <v>1.998999953</v>
      </c>
      <c r="I422" s="105">
        <v>4.2610001559999997</v>
      </c>
      <c r="J422" s="105">
        <v>8698</v>
      </c>
      <c r="K422" s="105">
        <v>11529</v>
      </c>
      <c r="L422" s="105">
        <v>14082</v>
      </c>
      <c r="M422" s="105">
        <v>17206</v>
      </c>
      <c r="N422" s="105">
        <v>19648</v>
      </c>
      <c r="O422" s="105">
        <v>20737</v>
      </c>
      <c r="P422" s="105">
        <v>20103</v>
      </c>
      <c r="Q422" s="105">
        <v>18495</v>
      </c>
      <c r="R422" s="105">
        <v>14473</v>
      </c>
      <c r="S422" s="105">
        <v>11468</v>
      </c>
      <c r="T422" s="105">
        <v>9552</v>
      </c>
      <c r="U422" s="105">
        <v>7931</v>
      </c>
      <c r="V422" s="105">
        <v>-7</v>
      </c>
      <c r="W422" s="105">
        <v>-3.7000000480000002</v>
      </c>
      <c r="X422" s="105">
        <v>2.0999999049999998</v>
      </c>
      <c r="Y422" s="105">
        <v>8.6999998089999995</v>
      </c>
      <c r="Z422" s="105">
        <v>13.5</v>
      </c>
      <c r="AA422" s="105">
        <v>16.899999619999999</v>
      </c>
      <c r="AB422" s="105">
        <v>19</v>
      </c>
      <c r="AC422" s="105">
        <v>17.899999619999999</v>
      </c>
      <c r="AD422" s="105">
        <v>13.100000380000001</v>
      </c>
      <c r="AE422" s="105">
        <v>7.1999998090000004</v>
      </c>
      <c r="AF422" s="105">
        <v>0.5</v>
      </c>
      <c r="AG422" s="105">
        <v>-5.4000000950000002</v>
      </c>
      <c r="AH422" s="105">
        <v>2</v>
      </c>
      <c r="AI422" s="105">
        <v>4</v>
      </c>
      <c r="AJ422" s="105">
        <v>11</v>
      </c>
      <c r="AK422" s="105">
        <v>25</v>
      </c>
      <c r="AL422" s="105">
        <v>45</v>
      </c>
      <c r="AM422" s="105">
        <v>47</v>
      </c>
      <c r="AN422" s="105">
        <v>75</v>
      </c>
      <c r="AO422" s="105">
        <v>84</v>
      </c>
      <c r="AP422" s="105">
        <v>58</v>
      </c>
      <c r="AQ422" s="105">
        <v>28</v>
      </c>
      <c r="AR422" s="105">
        <v>6</v>
      </c>
      <c r="AS422" s="105">
        <v>1</v>
      </c>
      <c r="AT422" s="105">
        <v>0.20000000300000001</v>
      </c>
      <c r="AU422" s="105">
        <v>0.23999999499999999</v>
      </c>
      <c r="AV422" s="105">
        <v>0.37000000500000002</v>
      </c>
      <c r="AW422" s="105">
        <v>0.55000001200000004</v>
      </c>
      <c r="AX422" s="105">
        <v>0.810000002</v>
      </c>
      <c r="AY422" s="105">
        <v>1.1699999569999999</v>
      </c>
      <c r="AZ422" s="105">
        <v>1.460000038</v>
      </c>
      <c r="BA422" s="105">
        <v>1.440000057</v>
      </c>
      <c r="BB422" s="105">
        <v>1.1200000050000001</v>
      </c>
      <c r="BC422" s="105">
        <v>0.72000002900000004</v>
      </c>
      <c r="BD422" s="105">
        <v>0.40000000600000002</v>
      </c>
      <c r="BE422" s="105">
        <v>0.23999999499999999</v>
      </c>
      <c r="BF422" s="105">
        <v>6.908333302</v>
      </c>
      <c r="BG422" s="105">
        <v>12.100000380000001</v>
      </c>
      <c r="BH422" s="105">
        <v>31.67539215</v>
      </c>
      <c r="BI422" s="105">
        <v>940.16644289999999</v>
      </c>
      <c r="BJ422" s="105">
        <v>25</v>
      </c>
      <c r="BK422" s="105">
        <v>-13.19999981</v>
      </c>
      <c r="BL422" s="105">
        <v>38.200000760000002</v>
      </c>
      <c r="BM422" s="105">
        <v>16.666666029999998</v>
      </c>
      <c r="BN422" s="105">
        <v>-5.3333334920000004</v>
      </c>
      <c r="BO422" s="105">
        <v>17.950000760000002</v>
      </c>
      <c r="BP422" s="105">
        <v>-5.3333334920000004</v>
      </c>
      <c r="BQ422" s="105">
        <v>386</v>
      </c>
      <c r="BR422" s="105">
        <v>84</v>
      </c>
      <c r="BS422" s="105">
        <v>1</v>
      </c>
      <c r="BT422" s="105">
        <v>88.371063230000004</v>
      </c>
      <c r="BU422" s="105">
        <v>217</v>
      </c>
      <c r="BV422" s="105">
        <v>7</v>
      </c>
      <c r="BW422" s="105">
        <v>206</v>
      </c>
      <c r="BX422" s="105">
        <v>7</v>
      </c>
      <c r="BY422" s="105">
        <v>155</v>
      </c>
      <c r="BZ422" s="105">
        <v>0</v>
      </c>
      <c r="CA422" s="105">
        <v>7.5000001120000004</v>
      </c>
      <c r="CB422" s="105">
        <v>19.01999957</v>
      </c>
      <c r="CC422" s="105">
        <v>1.4099999679999999</v>
      </c>
      <c r="CD422" s="105">
        <v>0.45999999000000003</v>
      </c>
      <c r="CE422" s="105">
        <v>0.45999999000000003</v>
      </c>
      <c r="CF422" s="105">
        <v>8.9999997999999998E-2</v>
      </c>
      <c r="CG422" s="105">
        <v>66</v>
      </c>
      <c r="CH422" s="105">
        <v>83</v>
      </c>
      <c r="CI422" s="105">
        <v>8</v>
      </c>
      <c r="CJ422" s="105">
        <v>23</v>
      </c>
      <c r="CK422" s="105">
        <v>4.0096251134355203</v>
      </c>
      <c r="CL422" s="105">
        <v>0.29428771665710102</v>
      </c>
      <c r="CM422" s="105">
        <v>-0.27431101953949</v>
      </c>
      <c r="CN422" s="105">
        <v>2.4606823962509501</v>
      </c>
      <c r="CO422" s="105">
        <v>0.21623612090361599</v>
      </c>
      <c r="CP422" s="105">
        <v>0.454737542469694</v>
      </c>
      <c r="CQ422" s="105">
        <v>1.5879307585390501</v>
      </c>
      <c r="CR422" s="105">
        <v>1.05374969750668</v>
      </c>
      <c r="CS422" s="105">
        <v>0.36825323387863801</v>
      </c>
      <c r="CT422" s="105">
        <v>1.7565788423959601</v>
      </c>
      <c r="CU422" s="105">
        <v>0.94794275230918401</v>
      </c>
      <c r="CV422" s="105">
        <v>0.30903726089588102</v>
      </c>
      <c r="CW422" s="105">
        <v>-0.55018649853845303</v>
      </c>
      <c r="CX422" s="105">
        <v>-0.28030212755179101</v>
      </c>
      <c r="CY422" s="105">
        <v>0.55272723676846303</v>
      </c>
      <c r="CZ422" s="105">
        <v>-1.1358660408786001</v>
      </c>
      <c r="DA422" s="105">
        <v>0.11102942443451699</v>
      </c>
      <c r="DB422" s="105">
        <v>-0.28337980684154601</v>
      </c>
      <c r="DC422" s="105">
        <v>-0.36614354343856997</v>
      </c>
      <c r="DD422" s="105">
        <v>0.14127505967006901</v>
      </c>
      <c r="DE422" s="105">
        <v>0.57516005288033301</v>
      </c>
      <c r="DF422" s="105">
        <v>-0.17860470620482</v>
      </c>
      <c r="DG422" s="105">
        <v>0.167295098417583</v>
      </c>
      <c r="DH422" s="105">
        <v>-0.87010364290998199</v>
      </c>
      <c r="DI422" s="105">
        <v>-0.63245277608281403</v>
      </c>
      <c r="DJ422" s="105">
        <v>-0.381187210917594</v>
      </c>
      <c r="DK422" s="105">
        <v>-1.97724579279988E-2</v>
      </c>
      <c r="DL422" s="105">
        <v>0.29136848592116399</v>
      </c>
      <c r="DM422" s="105">
        <v>8.1206457633962406E-2</v>
      </c>
      <c r="DN422" s="105">
        <v>1.67214184334054E-2</v>
      </c>
      <c r="DO422" s="105">
        <v>-0.111801381381785</v>
      </c>
      <c r="DP422" s="105">
        <v>3.9201591391985299E-2</v>
      </c>
      <c r="DQ422" s="105">
        <v>-0.156667234608138</v>
      </c>
      <c r="DR422" s="105">
        <v>-0.153247365537828</v>
      </c>
      <c r="DS422" s="105">
        <v>-1.17229626739195E-2</v>
      </c>
      <c r="DT422" s="105">
        <v>0.15934798031880301</v>
      </c>
      <c r="DU422" s="105">
        <v>0.15284450520248899</v>
      </c>
      <c r="DV422" s="105">
        <v>-0.162252755082957</v>
      </c>
      <c r="DW422" s="105">
        <v>-0.12636896044484699</v>
      </c>
      <c r="DX422" s="105">
        <v>3.0483770070917501E-2</v>
      </c>
      <c r="DY422" s="105">
        <v>9.7622158094333306E-2</v>
      </c>
      <c r="DZ422" s="105">
        <v>-8.6604392441593306E-3</v>
      </c>
      <c r="EA422" s="105">
        <v>-5.0985675318273999E-2</v>
      </c>
      <c r="EB422" s="105">
        <v>5.0191451752717497E-2</v>
      </c>
      <c r="EC422" s="105">
        <v>-1.82400309834507E-2</v>
      </c>
      <c r="ED422" s="105">
        <v>-1.1557233328016E-2</v>
      </c>
      <c r="EE422" s="105">
        <v>2.9290607273063599E-2</v>
      </c>
      <c r="EF422" s="105">
        <v>6.4881066036187499E-2</v>
      </c>
      <c r="EG422" s="105">
        <v>2.1112046752458601E-2</v>
      </c>
      <c r="EH422" s="105">
        <v>-3.5493251272639303E-2</v>
      </c>
      <c r="EI422" s="105">
        <v>5.1679475489073E-2</v>
      </c>
      <c r="EJ422" s="105">
        <v>-1.96893812948222E-2</v>
      </c>
      <c r="EK422" s="105">
        <v>1.85248500949333E-2</v>
      </c>
      <c r="EL422" s="105">
        <v>3.0632202694249301E-2</v>
      </c>
      <c r="EM422" s="105">
        <v>4.4940895432021098E-3</v>
      </c>
      <c r="EN422" s="105">
        <v>1.45501483161756E-2</v>
      </c>
      <c r="EO422" s="105">
        <v>-5.3083288296536203E-3</v>
      </c>
      <c r="EP422" s="105">
        <v>-3.2078541318590399E-2</v>
      </c>
      <c r="EQ422" s="105">
        <v>1.1467523133407201E-2</v>
      </c>
      <c r="ER422" s="105">
        <v>1.40762582747867E-2</v>
      </c>
      <c r="ES422" s="105">
        <v>5.8013800775960599E-2</v>
      </c>
      <c r="ET422" s="105">
        <v>-3.4663632823216002E-2</v>
      </c>
      <c r="EU422" s="105">
        <v>3.2621189976465299E-2</v>
      </c>
      <c r="EV422" s="105">
        <v>-1.6800264953007502E-2</v>
      </c>
      <c r="EW422" s="105">
        <v>-9.0051827466576806E-3</v>
      </c>
      <c r="EX422" s="105">
        <v>-1.91250844448385E-2</v>
      </c>
      <c r="EY422" s="105">
        <v>1.9834041785549102E-2</v>
      </c>
      <c r="EZ422" s="105">
        <v>-1.3948622588998E-2</v>
      </c>
      <c r="FA422" s="105">
        <v>-7.4862734468977999E-3</v>
      </c>
      <c r="FB422" s="105">
        <v>-7.77725696815017E-3</v>
      </c>
      <c r="FC422" s="105">
        <v>-8.0491260342544901E-3</v>
      </c>
      <c r="FD422" s="105">
        <v>7.4375785917260096E-3</v>
      </c>
      <c r="FE422" s="105">
        <v>-8.2054128240485608E-3</v>
      </c>
      <c r="FF422" s="105">
        <v>6.2370010190353903E-3</v>
      </c>
      <c r="FG422" s="105">
        <v>-4.70199139133481E-3</v>
      </c>
      <c r="FH422" s="105">
        <v>-4.5568820673090402E-3</v>
      </c>
      <c r="FI422" s="105">
        <v>-2.6752161607398201E-3</v>
      </c>
      <c r="FJ422" s="105">
        <v>-6.2015758291130698E-3</v>
      </c>
      <c r="FK422" s="105">
        <v>-2.6043042571219003E-4</v>
      </c>
      <c r="FL422" s="106">
        <v>-5.6629413843215999E-5</v>
      </c>
      <c r="FM422" s="106">
        <v>-2.23438927885909E-8</v>
      </c>
      <c r="FN422" s="106">
        <v>-4.4929947035042698E-14</v>
      </c>
      <c r="FO422" s="105">
        <v>1.3889154999439199</v>
      </c>
      <c r="FP422" s="105">
        <v>-0.52272120500072905</v>
      </c>
      <c r="FQ422" s="105">
        <v>0.39263536970164098</v>
      </c>
      <c r="FR422" s="105">
        <v>-0.35401785072666397</v>
      </c>
      <c r="FS422" s="105">
        <v>-0.81710382012058203</v>
      </c>
      <c r="FT422" s="105">
        <v>-0.263371597708984</v>
      </c>
      <c r="FU422" s="105">
        <v>0.19616579698012701</v>
      </c>
      <c r="FV422" s="105">
        <v>-0.17038263507534299</v>
      </c>
      <c r="FW422" s="105">
        <v>8.0934313278220593E-2</v>
      </c>
      <c r="FX422" s="105">
        <v>2.9158618167142901E-2</v>
      </c>
      <c r="FY422" s="105">
        <v>-6.2214251679975699E-2</v>
      </c>
      <c r="FZ422" s="105">
        <v>-2.4597363756649299E-2</v>
      </c>
      <c r="GA422" s="105">
        <v>-4.2976204577303501E-2</v>
      </c>
      <c r="GB422" s="105">
        <v>0.109867858654896</v>
      </c>
      <c r="GC422" s="105">
        <v>-2.2976420661866101E-2</v>
      </c>
      <c r="GD422" s="105">
        <v>2.8936267789731902</v>
      </c>
      <c r="GE422" s="105">
        <v>1.1498941031147101</v>
      </c>
      <c r="GF422" s="105">
        <v>0.49266147897186502</v>
      </c>
      <c r="GG422" s="105">
        <v>-0.82754537021524499</v>
      </c>
      <c r="GH422" s="105">
        <v>0.221190066379397</v>
      </c>
      <c r="GI422" s="105">
        <v>0.15935762247509</v>
      </c>
      <c r="GJ422" s="105">
        <v>0.136275264332477</v>
      </c>
      <c r="GK422" s="105">
        <v>9.1981917958720197E-2</v>
      </c>
      <c r="GL422" s="105">
        <v>0.113283218127628</v>
      </c>
      <c r="GM422" s="105">
        <v>1.40242813841311E-2</v>
      </c>
      <c r="GN422" s="105">
        <v>-0.14484975885128801</v>
      </c>
      <c r="GO422" s="105">
        <v>5.17744812429385E-2</v>
      </c>
      <c r="GP422" s="105">
        <v>4.2462148984314099E-3</v>
      </c>
      <c r="GQ422" s="105">
        <v>-8.1396980080175596E-3</v>
      </c>
      <c r="GR422" s="105">
        <v>1.9170124586296401E-2</v>
      </c>
      <c r="GS422" s="105">
        <v>2.4913325353696399E-2</v>
      </c>
      <c r="GT422" s="105">
        <v>-5.0187248766486697E-2</v>
      </c>
      <c r="GU422" s="105">
        <v>-1.3501473058017599E-2</v>
      </c>
      <c r="GV422" s="105">
        <v>3.3020021772046898E-3</v>
      </c>
      <c r="GW422" s="105">
        <v>8.46608541791272E-3</v>
      </c>
      <c r="GX422" s="105">
        <v>1.03822054198233E-3</v>
      </c>
      <c r="GY422" s="105">
        <v>-3.3812910754894702E-4</v>
      </c>
      <c r="GZ422" s="106">
        <v>4.66551223789845E-8</v>
      </c>
      <c r="HA422" s="105">
        <v>-2.57499335175484</v>
      </c>
      <c r="HB422" s="105">
        <v>1.3607789176853999</v>
      </c>
      <c r="HC422" s="105">
        <v>-0.34171444866047701</v>
      </c>
      <c r="HD422" s="105">
        <v>0.399274992854115</v>
      </c>
      <c r="HE422" s="105">
        <v>-2.03430868624274E-2</v>
      </c>
      <c r="HF422" s="105">
        <v>-0.179945281174025</v>
      </c>
      <c r="HG422" s="105">
        <v>-0.168742797638884</v>
      </c>
      <c r="HH422" s="105">
        <v>-0.33146314274143002</v>
      </c>
      <c r="HI422" s="105">
        <v>0.17348292190054401</v>
      </c>
      <c r="HJ422" s="105">
        <v>8.4133515159084196E-2</v>
      </c>
      <c r="HK422" s="105">
        <v>-0.11633759394235001</v>
      </c>
      <c r="HL422" s="105">
        <v>3.17417443019192E-2</v>
      </c>
      <c r="HM422" s="105">
        <v>-0.14520433869927801</v>
      </c>
      <c r="HN422" s="105">
        <v>-3.4388057381788101E-2</v>
      </c>
      <c r="HO422" s="105">
        <v>-0.200997240804655</v>
      </c>
      <c r="HP422" s="105">
        <v>1.3241823238057299E-2</v>
      </c>
      <c r="HQ422" s="105">
        <v>-3.3640914094673201E-2</v>
      </c>
      <c r="HR422" s="105">
        <v>-9.6922193938272602E-2</v>
      </c>
      <c r="HS422" s="105">
        <v>-2.6861543938714198E-2</v>
      </c>
      <c r="HT422" s="105">
        <v>3.1599633307568202E-2</v>
      </c>
      <c r="HU422" s="105">
        <v>3.4362947337896098E-2</v>
      </c>
      <c r="HV422" s="105">
        <v>2.7002735114922401E-2</v>
      </c>
      <c r="HW422" s="105">
        <v>-7.1569187416084201E-2</v>
      </c>
      <c r="HX422" s="105">
        <v>-1.6703600862063201E-2</v>
      </c>
      <c r="HY422" s="105">
        <v>-3.3007483523211098E-3</v>
      </c>
      <c r="HZ422" s="105">
        <v>-7.9392848680779401E-4</v>
      </c>
      <c r="IA422" s="105">
        <v>-3.9751281822209897E-2</v>
      </c>
      <c r="IB422" s="105">
        <v>2.4519615719348398E-2</v>
      </c>
      <c r="IC422" s="105">
        <v>5.9212907132076701E-3</v>
      </c>
      <c r="ID422" s="105">
        <v>1.2916371324534499E-2</v>
      </c>
      <c r="IE422" s="105">
        <v>1.8264070352389899E-2</v>
      </c>
      <c r="IF422" s="106">
        <v>-1.64662993099574E-16</v>
      </c>
      <c r="IG422" s="105">
        <v>-2.0045109775876</v>
      </c>
      <c r="IH422" s="105">
        <v>0.97870323586353802</v>
      </c>
      <c r="II422" s="105">
        <v>2.61282255962491E-2</v>
      </c>
      <c r="IJ422" s="105">
        <v>0.61064323691374101</v>
      </c>
      <c r="IK422" s="105">
        <v>0.39652837110609901</v>
      </c>
      <c r="IL422" s="105">
        <v>-0.61978746914648797</v>
      </c>
      <c r="IM422" s="105">
        <v>1.14127624701343E-3</v>
      </c>
      <c r="IN422" s="105">
        <v>-2.1219650760968101</v>
      </c>
      <c r="IO422" s="105">
        <v>0.13208562621234901</v>
      </c>
      <c r="IP422" s="105">
        <v>-0.232800505733502</v>
      </c>
      <c r="IQ422" s="105">
        <v>0.94860038571043204</v>
      </c>
      <c r="IR422" s="105">
        <v>0.28977146513816399</v>
      </c>
      <c r="IS422">
        <v>-4.80545E-2</v>
      </c>
      <c r="IT422">
        <v>1.76423E-2</v>
      </c>
      <c r="IU422">
        <v>9.8857400000000005E-3</v>
      </c>
      <c r="IV422">
        <v>-1.8064199999999999E-2</v>
      </c>
      <c r="IW422">
        <v>2.84266E-2</v>
      </c>
      <c r="IX422">
        <v>-3.01844E-2</v>
      </c>
      <c r="IY422">
        <v>5.7691799999999996E-3</v>
      </c>
      <c r="IZ422">
        <v>4.5787700000000001E-2</v>
      </c>
      <c r="JA422">
        <v>-2.54879E-3</v>
      </c>
      <c r="JB422">
        <v>-6.0553899999999999E-3</v>
      </c>
      <c r="JC422">
        <v>0.42082599999999998</v>
      </c>
      <c r="JD422">
        <v>1.0000000000000001E-5</v>
      </c>
      <c r="JE422">
        <v>0.57916400000000001</v>
      </c>
      <c r="JF422" s="105">
        <v>8</v>
      </c>
    </row>
    <row r="423" spans="1:266">
      <c r="A423" s="105" t="s">
        <v>2907</v>
      </c>
      <c r="B423" s="105">
        <v>104.29</v>
      </c>
      <c r="C423" s="105">
        <v>35.75</v>
      </c>
      <c r="D423" s="105" t="s">
        <v>255</v>
      </c>
      <c r="E423" s="105" t="s">
        <v>7092</v>
      </c>
      <c r="F423" s="105">
        <v>1</v>
      </c>
      <c r="G423" s="105">
        <v>3.6659998890000001</v>
      </c>
      <c r="H423" s="105">
        <v>1.998999953</v>
      </c>
      <c r="I423" s="105">
        <v>4.2610001559999997</v>
      </c>
      <c r="J423" s="105">
        <v>8698</v>
      </c>
      <c r="K423" s="105">
        <v>11529</v>
      </c>
      <c r="L423" s="105">
        <v>14082</v>
      </c>
      <c r="M423" s="105">
        <v>17206</v>
      </c>
      <c r="N423" s="105">
        <v>19648</v>
      </c>
      <c r="O423" s="105">
        <v>20737</v>
      </c>
      <c r="P423" s="105">
        <v>20103</v>
      </c>
      <c r="Q423" s="105">
        <v>18495</v>
      </c>
      <c r="R423" s="105">
        <v>14473</v>
      </c>
      <c r="S423" s="105">
        <v>11468</v>
      </c>
      <c r="T423" s="105">
        <v>9552</v>
      </c>
      <c r="U423" s="105">
        <v>7931</v>
      </c>
      <c r="V423" s="105">
        <v>-7</v>
      </c>
      <c r="W423" s="105">
        <v>-3.7000000480000002</v>
      </c>
      <c r="X423" s="105">
        <v>2.0999999049999998</v>
      </c>
      <c r="Y423" s="105">
        <v>8.6999998089999995</v>
      </c>
      <c r="Z423" s="105">
        <v>13.5</v>
      </c>
      <c r="AA423" s="105">
        <v>16.899999619999999</v>
      </c>
      <c r="AB423" s="105">
        <v>19</v>
      </c>
      <c r="AC423" s="105">
        <v>17.899999619999999</v>
      </c>
      <c r="AD423" s="105">
        <v>13.100000380000001</v>
      </c>
      <c r="AE423" s="105">
        <v>7.1999998090000004</v>
      </c>
      <c r="AF423" s="105">
        <v>0.5</v>
      </c>
      <c r="AG423" s="105">
        <v>-5.4000000950000002</v>
      </c>
      <c r="AH423" s="105">
        <v>2</v>
      </c>
      <c r="AI423" s="105">
        <v>4</v>
      </c>
      <c r="AJ423" s="105">
        <v>11</v>
      </c>
      <c r="AK423" s="105">
        <v>25</v>
      </c>
      <c r="AL423" s="105">
        <v>45</v>
      </c>
      <c r="AM423" s="105">
        <v>47</v>
      </c>
      <c r="AN423" s="105">
        <v>75</v>
      </c>
      <c r="AO423" s="105">
        <v>84</v>
      </c>
      <c r="AP423" s="105">
        <v>58</v>
      </c>
      <c r="AQ423" s="105">
        <v>28</v>
      </c>
      <c r="AR423" s="105">
        <v>6</v>
      </c>
      <c r="AS423" s="105">
        <v>1</v>
      </c>
      <c r="AT423" s="105">
        <v>0.20000000300000001</v>
      </c>
      <c r="AU423" s="105">
        <v>0.23999999499999999</v>
      </c>
      <c r="AV423" s="105">
        <v>0.37000000500000002</v>
      </c>
      <c r="AW423" s="105">
        <v>0.55000001200000004</v>
      </c>
      <c r="AX423" s="105">
        <v>0.810000002</v>
      </c>
      <c r="AY423" s="105">
        <v>1.1699999569999999</v>
      </c>
      <c r="AZ423" s="105">
        <v>1.460000038</v>
      </c>
      <c r="BA423" s="105">
        <v>1.440000057</v>
      </c>
      <c r="BB423" s="105">
        <v>1.1200000050000001</v>
      </c>
      <c r="BC423" s="105">
        <v>0.72000002900000004</v>
      </c>
      <c r="BD423" s="105">
        <v>0.40000000600000002</v>
      </c>
      <c r="BE423" s="105">
        <v>0.23999999499999999</v>
      </c>
      <c r="BF423" s="105">
        <v>6.908333302</v>
      </c>
      <c r="BG423" s="105">
        <v>12.100000380000001</v>
      </c>
      <c r="BH423" s="105">
        <v>31.67539215</v>
      </c>
      <c r="BI423" s="105">
        <v>940.16644289999999</v>
      </c>
      <c r="BJ423" s="105">
        <v>25</v>
      </c>
      <c r="BK423" s="105">
        <v>-13.19999981</v>
      </c>
      <c r="BL423" s="105">
        <v>38.200000760000002</v>
      </c>
      <c r="BM423" s="105">
        <v>16.666666029999998</v>
      </c>
      <c r="BN423" s="105">
        <v>-5.3333334920000004</v>
      </c>
      <c r="BO423" s="105">
        <v>17.950000760000002</v>
      </c>
      <c r="BP423" s="105">
        <v>-5.3333334920000004</v>
      </c>
      <c r="BQ423" s="105">
        <v>386</v>
      </c>
      <c r="BR423" s="105">
        <v>84</v>
      </c>
      <c r="BS423" s="105">
        <v>1</v>
      </c>
      <c r="BT423" s="105">
        <v>88.371063230000004</v>
      </c>
      <c r="BU423" s="105">
        <v>217</v>
      </c>
      <c r="BV423" s="105">
        <v>7</v>
      </c>
      <c r="BW423" s="105">
        <v>206</v>
      </c>
      <c r="BX423" s="105">
        <v>7</v>
      </c>
      <c r="BY423" s="105">
        <v>155</v>
      </c>
      <c r="BZ423" s="105">
        <v>0</v>
      </c>
      <c r="CA423" s="105">
        <v>7.5000001120000004</v>
      </c>
      <c r="CB423" s="105">
        <v>19.01999957</v>
      </c>
      <c r="CC423" s="105">
        <v>1.4099999679999999</v>
      </c>
      <c r="CD423" s="105">
        <v>0.45999999000000003</v>
      </c>
      <c r="CE423" s="105">
        <v>0.45999999000000003</v>
      </c>
      <c r="CF423" s="105">
        <v>8.9999997999999998E-2</v>
      </c>
      <c r="CG423" s="105">
        <v>66</v>
      </c>
      <c r="CH423" s="105">
        <v>83</v>
      </c>
      <c r="CI423" s="105">
        <v>8</v>
      </c>
      <c r="CJ423" s="105">
        <v>23</v>
      </c>
      <c r="CK423" s="105">
        <v>4.0096251134355203</v>
      </c>
      <c r="CL423" s="105">
        <v>0.29428771665710102</v>
      </c>
      <c r="CM423" s="105">
        <v>-0.27431101953949</v>
      </c>
      <c r="CN423" s="105">
        <v>2.4606823962509501</v>
      </c>
      <c r="CO423" s="105">
        <v>0.21623612090361599</v>
      </c>
      <c r="CP423" s="105">
        <v>0.454737542469694</v>
      </c>
      <c r="CQ423" s="105">
        <v>1.5879307585390501</v>
      </c>
      <c r="CR423" s="105">
        <v>1.05374969750668</v>
      </c>
      <c r="CS423" s="105">
        <v>0.36825323387863801</v>
      </c>
      <c r="CT423" s="105">
        <v>1.7565788423959601</v>
      </c>
      <c r="CU423" s="105">
        <v>0.94794275230918401</v>
      </c>
      <c r="CV423" s="105">
        <v>0.30903726089588102</v>
      </c>
      <c r="CW423" s="105">
        <v>-0.55018649853845303</v>
      </c>
      <c r="CX423" s="105">
        <v>-0.28030212755179101</v>
      </c>
      <c r="CY423" s="105">
        <v>0.55272723676846303</v>
      </c>
      <c r="CZ423" s="105">
        <v>-1.1358660408786001</v>
      </c>
      <c r="DA423" s="105">
        <v>0.11102942443451699</v>
      </c>
      <c r="DB423" s="105">
        <v>-0.28337980684154601</v>
      </c>
      <c r="DC423" s="105">
        <v>-0.36614354343856997</v>
      </c>
      <c r="DD423" s="105">
        <v>0.14127505967006901</v>
      </c>
      <c r="DE423" s="105">
        <v>0.57516005288033301</v>
      </c>
      <c r="DF423" s="105">
        <v>-0.17860470620482</v>
      </c>
      <c r="DG423" s="105">
        <v>0.167295098417583</v>
      </c>
      <c r="DH423" s="105">
        <v>-0.87010364290998199</v>
      </c>
      <c r="DI423" s="105">
        <v>-0.63245277608281403</v>
      </c>
      <c r="DJ423" s="105">
        <v>-0.381187210917594</v>
      </c>
      <c r="DK423" s="105">
        <v>-1.97724579279988E-2</v>
      </c>
      <c r="DL423" s="105">
        <v>0.29136848592116399</v>
      </c>
      <c r="DM423" s="105">
        <v>8.1206457633962406E-2</v>
      </c>
      <c r="DN423" s="105">
        <v>1.67214184334054E-2</v>
      </c>
      <c r="DO423" s="105">
        <v>-0.111801381381785</v>
      </c>
      <c r="DP423" s="105">
        <v>3.9201591391985299E-2</v>
      </c>
      <c r="DQ423" s="105">
        <v>-0.156667234608138</v>
      </c>
      <c r="DR423" s="105">
        <v>-0.153247365537828</v>
      </c>
      <c r="DS423" s="105">
        <v>-1.17229626739195E-2</v>
      </c>
      <c r="DT423" s="105">
        <v>0.15934798031880301</v>
      </c>
      <c r="DU423" s="105">
        <v>0.15284450520248899</v>
      </c>
      <c r="DV423" s="105">
        <v>-0.162252755082957</v>
      </c>
      <c r="DW423" s="105">
        <v>-0.12636896044484699</v>
      </c>
      <c r="DX423" s="105">
        <v>3.0483770070917501E-2</v>
      </c>
      <c r="DY423" s="105">
        <v>9.7622158094333306E-2</v>
      </c>
      <c r="DZ423" s="105">
        <v>-8.6604392441593306E-3</v>
      </c>
      <c r="EA423" s="105">
        <v>-5.0985675318273999E-2</v>
      </c>
      <c r="EB423" s="105">
        <v>5.0191451752717497E-2</v>
      </c>
      <c r="EC423" s="105">
        <v>-1.82400309834507E-2</v>
      </c>
      <c r="ED423" s="105">
        <v>-1.1557233328016E-2</v>
      </c>
      <c r="EE423" s="105">
        <v>2.9290607273063599E-2</v>
      </c>
      <c r="EF423" s="105">
        <v>6.4881066036187499E-2</v>
      </c>
      <c r="EG423" s="105">
        <v>2.1112046752458601E-2</v>
      </c>
      <c r="EH423" s="105">
        <v>-3.5493251272639303E-2</v>
      </c>
      <c r="EI423" s="105">
        <v>5.1679475489073E-2</v>
      </c>
      <c r="EJ423" s="105">
        <v>-1.96893812948222E-2</v>
      </c>
      <c r="EK423" s="105">
        <v>1.85248500949333E-2</v>
      </c>
      <c r="EL423" s="105">
        <v>3.0632202694249301E-2</v>
      </c>
      <c r="EM423" s="105">
        <v>4.4940895432021098E-3</v>
      </c>
      <c r="EN423" s="105">
        <v>1.45501483161756E-2</v>
      </c>
      <c r="EO423" s="105">
        <v>-5.3083288296536203E-3</v>
      </c>
      <c r="EP423" s="105">
        <v>-3.2078541318590399E-2</v>
      </c>
      <c r="EQ423" s="105">
        <v>1.1467523133407201E-2</v>
      </c>
      <c r="ER423" s="105">
        <v>1.40762582747867E-2</v>
      </c>
      <c r="ES423" s="105">
        <v>5.8013800775960599E-2</v>
      </c>
      <c r="ET423" s="105">
        <v>-3.4663632823216002E-2</v>
      </c>
      <c r="EU423" s="105">
        <v>3.2621189976465299E-2</v>
      </c>
      <c r="EV423" s="105">
        <v>-1.6800264953007502E-2</v>
      </c>
      <c r="EW423" s="105">
        <v>-9.0051827466576806E-3</v>
      </c>
      <c r="EX423" s="105">
        <v>-1.91250844448385E-2</v>
      </c>
      <c r="EY423" s="105">
        <v>1.9834041785549102E-2</v>
      </c>
      <c r="EZ423" s="105">
        <v>-1.3948622588998E-2</v>
      </c>
      <c r="FA423" s="105">
        <v>-7.4862734468977999E-3</v>
      </c>
      <c r="FB423" s="105">
        <v>-7.77725696815017E-3</v>
      </c>
      <c r="FC423" s="105">
        <v>-8.0491260342544901E-3</v>
      </c>
      <c r="FD423" s="105">
        <v>7.4375785917260096E-3</v>
      </c>
      <c r="FE423" s="105">
        <v>-8.2054128240485608E-3</v>
      </c>
      <c r="FF423" s="105">
        <v>6.2370010190353903E-3</v>
      </c>
      <c r="FG423" s="105">
        <v>-4.70199139133481E-3</v>
      </c>
      <c r="FH423" s="105">
        <v>-4.5568820673090402E-3</v>
      </c>
      <c r="FI423" s="105">
        <v>-2.6752161607398201E-3</v>
      </c>
      <c r="FJ423" s="105">
        <v>-6.2015758291130698E-3</v>
      </c>
      <c r="FK423" s="105">
        <v>-2.6043042571219003E-4</v>
      </c>
      <c r="FL423" s="106">
        <v>-5.6629413843215999E-5</v>
      </c>
      <c r="FM423" s="106">
        <v>-2.23438927885909E-8</v>
      </c>
      <c r="FN423" s="106">
        <v>-4.4929947035042698E-14</v>
      </c>
      <c r="FO423" s="105">
        <v>1.3889154999439199</v>
      </c>
      <c r="FP423" s="105">
        <v>-0.52272120500072905</v>
      </c>
      <c r="FQ423" s="105">
        <v>0.39263536970164098</v>
      </c>
      <c r="FR423" s="105">
        <v>-0.35401785072666397</v>
      </c>
      <c r="FS423" s="105">
        <v>-0.81710382012058203</v>
      </c>
      <c r="FT423" s="105">
        <v>-0.263371597708984</v>
      </c>
      <c r="FU423" s="105">
        <v>0.19616579698012701</v>
      </c>
      <c r="FV423" s="105">
        <v>-0.17038263507534299</v>
      </c>
      <c r="FW423" s="105">
        <v>8.0934313278220593E-2</v>
      </c>
      <c r="FX423" s="105">
        <v>2.9158618167142901E-2</v>
      </c>
      <c r="FY423" s="105">
        <v>-6.2214251679975699E-2</v>
      </c>
      <c r="FZ423" s="105">
        <v>-2.4597363756649299E-2</v>
      </c>
      <c r="GA423" s="105">
        <v>-4.2976204577303501E-2</v>
      </c>
      <c r="GB423" s="105">
        <v>0.109867858654896</v>
      </c>
      <c r="GC423" s="105">
        <v>-2.2976420661866101E-2</v>
      </c>
      <c r="GD423" s="105">
        <v>2.8936267789731902</v>
      </c>
      <c r="GE423" s="105">
        <v>1.1498941031147101</v>
      </c>
      <c r="GF423" s="105">
        <v>0.49266147897186502</v>
      </c>
      <c r="GG423" s="105">
        <v>-0.82754537021524499</v>
      </c>
      <c r="GH423" s="105">
        <v>0.221190066379397</v>
      </c>
      <c r="GI423" s="105">
        <v>0.15935762247509</v>
      </c>
      <c r="GJ423" s="105">
        <v>0.136275264332477</v>
      </c>
      <c r="GK423" s="105">
        <v>9.1981917958720197E-2</v>
      </c>
      <c r="GL423" s="105">
        <v>0.113283218127628</v>
      </c>
      <c r="GM423" s="105">
        <v>1.40242813841311E-2</v>
      </c>
      <c r="GN423" s="105">
        <v>-0.14484975885128801</v>
      </c>
      <c r="GO423" s="105">
        <v>5.17744812429385E-2</v>
      </c>
      <c r="GP423" s="105">
        <v>4.2462148984314099E-3</v>
      </c>
      <c r="GQ423" s="105">
        <v>-8.1396980080175596E-3</v>
      </c>
      <c r="GR423" s="105">
        <v>1.9170124586296401E-2</v>
      </c>
      <c r="GS423" s="105">
        <v>2.4913325353696399E-2</v>
      </c>
      <c r="GT423" s="105">
        <v>-5.0187248766486697E-2</v>
      </c>
      <c r="GU423" s="105">
        <v>-1.3501473058017599E-2</v>
      </c>
      <c r="GV423" s="105">
        <v>3.3020021772046898E-3</v>
      </c>
      <c r="GW423" s="105">
        <v>8.46608541791272E-3</v>
      </c>
      <c r="GX423" s="105">
        <v>1.03822054198233E-3</v>
      </c>
      <c r="GY423" s="105">
        <v>-3.3812910754894702E-4</v>
      </c>
      <c r="GZ423" s="106">
        <v>4.66551223789845E-8</v>
      </c>
      <c r="HA423" s="105">
        <v>-2.57499335175484</v>
      </c>
      <c r="HB423" s="105">
        <v>1.3607789176853999</v>
      </c>
      <c r="HC423" s="105">
        <v>-0.34171444866047701</v>
      </c>
      <c r="HD423" s="105">
        <v>0.399274992854115</v>
      </c>
      <c r="HE423" s="105">
        <v>-2.03430868624274E-2</v>
      </c>
      <c r="HF423" s="105">
        <v>-0.179945281174025</v>
      </c>
      <c r="HG423" s="105">
        <v>-0.168742797638884</v>
      </c>
      <c r="HH423" s="105">
        <v>-0.33146314274143002</v>
      </c>
      <c r="HI423" s="105">
        <v>0.17348292190054401</v>
      </c>
      <c r="HJ423" s="105">
        <v>8.4133515159084196E-2</v>
      </c>
      <c r="HK423" s="105">
        <v>-0.11633759394235001</v>
      </c>
      <c r="HL423" s="105">
        <v>3.17417443019192E-2</v>
      </c>
      <c r="HM423" s="105">
        <v>-0.14520433869927801</v>
      </c>
      <c r="HN423" s="105">
        <v>-3.4388057381788101E-2</v>
      </c>
      <c r="HO423" s="105">
        <v>-0.200997240804655</v>
      </c>
      <c r="HP423" s="105">
        <v>1.3241823238057299E-2</v>
      </c>
      <c r="HQ423" s="105">
        <v>-3.3640914094673201E-2</v>
      </c>
      <c r="HR423" s="105">
        <v>-9.6922193938272602E-2</v>
      </c>
      <c r="HS423" s="105">
        <v>-2.6861543938714198E-2</v>
      </c>
      <c r="HT423" s="105">
        <v>3.1599633307568202E-2</v>
      </c>
      <c r="HU423" s="105">
        <v>3.4362947337896098E-2</v>
      </c>
      <c r="HV423" s="105">
        <v>2.7002735114922401E-2</v>
      </c>
      <c r="HW423" s="105">
        <v>-7.1569187416084201E-2</v>
      </c>
      <c r="HX423" s="105">
        <v>-1.6703600862063201E-2</v>
      </c>
      <c r="HY423" s="105">
        <v>-3.3007483523211098E-3</v>
      </c>
      <c r="HZ423" s="105">
        <v>-7.9392848680779401E-4</v>
      </c>
      <c r="IA423" s="105">
        <v>-3.9751281822209897E-2</v>
      </c>
      <c r="IB423" s="105">
        <v>2.4519615719348398E-2</v>
      </c>
      <c r="IC423" s="105">
        <v>5.9212907132076701E-3</v>
      </c>
      <c r="ID423" s="105">
        <v>1.2916371324534499E-2</v>
      </c>
      <c r="IE423" s="105">
        <v>1.8264070352389899E-2</v>
      </c>
      <c r="IF423" s="106">
        <v>-1.64662993099574E-16</v>
      </c>
      <c r="IG423" s="105">
        <v>-2.0045109775876</v>
      </c>
      <c r="IH423" s="105">
        <v>0.97870323586353802</v>
      </c>
      <c r="II423" s="105">
        <v>2.61282255962491E-2</v>
      </c>
      <c r="IJ423" s="105">
        <v>0.61064323691374101</v>
      </c>
      <c r="IK423" s="105">
        <v>0.39652837110609901</v>
      </c>
      <c r="IL423" s="105">
        <v>-0.61978746914648797</v>
      </c>
      <c r="IM423" s="105">
        <v>1.14127624701343E-3</v>
      </c>
      <c r="IN423" s="105">
        <v>-2.1219650760968101</v>
      </c>
      <c r="IO423" s="105">
        <v>0.13208562621234901</v>
      </c>
      <c r="IP423" s="105">
        <v>-0.232800505733502</v>
      </c>
      <c r="IQ423" s="105">
        <v>0.94860038571043204</v>
      </c>
      <c r="IR423" s="105">
        <v>0.28977146513816399</v>
      </c>
      <c r="IS423">
        <v>-4.9078799999999999E-2</v>
      </c>
      <c r="IT423">
        <v>9.7059299999999998E-3</v>
      </c>
      <c r="IU423">
        <v>1.3082899999999999E-3</v>
      </c>
      <c r="IV423">
        <v>-1.8854300000000001E-2</v>
      </c>
      <c r="IW423">
        <v>1.09683E-2</v>
      </c>
      <c r="IX423">
        <v>-5.70178E-2</v>
      </c>
      <c r="IY423">
        <v>6.4347700000000002E-3</v>
      </c>
      <c r="IZ423">
        <v>5.84743E-2</v>
      </c>
      <c r="JA423">
        <v>-5.2654800000000003E-3</v>
      </c>
      <c r="JB423">
        <v>5.85383E-3</v>
      </c>
      <c r="JC423">
        <v>0.34970000000000001</v>
      </c>
      <c r="JD423">
        <v>1.0000000000000001E-5</v>
      </c>
      <c r="JE423">
        <v>0.65029000000000003</v>
      </c>
      <c r="JF423" s="105">
        <v>8</v>
      </c>
    </row>
    <row r="424" spans="1:266">
      <c r="A424" s="105" t="s">
        <v>2911</v>
      </c>
      <c r="B424" s="105">
        <v>96.41</v>
      </c>
      <c r="C424" s="105">
        <v>35.74</v>
      </c>
      <c r="D424" s="105" t="s">
        <v>255</v>
      </c>
      <c r="E424" s="105" t="s">
        <v>16</v>
      </c>
      <c r="F424" s="105">
        <v>0</v>
      </c>
      <c r="G424" s="105">
        <v>4.3340001109999999</v>
      </c>
      <c r="H424" s="105">
        <v>1.8890000579999999</v>
      </c>
      <c r="I424" s="105">
        <v>4.3959999080000003</v>
      </c>
      <c r="J424" s="105">
        <v>10023</v>
      </c>
      <c r="K424" s="105">
        <v>13130</v>
      </c>
      <c r="L424" s="105">
        <v>16337</v>
      </c>
      <c r="M424" s="105">
        <v>19822</v>
      </c>
      <c r="N424" s="105">
        <v>21674</v>
      </c>
      <c r="O424" s="105">
        <v>21563</v>
      </c>
      <c r="P424" s="105">
        <v>20997</v>
      </c>
      <c r="Q424" s="105">
        <v>19509</v>
      </c>
      <c r="R424" s="105">
        <v>17287</v>
      </c>
      <c r="S424" s="105">
        <v>14931</v>
      </c>
      <c r="T424" s="105">
        <v>11702</v>
      </c>
      <c r="U424" s="105">
        <v>9730</v>
      </c>
      <c r="V424" s="105">
        <v>-14.399999619999999</v>
      </c>
      <c r="W424" s="105">
        <v>-11.399999619999999</v>
      </c>
      <c r="X424" s="105">
        <v>-6.1999998090000004</v>
      </c>
      <c r="Y424" s="105">
        <v>-0.80000001200000004</v>
      </c>
      <c r="Z424" s="105">
        <v>4.0999999049999998</v>
      </c>
      <c r="AA424" s="105">
        <v>7.5999999049999998</v>
      </c>
      <c r="AB424" s="105">
        <v>10.100000380000001</v>
      </c>
      <c r="AC424" s="105">
        <v>9.8000001910000005</v>
      </c>
      <c r="AD424" s="105">
        <v>5.3000001909999996</v>
      </c>
      <c r="AE424" s="105">
        <v>-1.2999999520000001</v>
      </c>
      <c r="AF424" s="105">
        <v>-8.8000001910000005</v>
      </c>
      <c r="AG424" s="105">
        <v>-13.30000019</v>
      </c>
      <c r="AH424" s="105">
        <v>3</v>
      </c>
      <c r="AI424" s="105">
        <v>3</v>
      </c>
      <c r="AJ424" s="105">
        <v>5</v>
      </c>
      <c r="AK424" s="105">
        <v>7</v>
      </c>
      <c r="AL424" s="105">
        <v>20</v>
      </c>
      <c r="AM424" s="105">
        <v>45</v>
      </c>
      <c r="AN424" s="105">
        <v>51</v>
      </c>
      <c r="AO424" s="105">
        <v>39</v>
      </c>
      <c r="AP424" s="105">
        <v>27</v>
      </c>
      <c r="AQ424" s="105">
        <v>8</v>
      </c>
      <c r="AR424" s="105">
        <v>2</v>
      </c>
      <c r="AS424" s="105">
        <v>2</v>
      </c>
      <c r="AT424" s="105">
        <v>7.9999998000000003E-2</v>
      </c>
      <c r="AU424" s="105">
        <v>9.0000003999999995E-2</v>
      </c>
      <c r="AV424" s="105">
        <v>0.119999997</v>
      </c>
      <c r="AW424" s="105">
        <v>0.17000000200000001</v>
      </c>
      <c r="AX424" s="105">
        <v>0.310000002</v>
      </c>
      <c r="AY424" s="105">
        <v>0.49000000999999999</v>
      </c>
      <c r="AZ424" s="105">
        <v>0.62000000499999997</v>
      </c>
      <c r="BA424" s="105">
        <v>0.560000002</v>
      </c>
      <c r="BB424" s="105">
        <v>0.40999999599999998</v>
      </c>
      <c r="BC424" s="105">
        <v>0.209999993</v>
      </c>
      <c r="BD424" s="105">
        <v>0.109999999</v>
      </c>
      <c r="BE424" s="105">
        <v>7.9999998000000003E-2</v>
      </c>
      <c r="BF424" s="105">
        <v>-1.6041666269999999</v>
      </c>
      <c r="BG424" s="105">
        <v>14.49166679</v>
      </c>
      <c r="BH424" s="105">
        <v>37.063083650000003</v>
      </c>
      <c r="BI424" s="105">
        <v>906.78619379999998</v>
      </c>
      <c r="BJ424" s="105">
        <v>16.600000380000001</v>
      </c>
      <c r="BK424" s="105">
        <v>-22.5</v>
      </c>
      <c r="BL424" s="105">
        <v>39.099998470000003</v>
      </c>
      <c r="BM424" s="105">
        <v>9.1833333970000002</v>
      </c>
      <c r="BN424" s="105">
        <v>-12.1833334</v>
      </c>
      <c r="BO424" s="105">
        <v>9.1833333970000002</v>
      </c>
      <c r="BP424" s="105">
        <v>-13.05000019</v>
      </c>
      <c r="BQ424" s="105">
        <v>212</v>
      </c>
      <c r="BR424" s="105">
        <v>51</v>
      </c>
      <c r="BS424" s="105">
        <v>2</v>
      </c>
      <c r="BT424" s="105">
        <v>98.180335999999997</v>
      </c>
      <c r="BU424" s="105">
        <v>135</v>
      </c>
      <c r="BV424" s="105">
        <v>7</v>
      </c>
      <c r="BW424" s="105">
        <v>135</v>
      </c>
      <c r="BX424" s="105">
        <v>8</v>
      </c>
      <c r="BY424" s="105">
        <v>0</v>
      </c>
      <c r="BZ424" s="105">
        <v>450</v>
      </c>
      <c r="CA424" s="105">
        <v>6.2000000919999998</v>
      </c>
      <c r="CB424" s="105">
        <v>3.3699999250000001</v>
      </c>
      <c r="CC424" s="105">
        <v>0.56999998699999999</v>
      </c>
      <c r="CD424" s="105">
        <v>0.16999999599999999</v>
      </c>
      <c r="CE424" s="105">
        <v>0.16999999599999999</v>
      </c>
      <c r="CF424" s="105">
        <v>0.28999999399999998</v>
      </c>
      <c r="CG424" s="105">
        <v>79</v>
      </c>
      <c r="CH424" s="105">
        <v>80</v>
      </c>
      <c r="CI424" s="105">
        <v>6</v>
      </c>
      <c r="CJ424" s="105">
        <v>28</v>
      </c>
      <c r="CK424" s="105">
        <v>9.4444985001076294</v>
      </c>
      <c r="CL424" s="105">
        <v>-0.51880948467848298</v>
      </c>
      <c r="CM424" s="105">
        <v>-2.0340925366979099</v>
      </c>
      <c r="CN424" s="105">
        <v>-0.34542322749165999</v>
      </c>
      <c r="CO424" s="105">
        <v>-0.183635342264554</v>
      </c>
      <c r="CP424" s="105">
        <v>-0.32869157785704101</v>
      </c>
      <c r="CQ424" s="105">
        <v>-1.36233231674955</v>
      </c>
      <c r="CR424" s="105">
        <v>1.7435623439743799</v>
      </c>
      <c r="CS424" s="105">
        <v>-1.1243626506041</v>
      </c>
      <c r="CT424" s="105">
        <v>1.5600175971336301</v>
      </c>
      <c r="CU424" s="105">
        <v>1.24080366229084</v>
      </c>
      <c r="CV424" s="105">
        <v>0.329540980381541</v>
      </c>
      <c r="CW424" s="105">
        <v>-1.33449737223442</v>
      </c>
      <c r="CX424" s="105">
        <v>-0.64539039913359497</v>
      </c>
      <c r="CY424" s="105">
        <v>-0.38215433515216801</v>
      </c>
      <c r="CZ424" s="105">
        <v>-0.372334654825898</v>
      </c>
      <c r="DA424" s="105">
        <v>0.21264047663959601</v>
      </c>
      <c r="DB424" s="105">
        <v>0.49109621822664401</v>
      </c>
      <c r="DC424" s="105">
        <v>0.30534466850152597</v>
      </c>
      <c r="DD424" s="105">
        <v>0.78823474030761498</v>
      </c>
      <c r="DE424" s="105">
        <v>-0.14795591162350499</v>
      </c>
      <c r="DF424" s="105">
        <v>0.282787898398352</v>
      </c>
      <c r="DG424" s="105">
        <v>0.16241792668195201</v>
      </c>
      <c r="DH424" s="105">
        <v>0.17523890938387501</v>
      </c>
      <c r="DI424" s="105">
        <v>-0.17488282634676999</v>
      </c>
      <c r="DJ424" s="105">
        <v>0.14570153702022601</v>
      </c>
      <c r="DK424" s="105">
        <v>0.18329812018029301</v>
      </c>
      <c r="DL424" s="105">
        <v>-0.40846252123011401</v>
      </c>
      <c r="DM424" s="105">
        <v>3.6082573356856502E-2</v>
      </c>
      <c r="DN424" s="105">
        <v>-3.41670631098882E-2</v>
      </c>
      <c r="DO424" s="105">
        <v>-0.79129381514240604</v>
      </c>
      <c r="DP424" s="105">
        <v>0.136411710054053</v>
      </c>
      <c r="DQ424" s="105">
        <v>8.1111043199536104E-2</v>
      </c>
      <c r="DR424" s="105">
        <v>0.20372621256786899</v>
      </c>
      <c r="DS424" s="105">
        <v>7.0636275379495003E-2</v>
      </c>
      <c r="DT424" s="105">
        <v>7.5564099446886902E-3</v>
      </c>
      <c r="DU424" s="105">
        <v>-6.8691068343041698E-3</v>
      </c>
      <c r="DV424" s="105">
        <v>3.9880967765986597E-2</v>
      </c>
      <c r="DW424" s="105">
        <v>0.17418274719204899</v>
      </c>
      <c r="DX424" s="105">
        <v>-6.9792863270293798E-2</v>
      </c>
      <c r="DY424" s="105">
        <v>-1.2891681241241499E-2</v>
      </c>
      <c r="DZ424" s="105">
        <v>-8.0735732541361502E-3</v>
      </c>
      <c r="EA424" s="105">
        <v>-6.1048083952870001E-2</v>
      </c>
      <c r="EB424" s="105">
        <v>-0.172939565279912</v>
      </c>
      <c r="EC424" s="105">
        <v>-0.12570998859274399</v>
      </c>
      <c r="ED424" s="105">
        <v>-3.9612995226115701E-2</v>
      </c>
      <c r="EE424" s="105">
        <v>-7.6749741441409697E-2</v>
      </c>
      <c r="EF424" s="105">
        <v>-2.03413391680358E-2</v>
      </c>
      <c r="EG424" s="105">
        <v>-5.8216662872036903E-2</v>
      </c>
      <c r="EH424" s="105">
        <v>-3.78899062941839E-2</v>
      </c>
      <c r="EI424" s="105">
        <v>3.0007225420165901E-2</v>
      </c>
      <c r="EJ424" s="105">
        <v>-4.4819992242710598E-2</v>
      </c>
      <c r="EK424" s="105">
        <v>7.4614127154936899E-2</v>
      </c>
      <c r="EL424" s="105">
        <v>1.12958490324815E-2</v>
      </c>
      <c r="EM424" s="105">
        <v>-6.32658416545894E-2</v>
      </c>
      <c r="EN424" s="105">
        <v>-3.3367352942146998E-4</v>
      </c>
      <c r="EO424" s="105">
        <v>4.3752686141353199E-2</v>
      </c>
      <c r="EP424" s="105">
        <v>-1.6501237892183999E-2</v>
      </c>
      <c r="EQ424" s="105">
        <v>-5.2117082031993903E-2</v>
      </c>
      <c r="ER424" s="105">
        <v>-2.66722796625815E-2</v>
      </c>
      <c r="ES424" s="105">
        <v>-3.54203699308629E-4</v>
      </c>
      <c r="ET424" s="105">
        <v>4.6866179504806697E-2</v>
      </c>
      <c r="EU424" s="105">
        <v>1.20049181572061E-2</v>
      </c>
      <c r="EV424" s="105">
        <v>-5.9347663834167702E-2</v>
      </c>
      <c r="EW424" s="105">
        <v>-2.1830283509807799E-2</v>
      </c>
      <c r="EX424" s="105">
        <v>1.17847857485343E-2</v>
      </c>
      <c r="EY424" s="105">
        <v>-3.7129594227240902E-2</v>
      </c>
      <c r="EZ424" s="105">
        <v>-6.7889597646427899E-3</v>
      </c>
      <c r="FA424" s="105">
        <v>-3.2803631736742903E-2</v>
      </c>
      <c r="FB424" s="105">
        <v>2.7609662302813798E-2</v>
      </c>
      <c r="FC424" s="105">
        <v>1.1032084336165799E-2</v>
      </c>
      <c r="FD424" s="105">
        <v>-8.47044794387533E-4</v>
      </c>
      <c r="FE424" s="105">
        <v>-1.48763348013108E-3</v>
      </c>
      <c r="FF424" s="105">
        <v>-1.15337026667779E-2</v>
      </c>
      <c r="FG424" s="105">
        <v>-1.76608024934351E-3</v>
      </c>
      <c r="FH424" s="105">
        <v>1.3008386906662801E-2</v>
      </c>
      <c r="FI424" s="105">
        <v>9.0022493947971398E-3</v>
      </c>
      <c r="FJ424" s="105">
        <v>9.4307966737518104E-4</v>
      </c>
      <c r="FK424" s="106">
        <v>7.6464125405472795E-5</v>
      </c>
      <c r="FL424" s="106">
        <v>-3.47922304691402E-5</v>
      </c>
      <c r="FM424" s="106">
        <v>3.5811955923511002E-8</v>
      </c>
      <c r="FN424" s="106">
        <v>6.23145158547755E-14</v>
      </c>
      <c r="FO424" s="105">
        <v>-0.56563742823366203</v>
      </c>
      <c r="FP424" s="105">
        <v>0.151663300253639</v>
      </c>
      <c r="FQ424" s="105">
        <v>0.26177670103112199</v>
      </c>
      <c r="FR424" s="105">
        <v>0.40244981880820502</v>
      </c>
      <c r="FS424" s="105">
        <v>-0.19984109039202599</v>
      </c>
      <c r="FT424" s="105">
        <v>0.10281704616744899</v>
      </c>
      <c r="FU424" s="105">
        <v>-0.120732493920772</v>
      </c>
      <c r="FV424" s="105">
        <v>-4.8259882825915097E-2</v>
      </c>
      <c r="FW424" s="105">
        <v>-1.8057604411644501E-2</v>
      </c>
      <c r="FX424" s="105">
        <v>0.24338398553659499</v>
      </c>
      <c r="FY424" s="105">
        <v>0.118252453957609</v>
      </c>
      <c r="FZ424" s="105">
        <v>-6.3680345114100298E-2</v>
      </c>
      <c r="GA424" s="105">
        <v>-4.6173578300855903E-2</v>
      </c>
      <c r="GB424" s="105">
        <v>6.5025380804014293E-2</v>
      </c>
      <c r="GC424" s="105">
        <v>1.89079072995871E-2</v>
      </c>
      <c r="GD424" s="105">
        <v>7.8668929688599301</v>
      </c>
      <c r="GE424" s="105">
        <v>0.21267219872301599</v>
      </c>
      <c r="GF424" s="105">
        <v>-0.92375419269379</v>
      </c>
      <c r="GG424" s="105">
        <v>-1.0681795442911299</v>
      </c>
      <c r="GH424" s="105">
        <v>0.17700745289984501</v>
      </c>
      <c r="GI424" s="105">
        <v>4.6414941930696396E-3</v>
      </c>
      <c r="GJ424" s="105">
        <v>-1.0996670497648299E-2</v>
      </c>
      <c r="GK424" s="105">
        <v>0.154217712237006</v>
      </c>
      <c r="GL424" s="105">
        <v>0.27480327260739501</v>
      </c>
      <c r="GM424" s="105">
        <v>-4.6597712174695903E-2</v>
      </c>
      <c r="GN424" s="105">
        <v>-0.19883769304371901</v>
      </c>
      <c r="GO424" s="105">
        <v>-8.5677653182856806E-2</v>
      </c>
      <c r="GP424" s="105">
        <v>-1.6257405289989001E-2</v>
      </c>
      <c r="GQ424" s="105">
        <v>8.8858845743521098E-2</v>
      </c>
      <c r="GR424" s="105">
        <v>2.8481594408931402E-2</v>
      </c>
      <c r="GS424" s="105">
        <v>-2.81583088936702E-2</v>
      </c>
      <c r="GT424" s="105">
        <v>-1.44747301997591E-2</v>
      </c>
      <c r="GU424" s="105">
        <v>9.5533838148459393E-3</v>
      </c>
      <c r="GV424" s="105">
        <v>7.9951869505364096E-3</v>
      </c>
      <c r="GW424" s="105">
        <v>-7.8052094522825903E-3</v>
      </c>
      <c r="GX424" s="105">
        <v>-3.9890347945472603E-3</v>
      </c>
      <c r="GY424" s="105">
        <v>1.3317856162404201E-3</v>
      </c>
      <c r="GZ424" s="106">
        <v>-1.2390669502187701E-7</v>
      </c>
      <c r="HA424" s="105">
        <v>-5.7113642290671702</v>
      </c>
      <c r="HB424" s="105">
        <v>-0.164317858735397</v>
      </c>
      <c r="HC424" s="105">
        <v>-1.51908573602874</v>
      </c>
      <c r="HD424" s="105">
        <v>-0.71423381996886204</v>
      </c>
      <c r="HE424" s="105">
        <v>-0.41322860638027098</v>
      </c>
      <c r="HF424" s="105">
        <v>0.30864113283405498</v>
      </c>
      <c r="HG424" s="105">
        <v>-4.8755092401361402E-2</v>
      </c>
      <c r="HH424" s="105">
        <v>3.5757474023879902E-2</v>
      </c>
      <c r="HI424" s="105">
        <v>-0.168718503278108</v>
      </c>
      <c r="HJ424" s="105">
        <v>0.192349812782795</v>
      </c>
      <c r="HK424" s="105">
        <v>-0.10333014262903401</v>
      </c>
      <c r="HL424" s="105">
        <v>0.18402353733964599</v>
      </c>
      <c r="HM424" s="105">
        <v>2.71492737107694E-2</v>
      </c>
      <c r="HN424" s="105">
        <v>0.22545099595097501</v>
      </c>
      <c r="HO424" s="105">
        <v>9.9364256017519595E-2</v>
      </c>
      <c r="HP424" s="105">
        <v>-4.4958799424407697E-2</v>
      </c>
      <c r="HQ424" s="105">
        <v>-2.02447181458652E-2</v>
      </c>
      <c r="HR424" s="105">
        <v>-4.0450419931521301E-3</v>
      </c>
      <c r="HS424" s="105">
        <v>1.5806130759447801E-2</v>
      </c>
      <c r="HT424" s="105">
        <v>3.9060867650795798E-2</v>
      </c>
      <c r="HU424" s="105">
        <v>5.2415329592635798E-2</v>
      </c>
      <c r="HV424" s="105">
        <v>-3.6191956300563898E-3</v>
      </c>
      <c r="HW424" s="105">
        <v>2.07538930691103E-2</v>
      </c>
      <c r="HX424" s="105">
        <v>1.44746509342024E-2</v>
      </c>
      <c r="HY424" s="105">
        <v>-1.74248644669441E-2</v>
      </c>
      <c r="HZ424" s="105">
        <v>-1.7360793147585901E-2</v>
      </c>
      <c r="IA424" s="105">
        <v>-2.13586198260255E-2</v>
      </c>
      <c r="IB424" s="105">
        <v>1.1625369469040201E-2</v>
      </c>
      <c r="IC424" s="105">
        <v>3.4206628361161201E-2</v>
      </c>
      <c r="ID424" s="105">
        <v>1.8821874839083399E-2</v>
      </c>
      <c r="IE424" s="105">
        <v>-1.6279550742022302E-2</v>
      </c>
      <c r="IF424" s="106">
        <v>3.5573237466684196E-15</v>
      </c>
      <c r="IG424" s="105">
        <v>-0.106422742964739</v>
      </c>
      <c r="IH424" s="105">
        <v>2.2255778696219601</v>
      </c>
      <c r="II424" s="105">
        <v>0.88459550749286797</v>
      </c>
      <c r="IJ424" s="105">
        <v>0.53784378170231295</v>
      </c>
      <c r="IK424" s="105">
        <v>-0.40094636715839699</v>
      </c>
      <c r="IL424" s="105">
        <v>-0.64548239986233702</v>
      </c>
      <c r="IM424" s="105">
        <v>-0.50971537406689305</v>
      </c>
      <c r="IN424" s="105">
        <v>-0.60003225112365299</v>
      </c>
      <c r="IO424" s="105">
        <v>-0.18024895368445501</v>
      </c>
      <c r="IP424" s="105">
        <v>0.76050720118451998</v>
      </c>
      <c r="IQ424" s="105">
        <v>-0.129414471261172</v>
      </c>
      <c r="IR424" s="105">
        <v>-0.45879930203360297</v>
      </c>
      <c r="IS424">
        <v>-4.4996800000000003E-2</v>
      </c>
      <c r="IT424">
        <v>1.5885700000000001E-3</v>
      </c>
      <c r="IU424">
        <v>7.5551200000000002E-3</v>
      </c>
      <c r="IV424">
        <v>-1.6381799999999998E-2</v>
      </c>
      <c r="IW424">
        <v>1.9086800000000001E-2</v>
      </c>
      <c r="IX424">
        <v>-4.2411799999999999E-2</v>
      </c>
      <c r="IY424">
        <v>1.1655799999999999E-2</v>
      </c>
      <c r="IZ424">
        <v>1.3561399999999999E-2</v>
      </c>
      <c r="JA424">
        <v>1.3105199999999999E-2</v>
      </c>
      <c r="JB424">
        <v>-1.36451E-2</v>
      </c>
      <c r="JC424">
        <v>0.26905499999999999</v>
      </c>
      <c r="JD424">
        <v>3.7429999999999998E-2</v>
      </c>
      <c r="JE424">
        <v>0.69351499999999999</v>
      </c>
      <c r="JF424" s="105">
        <v>8</v>
      </c>
    </row>
    <row r="425" spans="1:266">
      <c r="A425" s="105" t="s">
        <v>2916</v>
      </c>
      <c r="B425" s="105">
        <v>96.41</v>
      </c>
      <c r="C425" s="105">
        <v>35.74</v>
      </c>
      <c r="D425" s="105" t="s">
        <v>255</v>
      </c>
      <c r="E425" s="105" t="s">
        <v>16</v>
      </c>
      <c r="F425" s="105">
        <v>0</v>
      </c>
      <c r="G425" s="105">
        <v>4.3340001109999999</v>
      </c>
      <c r="H425" s="105">
        <v>1.8890000579999999</v>
      </c>
      <c r="I425" s="105">
        <v>4.3959999080000003</v>
      </c>
      <c r="J425" s="105">
        <v>10023</v>
      </c>
      <c r="K425" s="105">
        <v>13130</v>
      </c>
      <c r="L425" s="105">
        <v>16337</v>
      </c>
      <c r="M425" s="105">
        <v>19822</v>
      </c>
      <c r="N425" s="105">
        <v>21674</v>
      </c>
      <c r="O425" s="105">
        <v>21563</v>
      </c>
      <c r="P425" s="105">
        <v>20997</v>
      </c>
      <c r="Q425" s="105">
        <v>19509</v>
      </c>
      <c r="R425" s="105">
        <v>17287</v>
      </c>
      <c r="S425" s="105">
        <v>14931</v>
      </c>
      <c r="T425" s="105">
        <v>11702</v>
      </c>
      <c r="U425" s="105">
        <v>9730</v>
      </c>
      <c r="V425" s="105">
        <v>-14.399999619999999</v>
      </c>
      <c r="W425" s="105">
        <v>-11.399999619999999</v>
      </c>
      <c r="X425" s="105">
        <v>-6.1999998090000004</v>
      </c>
      <c r="Y425" s="105">
        <v>-0.80000001200000004</v>
      </c>
      <c r="Z425" s="105">
        <v>4.0999999049999998</v>
      </c>
      <c r="AA425" s="105">
        <v>7.5999999049999998</v>
      </c>
      <c r="AB425" s="105">
        <v>10.100000380000001</v>
      </c>
      <c r="AC425" s="105">
        <v>9.8000001910000005</v>
      </c>
      <c r="AD425" s="105">
        <v>5.3000001909999996</v>
      </c>
      <c r="AE425" s="105">
        <v>-1.2999999520000001</v>
      </c>
      <c r="AF425" s="105">
        <v>-8.8000001910000005</v>
      </c>
      <c r="AG425" s="105">
        <v>-13.30000019</v>
      </c>
      <c r="AH425" s="105">
        <v>3</v>
      </c>
      <c r="AI425" s="105">
        <v>3</v>
      </c>
      <c r="AJ425" s="105">
        <v>5</v>
      </c>
      <c r="AK425" s="105">
        <v>7</v>
      </c>
      <c r="AL425" s="105">
        <v>20</v>
      </c>
      <c r="AM425" s="105">
        <v>45</v>
      </c>
      <c r="AN425" s="105">
        <v>51</v>
      </c>
      <c r="AO425" s="105">
        <v>39</v>
      </c>
      <c r="AP425" s="105">
        <v>27</v>
      </c>
      <c r="AQ425" s="105">
        <v>8</v>
      </c>
      <c r="AR425" s="105">
        <v>2</v>
      </c>
      <c r="AS425" s="105">
        <v>2</v>
      </c>
      <c r="AT425" s="105">
        <v>7.9999998000000003E-2</v>
      </c>
      <c r="AU425" s="105">
        <v>9.0000003999999995E-2</v>
      </c>
      <c r="AV425" s="105">
        <v>0.119999997</v>
      </c>
      <c r="AW425" s="105">
        <v>0.17000000200000001</v>
      </c>
      <c r="AX425" s="105">
        <v>0.310000002</v>
      </c>
      <c r="AY425" s="105">
        <v>0.49000000999999999</v>
      </c>
      <c r="AZ425" s="105">
        <v>0.62000000499999997</v>
      </c>
      <c r="BA425" s="105">
        <v>0.560000002</v>
      </c>
      <c r="BB425" s="105">
        <v>0.40999999599999998</v>
      </c>
      <c r="BC425" s="105">
        <v>0.209999993</v>
      </c>
      <c r="BD425" s="105">
        <v>0.109999999</v>
      </c>
      <c r="BE425" s="105">
        <v>7.9999998000000003E-2</v>
      </c>
      <c r="BF425" s="105">
        <v>-1.6041666269999999</v>
      </c>
      <c r="BG425" s="105">
        <v>14.49166679</v>
      </c>
      <c r="BH425" s="105">
        <v>37.063083650000003</v>
      </c>
      <c r="BI425" s="105">
        <v>906.78619379999998</v>
      </c>
      <c r="BJ425" s="105">
        <v>16.600000380000001</v>
      </c>
      <c r="BK425" s="105">
        <v>-22.5</v>
      </c>
      <c r="BL425" s="105">
        <v>39.099998470000003</v>
      </c>
      <c r="BM425" s="105">
        <v>9.1833333970000002</v>
      </c>
      <c r="BN425" s="105">
        <v>-12.1833334</v>
      </c>
      <c r="BO425" s="105">
        <v>9.1833333970000002</v>
      </c>
      <c r="BP425" s="105">
        <v>-13.05000019</v>
      </c>
      <c r="BQ425" s="105">
        <v>212</v>
      </c>
      <c r="BR425" s="105">
        <v>51</v>
      </c>
      <c r="BS425" s="105">
        <v>2</v>
      </c>
      <c r="BT425" s="105">
        <v>98.180335999999997</v>
      </c>
      <c r="BU425" s="105">
        <v>135</v>
      </c>
      <c r="BV425" s="105">
        <v>7</v>
      </c>
      <c r="BW425" s="105">
        <v>135</v>
      </c>
      <c r="BX425" s="105">
        <v>8</v>
      </c>
      <c r="BY425" s="105">
        <v>0</v>
      </c>
      <c r="BZ425" s="105">
        <v>450</v>
      </c>
      <c r="CA425" s="105">
        <v>6.2000000919999998</v>
      </c>
      <c r="CB425" s="105">
        <v>3.3699999250000001</v>
      </c>
      <c r="CC425" s="105">
        <v>0.56999998699999999</v>
      </c>
      <c r="CD425" s="105">
        <v>0.16999999599999999</v>
      </c>
      <c r="CE425" s="105">
        <v>0.16999999599999999</v>
      </c>
      <c r="CF425" s="105">
        <v>0.28999999399999998</v>
      </c>
      <c r="CG425" s="105">
        <v>79</v>
      </c>
      <c r="CH425" s="105">
        <v>80</v>
      </c>
      <c r="CI425" s="105">
        <v>6</v>
      </c>
      <c r="CJ425" s="105">
        <v>28</v>
      </c>
      <c r="CK425" s="105">
        <v>9.4444985001076294</v>
      </c>
      <c r="CL425" s="105">
        <v>-0.51880948467848298</v>
      </c>
      <c r="CM425" s="105">
        <v>-2.0340925366979099</v>
      </c>
      <c r="CN425" s="105">
        <v>-0.34542322749165999</v>
      </c>
      <c r="CO425" s="105">
        <v>-0.183635342264554</v>
      </c>
      <c r="CP425" s="105">
        <v>-0.32869157785704101</v>
      </c>
      <c r="CQ425" s="105">
        <v>-1.36233231674955</v>
      </c>
      <c r="CR425" s="105">
        <v>1.7435623439743799</v>
      </c>
      <c r="CS425" s="105">
        <v>-1.1243626506041</v>
      </c>
      <c r="CT425" s="105">
        <v>1.5600175971336301</v>
      </c>
      <c r="CU425" s="105">
        <v>1.24080366229084</v>
      </c>
      <c r="CV425" s="105">
        <v>0.329540980381541</v>
      </c>
      <c r="CW425" s="105">
        <v>-1.33449737223442</v>
      </c>
      <c r="CX425" s="105">
        <v>-0.64539039913359497</v>
      </c>
      <c r="CY425" s="105">
        <v>-0.38215433515216801</v>
      </c>
      <c r="CZ425" s="105">
        <v>-0.372334654825898</v>
      </c>
      <c r="DA425" s="105">
        <v>0.21264047663959601</v>
      </c>
      <c r="DB425" s="105">
        <v>0.49109621822664401</v>
      </c>
      <c r="DC425" s="105">
        <v>0.30534466850152597</v>
      </c>
      <c r="DD425" s="105">
        <v>0.78823474030761498</v>
      </c>
      <c r="DE425" s="105">
        <v>-0.14795591162350499</v>
      </c>
      <c r="DF425" s="105">
        <v>0.282787898398352</v>
      </c>
      <c r="DG425" s="105">
        <v>0.16241792668195201</v>
      </c>
      <c r="DH425" s="105">
        <v>0.17523890938387501</v>
      </c>
      <c r="DI425" s="105">
        <v>-0.17488282634676999</v>
      </c>
      <c r="DJ425" s="105">
        <v>0.14570153702022601</v>
      </c>
      <c r="DK425" s="105">
        <v>0.18329812018029301</v>
      </c>
      <c r="DL425" s="105">
        <v>-0.40846252123011401</v>
      </c>
      <c r="DM425" s="105">
        <v>3.6082573356856502E-2</v>
      </c>
      <c r="DN425" s="105">
        <v>-3.41670631098882E-2</v>
      </c>
      <c r="DO425" s="105">
        <v>-0.79129381514240604</v>
      </c>
      <c r="DP425" s="105">
        <v>0.136411710054053</v>
      </c>
      <c r="DQ425" s="105">
        <v>8.1111043199536104E-2</v>
      </c>
      <c r="DR425" s="105">
        <v>0.20372621256786899</v>
      </c>
      <c r="DS425" s="105">
        <v>7.0636275379495003E-2</v>
      </c>
      <c r="DT425" s="105">
        <v>7.5564099446886902E-3</v>
      </c>
      <c r="DU425" s="105">
        <v>-6.8691068343041698E-3</v>
      </c>
      <c r="DV425" s="105">
        <v>3.9880967765986597E-2</v>
      </c>
      <c r="DW425" s="105">
        <v>0.17418274719204899</v>
      </c>
      <c r="DX425" s="105">
        <v>-6.9792863270293798E-2</v>
      </c>
      <c r="DY425" s="105">
        <v>-1.2891681241241499E-2</v>
      </c>
      <c r="DZ425" s="105">
        <v>-8.0735732541361502E-3</v>
      </c>
      <c r="EA425" s="105">
        <v>-6.1048083952870001E-2</v>
      </c>
      <c r="EB425" s="105">
        <v>-0.172939565279912</v>
      </c>
      <c r="EC425" s="105">
        <v>-0.12570998859274399</v>
      </c>
      <c r="ED425" s="105">
        <v>-3.9612995226115701E-2</v>
      </c>
      <c r="EE425" s="105">
        <v>-7.6749741441409697E-2</v>
      </c>
      <c r="EF425" s="105">
        <v>-2.03413391680358E-2</v>
      </c>
      <c r="EG425" s="105">
        <v>-5.8216662872036903E-2</v>
      </c>
      <c r="EH425" s="105">
        <v>-3.78899062941839E-2</v>
      </c>
      <c r="EI425" s="105">
        <v>3.0007225420165901E-2</v>
      </c>
      <c r="EJ425" s="105">
        <v>-4.4819992242710598E-2</v>
      </c>
      <c r="EK425" s="105">
        <v>7.4614127154936899E-2</v>
      </c>
      <c r="EL425" s="105">
        <v>1.12958490324815E-2</v>
      </c>
      <c r="EM425" s="105">
        <v>-6.32658416545894E-2</v>
      </c>
      <c r="EN425" s="105">
        <v>-3.3367352942146998E-4</v>
      </c>
      <c r="EO425" s="105">
        <v>4.3752686141353199E-2</v>
      </c>
      <c r="EP425" s="105">
        <v>-1.6501237892183999E-2</v>
      </c>
      <c r="EQ425" s="105">
        <v>-5.2117082031993903E-2</v>
      </c>
      <c r="ER425" s="105">
        <v>-2.66722796625815E-2</v>
      </c>
      <c r="ES425" s="105">
        <v>-3.54203699308629E-4</v>
      </c>
      <c r="ET425" s="105">
        <v>4.6866179504806697E-2</v>
      </c>
      <c r="EU425" s="105">
        <v>1.20049181572061E-2</v>
      </c>
      <c r="EV425" s="105">
        <v>-5.9347663834167702E-2</v>
      </c>
      <c r="EW425" s="105">
        <v>-2.1830283509807799E-2</v>
      </c>
      <c r="EX425" s="105">
        <v>1.17847857485343E-2</v>
      </c>
      <c r="EY425" s="105">
        <v>-3.7129594227240902E-2</v>
      </c>
      <c r="EZ425" s="105">
        <v>-6.7889597646427899E-3</v>
      </c>
      <c r="FA425" s="105">
        <v>-3.2803631736742903E-2</v>
      </c>
      <c r="FB425" s="105">
        <v>2.7609662302813798E-2</v>
      </c>
      <c r="FC425" s="105">
        <v>1.1032084336165799E-2</v>
      </c>
      <c r="FD425" s="105">
        <v>-8.47044794387533E-4</v>
      </c>
      <c r="FE425" s="105">
        <v>-1.48763348013108E-3</v>
      </c>
      <c r="FF425" s="105">
        <v>-1.15337026667779E-2</v>
      </c>
      <c r="FG425" s="105">
        <v>-1.76608024934351E-3</v>
      </c>
      <c r="FH425" s="105">
        <v>1.3008386906662801E-2</v>
      </c>
      <c r="FI425" s="105">
        <v>9.0022493947971398E-3</v>
      </c>
      <c r="FJ425" s="105">
        <v>9.4307966737518104E-4</v>
      </c>
      <c r="FK425" s="106">
        <v>7.6464125405472795E-5</v>
      </c>
      <c r="FL425" s="106">
        <v>-3.47922304691402E-5</v>
      </c>
      <c r="FM425" s="106">
        <v>3.5811955923511002E-8</v>
      </c>
      <c r="FN425" s="106">
        <v>6.23145158547755E-14</v>
      </c>
      <c r="FO425" s="105">
        <v>-0.56563742823366203</v>
      </c>
      <c r="FP425" s="105">
        <v>0.151663300253639</v>
      </c>
      <c r="FQ425" s="105">
        <v>0.26177670103112199</v>
      </c>
      <c r="FR425" s="105">
        <v>0.40244981880820502</v>
      </c>
      <c r="FS425" s="105">
        <v>-0.19984109039202599</v>
      </c>
      <c r="FT425" s="105">
        <v>0.10281704616744899</v>
      </c>
      <c r="FU425" s="105">
        <v>-0.120732493920772</v>
      </c>
      <c r="FV425" s="105">
        <v>-4.8259882825915097E-2</v>
      </c>
      <c r="FW425" s="105">
        <v>-1.8057604411644501E-2</v>
      </c>
      <c r="FX425" s="105">
        <v>0.24338398553659499</v>
      </c>
      <c r="FY425" s="105">
        <v>0.118252453957609</v>
      </c>
      <c r="FZ425" s="105">
        <v>-6.3680345114100298E-2</v>
      </c>
      <c r="GA425" s="105">
        <v>-4.6173578300855903E-2</v>
      </c>
      <c r="GB425" s="105">
        <v>6.5025380804014293E-2</v>
      </c>
      <c r="GC425" s="105">
        <v>1.89079072995871E-2</v>
      </c>
      <c r="GD425" s="105">
        <v>7.8668929688599301</v>
      </c>
      <c r="GE425" s="105">
        <v>0.21267219872301599</v>
      </c>
      <c r="GF425" s="105">
        <v>-0.92375419269379</v>
      </c>
      <c r="GG425" s="105">
        <v>-1.0681795442911299</v>
      </c>
      <c r="GH425" s="105">
        <v>0.17700745289984501</v>
      </c>
      <c r="GI425" s="105">
        <v>4.6414941930696396E-3</v>
      </c>
      <c r="GJ425" s="105">
        <v>-1.0996670497648299E-2</v>
      </c>
      <c r="GK425" s="105">
        <v>0.154217712237006</v>
      </c>
      <c r="GL425" s="105">
        <v>0.27480327260739501</v>
      </c>
      <c r="GM425" s="105">
        <v>-4.6597712174695903E-2</v>
      </c>
      <c r="GN425" s="105">
        <v>-0.19883769304371901</v>
      </c>
      <c r="GO425" s="105">
        <v>-8.5677653182856806E-2</v>
      </c>
      <c r="GP425" s="105">
        <v>-1.6257405289989001E-2</v>
      </c>
      <c r="GQ425" s="105">
        <v>8.8858845743521098E-2</v>
      </c>
      <c r="GR425" s="105">
        <v>2.8481594408931402E-2</v>
      </c>
      <c r="GS425" s="105">
        <v>-2.81583088936702E-2</v>
      </c>
      <c r="GT425" s="105">
        <v>-1.44747301997591E-2</v>
      </c>
      <c r="GU425" s="105">
        <v>9.5533838148459393E-3</v>
      </c>
      <c r="GV425" s="105">
        <v>7.9951869505364096E-3</v>
      </c>
      <c r="GW425" s="105">
        <v>-7.8052094522825903E-3</v>
      </c>
      <c r="GX425" s="105">
        <v>-3.9890347945472603E-3</v>
      </c>
      <c r="GY425" s="105">
        <v>1.3317856162404201E-3</v>
      </c>
      <c r="GZ425" s="106">
        <v>-1.2390669502187701E-7</v>
      </c>
      <c r="HA425" s="105">
        <v>-5.7113642290671702</v>
      </c>
      <c r="HB425" s="105">
        <v>-0.164317858735397</v>
      </c>
      <c r="HC425" s="105">
        <v>-1.51908573602874</v>
      </c>
      <c r="HD425" s="105">
        <v>-0.71423381996886204</v>
      </c>
      <c r="HE425" s="105">
        <v>-0.41322860638027098</v>
      </c>
      <c r="HF425" s="105">
        <v>0.30864113283405498</v>
      </c>
      <c r="HG425" s="105">
        <v>-4.8755092401361402E-2</v>
      </c>
      <c r="HH425" s="105">
        <v>3.5757474023879902E-2</v>
      </c>
      <c r="HI425" s="105">
        <v>-0.168718503278108</v>
      </c>
      <c r="HJ425" s="105">
        <v>0.192349812782795</v>
      </c>
      <c r="HK425" s="105">
        <v>-0.10333014262903401</v>
      </c>
      <c r="HL425" s="105">
        <v>0.18402353733964599</v>
      </c>
      <c r="HM425" s="105">
        <v>2.71492737107694E-2</v>
      </c>
      <c r="HN425" s="105">
        <v>0.22545099595097501</v>
      </c>
      <c r="HO425" s="105">
        <v>9.9364256017519595E-2</v>
      </c>
      <c r="HP425" s="105">
        <v>-4.4958799424407697E-2</v>
      </c>
      <c r="HQ425" s="105">
        <v>-2.02447181458652E-2</v>
      </c>
      <c r="HR425" s="105">
        <v>-4.0450419931521301E-3</v>
      </c>
      <c r="HS425" s="105">
        <v>1.5806130759447801E-2</v>
      </c>
      <c r="HT425" s="105">
        <v>3.9060867650795798E-2</v>
      </c>
      <c r="HU425" s="105">
        <v>5.2415329592635798E-2</v>
      </c>
      <c r="HV425" s="105">
        <v>-3.6191956300563898E-3</v>
      </c>
      <c r="HW425" s="105">
        <v>2.07538930691103E-2</v>
      </c>
      <c r="HX425" s="105">
        <v>1.44746509342024E-2</v>
      </c>
      <c r="HY425" s="105">
        <v>-1.74248644669441E-2</v>
      </c>
      <c r="HZ425" s="105">
        <v>-1.7360793147585901E-2</v>
      </c>
      <c r="IA425" s="105">
        <v>-2.13586198260255E-2</v>
      </c>
      <c r="IB425" s="105">
        <v>1.1625369469040201E-2</v>
      </c>
      <c r="IC425" s="105">
        <v>3.4206628361161201E-2</v>
      </c>
      <c r="ID425" s="105">
        <v>1.8821874839083399E-2</v>
      </c>
      <c r="IE425" s="105">
        <v>-1.6279550742022302E-2</v>
      </c>
      <c r="IF425" s="106">
        <v>3.5573237466684196E-15</v>
      </c>
      <c r="IG425" s="105">
        <v>-0.106422742964739</v>
      </c>
      <c r="IH425" s="105">
        <v>2.2255778696219601</v>
      </c>
      <c r="II425" s="105">
        <v>0.88459550749286797</v>
      </c>
      <c r="IJ425" s="105">
        <v>0.53784378170231295</v>
      </c>
      <c r="IK425" s="105">
        <v>-0.40094636715839699</v>
      </c>
      <c r="IL425" s="105">
        <v>-0.64548239986233702</v>
      </c>
      <c r="IM425" s="105">
        <v>-0.50971537406689305</v>
      </c>
      <c r="IN425" s="105">
        <v>-0.60003225112365299</v>
      </c>
      <c r="IO425" s="105">
        <v>-0.18024895368445501</v>
      </c>
      <c r="IP425" s="105">
        <v>0.76050720118451998</v>
      </c>
      <c r="IQ425" s="105">
        <v>-0.129414471261172</v>
      </c>
      <c r="IR425" s="105">
        <v>-0.45879930203360297</v>
      </c>
      <c r="IS425">
        <v>-4.4281599999999997E-2</v>
      </c>
      <c r="IT425">
        <v>1.1044200000000001E-2</v>
      </c>
      <c r="IU425">
        <v>4.2665799999999997E-2</v>
      </c>
      <c r="IV425">
        <v>-1.1860300000000001E-2</v>
      </c>
      <c r="IW425">
        <v>2.1760000000000002E-2</v>
      </c>
      <c r="IX425">
        <v>-3.0369299999999998E-2</v>
      </c>
      <c r="IY425">
        <v>5.274E-3</v>
      </c>
      <c r="IZ425">
        <v>-1.3602400000000001E-2</v>
      </c>
      <c r="JA425">
        <v>-3.9934100000000002E-3</v>
      </c>
      <c r="JB425">
        <v>-1.20077E-2</v>
      </c>
      <c r="JC425">
        <v>0.42628500000000003</v>
      </c>
      <c r="JD425">
        <v>1.0000000000000001E-5</v>
      </c>
      <c r="JE425">
        <v>0.57370500000000002</v>
      </c>
      <c r="JF425" s="105">
        <v>8</v>
      </c>
    </row>
    <row r="426" spans="1:266">
      <c r="A426" s="105" t="s">
        <v>2920</v>
      </c>
      <c r="B426" s="105">
        <v>96.41</v>
      </c>
      <c r="C426" s="105">
        <v>35.74</v>
      </c>
      <c r="D426" s="105" t="s">
        <v>255</v>
      </c>
      <c r="E426" s="105" t="s">
        <v>16</v>
      </c>
      <c r="F426" s="105">
        <v>0</v>
      </c>
      <c r="G426" s="105">
        <v>4.3340001109999999</v>
      </c>
      <c r="H426" s="105">
        <v>1.8890000579999999</v>
      </c>
      <c r="I426" s="105">
        <v>4.3959999080000003</v>
      </c>
      <c r="J426" s="105">
        <v>10023</v>
      </c>
      <c r="K426" s="105">
        <v>13130</v>
      </c>
      <c r="L426" s="105">
        <v>16337</v>
      </c>
      <c r="M426" s="105">
        <v>19822</v>
      </c>
      <c r="N426" s="105">
        <v>21674</v>
      </c>
      <c r="O426" s="105">
        <v>21563</v>
      </c>
      <c r="P426" s="105">
        <v>20997</v>
      </c>
      <c r="Q426" s="105">
        <v>19509</v>
      </c>
      <c r="R426" s="105">
        <v>17287</v>
      </c>
      <c r="S426" s="105">
        <v>14931</v>
      </c>
      <c r="T426" s="105">
        <v>11702</v>
      </c>
      <c r="U426" s="105">
        <v>9730</v>
      </c>
      <c r="V426" s="105">
        <v>-14.399999619999999</v>
      </c>
      <c r="W426" s="105">
        <v>-11.399999619999999</v>
      </c>
      <c r="X426" s="105">
        <v>-6.1999998090000004</v>
      </c>
      <c r="Y426" s="105">
        <v>-0.80000001200000004</v>
      </c>
      <c r="Z426" s="105">
        <v>4.0999999049999998</v>
      </c>
      <c r="AA426" s="105">
        <v>7.5999999049999998</v>
      </c>
      <c r="AB426" s="105">
        <v>10.100000380000001</v>
      </c>
      <c r="AC426" s="105">
        <v>9.8000001910000005</v>
      </c>
      <c r="AD426" s="105">
        <v>5.3000001909999996</v>
      </c>
      <c r="AE426" s="105">
        <v>-1.2999999520000001</v>
      </c>
      <c r="AF426" s="105">
        <v>-8.8000001910000005</v>
      </c>
      <c r="AG426" s="105">
        <v>-13.30000019</v>
      </c>
      <c r="AH426" s="105">
        <v>3</v>
      </c>
      <c r="AI426" s="105">
        <v>3</v>
      </c>
      <c r="AJ426" s="105">
        <v>5</v>
      </c>
      <c r="AK426" s="105">
        <v>7</v>
      </c>
      <c r="AL426" s="105">
        <v>20</v>
      </c>
      <c r="AM426" s="105">
        <v>45</v>
      </c>
      <c r="AN426" s="105">
        <v>51</v>
      </c>
      <c r="AO426" s="105">
        <v>39</v>
      </c>
      <c r="AP426" s="105">
        <v>27</v>
      </c>
      <c r="AQ426" s="105">
        <v>8</v>
      </c>
      <c r="AR426" s="105">
        <v>2</v>
      </c>
      <c r="AS426" s="105">
        <v>2</v>
      </c>
      <c r="AT426" s="105">
        <v>7.9999998000000003E-2</v>
      </c>
      <c r="AU426" s="105">
        <v>9.0000003999999995E-2</v>
      </c>
      <c r="AV426" s="105">
        <v>0.119999997</v>
      </c>
      <c r="AW426" s="105">
        <v>0.17000000200000001</v>
      </c>
      <c r="AX426" s="105">
        <v>0.310000002</v>
      </c>
      <c r="AY426" s="105">
        <v>0.49000000999999999</v>
      </c>
      <c r="AZ426" s="105">
        <v>0.62000000499999997</v>
      </c>
      <c r="BA426" s="105">
        <v>0.560000002</v>
      </c>
      <c r="BB426" s="105">
        <v>0.40999999599999998</v>
      </c>
      <c r="BC426" s="105">
        <v>0.209999993</v>
      </c>
      <c r="BD426" s="105">
        <v>0.109999999</v>
      </c>
      <c r="BE426" s="105">
        <v>7.9999998000000003E-2</v>
      </c>
      <c r="BF426" s="105">
        <v>-1.6041666269999999</v>
      </c>
      <c r="BG426" s="105">
        <v>14.49166679</v>
      </c>
      <c r="BH426" s="105">
        <v>37.063083650000003</v>
      </c>
      <c r="BI426" s="105">
        <v>906.78619379999998</v>
      </c>
      <c r="BJ426" s="105">
        <v>16.600000380000001</v>
      </c>
      <c r="BK426" s="105">
        <v>-22.5</v>
      </c>
      <c r="BL426" s="105">
        <v>39.099998470000003</v>
      </c>
      <c r="BM426" s="105">
        <v>9.1833333970000002</v>
      </c>
      <c r="BN426" s="105">
        <v>-12.1833334</v>
      </c>
      <c r="BO426" s="105">
        <v>9.1833333970000002</v>
      </c>
      <c r="BP426" s="105">
        <v>-13.05000019</v>
      </c>
      <c r="BQ426" s="105">
        <v>212</v>
      </c>
      <c r="BR426" s="105">
        <v>51</v>
      </c>
      <c r="BS426" s="105">
        <v>2</v>
      </c>
      <c r="BT426" s="105">
        <v>98.180335999999997</v>
      </c>
      <c r="BU426" s="105">
        <v>135</v>
      </c>
      <c r="BV426" s="105">
        <v>7</v>
      </c>
      <c r="BW426" s="105">
        <v>135</v>
      </c>
      <c r="BX426" s="105">
        <v>8</v>
      </c>
      <c r="BY426" s="105">
        <v>0</v>
      </c>
      <c r="BZ426" s="105">
        <v>450</v>
      </c>
      <c r="CA426" s="105">
        <v>6.2000000919999998</v>
      </c>
      <c r="CB426" s="105">
        <v>3.3699999250000001</v>
      </c>
      <c r="CC426" s="105">
        <v>0.56999998699999999</v>
      </c>
      <c r="CD426" s="105">
        <v>0.16999999599999999</v>
      </c>
      <c r="CE426" s="105">
        <v>0.16999999599999999</v>
      </c>
      <c r="CF426" s="105">
        <v>0.28999999399999998</v>
      </c>
      <c r="CG426" s="105">
        <v>79</v>
      </c>
      <c r="CH426" s="105">
        <v>80</v>
      </c>
      <c r="CI426" s="105">
        <v>6</v>
      </c>
      <c r="CJ426" s="105">
        <v>28</v>
      </c>
      <c r="CK426" s="105">
        <v>9.4444985001076294</v>
      </c>
      <c r="CL426" s="105">
        <v>-0.51880948467848298</v>
      </c>
      <c r="CM426" s="105">
        <v>-2.0340925366979099</v>
      </c>
      <c r="CN426" s="105">
        <v>-0.34542322749165999</v>
      </c>
      <c r="CO426" s="105">
        <v>-0.183635342264554</v>
      </c>
      <c r="CP426" s="105">
        <v>-0.32869157785704101</v>
      </c>
      <c r="CQ426" s="105">
        <v>-1.36233231674955</v>
      </c>
      <c r="CR426" s="105">
        <v>1.7435623439743799</v>
      </c>
      <c r="CS426" s="105">
        <v>-1.1243626506041</v>
      </c>
      <c r="CT426" s="105">
        <v>1.5600175971336301</v>
      </c>
      <c r="CU426" s="105">
        <v>1.24080366229084</v>
      </c>
      <c r="CV426" s="105">
        <v>0.329540980381541</v>
      </c>
      <c r="CW426" s="105">
        <v>-1.33449737223442</v>
      </c>
      <c r="CX426" s="105">
        <v>-0.64539039913359497</v>
      </c>
      <c r="CY426" s="105">
        <v>-0.38215433515216801</v>
      </c>
      <c r="CZ426" s="105">
        <v>-0.372334654825898</v>
      </c>
      <c r="DA426" s="105">
        <v>0.21264047663959601</v>
      </c>
      <c r="DB426" s="105">
        <v>0.49109621822664401</v>
      </c>
      <c r="DC426" s="105">
        <v>0.30534466850152597</v>
      </c>
      <c r="DD426" s="105">
        <v>0.78823474030761498</v>
      </c>
      <c r="DE426" s="105">
        <v>-0.14795591162350499</v>
      </c>
      <c r="DF426" s="105">
        <v>0.282787898398352</v>
      </c>
      <c r="DG426" s="105">
        <v>0.16241792668195201</v>
      </c>
      <c r="DH426" s="105">
        <v>0.17523890938387501</v>
      </c>
      <c r="DI426" s="105">
        <v>-0.17488282634676999</v>
      </c>
      <c r="DJ426" s="105">
        <v>0.14570153702022601</v>
      </c>
      <c r="DK426" s="105">
        <v>0.18329812018029301</v>
      </c>
      <c r="DL426" s="105">
        <v>-0.40846252123011401</v>
      </c>
      <c r="DM426" s="105">
        <v>3.6082573356856502E-2</v>
      </c>
      <c r="DN426" s="105">
        <v>-3.41670631098882E-2</v>
      </c>
      <c r="DO426" s="105">
        <v>-0.79129381514240604</v>
      </c>
      <c r="DP426" s="105">
        <v>0.136411710054053</v>
      </c>
      <c r="DQ426" s="105">
        <v>8.1111043199536104E-2</v>
      </c>
      <c r="DR426" s="105">
        <v>0.20372621256786899</v>
      </c>
      <c r="DS426" s="105">
        <v>7.0636275379495003E-2</v>
      </c>
      <c r="DT426" s="105">
        <v>7.5564099446886902E-3</v>
      </c>
      <c r="DU426" s="105">
        <v>-6.8691068343041698E-3</v>
      </c>
      <c r="DV426" s="105">
        <v>3.9880967765986597E-2</v>
      </c>
      <c r="DW426" s="105">
        <v>0.17418274719204899</v>
      </c>
      <c r="DX426" s="105">
        <v>-6.9792863270293798E-2</v>
      </c>
      <c r="DY426" s="105">
        <v>-1.2891681241241499E-2</v>
      </c>
      <c r="DZ426" s="105">
        <v>-8.0735732541361502E-3</v>
      </c>
      <c r="EA426" s="105">
        <v>-6.1048083952870001E-2</v>
      </c>
      <c r="EB426" s="105">
        <v>-0.172939565279912</v>
      </c>
      <c r="EC426" s="105">
        <v>-0.12570998859274399</v>
      </c>
      <c r="ED426" s="105">
        <v>-3.9612995226115701E-2</v>
      </c>
      <c r="EE426" s="105">
        <v>-7.6749741441409697E-2</v>
      </c>
      <c r="EF426" s="105">
        <v>-2.03413391680358E-2</v>
      </c>
      <c r="EG426" s="105">
        <v>-5.8216662872036903E-2</v>
      </c>
      <c r="EH426" s="105">
        <v>-3.78899062941839E-2</v>
      </c>
      <c r="EI426" s="105">
        <v>3.0007225420165901E-2</v>
      </c>
      <c r="EJ426" s="105">
        <v>-4.4819992242710598E-2</v>
      </c>
      <c r="EK426" s="105">
        <v>7.4614127154936899E-2</v>
      </c>
      <c r="EL426" s="105">
        <v>1.12958490324815E-2</v>
      </c>
      <c r="EM426" s="105">
        <v>-6.32658416545894E-2</v>
      </c>
      <c r="EN426" s="105">
        <v>-3.3367352942146998E-4</v>
      </c>
      <c r="EO426" s="105">
        <v>4.3752686141353199E-2</v>
      </c>
      <c r="EP426" s="105">
        <v>-1.6501237892183999E-2</v>
      </c>
      <c r="EQ426" s="105">
        <v>-5.2117082031993903E-2</v>
      </c>
      <c r="ER426" s="105">
        <v>-2.66722796625815E-2</v>
      </c>
      <c r="ES426" s="105">
        <v>-3.54203699308629E-4</v>
      </c>
      <c r="ET426" s="105">
        <v>4.6866179504806697E-2</v>
      </c>
      <c r="EU426" s="105">
        <v>1.20049181572061E-2</v>
      </c>
      <c r="EV426" s="105">
        <v>-5.9347663834167702E-2</v>
      </c>
      <c r="EW426" s="105">
        <v>-2.1830283509807799E-2</v>
      </c>
      <c r="EX426" s="105">
        <v>1.17847857485343E-2</v>
      </c>
      <c r="EY426" s="105">
        <v>-3.7129594227240902E-2</v>
      </c>
      <c r="EZ426" s="105">
        <v>-6.7889597646427899E-3</v>
      </c>
      <c r="FA426" s="105">
        <v>-3.2803631736742903E-2</v>
      </c>
      <c r="FB426" s="105">
        <v>2.7609662302813798E-2</v>
      </c>
      <c r="FC426" s="105">
        <v>1.1032084336165799E-2</v>
      </c>
      <c r="FD426" s="105">
        <v>-8.47044794387533E-4</v>
      </c>
      <c r="FE426" s="105">
        <v>-1.48763348013108E-3</v>
      </c>
      <c r="FF426" s="105">
        <v>-1.15337026667779E-2</v>
      </c>
      <c r="FG426" s="105">
        <v>-1.76608024934351E-3</v>
      </c>
      <c r="FH426" s="105">
        <v>1.3008386906662801E-2</v>
      </c>
      <c r="FI426" s="105">
        <v>9.0022493947971398E-3</v>
      </c>
      <c r="FJ426" s="105">
        <v>9.4307966737518104E-4</v>
      </c>
      <c r="FK426" s="106">
        <v>7.6464125405472795E-5</v>
      </c>
      <c r="FL426" s="106">
        <v>-3.47922304691402E-5</v>
      </c>
      <c r="FM426" s="106">
        <v>3.5811955923511002E-8</v>
      </c>
      <c r="FN426" s="106">
        <v>6.23145158547755E-14</v>
      </c>
      <c r="FO426" s="105">
        <v>-0.56563742823366203</v>
      </c>
      <c r="FP426" s="105">
        <v>0.151663300253639</v>
      </c>
      <c r="FQ426" s="105">
        <v>0.26177670103112199</v>
      </c>
      <c r="FR426" s="105">
        <v>0.40244981880820502</v>
      </c>
      <c r="FS426" s="105">
        <v>-0.19984109039202599</v>
      </c>
      <c r="FT426" s="105">
        <v>0.10281704616744899</v>
      </c>
      <c r="FU426" s="105">
        <v>-0.120732493920772</v>
      </c>
      <c r="FV426" s="105">
        <v>-4.8259882825915097E-2</v>
      </c>
      <c r="FW426" s="105">
        <v>-1.8057604411644501E-2</v>
      </c>
      <c r="FX426" s="105">
        <v>0.24338398553659499</v>
      </c>
      <c r="FY426" s="105">
        <v>0.118252453957609</v>
      </c>
      <c r="FZ426" s="105">
        <v>-6.3680345114100298E-2</v>
      </c>
      <c r="GA426" s="105">
        <v>-4.6173578300855903E-2</v>
      </c>
      <c r="GB426" s="105">
        <v>6.5025380804014293E-2</v>
      </c>
      <c r="GC426" s="105">
        <v>1.89079072995871E-2</v>
      </c>
      <c r="GD426" s="105">
        <v>7.8668929688599301</v>
      </c>
      <c r="GE426" s="105">
        <v>0.21267219872301599</v>
      </c>
      <c r="GF426" s="105">
        <v>-0.92375419269379</v>
      </c>
      <c r="GG426" s="105">
        <v>-1.0681795442911299</v>
      </c>
      <c r="GH426" s="105">
        <v>0.17700745289984501</v>
      </c>
      <c r="GI426" s="105">
        <v>4.6414941930696396E-3</v>
      </c>
      <c r="GJ426" s="105">
        <v>-1.0996670497648299E-2</v>
      </c>
      <c r="GK426" s="105">
        <v>0.154217712237006</v>
      </c>
      <c r="GL426" s="105">
        <v>0.27480327260739501</v>
      </c>
      <c r="GM426" s="105">
        <v>-4.6597712174695903E-2</v>
      </c>
      <c r="GN426" s="105">
        <v>-0.19883769304371901</v>
      </c>
      <c r="GO426" s="105">
        <v>-8.5677653182856806E-2</v>
      </c>
      <c r="GP426" s="105">
        <v>-1.6257405289989001E-2</v>
      </c>
      <c r="GQ426" s="105">
        <v>8.8858845743521098E-2</v>
      </c>
      <c r="GR426" s="105">
        <v>2.8481594408931402E-2</v>
      </c>
      <c r="GS426" s="105">
        <v>-2.81583088936702E-2</v>
      </c>
      <c r="GT426" s="105">
        <v>-1.44747301997591E-2</v>
      </c>
      <c r="GU426" s="105">
        <v>9.5533838148459393E-3</v>
      </c>
      <c r="GV426" s="105">
        <v>7.9951869505364096E-3</v>
      </c>
      <c r="GW426" s="105">
        <v>-7.8052094522825903E-3</v>
      </c>
      <c r="GX426" s="105">
        <v>-3.9890347945472603E-3</v>
      </c>
      <c r="GY426" s="105">
        <v>1.3317856162404201E-3</v>
      </c>
      <c r="GZ426" s="106">
        <v>-1.2390669502187701E-7</v>
      </c>
      <c r="HA426" s="105">
        <v>-5.7113642290671702</v>
      </c>
      <c r="HB426" s="105">
        <v>-0.164317858735397</v>
      </c>
      <c r="HC426" s="105">
        <v>-1.51908573602874</v>
      </c>
      <c r="HD426" s="105">
        <v>-0.71423381996886204</v>
      </c>
      <c r="HE426" s="105">
        <v>-0.41322860638027098</v>
      </c>
      <c r="HF426" s="105">
        <v>0.30864113283405498</v>
      </c>
      <c r="HG426" s="105">
        <v>-4.8755092401361402E-2</v>
      </c>
      <c r="HH426" s="105">
        <v>3.5757474023879902E-2</v>
      </c>
      <c r="HI426" s="105">
        <v>-0.168718503278108</v>
      </c>
      <c r="HJ426" s="105">
        <v>0.192349812782795</v>
      </c>
      <c r="HK426" s="105">
        <v>-0.10333014262903401</v>
      </c>
      <c r="HL426" s="105">
        <v>0.18402353733964599</v>
      </c>
      <c r="HM426" s="105">
        <v>2.71492737107694E-2</v>
      </c>
      <c r="HN426" s="105">
        <v>0.22545099595097501</v>
      </c>
      <c r="HO426" s="105">
        <v>9.9364256017519595E-2</v>
      </c>
      <c r="HP426" s="105">
        <v>-4.4958799424407697E-2</v>
      </c>
      <c r="HQ426" s="105">
        <v>-2.02447181458652E-2</v>
      </c>
      <c r="HR426" s="105">
        <v>-4.0450419931521301E-3</v>
      </c>
      <c r="HS426" s="105">
        <v>1.5806130759447801E-2</v>
      </c>
      <c r="HT426" s="105">
        <v>3.9060867650795798E-2</v>
      </c>
      <c r="HU426" s="105">
        <v>5.2415329592635798E-2</v>
      </c>
      <c r="HV426" s="105">
        <v>-3.6191956300563898E-3</v>
      </c>
      <c r="HW426" s="105">
        <v>2.07538930691103E-2</v>
      </c>
      <c r="HX426" s="105">
        <v>1.44746509342024E-2</v>
      </c>
      <c r="HY426" s="105">
        <v>-1.74248644669441E-2</v>
      </c>
      <c r="HZ426" s="105">
        <v>-1.7360793147585901E-2</v>
      </c>
      <c r="IA426" s="105">
        <v>-2.13586198260255E-2</v>
      </c>
      <c r="IB426" s="105">
        <v>1.1625369469040201E-2</v>
      </c>
      <c r="IC426" s="105">
        <v>3.4206628361161201E-2</v>
      </c>
      <c r="ID426" s="105">
        <v>1.8821874839083399E-2</v>
      </c>
      <c r="IE426" s="105">
        <v>-1.6279550742022302E-2</v>
      </c>
      <c r="IF426" s="106">
        <v>3.5573237466684196E-15</v>
      </c>
      <c r="IG426" s="105">
        <v>-0.106422742964739</v>
      </c>
      <c r="IH426" s="105">
        <v>2.2255778696219601</v>
      </c>
      <c r="II426" s="105">
        <v>0.88459550749286797</v>
      </c>
      <c r="IJ426" s="105">
        <v>0.53784378170231295</v>
      </c>
      <c r="IK426" s="105">
        <v>-0.40094636715839699</v>
      </c>
      <c r="IL426" s="105">
        <v>-0.64548239986233702</v>
      </c>
      <c r="IM426" s="105">
        <v>-0.50971537406689305</v>
      </c>
      <c r="IN426" s="105">
        <v>-0.60003225112365299</v>
      </c>
      <c r="IO426" s="105">
        <v>-0.18024895368445501</v>
      </c>
      <c r="IP426" s="105">
        <v>0.76050720118451998</v>
      </c>
      <c r="IQ426" s="105">
        <v>-0.129414471261172</v>
      </c>
      <c r="IR426" s="105">
        <v>-0.45879930203360297</v>
      </c>
      <c r="IS426">
        <v>-3.8791100000000002E-2</v>
      </c>
      <c r="IT426">
        <v>3.11233E-2</v>
      </c>
      <c r="IU426">
        <v>5.4789399999999999E-3</v>
      </c>
      <c r="IV426">
        <v>1.8591300000000002E-2</v>
      </c>
      <c r="IW426">
        <v>-5.7262299999999997E-3</v>
      </c>
      <c r="IX426">
        <v>-4.9652700000000001E-2</v>
      </c>
      <c r="IY426">
        <v>1.0069699999999999E-2</v>
      </c>
      <c r="IZ426">
        <v>1.3909700000000001E-2</v>
      </c>
      <c r="JA426">
        <v>2.1333899999999999E-2</v>
      </c>
      <c r="JB426">
        <v>-1.5994299999999999E-2</v>
      </c>
      <c r="JC426">
        <v>0.54122999999999999</v>
      </c>
      <c r="JD426">
        <v>1.0000000000000001E-5</v>
      </c>
      <c r="JE426">
        <v>0.45876</v>
      </c>
      <c r="JF426" s="105">
        <v>8</v>
      </c>
    </row>
    <row r="427" spans="1:266">
      <c r="A427" s="105" t="s">
        <v>2924</v>
      </c>
      <c r="B427" s="105">
        <v>96.41</v>
      </c>
      <c r="C427" s="105">
        <v>35.74</v>
      </c>
      <c r="D427" s="105" t="s">
        <v>255</v>
      </c>
      <c r="E427" s="105" t="s">
        <v>16</v>
      </c>
      <c r="F427" s="105">
        <v>0</v>
      </c>
      <c r="G427" s="105">
        <v>4.3340001109999999</v>
      </c>
      <c r="H427" s="105">
        <v>1.8890000579999999</v>
      </c>
      <c r="I427" s="105">
        <v>4.3959999080000003</v>
      </c>
      <c r="J427" s="105">
        <v>10023</v>
      </c>
      <c r="K427" s="105">
        <v>13130</v>
      </c>
      <c r="L427" s="105">
        <v>16337</v>
      </c>
      <c r="M427" s="105">
        <v>19822</v>
      </c>
      <c r="N427" s="105">
        <v>21674</v>
      </c>
      <c r="O427" s="105">
        <v>21563</v>
      </c>
      <c r="P427" s="105">
        <v>20997</v>
      </c>
      <c r="Q427" s="105">
        <v>19509</v>
      </c>
      <c r="R427" s="105">
        <v>17287</v>
      </c>
      <c r="S427" s="105">
        <v>14931</v>
      </c>
      <c r="T427" s="105">
        <v>11702</v>
      </c>
      <c r="U427" s="105">
        <v>9730</v>
      </c>
      <c r="V427" s="105">
        <v>-14.399999619999999</v>
      </c>
      <c r="W427" s="105">
        <v>-11.399999619999999</v>
      </c>
      <c r="X427" s="105">
        <v>-6.1999998090000004</v>
      </c>
      <c r="Y427" s="105">
        <v>-0.80000001200000004</v>
      </c>
      <c r="Z427" s="105">
        <v>4.0999999049999998</v>
      </c>
      <c r="AA427" s="105">
        <v>7.5999999049999998</v>
      </c>
      <c r="AB427" s="105">
        <v>10.100000380000001</v>
      </c>
      <c r="AC427" s="105">
        <v>9.8000001910000005</v>
      </c>
      <c r="AD427" s="105">
        <v>5.3000001909999996</v>
      </c>
      <c r="AE427" s="105">
        <v>-1.2999999520000001</v>
      </c>
      <c r="AF427" s="105">
        <v>-8.8000001910000005</v>
      </c>
      <c r="AG427" s="105">
        <v>-13.30000019</v>
      </c>
      <c r="AH427" s="105">
        <v>3</v>
      </c>
      <c r="AI427" s="105">
        <v>3</v>
      </c>
      <c r="AJ427" s="105">
        <v>5</v>
      </c>
      <c r="AK427" s="105">
        <v>7</v>
      </c>
      <c r="AL427" s="105">
        <v>20</v>
      </c>
      <c r="AM427" s="105">
        <v>45</v>
      </c>
      <c r="AN427" s="105">
        <v>51</v>
      </c>
      <c r="AO427" s="105">
        <v>39</v>
      </c>
      <c r="AP427" s="105">
        <v>27</v>
      </c>
      <c r="AQ427" s="105">
        <v>8</v>
      </c>
      <c r="AR427" s="105">
        <v>2</v>
      </c>
      <c r="AS427" s="105">
        <v>2</v>
      </c>
      <c r="AT427" s="105">
        <v>7.9999998000000003E-2</v>
      </c>
      <c r="AU427" s="105">
        <v>9.0000003999999995E-2</v>
      </c>
      <c r="AV427" s="105">
        <v>0.119999997</v>
      </c>
      <c r="AW427" s="105">
        <v>0.17000000200000001</v>
      </c>
      <c r="AX427" s="105">
        <v>0.310000002</v>
      </c>
      <c r="AY427" s="105">
        <v>0.49000000999999999</v>
      </c>
      <c r="AZ427" s="105">
        <v>0.62000000499999997</v>
      </c>
      <c r="BA427" s="105">
        <v>0.560000002</v>
      </c>
      <c r="BB427" s="105">
        <v>0.40999999599999998</v>
      </c>
      <c r="BC427" s="105">
        <v>0.209999993</v>
      </c>
      <c r="BD427" s="105">
        <v>0.109999999</v>
      </c>
      <c r="BE427" s="105">
        <v>7.9999998000000003E-2</v>
      </c>
      <c r="BF427" s="105">
        <v>-1.6041666269999999</v>
      </c>
      <c r="BG427" s="105">
        <v>14.49166679</v>
      </c>
      <c r="BH427" s="105">
        <v>37.063083650000003</v>
      </c>
      <c r="BI427" s="105">
        <v>906.78619379999998</v>
      </c>
      <c r="BJ427" s="105">
        <v>16.600000380000001</v>
      </c>
      <c r="BK427" s="105">
        <v>-22.5</v>
      </c>
      <c r="BL427" s="105">
        <v>39.099998470000003</v>
      </c>
      <c r="BM427" s="105">
        <v>9.1833333970000002</v>
      </c>
      <c r="BN427" s="105">
        <v>-12.1833334</v>
      </c>
      <c r="BO427" s="105">
        <v>9.1833333970000002</v>
      </c>
      <c r="BP427" s="105">
        <v>-13.05000019</v>
      </c>
      <c r="BQ427" s="105">
        <v>212</v>
      </c>
      <c r="BR427" s="105">
        <v>51</v>
      </c>
      <c r="BS427" s="105">
        <v>2</v>
      </c>
      <c r="BT427" s="105">
        <v>98.180335999999997</v>
      </c>
      <c r="BU427" s="105">
        <v>135</v>
      </c>
      <c r="BV427" s="105">
        <v>7</v>
      </c>
      <c r="BW427" s="105">
        <v>135</v>
      </c>
      <c r="BX427" s="105">
        <v>8</v>
      </c>
      <c r="BY427" s="105">
        <v>0</v>
      </c>
      <c r="BZ427" s="105">
        <v>450</v>
      </c>
      <c r="CA427" s="105">
        <v>6.2000000919999998</v>
      </c>
      <c r="CB427" s="105">
        <v>3.3699999250000001</v>
      </c>
      <c r="CC427" s="105">
        <v>0.56999998699999999</v>
      </c>
      <c r="CD427" s="105">
        <v>0.16999999599999999</v>
      </c>
      <c r="CE427" s="105">
        <v>0.16999999599999999</v>
      </c>
      <c r="CF427" s="105">
        <v>0.28999999399999998</v>
      </c>
      <c r="CG427" s="105">
        <v>79</v>
      </c>
      <c r="CH427" s="105">
        <v>80</v>
      </c>
      <c r="CI427" s="105">
        <v>6</v>
      </c>
      <c r="CJ427" s="105">
        <v>28</v>
      </c>
      <c r="CK427" s="105">
        <v>9.4444985001076294</v>
      </c>
      <c r="CL427" s="105">
        <v>-0.51880948467848298</v>
      </c>
      <c r="CM427" s="105">
        <v>-2.0340925366979099</v>
      </c>
      <c r="CN427" s="105">
        <v>-0.34542322749165999</v>
      </c>
      <c r="CO427" s="105">
        <v>-0.183635342264554</v>
      </c>
      <c r="CP427" s="105">
        <v>-0.32869157785704101</v>
      </c>
      <c r="CQ427" s="105">
        <v>-1.36233231674955</v>
      </c>
      <c r="CR427" s="105">
        <v>1.7435623439743799</v>
      </c>
      <c r="CS427" s="105">
        <v>-1.1243626506041</v>
      </c>
      <c r="CT427" s="105">
        <v>1.5600175971336301</v>
      </c>
      <c r="CU427" s="105">
        <v>1.24080366229084</v>
      </c>
      <c r="CV427" s="105">
        <v>0.329540980381541</v>
      </c>
      <c r="CW427" s="105">
        <v>-1.33449737223442</v>
      </c>
      <c r="CX427" s="105">
        <v>-0.64539039913359497</v>
      </c>
      <c r="CY427" s="105">
        <v>-0.38215433515216801</v>
      </c>
      <c r="CZ427" s="105">
        <v>-0.372334654825898</v>
      </c>
      <c r="DA427" s="105">
        <v>0.21264047663959601</v>
      </c>
      <c r="DB427" s="105">
        <v>0.49109621822664401</v>
      </c>
      <c r="DC427" s="105">
        <v>0.30534466850152597</v>
      </c>
      <c r="DD427" s="105">
        <v>0.78823474030761498</v>
      </c>
      <c r="DE427" s="105">
        <v>-0.14795591162350499</v>
      </c>
      <c r="DF427" s="105">
        <v>0.282787898398352</v>
      </c>
      <c r="DG427" s="105">
        <v>0.16241792668195201</v>
      </c>
      <c r="DH427" s="105">
        <v>0.17523890938387501</v>
      </c>
      <c r="DI427" s="105">
        <v>-0.17488282634676999</v>
      </c>
      <c r="DJ427" s="105">
        <v>0.14570153702022601</v>
      </c>
      <c r="DK427" s="105">
        <v>0.18329812018029301</v>
      </c>
      <c r="DL427" s="105">
        <v>-0.40846252123011401</v>
      </c>
      <c r="DM427" s="105">
        <v>3.6082573356856502E-2</v>
      </c>
      <c r="DN427" s="105">
        <v>-3.41670631098882E-2</v>
      </c>
      <c r="DO427" s="105">
        <v>-0.79129381514240604</v>
      </c>
      <c r="DP427" s="105">
        <v>0.136411710054053</v>
      </c>
      <c r="DQ427" s="105">
        <v>8.1111043199536104E-2</v>
      </c>
      <c r="DR427" s="105">
        <v>0.20372621256786899</v>
      </c>
      <c r="DS427" s="105">
        <v>7.0636275379495003E-2</v>
      </c>
      <c r="DT427" s="105">
        <v>7.5564099446886902E-3</v>
      </c>
      <c r="DU427" s="105">
        <v>-6.8691068343041698E-3</v>
      </c>
      <c r="DV427" s="105">
        <v>3.9880967765986597E-2</v>
      </c>
      <c r="DW427" s="105">
        <v>0.17418274719204899</v>
      </c>
      <c r="DX427" s="105">
        <v>-6.9792863270293798E-2</v>
      </c>
      <c r="DY427" s="105">
        <v>-1.2891681241241499E-2</v>
      </c>
      <c r="DZ427" s="105">
        <v>-8.0735732541361502E-3</v>
      </c>
      <c r="EA427" s="105">
        <v>-6.1048083952870001E-2</v>
      </c>
      <c r="EB427" s="105">
        <v>-0.172939565279912</v>
      </c>
      <c r="EC427" s="105">
        <v>-0.12570998859274399</v>
      </c>
      <c r="ED427" s="105">
        <v>-3.9612995226115701E-2</v>
      </c>
      <c r="EE427" s="105">
        <v>-7.6749741441409697E-2</v>
      </c>
      <c r="EF427" s="105">
        <v>-2.03413391680358E-2</v>
      </c>
      <c r="EG427" s="105">
        <v>-5.8216662872036903E-2</v>
      </c>
      <c r="EH427" s="105">
        <v>-3.78899062941839E-2</v>
      </c>
      <c r="EI427" s="105">
        <v>3.0007225420165901E-2</v>
      </c>
      <c r="EJ427" s="105">
        <v>-4.4819992242710598E-2</v>
      </c>
      <c r="EK427" s="105">
        <v>7.4614127154936899E-2</v>
      </c>
      <c r="EL427" s="105">
        <v>1.12958490324815E-2</v>
      </c>
      <c r="EM427" s="105">
        <v>-6.32658416545894E-2</v>
      </c>
      <c r="EN427" s="105">
        <v>-3.3367352942146998E-4</v>
      </c>
      <c r="EO427" s="105">
        <v>4.3752686141353199E-2</v>
      </c>
      <c r="EP427" s="105">
        <v>-1.6501237892183999E-2</v>
      </c>
      <c r="EQ427" s="105">
        <v>-5.2117082031993903E-2</v>
      </c>
      <c r="ER427" s="105">
        <v>-2.66722796625815E-2</v>
      </c>
      <c r="ES427" s="105">
        <v>-3.54203699308629E-4</v>
      </c>
      <c r="ET427" s="105">
        <v>4.6866179504806697E-2</v>
      </c>
      <c r="EU427" s="105">
        <v>1.20049181572061E-2</v>
      </c>
      <c r="EV427" s="105">
        <v>-5.9347663834167702E-2</v>
      </c>
      <c r="EW427" s="105">
        <v>-2.1830283509807799E-2</v>
      </c>
      <c r="EX427" s="105">
        <v>1.17847857485343E-2</v>
      </c>
      <c r="EY427" s="105">
        <v>-3.7129594227240902E-2</v>
      </c>
      <c r="EZ427" s="105">
        <v>-6.7889597646427899E-3</v>
      </c>
      <c r="FA427" s="105">
        <v>-3.2803631736742903E-2</v>
      </c>
      <c r="FB427" s="105">
        <v>2.7609662302813798E-2</v>
      </c>
      <c r="FC427" s="105">
        <v>1.1032084336165799E-2</v>
      </c>
      <c r="FD427" s="105">
        <v>-8.47044794387533E-4</v>
      </c>
      <c r="FE427" s="105">
        <v>-1.48763348013108E-3</v>
      </c>
      <c r="FF427" s="105">
        <v>-1.15337026667779E-2</v>
      </c>
      <c r="FG427" s="105">
        <v>-1.76608024934351E-3</v>
      </c>
      <c r="FH427" s="105">
        <v>1.3008386906662801E-2</v>
      </c>
      <c r="FI427" s="105">
        <v>9.0022493947971398E-3</v>
      </c>
      <c r="FJ427" s="105">
        <v>9.4307966737518104E-4</v>
      </c>
      <c r="FK427" s="106">
        <v>7.6464125405472795E-5</v>
      </c>
      <c r="FL427" s="106">
        <v>-3.47922304691402E-5</v>
      </c>
      <c r="FM427" s="106">
        <v>3.5811955923511002E-8</v>
      </c>
      <c r="FN427" s="106">
        <v>6.23145158547755E-14</v>
      </c>
      <c r="FO427" s="105">
        <v>-0.56563742823366203</v>
      </c>
      <c r="FP427" s="105">
        <v>0.151663300253639</v>
      </c>
      <c r="FQ427" s="105">
        <v>0.26177670103112199</v>
      </c>
      <c r="FR427" s="105">
        <v>0.40244981880820502</v>
      </c>
      <c r="FS427" s="105">
        <v>-0.19984109039202599</v>
      </c>
      <c r="FT427" s="105">
        <v>0.10281704616744899</v>
      </c>
      <c r="FU427" s="105">
        <v>-0.120732493920772</v>
      </c>
      <c r="FV427" s="105">
        <v>-4.8259882825915097E-2</v>
      </c>
      <c r="FW427" s="105">
        <v>-1.8057604411644501E-2</v>
      </c>
      <c r="FX427" s="105">
        <v>0.24338398553659499</v>
      </c>
      <c r="FY427" s="105">
        <v>0.118252453957609</v>
      </c>
      <c r="FZ427" s="105">
        <v>-6.3680345114100298E-2</v>
      </c>
      <c r="GA427" s="105">
        <v>-4.6173578300855903E-2</v>
      </c>
      <c r="GB427" s="105">
        <v>6.5025380804014293E-2</v>
      </c>
      <c r="GC427" s="105">
        <v>1.89079072995871E-2</v>
      </c>
      <c r="GD427" s="105">
        <v>7.8668929688599301</v>
      </c>
      <c r="GE427" s="105">
        <v>0.21267219872301599</v>
      </c>
      <c r="GF427" s="105">
        <v>-0.92375419269379</v>
      </c>
      <c r="GG427" s="105">
        <v>-1.0681795442911299</v>
      </c>
      <c r="GH427" s="105">
        <v>0.17700745289984501</v>
      </c>
      <c r="GI427" s="105">
        <v>4.6414941930696396E-3</v>
      </c>
      <c r="GJ427" s="105">
        <v>-1.0996670497648299E-2</v>
      </c>
      <c r="GK427" s="105">
        <v>0.154217712237006</v>
      </c>
      <c r="GL427" s="105">
        <v>0.27480327260739501</v>
      </c>
      <c r="GM427" s="105">
        <v>-4.6597712174695903E-2</v>
      </c>
      <c r="GN427" s="105">
        <v>-0.19883769304371901</v>
      </c>
      <c r="GO427" s="105">
        <v>-8.5677653182856806E-2</v>
      </c>
      <c r="GP427" s="105">
        <v>-1.6257405289989001E-2</v>
      </c>
      <c r="GQ427" s="105">
        <v>8.8858845743521098E-2</v>
      </c>
      <c r="GR427" s="105">
        <v>2.8481594408931402E-2</v>
      </c>
      <c r="GS427" s="105">
        <v>-2.81583088936702E-2</v>
      </c>
      <c r="GT427" s="105">
        <v>-1.44747301997591E-2</v>
      </c>
      <c r="GU427" s="105">
        <v>9.5533838148459393E-3</v>
      </c>
      <c r="GV427" s="105">
        <v>7.9951869505364096E-3</v>
      </c>
      <c r="GW427" s="105">
        <v>-7.8052094522825903E-3</v>
      </c>
      <c r="GX427" s="105">
        <v>-3.9890347945472603E-3</v>
      </c>
      <c r="GY427" s="105">
        <v>1.3317856162404201E-3</v>
      </c>
      <c r="GZ427" s="106">
        <v>-1.2390669502187701E-7</v>
      </c>
      <c r="HA427" s="105">
        <v>-5.7113642290671702</v>
      </c>
      <c r="HB427" s="105">
        <v>-0.164317858735397</v>
      </c>
      <c r="HC427" s="105">
        <v>-1.51908573602874</v>
      </c>
      <c r="HD427" s="105">
        <v>-0.71423381996886204</v>
      </c>
      <c r="HE427" s="105">
        <v>-0.41322860638027098</v>
      </c>
      <c r="HF427" s="105">
        <v>0.30864113283405498</v>
      </c>
      <c r="HG427" s="105">
        <v>-4.8755092401361402E-2</v>
      </c>
      <c r="HH427" s="105">
        <v>3.5757474023879902E-2</v>
      </c>
      <c r="HI427" s="105">
        <v>-0.168718503278108</v>
      </c>
      <c r="HJ427" s="105">
        <v>0.192349812782795</v>
      </c>
      <c r="HK427" s="105">
        <v>-0.10333014262903401</v>
      </c>
      <c r="HL427" s="105">
        <v>0.18402353733964599</v>
      </c>
      <c r="HM427" s="105">
        <v>2.71492737107694E-2</v>
      </c>
      <c r="HN427" s="105">
        <v>0.22545099595097501</v>
      </c>
      <c r="HO427" s="105">
        <v>9.9364256017519595E-2</v>
      </c>
      <c r="HP427" s="105">
        <v>-4.4958799424407697E-2</v>
      </c>
      <c r="HQ427" s="105">
        <v>-2.02447181458652E-2</v>
      </c>
      <c r="HR427" s="105">
        <v>-4.0450419931521301E-3</v>
      </c>
      <c r="HS427" s="105">
        <v>1.5806130759447801E-2</v>
      </c>
      <c r="HT427" s="105">
        <v>3.9060867650795798E-2</v>
      </c>
      <c r="HU427" s="105">
        <v>5.2415329592635798E-2</v>
      </c>
      <c r="HV427" s="105">
        <v>-3.6191956300563898E-3</v>
      </c>
      <c r="HW427" s="105">
        <v>2.07538930691103E-2</v>
      </c>
      <c r="HX427" s="105">
        <v>1.44746509342024E-2</v>
      </c>
      <c r="HY427" s="105">
        <v>-1.74248644669441E-2</v>
      </c>
      <c r="HZ427" s="105">
        <v>-1.7360793147585901E-2</v>
      </c>
      <c r="IA427" s="105">
        <v>-2.13586198260255E-2</v>
      </c>
      <c r="IB427" s="105">
        <v>1.1625369469040201E-2</v>
      </c>
      <c r="IC427" s="105">
        <v>3.4206628361161201E-2</v>
      </c>
      <c r="ID427" s="105">
        <v>1.8821874839083399E-2</v>
      </c>
      <c r="IE427" s="105">
        <v>-1.6279550742022302E-2</v>
      </c>
      <c r="IF427" s="106">
        <v>3.5573237466684196E-15</v>
      </c>
      <c r="IG427" s="105">
        <v>-0.106422742964739</v>
      </c>
      <c r="IH427" s="105">
        <v>2.2255778696219601</v>
      </c>
      <c r="II427" s="105">
        <v>0.88459550749286797</v>
      </c>
      <c r="IJ427" s="105">
        <v>0.53784378170231295</v>
      </c>
      <c r="IK427" s="105">
        <v>-0.40094636715839699</v>
      </c>
      <c r="IL427" s="105">
        <v>-0.64548239986233702</v>
      </c>
      <c r="IM427" s="105">
        <v>-0.50971537406689305</v>
      </c>
      <c r="IN427" s="105">
        <v>-0.60003225112365299</v>
      </c>
      <c r="IO427" s="105">
        <v>-0.18024895368445501</v>
      </c>
      <c r="IP427" s="105">
        <v>0.76050720118451998</v>
      </c>
      <c r="IQ427" s="105">
        <v>-0.129414471261172</v>
      </c>
      <c r="IR427" s="105">
        <v>-0.45879930203360297</v>
      </c>
      <c r="IS427">
        <v>-2.8384E-2</v>
      </c>
      <c r="IT427">
        <v>4.5634300000000003E-2</v>
      </c>
      <c r="IU427">
        <v>1.5209E-2</v>
      </c>
      <c r="IV427">
        <v>7.42401E-3</v>
      </c>
      <c r="IW427">
        <v>1.0640500000000001E-2</v>
      </c>
      <c r="IX427">
        <v>-1.73367E-2</v>
      </c>
      <c r="IY427">
        <v>1.0910700000000001E-2</v>
      </c>
      <c r="IZ427">
        <v>1.27438E-2</v>
      </c>
      <c r="JA427">
        <v>2.2369E-3</v>
      </c>
      <c r="JB427">
        <v>4.6825499999999997E-3</v>
      </c>
      <c r="JC427">
        <v>0.71492299999999998</v>
      </c>
      <c r="JD427">
        <v>1.3705999999999999E-2</v>
      </c>
      <c r="JE427">
        <v>0.27137099999999997</v>
      </c>
      <c r="JF427" s="105">
        <v>8</v>
      </c>
    </row>
    <row r="428" spans="1:266">
      <c r="A428" s="105" t="s">
        <v>2928</v>
      </c>
      <c r="B428" s="105">
        <v>96.41</v>
      </c>
      <c r="C428" s="105">
        <v>35.74</v>
      </c>
      <c r="D428" s="105" t="s">
        <v>255</v>
      </c>
      <c r="E428" s="105" t="s">
        <v>16</v>
      </c>
      <c r="F428" s="105">
        <v>0</v>
      </c>
      <c r="G428" s="105">
        <v>4.3340001109999999</v>
      </c>
      <c r="H428" s="105">
        <v>1.8890000579999999</v>
      </c>
      <c r="I428" s="105">
        <v>4.3959999080000003</v>
      </c>
      <c r="J428" s="105">
        <v>10023</v>
      </c>
      <c r="K428" s="105">
        <v>13130</v>
      </c>
      <c r="L428" s="105">
        <v>16337</v>
      </c>
      <c r="M428" s="105">
        <v>19822</v>
      </c>
      <c r="N428" s="105">
        <v>21674</v>
      </c>
      <c r="O428" s="105">
        <v>21563</v>
      </c>
      <c r="P428" s="105">
        <v>20997</v>
      </c>
      <c r="Q428" s="105">
        <v>19509</v>
      </c>
      <c r="R428" s="105">
        <v>17287</v>
      </c>
      <c r="S428" s="105">
        <v>14931</v>
      </c>
      <c r="T428" s="105">
        <v>11702</v>
      </c>
      <c r="U428" s="105">
        <v>9730</v>
      </c>
      <c r="V428" s="105">
        <v>-14.399999619999999</v>
      </c>
      <c r="W428" s="105">
        <v>-11.399999619999999</v>
      </c>
      <c r="X428" s="105">
        <v>-6.1999998090000004</v>
      </c>
      <c r="Y428" s="105">
        <v>-0.80000001200000004</v>
      </c>
      <c r="Z428" s="105">
        <v>4.0999999049999998</v>
      </c>
      <c r="AA428" s="105">
        <v>7.5999999049999998</v>
      </c>
      <c r="AB428" s="105">
        <v>10.100000380000001</v>
      </c>
      <c r="AC428" s="105">
        <v>9.8000001910000005</v>
      </c>
      <c r="AD428" s="105">
        <v>5.3000001909999996</v>
      </c>
      <c r="AE428" s="105">
        <v>-1.2999999520000001</v>
      </c>
      <c r="AF428" s="105">
        <v>-8.8000001910000005</v>
      </c>
      <c r="AG428" s="105">
        <v>-13.30000019</v>
      </c>
      <c r="AH428" s="105">
        <v>3</v>
      </c>
      <c r="AI428" s="105">
        <v>3</v>
      </c>
      <c r="AJ428" s="105">
        <v>5</v>
      </c>
      <c r="AK428" s="105">
        <v>7</v>
      </c>
      <c r="AL428" s="105">
        <v>20</v>
      </c>
      <c r="AM428" s="105">
        <v>45</v>
      </c>
      <c r="AN428" s="105">
        <v>51</v>
      </c>
      <c r="AO428" s="105">
        <v>39</v>
      </c>
      <c r="AP428" s="105">
        <v>27</v>
      </c>
      <c r="AQ428" s="105">
        <v>8</v>
      </c>
      <c r="AR428" s="105">
        <v>2</v>
      </c>
      <c r="AS428" s="105">
        <v>2</v>
      </c>
      <c r="AT428" s="105">
        <v>7.9999998000000003E-2</v>
      </c>
      <c r="AU428" s="105">
        <v>9.0000003999999995E-2</v>
      </c>
      <c r="AV428" s="105">
        <v>0.119999997</v>
      </c>
      <c r="AW428" s="105">
        <v>0.17000000200000001</v>
      </c>
      <c r="AX428" s="105">
        <v>0.310000002</v>
      </c>
      <c r="AY428" s="105">
        <v>0.49000000999999999</v>
      </c>
      <c r="AZ428" s="105">
        <v>0.62000000499999997</v>
      </c>
      <c r="BA428" s="105">
        <v>0.560000002</v>
      </c>
      <c r="BB428" s="105">
        <v>0.40999999599999998</v>
      </c>
      <c r="BC428" s="105">
        <v>0.209999993</v>
      </c>
      <c r="BD428" s="105">
        <v>0.109999999</v>
      </c>
      <c r="BE428" s="105">
        <v>7.9999998000000003E-2</v>
      </c>
      <c r="BF428" s="105">
        <v>-1.6041666269999999</v>
      </c>
      <c r="BG428" s="105">
        <v>14.49166679</v>
      </c>
      <c r="BH428" s="105">
        <v>37.063083650000003</v>
      </c>
      <c r="BI428" s="105">
        <v>906.78619379999998</v>
      </c>
      <c r="BJ428" s="105">
        <v>16.600000380000001</v>
      </c>
      <c r="BK428" s="105">
        <v>-22.5</v>
      </c>
      <c r="BL428" s="105">
        <v>39.099998470000003</v>
      </c>
      <c r="BM428" s="105">
        <v>9.1833333970000002</v>
      </c>
      <c r="BN428" s="105">
        <v>-12.1833334</v>
      </c>
      <c r="BO428" s="105">
        <v>9.1833333970000002</v>
      </c>
      <c r="BP428" s="105">
        <v>-13.05000019</v>
      </c>
      <c r="BQ428" s="105">
        <v>212</v>
      </c>
      <c r="BR428" s="105">
        <v>51</v>
      </c>
      <c r="BS428" s="105">
        <v>2</v>
      </c>
      <c r="BT428" s="105">
        <v>98.180335999999997</v>
      </c>
      <c r="BU428" s="105">
        <v>135</v>
      </c>
      <c r="BV428" s="105">
        <v>7</v>
      </c>
      <c r="BW428" s="105">
        <v>135</v>
      </c>
      <c r="BX428" s="105">
        <v>8</v>
      </c>
      <c r="BY428" s="105">
        <v>0</v>
      </c>
      <c r="BZ428" s="105">
        <v>450</v>
      </c>
      <c r="CA428" s="105">
        <v>6.2000000919999998</v>
      </c>
      <c r="CB428" s="105">
        <v>3.3699999250000001</v>
      </c>
      <c r="CC428" s="105">
        <v>0.56999998699999999</v>
      </c>
      <c r="CD428" s="105">
        <v>0.16999999599999999</v>
      </c>
      <c r="CE428" s="105">
        <v>0.16999999599999999</v>
      </c>
      <c r="CF428" s="105">
        <v>0.28999999399999998</v>
      </c>
      <c r="CG428" s="105">
        <v>79</v>
      </c>
      <c r="CH428" s="105">
        <v>80</v>
      </c>
      <c r="CI428" s="105">
        <v>6</v>
      </c>
      <c r="CJ428" s="105">
        <v>28</v>
      </c>
      <c r="CK428" s="105">
        <v>9.4444985001076294</v>
      </c>
      <c r="CL428" s="105">
        <v>-0.51880948467848298</v>
      </c>
      <c r="CM428" s="105">
        <v>-2.0340925366979099</v>
      </c>
      <c r="CN428" s="105">
        <v>-0.34542322749165999</v>
      </c>
      <c r="CO428" s="105">
        <v>-0.183635342264554</v>
      </c>
      <c r="CP428" s="105">
        <v>-0.32869157785704101</v>
      </c>
      <c r="CQ428" s="105">
        <v>-1.36233231674955</v>
      </c>
      <c r="CR428" s="105">
        <v>1.7435623439743799</v>
      </c>
      <c r="CS428" s="105">
        <v>-1.1243626506041</v>
      </c>
      <c r="CT428" s="105">
        <v>1.5600175971336301</v>
      </c>
      <c r="CU428" s="105">
        <v>1.24080366229084</v>
      </c>
      <c r="CV428" s="105">
        <v>0.329540980381541</v>
      </c>
      <c r="CW428" s="105">
        <v>-1.33449737223442</v>
      </c>
      <c r="CX428" s="105">
        <v>-0.64539039913359497</v>
      </c>
      <c r="CY428" s="105">
        <v>-0.38215433515216801</v>
      </c>
      <c r="CZ428" s="105">
        <v>-0.372334654825898</v>
      </c>
      <c r="DA428" s="105">
        <v>0.21264047663959601</v>
      </c>
      <c r="DB428" s="105">
        <v>0.49109621822664401</v>
      </c>
      <c r="DC428" s="105">
        <v>0.30534466850152597</v>
      </c>
      <c r="DD428" s="105">
        <v>0.78823474030761498</v>
      </c>
      <c r="DE428" s="105">
        <v>-0.14795591162350499</v>
      </c>
      <c r="DF428" s="105">
        <v>0.282787898398352</v>
      </c>
      <c r="DG428" s="105">
        <v>0.16241792668195201</v>
      </c>
      <c r="DH428" s="105">
        <v>0.17523890938387501</v>
      </c>
      <c r="DI428" s="105">
        <v>-0.17488282634676999</v>
      </c>
      <c r="DJ428" s="105">
        <v>0.14570153702022601</v>
      </c>
      <c r="DK428" s="105">
        <v>0.18329812018029301</v>
      </c>
      <c r="DL428" s="105">
        <v>-0.40846252123011401</v>
      </c>
      <c r="DM428" s="105">
        <v>3.6082573356856502E-2</v>
      </c>
      <c r="DN428" s="105">
        <v>-3.41670631098882E-2</v>
      </c>
      <c r="DO428" s="105">
        <v>-0.79129381514240604</v>
      </c>
      <c r="DP428" s="105">
        <v>0.136411710054053</v>
      </c>
      <c r="DQ428" s="105">
        <v>8.1111043199536104E-2</v>
      </c>
      <c r="DR428" s="105">
        <v>0.20372621256786899</v>
      </c>
      <c r="DS428" s="105">
        <v>7.0636275379495003E-2</v>
      </c>
      <c r="DT428" s="105">
        <v>7.5564099446886902E-3</v>
      </c>
      <c r="DU428" s="105">
        <v>-6.8691068343041698E-3</v>
      </c>
      <c r="DV428" s="105">
        <v>3.9880967765986597E-2</v>
      </c>
      <c r="DW428" s="105">
        <v>0.17418274719204899</v>
      </c>
      <c r="DX428" s="105">
        <v>-6.9792863270293798E-2</v>
      </c>
      <c r="DY428" s="105">
        <v>-1.2891681241241499E-2</v>
      </c>
      <c r="DZ428" s="105">
        <v>-8.0735732541361502E-3</v>
      </c>
      <c r="EA428" s="105">
        <v>-6.1048083952870001E-2</v>
      </c>
      <c r="EB428" s="105">
        <v>-0.172939565279912</v>
      </c>
      <c r="EC428" s="105">
        <v>-0.12570998859274399</v>
      </c>
      <c r="ED428" s="105">
        <v>-3.9612995226115701E-2</v>
      </c>
      <c r="EE428" s="105">
        <v>-7.6749741441409697E-2</v>
      </c>
      <c r="EF428" s="105">
        <v>-2.03413391680358E-2</v>
      </c>
      <c r="EG428" s="105">
        <v>-5.8216662872036903E-2</v>
      </c>
      <c r="EH428" s="105">
        <v>-3.78899062941839E-2</v>
      </c>
      <c r="EI428" s="105">
        <v>3.0007225420165901E-2</v>
      </c>
      <c r="EJ428" s="105">
        <v>-4.4819992242710598E-2</v>
      </c>
      <c r="EK428" s="105">
        <v>7.4614127154936899E-2</v>
      </c>
      <c r="EL428" s="105">
        <v>1.12958490324815E-2</v>
      </c>
      <c r="EM428" s="105">
        <v>-6.32658416545894E-2</v>
      </c>
      <c r="EN428" s="105">
        <v>-3.3367352942146998E-4</v>
      </c>
      <c r="EO428" s="105">
        <v>4.3752686141353199E-2</v>
      </c>
      <c r="EP428" s="105">
        <v>-1.6501237892183999E-2</v>
      </c>
      <c r="EQ428" s="105">
        <v>-5.2117082031993903E-2</v>
      </c>
      <c r="ER428" s="105">
        <v>-2.66722796625815E-2</v>
      </c>
      <c r="ES428" s="105">
        <v>-3.54203699308629E-4</v>
      </c>
      <c r="ET428" s="105">
        <v>4.6866179504806697E-2</v>
      </c>
      <c r="EU428" s="105">
        <v>1.20049181572061E-2</v>
      </c>
      <c r="EV428" s="105">
        <v>-5.9347663834167702E-2</v>
      </c>
      <c r="EW428" s="105">
        <v>-2.1830283509807799E-2</v>
      </c>
      <c r="EX428" s="105">
        <v>1.17847857485343E-2</v>
      </c>
      <c r="EY428" s="105">
        <v>-3.7129594227240902E-2</v>
      </c>
      <c r="EZ428" s="105">
        <v>-6.7889597646427899E-3</v>
      </c>
      <c r="FA428" s="105">
        <v>-3.2803631736742903E-2</v>
      </c>
      <c r="FB428" s="105">
        <v>2.7609662302813798E-2</v>
      </c>
      <c r="FC428" s="105">
        <v>1.1032084336165799E-2</v>
      </c>
      <c r="FD428" s="105">
        <v>-8.47044794387533E-4</v>
      </c>
      <c r="FE428" s="105">
        <v>-1.48763348013108E-3</v>
      </c>
      <c r="FF428" s="105">
        <v>-1.15337026667779E-2</v>
      </c>
      <c r="FG428" s="105">
        <v>-1.76608024934351E-3</v>
      </c>
      <c r="FH428" s="105">
        <v>1.3008386906662801E-2</v>
      </c>
      <c r="FI428" s="105">
        <v>9.0022493947971398E-3</v>
      </c>
      <c r="FJ428" s="105">
        <v>9.4307966737518104E-4</v>
      </c>
      <c r="FK428" s="106">
        <v>7.6464125405472795E-5</v>
      </c>
      <c r="FL428" s="106">
        <v>-3.47922304691402E-5</v>
      </c>
      <c r="FM428" s="106">
        <v>3.5811955923511002E-8</v>
      </c>
      <c r="FN428" s="106">
        <v>6.23145158547755E-14</v>
      </c>
      <c r="FO428" s="105">
        <v>-0.56563742823366203</v>
      </c>
      <c r="FP428" s="105">
        <v>0.151663300253639</v>
      </c>
      <c r="FQ428" s="105">
        <v>0.26177670103112199</v>
      </c>
      <c r="FR428" s="105">
        <v>0.40244981880820502</v>
      </c>
      <c r="FS428" s="105">
        <v>-0.19984109039202599</v>
      </c>
      <c r="FT428" s="105">
        <v>0.10281704616744899</v>
      </c>
      <c r="FU428" s="105">
        <v>-0.120732493920772</v>
      </c>
      <c r="FV428" s="105">
        <v>-4.8259882825915097E-2</v>
      </c>
      <c r="FW428" s="105">
        <v>-1.8057604411644501E-2</v>
      </c>
      <c r="FX428" s="105">
        <v>0.24338398553659499</v>
      </c>
      <c r="FY428" s="105">
        <v>0.118252453957609</v>
      </c>
      <c r="FZ428" s="105">
        <v>-6.3680345114100298E-2</v>
      </c>
      <c r="GA428" s="105">
        <v>-4.6173578300855903E-2</v>
      </c>
      <c r="GB428" s="105">
        <v>6.5025380804014293E-2</v>
      </c>
      <c r="GC428" s="105">
        <v>1.89079072995871E-2</v>
      </c>
      <c r="GD428" s="105">
        <v>7.8668929688599301</v>
      </c>
      <c r="GE428" s="105">
        <v>0.21267219872301599</v>
      </c>
      <c r="GF428" s="105">
        <v>-0.92375419269379</v>
      </c>
      <c r="GG428" s="105">
        <v>-1.0681795442911299</v>
      </c>
      <c r="GH428" s="105">
        <v>0.17700745289984501</v>
      </c>
      <c r="GI428" s="105">
        <v>4.6414941930696396E-3</v>
      </c>
      <c r="GJ428" s="105">
        <v>-1.0996670497648299E-2</v>
      </c>
      <c r="GK428" s="105">
        <v>0.154217712237006</v>
      </c>
      <c r="GL428" s="105">
        <v>0.27480327260739501</v>
      </c>
      <c r="GM428" s="105">
        <v>-4.6597712174695903E-2</v>
      </c>
      <c r="GN428" s="105">
        <v>-0.19883769304371901</v>
      </c>
      <c r="GO428" s="105">
        <v>-8.5677653182856806E-2</v>
      </c>
      <c r="GP428" s="105">
        <v>-1.6257405289989001E-2</v>
      </c>
      <c r="GQ428" s="105">
        <v>8.8858845743521098E-2</v>
      </c>
      <c r="GR428" s="105">
        <v>2.8481594408931402E-2</v>
      </c>
      <c r="GS428" s="105">
        <v>-2.81583088936702E-2</v>
      </c>
      <c r="GT428" s="105">
        <v>-1.44747301997591E-2</v>
      </c>
      <c r="GU428" s="105">
        <v>9.5533838148459393E-3</v>
      </c>
      <c r="GV428" s="105">
        <v>7.9951869505364096E-3</v>
      </c>
      <c r="GW428" s="105">
        <v>-7.8052094522825903E-3</v>
      </c>
      <c r="GX428" s="105">
        <v>-3.9890347945472603E-3</v>
      </c>
      <c r="GY428" s="105">
        <v>1.3317856162404201E-3</v>
      </c>
      <c r="GZ428" s="106">
        <v>-1.2390669502187701E-7</v>
      </c>
      <c r="HA428" s="105">
        <v>-5.7113642290671702</v>
      </c>
      <c r="HB428" s="105">
        <v>-0.164317858735397</v>
      </c>
      <c r="HC428" s="105">
        <v>-1.51908573602874</v>
      </c>
      <c r="HD428" s="105">
        <v>-0.71423381996886204</v>
      </c>
      <c r="HE428" s="105">
        <v>-0.41322860638027098</v>
      </c>
      <c r="HF428" s="105">
        <v>0.30864113283405498</v>
      </c>
      <c r="HG428" s="105">
        <v>-4.8755092401361402E-2</v>
      </c>
      <c r="HH428" s="105">
        <v>3.5757474023879902E-2</v>
      </c>
      <c r="HI428" s="105">
        <v>-0.168718503278108</v>
      </c>
      <c r="HJ428" s="105">
        <v>0.192349812782795</v>
      </c>
      <c r="HK428" s="105">
        <v>-0.10333014262903401</v>
      </c>
      <c r="HL428" s="105">
        <v>0.18402353733964599</v>
      </c>
      <c r="HM428" s="105">
        <v>2.71492737107694E-2</v>
      </c>
      <c r="HN428" s="105">
        <v>0.22545099595097501</v>
      </c>
      <c r="HO428" s="105">
        <v>9.9364256017519595E-2</v>
      </c>
      <c r="HP428" s="105">
        <v>-4.4958799424407697E-2</v>
      </c>
      <c r="HQ428" s="105">
        <v>-2.02447181458652E-2</v>
      </c>
      <c r="HR428" s="105">
        <v>-4.0450419931521301E-3</v>
      </c>
      <c r="HS428" s="105">
        <v>1.5806130759447801E-2</v>
      </c>
      <c r="HT428" s="105">
        <v>3.9060867650795798E-2</v>
      </c>
      <c r="HU428" s="105">
        <v>5.2415329592635798E-2</v>
      </c>
      <c r="HV428" s="105">
        <v>-3.6191956300563898E-3</v>
      </c>
      <c r="HW428" s="105">
        <v>2.07538930691103E-2</v>
      </c>
      <c r="HX428" s="105">
        <v>1.44746509342024E-2</v>
      </c>
      <c r="HY428" s="105">
        <v>-1.74248644669441E-2</v>
      </c>
      <c r="HZ428" s="105">
        <v>-1.7360793147585901E-2</v>
      </c>
      <c r="IA428" s="105">
        <v>-2.13586198260255E-2</v>
      </c>
      <c r="IB428" s="105">
        <v>1.1625369469040201E-2</v>
      </c>
      <c r="IC428" s="105">
        <v>3.4206628361161201E-2</v>
      </c>
      <c r="ID428" s="105">
        <v>1.8821874839083399E-2</v>
      </c>
      <c r="IE428" s="105">
        <v>-1.6279550742022302E-2</v>
      </c>
      <c r="IF428" s="106">
        <v>3.5573237466684196E-15</v>
      </c>
      <c r="IG428" s="105">
        <v>-0.106422742964739</v>
      </c>
      <c r="IH428" s="105">
        <v>2.2255778696219601</v>
      </c>
      <c r="II428" s="105">
        <v>0.88459550749286797</v>
      </c>
      <c r="IJ428" s="105">
        <v>0.53784378170231295</v>
      </c>
      <c r="IK428" s="105">
        <v>-0.40094636715839699</v>
      </c>
      <c r="IL428" s="105">
        <v>-0.64548239986233702</v>
      </c>
      <c r="IM428" s="105">
        <v>-0.50971537406689305</v>
      </c>
      <c r="IN428" s="105">
        <v>-0.60003225112365299</v>
      </c>
      <c r="IO428" s="105">
        <v>-0.18024895368445501</v>
      </c>
      <c r="IP428" s="105">
        <v>0.76050720118451998</v>
      </c>
      <c r="IQ428" s="105">
        <v>-0.129414471261172</v>
      </c>
      <c r="IR428" s="105">
        <v>-0.45879930203360297</v>
      </c>
      <c r="IS428">
        <v>-3.1864999999999997E-2</v>
      </c>
      <c r="IT428">
        <v>1.19823E-2</v>
      </c>
      <c r="IU428">
        <v>-3.8916900000000002E-3</v>
      </c>
      <c r="IV428">
        <v>5.1035000000000004E-3</v>
      </c>
      <c r="IW428">
        <v>1.1431500000000001E-2</v>
      </c>
      <c r="IX428">
        <v>-4.2645500000000003E-2</v>
      </c>
      <c r="IY428">
        <v>-5.9283799999999996E-3</v>
      </c>
      <c r="IZ428">
        <v>9.9876999999999995E-4</v>
      </c>
      <c r="JA428">
        <v>-1.2017699999999999E-2</v>
      </c>
      <c r="JB428">
        <v>-1.50717E-2</v>
      </c>
      <c r="JC428">
        <v>0.31174099999999999</v>
      </c>
      <c r="JD428">
        <v>0.11105</v>
      </c>
      <c r="JE428">
        <v>0.57721</v>
      </c>
      <c r="JF428" s="105">
        <v>8</v>
      </c>
    </row>
    <row r="429" spans="1:266">
      <c r="A429" s="105" t="s">
        <v>2952</v>
      </c>
      <c r="B429" s="105">
        <v>45.04</v>
      </c>
      <c r="C429" s="105">
        <v>40.07</v>
      </c>
      <c r="D429" s="105" t="s">
        <v>23</v>
      </c>
      <c r="E429" s="105" t="s">
        <v>16</v>
      </c>
      <c r="F429" s="105">
        <v>0</v>
      </c>
      <c r="G429" s="105">
        <v>4.4349999430000002</v>
      </c>
      <c r="H429" s="105">
        <v>1.730000019</v>
      </c>
      <c r="I429" s="105">
        <v>4.3769998550000002</v>
      </c>
      <c r="J429" s="105">
        <v>7604</v>
      </c>
      <c r="K429" s="105">
        <v>10473</v>
      </c>
      <c r="L429" s="105">
        <v>13578</v>
      </c>
      <c r="M429" s="105">
        <v>17047</v>
      </c>
      <c r="N429" s="105">
        <v>19935</v>
      </c>
      <c r="O429" s="105">
        <v>23356</v>
      </c>
      <c r="P429" s="105">
        <v>24301</v>
      </c>
      <c r="Q429" s="105">
        <v>21977</v>
      </c>
      <c r="R429" s="105">
        <v>18350</v>
      </c>
      <c r="S429" s="105">
        <v>12257</v>
      </c>
      <c r="T429" s="105">
        <v>8530</v>
      </c>
      <c r="U429" s="105">
        <v>6827</v>
      </c>
      <c r="V429" s="105">
        <v>-10.100000380000001</v>
      </c>
      <c r="W429" s="105">
        <v>-10.899999619999999</v>
      </c>
      <c r="X429" s="105">
        <v>-8.1000003809999992</v>
      </c>
      <c r="Y429" s="105">
        <v>-1.3999999759999999</v>
      </c>
      <c r="Z429" s="105">
        <v>2.5</v>
      </c>
      <c r="AA429" s="105">
        <v>7.0999999049999998</v>
      </c>
      <c r="AB429" s="105">
        <v>12.19999981</v>
      </c>
      <c r="AC429" s="105">
        <v>12.899999619999999</v>
      </c>
      <c r="AD429" s="105">
        <v>9.8000001910000005</v>
      </c>
      <c r="AE429" s="105">
        <v>3.2000000480000002</v>
      </c>
      <c r="AF429" s="105">
        <v>-3</v>
      </c>
      <c r="AG429" s="105">
        <v>-8</v>
      </c>
      <c r="AH429" s="105">
        <v>27</v>
      </c>
      <c r="AI429" s="105">
        <v>32</v>
      </c>
      <c r="AJ429" s="105">
        <v>47</v>
      </c>
      <c r="AK429" s="105">
        <v>73</v>
      </c>
      <c r="AL429" s="105">
        <v>95</v>
      </c>
      <c r="AM429" s="105">
        <v>77</v>
      </c>
      <c r="AN429" s="105">
        <v>50</v>
      </c>
      <c r="AO429" s="105">
        <v>40</v>
      </c>
      <c r="AP429" s="105">
        <v>32</v>
      </c>
      <c r="AQ429" s="105">
        <v>56</v>
      </c>
      <c r="AR429" s="105">
        <v>40</v>
      </c>
      <c r="AS429" s="105">
        <v>32</v>
      </c>
      <c r="AT429" s="105">
        <v>0.17000000200000001</v>
      </c>
      <c r="AU429" s="105">
        <v>0.209999993</v>
      </c>
      <c r="AV429" s="105">
        <v>0.27000001099999998</v>
      </c>
      <c r="AW429" s="105">
        <v>0.43000000700000002</v>
      </c>
      <c r="AX429" s="105">
        <v>0.58999997400000004</v>
      </c>
      <c r="AY429" s="105">
        <v>0.790000021</v>
      </c>
      <c r="AZ429" s="105">
        <v>1.0900000329999999</v>
      </c>
      <c r="BA429" s="105">
        <v>1</v>
      </c>
      <c r="BB429" s="105">
        <v>0.689999998</v>
      </c>
      <c r="BC429" s="105">
        <v>0.47999998900000002</v>
      </c>
      <c r="BD429" s="105">
        <v>0.33000001299999998</v>
      </c>
      <c r="BE429" s="105">
        <v>0.23000000400000001</v>
      </c>
      <c r="BF429" s="105">
        <v>0.51666665099999998</v>
      </c>
      <c r="BG429" s="105">
        <v>9.2833337779999994</v>
      </c>
      <c r="BH429" s="105">
        <v>26.986434939999999</v>
      </c>
      <c r="BI429" s="105">
        <v>871.51208499999996</v>
      </c>
      <c r="BJ429" s="105">
        <v>18.399999619999999</v>
      </c>
      <c r="BK429" s="105">
        <v>-16</v>
      </c>
      <c r="BL429" s="105">
        <v>34.400001529999997</v>
      </c>
      <c r="BM429" s="105">
        <v>2.733333349</v>
      </c>
      <c r="BN429" s="105">
        <v>-9.6499996190000008</v>
      </c>
      <c r="BO429" s="105">
        <v>11.63333321</v>
      </c>
      <c r="BP429" s="105">
        <v>-9.6999998089999995</v>
      </c>
      <c r="BQ429" s="105">
        <v>601</v>
      </c>
      <c r="BR429" s="105">
        <v>95</v>
      </c>
      <c r="BS429" s="105">
        <v>27</v>
      </c>
      <c r="BT429" s="105">
        <v>41.856376650000001</v>
      </c>
      <c r="BU429" s="105">
        <v>245</v>
      </c>
      <c r="BV429" s="105">
        <v>91</v>
      </c>
      <c r="BW429" s="105">
        <v>122</v>
      </c>
      <c r="BX429" s="105">
        <v>106</v>
      </c>
      <c r="BY429" s="105">
        <v>0</v>
      </c>
      <c r="BZ429" s="105">
        <v>450</v>
      </c>
      <c r="CA429" s="105">
        <v>5.6000000830000003</v>
      </c>
      <c r="CB429" s="105">
        <v>13.80999969</v>
      </c>
      <c r="CC429" s="105">
        <v>3.509999922</v>
      </c>
      <c r="CD429" s="105">
        <v>0.189999996</v>
      </c>
      <c r="CE429" s="105">
        <v>0.799999982</v>
      </c>
      <c r="CF429" s="105">
        <v>0</v>
      </c>
      <c r="CG429" s="105">
        <v>256</v>
      </c>
      <c r="CH429" s="105">
        <v>71</v>
      </c>
      <c r="CI429" s="105">
        <v>19</v>
      </c>
      <c r="CJ429" s="105">
        <v>27</v>
      </c>
      <c r="CK429" s="105">
        <v>6.74759237480969</v>
      </c>
      <c r="CL429" s="105">
        <v>-2.0079620330589498</v>
      </c>
      <c r="CM429" s="105">
        <v>2.2585494053594699</v>
      </c>
      <c r="CN429" s="105">
        <v>-1.50293543884314</v>
      </c>
      <c r="CO429" s="105">
        <v>0.99404209805796595</v>
      </c>
      <c r="CP429" s="105">
        <v>-0.98818698894417101</v>
      </c>
      <c r="CQ429" s="105">
        <v>1.0645419167358701</v>
      </c>
      <c r="CR429" s="105">
        <v>-0.185582852403718</v>
      </c>
      <c r="CS429" s="105">
        <v>-1.5879183439145701</v>
      </c>
      <c r="CT429" s="105">
        <v>0.94208494312332203</v>
      </c>
      <c r="CU429" s="105">
        <v>-0.366728978897989</v>
      </c>
      <c r="CV429" s="105">
        <v>-0.38299618489430998</v>
      </c>
      <c r="CW429" s="105">
        <v>1.17061516215842</v>
      </c>
      <c r="CX429" s="105">
        <v>-0.51497227981208704</v>
      </c>
      <c r="CY429" s="105">
        <v>8.7460016156568898E-2</v>
      </c>
      <c r="CZ429" s="105">
        <v>-7.8144798779288704E-2</v>
      </c>
      <c r="DA429" s="105">
        <v>4.5877758267718699E-2</v>
      </c>
      <c r="DB429" s="105">
        <v>0.30339974141321002</v>
      </c>
      <c r="DC429" s="105">
        <v>0.70916795420454504</v>
      </c>
      <c r="DD429" s="105">
        <v>0.104662895315757</v>
      </c>
      <c r="DE429" s="105">
        <v>0.48531644686905401</v>
      </c>
      <c r="DF429" s="105">
        <v>-0.55868691963004402</v>
      </c>
      <c r="DG429" s="105">
        <v>-0.189458002672829</v>
      </c>
      <c r="DH429" s="105">
        <v>0.45823512810011802</v>
      </c>
      <c r="DI429" s="105">
        <v>-0.246080269339707</v>
      </c>
      <c r="DJ429" s="105">
        <v>0.58698406500549904</v>
      </c>
      <c r="DK429" s="105">
        <v>0.27162293752407501</v>
      </c>
      <c r="DL429" s="105">
        <v>-0.16118986395423099</v>
      </c>
      <c r="DM429" s="105">
        <v>-0.32888949436103099</v>
      </c>
      <c r="DN429" s="105">
        <v>0.65001984880460895</v>
      </c>
      <c r="DO429" s="105">
        <v>-0.102888859714245</v>
      </c>
      <c r="DP429" s="105">
        <v>-0.35242068524487002</v>
      </c>
      <c r="DQ429" s="105">
        <v>-5.2050750193303299E-3</v>
      </c>
      <c r="DR429" s="105">
        <v>-0.70975044700364698</v>
      </c>
      <c r="DS429" s="105">
        <v>-4.2153657594668902E-2</v>
      </c>
      <c r="DT429" s="105">
        <v>0.237370798224737</v>
      </c>
      <c r="DU429" s="105">
        <v>0.33490584795168499</v>
      </c>
      <c r="DV429" s="105">
        <v>0.238660492407999</v>
      </c>
      <c r="DW429" s="105">
        <v>8.5604058374597804E-3</v>
      </c>
      <c r="DX429" s="105">
        <v>6.1051119930371503E-2</v>
      </c>
      <c r="DY429" s="105">
        <v>7.9419205541441801E-2</v>
      </c>
      <c r="DZ429" s="105">
        <v>-0.128283259410647</v>
      </c>
      <c r="EA429" s="105">
        <v>0.12797028505685301</v>
      </c>
      <c r="EB429" s="105">
        <v>-0.12359945284366999</v>
      </c>
      <c r="EC429" s="105">
        <v>-0.142138439966671</v>
      </c>
      <c r="ED429" s="105">
        <v>5.5586268912568799E-2</v>
      </c>
      <c r="EE429" s="105">
        <v>8.1053609001798699E-2</v>
      </c>
      <c r="EF429" s="105">
        <v>4.5761699237181997E-3</v>
      </c>
      <c r="EG429" s="105">
        <v>8.2470633022717399E-2</v>
      </c>
      <c r="EH429" s="105">
        <v>9.14645785103224E-2</v>
      </c>
      <c r="EI429" s="105">
        <v>-5.2681058946030798E-2</v>
      </c>
      <c r="EJ429" s="105">
        <v>0.17803982559706799</v>
      </c>
      <c r="EK429" s="105">
        <v>-5.4572174287109997E-2</v>
      </c>
      <c r="EL429" s="105">
        <v>-7.6946981326382904E-2</v>
      </c>
      <c r="EM429" s="105">
        <v>-8.7303576591773402E-2</v>
      </c>
      <c r="EN429" s="105">
        <v>8.1004352827298801E-2</v>
      </c>
      <c r="EO429" s="105">
        <v>-5.9873093404316097E-3</v>
      </c>
      <c r="EP429" s="105">
        <v>5.4294755763235197E-3</v>
      </c>
      <c r="EQ429" s="105">
        <v>5.0189399711105698E-2</v>
      </c>
      <c r="ER429" s="105">
        <v>5.5808389366335302E-2</v>
      </c>
      <c r="ES429" s="105">
        <v>-3.1132002935514401E-2</v>
      </c>
      <c r="ET429" s="105">
        <v>5.8036379134212203E-2</v>
      </c>
      <c r="EU429" s="105">
        <v>4.0072608666986698E-3</v>
      </c>
      <c r="EV429" s="105">
        <v>-3.3838531090809698E-2</v>
      </c>
      <c r="EW429" s="105">
        <v>-9.3173639975577104E-3</v>
      </c>
      <c r="EX429" s="105">
        <v>4.1490886765672801E-2</v>
      </c>
      <c r="EY429" s="105">
        <v>-1.6010032082746199E-3</v>
      </c>
      <c r="EZ429" s="105">
        <v>7.4622252215190907E-2</v>
      </c>
      <c r="FA429" s="105">
        <v>5.1167556597931603E-2</v>
      </c>
      <c r="FB429" s="105">
        <v>2.5488328290387701E-2</v>
      </c>
      <c r="FC429" s="105">
        <v>5.6002071538131901E-2</v>
      </c>
      <c r="FD429" s="105">
        <v>7.3242499889895098E-3</v>
      </c>
      <c r="FE429" s="105">
        <v>-1.5553951999455201E-2</v>
      </c>
      <c r="FF429" s="105">
        <v>2.0596807678540701E-2</v>
      </c>
      <c r="FG429" s="105">
        <v>1.8889717678568601E-2</v>
      </c>
      <c r="FH429" s="105">
        <v>-1.21809504127658E-3</v>
      </c>
      <c r="FI429" s="105">
        <v>3.6581993617623099E-2</v>
      </c>
      <c r="FJ429" s="105">
        <v>-3.0445447010895299E-2</v>
      </c>
      <c r="FK429" s="105">
        <v>-4.1629271870828001E-3</v>
      </c>
      <c r="FL429" s="105">
        <v>-8.5551481778886704E-4</v>
      </c>
      <c r="FM429" s="106">
        <v>-6.7428814532027894E-8</v>
      </c>
      <c r="FN429" s="106">
        <v>-2.5188112719068903E-13</v>
      </c>
      <c r="FO429" s="105">
        <v>1.35209815828302</v>
      </c>
      <c r="FP429" s="105">
        <v>1.3484323427108</v>
      </c>
      <c r="FQ429" s="105">
        <v>-0.56573133927211505</v>
      </c>
      <c r="FR429" s="105">
        <v>-0.30042305299726402</v>
      </c>
      <c r="FS429" s="105">
        <v>0.125063777173405</v>
      </c>
      <c r="FT429" s="105">
        <v>-0.30177456326743202</v>
      </c>
      <c r="FU429" s="105">
        <v>-0.14839533171765501</v>
      </c>
      <c r="FV429" s="105">
        <v>0.244662415934223</v>
      </c>
      <c r="FW429" s="105">
        <v>9.7579946048540298E-2</v>
      </c>
      <c r="FX429" s="105">
        <v>-5.6451023833649899E-3</v>
      </c>
      <c r="FY429" s="105">
        <v>4.2029067284817097E-2</v>
      </c>
      <c r="FZ429" s="105">
        <v>-2.7955767345334399E-3</v>
      </c>
      <c r="GA429" s="105">
        <v>2.24084373658461E-2</v>
      </c>
      <c r="GB429" s="105">
        <v>5.4354776835974998E-2</v>
      </c>
      <c r="GC429" s="105">
        <v>1.5248771044439301E-3</v>
      </c>
      <c r="GD429" s="105">
        <v>6.61893030599939</v>
      </c>
      <c r="GE429" s="105">
        <v>0.13784210700216201</v>
      </c>
      <c r="GF429" s="105">
        <v>0.64303637090148402</v>
      </c>
      <c r="GG429" s="105">
        <v>1.41819459527985</v>
      </c>
      <c r="GH429" s="105">
        <v>1.0599426955422601E-2</v>
      </c>
      <c r="GI429" s="105">
        <v>-0.43431609673400801</v>
      </c>
      <c r="GJ429" s="105">
        <v>0.40782551718328303</v>
      </c>
      <c r="GK429" s="105">
        <v>-0.57619733228516601</v>
      </c>
      <c r="GL429" s="105">
        <v>2.2421250751806501E-3</v>
      </c>
      <c r="GM429" s="105">
        <v>0.22643102397947101</v>
      </c>
      <c r="GN429" s="105">
        <v>-8.56801743053133E-3</v>
      </c>
      <c r="GO429" s="105">
        <v>1.3580816724530299E-2</v>
      </c>
      <c r="GP429" s="105">
        <v>0.16745260194073</v>
      </c>
      <c r="GQ429" s="105">
        <v>0.16970741339871401</v>
      </c>
      <c r="GR429" s="105">
        <v>-9.3616647078905005E-2</v>
      </c>
      <c r="GS429" s="105">
        <v>5.8138259692668802E-2</v>
      </c>
      <c r="GT429" s="105">
        <v>-1.8153002217549701E-4</v>
      </c>
      <c r="GU429" s="105">
        <v>1.3050155518375199E-2</v>
      </c>
      <c r="GV429" s="105">
        <v>-1.6617983354627299E-2</v>
      </c>
      <c r="GW429" s="105">
        <v>3.20847348595409E-2</v>
      </c>
      <c r="GX429" s="105">
        <v>8.2372328519491108E-3</v>
      </c>
      <c r="GY429" s="105">
        <v>1.06706214804262E-3</v>
      </c>
      <c r="GZ429" s="106">
        <v>7.5576906435981006E-8</v>
      </c>
      <c r="HA429" s="105">
        <v>-1.8005598779774701</v>
      </c>
      <c r="HB429" s="105">
        <v>-1.9691286773499801</v>
      </c>
      <c r="HC429" s="105">
        <v>-2.2994265908232401</v>
      </c>
      <c r="HD429" s="105">
        <v>0.92533020631814</v>
      </c>
      <c r="HE429" s="105">
        <v>-0.66108552723752401</v>
      </c>
      <c r="HF429" s="105">
        <v>-0.54095522492058301</v>
      </c>
      <c r="HG429" s="105">
        <v>-0.37182669058543799</v>
      </c>
      <c r="HH429" s="105">
        <v>-0.103895202371058</v>
      </c>
      <c r="HI429" s="105">
        <v>0.16126085738290399</v>
      </c>
      <c r="HJ429" s="105">
        <v>2.91471972360757E-2</v>
      </c>
      <c r="HK429" s="105">
        <v>0.41185659764542298</v>
      </c>
      <c r="HL429" s="105">
        <v>0.37975657562384801</v>
      </c>
      <c r="HM429" s="105">
        <v>-0.15013559623896899</v>
      </c>
      <c r="HN429" s="105">
        <v>0.24709522833004399</v>
      </c>
      <c r="HO429" s="105">
        <v>-4.0611528472669099E-2</v>
      </c>
      <c r="HP429" s="105">
        <v>0.247183882784513</v>
      </c>
      <c r="HQ429" s="105">
        <v>4.49699042540017E-2</v>
      </c>
      <c r="HR429" s="105">
        <v>-9.2913403579916204E-2</v>
      </c>
      <c r="HS429" s="105">
        <v>5.4826008941558299E-2</v>
      </c>
      <c r="HT429" s="105">
        <v>-9.1718184472776701E-2</v>
      </c>
      <c r="HU429" s="105">
        <v>-0.10106165355787899</v>
      </c>
      <c r="HV429" s="105">
        <v>-5.2164593161128502E-2</v>
      </c>
      <c r="HW429" s="105">
        <v>2.4297392623725898E-2</v>
      </c>
      <c r="HX429" s="105">
        <v>-4.18611339314185E-2</v>
      </c>
      <c r="HY429" s="105">
        <v>7.2299722555213303E-2</v>
      </c>
      <c r="HZ429" s="105">
        <v>-2.8725956372885799E-2</v>
      </c>
      <c r="IA429" s="105">
        <v>-6.8837434267123403E-3</v>
      </c>
      <c r="IB429" s="105">
        <v>8.4598688986577998E-3</v>
      </c>
      <c r="IC429" s="105">
        <v>-1.117952312892E-2</v>
      </c>
      <c r="ID429" s="105">
        <v>-1.38934939204318E-2</v>
      </c>
      <c r="IE429" s="105">
        <v>-7.0127738896335501E-2</v>
      </c>
      <c r="IF429" s="106">
        <v>4.62323495041176E-15</v>
      </c>
      <c r="IG429" s="105">
        <v>-1.02625358357546</v>
      </c>
      <c r="IH429" s="105">
        <v>-0.58365204801533599</v>
      </c>
      <c r="II429" s="105">
        <v>0.30257687648695702</v>
      </c>
      <c r="IJ429" s="105">
        <v>-0.21393318877821901</v>
      </c>
      <c r="IK429" s="105">
        <v>1.10617822114196E-2</v>
      </c>
      <c r="IL429" s="105">
        <v>0.18346771304228501</v>
      </c>
      <c r="IM429" s="105">
        <v>1.0667919821499099</v>
      </c>
      <c r="IN429" s="105">
        <v>0.27447241709986397</v>
      </c>
      <c r="IO429" s="105">
        <v>-2.9181689921627701E-2</v>
      </c>
      <c r="IP429" s="105">
        <v>-1.7326368090864502E-2</v>
      </c>
      <c r="IQ429" s="105">
        <v>-2.8668924375708101E-3</v>
      </c>
      <c r="IR429" s="105">
        <v>-0.32453194709092198</v>
      </c>
      <c r="IS429">
        <v>-2.07187E-2</v>
      </c>
      <c r="IT429">
        <v>8.6196999999999996E-2</v>
      </c>
      <c r="IU429">
        <v>3.2416800000000003E-2</v>
      </c>
      <c r="IV429">
        <v>4.4596700000000003E-2</v>
      </c>
      <c r="IW429">
        <v>8.7188600000000002E-3</v>
      </c>
      <c r="IX429">
        <v>3.3541799999999998E-4</v>
      </c>
      <c r="IY429">
        <v>4.1568599999999997E-2</v>
      </c>
      <c r="IZ429">
        <v>-5.9738199999999998E-2</v>
      </c>
      <c r="JA429">
        <v>7.7826199999999998E-2</v>
      </c>
      <c r="JB429">
        <v>1.59633E-2</v>
      </c>
      <c r="JC429">
        <v>0.99997999999999998</v>
      </c>
      <c r="JD429">
        <v>1.0000000000000001E-5</v>
      </c>
      <c r="JE429">
        <v>1.0000000000000001E-5</v>
      </c>
      <c r="JF429" s="105">
        <v>1</v>
      </c>
    </row>
    <row r="430" spans="1:266">
      <c r="A430" s="105" t="s">
        <v>2954</v>
      </c>
      <c r="B430" s="105">
        <v>35.24</v>
      </c>
      <c r="C430" s="105">
        <v>38.96</v>
      </c>
      <c r="D430" s="105" t="s">
        <v>23</v>
      </c>
      <c r="E430" s="105" t="s">
        <v>23</v>
      </c>
      <c r="F430" s="105">
        <v>5</v>
      </c>
      <c r="G430" s="105">
        <v>5.3709998130000001</v>
      </c>
      <c r="H430" s="105">
        <v>1.5950000289999999</v>
      </c>
      <c r="I430" s="105">
        <v>4.7909998890000001</v>
      </c>
      <c r="J430" s="105">
        <v>7459</v>
      </c>
      <c r="K430" s="105">
        <v>10058</v>
      </c>
      <c r="L430" s="105">
        <v>13839</v>
      </c>
      <c r="M430" s="105">
        <v>18462</v>
      </c>
      <c r="N430" s="105">
        <v>22337</v>
      </c>
      <c r="O430" s="105">
        <v>26488</v>
      </c>
      <c r="P430" s="105">
        <v>28853</v>
      </c>
      <c r="Q430" s="105">
        <v>26382</v>
      </c>
      <c r="R430" s="105">
        <v>20695</v>
      </c>
      <c r="S430" s="105">
        <v>14242</v>
      </c>
      <c r="T430" s="105">
        <v>9269</v>
      </c>
      <c r="U430" s="105">
        <v>6752</v>
      </c>
      <c r="V430" s="105">
        <v>-2</v>
      </c>
      <c r="W430" s="105">
        <v>-0.20000000300000001</v>
      </c>
      <c r="X430" s="105">
        <v>4.0999999049999998</v>
      </c>
      <c r="Y430" s="105">
        <v>9.5</v>
      </c>
      <c r="Z430" s="105">
        <v>13.5</v>
      </c>
      <c r="AA430" s="105">
        <v>17.200000760000002</v>
      </c>
      <c r="AB430" s="105">
        <v>20.399999619999999</v>
      </c>
      <c r="AC430" s="105">
        <v>20.200000760000002</v>
      </c>
      <c r="AD430" s="105">
        <v>16.5</v>
      </c>
      <c r="AE430" s="105">
        <v>11.100000380000001</v>
      </c>
      <c r="AF430" s="105">
        <v>5.1999998090000004</v>
      </c>
      <c r="AG430" s="105">
        <v>0.30000001199999998</v>
      </c>
      <c r="AH430" s="105">
        <v>38</v>
      </c>
      <c r="AI430" s="105">
        <v>32</v>
      </c>
      <c r="AJ430" s="105">
        <v>40</v>
      </c>
      <c r="AK430" s="105">
        <v>54</v>
      </c>
      <c r="AL430" s="105">
        <v>51</v>
      </c>
      <c r="AM430" s="105">
        <v>34</v>
      </c>
      <c r="AN430" s="105">
        <v>10</v>
      </c>
      <c r="AO430" s="105">
        <v>6</v>
      </c>
      <c r="AP430" s="105">
        <v>13</v>
      </c>
      <c r="AQ430" s="105">
        <v>27</v>
      </c>
      <c r="AR430" s="105">
        <v>35</v>
      </c>
      <c r="AS430" s="105">
        <v>44</v>
      </c>
      <c r="AT430" s="105">
        <v>0.37000000500000002</v>
      </c>
      <c r="AU430" s="105">
        <v>0.43000000700000002</v>
      </c>
      <c r="AV430" s="105">
        <v>0.519999981</v>
      </c>
      <c r="AW430" s="105">
        <v>0.68000000699999996</v>
      </c>
      <c r="AX430" s="105">
        <v>0.89999997600000003</v>
      </c>
      <c r="AY430" s="105">
        <v>1.0499999520000001</v>
      </c>
      <c r="AZ430" s="105">
        <v>1.1399999860000001</v>
      </c>
      <c r="BA430" s="105">
        <v>1.0900000329999999</v>
      </c>
      <c r="BB430" s="105">
        <v>0.89999997600000003</v>
      </c>
      <c r="BC430" s="105">
        <v>0.769999981</v>
      </c>
      <c r="BD430" s="105">
        <v>0.58999997400000004</v>
      </c>
      <c r="BE430" s="105">
        <v>0.47999998900000002</v>
      </c>
      <c r="BF430" s="105">
        <v>9.6583328250000005</v>
      </c>
      <c r="BG430" s="105">
        <v>13.4333334</v>
      </c>
      <c r="BH430" s="105">
        <v>37.840373990000003</v>
      </c>
      <c r="BI430" s="105">
        <v>807.76580809999996</v>
      </c>
      <c r="BJ430" s="105">
        <v>29</v>
      </c>
      <c r="BK430" s="105">
        <v>-6.5</v>
      </c>
      <c r="BL430" s="105">
        <v>35.5</v>
      </c>
      <c r="BM430" s="105">
        <v>9.0500001910000005</v>
      </c>
      <c r="BN430" s="105">
        <v>19.033332819999998</v>
      </c>
      <c r="BO430" s="105">
        <v>19.266666409999999</v>
      </c>
      <c r="BP430" s="105">
        <v>-0.61666661499999997</v>
      </c>
      <c r="BQ430" s="105">
        <v>384</v>
      </c>
      <c r="BR430" s="105">
        <v>54</v>
      </c>
      <c r="BS430" s="105">
        <v>6</v>
      </c>
      <c r="BT430" s="105">
        <v>47.016326900000003</v>
      </c>
      <c r="BU430" s="105">
        <v>145</v>
      </c>
      <c r="BV430" s="105">
        <v>29</v>
      </c>
      <c r="BW430" s="105">
        <v>50</v>
      </c>
      <c r="BX430" s="105">
        <v>114</v>
      </c>
      <c r="BY430" s="105">
        <v>198</v>
      </c>
      <c r="BZ430" s="105">
        <v>1305</v>
      </c>
      <c r="CA430" s="105">
        <v>7.4000001099999997</v>
      </c>
      <c r="CB430" s="105">
        <v>18.639999580000001</v>
      </c>
      <c r="CC430" s="105">
        <v>2.3999999459999999</v>
      </c>
      <c r="CD430" s="105">
        <v>0.219999995</v>
      </c>
      <c r="CE430" s="105">
        <v>0.87999998000000001</v>
      </c>
      <c r="CF430" s="105">
        <v>0</v>
      </c>
      <c r="CG430" s="105">
        <v>80</v>
      </c>
      <c r="CH430" s="105">
        <v>81</v>
      </c>
      <c r="CI430" s="105">
        <v>14</v>
      </c>
      <c r="CJ430" s="105">
        <v>27</v>
      </c>
      <c r="CK430" s="105">
        <v>2.3198201629349402</v>
      </c>
      <c r="CL430" s="105">
        <v>3.4874166056117302</v>
      </c>
      <c r="CM430" s="105">
        <v>2.2795399707664998</v>
      </c>
      <c r="CN430" s="105">
        <v>-1.72127923715791</v>
      </c>
      <c r="CO430" s="105">
        <v>0.147606515009781</v>
      </c>
      <c r="CP430" s="105">
        <v>0.33502386341541401</v>
      </c>
      <c r="CQ430" s="105">
        <v>0.75194870000606795</v>
      </c>
      <c r="CR430" s="105">
        <v>-0.75512366547239795</v>
      </c>
      <c r="CS430" s="105">
        <v>-0.86549115806641197</v>
      </c>
      <c r="CT430" s="105">
        <v>0.84250758304599505</v>
      </c>
      <c r="CU430" s="105">
        <v>1.18122032625089</v>
      </c>
      <c r="CV430" s="105">
        <v>0.85834658327339697</v>
      </c>
      <c r="CW430" s="105">
        <v>0.856814265632036</v>
      </c>
      <c r="CX430" s="105">
        <v>-1.1168672756974201</v>
      </c>
      <c r="CY430" s="105">
        <v>0.42421117449679202</v>
      </c>
      <c r="CZ430" s="105">
        <v>0.47339742280036501</v>
      </c>
      <c r="DA430" s="105">
        <v>0.78042204340465904</v>
      </c>
      <c r="DB430" s="105">
        <v>0.111780707055607</v>
      </c>
      <c r="DC430" s="105">
        <v>2.8583700452763899E-2</v>
      </c>
      <c r="DD430" s="105">
        <v>-0.15248701150537999</v>
      </c>
      <c r="DE430" s="105">
        <v>0.184332833456511</v>
      </c>
      <c r="DF430" s="105">
        <v>0.74876077713794198</v>
      </c>
      <c r="DG430" s="105">
        <v>0.45070186092779502</v>
      </c>
      <c r="DH430" s="105">
        <v>-0.106736686702539</v>
      </c>
      <c r="DI430" s="105">
        <v>-0.56389456594813803</v>
      </c>
      <c r="DJ430" s="105">
        <v>0.32454578981771498</v>
      </c>
      <c r="DK430" s="105">
        <v>0.19876243251006601</v>
      </c>
      <c r="DL430" s="105">
        <v>-0.40810982530223899</v>
      </c>
      <c r="DM430" s="105">
        <v>0.30822669304047401</v>
      </c>
      <c r="DN430" s="105">
        <v>8.3144429295067296E-2</v>
      </c>
      <c r="DO430" s="105">
        <v>-2.2833979764464E-2</v>
      </c>
      <c r="DP430" s="105">
        <v>-0.171800388048058</v>
      </c>
      <c r="DQ430" s="105">
        <v>-0.263254166344352</v>
      </c>
      <c r="DR430" s="105">
        <v>0.32876504185893501</v>
      </c>
      <c r="DS430" s="105">
        <v>-0.210447209373408</v>
      </c>
      <c r="DT430" s="105">
        <v>-2.9695872120110698E-3</v>
      </c>
      <c r="DU430" s="105">
        <v>-0.115415512736952</v>
      </c>
      <c r="DV430" s="105">
        <v>-0.24797114987253899</v>
      </c>
      <c r="DW430" s="105">
        <v>-0.12691846405639701</v>
      </c>
      <c r="DX430" s="105">
        <v>-3.4302518861303297E-2</v>
      </c>
      <c r="DY430" s="105">
        <v>0.146418817839823</v>
      </c>
      <c r="DZ430" s="105">
        <v>0.17175717059664999</v>
      </c>
      <c r="EA430" s="105">
        <v>0.25225032673032</v>
      </c>
      <c r="EB430" s="105">
        <v>-4.3604763181440902E-2</v>
      </c>
      <c r="EC430" s="105">
        <v>0.12866410900119801</v>
      </c>
      <c r="ED430" s="105">
        <v>3.8187626099695303E-2</v>
      </c>
      <c r="EE430" s="105">
        <v>-0.125882647528618</v>
      </c>
      <c r="EF430" s="105">
        <v>1.6903280849571899E-2</v>
      </c>
      <c r="EG430" s="105">
        <v>-3.77112253138977E-2</v>
      </c>
      <c r="EH430" s="105">
        <v>-3.8610651499642497E-2</v>
      </c>
      <c r="EI430" s="105">
        <v>1.5220198253080901E-2</v>
      </c>
      <c r="EJ430" s="105">
        <v>7.0077189597309505E-2</v>
      </c>
      <c r="EK430" s="105">
        <v>5.7011987338211299E-2</v>
      </c>
      <c r="EL430" s="105">
        <v>-8.3716046293889998E-2</v>
      </c>
      <c r="EM430" s="105">
        <v>-2.4169395946161399E-2</v>
      </c>
      <c r="EN430" s="105">
        <v>1.02569670127136E-2</v>
      </c>
      <c r="EO430" s="105">
        <v>-8.9379237689240999E-4</v>
      </c>
      <c r="EP430" s="105">
        <v>-3.3537887976027299E-3</v>
      </c>
      <c r="EQ430" s="105">
        <v>2.8930887888510802E-3</v>
      </c>
      <c r="ER430" s="105">
        <v>-3.7338425252654299E-3</v>
      </c>
      <c r="ES430" s="105">
        <v>-6.4703906256269705E-2</v>
      </c>
      <c r="ET430" s="105">
        <v>3.6046952840009999E-2</v>
      </c>
      <c r="EU430" s="105">
        <v>1.7857716921407599E-2</v>
      </c>
      <c r="EV430" s="105">
        <v>7.2831519942386097E-3</v>
      </c>
      <c r="EW430" s="105">
        <v>-1.07689526158534E-2</v>
      </c>
      <c r="EX430" s="105">
        <v>1.10706061339795E-2</v>
      </c>
      <c r="EY430" s="105">
        <v>-1.5973160137789599E-2</v>
      </c>
      <c r="EZ430" s="105">
        <v>-2.9405447969940102E-2</v>
      </c>
      <c r="FA430" s="105">
        <v>4.2739143863592698E-2</v>
      </c>
      <c r="FB430" s="105">
        <v>-1.2626212278699801E-2</v>
      </c>
      <c r="FC430" s="105">
        <v>6.7403796192477099E-3</v>
      </c>
      <c r="FD430" s="105">
        <v>-2.1073295389356501E-2</v>
      </c>
      <c r="FE430" s="105">
        <v>-1.36338458246128E-2</v>
      </c>
      <c r="FF430" s="105">
        <v>-7.3900395239496902E-3</v>
      </c>
      <c r="FG430" s="105">
        <v>1.85116847913133E-4</v>
      </c>
      <c r="FH430" s="105">
        <v>-9.8536712219758401E-3</v>
      </c>
      <c r="FI430" s="105">
        <v>3.1543832750914901E-3</v>
      </c>
      <c r="FJ430" s="105">
        <v>4.1350302663968096E-3</v>
      </c>
      <c r="FK430" s="106">
        <v>6.59692936378812E-5</v>
      </c>
      <c r="FL430" s="105">
        <v>1.07739396629569E-3</v>
      </c>
      <c r="FM430" s="106">
        <v>-6.4419433651869897E-9</v>
      </c>
      <c r="FN430" s="106">
        <v>7.1721645297764406E-14</v>
      </c>
      <c r="FO430" s="105">
        <v>0.33228742714898402</v>
      </c>
      <c r="FP430" s="105">
        <v>3.3586899994280901</v>
      </c>
      <c r="FQ430" s="105">
        <v>-1.01214234805726</v>
      </c>
      <c r="FR430" s="105">
        <v>-0.123597245844436</v>
      </c>
      <c r="FS430" s="105">
        <v>0.70032350997633797</v>
      </c>
      <c r="FT430" s="105">
        <v>-0.30341382451421001</v>
      </c>
      <c r="FU430" s="105">
        <v>-0.14364810794323099</v>
      </c>
      <c r="FV430" s="105">
        <v>-7.9798591761112203E-2</v>
      </c>
      <c r="FW430" s="105">
        <v>3.07919765247423E-2</v>
      </c>
      <c r="FX430" s="105">
        <v>0.129148624788675</v>
      </c>
      <c r="FY430" s="105">
        <v>7.6900481009051794E-2</v>
      </c>
      <c r="FZ430" s="105">
        <v>-5.0036775293561798E-2</v>
      </c>
      <c r="GA430" s="105">
        <v>-4.7621701076423599E-2</v>
      </c>
      <c r="GB430" s="105">
        <v>-1.63672187965259E-2</v>
      </c>
      <c r="GC430" s="105">
        <v>-2.6187293693003801E-2</v>
      </c>
      <c r="GD430" s="105">
        <v>0.84860219345461096</v>
      </c>
      <c r="GE430" s="105">
        <v>0.385045247129436</v>
      </c>
      <c r="GF430" s="105">
        <v>-1.1209535514573401</v>
      </c>
      <c r="GG430" s="105">
        <v>0.45630771936696402</v>
      </c>
      <c r="GH430" s="105">
        <v>5.2351630847413101E-2</v>
      </c>
      <c r="GI430" s="105">
        <v>-0.171904938317929</v>
      </c>
      <c r="GJ430" s="105">
        <v>-0.44318332673001098</v>
      </c>
      <c r="GK430" s="105">
        <v>0.175502513999128</v>
      </c>
      <c r="GL430" s="105">
        <v>6.9277288551271798E-2</v>
      </c>
      <c r="GM430" s="105">
        <v>0.161636028305749</v>
      </c>
      <c r="GN430" s="105">
        <v>-0.114014048715099</v>
      </c>
      <c r="GO430" s="105">
        <v>-2.2156377594437501E-2</v>
      </c>
      <c r="GP430" s="105">
        <v>-0.10724839106598601</v>
      </c>
      <c r="GQ430" s="105">
        <v>-4.9549154227567498E-2</v>
      </c>
      <c r="GR430" s="105">
        <v>-1.0761819626593E-2</v>
      </c>
      <c r="GS430" s="105">
        <v>5.85842231098602E-4</v>
      </c>
      <c r="GT430" s="105">
        <v>-1.97482309581066E-2</v>
      </c>
      <c r="GU430" s="105">
        <v>-1.98536153503175E-3</v>
      </c>
      <c r="GV430" s="105">
        <v>-1.94132926753301E-2</v>
      </c>
      <c r="GW430" s="105">
        <v>-3.9664329184359399E-3</v>
      </c>
      <c r="GX430" s="105">
        <v>4.6648534434164104E-3</v>
      </c>
      <c r="GY430" s="105">
        <v>-7.8805171548806897E-4</v>
      </c>
      <c r="GZ430" s="106">
        <v>5.2963329583500799E-9</v>
      </c>
      <c r="HA430" s="105">
        <v>-1.829138004537</v>
      </c>
      <c r="HB430" s="105">
        <v>-1.8042558080401501</v>
      </c>
      <c r="HC430" s="105">
        <v>0.69112771100967996</v>
      </c>
      <c r="HD430" s="105">
        <v>0.48370379696226301</v>
      </c>
      <c r="HE430" s="105">
        <v>-0.56296060830202999</v>
      </c>
      <c r="HF430" s="105">
        <v>-0.48450003109899198</v>
      </c>
      <c r="HG430" s="105">
        <v>-0.32242307903579798</v>
      </c>
      <c r="HH430" s="105">
        <v>-0.34782536519902901</v>
      </c>
      <c r="HI430" s="105">
        <v>0.19876724847548899</v>
      </c>
      <c r="HJ430" s="105">
        <v>-0.49392425146647201</v>
      </c>
      <c r="HK430" s="105">
        <v>6.1897178414564201E-3</v>
      </c>
      <c r="HL430" s="105">
        <v>0.121252287606607</v>
      </c>
      <c r="HM430" s="105">
        <v>0.121867285909862</v>
      </c>
      <c r="HN430" s="105">
        <v>1.3247886229651199E-2</v>
      </c>
      <c r="HO430" s="105">
        <v>-0.137437904753479</v>
      </c>
      <c r="HP430" s="105">
        <v>-0.119485038098368</v>
      </c>
      <c r="HQ430" s="105">
        <v>9.8811569537815502E-2</v>
      </c>
      <c r="HR430" s="105">
        <v>7.7810634186362901E-2</v>
      </c>
      <c r="HS430" s="105">
        <v>-2.07933019676293E-2</v>
      </c>
      <c r="HT430" s="105">
        <v>3.5296877194067301E-2</v>
      </c>
      <c r="HU430" s="105">
        <v>1.1779853764622701E-3</v>
      </c>
      <c r="HV430" s="105">
        <v>-1.7804314007532601E-2</v>
      </c>
      <c r="HW430" s="105">
        <v>1.6138981559478498E-2</v>
      </c>
      <c r="HX430" s="105">
        <v>4.7952209529707399E-2</v>
      </c>
      <c r="HY430" s="105">
        <v>1.7383171916335E-2</v>
      </c>
      <c r="HZ430" s="105">
        <v>4.9010599438401303E-2</v>
      </c>
      <c r="IA430" s="105">
        <v>-7.2689204429914098E-2</v>
      </c>
      <c r="IB430" s="105">
        <v>-2.95077276339555E-2</v>
      </c>
      <c r="IC430" s="105">
        <v>-3.8574018699201698E-2</v>
      </c>
      <c r="ID430" s="105">
        <v>-2.26450783525186E-2</v>
      </c>
      <c r="IE430" s="105">
        <v>-3.80552891217854E-2</v>
      </c>
      <c r="IF430" s="106">
        <v>2.2485897668838E-15</v>
      </c>
      <c r="IG430" s="105">
        <v>-2.6389593786552901</v>
      </c>
      <c r="IH430" s="105">
        <v>0.46619790066428002</v>
      </c>
      <c r="II430" s="105">
        <v>-1.0336687612783799</v>
      </c>
      <c r="IJ430" s="105">
        <v>0.56522771267192196</v>
      </c>
      <c r="IK430" s="105">
        <v>-1.37177539359878</v>
      </c>
      <c r="IL430" s="105">
        <v>0.68497408700825102</v>
      </c>
      <c r="IM430" s="105">
        <v>0.12145358656793399</v>
      </c>
      <c r="IN430" s="105">
        <v>-0.32574615128786499</v>
      </c>
      <c r="IO430" s="105">
        <v>0.44443516299744401</v>
      </c>
      <c r="IP430" s="105">
        <v>4.8333920156190001E-2</v>
      </c>
      <c r="IQ430" s="105">
        <v>0.434577896103374</v>
      </c>
      <c r="IR430" s="105">
        <v>-0.19628865095849199</v>
      </c>
      <c r="IS430">
        <v>3.3108699999999998E-2</v>
      </c>
      <c r="IT430">
        <v>1.8619500000000001E-2</v>
      </c>
      <c r="IU430">
        <v>7.6476599999999997E-3</v>
      </c>
      <c r="IV430">
        <v>3.3446299999999998E-2</v>
      </c>
      <c r="IW430">
        <v>4.0417300000000003E-2</v>
      </c>
      <c r="IX430">
        <v>3.2215500000000001E-2</v>
      </c>
      <c r="IY430">
        <v>3.9337900000000002E-2</v>
      </c>
      <c r="IZ430">
        <v>-1.70013E-2</v>
      </c>
      <c r="JA430">
        <v>-2.9882800000000001E-2</v>
      </c>
      <c r="JB430">
        <v>-4.9598999999999997E-2</v>
      </c>
      <c r="JC430">
        <v>0.282497</v>
      </c>
      <c r="JD430">
        <v>0.71288200000000002</v>
      </c>
      <c r="JE430">
        <v>4.6220000000000002E-3</v>
      </c>
      <c r="JF430" s="105">
        <v>1</v>
      </c>
    </row>
    <row r="431" spans="1:266">
      <c r="A431" s="105" t="s">
        <v>2956</v>
      </c>
      <c r="B431" s="105">
        <v>-7.09</v>
      </c>
      <c r="C431" s="105">
        <v>31.79</v>
      </c>
      <c r="D431" s="105" t="s">
        <v>37</v>
      </c>
      <c r="E431" s="105" t="s">
        <v>16</v>
      </c>
      <c r="F431" s="105">
        <v>0</v>
      </c>
      <c r="G431" s="105">
        <v>5.7090001109999999</v>
      </c>
      <c r="H431" s="105">
        <v>1.8849999900000001</v>
      </c>
      <c r="I431" s="105">
        <v>5.4190001490000004</v>
      </c>
      <c r="J431" s="105">
        <v>11574</v>
      </c>
      <c r="K431" s="105">
        <v>14521</v>
      </c>
      <c r="L431" s="105">
        <v>18348</v>
      </c>
      <c r="M431" s="105">
        <v>21971</v>
      </c>
      <c r="N431" s="105">
        <v>23828</v>
      </c>
      <c r="O431" s="105">
        <v>25332</v>
      </c>
      <c r="P431" s="105">
        <v>25324</v>
      </c>
      <c r="Q431" s="105">
        <v>23577</v>
      </c>
      <c r="R431" s="105">
        <v>20304</v>
      </c>
      <c r="S431" s="105">
        <v>16051</v>
      </c>
      <c r="T431" s="105">
        <v>12272</v>
      </c>
      <c r="U431" s="105">
        <v>10710</v>
      </c>
      <c r="V431" s="105">
        <v>9.6000003809999992</v>
      </c>
      <c r="W431" s="105">
        <v>11.100000380000001</v>
      </c>
      <c r="X431" s="105">
        <v>13.899999619999999</v>
      </c>
      <c r="Y431" s="105">
        <v>16.399999619999999</v>
      </c>
      <c r="Z431" s="105">
        <v>19.700000760000002</v>
      </c>
      <c r="AA431" s="105">
        <v>23.600000380000001</v>
      </c>
      <c r="AB431" s="105">
        <v>27.200000760000002</v>
      </c>
      <c r="AC431" s="105">
        <v>27.299999239999998</v>
      </c>
      <c r="AD431" s="105">
        <v>23.799999239999998</v>
      </c>
      <c r="AE431" s="105">
        <v>19.100000380000001</v>
      </c>
      <c r="AF431" s="105">
        <v>14</v>
      </c>
      <c r="AG431" s="105">
        <v>10.19999981</v>
      </c>
      <c r="AH431" s="105">
        <v>38</v>
      </c>
      <c r="AI431" s="105">
        <v>47</v>
      </c>
      <c r="AJ431" s="105">
        <v>57</v>
      </c>
      <c r="AK431" s="105">
        <v>55</v>
      </c>
      <c r="AL431" s="105">
        <v>28</v>
      </c>
      <c r="AM431" s="105">
        <v>10</v>
      </c>
      <c r="AN431" s="105">
        <v>2</v>
      </c>
      <c r="AO431" s="105">
        <v>3</v>
      </c>
      <c r="AP431" s="105">
        <v>10</v>
      </c>
      <c r="AQ431" s="105">
        <v>35</v>
      </c>
      <c r="AR431" s="105">
        <v>52</v>
      </c>
      <c r="AS431" s="105">
        <v>51</v>
      </c>
      <c r="AT431" s="105">
        <v>0.68000000699999996</v>
      </c>
      <c r="AU431" s="105">
        <v>0.75</v>
      </c>
      <c r="AV431" s="105">
        <v>0.790000021</v>
      </c>
      <c r="AW431" s="105">
        <v>0.87000000499999997</v>
      </c>
      <c r="AX431" s="105">
        <v>0.99000001000000004</v>
      </c>
      <c r="AY431" s="105">
        <v>1.1299999949999999</v>
      </c>
      <c r="AZ431" s="105">
        <v>1.1699999569999999</v>
      </c>
      <c r="BA431" s="105">
        <v>1.2200000289999999</v>
      </c>
      <c r="BB431" s="105">
        <v>1.210000038</v>
      </c>
      <c r="BC431" s="105">
        <v>1.0499999520000001</v>
      </c>
      <c r="BD431" s="105">
        <v>0.87000000499999997</v>
      </c>
      <c r="BE431" s="105">
        <v>0.75999998999999996</v>
      </c>
      <c r="BF431" s="105">
        <v>18</v>
      </c>
      <c r="BG431" s="105">
        <v>13.44999981</v>
      </c>
      <c r="BH431" s="105">
        <v>42.29559708</v>
      </c>
      <c r="BI431" s="105">
        <v>642.54821779999997</v>
      </c>
      <c r="BJ431" s="105">
        <v>35.200000760000002</v>
      </c>
      <c r="BK431" s="105">
        <v>3.4000000950000002</v>
      </c>
      <c r="BL431" s="105">
        <v>31.800001139999999</v>
      </c>
      <c r="BM431" s="105">
        <v>13.8166666</v>
      </c>
      <c r="BN431" s="105">
        <v>26.066665650000001</v>
      </c>
      <c r="BO431" s="105">
        <v>26.100000380000001</v>
      </c>
      <c r="BP431" s="105">
        <v>10.33333302</v>
      </c>
      <c r="BQ431" s="105">
        <v>388</v>
      </c>
      <c r="BR431" s="105">
        <v>57</v>
      </c>
      <c r="BS431" s="105">
        <v>2</v>
      </c>
      <c r="BT431" s="105">
        <v>63.373352050000001</v>
      </c>
      <c r="BU431" s="105">
        <v>159</v>
      </c>
      <c r="BV431" s="105">
        <v>15</v>
      </c>
      <c r="BW431" s="105">
        <v>15</v>
      </c>
      <c r="BX431" s="105">
        <v>136</v>
      </c>
      <c r="BY431" s="105">
        <v>169</v>
      </c>
      <c r="BZ431" s="105">
        <v>860</v>
      </c>
      <c r="CA431" s="105">
        <v>6.500000097</v>
      </c>
      <c r="CB431" s="105">
        <v>17.17999962</v>
      </c>
      <c r="CC431" s="105">
        <v>2.8099999370000002</v>
      </c>
      <c r="CD431" s="105">
        <v>0.149999997</v>
      </c>
      <c r="CE431" s="105">
        <v>0.87999998000000001</v>
      </c>
      <c r="CF431" s="105">
        <v>0.01</v>
      </c>
      <c r="CG431" s="105">
        <v>80</v>
      </c>
      <c r="CH431" s="105">
        <v>78</v>
      </c>
      <c r="CI431" s="105">
        <v>10</v>
      </c>
      <c r="CJ431" s="105">
        <v>26</v>
      </c>
      <c r="CK431" s="105">
        <v>-2.8641278633507801</v>
      </c>
      <c r="CL431" s="105">
        <v>5.2656439428678601</v>
      </c>
      <c r="CM431" s="105">
        <v>0.19715656967421</v>
      </c>
      <c r="CN431" s="105">
        <v>-2.3763509395019802</v>
      </c>
      <c r="CO431" s="105">
        <v>-0.56717330455141302</v>
      </c>
      <c r="CP431" s="105">
        <v>-0.20343607776446401</v>
      </c>
      <c r="CQ431" s="105">
        <v>0.221862129065243</v>
      </c>
      <c r="CR431" s="105">
        <v>-0.40836146664503697</v>
      </c>
      <c r="CS431" s="105">
        <v>-0.55331390617234499</v>
      </c>
      <c r="CT431" s="105">
        <v>4.8713602981780603E-2</v>
      </c>
      <c r="CU431" s="105">
        <v>0.48842832285507898</v>
      </c>
      <c r="CV431" s="105">
        <v>0.79450139843229495</v>
      </c>
      <c r="CW431" s="105">
        <v>0.35245939128288301</v>
      </c>
      <c r="CX431" s="105">
        <v>-0.13028070114595999</v>
      </c>
      <c r="CY431" s="105">
        <v>8.7907021444405695E-2</v>
      </c>
      <c r="CZ431" s="105">
        <v>-0.14360220562023601</v>
      </c>
      <c r="DA431" s="105">
        <v>0.44003448601359302</v>
      </c>
      <c r="DB431" s="105">
        <v>-0.45990334779537301</v>
      </c>
      <c r="DC431" s="105">
        <v>-0.50913625316335598</v>
      </c>
      <c r="DD431" s="105">
        <v>5.3486491826331202E-2</v>
      </c>
      <c r="DE431" s="105">
        <v>0.64409816238769302</v>
      </c>
      <c r="DF431" s="105">
        <v>-0.450969802520028</v>
      </c>
      <c r="DG431" s="105">
        <v>-0.18350317708602601</v>
      </c>
      <c r="DH431" s="105">
        <v>0.32361348439937399</v>
      </c>
      <c r="DI431" s="105">
        <v>-0.115287317243752</v>
      </c>
      <c r="DJ431" s="105">
        <v>-0.58854822766445802</v>
      </c>
      <c r="DK431" s="105">
        <v>0.240787429962045</v>
      </c>
      <c r="DL431" s="105">
        <v>-9.8705149823172897E-2</v>
      </c>
      <c r="DM431" s="105">
        <v>0.43350426356681299</v>
      </c>
      <c r="DN431" s="105">
        <v>-0.30471972846517897</v>
      </c>
      <c r="DO431" s="105">
        <v>-7.4542664120822402E-2</v>
      </c>
      <c r="DP431" s="105">
        <v>0.14522796919593101</v>
      </c>
      <c r="DQ431" s="105">
        <v>-0.314060042594763</v>
      </c>
      <c r="DR431" s="105">
        <v>-0.221483708353301</v>
      </c>
      <c r="DS431" s="105">
        <v>0.22395008863315899</v>
      </c>
      <c r="DT431" s="105">
        <v>-0.239675494516636</v>
      </c>
      <c r="DU431" s="105">
        <v>0.12774616539130099</v>
      </c>
      <c r="DV431" s="105">
        <v>0.18238226842056099</v>
      </c>
      <c r="DW431" s="105">
        <v>0.31241286031667598</v>
      </c>
      <c r="DX431" s="105">
        <v>-0.29265773282496299</v>
      </c>
      <c r="DY431" s="105">
        <v>-0.227444802562249</v>
      </c>
      <c r="DZ431" s="105">
        <v>3.8440930064113199E-2</v>
      </c>
      <c r="EA431" s="105">
        <v>-6.7656879440690196E-2</v>
      </c>
      <c r="EB431" s="105">
        <v>-0.30009309231265202</v>
      </c>
      <c r="EC431" s="105">
        <v>-7.6121240103280401E-3</v>
      </c>
      <c r="ED431" s="105">
        <v>-5.4447603047249001E-2</v>
      </c>
      <c r="EE431" s="105">
        <v>1.9840284158979201E-2</v>
      </c>
      <c r="EF431" s="105">
        <v>9.5400330455517907E-2</v>
      </c>
      <c r="EG431" s="105">
        <v>2.04211673089549E-2</v>
      </c>
      <c r="EH431" s="105">
        <v>6.8129505315875596E-2</v>
      </c>
      <c r="EI431" s="105">
        <v>4.02225576268294E-2</v>
      </c>
      <c r="EJ431" s="105">
        <v>4.76326008926094E-2</v>
      </c>
      <c r="EK431" s="105">
        <v>1.04100146687434E-2</v>
      </c>
      <c r="EL431" s="105">
        <v>1.11947668454805E-2</v>
      </c>
      <c r="EM431" s="105">
        <v>-6.2190914003534901E-2</v>
      </c>
      <c r="EN431" s="105">
        <v>9.92040413031436E-2</v>
      </c>
      <c r="EO431" s="105">
        <v>-0.11635097013109599</v>
      </c>
      <c r="EP431" s="105">
        <v>-4.9987636082816103E-2</v>
      </c>
      <c r="EQ431" s="105">
        <v>1.64102573868379E-2</v>
      </c>
      <c r="ER431" s="105">
        <v>1.9454773507827702E-2</v>
      </c>
      <c r="ES431" s="105">
        <v>-5.97448029640558E-2</v>
      </c>
      <c r="ET431" s="105">
        <v>-1.7702775809657002E-2</v>
      </c>
      <c r="EU431" s="105">
        <v>-1.3245450629514301E-2</v>
      </c>
      <c r="EV431" s="105">
        <v>7.2540725816112706E-2</v>
      </c>
      <c r="EW431" s="105">
        <v>-2.2651882566775101E-2</v>
      </c>
      <c r="EX431" s="105">
        <v>2.9451323609797998E-2</v>
      </c>
      <c r="EY431" s="105">
        <v>-2.6652913399130701E-2</v>
      </c>
      <c r="EZ431" s="105">
        <v>5.5510657289992202E-2</v>
      </c>
      <c r="FA431" s="105">
        <v>-5.79561471290077E-2</v>
      </c>
      <c r="FB431" s="105">
        <v>-1.3000818016881801E-2</v>
      </c>
      <c r="FC431" s="105">
        <v>-6.3335155965180606E-2</v>
      </c>
      <c r="FD431" s="105">
        <v>4.6631593163953397E-3</v>
      </c>
      <c r="FE431" s="105">
        <v>-7.0562640892252906E-2</v>
      </c>
      <c r="FF431" s="105">
        <v>-4.59599559813526E-2</v>
      </c>
      <c r="FG431" s="105">
        <v>-4.1935109896667197E-2</v>
      </c>
      <c r="FH431" s="105">
        <v>-6.4613219529076303E-3</v>
      </c>
      <c r="FI431" s="105">
        <v>3.8228673865208299E-2</v>
      </c>
      <c r="FJ431" s="105">
        <v>9.0103479734472795E-3</v>
      </c>
      <c r="FK431" s="105">
        <v>1.4485790631453301E-3</v>
      </c>
      <c r="FL431" s="105">
        <v>1.7015248015134099E-4</v>
      </c>
      <c r="FM431" s="106">
        <v>-1.8622300281860701E-8</v>
      </c>
      <c r="FN431" s="106">
        <v>-4.6075465226141898E-14</v>
      </c>
      <c r="FO431" s="105">
        <v>-2.5533594940824602</v>
      </c>
      <c r="FP431" s="105">
        <v>2.1564173558141602</v>
      </c>
      <c r="FQ431" s="105">
        <v>-0.15458009331457701</v>
      </c>
      <c r="FR431" s="105">
        <v>0.42849961876798498</v>
      </c>
      <c r="FS431" s="105">
        <v>-0.35117823039125401</v>
      </c>
      <c r="FT431" s="105">
        <v>-0.40595983845990002</v>
      </c>
      <c r="FU431" s="105">
        <v>-0.18132698512727999</v>
      </c>
      <c r="FV431" s="105">
        <v>-3.9899674100619301E-2</v>
      </c>
      <c r="FW431" s="105">
        <v>0.108115634247184</v>
      </c>
      <c r="FX431" s="105">
        <v>9.6405680740421204E-2</v>
      </c>
      <c r="FY431" s="105">
        <v>7.82090916331772E-2</v>
      </c>
      <c r="FZ431" s="105">
        <v>-2.0070620665372099E-2</v>
      </c>
      <c r="GA431" s="105">
        <v>-2.77149999767719E-2</v>
      </c>
      <c r="GB431" s="105">
        <v>-9.8666100615246999E-2</v>
      </c>
      <c r="GC431" s="105">
        <v>3.1875210969729798E-2</v>
      </c>
      <c r="GD431" s="105">
        <v>-4.0637209950262196</v>
      </c>
      <c r="GE431" s="105">
        <v>-0.23944744549183899</v>
      </c>
      <c r="GF431" s="105">
        <v>-0.85311094565299594</v>
      </c>
      <c r="GG431" s="105">
        <v>0.361055382216943</v>
      </c>
      <c r="GH431" s="105">
        <v>-0.108285923644883</v>
      </c>
      <c r="GI431" s="105">
        <v>-0.42318487221996998</v>
      </c>
      <c r="GJ431" s="105">
        <v>-0.21776265289636201</v>
      </c>
      <c r="GK431" s="105">
        <v>-5.3448025855807102E-2</v>
      </c>
      <c r="GL431" s="105">
        <v>0.29865212270091102</v>
      </c>
      <c r="GM431" s="105">
        <v>-4.1253902244298202E-2</v>
      </c>
      <c r="GN431" s="105">
        <v>-0.20314780309733199</v>
      </c>
      <c r="GO431" s="105">
        <v>5.9196096920191302E-2</v>
      </c>
      <c r="GP431" s="105">
        <v>4.7580707510918398E-2</v>
      </c>
      <c r="GQ431" s="105">
        <v>2.9861716474143801E-2</v>
      </c>
      <c r="GR431" s="105">
        <v>1.4547759996826899E-2</v>
      </c>
      <c r="GS431" s="105">
        <v>2.2530588125146501E-2</v>
      </c>
      <c r="GT431" s="105">
        <v>-1.0402753129763199E-2</v>
      </c>
      <c r="GU431" s="105">
        <v>3.76276699050071E-3</v>
      </c>
      <c r="GV431" s="105">
        <v>2.93292110012182E-2</v>
      </c>
      <c r="GW431" s="105">
        <v>2.20703087759208E-2</v>
      </c>
      <c r="GX431" s="105">
        <v>-5.8126072290937102E-3</v>
      </c>
      <c r="GY431" s="105">
        <v>-4.2631335363817901E-4</v>
      </c>
      <c r="GZ431" s="106">
        <v>1.67596077675929E-8</v>
      </c>
      <c r="HA431" s="105">
        <v>-0.50718356913945895</v>
      </c>
      <c r="HB431" s="105">
        <v>-1.9559266665462001</v>
      </c>
      <c r="HC431" s="105">
        <v>2.3551224917562501</v>
      </c>
      <c r="HD431" s="105">
        <v>-0.246090042056784</v>
      </c>
      <c r="HE431" s="105">
        <v>-0.56516250093834797</v>
      </c>
      <c r="HF431" s="105">
        <v>-0.12589386097326399</v>
      </c>
      <c r="HG431" s="105">
        <v>-0.31075121826950902</v>
      </c>
      <c r="HH431" s="105">
        <v>-0.36457088412577698</v>
      </c>
      <c r="HI431" s="105">
        <v>0.183907229204086</v>
      </c>
      <c r="HJ431" s="105">
        <v>-0.11846884347081101</v>
      </c>
      <c r="HK431" s="105">
        <v>0.20505518428477901</v>
      </c>
      <c r="HL431" s="105">
        <v>0.299800186216508</v>
      </c>
      <c r="HM431" s="105">
        <v>-7.5998225820330501E-2</v>
      </c>
      <c r="HN431" s="105">
        <v>-0.43278690370197298</v>
      </c>
      <c r="HO431" s="105">
        <v>0.16796431822150401</v>
      </c>
      <c r="HP431" s="105">
        <v>-0.16573821890929899</v>
      </c>
      <c r="HQ431" s="105">
        <v>-0.123247149752185</v>
      </c>
      <c r="HR431" s="105">
        <v>6.7229382120023704E-2</v>
      </c>
      <c r="HS431" s="105">
        <v>8.6824213352469898E-2</v>
      </c>
      <c r="HT431" s="105">
        <v>0.19780413420195</v>
      </c>
      <c r="HU431" s="105">
        <v>2.7867220359900101E-2</v>
      </c>
      <c r="HV431" s="105">
        <v>9.0149183021021706E-2</v>
      </c>
      <c r="HW431" s="105">
        <v>7.9986193946947597E-3</v>
      </c>
      <c r="HX431" s="105">
        <v>-2.7321285358171701E-2</v>
      </c>
      <c r="HY431" s="105">
        <v>-1.9470095455518501E-2</v>
      </c>
      <c r="HZ431" s="105">
        <v>5.1770749770506497E-2</v>
      </c>
      <c r="IA431" s="105">
        <v>-2.19459325852202E-2</v>
      </c>
      <c r="IB431" s="105">
        <v>-1.1682244976224601E-2</v>
      </c>
      <c r="IC431" s="105">
        <v>5.7902872362270699E-3</v>
      </c>
      <c r="ID431" s="105">
        <v>-8.2578925398756595E-2</v>
      </c>
      <c r="IE431" s="105">
        <v>-4.50301534071013E-2</v>
      </c>
      <c r="IF431" s="106">
        <v>-6.6165623910368203E-15</v>
      </c>
      <c r="IG431" s="105">
        <v>-2.1504905144695701</v>
      </c>
      <c r="IH431" s="105">
        <v>0.315111752103719</v>
      </c>
      <c r="II431" s="105">
        <v>-0.399144068848786</v>
      </c>
      <c r="IJ431" s="105">
        <v>0.58943987067826997</v>
      </c>
      <c r="IK431" s="105">
        <v>-0.57369638147193303</v>
      </c>
      <c r="IL431" s="105">
        <v>0.31461272508367799</v>
      </c>
      <c r="IM431" s="105">
        <v>0.56027408232848397</v>
      </c>
      <c r="IN431" s="105">
        <v>-3.5358632050117599E-3</v>
      </c>
      <c r="IO431" s="105">
        <v>0.22178556415299999</v>
      </c>
      <c r="IP431" s="105">
        <v>-0.27370600451264798</v>
      </c>
      <c r="IQ431" s="105">
        <v>1.5282997598591299E-2</v>
      </c>
      <c r="IR431" s="105">
        <v>5.4182448773485201E-2</v>
      </c>
      <c r="IS431">
        <v>5.8999900000000001E-2</v>
      </c>
      <c r="IT431">
        <v>-2.0774600000000001E-2</v>
      </c>
      <c r="IU431">
        <v>6.2361999999999999E-3</v>
      </c>
      <c r="IV431">
        <v>-7.7714699999999998E-2</v>
      </c>
      <c r="IW431">
        <v>-5.9990500000000002E-2</v>
      </c>
      <c r="IX431">
        <v>4.6913700000000003E-2</v>
      </c>
      <c r="IY431">
        <v>2.1559700000000001E-2</v>
      </c>
      <c r="IZ431">
        <v>1.40343E-2</v>
      </c>
      <c r="JA431">
        <v>-2.9132000000000002E-2</v>
      </c>
      <c r="JB431">
        <v>-1.6588100000000001E-2</v>
      </c>
      <c r="JC431">
        <v>1.0000000000000001E-5</v>
      </c>
      <c r="JD431">
        <v>0.89447399999999999</v>
      </c>
      <c r="JE431">
        <v>0.105516</v>
      </c>
      <c r="JF431" s="105">
        <v>0</v>
      </c>
    </row>
    <row r="432" spans="1:266">
      <c r="A432" s="105" t="s">
        <v>2958</v>
      </c>
      <c r="B432" s="105">
        <v>40.49</v>
      </c>
      <c r="C432" s="105">
        <v>9.15</v>
      </c>
      <c r="D432" s="105" t="s">
        <v>37</v>
      </c>
      <c r="E432" s="105" t="s">
        <v>16</v>
      </c>
      <c r="F432" s="105">
        <v>0</v>
      </c>
      <c r="G432" s="105">
        <v>5.0920000080000003</v>
      </c>
      <c r="H432" s="105">
        <v>2.3369998930000002</v>
      </c>
      <c r="I432" s="105">
        <v>6.045000076</v>
      </c>
      <c r="J432" s="105">
        <v>19961</v>
      </c>
      <c r="K432" s="105">
        <v>21170</v>
      </c>
      <c r="L432" s="105">
        <v>21519</v>
      </c>
      <c r="M432" s="105">
        <v>21326</v>
      </c>
      <c r="N432" s="105">
        <v>21206</v>
      </c>
      <c r="O432" s="105">
        <v>20518</v>
      </c>
      <c r="P432" s="105">
        <v>19408</v>
      </c>
      <c r="Q432" s="105">
        <v>19762</v>
      </c>
      <c r="R432" s="105">
        <v>20127</v>
      </c>
      <c r="S432" s="105">
        <v>20977</v>
      </c>
      <c r="T432" s="105">
        <v>21076</v>
      </c>
      <c r="U432" s="105">
        <v>19804</v>
      </c>
      <c r="V432" s="105">
        <v>20.5</v>
      </c>
      <c r="W432" s="105">
        <v>21.600000380000001</v>
      </c>
      <c r="X432" s="105">
        <v>23</v>
      </c>
      <c r="Y432" s="105">
        <v>23.700000760000002</v>
      </c>
      <c r="Z432" s="105">
        <v>24.299999239999998</v>
      </c>
      <c r="AA432" s="105">
        <v>25.5</v>
      </c>
      <c r="AB432" s="105">
        <v>23.899999619999999</v>
      </c>
      <c r="AC432" s="105">
        <v>22.899999619999999</v>
      </c>
      <c r="AD432" s="105">
        <v>23.399999619999999</v>
      </c>
      <c r="AE432" s="105">
        <v>22.399999619999999</v>
      </c>
      <c r="AF432" s="105">
        <v>20.700000760000002</v>
      </c>
      <c r="AG432" s="105">
        <v>20</v>
      </c>
      <c r="AH432" s="105">
        <v>17</v>
      </c>
      <c r="AI432" s="105">
        <v>40</v>
      </c>
      <c r="AJ432" s="105">
        <v>59</v>
      </c>
      <c r="AK432" s="105">
        <v>83</v>
      </c>
      <c r="AL432" s="105">
        <v>78</v>
      </c>
      <c r="AM432" s="105">
        <v>54</v>
      </c>
      <c r="AN432" s="105">
        <v>153</v>
      </c>
      <c r="AO432" s="105">
        <v>153</v>
      </c>
      <c r="AP432" s="105">
        <v>89</v>
      </c>
      <c r="AQ432" s="105">
        <v>39</v>
      </c>
      <c r="AR432" s="105">
        <v>18</v>
      </c>
      <c r="AS432" s="105">
        <v>3</v>
      </c>
      <c r="AT432" s="105">
        <v>1.3799999949999999</v>
      </c>
      <c r="AU432" s="105">
        <v>1.4700000289999999</v>
      </c>
      <c r="AV432" s="105">
        <v>1.6000000240000001</v>
      </c>
      <c r="AW432" s="105">
        <v>1.7400000099999999</v>
      </c>
      <c r="AX432" s="105">
        <v>1.6499999759999999</v>
      </c>
      <c r="AY432" s="105">
        <v>1.690000057</v>
      </c>
      <c r="AZ432" s="105">
        <v>1.8300000430000001</v>
      </c>
      <c r="BA432" s="105">
        <v>1.8700000050000001</v>
      </c>
      <c r="BB432" s="105">
        <v>1.7799999710000001</v>
      </c>
      <c r="BC432" s="105">
        <v>1.4900000099999999</v>
      </c>
      <c r="BD432" s="105">
        <v>1.289999962</v>
      </c>
      <c r="BE432" s="105">
        <v>1.2400000099999999</v>
      </c>
      <c r="BF432" s="105">
        <v>22.645833970000002</v>
      </c>
      <c r="BG432" s="105">
        <v>14.59166622</v>
      </c>
      <c r="BH432" s="105">
        <v>69.484123229999994</v>
      </c>
      <c r="BI432" s="105">
        <v>168.70440669999999</v>
      </c>
      <c r="BJ432" s="105">
        <v>33</v>
      </c>
      <c r="BK432" s="105">
        <v>12</v>
      </c>
      <c r="BL432" s="105">
        <v>21</v>
      </c>
      <c r="BM432" s="105">
        <v>23.350000380000001</v>
      </c>
      <c r="BN432" s="105">
        <v>20.38333321</v>
      </c>
      <c r="BO432" s="105">
        <v>24.583333970000002</v>
      </c>
      <c r="BP432" s="105">
        <v>20.38333321</v>
      </c>
      <c r="BQ432" s="105">
        <v>786</v>
      </c>
      <c r="BR432" s="105">
        <v>153</v>
      </c>
      <c r="BS432" s="105">
        <v>3</v>
      </c>
      <c r="BT432" s="105">
        <v>73.625602720000003</v>
      </c>
      <c r="BU432" s="105">
        <v>395</v>
      </c>
      <c r="BV432" s="105">
        <v>38</v>
      </c>
      <c r="BW432" s="105">
        <v>285</v>
      </c>
      <c r="BX432" s="105">
        <v>38</v>
      </c>
      <c r="BY432" s="105">
        <v>155</v>
      </c>
      <c r="BZ432" s="105">
        <v>180</v>
      </c>
      <c r="CA432" s="105">
        <v>5.7000000850000001</v>
      </c>
      <c r="CB432" s="105">
        <v>16.319999639999999</v>
      </c>
      <c r="CC432" s="105">
        <v>3.8999999129999998</v>
      </c>
      <c r="CD432" s="105">
        <v>0.28999999399999998</v>
      </c>
      <c r="CE432" s="105">
        <v>0.61999998599999995</v>
      </c>
      <c r="CF432" s="105">
        <v>0</v>
      </c>
      <c r="CG432" s="105">
        <v>86</v>
      </c>
      <c r="CH432" s="105">
        <v>79</v>
      </c>
      <c r="CI432" s="105">
        <v>9</v>
      </c>
      <c r="CJ432" s="105">
        <v>28</v>
      </c>
      <c r="CK432" s="105">
        <v>-10.104219056207899</v>
      </c>
      <c r="CL432" s="105">
        <v>2.4999971319436098</v>
      </c>
      <c r="CM432" s="105">
        <v>-5.6643227769615603</v>
      </c>
      <c r="CN432" s="105">
        <v>-2.4786556960852302</v>
      </c>
      <c r="CO432" s="105">
        <v>-4.7661549591871299E-2</v>
      </c>
      <c r="CP432" s="105">
        <v>-1.5486195722457201</v>
      </c>
      <c r="CQ432" s="105">
        <v>1.21052225487203</v>
      </c>
      <c r="CR432" s="105">
        <v>0.85054601863442703</v>
      </c>
      <c r="CS432" s="105">
        <v>-1.0385176460698899</v>
      </c>
      <c r="CT432" s="105">
        <v>1.61538212819644</v>
      </c>
      <c r="CU432" s="105">
        <v>-0.136880966347317</v>
      </c>
      <c r="CV432" s="105">
        <v>0.217557067585362</v>
      </c>
      <c r="CW432" s="105">
        <v>0.87884121243343505</v>
      </c>
      <c r="CX432" s="105">
        <v>0.604391477494715</v>
      </c>
      <c r="CY432" s="105">
        <v>-0.31795084439925703</v>
      </c>
      <c r="CZ432" s="105">
        <v>-0.48765554107431802</v>
      </c>
      <c r="DA432" s="105">
        <v>0.411504310321468</v>
      </c>
      <c r="DB432" s="105">
        <v>1.1783001851189201</v>
      </c>
      <c r="DC432" s="105">
        <v>-0.60200809168286296</v>
      </c>
      <c r="DD432" s="105">
        <v>-0.55147657217637802</v>
      </c>
      <c r="DE432" s="105">
        <v>1.00569600148694</v>
      </c>
      <c r="DF432" s="105">
        <v>0.40017584691423203</v>
      </c>
      <c r="DG432" s="105">
        <v>7.1324376728753899E-2</v>
      </c>
      <c r="DH432" s="105">
        <v>-0.26398097318395702</v>
      </c>
      <c r="DI432" s="105">
        <v>-1.46876480289046E-2</v>
      </c>
      <c r="DJ432" s="105">
        <v>0.19794525750275799</v>
      </c>
      <c r="DK432" s="105">
        <v>-2.4945304894357902E-2</v>
      </c>
      <c r="DL432" s="105">
        <v>-0.28687944069553101</v>
      </c>
      <c r="DM432" s="105">
        <v>0.32641102343607398</v>
      </c>
      <c r="DN432" s="105">
        <v>-5.9290189209179701E-2</v>
      </c>
      <c r="DO432" s="105">
        <v>1.0723704170377399</v>
      </c>
      <c r="DP432" s="105">
        <v>0.48501532174568901</v>
      </c>
      <c r="DQ432" s="105">
        <v>0.33419165411756102</v>
      </c>
      <c r="DR432" s="105">
        <v>0.25877060182899297</v>
      </c>
      <c r="DS432" s="105">
        <v>0.20945838200240299</v>
      </c>
      <c r="DT432" s="105">
        <v>0.165233877723621</v>
      </c>
      <c r="DU432" s="105">
        <v>0.60666815866739598</v>
      </c>
      <c r="DV432" s="105">
        <v>6.7865583439421104E-2</v>
      </c>
      <c r="DW432" s="105">
        <v>-3.3987070409607398E-2</v>
      </c>
      <c r="DX432" s="105">
        <v>-0.160247591941484</v>
      </c>
      <c r="DY432" s="105">
        <v>-0.22112296277423299</v>
      </c>
      <c r="DZ432" s="105">
        <v>-0.10693963454692799</v>
      </c>
      <c r="EA432" s="105">
        <v>-0.29347956213306903</v>
      </c>
      <c r="EB432" s="105">
        <v>-0.182418104494805</v>
      </c>
      <c r="EC432" s="105">
        <v>-0.115271143327858</v>
      </c>
      <c r="ED432" s="105">
        <v>-8.6034779655898494E-2</v>
      </c>
      <c r="EE432" s="105">
        <v>1.59460844838317E-3</v>
      </c>
      <c r="EF432" s="105">
        <v>6.7756945693987894E-2</v>
      </c>
      <c r="EG432" s="105">
        <v>-1.8964519118831801E-2</v>
      </c>
      <c r="EH432" s="105">
        <v>-5.9946867516100398E-3</v>
      </c>
      <c r="EI432" s="105">
        <v>5.1020898156534197E-2</v>
      </c>
      <c r="EJ432" s="105">
        <v>0.24763152123922</v>
      </c>
      <c r="EK432" s="105">
        <v>-8.1214827151949803E-2</v>
      </c>
      <c r="EL432" s="105">
        <v>-4.0853006187775799E-2</v>
      </c>
      <c r="EM432" s="105">
        <v>-0.183528850918345</v>
      </c>
      <c r="EN432" s="105">
        <v>-3.4961301492828403E-2</v>
      </c>
      <c r="EO432" s="105">
        <v>-0.201421538434853</v>
      </c>
      <c r="EP432" s="105">
        <v>-3.8346097855150099E-2</v>
      </c>
      <c r="EQ432" s="105">
        <v>0.184066642500748</v>
      </c>
      <c r="ER432" s="105">
        <v>-7.4287563106152393E-2</v>
      </c>
      <c r="ES432" s="105">
        <v>0.139260517560126</v>
      </c>
      <c r="ET432" s="105">
        <v>4.6595750339037102E-2</v>
      </c>
      <c r="EU432" s="105">
        <v>4.5432365468106098E-2</v>
      </c>
      <c r="EV432" s="105">
        <v>-3.1711775733862801E-2</v>
      </c>
      <c r="EW432" s="105">
        <v>0.11148937211094</v>
      </c>
      <c r="EX432" s="105">
        <v>-7.7435735002784806E-2</v>
      </c>
      <c r="EY432" s="105">
        <v>-5.5801589451884397E-2</v>
      </c>
      <c r="EZ432" s="105">
        <v>3.22132420073609E-2</v>
      </c>
      <c r="FA432" s="105">
        <v>-2.9350087353787999E-2</v>
      </c>
      <c r="FB432" s="105">
        <v>-5.1067810460606301E-2</v>
      </c>
      <c r="FC432" s="105">
        <v>1.21324620037881E-2</v>
      </c>
      <c r="FD432" s="105">
        <v>-1.5750515360487801E-3</v>
      </c>
      <c r="FE432" s="105">
        <v>2.43891258040334E-2</v>
      </c>
      <c r="FF432" s="105">
        <v>5.3279134207089102E-2</v>
      </c>
      <c r="FG432" s="105">
        <v>-2.64679653888101E-3</v>
      </c>
      <c r="FH432" s="105">
        <v>-2.65343862055686E-2</v>
      </c>
      <c r="FI432" s="105">
        <v>8.4556112933801102E-3</v>
      </c>
      <c r="FJ432" s="105">
        <v>2.44096265036324E-2</v>
      </c>
      <c r="FK432" s="105">
        <v>-1.19210134946998E-2</v>
      </c>
      <c r="FL432" s="105">
        <v>-9.6134742381866298E-4</v>
      </c>
      <c r="FM432" s="106">
        <v>-8.9891731930813994E-9</v>
      </c>
      <c r="FN432" s="106">
        <v>-1.05218140235815E-13</v>
      </c>
      <c r="FO432" s="105">
        <v>-6.3555790589273302</v>
      </c>
      <c r="FP432" s="105">
        <v>-1.4899516003011599</v>
      </c>
      <c r="FQ432" s="105">
        <v>-0.19490641206807499</v>
      </c>
      <c r="FR432" s="105">
        <v>-0.780589775692207</v>
      </c>
      <c r="FS432" s="105">
        <v>-0.27302928906892299</v>
      </c>
      <c r="FT432" s="105">
        <v>-0.246790022315689</v>
      </c>
      <c r="FU432" s="105">
        <v>0.32220579071592398</v>
      </c>
      <c r="FV432" s="105">
        <v>-0.237536970378917</v>
      </c>
      <c r="FW432" s="105">
        <v>0.150897906681769</v>
      </c>
      <c r="FX432" s="105">
        <v>-7.7184284464755101E-2</v>
      </c>
      <c r="FY432" s="105">
        <v>-7.3088618066359606E-2</v>
      </c>
      <c r="FZ432" s="105">
        <v>-6.63171279274688E-3</v>
      </c>
      <c r="GA432" s="105">
        <v>7.4016347867401605E-2</v>
      </c>
      <c r="GB432" s="105">
        <v>7.6351493251670802E-2</v>
      </c>
      <c r="GC432" s="105">
        <v>1.1193453721288301E-2</v>
      </c>
      <c r="GD432" s="105">
        <v>-6.8670998369972196</v>
      </c>
      <c r="GE432" s="105">
        <v>-4.1892711203984296</v>
      </c>
      <c r="GF432" s="105">
        <v>-0.7509438829067</v>
      </c>
      <c r="GG432" s="105">
        <v>-1.3605985306049</v>
      </c>
      <c r="GH432" s="105">
        <v>-0.32645580918280398</v>
      </c>
      <c r="GI432" s="105">
        <v>0.31604394022157101</v>
      </c>
      <c r="GJ432" s="105">
        <v>-0.19933372501056301</v>
      </c>
      <c r="GK432" s="105">
        <v>-0.23825895188502</v>
      </c>
      <c r="GL432" s="105">
        <v>0.26540295772302402</v>
      </c>
      <c r="GM432" s="105">
        <v>0.134973977572558</v>
      </c>
      <c r="GN432" s="105">
        <v>2.6527018979806499E-2</v>
      </c>
      <c r="GO432" s="105">
        <v>5.8859537974832198E-2</v>
      </c>
      <c r="GP432" s="105">
        <v>9.8698776113746403E-2</v>
      </c>
      <c r="GQ432" s="105">
        <v>-2.79520131368255E-2</v>
      </c>
      <c r="GR432" s="105">
        <v>-9.7956108319788293E-2</v>
      </c>
      <c r="GS432" s="105">
        <v>1.02289130304411E-2</v>
      </c>
      <c r="GT432" s="105">
        <v>-6.37167006994779E-3</v>
      </c>
      <c r="GU432" s="105">
        <v>-3.69024304947983E-2</v>
      </c>
      <c r="GV432" s="105">
        <v>3.5588705496287197E-2</v>
      </c>
      <c r="GW432" s="105">
        <v>-6.4387817113114596E-3</v>
      </c>
      <c r="GX432" s="105">
        <v>1.7164212332441999E-2</v>
      </c>
      <c r="GY432" s="105">
        <v>1.0636390165474599E-3</v>
      </c>
      <c r="GZ432" s="106">
        <v>-2.69382216921722E-8</v>
      </c>
      <c r="HA432" s="105">
        <v>4.7670426252668703</v>
      </c>
      <c r="HB432" s="105">
        <v>1.62370269710463</v>
      </c>
      <c r="HC432" s="105">
        <v>3.3162177843097198</v>
      </c>
      <c r="HD432" s="105">
        <v>-1.56768333817158</v>
      </c>
      <c r="HE432" s="105">
        <v>-1.34706190294932</v>
      </c>
      <c r="HF432" s="105">
        <v>-0.83383114123232904</v>
      </c>
      <c r="HG432" s="105">
        <v>-1.35051917706698</v>
      </c>
      <c r="HH432" s="105">
        <v>1.42249798407731</v>
      </c>
      <c r="HI432" s="105">
        <v>0.62296568532363095</v>
      </c>
      <c r="HJ432" s="105">
        <v>-0.141153359238055</v>
      </c>
      <c r="HK432" s="105">
        <v>0.324550540805423</v>
      </c>
      <c r="HL432" s="105">
        <v>-0.68091800999251495</v>
      </c>
      <c r="HM432" s="105">
        <v>-0.640675357177244</v>
      </c>
      <c r="HN432" s="105">
        <v>-0.23606816428823299</v>
      </c>
      <c r="HO432" s="105">
        <v>-6.5767994212104594E-2</v>
      </c>
      <c r="HP432" s="105">
        <v>-0.30589467008869198</v>
      </c>
      <c r="HQ432" s="105">
        <v>8.0723881728835697E-2</v>
      </c>
      <c r="HR432" s="105">
        <v>-0.344148160352236</v>
      </c>
      <c r="HS432" s="105">
        <v>-1.96585776789127E-2</v>
      </c>
      <c r="HT432" s="105">
        <v>0.122525867684961</v>
      </c>
      <c r="HU432" s="105">
        <v>0.20225183306072</v>
      </c>
      <c r="HV432" s="105">
        <v>0.35598575442666702</v>
      </c>
      <c r="HW432" s="105">
        <v>7.6816496055224698E-2</v>
      </c>
      <c r="HX432" s="105">
        <v>1.37124246069357E-2</v>
      </c>
      <c r="HY432" s="105">
        <v>-8.5080307477937503E-2</v>
      </c>
      <c r="HZ432" s="105">
        <v>-7.2366547930777098E-2</v>
      </c>
      <c r="IA432" s="105">
        <v>-3.2381656752531701E-3</v>
      </c>
      <c r="IB432" s="105">
        <v>9.7821751202102403E-2</v>
      </c>
      <c r="IC432" s="105">
        <v>6.1515371478453401E-2</v>
      </c>
      <c r="ID432" s="105">
        <v>-2.8140331688749399E-2</v>
      </c>
      <c r="IE432" s="105">
        <v>4.2582370995846101E-2</v>
      </c>
      <c r="IF432" s="106">
        <v>-1.88463797084792E-16</v>
      </c>
      <c r="IG432" s="105">
        <v>-1.58686289010354</v>
      </c>
      <c r="IH432" s="105">
        <v>-0.49146495624175501</v>
      </c>
      <c r="II432" s="105">
        <v>0.30016381968993799</v>
      </c>
      <c r="IJ432" s="105">
        <v>0.45341875361928302</v>
      </c>
      <c r="IK432" s="105">
        <v>0.78129698364991096</v>
      </c>
      <c r="IL432" s="105">
        <v>-7.4349106089299399E-2</v>
      </c>
      <c r="IM432" s="105">
        <v>0.18753868934245099</v>
      </c>
      <c r="IN432" s="105">
        <v>-0.16773693183316199</v>
      </c>
      <c r="IO432" s="105">
        <v>-0.30975221132432101</v>
      </c>
      <c r="IP432" s="105">
        <v>-0.614573977842506</v>
      </c>
      <c r="IQ432" s="105">
        <v>-0.40915260609589399</v>
      </c>
      <c r="IR432" s="105">
        <v>-7.0625575461407394E-2</v>
      </c>
      <c r="IS432">
        <v>2.4696699999999999E-2</v>
      </c>
      <c r="IT432">
        <v>-1.8507300000000001E-4</v>
      </c>
      <c r="IU432">
        <v>7.33053E-3</v>
      </c>
      <c r="IV432">
        <v>-1.0204599999999999E-3</v>
      </c>
      <c r="IW432">
        <v>2.36607E-2</v>
      </c>
      <c r="IX432">
        <v>2.8151099999999998E-2</v>
      </c>
      <c r="IY432">
        <v>2.72575E-2</v>
      </c>
      <c r="IZ432">
        <v>-7.5408899999999997E-3</v>
      </c>
      <c r="JA432">
        <v>-2.93069E-2</v>
      </c>
      <c r="JB432">
        <v>-1.9815300000000001E-2</v>
      </c>
      <c r="JC432">
        <v>0.19197800000000001</v>
      </c>
      <c r="JD432">
        <v>0.642791</v>
      </c>
      <c r="JE432">
        <v>0.16523099999999999</v>
      </c>
      <c r="JF432" s="105">
        <v>0</v>
      </c>
    </row>
    <row r="433" spans="1:266">
      <c r="A433" s="105" t="s">
        <v>2960</v>
      </c>
      <c r="B433" s="105">
        <v>71.28</v>
      </c>
      <c r="C433" s="105">
        <v>38.86</v>
      </c>
      <c r="D433" s="105" t="s">
        <v>301</v>
      </c>
      <c r="E433" s="105" t="s">
        <v>301</v>
      </c>
      <c r="F433" s="105">
        <v>6</v>
      </c>
      <c r="G433" s="105">
        <v>3.9030001159999999</v>
      </c>
      <c r="H433" s="105">
        <v>1.8530000449999999</v>
      </c>
      <c r="I433" s="105">
        <v>4.3410000799999997</v>
      </c>
      <c r="J433" s="105">
        <v>6231</v>
      </c>
      <c r="K433" s="105">
        <v>8637</v>
      </c>
      <c r="L433" s="105">
        <v>11981</v>
      </c>
      <c r="M433" s="105">
        <v>16723</v>
      </c>
      <c r="N433" s="105">
        <v>21248</v>
      </c>
      <c r="O433" s="105">
        <v>23871</v>
      </c>
      <c r="P433" s="105">
        <v>22293</v>
      </c>
      <c r="Q433" s="105">
        <v>21073</v>
      </c>
      <c r="R433" s="105">
        <v>17534</v>
      </c>
      <c r="S433" s="105">
        <v>12320</v>
      </c>
      <c r="T433" s="105">
        <v>7954</v>
      </c>
      <c r="U433" s="105">
        <v>5725</v>
      </c>
      <c r="V433" s="105">
        <v>-11.5</v>
      </c>
      <c r="W433" s="105">
        <v>-12.100000380000001</v>
      </c>
      <c r="X433" s="105">
        <v>-8.6000003809999992</v>
      </c>
      <c r="Y433" s="105">
        <v>-1.2999999520000001</v>
      </c>
      <c r="Z433" s="105">
        <v>4.4000000950000002</v>
      </c>
      <c r="AA433" s="105">
        <v>7.5</v>
      </c>
      <c r="AB433" s="105">
        <v>11.399999619999999</v>
      </c>
      <c r="AC433" s="105">
        <v>12.30000019</v>
      </c>
      <c r="AD433" s="105">
        <v>8.5</v>
      </c>
      <c r="AE433" s="105">
        <v>2.5</v>
      </c>
      <c r="AF433" s="105">
        <v>-4.8000001909999996</v>
      </c>
      <c r="AG433" s="105">
        <v>-9.3000001910000005</v>
      </c>
      <c r="AH433" s="105">
        <v>58</v>
      </c>
      <c r="AI433" s="105">
        <v>59</v>
      </c>
      <c r="AJ433" s="105">
        <v>89</v>
      </c>
      <c r="AK433" s="105">
        <v>93</v>
      </c>
      <c r="AL433" s="105">
        <v>96</v>
      </c>
      <c r="AM433" s="105">
        <v>50</v>
      </c>
      <c r="AN433" s="105">
        <v>32</v>
      </c>
      <c r="AO433" s="105">
        <v>16</v>
      </c>
      <c r="AP433" s="105">
        <v>16</v>
      </c>
      <c r="AQ433" s="105">
        <v>54</v>
      </c>
      <c r="AR433" s="105">
        <v>53</v>
      </c>
      <c r="AS433" s="105">
        <v>70</v>
      </c>
      <c r="AT433" s="105">
        <v>0.12999999500000001</v>
      </c>
      <c r="AU433" s="105">
        <v>0.14000000100000001</v>
      </c>
      <c r="AV433" s="105">
        <v>0.20000000300000001</v>
      </c>
      <c r="AW433" s="105">
        <v>0.310000002</v>
      </c>
      <c r="AX433" s="105">
        <v>0.46000000800000002</v>
      </c>
      <c r="AY433" s="105">
        <v>0.56999999300000004</v>
      </c>
      <c r="AZ433" s="105">
        <v>0.62999999500000003</v>
      </c>
      <c r="BA433" s="105">
        <v>0.560000002</v>
      </c>
      <c r="BB433" s="105">
        <v>0.40000000600000002</v>
      </c>
      <c r="BC433" s="105">
        <v>0.30000001199999998</v>
      </c>
      <c r="BD433" s="105">
        <v>0.209999993</v>
      </c>
      <c r="BE433" s="105">
        <v>0.15999999600000001</v>
      </c>
      <c r="BF433" s="105">
        <v>-8.7500027999999994E-2</v>
      </c>
      <c r="BG433" s="105">
        <v>11.141666409999999</v>
      </c>
      <c r="BH433" s="105">
        <v>30.863342289999999</v>
      </c>
      <c r="BI433" s="105">
        <v>903.92858890000002</v>
      </c>
      <c r="BJ433" s="105">
        <v>19</v>
      </c>
      <c r="BK433" s="105">
        <v>-17.100000380000001</v>
      </c>
      <c r="BL433" s="105">
        <v>36.099998470000003</v>
      </c>
      <c r="BM433" s="105">
        <v>-1.8500000240000001</v>
      </c>
      <c r="BN433" s="105">
        <v>10.733333590000001</v>
      </c>
      <c r="BO433" s="105">
        <v>10.733333590000001</v>
      </c>
      <c r="BP433" s="105">
        <v>-10.94999981</v>
      </c>
      <c r="BQ433" s="105">
        <v>686</v>
      </c>
      <c r="BR433" s="105">
        <v>96</v>
      </c>
      <c r="BS433" s="105">
        <v>16</v>
      </c>
      <c r="BT433" s="105">
        <v>46.582057949999999</v>
      </c>
      <c r="BU433" s="105">
        <v>278</v>
      </c>
      <c r="BV433" s="105">
        <v>64</v>
      </c>
      <c r="BW433" s="105">
        <v>64</v>
      </c>
      <c r="BX433" s="105">
        <v>187</v>
      </c>
      <c r="BY433" s="105">
        <v>0</v>
      </c>
      <c r="BZ433" s="105">
        <v>450</v>
      </c>
      <c r="CA433" s="105">
        <v>5.3000000790000001</v>
      </c>
      <c r="CB433" s="105">
        <v>9.2699997930000002</v>
      </c>
      <c r="CC433" s="105">
        <v>3.009999933</v>
      </c>
      <c r="CD433" s="105">
        <v>0.219999995</v>
      </c>
      <c r="CE433" s="105">
        <v>0.69999998399999996</v>
      </c>
      <c r="CF433" s="105">
        <v>4.9999999000000003E-2</v>
      </c>
      <c r="CG433" s="105">
        <v>215</v>
      </c>
      <c r="CH433" s="105">
        <v>70</v>
      </c>
      <c r="CI433" s="105">
        <v>16</v>
      </c>
      <c r="CJ433" s="105">
        <v>28</v>
      </c>
      <c r="CK433" s="105">
        <v>7.4308310103208202</v>
      </c>
      <c r="CL433" s="105">
        <v>-1.91686672475908</v>
      </c>
      <c r="CM433" s="105">
        <v>3.2779603656009102</v>
      </c>
      <c r="CN433" s="105">
        <v>-2.8647337595962901</v>
      </c>
      <c r="CO433" s="105">
        <v>1.110095973458</v>
      </c>
      <c r="CP433" s="105">
        <v>-0.82793050596475504</v>
      </c>
      <c r="CQ433" s="105">
        <v>-0.42395051064990003</v>
      </c>
      <c r="CR433" s="105">
        <v>-0.23902942761247201</v>
      </c>
      <c r="CS433" s="105">
        <v>-0.43426366898828</v>
      </c>
      <c r="CT433" s="105">
        <v>1.21143405811784</v>
      </c>
      <c r="CU433" s="105">
        <v>-0.48280924719659302</v>
      </c>
      <c r="CV433" s="105">
        <v>-0.48010792258846202</v>
      </c>
      <c r="CW433" s="105">
        <v>0.55586072136914899</v>
      </c>
      <c r="CX433" s="105">
        <v>-3.6442403556458898E-2</v>
      </c>
      <c r="CY433" s="105">
        <v>0.16303821423797099</v>
      </c>
      <c r="CZ433" s="105">
        <v>-0.56724213347255603</v>
      </c>
      <c r="DA433" s="105">
        <v>-0.20407459851606599</v>
      </c>
      <c r="DB433" s="105">
        <v>0.93615863140129596</v>
      </c>
      <c r="DC433" s="105">
        <v>-0.22824501912014</v>
      </c>
      <c r="DD433" s="105">
        <v>0.56006738302898096</v>
      </c>
      <c r="DE433" s="105">
        <v>-0.76846922429465903</v>
      </c>
      <c r="DF433" s="105">
        <v>-0.69156099603757204</v>
      </c>
      <c r="DG433" s="105">
        <v>7.7883321393480101E-2</v>
      </c>
      <c r="DH433" s="105">
        <v>0.295893877191448</v>
      </c>
      <c r="DI433" s="105">
        <v>-1.1804915558196599E-2</v>
      </c>
      <c r="DJ433" s="105">
        <v>0.15415695802504201</v>
      </c>
      <c r="DK433" s="105">
        <v>0.52753775345405896</v>
      </c>
      <c r="DL433" s="105">
        <v>-0.30390922655681302</v>
      </c>
      <c r="DM433" s="105">
        <v>0.181542126151023</v>
      </c>
      <c r="DN433" s="105">
        <v>-1.7348256908839E-2</v>
      </c>
      <c r="DO433" s="105">
        <v>-0.1240308481575</v>
      </c>
      <c r="DP433" s="105">
        <v>-0.376687553223781</v>
      </c>
      <c r="DQ433" s="105">
        <v>-0.46095822050757901</v>
      </c>
      <c r="DR433" s="105">
        <v>-0.190916146615111</v>
      </c>
      <c r="DS433" s="105">
        <v>9.5867630616741306E-2</v>
      </c>
      <c r="DT433" s="105">
        <v>-0.58654008088920595</v>
      </c>
      <c r="DU433" s="105">
        <v>5.0734746166235599E-2</v>
      </c>
      <c r="DV433" s="105">
        <v>1.9710756725585799E-2</v>
      </c>
      <c r="DW433" s="105">
        <v>-8.1274883932593495E-2</v>
      </c>
      <c r="DX433" s="105">
        <v>-4.4400916190228797E-2</v>
      </c>
      <c r="DY433" s="105">
        <v>0.14155921919661901</v>
      </c>
      <c r="DZ433" s="105">
        <v>7.1923451288038301E-2</v>
      </c>
      <c r="EA433" s="105">
        <v>-0.216645610821596</v>
      </c>
      <c r="EB433" s="105">
        <v>0.106263167931227</v>
      </c>
      <c r="EC433" s="105">
        <v>-4.3609367330598801E-2</v>
      </c>
      <c r="ED433" s="105">
        <v>1.2830821923106301E-2</v>
      </c>
      <c r="EE433" s="105">
        <v>0.13587613379070301</v>
      </c>
      <c r="EF433" s="105">
        <v>0.112797544066538</v>
      </c>
      <c r="EG433" s="105">
        <v>4.2658456505498397E-2</v>
      </c>
      <c r="EH433" s="105">
        <v>-8.1851851353912097E-2</v>
      </c>
      <c r="EI433" s="105">
        <v>-0.13281330727307</v>
      </c>
      <c r="EJ433" s="105">
        <v>0.125153532786658</v>
      </c>
      <c r="EK433" s="105">
        <v>-8.20194708025326E-3</v>
      </c>
      <c r="EL433" s="105">
        <v>5.9981367372846997E-2</v>
      </c>
      <c r="EM433" s="105">
        <v>-2.9930687305157199E-2</v>
      </c>
      <c r="EN433" s="105">
        <v>-0.17641200515876301</v>
      </c>
      <c r="EO433" s="105">
        <v>-3.8812308668868797E-2</v>
      </c>
      <c r="EP433" s="105">
        <v>8.09397782474474E-2</v>
      </c>
      <c r="EQ433" s="105">
        <v>2.29346100600273E-2</v>
      </c>
      <c r="ER433" s="105">
        <v>-3.1639447851782299E-3</v>
      </c>
      <c r="ES433" s="105">
        <v>-0.11173450946551</v>
      </c>
      <c r="ET433" s="105">
        <v>-2.6780702072095701E-2</v>
      </c>
      <c r="EU433" s="105">
        <v>-1.33176213251462E-2</v>
      </c>
      <c r="EV433" s="105">
        <v>-1.26154326983545E-2</v>
      </c>
      <c r="EW433" s="105">
        <v>3.3675982004350402E-2</v>
      </c>
      <c r="EX433" s="105">
        <v>-1.8194478209249E-2</v>
      </c>
      <c r="EY433" s="105">
        <v>3.8748141636784299E-2</v>
      </c>
      <c r="EZ433" s="105">
        <v>-2.69264208316254E-2</v>
      </c>
      <c r="FA433" s="105">
        <v>-1.8124326750949701E-2</v>
      </c>
      <c r="FB433" s="105">
        <v>2.7454222621141101E-2</v>
      </c>
      <c r="FC433" s="105">
        <v>-9.5764786227136908E-3</v>
      </c>
      <c r="FD433" s="105">
        <v>1.6509175378622998E-2</v>
      </c>
      <c r="FE433" s="105">
        <v>3.31483775029888E-3</v>
      </c>
      <c r="FF433" s="105">
        <v>2.3691832723636799E-2</v>
      </c>
      <c r="FG433" s="105">
        <v>8.9468491376903103E-3</v>
      </c>
      <c r="FH433" s="105">
        <v>7.7622786295288501E-3</v>
      </c>
      <c r="FI433" s="105">
        <v>2.2674477966591201E-2</v>
      </c>
      <c r="FJ433" s="105">
        <v>3.23401487542301E-3</v>
      </c>
      <c r="FK433" s="105">
        <v>6.68188844115408E-4</v>
      </c>
      <c r="FL433" s="105">
        <v>-4.5747138408954498E-4</v>
      </c>
      <c r="FM433" s="106">
        <v>1.3547903749578701E-7</v>
      </c>
      <c r="FN433" s="106">
        <v>3.08438291238557E-13</v>
      </c>
      <c r="FO433" s="105">
        <v>1.9919746686149999</v>
      </c>
      <c r="FP433" s="105">
        <v>1.30575161186819</v>
      </c>
      <c r="FQ433" s="105">
        <v>7.4234674832148698E-2</v>
      </c>
      <c r="FR433" s="105">
        <v>-0.62577313546810198</v>
      </c>
      <c r="FS433" s="105">
        <v>-0.14658649947312899</v>
      </c>
      <c r="FT433" s="105">
        <v>0.42024139704728503</v>
      </c>
      <c r="FU433" s="105">
        <v>3.6374579332919002E-2</v>
      </c>
      <c r="FV433" s="105">
        <v>3.6264383338364001E-2</v>
      </c>
      <c r="FW433" s="105">
        <v>1.1779634386115999E-3</v>
      </c>
      <c r="FX433" s="105">
        <v>-0.13870101005471799</v>
      </c>
      <c r="FY433" s="105">
        <v>1.0951594584934501E-3</v>
      </c>
      <c r="FZ433" s="105">
        <v>6.5905583847988503E-2</v>
      </c>
      <c r="GA433" s="105">
        <v>-0.102069040274976</v>
      </c>
      <c r="GB433" s="105">
        <v>-7.0727261648515199E-2</v>
      </c>
      <c r="GC433" s="105">
        <v>-4.7710141295965701E-3</v>
      </c>
      <c r="GD433" s="105">
        <v>6.6846720725428801</v>
      </c>
      <c r="GE433" s="105">
        <v>0.33834204730282802</v>
      </c>
      <c r="GF433" s="105">
        <v>-0.92087647439147002</v>
      </c>
      <c r="GG433" s="105">
        <v>1.7992503996859599</v>
      </c>
      <c r="GH433" s="105">
        <v>5.1449683960992601E-2</v>
      </c>
      <c r="GI433" s="105">
        <v>-7.7168984098797397E-2</v>
      </c>
      <c r="GJ433" s="105">
        <v>-0.38908512306911702</v>
      </c>
      <c r="GK433" s="105">
        <v>0.15438171836485301</v>
      </c>
      <c r="GL433" s="105">
        <v>-0.23752806250066799</v>
      </c>
      <c r="GM433" s="105">
        <v>0.219617357850423</v>
      </c>
      <c r="GN433" s="105">
        <v>2.7385616174311799E-2</v>
      </c>
      <c r="GO433" s="105">
        <v>-0.20236208983999901</v>
      </c>
      <c r="GP433" s="105">
        <v>3.36545048225158E-2</v>
      </c>
      <c r="GQ433" s="105">
        <v>0.15531042875414899</v>
      </c>
      <c r="GR433" s="105">
        <v>9.1572484706323398E-2</v>
      </c>
      <c r="GS433" s="105">
        <v>1.9055999787558502E-2</v>
      </c>
      <c r="GT433" s="105">
        <v>1.41015805902114E-2</v>
      </c>
      <c r="GU433" s="105">
        <v>6.86074081827293E-3</v>
      </c>
      <c r="GV433" s="105">
        <v>4.0219848302171603E-2</v>
      </c>
      <c r="GW433" s="105">
        <v>4.8800475051720103E-3</v>
      </c>
      <c r="GX433" s="105">
        <v>3.2098148125721E-3</v>
      </c>
      <c r="GY433" s="105">
        <v>1.3865177172767201E-3</v>
      </c>
      <c r="GZ433" s="106">
        <v>-9.6179389008480797E-8</v>
      </c>
      <c r="HA433" s="105">
        <v>-2.2870809315865301</v>
      </c>
      <c r="HB433" s="105">
        <v>-3.9601338005578999</v>
      </c>
      <c r="HC433" s="105">
        <v>-2.6283939420567402</v>
      </c>
      <c r="HD433" s="105">
        <v>-3.97234413089557E-2</v>
      </c>
      <c r="HE433" s="105">
        <v>0.53859837302476699</v>
      </c>
      <c r="HF433" s="105">
        <v>-0.577069268950683</v>
      </c>
      <c r="HG433" s="105">
        <v>-0.54742756805717296</v>
      </c>
      <c r="HH433" s="105">
        <v>-0.41353574509430602</v>
      </c>
      <c r="HI433" s="105">
        <v>0.243681247102568</v>
      </c>
      <c r="HJ433" s="105">
        <v>-0.136649963958349</v>
      </c>
      <c r="HK433" s="105">
        <v>0.35494329223495402</v>
      </c>
      <c r="HL433" s="105">
        <v>0.33046351377513999</v>
      </c>
      <c r="HM433" s="105">
        <v>-0.109240313277611</v>
      </c>
      <c r="HN433" s="105">
        <v>0.11789597105046901</v>
      </c>
      <c r="HO433" s="105">
        <v>-0.21052960327055401</v>
      </c>
      <c r="HP433" s="105">
        <v>7.6681564452984602E-2</v>
      </c>
      <c r="HQ433" s="105">
        <v>-1.49721997200001E-2</v>
      </c>
      <c r="HR433" s="105">
        <v>0.17972356357881</v>
      </c>
      <c r="HS433" s="105">
        <v>0.222733850997233</v>
      </c>
      <c r="HT433" s="105">
        <v>2.7365133444386999E-2</v>
      </c>
      <c r="HU433" s="105">
        <v>8.6739828342005498E-2</v>
      </c>
      <c r="HV433" s="105">
        <v>9.4724433252360102E-2</v>
      </c>
      <c r="HW433" s="105">
        <v>-0.200733311207691</v>
      </c>
      <c r="HX433" s="105">
        <v>-0.104362234970295</v>
      </c>
      <c r="HY433" s="105">
        <v>5.0506160005871499E-2</v>
      </c>
      <c r="HZ433" s="105">
        <v>-2.55026485890383E-2</v>
      </c>
      <c r="IA433" s="105">
        <v>-1.60262988383339E-2</v>
      </c>
      <c r="IB433" s="105">
        <v>2.4549690861031901E-2</v>
      </c>
      <c r="IC433" s="105">
        <v>-1.78747002052837E-3</v>
      </c>
      <c r="ID433" s="105">
        <v>5.8071434809343504E-3</v>
      </c>
      <c r="IE433" s="105">
        <v>-8.5216584653512693E-3</v>
      </c>
      <c r="IF433" s="106">
        <v>-4.5785729142390104E-15</v>
      </c>
      <c r="IG433" s="105">
        <v>-0.50349081926286698</v>
      </c>
      <c r="IH433" s="105">
        <v>5.2958835615807302E-3</v>
      </c>
      <c r="II433" s="105">
        <v>0.418425204266127</v>
      </c>
      <c r="IJ433" s="105">
        <v>-0.25713602627284998</v>
      </c>
      <c r="IK433" s="105">
        <v>9.3644049688359293E-2</v>
      </c>
      <c r="IL433" s="105">
        <v>-0.11607851202304099</v>
      </c>
      <c r="IM433" s="105">
        <v>0.750772710173647</v>
      </c>
      <c r="IN433" s="105">
        <v>0.55210125440819702</v>
      </c>
      <c r="IO433" s="105">
        <v>-8.3169890051972201E-2</v>
      </c>
      <c r="IP433" s="105">
        <v>0.192859906709726</v>
      </c>
      <c r="IQ433" s="105">
        <v>-0.21376637028630099</v>
      </c>
      <c r="IR433" s="105">
        <v>-0.38358291967064201</v>
      </c>
      <c r="IS433">
        <v>2.3546299999999999E-2</v>
      </c>
      <c r="IT433">
        <v>-1.1968300000000001E-3</v>
      </c>
      <c r="IU433">
        <v>6.5112599999999996E-3</v>
      </c>
      <c r="IV433">
        <v>7.3445100000000003E-3</v>
      </c>
      <c r="IW433">
        <v>2.9054199999999999E-2</v>
      </c>
      <c r="IX433">
        <v>1.2658600000000001E-2</v>
      </c>
      <c r="IY433">
        <v>3.2482900000000002E-2</v>
      </c>
      <c r="IZ433">
        <v>-2.9672799999999999E-2</v>
      </c>
      <c r="JA433">
        <v>3.8660899999999998E-2</v>
      </c>
      <c r="JB433">
        <v>-1.6622100000000001E-2</v>
      </c>
      <c r="JC433">
        <v>0.30459000000000003</v>
      </c>
      <c r="JD433">
        <v>0.602765</v>
      </c>
      <c r="JE433">
        <v>9.2645000000000005E-2</v>
      </c>
      <c r="JF433" s="105">
        <v>1</v>
      </c>
    </row>
    <row r="434" spans="1:266">
      <c r="A434" s="105" t="s">
        <v>2962</v>
      </c>
      <c r="B434" s="105">
        <v>71.28</v>
      </c>
      <c r="C434" s="105">
        <v>38.86</v>
      </c>
      <c r="D434" s="105" t="s">
        <v>301</v>
      </c>
      <c r="E434" s="105" t="s">
        <v>301</v>
      </c>
      <c r="F434" s="105">
        <v>6</v>
      </c>
      <c r="G434" s="105">
        <v>3.9030001159999999</v>
      </c>
      <c r="H434" s="105">
        <v>1.8530000449999999</v>
      </c>
      <c r="I434" s="105">
        <v>4.3410000799999997</v>
      </c>
      <c r="J434" s="105">
        <v>6231</v>
      </c>
      <c r="K434" s="105">
        <v>8637</v>
      </c>
      <c r="L434" s="105">
        <v>11981</v>
      </c>
      <c r="M434" s="105">
        <v>16723</v>
      </c>
      <c r="N434" s="105">
        <v>21248</v>
      </c>
      <c r="O434" s="105">
        <v>23871</v>
      </c>
      <c r="P434" s="105">
        <v>22293</v>
      </c>
      <c r="Q434" s="105">
        <v>21073</v>
      </c>
      <c r="R434" s="105">
        <v>17534</v>
      </c>
      <c r="S434" s="105">
        <v>12320</v>
      </c>
      <c r="T434" s="105">
        <v>7954</v>
      </c>
      <c r="U434" s="105">
        <v>5725</v>
      </c>
      <c r="V434" s="105">
        <v>-11.5</v>
      </c>
      <c r="W434" s="105">
        <v>-12.100000380000001</v>
      </c>
      <c r="X434" s="105">
        <v>-8.6000003809999992</v>
      </c>
      <c r="Y434" s="105">
        <v>-1.2999999520000001</v>
      </c>
      <c r="Z434" s="105">
        <v>4.4000000950000002</v>
      </c>
      <c r="AA434" s="105">
        <v>7.5</v>
      </c>
      <c r="AB434" s="105">
        <v>11.399999619999999</v>
      </c>
      <c r="AC434" s="105">
        <v>12.30000019</v>
      </c>
      <c r="AD434" s="105">
        <v>8.5</v>
      </c>
      <c r="AE434" s="105">
        <v>2.5</v>
      </c>
      <c r="AF434" s="105">
        <v>-4.8000001909999996</v>
      </c>
      <c r="AG434" s="105">
        <v>-9.3000001910000005</v>
      </c>
      <c r="AH434" s="105">
        <v>58</v>
      </c>
      <c r="AI434" s="105">
        <v>59</v>
      </c>
      <c r="AJ434" s="105">
        <v>89</v>
      </c>
      <c r="AK434" s="105">
        <v>93</v>
      </c>
      <c r="AL434" s="105">
        <v>96</v>
      </c>
      <c r="AM434" s="105">
        <v>50</v>
      </c>
      <c r="AN434" s="105">
        <v>32</v>
      </c>
      <c r="AO434" s="105">
        <v>16</v>
      </c>
      <c r="AP434" s="105">
        <v>16</v>
      </c>
      <c r="AQ434" s="105">
        <v>54</v>
      </c>
      <c r="AR434" s="105">
        <v>53</v>
      </c>
      <c r="AS434" s="105">
        <v>70</v>
      </c>
      <c r="AT434" s="105">
        <v>0.12999999500000001</v>
      </c>
      <c r="AU434" s="105">
        <v>0.14000000100000001</v>
      </c>
      <c r="AV434" s="105">
        <v>0.20000000300000001</v>
      </c>
      <c r="AW434" s="105">
        <v>0.310000002</v>
      </c>
      <c r="AX434" s="105">
        <v>0.46000000800000002</v>
      </c>
      <c r="AY434" s="105">
        <v>0.56999999300000004</v>
      </c>
      <c r="AZ434" s="105">
        <v>0.62999999500000003</v>
      </c>
      <c r="BA434" s="105">
        <v>0.560000002</v>
      </c>
      <c r="BB434" s="105">
        <v>0.40000000600000002</v>
      </c>
      <c r="BC434" s="105">
        <v>0.30000001199999998</v>
      </c>
      <c r="BD434" s="105">
        <v>0.209999993</v>
      </c>
      <c r="BE434" s="105">
        <v>0.15999999600000001</v>
      </c>
      <c r="BF434" s="105">
        <v>-8.7500027999999994E-2</v>
      </c>
      <c r="BG434" s="105">
        <v>11.141666409999999</v>
      </c>
      <c r="BH434" s="105">
        <v>30.863342289999999</v>
      </c>
      <c r="BI434" s="105">
        <v>903.92858890000002</v>
      </c>
      <c r="BJ434" s="105">
        <v>19</v>
      </c>
      <c r="BK434" s="105">
        <v>-17.100000380000001</v>
      </c>
      <c r="BL434" s="105">
        <v>36.099998470000003</v>
      </c>
      <c r="BM434" s="105">
        <v>-1.8500000240000001</v>
      </c>
      <c r="BN434" s="105">
        <v>10.733333590000001</v>
      </c>
      <c r="BO434" s="105">
        <v>10.733333590000001</v>
      </c>
      <c r="BP434" s="105">
        <v>-10.94999981</v>
      </c>
      <c r="BQ434" s="105">
        <v>686</v>
      </c>
      <c r="BR434" s="105">
        <v>96</v>
      </c>
      <c r="BS434" s="105">
        <v>16</v>
      </c>
      <c r="BT434" s="105">
        <v>46.582057949999999</v>
      </c>
      <c r="BU434" s="105">
        <v>278</v>
      </c>
      <c r="BV434" s="105">
        <v>64</v>
      </c>
      <c r="BW434" s="105">
        <v>64</v>
      </c>
      <c r="BX434" s="105">
        <v>187</v>
      </c>
      <c r="BY434" s="105">
        <v>0</v>
      </c>
      <c r="BZ434" s="105">
        <v>450</v>
      </c>
      <c r="CA434" s="105">
        <v>5.3000000790000001</v>
      </c>
      <c r="CB434" s="105">
        <v>9.2699997930000002</v>
      </c>
      <c r="CC434" s="105">
        <v>3.009999933</v>
      </c>
      <c r="CD434" s="105">
        <v>0.219999995</v>
      </c>
      <c r="CE434" s="105">
        <v>0.69999998399999996</v>
      </c>
      <c r="CF434" s="105">
        <v>4.9999999000000003E-2</v>
      </c>
      <c r="CG434" s="105">
        <v>215</v>
      </c>
      <c r="CH434" s="105">
        <v>70</v>
      </c>
      <c r="CI434" s="105">
        <v>16</v>
      </c>
      <c r="CJ434" s="105">
        <v>28</v>
      </c>
      <c r="CK434" s="105">
        <v>7.4308310103208202</v>
      </c>
      <c r="CL434" s="105">
        <v>-1.91686672475908</v>
      </c>
      <c r="CM434" s="105">
        <v>3.2779603656009102</v>
      </c>
      <c r="CN434" s="105">
        <v>-2.8647337595962901</v>
      </c>
      <c r="CO434" s="105">
        <v>1.110095973458</v>
      </c>
      <c r="CP434" s="105">
        <v>-0.82793050596475504</v>
      </c>
      <c r="CQ434" s="105">
        <v>-0.42395051064990003</v>
      </c>
      <c r="CR434" s="105">
        <v>-0.23902942761247201</v>
      </c>
      <c r="CS434" s="105">
        <v>-0.43426366898828</v>
      </c>
      <c r="CT434" s="105">
        <v>1.21143405811784</v>
      </c>
      <c r="CU434" s="105">
        <v>-0.48280924719659302</v>
      </c>
      <c r="CV434" s="105">
        <v>-0.48010792258846202</v>
      </c>
      <c r="CW434" s="105">
        <v>0.55586072136914899</v>
      </c>
      <c r="CX434" s="105">
        <v>-3.6442403556458898E-2</v>
      </c>
      <c r="CY434" s="105">
        <v>0.16303821423797099</v>
      </c>
      <c r="CZ434" s="105">
        <v>-0.56724213347255603</v>
      </c>
      <c r="DA434" s="105">
        <v>-0.20407459851606599</v>
      </c>
      <c r="DB434" s="105">
        <v>0.93615863140129596</v>
      </c>
      <c r="DC434" s="105">
        <v>-0.22824501912014</v>
      </c>
      <c r="DD434" s="105">
        <v>0.56006738302898096</v>
      </c>
      <c r="DE434" s="105">
        <v>-0.76846922429465903</v>
      </c>
      <c r="DF434" s="105">
        <v>-0.69156099603757204</v>
      </c>
      <c r="DG434" s="105">
        <v>7.7883321393480101E-2</v>
      </c>
      <c r="DH434" s="105">
        <v>0.295893877191448</v>
      </c>
      <c r="DI434" s="105">
        <v>-1.1804915558196599E-2</v>
      </c>
      <c r="DJ434" s="105">
        <v>0.15415695802504201</v>
      </c>
      <c r="DK434" s="105">
        <v>0.52753775345405896</v>
      </c>
      <c r="DL434" s="105">
        <v>-0.30390922655681302</v>
      </c>
      <c r="DM434" s="105">
        <v>0.181542126151023</v>
      </c>
      <c r="DN434" s="105">
        <v>-1.7348256908839E-2</v>
      </c>
      <c r="DO434" s="105">
        <v>-0.1240308481575</v>
      </c>
      <c r="DP434" s="105">
        <v>-0.376687553223781</v>
      </c>
      <c r="DQ434" s="105">
        <v>-0.46095822050757901</v>
      </c>
      <c r="DR434" s="105">
        <v>-0.190916146615111</v>
      </c>
      <c r="DS434" s="105">
        <v>9.5867630616741306E-2</v>
      </c>
      <c r="DT434" s="105">
        <v>-0.58654008088920595</v>
      </c>
      <c r="DU434" s="105">
        <v>5.0734746166235599E-2</v>
      </c>
      <c r="DV434" s="105">
        <v>1.9710756725585799E-2</v>
      </c>
      <c r="DW434" s="105">
        <v>-8.1274883932593495E-2</v>
      </c>
      <c r="DX434" s="105">
        <v>-4.4400916190228797E-2</v>
      </c>
      <c r="DY434" s="105">
        <v>0.14155921919661901</v>
      </c>
      <c r="DZ434" s="105">
        <v>7.1923451288038301E-2</v>
      </c>
      <c r="EA434" s="105">
        <v>-0.216645610821596</v>
      </c>
      <c r="EB434" s="105">
        <v>0.106263167931227</v>
      </c>
      <c r="EC434" s="105">
        <v>-4.3609367330598801E-2</v>
      </c>
      <c r="ED434" s="105">
        <v>1.2830821923106301E-2</v>
      </c>
      <c r="EE434" s="105">
        <v>0.13587613379070301</v>
      </c>
      <c r="EF434" s="105">
        <v>0.112797544066538</v>
      </c>
      <c r="EG434" s="105">
        <v>4.2658456505498397E-2</v>
      </c>
      <c r="EH434" s="105">
        <v>-8.1851851353912097E-2</v>
      </c>
      <c r="EI434" s="105">
        <v>-0.13281330727307</v>
      </c>
      <c r="EJ434" s="105">
        <v>0.125153532786658</v>
      </c>
      <c r="EK434" s="105">
        <v>-8.20194708025326E-3</v>
      </c>
      <c r="EL434" s="105">
        <v>5.9981367372846997E-2</v>
      </c>
      <c r="EM434" s="105">
        <v>-2.9930687305157199E-2</v>
      </c>
      <c r="EN434" s="105">
        <v>-0.17641200515876301</v>
      </c>
      <c r="EO434" s="105">
        <v>-3.8812308668868797E-2</v>
      </c>
      <c r="EP434" s="105">
        <v>8.09397782474474E-2</v>
      </c>
      <c r="EQ434" s="105">
        <v>2.29346100600273E-2</v>
      </c>
      <c r="ER434" s="105">
        <v>-3.1639447851782299E-3</v>
      </c>
      <c r="ES434" s="105">
        <v>-0.11173450946551</v>
      </c>
      <c r="ET434" s="105">
        <v>-2.6780702072095701E-2</v>
      </c>
      <c r="EU434" s="105">
        <v>-1.33176213251462E-2</v>
      </c>
      <c r="EV434" s="105">
        <v>-1.26154326983545E-2</v>
      </c>
      <c r="EW434" s="105">
        <v>3.3675982004350402E-2</v>
      </c>
      <c r="EX434" s="105">
        <v>-1.8194478209249E-2</v>
      </c>
      <c r="EY434" s="105">
        <v>3.8748141636784299E-2</v>
      </c>
      <c r="EZ434" s="105">
        <v>-2.69264208316254E-2</v>
      </c>
      <c r="FA434" s="105">
        <v>-1.8124326750949701E-2</v>
      </c>
      <c r="FB434" s="105">
        <v>2.7454222621141101E-2</v>
      </c>
      <c r="FC434" s="105">
        <v>-9.5764786227136908E-3</v>
      </c>
      <c r="FD434" s="105">
        <v>1.6509175378622998E-2</v>
      </c>
      <c r="FE434" s="105">
        <v>3.31483775029888E-3</v>
      </c>
      <c r="FF434" s="105">
        <v>2.3691832723636799E-2</v>
      </c>
      <c r="FG434" s="105">
        <v>8.9468491376903103E-3</v>
      </c>
      <c r="FH434" s="105">
        <v>7.7622786295288501E-3</v>
      </c>
      <c r="FI434" s="105">
        <v>2.2674477966591201E-2</v>
      </c>
      <c r="FJ434" s="105">
        <v>3.23401487542301E-3</v>
      </c>
      <c r="FK434" s="105">
        <v>6.68188844115408E-4</v>
      </c>
      <c r="FL434" s="105">
        <v>-4.5747138408954498E-4</v>
      </c>
      <c r="FM434" s="106">
        <v>1.3547903749578701E-7</v>
      </c>
      <c r="FN434" s="106">
        <v>3.08438291238557E-13</v>
      </c>
      <c r="FO434" s="105">
        <v>1.9919746686149999</v>
      </c>
      <c r="FP434" s="105">
        <v>1.30575161186819</v>
      </c>
      <c r="FQ434" s="105">
        <v>7.4234674832148698E-2</v>
      </c>
      <c r="FR434" s="105">
        <v>-0.62577313546810198</v>
      </c>
      <c r="FS434" s="105">
        <v>-0.14658649947312899</v>
      </c>
      <c r="FT434" s="105">
        <v>0.42024139704728503</v>
      </c>
      <c r="FU434" s="105">
        <v>3.6374579332919002E-2</v>
      </c>
      <c r="FV434" s="105">
        <v>3.6264383338364001E-2</v>
      </c>
      <c r="FW434" s="105">
        <v>1.1779634386115999E-3</v>
      </c>
      <c r="FX434" s="105">
        <v>-0.13870101005471799</v>
      </c>
      <c r="FY434" s="105">
        <v>1.0951594584934501E-3</v>
      </c>
      <c r="FZ434" s="105">
        <v>6.5905583847988503E-2</v>
      </c>
      <c r="GA434" s="105">
        <v>-0.102069040274976</v>
      </c>
      <c r="GB434" s="105">
        <v>-7.0727261648515199E-2</v>
      </c>
      <c r="GC434" s="105">
        <v>-4.7710141295965701E-3</v>
      </c>
      <c r="GD434" s="105">
        <v>6.6846720725428801</v>
      </c>
      <c r="GE434" s="105">
        <v>0.33834204730282802</v>
      </c>
      <c r="GF434" s="105">
        <v>-0.92087647439147002</v>
      </c>
      <c r="GG434" s="105">
        <v>1.7992503996859599</v>
      </c>
      <c r="GH434" s="105">
        <v>5.1449683960992601E-2</v>
      </c>
      <c r="GI434" s="105">
        <v>-7.7168984098797397E-2</v>
      </c>
      <c r="GJ434" s="105">
        <v>-0.38908512306911702</v>
      </c>
      <c r="GK434" s="105">
        <v>0.15438171836485301</v>
      </c>
      <c r="GL434" s="105">
        <v>-0.23752806250066799</v>
      </c>
      <c r="GM434" s="105">
        <v>0.219617357850423</v>
      </c>
      <c r="GN434" s="105">
        <v>2.7385616174311799E-2</v>
      </c>
      <c r="GO434" s="105">
        <v>-0.20236208983999901</v>
      </c>
      <c r="GP434" s="105">
        <v>3.36545048225158E-2</v>
      </c>
      <c r="GQ434" s="105">
        <v>0.15531042875414899</v>
      </c>
      <c r="GR434" s="105">
        <v>9.1572484706323398E-2</v>
      </c>
      <c r="GS434" s="105">
        <v>1.9055999787558502E-2</v>
      </c>
      <c r="GT434" s="105">
        <v>1.41015805902114E-2</v>
      </c>
      <c r="GU434" s="105">
        <v>6.86074081827293E-3</v>
      </c>
      <c r="GV434" s="105">
        <v>4.0219848302171603E-2</v>
      </c>
      <c r="GW434" s="105">
        <v>4.8800475051720103E-3</v>
      </c>
      <c r="GX434" s="105">
        <v>3.2098148125721E-3</v>
      </c>
      <c r="GY434" s="105">
        <v>1.3865177172767201E-3</v>
      </c>
      <c r="GZ434" s="106">
        <v>-9.6179389008480797E-8</v>
      </c>
      <c r="HA434" s="105">
        <v>-2.2870809315865301</v>
      </c>
      <c r="HB434" s="105">
        <v>-3.9601338005578999</v>
      </c>
      <c r="HC434" s="105">
        <v>-2.6283939420567402</v>
      </c>
      <c r="HD434" s="105">
        <v>-3.97234413089557E-2</v>
      </c>
      <c r="HE434" s="105">
        <v>0.53859837302476699</v>
      </c>
      <c r="HF434" s="105">
        <v>-0.577069268950683</v>
      </c>
      <c r="HG434" s="105">
        <v>-0.54742756805717296</v>
      </c>
      <c r="HH434" s="105">
        <v>-0.41353574509430602</v>
      </c>
      <c r="HI434" s="105">
        <v>0.243681247102568</v>
      </c>
      <c r="HJ434" s="105">
        <v>-0.136649963958349</v>
      </c>
      <c r="HK434" s="105">
        <v>0.35494329223495402</v>
      </c>
      <c r="HL434" s="105">
        <v>0.33046351377513999</v>
      </c>
      <c r="HM434" s="105">
        <v>-0.109240313277611</v>
      </c>
      <c r="HN434" s="105">
        <v>0.11789597105046901</v>
      </c>
      <c r="HO434" s="105">
        <v>-0.21052960327055401</v>
      </c>
      <c r="HP434" s="105">
        <v>7.6681564452984602E-2</v>
      </c>
      <c r="HQ434" s="105">
        <v>-1.49721997200001E-2</v>
      </c>
      <c r="HR434" s="105">
        <v>0.17972356357881</v>
      </c>
      <c r="HS434" s="105">
        <v>0.222733850997233</v>
      </c>
      <c r="HT434" s="105">
        <v>2.7365133444386999E-2</v>
      </c>
      <c r="HU434" s="105">
        <v>8.6739828342005498E-2</v>
      </c>
      <c r="HV434" s="105">
        <v>9.4724433252360102E-2</v>
      </c>
      <c r="HW434" s="105">
        <v>-0.200733311207691</v>
      </c>
      <c r="HX434" s="105">
        <v>-0.104362234970295</v>
      </c>
      <c r="HY434" s="105">
        <v>5.0506160005871499E-2</v>
      </c>
      <c r="HZ434" s="105">
        <v>-2.55026485890383E-2</v>
      </c>
      <c r="IA434" s="105">
        <v>-1.60262988383339E-2</v>
      </c>
      <c r="IB434" s="105">
        <v>2.4549690861031901E-2</v>
      </c>
      <c r="IC434" s="105">
        <v>-1.78747002052837E-3</v>
      </c>
      <c r="ID434" s="105">
        <v>5.8071434809343504E-3</v>
      </c>
      <c r="IE434" s="105">
        <v>-8.5216584653512693E-3</v>
      </c>
      <c r="IF434" s="106">
        <v>-4.5785729142390104E-15</v>
      </c>
      <c r="IG434" s="105">
        <v>-0.50349081926286698</v>
      </c>
      <c r="IH434" s="105">
        <v>5.2958835615807302E-3</v>
      </c>
      <c r="II434" s="105">
        <v>0.418425204266127</v>
      </c>
      <c r="IJ434" s="105">
        <v>-0.25713602627284998</v>
      </c>
      <c r="IK434" s="105">
        <v>9.3644049688359293E-2</v>
      </c>
      <c r="IL434" s="105">
        <v>-0.11607851202304099</v>
      </c>
      <c r="IM434" s="105">
        <v>0.750772710173647</v>
      </c>
      <c r="IN434" s="105">
        <v>0.55210125440819702</v>
      </c>
      <c r="IO434" s="105">
        <v>-8.3169890051972201E-2</v>
      </c>
      <c r="IP434" s="105">
        <v>0.192859906709726</v>
      </c>
      <c r="IQ434" s="105">
        <v>-0.21376637028630099</v>
      </c>
      <c r="IR434" s="105">
        <v>-0.38358291967064201</v>
      </c>
      <c r="IS434">
        <v>-8.3589800000000002E-3</v>
      </c>
      <c r="IT434">
        <v>7.1119399999999999E-2</v>
      </c>
      <c r="IU434">
        <v>2.1548600000000001E-2</v>
      </c>
      <c r="IV434">
        <v>3.0014699999999998E-2</v>
      </c>
      <c r="IW434">
        <v>-8.9716399999999995E-3</v>
      </c>
      <c r="IX434">
        <v>-7.7337600000000001E-3</v>
      </c>
      <c r="IY434">
        <v>3.7391599999999997E-2</v>
      </c>
      <c r="IZ434">
        <v>-7.9309099999999993E-2</v>
      </c>
      <c r="JA434">
        <v>0.100714</v>
      </c>
      <c r="JB434">
        <v>-3.3371299999999998E-3</v>
      </c>
      <c r="JC434">
        <v>0.96994499999999995</v>
      </c>
      <c r="JD434">
        <v>1.8957999999999999E-2</v>
      </c>
      <c r="JE434">
        <v>1.1096999999999999E-2</v>
      </c>
      <c r="JF434" s="105">
        <v>7</v>
      </c>
    </row>
    <row r="435" spans="1:266">
      <c r="A435" s="105" t="s">
        <v>2964</v>
      </c>
      <c r="B435" s="105">
        <v>43.36</v>
      </c>
      <c r="C435" s="105">
        <v>42.32</v>
      </c>
      <c r="D435" s="105" t="s">
        <v>23</v>
      </c>
      <c r="E435" s="105" t="s">
        <v>16</v>
      </c>
      <c r="F435" s="105">
        <v>0</v>
      </c>
      <c r="G435" s="105">
        <v>3.6679999830000001</v>
      </c>
      <c r="H435" s="105">
        <v>1.6979999539999999</v>
      </c>
      <c r="I435" s="105">
        <v>3.8819999690000002</v>
      </c>
      <c r="J435" s="105">
        <v>6215</v>
      </c>
      <c r="K435" s="105">
        <v>8867</v>
      </c>
      <c r="L435" s="105">
        <v>12315</v>
      </c>
      <c r="M435" s="105">
        <v>16611</v>
      </c>
      <c r="N435" s="105">
        <v>20004</v>
      </c>
      <c r="O435" s="105">
        <v>22129</v>
      </c>
      <c r="P435" s="105">
        <v>21392</v>
      </c>
      <c r="Q435" s="105">
        <v>19787</v>
      </c>
      <c r="R435" s="105">
        <v>15581</v>
      </c>
      <c r="S435" s="105">
        <v>10952</v>
      </c>
      <c r="T435" s="105">
        <v>7005</v>
      </c>
      <c r="U435" s="105">
        <v>5417</v>
      </c>
      <c r="V435" s="105">
        <v>1.2999999520000001</v>
      </c>
      <c r="W435" s="105">
        <v>2.7999999519999998</v>
      </c>
      <c r="X435" s="105">
        <v>6.6999998090000004</v>
      </c>
      <c r="Y435" s="105">
        <v>11.30000019</v>
      </c>
      <c r="Z435" s="105">
        <v>15.399999619999999</v>
      </c>
      <c r="AA435" s="105">
        <v>19.100000380000001</v>
      </c>
      <c r="AB435" s="105">
        <v>22</v>
      </c>
      <c r="AC435" s="105">
        <v>22.600000380000001</v>
      </c>
      <c r="AD435" s="105">
        <v>18.399999619999999</v>
      </c>
      <c r="AE435" s="105">
        <v>11.899999619999999</v>
      </c>
      <c r="AF435" s="105">
        <v>7.1999998090000004</v>
      </c>
      <c r="AG435" s="105">
        <v>3</v>
      </c>
      <c r="AH435" s="105">
        <v>94</v>
      </c>
      <c r="AI435" s="105">
        <v>81</v>
      </c>
      <c r="AJ435" s="105">
        <v>71</v>
      </c>
      <c r="AK435" s="105">
        <v>82</v>
      </c>
      <c r="AL435" s="105">
        <v>85</v>
      </c>
      <c r="AM435" s="105">
        <v>96</v>
      </c>
      <c r="AN435" s="105">
        <v>81</v>
      </c>
      <c r="AO435" s="105">
        <v>72</v>
      </c>
      <c r="AP435" s="105">
        <v>74</v>
      </c>
      <c r="AQ435" s="105">
        <v>95</v>
      </c>
      <c r="AR435" s="105">
        <v>92</v>
      </c>
      <c r="AS435" s="105">
        <v>108</v>
      </c>
      <c r="AT435" s="105">
        <v>0.49000000999999999</v>
      </c>
      <c r="AU435" s="105">
        <v>0.50999998999999996</v>
      </c>
      <c r="AV435" s="105">
        <v>0.62999999500000003</v>
      </c>
      <c r="AW435" s="105">
        <v>0.87999999500000003</v>
      </c>
      <c r="AX435" s="105">
        <v>1.190000057</v>
      </c>
      <c r="AY435" s="105">
        <v>1.539999962</v>
      </c>
      <c r="AZ435" s="105">
        <v>1.8500000240000001</v>
      </c>
      <c r="BA435" s="105">
        <v>1.789999962</v>
      </c>
      <c r="BB435" s="105">
        <v>1.460000038</v>
      </c>
      <c r="BC435" s="105">
        <v>1.039999962</v>
      </c>
      <c r="BD435" s="105">
        <v>0.75</v>
      </c>
      <c r="BE435" s="105">
        <v>0.56999999300000004</v>
      </c>
      <c r="BF435" s="105">
        <v>11.8125</v>
      </c>
      <c r="BG435" s="105">
        <v>9.9916667940000004</v>
      </c>
      <c r="BH435" s="105">
        <v>32.335491179999998</v>
      </c>
      <c r="BI435" s="105">
        <v>765.22760010000002</v>
      </c>
      <c r="BJ435" s="105">
        <v>28.700000760000002</v>
      </c>
      <c r="BK435" s="105">
        <v>-2.2000000480000002</v>
      </c>
      <c r="BL435" s="105">
        <v>30.900001530000001</v>
      </c>
      <c r="BM435" s="105">
        <v>7.3999996189999999</v>
      </c>
      <c r="BN435" s="105">
        <v>20.983333590000001</v>
      </c>
      <c r="BO435" s="105">
        <v>21.216667180000002</v>
      </c>
      <c r="BP435" s="105">
        <v>2.4000000950000002</v>
      </c>
      <c r="BQ435" s="105">
        <v>1031</v>
      </c>
      <c r="BR435" s="105">
        <v>108</v>
      </c>
      <c r="BS435" s="105">
        <v>71</v>
      </c>
      <c r="BT435" s="105">
        <v>12.965397830000001</v>
      </c>
      <c r="BU435" s="105">
        <v>295</v>
      </c>
      <c r="BV435" s="105">
        <v>227</v>
      </c>
      <c r="BW435" s="105">
        <v>249</v>
      </c>
      <c r="BX435" s="105">
        <v>283</v>
      </c>
      <c r="BY435" s="105">
        <v>170</v>
      </c>
      <c r="BZ435" s="105">
        <v>1164</v>
      </c>
      <c r="CA435" s="105">
        <v>6.6000000979999998</v>
      </c>
      <c r="CB435" s="105">
        <v>16.209999639999999</v>
      </c>
      <c r="CC435" s="105">
        <v>2.6899999399999999</v>
      </c>
      <c r="CD435" s="105">
        <v>0.219999995</v>
      </c>
      <c r="CE435" s="105">
        <v>0.86999998099999998</v>
      </c>
      <c r="CF435" s="105">
        <v>0</v>
      </c>
      <c r="CG435" s="105">
        <v>128</v>
      </c>
      <c r="CH435" s="105">
        <v>80</v>
      </c>
      <c r="CI435" s="105">
        <v>10</v>
      </c>
      <c r="CJ435" s="105">
        <v>30</v>
      </c>
      <c r="CK435" s="105">
        <v>-1.4833261320097799</v>
      </c>
      <c r="CL435" s="105">
        <v>-1.64081317869914</v>
      </c>
      <c r="CM435" s="105">
        <v>5.6333821515501903</v>
      </c>
      <c r="CN435" s="105">
        <v>-1.05175374249402</v>
      </c>
      <c r="CO435" s="105">
        <v>0.49970172985929201</v>
      </c>
      <c r="CP435" s="105">
        <v>-0.82671061042735805</v>
      </c>
      <c r="CQ435" s="105">
        <v>2.50377100803634</v>
      </c>
      <c r="CR435" s="105">
        <v>-0.91489644127592595</v>
      </c>
      <c r="CS435" s="105">
        <v>-0.88684678235407</v>
      </c>
      <c r="CT435" s="105">
        <v>0.13465662993809699</v>
      </c>
      <c r="CU435" s="105">
        <v>-1.1038912038588899</v>
      </c>
      <c r="CV435" s="105">
        <v>2.2720245592405002</v>
      </c>
      <c r="CW435" s="105">
        <v>-0.62406227367712297</v>
      </c>
      <c r="CX435" s="105">
        <v>-1.2701480676771699</v>
      </c>
      <c r="CY435" s="105">
        <v>-0.80305058866640999</v>
      </c>
      <c r="CZ435" s="105">
        <v>0.15703434662121801</v>
      </c>
      <c r="DA435" s="105">
        <v>0.81913481445627601</v>
      </c>
      <c r="DB435" s="105">
        <v>-0.34242905109218003</v>
      </c>
      <c r="DC435" s="105">
        <v>-0.13455504221246101</v>
      </c>
      <c r="DD435" s="105">
        <v>0.63042559437105194</v>
      </c>
      <c r="DE435" s="105">
        <v>-0.72544364995862898</v>
      </c>
      <c r="DF435" s="105">
        <v>-0.58619529736417897</v>
      </c>
      <c r="DG435" s="105">
        <v>0.55103671281529398</v>
      </c>
      <c r="DH435" s="105">
        <v>-0.44610248399095298</v>
      </c>
      <c r="DI435" s="105">
        <v>0.16822957461183</v>
      </c>
      <c r="DJ435" s="105">
        <v>0.616492983444066</v>
      </c>
      <c r="DK435" s="105">
        <v>-0.223619560578701</v>
      </c>
      <c r="DL435" s="105">
        <v>-0.25195720850902098</v>
      </c>
      <c r="DM435" s="105">
        <v>9.7560968747244403E-2</v>
      </c>
      <c r="DN435" s="105">
        <v>-0.27805047955159801</v>
      </c>
      <c r="DO435" s="105">
        <v>4.3539325408209498E-2</v>
      </c>
      <c r="DP435" s="105">
        <v>0.57221554287031295</v>
      </c>
      <c r="DQ435" s="105">
        <v>2.78204651181224E-2</v>
      </c>
      <c r="DR435" s="105">
        <v>-3.5215715029439397E-2</v>
      </c>
      <c r="DS435" s="105">
        <v>-0.122139222305548</v>
      </c>
      <c r="DT435" s="105">
        <v>-0.42929804095197999</v>
      </c>
      <c r="DU435" s="105">
        <v>-0.10665095468298701</v>
      </c>
      <c r="DV435" s="105">
        <v>-0.123794418935934</v>
      </c>
      <c r="DW435" s="105">
        <v>-0.14154879080330801</v>
      </c>
      <c r="DX435" s="105">
        <v>5.6088814279782399E-2</v>
      </c>
      <c r="DY435" s="105">
        <v>0.19362296076118701</v>
      </c>
      <c r="DZ435" s="105">
        <v>-0.17014936573287701</v>
      </c>
      <c r="EA435" s="105">
        <v>-8.6829325051666004E-2</v>
      </c>
      <c r="EB435" s="105">
        <v>-0.171882111517837</v>
      </c>
      <c r="EC435" s="105">
        <v>0.17077931599651899</v>
      </c>
      <c r="ED435" s="105">
        <v>7.2791012844736394E-2</v>
      </c>
      <c r="EE435" s="105">
        <v>1.8853465504155099E-2</v>
      </c>
      <c r="EF435" s="105">
        <v>-3.8703201762698702E-2</v>
      </c>
      <c r="EG435" s="105">
        <v>8.2839297276082205E-2</v>
      </c>
      <c r="EH435" s="105">
        <v>2.14253945131554E-2</v>
      </c>
      <c r="EI435" s="105">
        <v>-9.5715121326456105E-3</v>
      </c>
      <c r="EJ435" s="105">
        <v>-8.0098008316826105E-2</v>
      </c>
      <c r="EK435" s="105">
        <v>1.7639130537296301E-2</v>
      </c>
      <c r="EL435" s="105">
        <v>0.19670098947832801</v>
      </c>
      <c r="EM435" s="105">
        <v>-8.7875484980343005E-3</v>
      </c>
      <c r="EN435" s="105">
        <v>5.1795675819378502E-2</v>
      </c>
      <c r="EO435" s="105">
        <v>-4.6728648884402597E-2</v>
      </c>
      <c r="EP435" s="105">
        <v>-7.1129888907808997E-2</v>
      </c>
      <c r="EQ435" s="105">
        <v>-3.3132728932551703E-2</v>
      </c>
      <c r="ER435" s="105">
        <v>-2.1659546706562301E-3</v>
      </c>
      <c r="ES435" s="105">
        <v>-1.7831362894328299E-2</v>
      </c>
      <c r="ET435" s="105">
        <v>4.33593653803937E-2</v>
      </c>
      <c r="EU435" s="105">
        <v>-5.4544804518867798E-2</v>
      </c>
      <c r="EV435" s="105">
        <v>-4.9847573796836901E-3</v>
      </c>
      <c r="EW435" s="105">
        <v>1.4701923005337901E-2</v>
      </c>
      <c r="EX435" s="105">
        <v>5.46183591477142E-2</v>
      </c>
      <c r="EY435" s="105">
        <v>3.21879642249129E-2</v>
      </c>
      <c r="EZ435" s="105">
        <v>-3.6980822448693301E-2</v>
      </c>
      <c r="FA435" s="105">
        <v>-3.8909108641878801E-3</v>
      </c>
      <c r="FB435" s="105">
        <v>-1.09020341861831E-3</v>
      </c>
      <c r="FC435" s="105">
        <v>-1.43970565703395E-2</v>
      </c>
      <c r="FD435" s="105">
        <v>-3.6586640521087503E-2</v>
      </c>
      <c r="FE435" s="105">
        <v>5.1362032716199997E-2</v>
      </c>
      <c r="FF435" s="105">
        <v>1.7192998647366699E-3</v>
      </c>
      <c r="FG435" s="105">
        <v>-4.1548966210158501E-2</v>
      </c>
      <c r="FH435" s="105">
        <v>1.2880664917368801E-2</v>
      </c>
      <c r="FI435" s="105">
        <v>1.6761300135742299E-2</v>
      </c>
      <c r="FJ435" s="105">
        <v>1.0246824836211799E-2</v>
      </c>
      <c r="FK435" s="105">
        <v>-3.2691007823111998E-3</v>
      </c>
      <c r="FL435" s="105">
        <v>-6.6258637643263501E-4</v>
      </c>
      <c r="FM435" s="106">
        <v>-6.28376514627485E-8</v>
      </c>
      <c r="FN435" s="106">
        <v>-1.90389631913376E-13</v>
      </c>
      <c r="FO435" s="105">
        <v>2.7842479910804299</v>
      </c>
      <c r="FP435" s="105">
        <v>0.55943286191893105</v>
      </c>
      <c r="FQ435" s="105">
        <v>-8.1054589312614903E-2</v>
      </c>
      <c r="FR435" s="105">
        <v>9.4910539159167598E-2</v>
      </c>
      <c r="FS435" s="105">
        <v>-0.16042652451779699</v>
      </c>
      <c r="FT435" s="105">
        <v>5.8599848253035103E-2</v>
      </c>
      <c r="FU435" s="105">
        <v>-1.04639592071751E-2</v>
      </c>
      <c r="FV435" s="105">
        <v>2.65225417525961E-2</v>
      </c>
      <c r="FW435" s="105">
        <v>1.5468452715510899E-2</v>
      </c>
      <c r="FX435" s="105">
        <v>3.07381423144197E-3</v>
      </c>
      <c r="FY435" s="105">
        <v>-5.4277010202184702E-3</v>
      </c>
      <c r="FZ435" s="105">
        <v>4.94823718329757E-2</v>
      </c>
      <c r="GA435" s="105">
        <v>-7.9196621126571901E-2</v>
      </c>
      <c r="GB435" s="105">
        <v>-6.0091287912668601E-2</v>
      </c>
      <c r="GC435" s="105">
        <v>9.9289050723457804E-3</v>
      </c>
      <c r="GD435" s="105">
        <v>-0.33659965127147501</v>
      </c>
      <c r="GE435" s="105">
        <v>0.155166390688039</v>
      </c>
      <c r="GF435" s="105">
        <v>0.15485531593690299</v>
      </c>
      <c r="GG435" s="105">
        <v>1.6843521959094401</v>
      </c>
      <c r="GH435" s="105">
        <v>-4.5204399248493898E-2</v>
      </c>
      <c r="GI435" s="105">
        <v>0.107384932530166</v>
      </c>
      <c r="GJ435" s="105">
        <v>-0.13931078617094</v>
      </c>
      <c r="GK435" s="105">
        <v>0.24444189928580901</v>
      </c>
      <c r="GL435" s="105">
        <v>7.6781908660900705E-2</v>
      </c>
      <c r="GM435" s="105">
        <v>-8.9970062562913997E-3</v>
      </c>
      <c r="GN435" s="105">
        <v>-0.16152006568746499</v>
      </c>
      <c r="GO435" s="105">
        <v>1.3557487763281501E-2</v>
      </c>
      <c r="GP435" s="105">
        <v>-1.09297860407745E-2</v>
      </c>
      <c r="GQ435" s="105">
        <v>6.6603926175281797E-2</v>
      </c>
      <c r="GR435" s="105">
        <v>-1.36825876974057E-2</v>
      </c>
      <c r="GS435" s="105">
        <v>-0.12032944197574499</v>
      </c>
      <c r="GT435" s="105">
        <v>-5.6636772730021802E-2</v>
      </c>
      <c r="GU435" s="105">
        <v>5.5115311260036402E-2</v>
      </c>
      <c r="GV435" s="105">
        <v>2.1728027753944801E-3</v>
      </c>
      <c r="GW435" s="105">
        <v>1.7345128675587199E-2</v>
      </c>
      <c r="GX435" s="105">
        <v>2.3539565565387499E-3</v>
      </c>
      <c r="GY435" s="105">
        <v>9.1561411966496298E-4</v>
      </c>
      <c r="GZ435" s="106">
        <v>7.9841018568050198E-8</v>
      </c>
      <c r="HA435" s="105">
        <v>3.8536758428389599</v>
      </c>
      <c r="HB435" s="105">
        <v>-3.3535078507329801</v>
      </c>
      <c r="HC435" s="105">
        <v>-1.58653121499051</v>
      </c>
      <c r="HD435" s="105">
        <v>3.1130519988427401</v>
      </c>
      <c r="HE435" s="105">
        <v>-0.669087131427611</v>
      </c>
      <c r="HF435" s="105">
        <v>1.0464222227100699</v>
      </c>
      <c r="HG435" s="105">
        <v>1.01732488126638</v>
      </c>
      <c r="HH435" s="105">
        <v>0.46231730143621702</v>
      </c>
      <c r="HI435" s="105">
        <v>-0.142516200524999</v>
      </c>
      <c r="HJ435" s="105">
        <v>0.30349415478288699</v>
      </c>
      <c r="HK435" s="105">
        <v>2.20614454164407E-2</v>
      </c>
      <c r="HL435" s="105">
        <v>-0.19690467661620201</v>
      </c>
      <c r="HM435" s="105">
        <v>0.19694085411472001</v>
      </c>
      <c r="HN435" s="105">
        <v>0.123303693425624</v>
      </c>
      <c r="HO435" s="105">
        <v>-0.117599974806369</v>
      </c>
      <c r="HP435" s="105">
        <v>8.2446824395850396E-2</v>
      </c>
      <c r="HQ435" s="105">
        <v>0.35405372700402399</v>
      </c>
      <c r="HR435" s="105">
        <v>-1.1360071372766199E-2</v>
      </c>
      <c r="HS435" s="105">
        <v>-6.4635466929834698E-2</v>
      </c>
      <c r="HT435" s="105">
        <v>-5.1570957678377202E-2</v>
      </c>
      <c r="HU435" s="105">
        <v>-7.7951858532822799E-2</v>
      </c>
      <c r="HV435" s="105">
        <v>-3.1079533346514501E-2</v>
      </c>
      <c r="HW435" s="105">
        <v>-6.11392759052512E-2</v>
      </c>
      <c r="HX435" s="105">
        <v>-8.3294062005614594E-2</v>
      </c>
      <c r="HY435" s="105">
        <v>-1.6889386985435299E-2</v>
      </c>
      <c r="HZ435" s="105">
        <v>2.1272509472221E-2</v>
      </c>
      <c r="IA435" s="105">
        <v>6.5061453948986395E-2</v>
      </c>
      <c r="IB435" s="105">
        <v>5.9242091319832903E-3</v>
      </c>
      <c r="IC435" s="105">
        <v>9.5343619183933699E-3</v>
      </c>
      <c r="ID435" s="105">
        <v>-1.5203255074713901E-2</v>
      </c>
      <c r="IE435" s="105">
        <v>-3.5113663627460198E-2</v>
      </c>
      <c r="IF435" s="106">
        <v>1.2862875451705201E-15</v>
      </c>
      <c r="IG435" s="105">
        <v>-2.1272242161810002</v>
      </c>
      <c r="IH435" s="105">
        <v>0.27789750772469601</v>
      </c>
      <c r="II435" s="105">
        <v>-0.80284568017409297</v>
      </c>
      <c r="IJ435" s="105">
        <v>0.53384707099749595</v>
      </c>
      <c r="IK435" s="105">
        <v>-1.0083561009642401</v>
      </c>
      <c r="IL435" s="105">
        <v>0.48785707398765799</v>
      </c>
      <c r="IM435" s="105">
        <v>2.05542380379658E-2</v>
      </c>
      <c r="IN435" s="105">
        <v>0.194426618027434</v>
      </c>
      <c r="IO435" s="105">
        <v>-2.09497474496033E-2</v>
      </c>
      <c r="IP435" s="105">
        <v>0.16960590888525201</v>
      </c>
      <c r="IQ435" s="105">
        <v>-0.10499936482484799</v>
      </c>
      <c r="IR435" s="105">
        <v>7.4034590398613497E-3</v>
      </c>
      <c r="IS435">
        <v>2.2220699999999999E-2</v>
      </c>
      <c r="IT435">
        <v>5.9443200000000002E-2</v>
      </c>
      <c r="IU435">
        <v>1.30051E-2</v>
      </c>
      <c r="IV435">
        <v>4.3779100000000001E-2</v>
      </c>
      <c r="IW435">
        <v>-1.65631E-3</v>
      </c>
      <c r="IX435">
        <v>2.13805E-2</v>
      </c>
      <c r="IY435">
        <v>3.9908800000000001E-2</v>
      </c>
      <c r="IZ435">
        <v>-1.52365E-2</v>
      </c>
      <c r="JA435">
        <v>-2.31185E-2</v>
      </c>
      <c r="JB435">
        <v>-4.8543900000000001E-2</v>
      </c>
      <c r="JC435">
        <v>0.608186</v>
      </c>
      <c r="JD435">
        <v>0.39180399999999999</v>
      </c>
      <c r="JE435">
        <v>1.0000000000000001E-5</v>
      </c>
      <c r="JF435" s="105">
        <v>1</v>
      </c>
    </row>
    <row r="436" spans="1:266">
      <c r="A436" s="105" t="s">
        <v>2966</v>
      </c>
      <c r="B436" s="105">
        <v>43.36</v>
      </c>
      <c r="C436" s="105">
        <v>42.32</v>
      </c>
      <c r="D436" s="105" t="s">
        <v>23</v>
      </c>
      <c r="E436" s="105" t="s">
        <v>16</v>
      </c>
      <c r="F436" s="105">
        <v>0</v>
      </c>
      <c r="G436" s="105">
        <v>3.6679999830000001</v>
      </c>
      <c r="H436" s="105">
        <v>1.6979999539999999</v>
      </c>
      <c r="I436" s="105">
        <v>3.8819999690000002</v>
      </c>
      <c r="J436" s="105">
        <v>6215</v>
      </c>
      <c r="K436" s="105">
        <v>8867</v>
      </c>
      <c r="L436" s="105">
        <v>12315</v>
      </c>
      <c r="M436" s="105">
        <v>16611</v>
      </c>
      <c r="N436" s="105">
        <v>20004</v>
      </c>
      <c r="O436" s="105">
        <v>22129</v>
      </c>
      <c r="P436" s="105">
        <v>21392</v>
      </c>
      <c r="Q436" s="105">
        <v>19787</v>
      </c>
      <c r="R436" s="105">
        <v>15581</v>
      </c>
      <c r="S436" s="105">
        <v>10952</v>
      </c>
      <c r="T436" s="105">
        <v>7005</v>
      </c>
      <c r="U436" s="105">
        <v>5417</v>
      </c>
      <c r="V436" s="105">
        <v>1.2999999520000001</v>
      </c>
      <c r="W436" s="105">
        <v>2.7999999519999998</v>
      </c>
      <c r="X436" s="105">
        <v>6.6999998090000004</v>
      </c>
      <c r="Y436" s="105">
        <v>11.30000019</v>
      </c>
      <c r="Z436" s="105">
        <v>15.399999619999999</v>
      </c>
      <c r="AA436" s="105">
        <v>19.100000380000001</v>
      </c>
      <c r="AB436" s="105">
        <v>22</v>
      </c>
      <c r="AC436" s="105">
        <v>22.600000380000001</v>
      </c>
      <c r="AD436" s="105">
        <v>18.399999619999999</v>
      </c>
      <c r="AE436" s="105">
        <v>11.899999619999999</v>
      </c>
      <c r="AF436" s="105">
        <v>7.1999998090000004</v>
      </c>
      <c r="AG436" s="105">
        <v>3</v>
      </c>
      <c r="AH436" s="105">
        <v>94</v>
      </c>
      <c r="AI436" s="105">
        <v>81</v>
      </c>
      <c r="AJ436" s="105">
        <v>71</v>
      </c>
      <c r="AK436" s="105">
        <v>82</v>
      </c>
      <c r="AL436" s="105">
        <v>85</v>
      </c>
      <c r="AM436" s="105">
        <v>96</v>
      </c>
      <c r="AN436" s="105">
        <v>81</v>
      </c>
      <c r="AO436" s="105">
        <v>72</v>
      </c>
      <c r="AP436" s="105">
        <v>74</v>
      </c>
      <c r="AQ436" s="105">
        <v>95</v>
      </c>
      <c r="AR436" s="105">
        <v>92</v>
      </c>
      <c r="AS436" s="105">
        <v>108</v>
      </c>
      <c r="AT436" s="105">
        <v>0.49000000999999999</v>
      </c>
      <c r="AU436" s="105">
        <v>0.50999998999999996</v>
      </c>
      <c r="AV436" s="105">
        <v>0.62999999500000003</v>
      </c>
      <c r="AW436" s="105">
        <v>0.87999999500000003</v>
      </c>
      <c r="AX436" s="105">
        <v>1.190000057</v>
      </c>
      <c r="AY436" s="105">
        <v>1.539999962</v>
      </c>
      <c r="AZ436" s="105">
        <v>1.8500000240000001</v>
      </c>
      <c r="BA436" s="105">
        <v>1.789999962</v>
      </c>
      <c r="BB436" s="105">
        <v>1.460000038</v>
      </c>
      <c r="BC436" s="105">
        <v>1.039999962</v>
      </c>
      <c r="BD436" s="105">
        <v>0.75</v>
      </c>
      <c r="BE436" s="105">
        <v>0.56999999300000004</v>
      </c>
      <c r="BF436" s="105">
        <v>11.8125</v>
      </c>
      <c r="BG436" s="105">
        <v>9.9916667940000004</v>
      </c>
      <c r="BH436" s="105">
        <v>32.335491179999998</v>
      </c>
      <c r="BI436" s="105">
        <v>765.22760010000002</v>
      </c>
      <c r="BJ436" s="105">
        <v>28.700000760000002</v>
      </c>
      <c r="BK436" s="105">
        <v>-2.2000000480000002</v>
      </c>
      <c r="BL436" s="105">
        <v>30.900001530000001</v>
      </c>
      <c r="BM436" s="105">
        <v>7.3999996189999999</v>
      </c>
      <c r="BN436" s="105">
        <v>20.983333590000001</v>
      </c>
      <c r="BO436" s="105">
        <v>21.216667180000002</v>
      </c>
      <c r="BP436" s="105">
        <v>2.4000000950000002</v>
      </c>
      <c r="BQ436" s="105">
        <v>1031</v>
      </c>
      <c r="BR436" s="105">
        <v>108</v>
      </c>
      <c r="BS436" s="105">
        <v>71</v>
      </c>
      <c r="BT436" s="105">
        <v>12.965397830000001</v>
      </c>
      <c r="BU436" s="105">
        <v>295</v>
      </c>
      <c r="BV436" s="105">
        <v>227</v>
      </c>
      <c r="BW436" s="105">
        <v>249</v>
      </c>
      <c r="BX436" s="105">
        <v>283</v>
      </c>
      <c r="BY436" s="105">
        <v>170</v>
      </c>
      <c r="BZ436" s="105">
        <v>1164</v>
      </c>
      <c r="CA436" s="105">
        <v>6.6000000979999998</v>
      </c>
      <c r="CB436" s="105">
        <v>16.209999639999999</v>
      </c>
      <c r="CC436" s="105">
        <v>2.6899999399999999</v>
      </c>
      <c r="CD436" s="105">
        <v>0.219999995</v>
      </c>
      <c r="CE436" s="105">
        <v>0.86999998099999998</v>
      </c>
      <c r="CF436" s="105">
        <v>0</v>
      </c>
      <c r="CG436" s="105">
        <v>128</v>
      </c>
      <c r="CH436" s="105">
        <v>80</v>
      </c>
      <c r="CI436" s="105">
        <v>10</v>
      </c>
      <c r="CJ436" s="105">
        <v>30</v>
      </c>
      <c r="CK436" s="105">
        <v>-1.4833261320097799</v>
      </c>
      <c r="CL436" s="105">
        <v>-1.64081317869914</v>
      </c>
      <c r="CM436" s="105">
        <v>5.6333821515501903</v>
      </c>
      <c r="CN436" s="105">
        <v>-1.05175374249402</v>
      </c>
      <c r="CO436" s="105">
        <v>0.49970172985929201</v>
      </c>
      <c r="CP436" s="105">
        <v>-0.82671061042735805</v>
      </c>
      <c r="CQ436" s="105">
        <v>2.50377100803634</v>
      </c>
      <c r="CR436" s="105">
        <v>-0.91489644127592595</v>
      </c>
      <c r="CS436" s="105">
        <v>-0.88684678235407</v>
      </c>
      <c r="CT436" s="105">
        <v>0.13465662993809699</v>
      </c>
      <c r="CU436" s="105">
        <v>-1.1038912038588899</v>
      </c>
      <c r="CV436" s="105">
        <v>2.2720245592405002</v>
      </c>
      <c r="CW436" s="105">
        <v>-0.62406227367712297</v>
      </c>
      <c r="CX436" s="105">
        <v>-1.2701480676771699</v>
      </c>
      <c r="CY436" s="105">
        <v>-0.80305058866640999</v>
      </c>
      <c r="CZ436" s="105">
        <v>0.15703434662121801</v>
      </c>
      <c r="DA436" s="105">
        <v>0.81913481445627601</v>
      </c>
      <c r="DB436" s="105">
        <v>-0.34242905109218003</v>
      </c>
      <c r="DC436" s="105">
        <v>-0.13455504221246101</v>
      </c>
      <c r="DD436" s="105">
        <v>0.63042559437105194</v>
      </c>
      <c r="DE436" s="105">
        <v>-0.72544364995862898</v>
      </c>
      <c r="DF436" s="105">
        <v>-0.58619529736417897</v>
      </c>
      <c r="DG436" s="105">
        <v>0.55103671281529398</v>
      </c>
      <c r="DH436" s="105">
        <v>-0.44610248399095298</v>
      </c>
      <c r="DI436" s="105">
        <v>0.16822957461183</v>
      </c>
      <c r="DJ436" s="105">
        <v>0.616492983444066</v>
      </c>
      <c r="DK436" s="105">
        <v>-0.223619560578701</v>
      </c>
      <c r="DL436" s="105">
        <v>-0.25195720850902098</v>
      </c>
      <c r="DM436" s="105">
        <v>9.7560968747244403E-2</v>
      </c>
      <c r="DN436" s="105">
        <v>-0.27805047955159801</v>
      </c>
      <c r="DO436" s="105">
        <v>4.3539325408209498E-2</v>
      </c>
      <c r="DP436" s="105">
        <v>0.57221554287031295</v>
      </c>
      <c r="DQ436" s="105">
        <v>2.78204651181224E-2</v>
      </c>
      <c r="DR436" s="105">
        <v>-3.5215715029439397E-2</v>
      </c>
      <c r="DS436" s="105">
        <v>-0.122139222305548</v>
      </c>
      <c r="DT436" s="105">
        <v>-0.42929804095197999</v>
      </c>
      <c r="DU436" s="105">
        <v>-0.10665095468298701</v>
      </c>
      <c r="DV436" s="105">
        <v>-0.123794418935934</v>
      </c>
      <c r="DW436" s="105">
        <v>-0.14154879080330801</v>
      </c>
      <c r="DX436" s="105">
        <v>5.6088814279782399E-2</v>
      </c>
      <c r="DY436" s="105">
        <v>0.19362296076118701</v>
      </c>
      <c r="DZ436" s="105">
        <v>-0.17014936573287701</v>
      </c>
      <c r="EA436" s="105">
        <v>-8.6829325051666004E-2</v>
      </c>
      <c r="EB436" s="105">
        <v>-0.171882111517837</v>
      </c>
      <c r="EC436" s="105">
        <v>0.17077931599651899</v>
      </c>
      <c r="ED436" s="105">
        <v>7.2791012844736394E-2</v>
      </c>
      <c r="EE436" s="105">
        <v>1.8853465504155099E-2</v>
      </c>
      <c r="EF436" s="105">
        <v>-3.8703201762698702E-2</v>
      </c>
      <c r="EG436" s="105">
        <v>8.2839297276082205E-2</v>
      </c>
      <c r="EH436" s="105">
        <v>2.14253945131554E-2</v>
      </c>
      <c r="EI436" s="105">
        <v>-9.5715121326456105E-3</v>
      </c>
      <c r="EJ436" s="105">
        <v>-8.0098008316826105E-2</v>
      </c>
      <c r="EK436" s="105">
        <v>1.7639130537296301E-2</v>
      </c>
      <c r="EL436" s="105">
        <v>0.19670098947832801</v>
      </c>
      <c r="EM436" s="105">
        <v>-8.7875484980343005E-3</v>
      </c>
      <c r="EN436" s="105">
        <v>5.1795675819378502E-2</v>
      </c>
      <c r="EO436" s="105">
        <v>-4.6728648884402597E-2</v>
      </c>
      <c r="EP436" s="105">
        <v>-7.1129888907808997E-2</v>
      </c>
      <c r="EQ436" s="105">
        <v>-3.3132728932551703E-2</v>
      </c>
      <c r="ER436" s="105">
        <v>-2.1659546706562301E-3</v>
      </c>
      <c r="ES436" s="105">
        <v>-1.7831362894328299E-2</v>
      </c>
      <c r="ET436" s="105">
        <v>4.33593653803937E-2</v>
      </c>
      <c r="EU436" s="105">
        <v>-5.4544804518867798E-2</v>
      </c>
      <c r="EV436" s="105">
        <v>-4.9847573796836901E-3</v>
      </c>
      <c r="EW436" s="105">
        <v>1.4701923005337901E-2</v>
      </c>
      <c r="EX436" s="105">
        <v>5.46183591477142E-2</v>
      </c>
      <c r="EY436" s="105">
        <v>3.21879642249129E-2</v>
      </c>
      <c r="EZ436" s="105">
        <v>-3.6980822448693301E-2</v>
      </c>
      <c r="FA436" s="105">
        <v>-3.8909108641878801E-3</v>
      </c>
      <c r="FB436" s="105">
        <v>-1.09020341861831E-3</v>
      </c>
      <c r="FC436" s="105">
        <v>-1.43970565703395E-2</v>
      </c>
      <c r="FD436" s="105">
        <v>-3.6586640521087503E-2</v>
      </c>
      <c r="FE436" s="105">
        <v>5.1362032716199997E-2</v>
      </c>
      <c r="FF436" s="105">
        <v>1.7192998647366699E-3</v>
      </c>
      <c r="FG436" s="105">
        <v>-4.1548966210158501E-2</v>
      </c>
      <c r="FH436" s="105">
        <v>1.2880664917368801E-2</v>
      </c>
      <c r="FI436" s="105">
        <v>1.6761300135742299E-2</v>
      </c>
      <c r="FJ436" s="105">
        <v>1.0246824836211799E-2</v>
      </c>
      <c r="FK436" s="105">
        <v>-3.2691007823111998E-3</v>
      </c>
      <c r="FL436" s="105">
        <v>-6.6258637643263501E-4</v>
      </c>
      <c r="FM436" s="106">
        <v>-6.28376514627485E-8</v>
      </c>
      <c r="FN436" s="106">
        <v>-1.90389631913376E-13</v>
      </c>
      <c r="FO436" s="105">
        <v>2.7842479910804299</v>
      </c>
      <c r="FP436" s="105">
        <v>0.55943286191893105</v>
      </c>
      <c r="FQ436" s="105">
        <v>-8.1054589312614903E-2</v>
      </c>
      <c r="FR436" s="105">
        <v>9.4910539159167598E-2</v>
      </c>
      <c r="FS436" s="105">
        <v>-0.16042652451779699</v>
      </c>
      <c r="FT436" s="105">
        <v>5.8599848253035103E-2</v>
      </c>
      <c r="FU436" s="105">
        <v>-1.04639592071751E-2</v>
      </c>
      <c r="FV436" s="105">
        <v>2.65225417525961E-2</v>
      </c>
      <c r="FW436" s="105">
        <v>1.5468452715510899E-2</v>
      </c>
      <c r="FX436" s="105">
        <v>3.07381423144197E-3</v>
      </c>
      <c r="FY436" s="105">
        <v>-5.4277010202184702E-3</v>
      </c>
      <c r="FZ436" s="105">
        <v>4.94823718329757E-2</v>
      </c>
      <c r="GA436" s="105">
        <v>-7.9196621126571901E-2</v>
      </c>
      <c r="GB436" s="105">
        <v>-6.0091287912668601E-2</v>
      </c>
      <c r="GC436" s="105">
        <v>9.9289050723457804E-3</v>
      </c>
      <c r="GD436" s="105">
        <v>-0.33659965127147501</v>
      </c>
      <c r="GE436" s="105">
        <v>0.155166390688039</v>
      </c>
      <c r="GF436" s="105">
        <v>0.15485531593690299</v>
      </c>
      <c r="GG436" s="105">
        <v>1.6843521959094401</v>
      </c>
      <c r="GH436" s="105">
        <v>-4.5204399248493898E-2</v>
      </c>
      <c r="GI436" s="105">
        <v>0.107384932530166</v>
      </c>
      <c r="GJ436" s="105">
        <v>-0.13931078617094</v>
      </c>
      <c r="GK436" s="105">
        <v>0.24444189928580901</v>
      </c>
      <c r="GL436" s="105">
        <v>7.6781908660900705E-2</v>
      </c>
      <c r="GM436" s="105">
        <v>-8.9970062562913997E-3</v>
      </c>
      <c r="GN436" s="105">
        <v>-0.16152006568746499</v>
      </c>
      <c r="GO436" s="105">
        <v>1.3557487763281501E-2</v>
      </c>
      <c r="GP436" s="105">
        <v>-1.09297860407745E-2</v>
      </c>
      <c r="GQ436" s="105">
        <v>6.6603926175281797E-2</v>
      </c>
      <c r="GR436" s="105">
        <v>-1.36825876974057E-2</v>
      </c>
      <c r="GS436" s="105">
        <v>-0.12032944197574499</v>
      </c>
      <c r="GT436" s="105">
        <v>-5.6636772730021802E-2</v>
      </c>
      <c r="GU436" s="105">
        <v>5.5115311260036402E-2</v>
      </c>
      <c r="GV436" s="105">
        <v>2.1728027753944801E-3</v>
      </c>
      <c r="GW436" s="105">
        <v>1.7345128675587199E-2</v>
      </c>
      <c r="GX436" s="105">
        <v>2.3539565565387499E-3</v>
      </c>
      <c r="GY436" s="105">
        <v>9.1561411966496298E-4</v>
      </c>
      <c r="GZ436" s="106">
        <v>7.9841018568050198E-8</v>
      </c>
      <c r="HA436" s="105">
        <v>3.8536758428389599</v>
      </c>
      <c r="HB436" s="105">
        <v>-3.3535078507329801</v>
      </c>
      <c r="HC436" s="105">
        <v>-1.58653121499051</v>
      </c>
      <c r="HD436" s="105">
        <v>3.1130519988427401</v>
      </c>
      <c r="HE436" s="105">
        <v>-0.669087131427611</v>
      </c>
      <c r="HF436" s="105">
        <v>1.0464222227100699</v>
      </c>
      <c r="HG436" s="105">
        <v>1.01732488126638</v>
      </c>
      <c r="HH436" s="105">
        <v>0.46231730143621702</v>
      </c>
      <c r="HI436" s="105">
        <v>-0.142516200524999</v>
      </c>
      <c r="HJ436" s="105">
        <v>0.30349415478288699</v>
      </c>
      <c r="HK436" s="105">
        <v>2.20614454164407E-2</v>
      </c>
      <c r="HL436" s="105">
        <v>-0.19690467661620201</v>
      </c>
      <c r="HM436" s="105">
        <v>0.19694085411472001</v>
      </c>
      <c r="HN436" s="105">
        <v>0.123303693425624</v>
      </c>
      <c r="HO436" s="105">
        <v>-0.117599974806369</v>
      </c>
      <c r="HP436" s="105">
        <v>8.2446824395850396E-2</v>
      </c>
      <c r="HQ436" s="105">
        <v>0.35405372700402399</v>
      </c>
      <c r="HR436" s="105">
        <v>-1.1360071372766199E-2</v>
      </c>
      <c r="HS436" s="105">
        <v>-6.4635466929834698E-2</v>
      </c>
      <c r="HT436" s="105">
        <v>-5.1570957678377202E-2</v>
      </c>
      <c r="HU436" s="105">
        <v>-7.7951858532822799E-2</v>
      </c>
      <c r="HV436" s="105">
        <v>-3.1079533346514501E-2</v>
      </c>
      <c r="HW436" s="105">
        <v>-6.11392759052512E-2</v>
      </c>
      <c r="HX436" s="105">
        <v>-8.3294062005614594E-2</v>
      </c>
      <c r="HY436" s="105">
        <v>-1.6889386985435299E-2</v>
      </c>
      <c r="HZ436" s="105">
        <v>2.1272509472221E-2</v>
      </c>
      <c r="IA436" s="105">
        <v>6.5061453948986395E-2</v>
      </c>
      <c r="IB436" s="105">
        <v>5.9242091319832903E-3</v>
      </c>
      <c r="IC436" s="105">
        <v>9.5343619183933699E-3</v>
      </c>
      <c r="ID436" s="105">
        <v>-1.5203255074713901E-2</v>
      </c>
      <c r="IE436" s="105">
        <v>-3.5113663627460198E-2</v>
      </c>
      <c r="IF436" s="106">
        <v>1.2862875451705201E-15</v>
      </c>
      <c r="IG436" s="105">
        <v>-2.1272242161810002</v>
      </c>
      <c r="IH436" s="105">
        <v>0.27789750772469601</v>
      </c>
      <c r="II436" s="105">
        <v>-0.80284568017409297</v>
      </c>
      <c r="IJ436" s="105">
        <v>0.53384707099749595</v>
      </c>
      <c r="IK436" s="105">
        <v>-1.0083561009642401</v>
      </c>
      <c r="IL436" s="105">
        <v>0.48785707398765799</v>
      </c>
      <c r="IM436" s="105">
        <v>2.05542380379658E-2</v>
      </c>
      <c r="IN436" s="105">
        <v>0.194426618027434</v>
      </c>
      <c r="IO436" s="105">
        <v>-2.09497474496033E-2</v>
      </c>
      <c r="IP436" s="105">
        <v>0.16960590888525201</v>
      </c>
      <c r="IQ436" s="105">
        <v>-0.10499936482484799</v>
      </c>
      <c r="IR436" s="105">
        <v>7.4034590398613497E-3</v>
      </c>
      <c r="IS436">
        <v>2.26991E-2</v>
      </c>
      <c r="IT436">
        <v>5.0411600000000001E-2</v>
      </c>
      <c r="IU436">
        <v>2.2831000000000001E-3</v>
      </c>
      <c r="IV436">
        <v>4.1843699999999998E-2</v>
      </c>
      <c r="IW436">
        <v>-3.07012E-3</v>
      </c>
      <c r="IX436">
        <v>3.0560899999999998E-2</v>
      </c>
      <c r="IY436">
        <v>3.35675E-2</v>
      </c>
      <c r="IZ436">
        <v>-7.5992200000000003E-3</v>
      </c>
      <c r="JA436">
        <v>1.10367E-2</v>
      </c>
      <c r="JB436">
        <v>-3.9641700000000002E-2</v>
      </c>
      <c r="JC436">
        <v>0.54749700000000001</v>
      </c>
      <c r="JD436">
        <v>0.45249299999999998</v>
      </c>
      <c r="JE436">
        <v>1.0000000000000001E-5</v>
      </c>
      <c r="JF436" s="105">
        <v>1</v>
      </c>
    </row>
    <row r="437" spans="1:266">
      <c r="A437" s="105" t="s">
        <v>2968</v>
      </c>
      <c r="B437" s="105">
        <v>40</v>
      </c>
      <c r="C437" s="105">
        <v>50</v>
      </c>
      <c r="D437" s="105" t="s">
        <v>30</v>
      </c>
      <c r="E437" s="105" t="s">
        <v>16</v>
      </c>
      <c r="F437" s="105">
        <v>0</v>
      </c>
      <c r="G437" s="105">
        <v>3.3359999660000001</v>
      </c>
      <c r="H437" s="105">
        <v>1.5329999919999999</v>
      </c>
      <c r="I437" s="105">
        <v>3.3849999899999998</v>
      </c>
      <c r="J437" s="105">
        <v>3169</v>
      </c>
      <c r="K437" s="105">
        <v>5936</v>
      </c>
      <c r="L437" s="105">
        <v>9993</v>
      </c>
      <c r="M437" s="105">
        <v>14033</v>
      </c>
      <c r="N437" s="105">
        <v>18869</v>
      </c>
      <c r="O437" s="105">
        <v>20822</v>
      </c>
      <c r="P437" s="105">
        <v>19913</v>
      </c>
      <c r="Q437" s="105">
        <v>17123</v>
      </c>
      <c r="R437" s="105">
        <v>11590</v>
      </c>
      <c r="S437" s="105">
        <v>6798</v>
      </c>
      <c r="T437" s="105">
        <v>3429</v>
      </c>
      <c r="U437" s="105">
        <v>2410</v>
      </c>
      <c r="V437" s="105">
        <v>-7.5999999049999998</v>
      </c>
      <c r="W437" s="105">
        <v>-6.5</v>
      </c>
      <c r="X437" s="105">
        <v>-1.1000000240000001</v>
      </c>
      <c r="Y437" s="105">
        <v>9.1000003809999992</v>
      </c>
      <c r="Z437" s="105">
        <v>15.69999981</v>
      </c>
      <c r="AA437" s="105">
        <v>19.399999619999999</v>
      </c>
      <c r="AB437" s="105">
        <v>20.899999619999999</v>
      </c>
      <c r="AC437" s="105">
        <v>19.600000380000001</v>
      </c>
      <c r="AD437" s="105">
        <v>13.80000019</v>
      </c>
      <c r="AE437" s="105">
        <v>6.5999999049999998</v>
      </c>
      <c r="AF437" s="105">
        <v>-0.10000000100000001</v>
      </c>
      <c r="AG437" s="105">
        <v>-4.5</v>
      </c>
      <c r="AH437" s="105">
        <v>43</v>
      </c>
      <c r="AI437" s="105">
        <v>34</v>
      </c>
      <c r="AJ437" s="105">
        <v>29</v>
      </c>
      <c r="AK437" s="105">
        <v>34</v>
      </c>
      <c r="AL437" s="105">
        <v>43</v>
      </c>
      <c r="AM437" s="105">
        <v>59</v>
      </c>
      <c r="AN437" s="105">
        <v>58</v>
      </c>
      <c r="AO437" s="105">
        <v>41</v>
      </c>
      <c r="AP437" s="105">
        <v>44</v>
      </c>
      <c r="AQ437" s="105">
        <v>36</v>
      </c>
      <c r="AR437" s="105">
        <v>50</v>
      </c>
      <c r="AS437" s="105">
        <v>49</v>
      </c>
      <c r="AT437" s="105">
        <v>0.280000001</v>
      </c>
      <c r="AU437" s="105">
        <v>0.30000001199999998</v>
      </c>
      <c r="AV437" s="105">
        <v>0.439999998</v>
      </c>
      <c r="AW437" s="105">
        <v>0.689999998</v>
      </c>
      <c r="AX437" s="105">
        <v>0.91000002599999996</v>
      </c>
      <c r="AY437" s="105">
        <v>1.2799999710000001</v>
      </c>
      <c r="AZ437" s="105">
        <v>1.4700000289999999</v>
      </c>
      <c r="BA437" s="105">
        <v>1.2999999520000001</v>
      </c>
      <c r="BB437" s="105">
        <v>0.99000001000000004</v>
      </c>
      <c r="BC437" s="105">
        <v>0.709999979</v>
      </c>
      <c r="BD437" s="105">
        <v>0.50999998999999996</v>
      </c>
      <c r="BE437" s="105">
        <v>0.37000000500000002</v>
      </c>
      <c r="BF437" s="105">
        <v>7.1166667940000004</v>
      </c>
      <c r="BG437" s="105">
        <v>9.4166669850000009</v>
      </c>
      <c r="BH437" s="105">
        <v>25.11111069</v>
      </c>
      <c r="BI437" s="105">
        <v>1077.267822</v>
      </c>
      <c r="BJ437" s="105">
        <v>26.899999619999999</v>
      </c>
      <c r="BK437" s="105">
        <v>-10.600000380000001</v>
      </c>
      <c r="BL437" s="105">
        <v>37.5</v>
      </c>
      <c r="BM437" s="105">
        <v>18.683334349999999</v>
      </c>
      <c r="BN437" s="105">
        <v>0.5</v>
      </c>
      <c r="BO437" s="105">
        <v>19.966667180000002</v>
      </c>
      <c r="BP437" s="105">
        <v>-6.1833333970000002</v>
      </c>
      <c r="BQ437" s="105">
        <v>520</v>
      </c>
      <c r="BR437" s="105">
        <v>59</v>
      </c>
      <c r="BS437" s="105">
        <v>29</v>
      </c>
      <c r="BT437" s="105">
        <v>21.254282</v>
      </c>
      <c r="BU437" s="105">
        <v>160</v>
      </c>
      <c r="BV437" s="105">
        <v>97</v>
      </c>
      <c r="BW437" s="105">
        <v>158</v>
      </c>
      <c r="BX437" s="105">
        <v>126</v>
      </c>
      <c r="BY437" s="105">
        <v>275</v>
      </c>
      <c r="BZ437" s="105">
        <v>84</v>
      </c>
      <c r="CA437" s="105">
        <v>6.3000000939999996</v>
      </c>
      <c r="CB437" s="105">
        <v>22.199999500000001</v>
      </c>
      <c r="CC437" s="105">
        <v>4.1999999060000004</v>
      </c>
      <c r="CD437" s="105">
        <v>0.15999999600000001</v>
      </c>
      <c r="CE437" s="105">
        <v>0.91999997899999997</v>
      </c>
      <c r="CF437" s="105">
        <v>0.01</v>
      </c>
      <c r="CG437" s="105">
        <v>216</v>
      </c>
      <c r="CH437" s="105">
        <v>69</v>
      </c>
      <c r="CI437" s="105">
        <v>19</v>
      </c>
      <c r="CJ437" s="105">
        <v>28</v>
      </c>
      <c r="CK437" s="105">
        <v>3.76141755900424</v>
      </c>
      <c r="CL437" s="105">
        <v>-1.5333709399225699</v>
      </c>
      <c r="CM437" s="105">
        <v>4.7976039518144997</v>
      </c>
      <c r="CN437" s="105">
        <v>1.7536133904625399</v>
      </c>
      <c r="CO437" s="105">
        <v>-0.62745962440351</v>
      </c>
      <c r="CP437" s="105">
        <v>0.488221332314695</v>
      </c>
      <c r="CQ437" s="105">
        <v>3.8862195109908999</v>
      </c>
      <c r="CR437" s="105">
        <v>-0.177820983541428</v>
      </c>
      <c r="CS437" s="105">
        <v>1.2375535545835901</v>
      </c>
      <c r="CT437" s="105">
        <v>-0.38017050540979003</v>
      </c>
      <c r="CU437" s="105">
        <v>0.57935913699937602</v>
      </c>
      <c r="CV437" s="105">
        <v>-0.14489188347172199</v>
      </c>
      <c r="CW437" s="105">
        <v>0.45937815903025198</v>
      </c>
      <c r="CX437" s="105">
        <v>1.14765423950695</v>
      </c>
      <c r="CY437" s="105">
        <v>-0.67462535234215404</v>
      </c>
      <c r="CZ437" s="105">
        <v>4.8534565394955598E-2</v>
      </c>
      <c r="DA437" s="105">
        <v>-4.8682676871545797E-3</v>
      </c>
      <c r="DB437" s="105">
        <v>-0.52801824334667402</v>
      </c>
      <c r="DC437" s="105">
        <v>-0.178038804821081</v>
      </c>
      <c r="DD437" s="105">
        <v>-0.64664010383179205</v>
      </c>
      <c r="DE437" s="105">
        <v>0.261981572888979</v>
      </c>
      <c r="DF437" s="105">
        <v>-0.71944352480900697</v>
      </c>
      <c r="DG437" s="105">
        <v>0.37295929504196601</v>
      </c>
      <c r="DH437" s="105">
        <v>0.192226694680973</v>
      </c>
      <c r="DI437" s="105">
        <v>-0.27226925974183702</v>
      </c>
      <c r="DJ437" s="105">
        <v>-0.227955509633544</v>
      </c>
      <c r="DK437" s="105">
        <v>0.33555470826726802</v>
      </c>
      <c r="DL437" s="105">
        <v>-0.108144847971009</v>
      </c>
      <c r="DM437" s="105">
        <v>-0.12019256880045801</v>
      </c>
      <c r="DN437" s="105">
        <v>-0.14726976210468801</v>
      </c>
      <c r="DO437" s="105">
        <v>0.30467767313216598</v>
      </c>
      <c r="DP437" s="105">
        <v>0.49335802655329902</v>
      </c>
      <c r="DQ437" s="105">
        <v>-0.216153836985402</v>
      </c>
      <c r="DR437" s="105">
        <v>0.26885473163936702</v>
      </c>
      <c r="DS437" s="105">
        <v>-0.28845405680130798</v>
      </c>
      <c r="DT437" s="105">
        <v>4.2519523265190297E-2</v>
      </c>
      <c r="DU437" s="105">
        <v>-0.227979762617492</v>
      </c>
      <c r="DV437" s="105">
        <v>-0.13728253857887901</v>
      </c>
      <c r="DW437" s="105">
        <v>-5.8997610112665702E-2</v>
      </c>
      <c r="DX437" s="105">
        <v>-6.9266812301584199E-2</v>
      </c>
      <c r="DY437" s="105">
        <v>7.3501498907330307E-2</v>
      </c>
      <c r="DZ437" s="105">
        <v>1.6319808434153801E-2</v>
      </c>
      <c r="EA437" s="105">
        <v>-0.27154025330228598</v>
      </c>
      <c r="EB437" s="105">
        <v>0.18529933132290899</v>
      </c>
      <c r="EC437" s="105">
        <v>-1.93932735230769E-3</v>
      </c>
      <c r="ED437" s="105">
        <v>-1.62822597085239E-2</v>
      </c>
      <c r="EE437" s="105">
        <v>-0.16020591917309299</v>
      </c>
      <c r="EF437" s="105">
        <v>-0.162448301102528</v>
      </c>
      <c r="EG437" s="105">
        <v>-3.81546007915761E-2</v>
      </c>
      <c r="EH437" s="105">
        <v>7.7773561098395297E-2</v>
      </c>
      <c r="EI437" s="105">
        <v>-2.5595170197674901E-2</v>
      </c>
      <c r="EJ437" s="105">
        <v>1.8378309907883399E-2</v>
      </c>
      <c r="EK437" s="105">
        <v>-3.6938213749159697E-2</v>
      </c>
      <c r="EL437" s="105">
        <v>-7.2956914050193195E-2</v>
      </c>
      <c r="EM437" s="105">
        <v>1.79634266722133E-2</v>
      </c>
      <c r="EN437" s="105">
        <v>-7.0985423664272101E-2</v>
      </c>
      <c r="EO437" s="105">
        <v>-5.03059440975131E-2</v>
      </c>
      <c r="EP437" s="105">
        <v>-4.8134812225044898E-2</v>
      </c>
      <c r="EQ437" s="105">
        <v>-2.5723928321506499E-2</v>
      </c>
      <c r="ER437" s="105">
        <v>3.0676735541234401E-2</v>
      </c>
      <c r="ES437" s="105">
        <v>-3.79483083073179E-2</v>
      </c>
      <c r="ET437" s="105">
        <v>-5.3137124796377298E-2</v>
      </c>
      <c r="EU437" s="105">
        <v>3.3128737826128803E-2</v>
      </c>
      <c r="EV437" s="105">
        <v>-7.3067500930020901E-2</v>
      </c>
      <c r="EW437" s="105">
        <v>-5.0609921570105097E-2</v>
      </c>
      <c r="EX437" s="105">
        <v>7.1127728112683905E-2</v>
      </c>
      <c r="EY437" s="105">
        <v>7.7285771401126501E-3</v>
      </c>
      <c r="EZ437" s="105">
        <v>-5.7371563275266596E-3</v>
      </c>
      <c r="FA437" s="105">
        <v>-2.2002696385142E-2</v>
      </c>
      <c r="FB437" s="105">
        <v>-2.8486231900201899E-3</v>
      </c>
      <c r="FC437" s="105">
        <v>-1.12234902501114E-3</v>
      </c>
      <c r="FD437" s="105">
        <v>-1.9307612192930101E-2</v>
      </c>
      <c r="FE437" s="105">
        <v>1.48580357668909E-2</v>
      </c>
      <c r="FF437" s="105">
        <v>-2.0045811349486201E-2</v>
      </c>
      <c r="FG437" s="105">
        <v>6.1780351091700898E-3</v>
      </c>
      <c r="FH437" s="105">
        <v>1.0216811839236801E-2</v>
      </c>
      <c r="FI437" s="105">
        <v>-2.4159662934741599E-2</v>
      </c>
      <c r="FJ437" s="105">
        <v>-3.1133906367566602E-3</v>
      </c>
      <c r="FK437" s="105">
        <v>6.7010881890982501E-3</v>
      </c>
      <c r="FL437" s="105">
        <v>-7.53028895255242E-4</v>
      </c>
      <c r="FM437" s="106">
        <v>-5.1531551742950002E-8</v>
      </c>
      <c r="FN437" s="106">
        <v>-2.14100544183125E-13</v>
      </c>
      <c r="FO437" s="105">
        <v>5.6735063217455401</v>
      </c>
      <c r="FP437" s="105">
        <v>-1.8033562352778899E-2</v>
      </c>
      <c r="FQ437" s="105">
        <v>-0.320088698713269</v>
      </c>
      <c r="FR437" s="105">
        <v>0.43486884889579103</v>
      </c>
      <c r="FS437" s="105">
        <v>-0.88979781270674196</v>
      </c>
      <c r="FT437" s="105">
        <v>2.3573348250064099E-2</v>
      </c>
      <c r="FU437" s="105">
        <v>0.26199571070919497</v>
      </c>
      <c r="FV437" s="105">
        <v>-6.9491638383537405E-2</v>
      </c>
      <c r="FW437" s="105">
        <v>-0.10087933159856501</v>
      </c>
      <c r="FX437" s="105">
        <v>-6.4518727356294395E-2</v>
      </c>
      <c r="FY437" s="105">
        <v>-8.3854235798151905E-2</v>
      </c>
      <c r="FZ437" s="105">
        <v>1.32870775962661E-2</v>
      </c>
      <c r="GA437" s="105">
        <v>8.6012479676055104E-2</v>
      </c>
      <c r="GB437" s="105">
        <v>-6.7612393166856001E-3</v>
      </c>
      <c r="GC437" s="105">
        <v>3.36123115037152E-2</v>
      </c>
      <c r="GD437" s="105">
        <v>2.58580444331397</v>
      </c>
      <c r="GE437" s="105">
        <v>2.0447391932850798</v>
      </c>
      <c r="GF437" s="105">
        <v>1.5360297847065101</v>
      </c>
      <c r="GG437" s="105">
        <v>2.8235232616081799E-2</v>
      </c>
      <c r="GH437" s="105">
        <v>0.20131648977986799</v>
      </c>
      <c r="GI437" s="105">
        <v>0.45613519372623701</v>
      </c>
      <c r="GJ437" s="105">
        <v>-0.34245170356165699</v>
      </c>
      <c r="GK437" s="105">
        <v>0.23357454330460201</v>
      </c>
      <c r="GL437" s="105">
        <v>0.14967278782603399</v>
      </c>
      <c r="GM437" s="105">
        <v>0.200348060256442</v>
      </c>
      <c r="GN437" s="105">
        <v>0.33388009357136</v>
      </c>
      <c r="GO437" s="105">
        <v>-1.5741761560196299E-2</v>
      </c>
      <c r="GP437" s="105">
        <v>-9.3838158469830096E-2</v>
      </c>
      <c r="GQ437" s="105">
        <v>0.10413742940095901</v>
      </c>
      <c r="GR437" s="105">
        <v>4.0962370406237097E-2</v>
      </c>
      <c r="GS437" s="105">
        <v>-6.4776582086579299E-2</v>
      </c>
      <c r="GT437" s="105">
        <v>6.2321415804197401E-3</v>
      </c>
      <c r="GU437" s="105">
        <v>3.6709594676017599E-3</v>
      </c>
      <c r="GV437" s="105">
        <v>-1.4538303274807599E-2</v>
      </c>
      <c r="GW437" s="105">
        <v>-3.2359966760642497E-2</v>
      </c>
      <c r="GX437" s="105">
        <v>-9.4273376232522094E-3</v>
      </c>
      <c r="GY437" s="105">
        <v>-3.9952773685043201E-4</v>
      </c>
      <c r="GZ437" s="106">
        <v>1.32056220946132E-7</v>
      </c>
      <c r="HA437" s="105">
        <v>-0.94532411272104699</v>
      </c>
      <c r="HB437" s="105">
        <v>-1.5139379354795499</v>
      </c>
      <c r="HC437" s="105">
        <v>-0.55210916108828101</v>
      </c>
      <c r="HD437" s="105">
        <v>1.9413895483513399</v>
      </c>
      <c r="HE437" s="105">
        <v>-0.91765742220375901</v>
      </c>
      <c r="HF437" s="105">
        <v>0.40986506402232897</v>
      </c>
      <c r="HG437" s="105">
        <v>0.33521761475283401</v>
      </c>
      <c r="HH437" s="105">
        <v>5.4461584602621099E-2</v>
      </c>
      <c r="HI437" s="105">
        <v>0.29650137239393398</v>
      </c>
      <c r="HJ437" s="105">
        <v>-0.67806583731583403</v>
      </c>
      <c r="HK437" s="105">
        <v>-0.10357916301875</v>
      </c>
      <c r="HL437" s="105">
        <v>-0.23936122558305001</v>
      </c>
      <c r="HM437" s="105">
        <v>0.282019444348732</v>
      </c>
      <c r="HN437" s="105">
        <v>0.31829203792372102</v>
      </c>
      <c r="HO437" s="105">
        <v>6.6030774068550693E-2</v>
      </c>
      <c r="HP437" s="105">
        <v>-0.25857067489799002</v>
      </c>
      <c r="HQ437" s="105">
        <v>1.95755761917711E-2</v>
      </c>
      <c r="HR437" s="105">
        <v>-8.6134436725267993E-2</v>
      </c>
      <c r="HS437" s="105">
        <v>-5.9088529201409903E-2</v>
      </c>
      <c r="HT437" s="105">
        <v>7.1615454137466797E-2</v>
      </c>
      <c r="HU437" s="105">
        <v>6.1895629578813803E-2</v>
      </c>
      <c r="HV437" s="105">
        <v>-2.6476640227309899E-2</v>
      </c>
      <c r="HW437" s="105">
        <v>9.6426800941445803E-2</v>
      </c>
      <c r="HX437" s="105">
        <v>-3.7242987561070903E-2</v>
      </c>
      <c r="HY437" s="105">
        <v>0.105365293266914</v>
      </c>
      <c r="HZ437" s="105">
        <v>7.9959001134188606E-2</v>
      </c>
      <c r="IA437" s="105">
        <v>9.1599319065448395E-2</v>
      </c>
      <c r="IB437" s="105">
        <v>6.8947015470608398E-3</v>
      </c>
      <c r="IC437" s="105">
        <v>-3.5366381521654403E-2</v>
      </c>
      <c r="ID437" s="105">
        <v>-3.5644125964031498E-3</v>
      </c>
      <c r="IE437" s="105">
        <v>-1.38133416980695E-2</v>
      </c>
      <c r="IF437" s="106">
        <v>-4.93174018589523E-15</v>
      </c>
      <c r="IG437" s="105">
        <v>-1.46573217062686</v>
      </c>
      <c r="IH437" s="105">
        <v>-1.46302353052762</v>
      </c>
      <c r="II437" s="105">
        <v>-0.56098352019804398</v>
      </c>
      <c r="IJ437" s="105">
        <v>0.66535829049747297</v>
      </c>
      <c r="IK437" s="105">
        <v>0.69941184456629502</v>
      </c>
      <c r="IL437" s="105">
        <v>0.44411872427146998</v>
      </c>
      <c r="IM437" s="105">
        <v>1.2729872995101199</v>
      </c>
      <c r="IN437" s="105">
        <v>-0.34549478580014398</v>
      </c>
      <c r="IO437" s="105">
        <v>0.106578304123443</v>
      </c>
      <c r="IP437" s="105">
        <v>-0.84686793433757401</v>
      </c>
      <c r="IQ437" s="105">
        <v>0.493584226017596</v>
      </c>
      <c r="IR437" s="105">
        <v>7.0707051975755206E-2</v>
      </c>
      <c r="IS437">
        <v>2.6249000000000001E-2</v>
      </c>
      <c r="IT437">
        <v>4.8501900000000001E-2</v>
      </c>
      <c r="IU437">
        <v>1.4389800000000001E-3</v>
      </c>
      <c r="IV437">
        <v>4.7604500000000001E-2</v>
      </c>
      <c r="IW437">
        <v>3.0734600000000001E-3</v>
      </c>
      <c r="IX437">
        <v>2.7874800000000002E-2</v>
      </c>
      <c r="IY437">
        <v>4.0543299999999997E-2</v>
      </c>
      <c r="IZ437">
        <v>-2.6214600000000001E-2</v>
      </c>
      <c r="JA437">
        <v>-2.5208399999999999E-2</v>
      </c>
      <c r="JB437">
        <v>-4.09729E-2</v>
      </c>
      <c r="JC437">
        <v>0.50037100000000001</v>
      </c>
      <c r="JD437">
        <v>0.49961899999999998</v>
      </c>
      <c r="JE437">
        <v>1.0000000000000001E-5</v>
      </c>
      <c r="JF437" s="105">
        <v>14</v>
      </c>
    </row>
    <row r="438" spans="1:266">
      <c r="A438" s="105" t="s">
        <v>2970</v>
      </c>
      <c r="B438" s="105">
        <v>35.24</v>
      </c>
      <c r="C438" s="105">
        <v>38.96</v>
      </c>
      <c r="D438" s="105" t="s">
        <v>23</v>
      </c>
      <c r="E438" s="105" t="s">
        <v>23</v>
      </c>
      <c r="F438" s="105">
        <v>5</v>
      </c>
      <c r="G438" s="105">
        <v>5.3709998130000001</v>
      </c>
      <c r="H438" s="105">
        <v>1.5950000289999999</v>
      </c>
      <c r="I438" s="105">
        <v>4.7909998890000001</v>
      </c>
      <c r="J438" s="105">
        <v>7459</v>
      </c>
      <c r="K438" s="105">
        <v>10058</v>
      </c>
      <c r="L438" s="105">
        <v>13839</v>
      </c>
      <c r="M438" s="105">
        <v>18462</v>
      </c>
      <c r="N438" s="105">
        <v>22337</v>
      </c>
      <c r="O438" s="105">
        <v>26488</v>
      </c>
      <c r="P438" s="105">
        <v>28853</v>
      </c>
      <c r="Q438" s="105">
        <v>26382</v>
      </c>
      <c r="R438" s="105">
        <v>20695</v>
      </c>
      <c r="S438" s="105">
        <v>14242</v>
      </c>
      <c r="T438" s="105">
        <v>9269</v>
      </c>
      <c r="U438" s="105">
        <v>6752</v>
      </c>
      <c r="V438" s="105">
        <v>-2</v>
      </c>
      <c r="W438" s="105">
        <v>-0.20000000300000001</v>
      </c>
      <c r="X438" s="105">
        <v>4.0999999049999998</v>
      </c>
      <c r="Y438" s="105">
        <v>9.5</v>
      </c>
      <c r="Z438" s="105">
        <v>13.5</v>
      </c>
      <c r="AA438" s="105">
        <v>17.200000760000002</v>
      </c>
      <c r="AB438" s="105">
        <v>20.399999619999999</v>
      </c>
      <c r="AC438" s="105">
        <v>20.200000760000002</v>
      </c>
      <c r="AD438" s="105">
        <v>16.5</v>
      </c>
      <c r="AE438" s="105">
        <v>11.100000380000001</v>
      </c>
      <c r="AF438" s="105">
        <v>5.1999998090000004</v>
      </c>
      <c r="AG438" s="105">
        <v>0.30000001199999998</v>
      </c>
      <c r="AH438" s="105">
        <v>38</v>
      </c>
      <c r="AI438" s="105">
        <v>32</v>
      </c>
      <c r="AJ438" s="105">
        <v>40</v>
      </c>
      <c r="AK438" s="105">
        <v>54</v>
      </c>
      <c r="AL438" s="105">
        <v>51</v>
      </c>
      <c r="AM438" s="105">
        <v>34</v>
      </c>
      <c r="AN438" s="105">
        <v>10</v>
      </c>
      <c r="AO438" s="105">
        <v>6</v>
      </c>
      <c r="AP438" s="105">
        <v>13</v>
      </c>
      <c r="AQ438" s="105">
        <v>27</v>
      </c>
      <c r="AR438" s="105">
        <v>35</v>
      </c>
      <c r="AS438" s="105">
        <v>44</v>
      </c>
      <c r="AT438" s="105">
        <v>0.37000000500000002</v>
      </c>
      <c r="AU438" s="105">
        <v>0.43000000700000002</v>
      </c>
      <c r="AV438" s="105">
        <v>0.519999981</v>
      </c>
      <c r="AW438" s="105">
        <v>0.68000000699999996</v>
      </c>
      <c r="AX438" s="105">
        <v>0.89999997600000003</v>
      </c>
      <c r="AY438" s="105">
        <v>1.0499999520000001</v>
      </c>
      <c r="AZ438" s="105">
        <v>1.1399999860000001</v>
      </c>
      <c r="BA438" s="105">
        <v>1.0900000329999999</v>
      </c>
      <c r="BB438" s="105">
        <v>0.89999997600000003</v>
      </c>
      <c r="BC438" s="105">
        <v>0.769999981</v>
      </c>
      <c r="BD438" s="105">
        <v>0.58999997400000004</v>
      </c>
      <c r="BE438" s="105">
        <v>0.47999998900000002</v>
      </c>
      <c r="BF438" s="105">
        <v>9.6583328250000005</v>
      </c>
      <c r="BG438" s="105">
        <v>13.4333334</v>
      </c>
      <c r="BH438" s="105">
        <v>37.840373990000003</v>
      </c>
      <c r="BI438" s="105">
        <v>807.76580809999996</v>
      </c>
      <c r="BJ438" s="105">
        <v>29</v>
      </c>
      <c r="BK438" s="105">
        <v>-6.5</v>
      </c>
      <c r="BL438" s="105">
        <v>35.5</v>
      </c>
      <c r="BM438" s="105">
        <v>9.0500001910000005</v>
      </c>
      <c r="BN438" s="105">
        <v>19.033332819999998</v>
      </c>
      <c r="BO438" s="105">
        <v>19.266666409999999</v>
      </c>
      <c r="BP438" s="105">
        <v>-0.61666661499999997</v>
      </c>
      <c r="BQ438" s="105">
        <v>384</v>
      </c>
      <c r="BR438" s="105">
        <v>54</v>
      </c>
      <c r="BS438" s="105">
        <v>6</v>
      </c>
      <c r="BT438" s="105">
        <v>47.016326900000003</v>
      </c>
      <c r="BU438" s="105">
        <v>145</v>
      </c>
      <c r="BV438" s="105">
        <v>29</v>
      </c>
      <c r="BW438" s="105">
        <v>50</v>
      </c>
      <c r="BX438" s="105">
        <v>114</v>
      </c>
      <c r="BY438" s="105">
        <v>198</v>
      </c>
      <c r="BZ438" s="105">
        <v>1305</v>
      </c>
      <c r="CA438" s="105">
        <v>7.4000001099999997</v>
      </c>
      <c r="CB438" s="105">
        <v>18.639999580000001</v>
      </c>
      <c r="CC438" s="105">
        <v>2.3999999459999999</v>
      </c>
      <c r="CD438" s="105">
        <v>0.219999995</v>
      </c>
      <c r="CE438" s="105">
        <v>0.87999998000000001</v>
      </c>
      <c r="CF438" s="105">
        <v>0</v>
      </c>
      <c r="CG438" s="105">
        <v>80</v>
      </c>
      <c r="CH438" s="105">
        <v>81</v>
      </c>
      <c r="CI438" s="105">
        <v>14</v>
      </c>
      <c r="CJ438" s="105">
        <v>27</v>
      </c>
      <c r="CK438" s="105">
        <v>2.3198201629349402</v>
      </c>
      <c r="CL438" s="105">
        <v>3.4874166056117302</v>
      </c>
      <c r="CM438" s="105">
        <v>2.2795399707664998</v>
      </c>
      <c r="CN438" s="105">
        <v>-1.72127923715791</v>
      </c>
      <c r="CO438" s="105">
        <v>0.147606515009781</v>
      </c>
      <c r="CP438" s="105">
        <v>0.33502386341541401</v>
      </c>
      <c r="CQ438" s="105">
        <v>0.75194870000606795</v>
      </c>
      <c r="CR438" s="105">
        <v>-0.75512366547239795</v>
      </c>
      <c r="CS438" s="105">
        <v>-0.86549115806641197</v>
      </c>
      <c r="CT438" s="105">
        <v>0.84250758304599505</v>
      </c>
      <c r="CU438" s="105">
        <v>1.18122032625089</v>
      </c>
      <c r="CV438" s="105">
        <v>0.85834658327339697</v>
      </c>
      <c r="CW438" s="105">
        <v>0.856814265632036</v>
      </c>
      <c r="CX438" s="105">
        <v>-1.1168672756974201</v>
      </c>
      <c r="CY438" s="105">
        <v>0.42421117449679202</v>
      </c>
      <c r="CZ438" s="105">
        <v>0.47339742280036501</v>
      </c>
      <c r="DA438" s="105">
        <v>0.78042204340465904</v>
      </c>
      <c r="DB438" s="105">
        <v>0.111780707055607</v>
      </c>
      <c r="DC438" s="105">
        <v>2.8583700452763899E-2</v>
      </c>
      <c r="DD438" s="105">
        <v>-0.15248701150537999</v>
      </c>
      <c r="DE438" s="105">
        <v>0.184332833456511</v>
      </c>
      <c r="DF438" s="105">
        <v>0.74876077713794198</v>
      </c>
      <c r="DG438" s="105">
        <v>0.45070186092779502</v>
      </c>
      <c r="DH438" s="105">
        <v>-0.106736686702539</v>
      </c>
      <c r="DI438" s="105">
        <v>-0.56389456594813803</v>
      </c>
      <c r="DJ438" s="105">
        <v>0.32454578981771498</v>
      </c>
      <c r="DK438" s="105">
        <v>0.19876243251006601</v>
      </c>
      <c r="DL438" s="105">
        <v>-0.40810982530223899</v>
      </c>
      <c r="DM438" s="105">
        <v>0.30822669304047401</v>
      </c>
      <c r="DN438" s="105">
        <v>8.3144429295067296E-2</v>
      </c>
      <c r="DO438" s="105">
        <v>-2.2833979764464E-2</v>
      </c>
      <c r="DP438" s="105">
        <v>-0.171800388048058</v>
      </c>
      <c r="DQ438" s="105">
        <v>-0.263254166344352</v>
      </c>
      <c r="DR438" s="105">
        <v>0.32876504185893501</v>
      </c>
      <c r="DS438" s="105">
        <v>-0.210447209373408</v>
      </c>
      <c r="DT438" s="105">
        <v>-2.9695872120110698E-3</v>
      </c>
      <c r="DU438" s="105">
        <v>-0.115415512736952</v>
      </c>
      <c r="DV438" s="105">
        <v>-0.24797114987253899</v>
      </c>
      <c r="DW438" s="105">
        <v>-0.12691846405639701</v>
      </c>
      <c r="DX438" s="105">
        <v>-3.4302518861303297E-2</v>
      </c>
      <c r="DY438" s="105">
        <v>0.146418817839823</v>
      </c>
      <c r="DZ438" s="105">
        <v>0.17175717059664999</v>
      </c>
      <c r="EA438" s="105">
        <v>0.25225032673032</v>
      </c>
      <c r="EB438" s="105">
        <v>-4.3604763181440902E-2</v>
      </c>
      <c r="EC438" s="105">
        <v>0.12866410900119801</v>
      </c>
      <c r="ED438" s="105">
        <v>3.8187626099695303E-2</v>
      </c>
      <c r="EE438" s="105">
        <v>-0.125882647528618</v>
      </c>
      <c r="EF438" s="105">
        <v>1.6903280849571899E-2</v>
      </c>
      <c r="EG438" s="105">
        <v>-3.77112253138977E-2</v>
      </c>
      <c r="EH438" s="105">
        <v>-3.8610651499642497E-2</v>
      </c>
      <c r="EI438" s="105">
        <v>1.5220198253080901E-2</v>
      </c>
      <c r="EJ438" s="105">
        <v>7.0077189597309505E-2</v>
      </c>
      <c r="EK438" s="105">
        <v>5.7011987338211299E-2</v>
      </c>
      <c r="EL438" s="105">
        <v>-8.3716046293889998E-2</v>
      </c>
      <c r="EM438" s="105">
        <v>-2.4169395946161399E-2</v>
      </c>
      <c r="EN438" s="105">
        <v>1.02569670127136E-2</v>
      </c>
      <c r="EO438" s="105">
        <v>-8.9379237689240999E-4</v>
      </c>
      <c r="EP438" s="105">
        <v>-3.3537887976027299E-3</v>
      </c>
      <c r="EQ438" s="105">
        <v>2.8930887888510802E-3</v>
      </c>
      <c r="ER438" s="105">
        <v>-3.7338425252654299E-3</v>
      </c>
      <c r="ES438" s="105">
        <v>-6.4703906256269705E-2</v>
      </c>
      <c r="ET438" s="105">
        <v>3.6046952840009999E-2</v>
      </c>
      <c r="EU438" s="105">
        <v>1.7857716921407599E-2</v>
      </c>
      <c r="EV438" s="105">
        <v>7.2831519942386097E-3</v>
      </c>
      <c r="EW438" s="105">
        <v>-1.07689526158534E-2</v>
      </c>
      <c r="EX438" s="105">
        <v>1.10706061339795E-2</v>
      </c>
      <c r="EY438" s="105">
        <v>-1.5973160137789599E-2</v>
      </c>
      <c r="EZ438" s="105">
        <v>-2.9405447969940102E-2</v>
      </c>
      <c r="FA438" s="105">
        <v>4.2739143863592698E-2</v>
      </c>
      <c r="FB438" s="105">
        <v>-1.2626212278699801E-2</v>
      </c>
      <c r="FC438" s="105">
        <v>6.7403796192477099E-3</v>
      </c>
      <c r="FD438" s="105">
        <v>-2.1073295389356501E-2</v>
      </c>
      <c r="FE438" s="105">
        <v>-1.36338458246128E-2</v>
      </c>
      <c r="FF438" s="105">
        <v>-7.3900395239496902E-3</v>
      </c>
      <c r="FG438" s="105">
        <v>1.85116847913133E-4</v>
      </c>
      <c r="FH438" s="105">
        <v>-9.8536712219758401E-3</v>
      </c>
      <c r="FI438" s="105">
        <v>3.1543832750914901E-3</v>
      </c>
      <c r="FJ438" s="105">
        <v>4.1350302663968096E-3</v>
      </c>
      <c r="FK438" s="106">
        <v>6.59692936378812E-5</v>
      </c>
      <c r="FL438" s="105">
        <v>1.07739396629569E-3</v>
      </c>
      <c r="FM438" s="106">
        <v>-6.4419433651869897E-9</v>
      </c>
      <c r="FN438" s="106">
        <v>7.1721645297764406E-14</v>
      </c>
      <c r="FO438" s="105">
        <v>0.33228742714898402</v>
      </c>
      <c r="FP438" s="105">
        <v>3.3586899994280901</v>
      </c>
      <c r="FQ438" s="105">
        <v>-1.01214234805726</v>
      </c>
      <c r="FR438" s="105">
        <v>-0.123597245844436</v>
      </c>
      <c r="FS438" s="105">
        <v>0.70032350997633797</v>
      </c>
      <c r="FT438" s="105">
        <v>-0.30341382451421001</v>
      </c>
      <c r="FU438" s="105">
        <v>-0.14364810794323099</v>
      </c>
      <c r="FV438" s="105">
        <v>-7.9798591761112203E-2</v>
      </c>
      <c r="FW438" s="105">
        <v>3.07919765247423E-2</v>
      </c>
      <c r="FX438" s="105">
        <v>0.129148624788675</v>
      </c>
      <c r="FY438" s="105">
        <v>7.6900481009051794E-2</v>
      </c>
      <c r="FZ438" s="105">
        <v>-5.0036775293561798E-2</v>
      </c>
      <c r="GA438" s="105">
        <v>-4.7621701076423599E-2</v>
      </c>
      <c r="GB438" s="105">
        <v>-1.63672187965259E-2</v>
      </c>
      <c r="GC438" s="105">
        <v>-2.6187293693003801E-2</v>
      </c>
      <c r="GD438" s="105">
        <v>0.84860219345461096</v>
      </c>
      <c r="GE438" s="105">
        <v>0.385045247129436</v>
      </c>
      <c r="GF438" s="105">
        <v>-1.1209535514573401</v>
      </c>
      <c r="GG438" s="105">
        <v>0.45630771936696402</v>
      </c>
      <c r="GH438" s="105">
        <v>5.2351630847413101E-2</v>
      </c>
      <c r="GI438" s="105">
        <v>-0.171904938317929</v>
      </c>
      <c r="GJ438" s="105">
        <v>-0.44318332673001098</v>
      </c>
      <c r="GK438" s="105">
        <v>0.175502513999128</v>
      </c>
      <c r="GL438" s="105">
        <v>6.9277288551271798E-2</v>
      </c>
      <c r="GM438" s="105">
        <v>0.161636028305749</v>
      </c>
      <c r="GN438" s="105">
        <v>-0.114014048715099</v>
      </c>
      <c r="GO438" s="105">
        <v>-2.2156377594437501E-2</v>
      </c>
      <c r="GP438" s="105">
        <v>-0.10724839106598601</v>
      </c>
      <c r="GQ438" s="105">
        <v>-4.9549154227567498E-2</v>
      </c>
      <c r="GR438" s="105">
        <v>-1.0761819626593E-2</v>
      </c>
      <c r="GS438" s="105">
        <v>5.85842231098602E-4</v>
      </c>
      <c r="GT438" s="105">
        <v>-1.97482309581066E-2</v>
      </c>
      <c r="GU438" s="105">
        <v>-1.98536153503175E-3</v>
      </c>
      <c r="GV438" s="105">
        <v>-1.94132926753301E-2</v>
      </c>
      <c r="GW438" s="105">
        <v>-3.9664329184359399E-3</v>
      </c>
      <c r="GX438" s="105">
        <v>4.6648534434164104E-3</v>
      </c>
      <c r="GY438" s="105">
        <v>-7.8805171548806897E-4</v>
      </c>
      <c r="GZ438" s="106">
        <v>5.2963329583500799E-9</v>
      </c>
      <c r="HA438" s="105">
        <v>-1.829138004537</v>
      </c>
      <c r="HB438" s="105">
        <v>-1.8042558080401501</v>
      </c>
      <c r="HC438" s="105">
        <v>0.69112771100967996</v>
      </c>
      <c r="HD438" s="105">
        <v>0.48370379696226301</v>
      </c>
      <c r="HE438" s="105">
        <v>-0.56296060830202999</v>
      </c>
      <c r="HF438" s="105">
        <v>-0.48450003109899198</v>
      </c>
      <c r="HG438" s="105">
        <v>-0.32242307903579798</v>
      </c>
      <c r="HH438" s="105">
        <v>-0.34782536519902901</v>
      </c>
      <c r="HI438" s="105">
        <v>0.19876724847548899</v>
      </c>
      <c r="HJ438" s="105">
        <v>-0.49392425146647201</v>
      </c>
      <c r="HK438" s="105">
        <v>6.1897178414564201E-3</v>
      </c>
      <c r="HL438" s="105">
        <v>0.121252287606607</v>
      </c>
      <c r="HM438" s="105">
        <v>0.121867285909862</v>
      </c>
      <c r="HN438" s="105">
        <v>1.3247886229651199E-2</v>
      </c>
      <c r="HO438" s="105">
        <v>-0.137437904753479</v>
      </c>
      <c r="HP438" s="105">
        <v>-0.119485038098368</v>
      </c>
      <c r="HQ438" s="105">
        <v>9.8811569537815502E-2</v>
      </c>
      <c r="HR438" s="105">
        <v>7.7810634186362901E-2</v>
      </c>
      <c r="HS438" s="105">
        <v>-2.07933019676293E-2</v>
      </c>
      <c r="HT438" s="105">
        <v>3.5296877194067301E-2</v>
      </c>
      <c r="HU438" s="105">
        <v>1.1779853764622701E-3</v>
      </c>
      <c r="HV438" s="105">
        <v>-1.7804314007532601E-2</v>
      </c>
      <c r="HW438" s="105">
        <v>1.6138981559478498E-2</v>
      </c>
      <c r="HX438" s="105">
        <v>4.7952209529707399E-2</v>
      </c>
      <c r="HY438" s="105">
        <v>1.7383171916335E-2</v>
      </c>
      <c r="HZ438" s="105">
        <v>4.9010599438401303E-2</v>
      </c>
      <c r="IA438" s="105">
        <v>-7.2689204429914098E-2</v>
      </c>
      <c r="IB438" s="105">
        <v>-2.95077276339555E-2</v>
      </c>
      <c r="IC438" s="105">
        <v>-3.8574018699201698E-2</v>
      </c>
      <c r="ID438" s="105">
        <v>-2.26450783525186E-2</v>
      </c>
      <c r="IE438" s="105">
        <v>-3.80552891217854E-2</v>
      </c>
      <c r="IF438" s="106">
        <v>2.2485897668838E-15</v>
      </c>
      <c r="IG438" s="105">
        <v>-2.6389593786552901</v>
      </c>
      <c r="IH438" s="105">
        <v>0.46619790066428002</v>
      </c>
      <c r="II438" s="105">
        <v>-1.0336687612783799</v>
      </c>
      <c r="IJ438" s="105">
        <v>0.56522771267192196</v>
      </c>
      <c r="IK438" s="105">
        <v>-1.37177539359878</v>
      </c>
      <c r="IL438" s="105">
        <v>0.68497408700825102</v>
      </c>
      <c r="IM438" s="105">
        <v>0.12145358656793399</v>
      </c>
      <c r="IN438" s="105">
        <v>-0.32574615128786499</v>
      </c>
      <c r="IO438" s="105">
        <v>0.44443516299744401</v>
      </c>
      <c r="IP438" s="105">
        <v>4.8333920156190001E-2</v>
      </c>
      <c r="IQ438" s="105">
        <v>0.434577896103374</v>
      </c>
      <c r="IR438" s="105">
        <v>-0.19628865095849199</v>
      </c>
      <c r="IS438">
        <v>4.7618800000000003E-2</v>
      </c>
      <c r="IT438">
        <v>-1.4067700000000001E-2</v>
      </c>
      <c r="IU438">
        <v>-1.24198E-3</v>
      </c>
      <c r="IV438">
        <v>1.86955E-2</v>
      </c>
      <c r="IW438">
        <v>4.5724399999999998E-2</v>
      </c>
      <c r="IX438">
        <v>6.0904E-2</v>
      </c>
      <c r="IY438">
        <v>-1.1599E-2</v>
      </c>
      <c r="IZ438">
        <v>1.6801699999999999E-2</v>
      </c>
      <c r="JA438">
        <v>3.8958E-2</v>
      </c>
      <c r="JB438">
        <v>1.4989599999999999E-3</v>
      </c>
      <c r="JC438">
        <v>0.127136</v>
      </c>
      <c r="JD438">
        <v>0.86482499999999995</v>
      </c>
      <c r="JE438">
        <v>8.0389999999999993E-3</v>
      </c>
      <c r="JF438" s="105">
        <v>13</v>
      </c>
    </row>
    <row r="439" spans="1:266">
      <c r="A439" s="105" t="s">
        <v>2972</v>
      </c>
      <c r="B439" s="105">
        <v>35.229999999999997</v>
      </c>
      <c r="C439" s="105">
        <v>31.95</v>
      </c>
      <c r="D439" s="105" t="s">
        <v>23</v>
      </c>
      <c r="E439" s="105" t="s">
        <v>23</v>
      </c>
      <c r="F439" s="105">
        <v>5</v>
      </c>
      <c r="G439" s="105">
        <v>6.4210000039999997</v>
      </c>
      <c r="H439" s="105">
        <v>1.5900000329999999</v>
      </c>
      <c r="I439" s="105">
        <v>5.6630001070000002</v>
      </c>
      <c r="J439" s="105">
        <v>10504</v>
      </c>
      <c r="K439" s="105">
        <v>13467</v>
      </c>
      <c r="L439" s="105">
        <v>16956</v>
      </c>
      <c r="M439" s="105">
        <v>21019</v>
      </c>
      <c r="N439" s="105">
        <v>24749</v>
      </c>
      <c r="O439" s="105">
        <v>27695</v>
      </c>
      <c r="P439" s="105">
        <v>27521</v>
      </c>
      <c r="Q439" s="105">
        <v>25443</v>
      </c>
      <c r="R439" s="105">
        <v>21453</v>
      </c>
      <c r="S439" s="105">
        <v>16656</v>
      </c>
      <c r="T439" s="105">
        <v>12483</v>
      </c>
      <c r="U439" s="105">
        <v>10170</v>
      </c>
      <c r="V439" s="105">
        <v>7.3000001909999996</v>
      </c>
      <c r="W439" s="105">
        <v>8.1000003809999992</v>
      </c>
      <c r="X439" s="105">
        <v>10.19999981</v>
      </c>
      <c r="Y439" s="105">
        <v>14.69999981</v>
      </c>
      <c r="Z439" s="105">
        <v>18.5</v>
      </c>
      <c r="AA439" s="105">
        <v>21.100000380000001</v>
      </c>
      <c r="AB439" s="105">
        <v>22.600000380000001</v>
      </c>
      <c r="AC439" s="105">
        <v>22.799999239999998</v>
      </c>
      <c r="AD439" s="105">
        <v>21.600000380000001</v>
      </c>
      <c r="AE439" s="105">
        <v>19</v>
      </c>
      <c r="AF439" s="105">
        <v>13.600000380000001</v>
      </c>
      <c r="AG439" s="105">
        <v>9</v>
      </c>
      <c r="AH439" s="105">
        <v>124</v>
      </c>
      <c r="AI439" s="105">
        <v>104</v>
      </c>
      <c r="AJ439" s="105">
        <v>81</v>
      </c>
      <c r="AK439" s="105">
        <v>25</v>
      </c>
      <c r="AL439" s="105">
        <v>4</v>
      </c>
      <c r="AM439" s="105">
        <v>0</v>
      </c>
      <c r="AN439" s="105">
        <v>0</v>
      </c>
      <c r="AO439" s="105">
        <v>0</v>
      </c>
      <c r="AP439" s="105">
        <v>0</v>
      </c>
      <c r="AQ439" s="105">
        <v>13</v>
      </c>
      <c r="AR439" s="105">
        <v>63</v>
      </c>
      <c r="AS439" s="105">
        <v>95</v>
      </c>
      <c r="AT439" s="105">
        <v>0.69999998799999996</v>
      </c>
      <c r="AU439" s="105">
        <v>0.72000002900000004</v>
      </c>
      <c r="AV439" s="105">
        <v>0.77999997099999996</v>
      </c>
      <c r="AW439" s="105">
        <v>0.83999997400000004</v>
      </c>
      <c r="AX439" s="105">
        <v>0.94999998799999996</v>
      </c>
      <c r="AY439" s="105">
        <v>1.1699999569999999</v>
      </c>
      <c r="AZ439" s="105">
        <v>1.3999999759999999</v>
      </c>
      <c r="BA439" s="105">
        <v>1.5099999900000001</v>
      </c>
      <c r="BB439" s="105">
        <v>1.3899999860000001</v>
      </c>
      <c r="BC439" s="105">
        <v>1.1499999759999999</v>
      </c>
      <c r="BD439" s="105">
        <v>0.89999997600000003</v>
      </c>
      <c r="BE439" s="105">
        <v>0.77999997099999996</v>
      </c>
      <c r="BF439" s="105">
        <v>15.70833302</v>
      </c>
      <c r="BG439" s="105">
        <v>9.5166664119999993</v>
      </c>
      <c r="BH439" s="105">
        <v>39.002735139999999</v>
      </c>
      <c r="BI439" s="105">
        <v>595.08911130000001</v>
      </c>
      <c r="BJ439" s="105">
        <v>28.299999239999998</v>
      </c>
      <c r="BK439" s="105">
        <v>3.9000000950000002</v>
      </c>
      <c r="BL439" s="105">
        <v>24.399999619999999</v>
      </c>
      <c r="BM439" s="105">
        <v>8.1000003809999992</v>
      </c>
      <c r="BN439" s="105">
        <v>22.149999619999999</v>
      </c>
      <c r="BO439" s="105">
        <v>22.316667559999999</v>
      </c>
      <c r="BP439" s="105">
        <v>8.1000003809999992</v>
      </c>
      <c r="BQ439" s="105">
        <v>509</v>
      </c>
      <c r="BR439" s="105">
        <v>124</v>
      </c>
      <c r="BS439" s="105">
        <v>0</v>
      </c>
      <c r="BT439" s="105">
        <v>109.7310791</v>
      </c>
      <c r="BU439" s="105">
        <v>323</v>
      </c>
      <c r="BV439" s="105">
        <v>0</v>
      </c>
      <c r="BW439" s="105">
        <v>0</v>
      </c>
      <c r="BX439" s="105">
        <v>323</v>
      </c>
      <c r="BY439" s="105">
        <v>304</v>
      </c>
      <c r="BZ439" s="105">
        <v>90</v>
      </c>
      <c r="CA439" s="105">
        <v>5.4000000799999999</v>
      </c>
      <c r="CB439" s="105">
        <v>13.5899997</v>
      </c>
      <c r="CC439" s="105">
        <v>3.6499999179999998</v>
      </c>
      <c r="CD439" s="105">
        <v>0.15999999600000001</v>
      </c>
      <c r="CE439" s="105">
        <v>0.56999998699999999</v>
      </c>
      <c r="CF439" s="105">
        <v>4.9999999000000003E-2</v>
      </c>
      <c r="CG439" s="105">
        <v>176</v>
      </c>
      <c r="CH439" s="105">
        <v>66</v>
      </c>
      <c r="CI439" s="105">
        <v>15</v>
      </c>
      <c r="CJ439" s="105">
        <v>34</v>
      </c>
      <c r="CK439" s="105">
        <v>-2.7246581202245901</v>
      </c>
      <c r="CL439" s="105">
        <v>3.6411698821340699</v>
      </c>
      <c r="CM439" s="105">
        <v>1.3527294955690501</v>
      </c>
      <c r="CN439" s="105">
        <v>-3.9929168858630999</v>
      </c>
      <c r="CO439" s="105">
        <v>0.37840967049150498</v>
      </c>
      <c r="CP439" s="105">
        <v>-2.1647344896406402</v>
      </c>
      <c r="CQ439" s="105">
        <v>-1.13294705294675</v>
      </c>
      <c r="CR439" s="105">
        <v>-0.72460935604496401</v>
      </c>
      <c r="CS439" s="105">
        <v>0.91236604447849101</v>
      </c>
      <c r="CT439" s="105">
        <v>-1.5946568731967801</v>
      </c>
      <c r="CU439" s="105">
        <v>0.91774541545253896</v>
      </c>
      <c r="CV439" s="105">
        <v>-1.27537565161822</v>
      </c>
      <c r="CW439" s="105">
        <v>-0.65635773483559001</v>
      </c>
      <c r="CX439" s="105">
        <v>0.50011946354589598</v>
      </c>
      <c r="CY439" s="105">
        <v>1.35144912980193</v>
      </c>
      <c r="CZ439" s="105">
        <v>-0.70760011364085995</v>
      </c>
      <c r="DA439" s="105">
        <v>0.56234720286145701</v>
      </c>
      <c r="DB439" s="105">
        <v>-1.2812449615050401</v>
      </c>
      <c r="DC439" s="105">
        <v>1.4470399726893599</v>
      </c>
      <c r="DD439" s="105">
        <v>-0.22850816591620601</v>
      </c>
      <c r="DE439" s="105">
        <v>0.36096676004699502</v>
      </c>
      <c r="DF439" s="105">
        <v>-0.23890358558423</v>
      </c>
      <c r="DG439" s="105">
        <v>-0.35432085889034898</v>
      </c>
      <c r="DH439" s="105">
        <v>0.69135405143958895</v>
      </c>
      <c r="DI439" s="105">
        <v>-0.22011884319635999</v>
      </c>
      <c r="DJ439" s="105">
        <v>0.314325937194462</v>
      </c>
      <c r="DK439" s="105">
        <v>5.6641394349668398E-3</v>
      </c>
      <c r="DL439" s="105">
        <v>0.19531340090687099</v>
      </c>
      <c r="DM439" s="105">
        <v>-0.79963378760371395</v>
      </c>
      <c r="DN439" s="105">
        <v>0.53012029216649603</v>
      </c>
      <c r="DO439" s="105">
        <v>-0.41188961338748198</v>
      </c>
      <c r="DP439" s="105">
        <v>0.203035278008626</v>
      </c>
      <c r="DQ439" s="105">
        <v>0.13557230662410999</v>
      </c>
      <c r="DR439" s="105">
        <v>0.22653335913327</v>
      </c>
      <c r="DS439" s="105">
        <v>4.9936576898033297E-2</v>
      </c>
      <c r="DT439" s="105">
        <v>0.29247590640786703</v>
      </c>
      <c r="DU439" s="105">
        <v>-2.93663318389683E-2</v>
      </c>
      <c r="DV439" s="105">
        <v>9.7788973359815998E-2</v>
      </c>
      <c r="DW439" s="105">
        <v>-0.13420259835224099</v>
      </c>
      <c r="DX439" s="105">
        <v>0.31788679710310203</v>
      </c>
      <c r="DY439" s="105">
        <v>0.13280795548949501</v>
      </c>
      <c r="DZ439" s="105">
        <v>0.26388466051533399</v>
      </c>
      <c r="EA439" s="105">
        <v>-0.123105275797602</v>
      </c>
      <c r="EB439" s="105">
        <v>0.21388410240946901</v>
      </c>
      <c r="EC439" s="105">
        <v>-7.0032472250449396E-2</v>
      </c>
      <c r="ED439" s="105">
        <v>-0.109600552547649</v>
      </c>
      <c r="EE439" s="105">
        <v>-4.0667271343285898E-2</v>
      </c>
      <c r="EF439" s="105">
        <v>-2.7850825752386201E-3</v>
      </c>
      <c r="EG439" s="105">
        <v>4.6285964277461003E-3</v>
      </c>
      <c r="EH439" s="105">
        <v>0.119101148381619</v>
      </c>
      <c r="EI439" s="105">
        <v>0.18884692282048199</v>
      </c>
      <c r="EJ439" s="105">
        <v>9.9603347386480898E-2</v>
      </c>
      <c r="EK439" s="105">
        <v>-0.101168687689035</v>
      </c>
      <c r="EL439" s="105">
        <v>6.1069471150581797E-2</v>
      </c>
      <c r="EM439" s="105">
        <v>-2.0434229014707001E-2</v>
      </c>
      <c r="EN439" s="105">
        <v>-6.3107642555474699E-2</v>
      </c>
      <c r="EO439" s="105">
        <v>-4.2650831972543199E-2</v>
      </c>
      <c r="EP439" s="105">
        <v>-5.9280464814180103E-2</v>
      </c>
      <c r="EQ439" s="105">
        <v>-3.43224917180215E-2</v>
      </c>
      <c r="ER439" s="105">
        <v>-9.2005794005239998E-3</v>
      </c>
      <c r="ES439" s="105">
        <v>3.6817595418661399E-2</v>
      </c>
      <c r="ET439" s="105">
        <v>3.7447000460327902E-2</v>
      </c>
      <c r="EU439" s="105">
        <v>5.5281749316314299E-2</v>
      </c>
      <c r="EV439" s="105">
        <v>3.3977311900857302E-2</v>
      </c>
      <c r="EW439" s="105">
        <v>-5.7368477215617497E-2</v>
      </c>
      <c r="EX439" s="105">
        <v>-6.0668004334145598E-2</v>
      </c>
      <c r="EY439" s="105">
        <v>-3.9594921843343997E-2</v>
      </c>
      <c r="EZ439" s="105">
        <v>-5.0362141595300398E-2</v>
      </c>
      <c r="FA439" s="105">
        <v>-4.8300134866081697E-3</v>
      </c>
      <c r="FB439" s="105">
        <v>3.7594360271800201E-3</v>
      </c>
      <c r="FC439" s="105">
        <v>-4.2667742834905098E-2</v>
      </c>
      <c r="FD439" s="105">
        <v>-2.68048368663392E-2</v>
      </c>
      <c r="FE439" s="105">
        <v>-8.60456737904398E-2</v>
      </c>
      <c r="FF439" s="105">
        <v>-1.11172389789163E-2</v>
      </c>
      <c r="FG439" s="105">
        <v>-1.03311264295781E-2</v>
      </c>
      <c r="FH439" s="105">
        <v>3.9444796306717603E-3</v>
      </c>
      <c r="FI439" s="105">
        <v>3.4985986437613501E-3</v>
      </c>
      <c r="FJ439" s="105">
        <v>1.20877537787503E-2</v>
      </c>
      <c r="FK439" s="105">
        <v>-5.3175172494528801E-3</v>
      </c>
      <c r="FL439" s="105">
        <v>-6.0580345832824203E-4</v>
      </c>
      <c r="FM439" s="106">
        <v>-2.2719502020739401E-8</v>
      </c>
      <c r="FN439" s="106">
        <v>-2.6275941088380601E-14</v>
      </c>
      <c r="FO439" s="105">
        <v>-2.30336933489991</v>
      </c>
      <c r="FP439" s="105">
        <v>3.3697282857070601</v>
      </c>
      <c r="FQ439" s="105">
        <v>-1.2731028458503699</v>
      </c>
      <c r="FR439" s="105">
        <v>0.65161213593936296</v>
      </c>
      <c r="FS439" s="105">
        <v>0.11444611908336901</v>
      </c>
      <c r="FT439" s="105">
        <v>-6.2885977789930297E-2</v>
      </c>
      <c r="FU439" s="105">
        <v>6.1982994359743797E-2</v>
      </c>
      <c r="FV439" s="105">
        <v>-0.14072441817244399</v>
      </c>
      <c r="FW439" s="105">
        <v>6.0725763576403802E-2</v>
      </c>
      <c r="FX439" s="105">
        <v>-2.66281953227268E-2</v>
      </c>
      <c r="FY439" s="105">
        <v>1.6835259289928298E-2</v>
      </c>
      <c r="FZ439" s="105">
        <v>-4.5721927832042498E-3</v>
      </c>
      <c r="GA439" s="105">
        <v>-4.3627495214789001E-2</v>
      </c>
      <c r="GB439" s="105">
        <v>-1.6760724082007201E-2</v>
      </c>
      <c r="GC439" s="105">
        <v>5.1067772514847003E-2</v>
      </c>
      <c r="GD439" s="105">
        <v>-2.5814601163995299</v>
      </c>
      <c r="GE439" s="105">
        <v>-1.2345185783739701</v>
      </c>
      <c r="GF439" s="105">
        <v>0.42135257787024399</v>
      </c>
      <c r="GG439" s="105">
        <v>1.8103048345544801</v>
      </c>
      <c r="GH439" s="105">
        <v>-0.41884750197932702</v>
      </c>
      <c r="GI439" s="105">
        <v>3.0637455832973801E-3</v>
      </c>
      <c r="GJ439" s="105">
        <v>0.198328041962958</v>
      </c>
      <c r="GK439" s="105">
        <v>-2.6341126535272898E-2</v>
      </c>
      <c r="GL439" s="105">
        <v>-0.39683936635266198</v>
      </c>
      <c r="GM439" s="105">
        <v>6.6563935014607903E-2</v>
      </c>
      <c r="GN439" s="105">
        <v>7.0388623732766803E-2</v>
      </c>
      <c r="GO439" s="105">
        <v>-0.17310598489596199</v>
      </c>
      <c r="GP439" s="105">
        <v>-0.11755933715232</v>
      </c>
      <c r="GQ439" s="105">
        <v>-7.2815894958443594E-2</v>
      </c>
      <c r="GR439" s="105">
        <v>-1.16649808606826E-2</v>
      </c>
      <c r="GS439" s="105">
        <v>7.8983168937229495E-2</v>
      </c>
      <c r="GT439" s="105">
        <v>-3.1637627548298602E-2</v>
      </c>
      <c r="GU439" s="105">
        <v>-6.6895504347787797E-3</v>
      </c>
      <c r="GV439" s="105">
        <v>-2.28021819286418E-2</v>
      </c>
      <c r="GW439" s="105">
        <v>-1.7429205782498399E-2</v>
      </c>
      <c r="GX439" s="105">
        <v>-3.7882781088041102E-3</v>
      </c>
      <c r="GY439" s="105">
        <v>-2.5705625494566698E-4</v>
      </c>
      <c r="GZ439" s="106">
        <v>-1.5085158509853599E-8</v>
      </c>
      <c r="HA439" s="105">
        <v>0.49796925518274199</v>
      </c>
      <c r="HB439" s="105">
        <v>-2.9716454717151501</v>
      </c>
      <c r="HC439" s="105">
        <v>2.91206685125045</v>
      </c>
      <c r="HD439" s="105">
        <v>-1.2190747878365999</v>
      </c>
      <c r="HE439" s="105">
        <v>2.0409370278129502</v>
      </c>
      <c r="HF439" s="105">
        <v>0.74473072097639703</v>
      </c>
      <c r="HG439" s="105">
        <v>1.5288263938987099</v>
      </c>
      <c r="HH439" s="105">
        <v>-0.432649104753144</v>
      </c>
      <c r="HI439" s="105">
        <v>-0.21784200829856501</v>
      </c>
      <c r="HJ439" s="105">
        <v>7.6178807571122997E-2</v>
      </c>
      <c r="HK439" s="105">
        <v>-0.58673804623989401</v>
      </c>
      <c r="HL439" s="105">
        <v>0.41725692005727599</v>
      </c>
      <c r="HM439" s="105">
        <v>0.18661602400003599</v>
      </c>
      <c r="HN439" s="105">
        <v>0.120545465844084</v>
      </c>
      <c r="HO439" s="105">
        <v>5.74075282727129E-2</v>
      </c>
      <c r="HP439" s="105">
        <v>0.25623246768617902</v>
      </c>
      <c r="HQ439" s="105">
        <v>-0.180121064947249</v>
      </c>
      <c r="HR439" s="105">
        <v>-8.7897519454637696E-2</v>
      </c>
      <c r="HS439" s="105">
        <v>-1.9786639917960099E-2</v>
      </c>
      <c r="HT439" s="105">
        <v>-6.6250103212304498E-2</v>
      </c>
      <c r="HU439" s="105">
        <v>-2.5310965247327601E-2</v>
      </c>
      <c r="HV439" s="105">
        <v>1.48321952374206E-2</v>
      </c>
      <c r="HW439" s="105">
        <v>0.26705089432046403</v>
      </c>
      <c r="HX439" s="105">
        <v>3.4188355455156902E-2</v>
      </c>
      <c r="HY439" s="105">
        <v>-2.9322038654007301E-2</v>
      </c>
      <c r="HZ439" s="105">
        <v>1.1090000894651401E-2</v>
      </c>
      <c r="IA439" s="105">
        <v>3.57254575108929E-2</v>
      </c>
      <c r="IB439" s="105">
        <v>6.04474965388595E-3</v>
      </c>
      <c r="IC439" s="105">
        <v>-1.0635816147823799E-2</v>
      </c>
      <c r="ID439" s="105">
        <v>-2.06029399673778E-2</v>
      </c>
      <c r="IE439" s="105">
        <v>7.8520284035822393E-3</v>
      </c>
      <c r="IF439" s="106">
        <v>1.1291047193332801E-15</v>
      </c>
      <c r="IG439" s="105">
        <v>1.8304173451021401E-2</v>
      </c>
      <c r="IH439" s="105">
        <v>-0.871984883347111</v>
      </c>
      <c r="II439" s="105">
        <v>-0.25396575594420701</v>
      </c>
      <c r="IJ439" s="105">
        <v>0.79772643655531095</v>
      </c>
      <c r="IK439" s="105">
        <v>0.86103893479284699</v>
      </c>
      <c r="IL439" s="105">
        <v>0.102536761779633</v>
      </c>
      <c r="IM439" s="105">
        <v>0.26174623114543699</v>
      </c>
      <c r="IN439" s="105">
        <v>0.44617196029453798</v>
      </c>
      <c r="IO439" s="105">
        <v>-0.27271065395628702</v>
      </c>
      <c r="IP439" s="105">
        <v>-0.45747050140647799</v>
      </c>
      <c r="IQ439" s="105">
        <v>1.06837495791108E-2</v>
      </c>
      <c r="IR439" s="105">
        <v>-0.14172823983289701</v>
      </c>
      <c r="IS439">
        <v>2.4442700000000001E-2</v>
      </c>
      <c r="IT439">
        <v>4.4184300000000003E-2</v>
      </c>
      <c r="IU439">
        <v>7.0709800000000001E-3</v>
      </c>
      <c r="IV439">
        <v>3.7700600000000001E-2</v>
      </c>
      <c r="IW439">
        <v>-4.4596999999999996E-3</v>
      </c>
      <c r="IX439">
        <v>4.2056200000000002E-2</v>
      </c>
      <c r="IY439">
        <v>4.7245700000000002E-2</v>
      </c>
      <c r="IZ439">
        <v>-2.2333599999999999E-2</v>
      </c>
      <c r="JA439">
        <v>8.3491999999999993E-3</v>
      </c>
      <c r="JB439">
        <v>-4.3897499999999999E-2</v>
      </c>
      <c r="JC439">
        <v>0.50423799999999996</v>
      </c>
      <c r="JD439">
        <v>0.49575200000000003</v>
      </c>
      <c r="JE439">
        <v>1.0000000000000001E-5</v>
      </c>
      <c r="JF439" s="105">
        <v>13</v>
      </c>
    </row>
    <row r="440" spans="1:266">
      <c r="A440" s="105" t="s">
        <v>2976</v>
      </c>
      <c r="B440" s="105">
        <v>59.56</v>
      </c>
      <c r="C440" s="105">
        <v>38.97</v>
      </c>
      <c r="D440" s="105" t="s">
        <v>23</v>
      </c>
      <c r="E440" s="105" t="s">
        <v>301</v>
      </c>
      <c r="F440" s="105">
        <v>6</v>
      </c>
      <c r="G440" s="105">
        <v>4.4800000190000002</v>
      </c>
      <c r="H440" s="105">
        <v>2.016000032</v>
      </c>
      <c r="I440" s="105">
        <v>4.7649998660000001</v>
      </c>
      <c r="J440" s="105">
        <v>8107</v>
      </c>
      <c r="K440" s="105">
        <v>10943</v>
      </c>
      <c r="L440" s="105">
        <v>13869</v>
      </c>
      <c r="M440" s="105">
        <v>17688</v>
      </c>
      <c r="N440" s="105">
        <v>23229</v>
      </c>
      <c r="O440" s="105">
        <v>26916</v>
      </c>
      <c r="P440" s="105">
        <v>27172</v>
      </c>
      <c r="Q440" s="105">
        <v>24700</v>
      </c>
      <c r="R440" s="105">
        <v>19940</v>
      </c>
      <c r="S440" s="105">
        <v>13865</v>
      </c>
      <c r="T440" s="105">
        <v>9615</v>
      </c>
      <c r="U440" s="105">
        <v>7473</v>
      </c>
      <c r="V440" s="105">
        <v>1.1000000240000001</v>
      </c>
      <c r="W440" s="105">
        <v>3</v>
      </c>
      <c r="X440" s="105">
        <v>8.6000003809999992</v>
      </c>
      <c r="Y440" s="105">
        <v>17.200000760000002</v>
      </c>
      <c r="Z440" s="105">
        <v>23.100000380000001</v>
      </c>
      <c r="AA440" s="105">
        <v>29.5</v>
      </c>
      <c r="AB440" s="105">
        <v>32.299999239999998</v>
      </c>
      <c r="AC440" s="105">
        <v>30.200000760000002</v>
      </c>
      <c r="AD440" s="105">
        <v>24.399999619999999</v>
      </c>
      <c r="AE440" s="105">
        <v>16</v>
      </c>
      <c r="AF440" s="105">
        <v>9.3000001910000005</v>
      </c>
      <c r="AG440" s="105">
        <v>3.0999999049999998</v>
      </c>
      <c r="AH440" s="105">
        <v>14</v>
      </c>
      <c r="AI440" s="105">
        <v>16</v>
      </c>
      <c r="AJ440" s="105">
        <v>21</v>
      </c>
      <c r="AK440" s="105">
        <v>21</v>
      </c>
      <c r="AL440" s="105">
        <v>13</v>
      </c>
      <c r="AM440" s="105">
        <v>2</v>
      </c>
      <c r="AN440" s="105">
        <v>1</v>
      </c>
      <c r="AO440" s="105">
        <v>1</v>
      </c>
      <c r="AP440" s="105">
        <v>1</v>
      </c>
      <c r="AQ440" s="105">
        <v>7</v>
      </c>
      <c r="AR440" s="105">
        <v>10</v>
      </c>
      <c r="AS440" s="105">
        <v>14</v>
      </c>
      <c r="AT440" s="105">
        <v>0.47999998900000002</v>
      </c>
      <c r="AU440" s="105">
        <v>0.5</v>
      </c>
      <c r="AV440" s="105">
        <v>0.62000000499999997</v>
      </c>
      <c r="AW440" s="105">
        <v>0.85000002399999997</v>
      </c>
      <c r="AX440" s="105">
        <v>0.939999998</v>
      </c>
      <c r="AY440" s="105">
        <v>1</v>
      </c>
      <c r="AZ440" s="105">
        <v>1.0900000329999999</v>
      </c>
      <c r="BA440" s="105">
        <v>0.980000019</v>
      </c>
      <c r="BB440" s="105">
        <v>0.81999999300000004</v>
      </c>
      <c r="BC440" s="105">
        <v>0.689999998</v>
      </c>
      <c r="BD440" s="105">
        <v>0.62000000499999997</v>
      </c>
      <c r="BE440" s="105">
        <v>0.560000002</v>
      </c>
      <c r="BF440" s="105">
        <v>16.479166029999998</v>
      </c>
      <c r="BG440" s="105">
        <v>12.858333590000001</v>
      </c>
      <c r="BH440" s="105">
        <v>29.764661790000002</v>
      </c>
      <c r="BI440" s="105">
        <v>1139.4365230000001</v>
      </c>
      <c r="BJ440" s="105">
        <v>39.599998470000003</v>
      </c>
      <c r="BK440" s="105">
        <v>-3.5999999049999998</v>
      </c>
      <c r="BL440" s="105">
        <v>43.199996949999999</v>
      </c>
      <c r="BM440" s="105">
        <v>9.6000003809999992</v>
      </c>
      <c r="BN440" s="105">
        <v>28.949998860000001</v>
      </c>
      <c r="BO440" s="105">
        <v>30.666666029999998</v>
      </c>
      <c r="BP440" s="105">
        <v>2.3833334449999999</v>
      </c>
      <c r="BQ440" s="105">
        <v>121</v>
      </c>
      <c r="BR440" s="105">
        <v>21</v>
      </c>
      <c r="BS440" s="105">
        <v>1</v>
      </c>
      <c r="BT440" s="105">
        <v>68.54750061</v>
      </c>
      <c r="BU440" s="105">
        <v>58</v>
      </c>
      <c r="BV440" s="105">
        <v>3</v>
      </c>
      <c r="BW440" s="105">
        <v>4</v>
      </c>
      <c r="BX440" s="105">
        <v>44</v>
      </c>
      <c r="BY440" s="105">
        <v>41</v>
      </c>
      <c r="BZ440" s="105">
        <v>0</v>
      </c>
      <c r="CA440" s="105">
        <v>5.1000000759999997</v>
      </c>
      <c r="CB440" s="105">
        <v>1.7299999610000001</v>
      </c>
      <c r="CC440" s="105">
        <v>0.42999999</v>
      </c>
      <c r="CD440" s="105">
        <v>9.9999998000000007E-2</v>
      </c>
      <c r="CE440" s="105">
        <v>0.179999996</v>
      </c>
      <c r="CF440" s="105">
        <v>0</v>
      </c>
      <c r="CG440" s="105">
        <v>20</v>
      </c>
      <c r="CH440" s="105">
        <v>64</v>
      </c>
      <c r="CI440" s="105">
        <v>3</v>
      </c>
      <c r="CJ440" s="105">
        <v>12</v>
      </c>
      <c r="CK440" s="105">
        <v>0.323313436516806</v>
      </c>
      <c r="CL440" s="105">
        <v>5.4638007813151201</v>
      </c>
      <c r="CM440" s="105">
        <v>1.9844995598169</v>
      </c>
      <c r="CN440" s="105">
        <v>1.24518484873569</v>
      </c>
      <c r="CO440" s="105">
        <v>-2.7988668235205298</v>
      </c>
      <c r="CP440" s="105">
        <v>1.25049789027459</v>
      </c>
      <c r="CQ440" s="105">
        <v>-2.6275172897567298</v>
      </c>
      <c r="CR440" s="105">
        <v>1.57203357276482</v>
      </c>
      <c r="CS440" s="105">
        <v>-0.61471975268822898</v>
      </c>
      <c r="CT440" s="105">
        <v>0.18284458282043101</v>
      </c>
      <c r="CU440" s="105">
        <v>-0.443977885149408</v>
      </c>
      <c r="CV440" s="105">
        <v>0.42569709832956698</v>
      </c>
      <c r="CW440" s="105">
        <v>0.74120115074539805</v>
      </c>
      <c r="CX440" s="105">
        <v>1.68534124124691</v>
      </c>
      <c r="CY440" s="105">
        <v>-0.46225168101281</v>
      </c>
      <c r="CZ440" s="105">
        <v>-1.70985604932566</v>
      </c>
      <c r="DA440" s="105">
        <v>-1.68634321458291</v>
      </c>
      <c r="DB440" s="105">
        <v>-0.47957902897206101</v>
      </c>
      <c r="DC440" s="105">
        <v>-1.1327690602542899</v>
      </c>
      <c r="DD440" s="105">
        <v>-0.119382031829628</v>
      </c>
      <c r="DE440" s="105">
        <v>-0.30869884927924501</v>
      </c>
      <c r="DF440" s="105">
        <v>-0.228071126640189</v>
      </c>
      <c r="DG440" s="105">
        <v>-0.91128494978560104</v>
      </c>
      <c r="DH440" s="105">
        <v>-0.32512100452980502</v>
      </c>
      <c r="DI440" s="105">
        <v>-0.47081754083826399</v>
      </c>
      <c r="DJ440" s="105">
        <v>0.50984476815022794</v>
      </c>
      <c r="DK440" s="105">
        <v>-0.113335346454389</v>
      </c>
      <c r="DL440" s="105">
        <v>0.35972487787169899</v>
      </c>
      <c r="DM440" s="105">
        <v>0.50772108296415497</v>
      </c>
      <c r="DN440" s="105">
        <v>0.303929041026617</v>
      </c>
      <c r="DO440" s="105">
        <v>-6.2333528453313899E-2</v>
      </c>
      <c r="DP440" s="105">
        <v>0.22593135047181201</v>
      </c>
      <c r="DQ440" s="105">
        <v>-6.7623361514133104E-2</v>
      </c>
      <c r="DR440" s="105">
        <v>0.24836457763512301</v>
      </c>
      <c r="DS440" s="105">
        <v>-0.16010542651233001</v>
      </c>
      <c r="DT440" s="105">
        <v>0.197504141084971</v>
      </c>
      <c r="DU440" s="105">
        <v>-0.128196401423043</v>
      </c>
      <c r="DV440" s="105">
        <v>-0.103158968345107</v>
      </c>
      <c r="DW440" s="105">
        <v>-0.104965255993099</v>
      </c>
      <c r="DX440" s="105">
        <v>0.14352034439675099</v>
      </c>
      <c r="DY440" s="105">
        <v>0.252491345024206</v>
      </c>
      <c r="DZ440" s="105">
        <v>4.7642865073401798E-2</v>
      </c>
      <c r="EA440" s="105">
        <v>7.5175238515063303E-2</v>
      </c>
      <c r="EB440" s="105">
        <v>1.11116609146934E-2</v>
      </c>
      <c r="EC440" s="105">
        <v>-0.14299546972933799</v>
      </c>
      <c r="ED440" s="105">
        <v>7.9711890284318507E-2</v>
      </c>
      <c r="EE440" s="105">
        <v>1.19519543420256E-2</v>
      </c>
      <c r="EF440" s="105">
        <v>-1.9964665487413699E-2</v>
      </c>
      <c r="EG440" s="105">
        <v>-0.159564120323892</v>
      </c>
      <c r="EH440" s="105">
        <v>1.01342250636841E-2</v>
      </c>
      <c r="EI440" s="105">
        <v>-0.100659718530045</v>
      </c>
      <c r="EJ440" s="105">
        <v>4.18226245866734E-2</v>
      </c>
      <c r="EK440" s="105">
        <v>-7.1328622368976103E-3</v>
      </c>
      <c r="EL440" s="105">
        <v>-5.7586736189420302E-3</v>
      </c>
      <c r="EM440" s="105">
        <v>-1.7195869566491901E-2</v>
      </c>
      <c r="EN440" s="105">
        <v>3.9300477979878297E-2</v>
      </c>
      <c r="EO440" s="105">
        <v>2.7231188499766201E-2</v>
      </c>
      <c r="EP440" s="105">
        <v>5.2183298657645802E-2</v>
      </c>
      <c r="EQ440" s="105">
        <v>-4.6795024727807999E-2</v>
      </c>
      <c r="ER440" s="105">
        <v>0.108355829800966</v>
      </c>
      <c r="ES440" s="105">
        <v>9.5560679268242105E-2</v>
      </c>
      <c r="ET440" s="105">
        <v>8.8854113392781903E-2</v>
      </c>
      <c r="EU440" s="105">
        <v>-2.4710226578001399E-2</v>
      </c>
      <c r="EV440" s="105">
        <v>-3.7390708491128202E-2</v>
      </c>
      <c r="EW440" s="105">
        <v>-7.0221755708040996E-3</v>
      </c>
      <c r="EX440" s="105">
        <v>3.6936186190988499E-2</v>
      </c>
      <c r="EY440" s="105">
        <v>2.86364662043029E-2</v>
      </c>
      <c r="EZ440" s="105">
        <v>3.38439740478155E-2</v>
      </c>
      <c r="FA440" s="105">
        <v>5.3454144424910997E-2</v>
      </c>
      <c r="FB440" s="105">
        <v>2.1816764984631299E-2</v>
      </c>
      <c r="FC440" s="105">
        <v>-6.3801574136424996E-3</v>
      </c>
      <c r="FD440" s="105">
        <v>-4.3065546135573098E-2</v>
      </c>
      <c r="FE440" s="105">
        <v>1.3972473348556599E-2</v>
      </c>
      <c r="FF440" s="105">
        <v>5.39231921119017E-3</v>
      </c>
      <c r="FG440" s="105">
        <v>-5.3119430669126298E-2</v>
      </c>
      <c r="FH440" s="105">
        <v>-4.4485533686508497E-2</v>
      </c>
      <c r="FI440" s="105">
        <v>2.4406435697400398E-2</v>
      </c>
      <c r="FJ440" s="105">
        <v>-1.5843645881689801E-2</v>
      </c>
      <c r="FK440" s="105">
        <v>-5.1066528461630196E-3</v>
      </c>
      <c r="FL440" s="105">
        <v>-2.02876576469623E-3</v>
      </c>
      <c r="FM440" s="106">
        <v>8.4280412817712594E-8</v>
      </c>
      <c r="FN440" s="106">
        <v>7.6324017190613394E-14</v>
      </c>
      <c r="FO440" s="105">
        <v>0.10839861615980299</v>
      </c>
      <c r="FP440" s="105">
        <v>2.57918876830845</v>
      </c>
      <c r="FQ440" s="105">
        <v>0.27651269021244002</v>
      </c>
      <c r="FR440" s="105">
        <v>-1.0845982659459501</v>
      </c>
      <c r="FS440" s="105">
        <v>0.19842793018154101</v>
      </c>
      <c r="FT440" s="105">
        <v>-0.226217744771746</v>
      </c>
      <c r="FU440" s="105">
        <v>0.411067210958869</v>
      </c>
      <c r="FV440" s="105">
        <v>6.5869700203110199E-2</v>
      </c>
      <c r="FW440" s="105">
        <v>-9.3173843598923597E-2</v>
      </c>
      <c r="FX440" s="105">
        <v>-7.9743711892254501E-2</v>
      </c>
      <c r="FY440" s="105">
        <v>6.2938688850557006E-2</v>
      </c>
      <c r="FZ440" s="105">
        <v>-1.37243744905348E-2</v>
      </c>
      <c r="GA440" s="105">
        <v>-7.8406253133970292E-3</v>
      </c>
      <c r="GB440" s="105">
        <v>7.7569961842353499E-2</v>
      </c>
      <c r="GC440" s="105">
        <v>-1.2282995045377601E-2</v>
      </c>
      <c r="GD440" s="105">
        <v>-3.0553700319813801</v>
      </c>
      <c r="GE440" s="105">
        <v>3.52942989192025</v>
      </c>
      <c r="GF440" s="105">
        <v>-1.0229822675928499</v>
      </c>
      <c r="GG440" s="105">
        <v>0.67897396311716196</v>
      </c>
      <c r="GH440" s="105">
        <v>0.142837970521726</v>
      </c>
      <c r="GI440" s="105">
        <v>0.39740816033238002</v>
      </c>
      <c r="GJ440" s="105">
        <v>-0.23932322711107301</v>
      </c>
      <c r="GK440" s="105">
        <v>0.102462696895789</v>
      </c>
      <c r="GL440" s="105">
        <v>0.13925613520574301</v>
      </c>
      <c r="GM440" s="105">
        <v>-0.13546012601796101</v>
      </c>
      <c r="GN440" s="105">
        <v>0.13068782568109499</v>
      </c>
      <c r="GO440" s="105">
        <v>0.100995548302247</v>
      </c>
      <c r="GP440" s="105">
        <v>3.1797288200614698E-2</v>
      </c>
      <c r="GQ440" s="105">
        <v>7.9215151311384596E-2</v>
      </c>
      <c r="GR440" s="105">
        <v>-4.5382548888746703E-2</v>
      </c>
      <c r="GS440" s="105">
        <v>-1.2689955317866399E-2</v>
      </c>
      <c r="GT440" s="105">
        <v>-6.3808832040528299E-2</v>
      </c>
      <c r="GU440" s="105">
        <v>1.3171907884583001E-2</v>
      </c>
      <c r="GV440" s="105">
        <v>-2.6011512890109102E-2</v>
      </c>
      <c r="GW440" s="105">
        <v>6.2089802550875497E-2</v>
      </c>
      <c r="GX440" s="105">
        <v>7.4149188689103104E-3</v>
      </c>
      <c r="GY440" s="105">
        <v>1.1416835329263401E-3</v>
      </c>
      <c r="GZ440" s="106">
        <v>-1.01053436164191E-7</v>
      </c>
      <c r="HA440" s="105">
        <v>-3.15544048773969</v>
      </c>
      <c r="HB440" s="105">
        <v>-0.76838233441151205</v>
      </c>
      <c r="HC440" s="105">
        <v>2.0473525765003902</v>
      </c>
      <c r="HD440" s="105">
        <v>-5.8483159353657797E-2</v>
      </c>
      <c r="HE440" s="105">
        <v>-1.15308671661426</v>
      </c>
      <c r="HF440" s="105">
        <v>-0.353396018701922</v>
      </c>
      <c r="HG440" s="105">
        <v>-0.30508355614341398</v>
      </c>
      <c r="HH440" s="105">
        <v>0.121662718476134</v>
      </c>
      <c r="HI440" s="105">
        <v>0.13815304129646799</v>
      </c>
      <c r="HJ440" s="105">
        <v>-0.196854442073115</v>
      </c>
      <c r="HK440" s="105">
        <v>9.4452350583287201E-2</v>
      </c>
      <c r="HL440" s="105">
        <v>-0.43188773334383002</v>
      </c>
      <c r="HM440" s="105">
        <v>9.8577673126918994E-2</v>
      </c>
      <c r="HN440" s="105">
        <v>0.111150897278083</v>
      </c>
      <c r="HO440" s="105">
        <v>0.10903361057708399</v>
      </c>
      <c r="HP440" s="105">
        <v>-7.2783788033961502E-2</v>
      </c>
      <c r="HQ440" s="105">
        <v>3.9887732473177097E-2</v>
      </c>
      <c r="HR440" s="105">
        <v>3.7640715160653003E-2</v>
      </c>
      <c r="HS440" s="105">
        <v>-5.2965461994976301E-2</v>
      </c>
      <c r="HT440" s="105">
        <v>8.0655482933809208E-3</v>
      </c>
      <c r="HU440" s="105">
        <v>-8.2914124786046799E-3</v>
      </c>
      <c r="HV440" s="105">
        <v>-9.8367709042441104E-2</v>
      </c>
      <c r="HW440" s="105">
        <v>-2.25648474478089E-2</v>
      </c>
      <c r="HX440" s="105">
        <v>-2.0328318910997601E-3</v>
      </c>
      <c r="HY440" s="105">
        <v>4.7165216575232399E-2</v>
      </c>
      <c r="HZ440" s="105">
        <v>1.7010330811056799E-2</v>
      </c>
      <c r="IA440" s="105">
        <v>0.11645257678443301</v>
      </c>
      <c r="IB440" s="105">
        <v>-1.9216792493208401E-2</v>
      </c>
      <c r="IC440" s="105">
        <v>-9.6633632674980909E-3</v>
      </c>
      <c r="ID440" s="105">
        <v>2.5994536217907101E-2</v>
      </c>
      <c r="IE440" s="105">
        <v>-3.6425893259774002E-2</v>
      </c>
      <c r="IF440" s="106">
        <v>3.5041776192272598E-16</v>
      </c>
      <c r="IG440" s="105">
        <v>0.28346259030662502</v>
      </c>
      <c r="IH440" s="105">
        <v>2.94564238075725</v>
      </c>
      <c r="II440" s="105">
        <v>1.9885532608499299</v>
      </c>
      <c r="IJ440" s="105">
        <v>-8.2732065943421501E-2</v>
      </c>
      <c r="IK440" s="105">
        <v>0.19597624585573201</v>
      </c>
      <c r="IL440" s="105">
        <v>-2.0194589776431102</v>
      </c>
      <c r="IM440" s="105">
        <v>1.2068456057102599</v>
      </c>
      <c r="IN440" s="105">
        <v>-9.1133115067910699E-3</v>
      </c>
      <c r="IO440" s="105">
        <v>0.64426525533975298</v>
      </c>
      <c r="IP440" s="105">
        <v>-0.96269122149475095</v>
      </c>
      <c r="IQ440" s="105">
        <v>0.410505740384559</v>
      </c>
      <c r="IR440" s="105">
        <v>-0.359484499926287</v>
      </c>
      <c r="IS440">
        <v>-2.6754300000000002E-2</v>
      </c>
      <c r="IT440">
        <v>9.2522699999999999E-2</v>
      </c>
      <c r="IU440">
        <v>3.9574600000000001E-2</v>
      </c>
      <c r="IV440">
        <v>4.3102300000000003E-2</v>
      </c>
      <c r="IW440">
        <v>1.9053799999999999E-2</v>
      </c>
      <c r="IX440">
        <v>-2.5856899999999999E-2</v>
      </c>
      <c r="IY440">
        <v>3.2929100000000003E-2</v>
      </c>
      <c r="IZ440">
        <v>-7.1720300000000001E-2</v>
      </c>
      <c r="JA440">
        <v>9.8535499999999998E-2</v>
      </c>
      <c r="JB440">
        <v>-2.24105E-2</v>
      </c>
      <c r="JC440">
        <v>0.99997999999999998</v>
      </c>
      <c r="JD440">
        <v>1.0000000000000001E-5</v>
      </c>
      <c r="JE440">
        <v>1.0000000000000001E-5</v>
      </c>
      <c r="JF440" s="105">
        <v>9</v>
      </c>
    </row>
    <row r="441" spans="1:266">
      <c r="A441" s="105" t="s">
        <v>2978</v>
      </c>
      <c r="B441" s="105">
        <v>47.58</v>
      </c>
      <c r="C441" s="105">
        <v>40.14</v>
      </c>
      <c r="D441" s="105" t="s">
        <v>23</v>
      </c>
      <c r="E441" s="105" t="s">
        <v>16</v>
      </c>
      <c r="F441" s="105">
        <v>0</v>
      </c>
      <c r="G441" s="105">
        <v>3.566999912</v>
      </c>
      <c r="H441" s="105">
        <v>1.8719999789999999</v>
      </c>
      <c r="I441" s="105">
        <v>4.0619997980000004</v>
      </c>
      <c r="J441" s="105">
        <v>6483</v>
      </c>
      <c r="K441" s="105">
        <v>8958</v>
      </c>
      <c r="L441" s="105">
        <v>11647</v>
      </c>
      <c r="M441" s="105">
        <v>16213</v>
      </c>
      <c r="N441" s="105">
        <v>20186</v>
      </c>
      <c r="O441" s="105">
        <v>22610</v>
      </c>
      <c r="P441" s="105">
        <v>23030</v>
      </c>
      <c r="Q441" s="105">
        <v>19705</v>
      </c>
      <c r="R441" s="105">
        <v>16110</v>
      </c>
      <c r="S441" s="105">
        <v>10699</v>
      </c>
      <c r="T441" s="105">
        <v>7429</v>
      </c>
      <c r="U441" s="105">
        <v>5820</v>
      </c>
      <c r="V441" s="105">
        <v>3.4000000950000002</v>
      </c>
      <c r="W441" s="105">
        <v>4</v>
      </c>
      <c r="X441" s="105">
        <v>7.5999999049999998</v>
      </c>
      <c r="Y441" s="105">
        <v>14.30000019</v>
      </c>
      <c r="Z441" s="105">
        <v>18.899999619999999</v>
      </c>
      <c r="AA441" s="105">
        <v>24</v>
      </c>
      <c r="AB441" s="105">
        <v>27.399999619999999</v>
      </c>
      <c r="AC441" s="105">
        <v>26.700000760000002</v>
      </c>
      <c r="AD441" s="105">
        <v>22.5</v>
      </c>
      <c r="AE441" s="105">
        <v>16.5</v>
      </c>
      <c r="AF441" s="105">
        <v>9.6000003809999992</v>
      </c>
      <c r="AG441" s="105">
        <v>4.9000000950000002</v>
      </c>
      <c r="AH441" s="105">
        <v>21</v>
      </c>
      <c r="AI441" s="105">
        <v>25</v>
      </c>
      <c r="AJ441" s="105">
        <v>34</v>
      </c>
      <c r="AK441" s="105">
        <v>36</v>
      </c>
      <c r="AL441" s="105">
        <v>40</v>
      </c>
      <c r="AM441" s="105">
        <v>32</v>
      </c>
      <c r="AN441" s="105">
        <v>13</v>
      </c>
      <c r="AO441" s="105">
        <v>16</v>
      </c>
      <c r="AP441" s="105">
        <v>23</v>
      </c>
      <c r="AQ441" s="105">
        <v>41</v>
      </c>
      <c r="AR441" s="105">
        <v>25</v>
      </c>
      <c r="AS441" s="105">
        <v>22</v>
      </c>
      <c r="AT441" s="105">
        <v>0.58999997400000004</v>
      </c>
      <c r="AU441" s="105">
        <v>0.63999998599999997</v>
      </c>
      <c r="AV441" s="105">
        <v>0.790000021</v>
      </c>
      <c r="AW441" s="105">
        <v>1.1000000240000001</v>
      </c>
      <c r="AX441" s="105">
        <v>1.480000019</v>
      </c>
      <c r="AY441" s="105">
        <v>1.730000019</v>
      </c>
      <c r="AZ441" s="105">
        <v>1.9500000479999999</v>
      </c>
      <c r="BA441" s="105">
        <v>1.9500000479999999</v>
      </c>
      <c r="BB441" s="105">
        <v>1.730000019</v>
      </c>
      <c r="BC441" s="105">
        <v>1.3300000430000001</v>
      </c>
      <c r="BD441" s="105">
        <v>0.93000000699999996</v>
      </c>
      <c r="BE441" s="105">
        <v>0.68000000699999996</v>
      </c>
      <c r="BF441" s="105">
        <v>14.97916698</v>
      </c>
      <c r="BG441" s="105">
        <v>10.524999619999999</v>
      </c>
      <c r="BH441" s="105">
        <v>30.331413269999999</v>
      </c>
      <c r="BI441" s="105">
        <v>897.90783690000001</v>
      </c>
      <c r="BJ441" s="105">
        <v>33.599998470000003</v>
      </c>
      <c r="BK441" s="105">
        <v>-1.1000000240000001</v>
      </c>
      <c r="BL441" s="105">
        <v>34.699996949999999</v>
      </c>
      <c r="BM441" s="105">
        <v>13.61666679</v>
      </c>
      <c r="BN441" s="105">
        <v>25.533332819999998</v>
      </c>
      <c r="BO441" s="105">
        <v>26.016666409999999</v>
      </c>
      <c r="BP441" s="105">
        <v>4.0833334920000004</v>
      </c>
      <c r="BQ441" s="105">
        <v>328</v>
      </c>
      <c r="BR441" s="105">
        <v>41</v>
      </c>
      <c r="BS441" s="105">
        <v>13</v>
      </c>
      <c r="BT441" s="105">
        <v>32.289192200000002</v>
      </c>
      <c r="BU441" s="105">
        <v>110</v>
      </c>
      <c r="BV441" s="105">
        <v>52</v>
      </c>
      <c r="BW441" s="105">
        <v>61</v>
      </c>
      <c r="BX441" s="105">
        <v>68</v>
      </c>
      <c r="BY441" s="105">
        <v>267</v>
      </c>
      <c r="BZ441" s="105">
        <v>1400</v>
      </c>
      <c r="CA441" s="105">
        <v>6.8000001010000002</v>
      </c>
      <c r="CB441" s="105">
        <v>14.31999968</v>
      </c>
      <c r="CC441" s="105">
        <v>2.2499999499999999</v>
      </c>
      <c r="CD441" s="105">
        <v>0.35999999199999999</v>
      </c>
      <c r="CE441" s="105">
        <v>0.55999998699999998</v>
      </c>
      <c r="CF441" s="105">
        <v>2.9999998999999999E-2</v>
      </c>
      <c r="CG441" s="105">
        <v>88</v>
      </c>
      <c r="CH441" s="105">
        <v>71</v>
      </c>
      <c r="CI441" s="105">
        <v>8</v>
      </c>
      <c r="CJ441" s="105">
        <v>31</v>
      </c>
      <c r="CK441" s="105">
        <v>-1.8769820033370901</v>
      </c>
      <c r="CL441" s="105">
        <v>2.3971510164454299</v>
      </c>
      <c r="CM441" s="105">
        <v>3.3389563777993101</v>
      </c>
      <c r="CN441" s="105">
        <v>1.7577615530319199</v>
      </c>
      <c r="CO441" s="105">
        <v>-2.0747757216345102</v>
      </c>
      <c r="CP441" s="105">
        <v>0.98447162544087896</v>
      </c>
      <c r="CQ441" s="105">
        <v>1.8707399033682099</v>
      </c>
      <c r="CR441" s="105">
        <v>0.16664178355187401</v>
      </c>
      <c r="CS441" s="105">
        <v>0.24459275524600199</v>
      </c>
      <c r="CT441" s="105">
        <v>0.343816234541725</v>
      </c>
      <c r="CU441" s="105">
        <v>0.407754008650422</v>
      </c>
      <c r="CV441" s="105">
        <v>0.81182271540589002</v>
      </c>
      <c r="CW441" s="105">
        <v>0.65641747725024702</v>
      </c>
      <c r="CX441" s="105">
        <v>-0.78071218681932797</v>
      </c>
      <c r="CY441" s="105">
        <v>0.57966044988642795</v>
      </c>
      <c r="CZ441" s="105">
        <v>0.76508836295388505</v>
      </c>
      <c r="DA441" s="105">
        <v>0.22337119955086099</v>
      </c>
      <c r="DB441" s="105">
        <v>1.0256357183896401</v>
      </c>
      <c r="DC441" s="105">
        <v>1.0577573864181</v>
      </c>
      <c r="DD441" s="105">
        <v>-0.40807928793043802</v>
      </c>
      <c r="DE441" s="105">
        <v>-0.93944642155328695</v>
      </c>
      <c r="DF441" s="105">
        <v>-0.48781983198722201</v>
      </c>
      <c r="DG441" s="105">
        <v>4.3157693525903602E-2</v>
      </c>
      <c r="DH441" s="105">
        <v>-0.67423838177461703</v>
      </c>
      <c r="DI441" s="105">
        <v>0.13210755983240999</v>
      </c>
      <c r="DJ441" s="105">
        <v>-0.15137556004368899</v>
      </c>
      <c r="DK441" s="105">
        <v>0.68644516457938998</v>
      </c>
      <c r="DL441" s="105">
        <v>-8.8862495778495698E-2</v>
      </c>
      <c r="DM441" s="105">
        <v>0.38023524256967001</v>
      </c>
      <c r="DN441" s="105">
        <v>-0.15353717760750801</v>
      </c>
      <c r="DO441" s="105">
        <v>-0.18743463005786901</v>
      </c>
      <c r="DP441" s="105">
        <v>-6.2151492136820197E-2</v>
      </c>
      <c r="DQ441" s="105">
        <v>-0.156943864867163</v>
      </c>
      <c r="DR441" s="105">
        <v>0.179318502724197</v>
      </c>
      <c r="DS441" s="105">
        <v>-9.7436142432416606E-2</v>
      </c>
      <c r="DT441" s="105">
        <v>-1.99837477193338E-2</v>
      </c>
      <c r="DU441" s="105">
        <v>-0.19552301224964599</v>
      </c>
      <c r="DV441" s="105">
        <v>0.18786073050207</v>
      </c>
      <c r="DW441" s="105">
        <v>5.5682262499336901E-2</v>
      </c>
      <c r="DX441" s="105">
        <v>0.288050696708954</v>
      </c>
      <c r="DY441" s="105">
        <v>0.159366551907971</v>
      </c>
      <c r="DZ441" s="105">
        <v>-0.39279277025373699</v>
      </c>
      <c r="EA441" s="105">
        <v>-6.37259800709533E-2</v>
      </c>
      <c r="EB441" s="105">
        <v>2.08980719249168E-2</v>
      </c>
      <c r="EC441" s="105">
        <v>-6.9113655406865E-3</v>
      </c>
      <c r="ED441" s="105">
        <v>-2.98242701684714E-2</v>
      </c>
      <c r="EE441" s="105">
        <v>0.116861558900825</v>
      </c>
      <c r="EF441" s="105">
        <v>0.110343265350193</v>
      </c>
      <c r="EG441" s="105">
        <v>-6.6905006416544996E-2</v>
      </c>
      <c r="EH441" s="105">
        <v>-3.5955982295665302E-2</v>
      </c>
      <c r="EI441" s="105">
        <v>-2.0035215037202798E-2</v>
      </c>
      <c r="EJ441" s="105">
        <v>-8.3552615859794704E-2</v>
      </c>
      <c r="EK441" s="105">
        <v>-5.7896159280418802E-2</v>
      </c>
      <c r="EL441" s="105">
        <v>-4.9214723056194003E-2</v>
      </c>
      <c r="EM441" s="105">
        <v>-0.1127608907664</v>
      </c>
      <c r="EN441" s="105">
        <v>6.04489279702509E-2</v>
      </c>
      <c r="EO441" s="105">
        <v>0.10500173556197499</v>
      </c>
      <c r="EP441" s="105">
        <v>4.2515618843841203E-2</v>
      </c>
      <c r="EQ441" s="105">
        <v>2.2618649427345199E-2</v>
      </c>
      <c r="ER441" s="105">
        <v>-0.11935650465885</v>
      </c>
      <c r="ES441" s="105">
        <v>4.0565507517461803E-2</v>
      </c>
      <c r="ET441" s="105">
        <v>-5.74409401535954E-3</v>
      </c>
      <c r="EU441" s="105">
        <v>1.56982869684472E-2</v>
      </c>
      <c r="EV441" s="105">
        <v>2.19533313844908E-2</v>
      </c>
      <c r="EW441" s="105">
        <v>-4.0777798992458897E-2</v>
      </c>
      <c r="EX441" s="105">
        <v>-7.99466241605035E-3</v>
      </c>
      <c r="EY441" s="105">
        <v>-2.5841219931645801E-2</v>
      </c>
      <c r="EZ441" s="105">
        <v>8.0913884177547898E-2</v>
      </c>
      <c r="FA441" s="105">
        <v>-1.2644259773107199E-2</v>
      </c>
      <c r="FB441" s="105">
        <v>-9.1415352862377203E-3</v>
      </c>
      <c r="FC441" s="105">
        <v>6.06328570182802E-3</v>
      </c>
      <c r="FD441" s="105">
        <v>2.1211969246866899E-2</v>
      </c>
      <c r="FE441" s="105">
        <v>-2.21616114147229E-2</v>
      </c>
      <c r="FF441" s="105">
        <v>-1.9015282316767398E-2</v>
      </c>
      <c r="FG441" s="105">
        <v>1.73941794543899E-2</v>
      </c>
      <c r="FH441" s="105">
        <v>-6.4052773095573797E-3</v>
      </c>
      <c r="FI441" s="105">
        <v>1.52057175241348E-2</v>
      </c>
      <c r="FJ441" s="105">
        <v>-5.0325267446645998E-3</v>
      </c>
      <c r="FK441" s="105">
        <v>-2.8208600883655901E-3</v>
      </c>
      <c r="FL441" s="105">
        <v>-1.81756626894902E-4</v>
      </c>
      <c r="FM441" s="106">
        <v>1.17854136145562E-7</v>
      </c>
      <c r="FN441" s="106">
        <v>2.34736320621833E-13</v>
      </c>
      <c r="FO441" s="105">
        <v>2.6059404260519701</v>
      </c>
      <c r="FP441" s="105">
        <v>0.69614836860863905</v>
      </c>
      <c r="FQ441" s="105">
        <v>0.17883852092625799</v>
      </c>
      <c r="FR441" s="105">
        <v>-0.60789247241673805</v>
      </c>
      <c r="FS441" s="105">
        <v>-0.287228455446076</v>
      </c>
      <c r="FT441" s="105">
        <v>-1.3486510822611099E-2</v>
      </c>
      <c r="FU441" s="105">
        <v>0.21033829798338399</v>
      </c>
      <c r="FV441" s="105">
        <v>1.4933847429380601E-2</v>
      </c>
      <c r="FW441" s="105">
        <v>0.15421966846799401</v>
      </c>
      <c r="FX441" s="105">
        <v>-8.5078956039394901E-2</v>
      </c>
      <c r="FY441" s="105">
        <v>0.22633435178559599</v>
      </c>
      <c r="FZ441" s="105">
        <v>4.3924947146695502E-2</v>
      </c>
      <c r="GA441" s="105">
        <v>4.7977730889702003E-2</v>
      </c>
      <c r="GB441" s="105">
        <v>6.9429469675929001E-2</v>
      </c>
      <c r="GC441" s="105">
        <v>-3.4543965842975401E-2</v>
      </c>
      <c r="GD441" s="105">
        <v>-2.2457891981981701</v>
      </c>
      <c r="GE441" s="105">
        <v>1.4513010575390199</v>
      </c>
      <c r="GF441" s="105">
        <v>0.26578056148534501</v>
      </c>
      <c r="GG441" s="105">
        <v>1.15569634004745</v>
      </c>
      <c r="GH441" s="105">
        <v>-6.4702461307710707E-2</v>
      </c>
      <c r="GI441" s="105">
        <v>-0.124377867908363</v>
      </c>
      <c r="GJ441" s="105">
        <v>-0.48688385388779598</v>
      </c>
      <c r="GK441" s="105">
        <v>0.124105940949051</v>
      </c>
      <c r="GL441" s="105">
        <v>-3.3608717221135899E-3</v>
      </c>
      <c r="GM441" s="105">
        <v>-5.35348784141765E-2</v>
      </c>
      <c r="GN441" s="105">
        <v>5.9968267575486303E-2</v>
      </c>
      <c r="GO441" s="105">
        <v>-2.4021125713282802E-2</v>
      </c>
      <c r="GP441" s="105">
        <v>2.80079839306023E-2</v>
      </c>
      <c r="GQ441" s="105">
        <v>8.7364144727728896E-2</v>
      </c>
      <c r="GR441" s="105">
        <v>-4.1773932180209902E-2</v>
      </c>
      <c r="GS441" s="105">
        <v>7.4024894654395601E-2</v>
      </c>
      <c r="GT441" s="105">
        <v>7.7283644476736097E-3</v>
      </c>
      <c r="GU441" s="105">
        <v>1.0734172049136799E-3</v>
      </c>
      <c r="GV441" s="105">
        <v>2.08766053536521E-2</v>
      </c>
      <c r="GW441" s="105">
        <v>1.0670852529434199E-2</v>
      </c>
      <c r="GX441" s="105">
        <v>3.0761177862578802E-3</v>
      </c>
      <c r="GY441" s="105">
        <v>5.1590091296206903E-4</v>
      </c>
      <c r="GZ441" s="106">
        <v>-1.08969142459641E-7</v>
      </c>
      <c r="HA441" s="105">
        <v>0.50380170633817101</v>
      </c>
      <c r="HB441" s="105">
        <v>-8.5250285982778496E-3</v>
      </c>
      <c r="HC441" s="105">
        <v>2.92674455667238</v>
      </c>
      <c r="HD441" s="105">
        <v>2.1760288564920098</v>
      </c>
      <c r="HE441" s="105">
        <v>-1.2223361275323099</v>
      </c>
      <c r="HF441" s="105">
        <v>-0.65033860640119001</v>
      </c>
      <c r="HG441" s="105">
        <v>-0.17038482498809701</v>
      </c>
      <c r="HH441" s="105">
        <v>-0.25494053200627798</v>
      </c>
      <c r="HI441" s="105">
        <v>0.55528269103406103</v>
      </c>
      <c r="HJ441" s="105">
        <v>-0.27784475536189801</v>
      </c>
      <c r="HK441" s="105">
        <v>-0.115703669219635</v>
      </c>
      <c r="HL441" s="105">
        <v>-0.138489902108476</v>
      </c>
      <c r="HM441" s="105">
        <v>0.219421401807528</v>
      </c>
      <c r="HN441" s="105">
        <v>-4.58130038825484E-2</v>
      </c>
      <c r="HO441" s="105">
        <v>9.2089591302096804E-2</v>
      </c>
      <c r="HP441" s="105">
        <v>0.22748660993497299</v>
      </c>
      <c r="HQ441" s="105">
        <v>6.1612147700335303E-2</v>
      </c>
      <c r="HR441" s="105">
        <v>6.0922051709982397E-2</v>
      </c>
      <c r="HS441" s="105">
        <v>6.5246416277255706E-2</v>
      </c>
      <c r="HT441" s="105">
        <v>3.1929107771427399E-2</v>
      </c>
      <c r="HU441" s="105">
        <v>-6.06480982086516E-2</v>
      </c>
      <c r="HV441" s="105">
        <v>0.13514345605970501</v>
      </c>
      <c r="HW441" s="105">
        <v>-0.101594033120305</v>
      </c>
      <c r="HX441" s="105">
        <v>5.1226412211308497E-2</v>
      </c>
      <c r="HY441" s="105">
        <v>-8.81217320022704E-2</v>
      </c>
      <c r="HZ441" s="105">
        <v>-6.0495374472080699E-2</v>
      </c>
      <c r="IA441" s="105">
        <v>-4.9292672248302102E-3</v>
      </c>
      <c r="IB441" s="105">
        <v>2.1089392814006701E-2</v>
      </c>
      <c r="IC441" s="105">
        <v>3.6718986925952601E-2</v>
      </c>
      <c r="ID441" s="105">
        <v>6.9106743558855601E-3</v>
      </c>
      <c r="IE441" s="105">
        <v>-3.6616043628934197E-2</v>
      </c>
      <c r="IF441" s="106">
        <v>5.5227285369546703E-15</v>
      </c>
      <c r="IG441" s="105">
        <v>-1.5594776445373799</v>
      </c>
      <c r="IH441" s="105">
        <v>0.842435874307361</v>
      </c>
      <c r="II441" s="105">
        <v>-1.17502603637282</v>
      </c>
      <c r="IJ441" s="105">
        <v>0.433642307407062</v>
      </c>
      <c r="IK441" s="105">
        <v>-1.1773848965432001</v>
      </c>
      <c r="IL441" s="105">
        <v>0.316343906200028</v>
      </c>
      <c r="IM441" s="105">
        <v>-0.66516648557662805</v>
      </c>
      <c r="IN441" s="105">
        <v>0.58498590344756196</v>
      </c>
      <c r="IO441" s="105">
        <v>-0.20340484333477099</v>
      </c>
      <c r="IP441" s="105">
        <v>-0.186854460057162</v>
      </c>
      <c r="IQ441" s="105">
        <v>0.65879002713588797</v>
      </c>
      <c r="IR441" s="105">
        <v>-0.286280686512416</v>
      </c>
      <c r="IS441">
        <v>3.0071299999999999E-2</v>
      </c>
      <c r="IT441">
        <v>4.5868899999999997E-2</v>
      </c>
      <c r="IU441">
        <v>-2.47135E-4</v>
      </c>
      <c r="IV441">
        <v>2.9438700000000002E-2</v>
      </c>
      <c r="IW441">
        <v>-7.3749799999999997E-3</v>
      </c>
      <c r="IX441">
        <v>3.2065299999999998E-2</v>
      </c>
      <c r="IY441">
        <v>3.9511200000000003E-2</v>
      </c>
      <c r="IZ441">
        <v>-2.8396899999999999E-2</v>
      </c>
      <c r="JA441">
        <v>-1.38335E-2</v>
      </c>
      <c r="JB441">
        <v>-3.0402200000000001E-2</v>
      </c>
      <c r="JC441">
        <v>0.483288</v>
      </c>
      <c r="JD441">
        <v>0.51670199999999999</v>
      </c>
      <c r="JE441">
        <v>1.0000000000000001E-5</v>
      </c>
      <c r="JF441" s="105">
        <v>1</v>
      </c>
    </row>
    <row r="442" spans="1:266">
      <c r="A442" s="105" t="s">
        <v>3003</v>
      </c>
      <c r="B442" s="105">
        <v>92.89</v>
      </c>
      <c r="C442" s="105">
        <v>28.53</v>
      </c>
      <c r="D442" s="105" t="s">
        <v>255</v>
      </c>
      <c r="E442" s="105" t="s">
        <v>82</v>
      </c>
      <c r="F442" s="105">
        <v>3</v>
      </c>
      <c r="G442" s="105">
        <v>3.2149999139999998</v>
      </c>
      <c r="H442" s="105">
        <v>1.896000028</v>
      </c>
      <c r="I442" s="105">
        <v>4.103000164</v>
      </c>
      <c r="J442" s="105">
        <v>13674</v>
      </c>
      <c r="K442" s="105">
        <v>15707</v>
      </c>
      <c r="L442" s="105">
        <v>18047</v>
      </c>
      <c r="M442" s="105">
        <v>19653</v>
      </c>
      <c r="N442" s="105">
        <v>20291</v>
      </c>
      <c r="O442" s="105">
        <v>18765</v>
      </c>
      <c r="P442" s="105">
        <v>17405</v>
      </c>
      <c r="Q442" s="105">
        <v>17600</v>
      </c>
      <c r="R442" s="105">
        <v>16729</v>
      </c>
      <c r="S442" s="105">
        <v>16364</v>
      </c>
      <c r="T442" s="105">
        <v>14605</v>
      </c>
      <c r="U442" s="105">
        <v>13047</v>
      </c>
      <c r="V442" s="105">
        <v>-1.5</v>
      </c>
      <c r="W442" s="105">
        <v>0.20000000300000001</v>
      </c>
      <c r="X442" s="105">
        <v>3.5999999049999998</v>
      </c>
      <c r="Y442" s="105">
        <v>6.8000001909999996</v>
      </c>
      <c r="Z442" s="105">
        <v>10.30000019</v>
      </c>
      <c r="AA442" s="105">
        <v>13.5</v>
      </c>
      <c r="AB442" s="105">
        <v>14</v>
      </c>
      <c r="AC442" s="105">
        <v>13.5</v>
      </c>
      <c r="AD442" s="105">
        <v>11.899999619999999</v>
      </c>
      <c r="AE442" s="105">
        <v>8.3999996190000008</v>
      </c>
      <c r="AF442" s="105">
        <v>3.2000000480000002</v>
      </c>
      <c r="AG442" s="105">
        <v>-0.20000000300000001</v>
      </c>
      <c r="AH442" s="105">
        <v>1</v>
      </c>
      <c r="AI442" s="105">
        <v>2</v>
      </c>
      <c r="AJ442" s="105">
        <v>6</v>
      </c>
      <c r="AK442" s="105">
        <v>16</v>
      </c>
      <c r="AL442" s="105">
        <v>29</v>
      </c>
      <c r="AM442" s="105">
        <v>62</v>
      </c>
      <c r="AN442" s="105">
        <v>106</v>
      </c>
      <c r="AO442" s="105">
        <v>99</v>
      </c>
      <c r="AP442" s="105">
        <v>59</v>
      </c>
      <c r="AQ442" s="105">
        <v>17</v>
      </c>
      <c r="AR442" s="105">
        <v>4</v>
      </c>
      <c r="AS442" s="105">
        <v>1</v>
      </c>
      <c r="AT442" s="105">
        <v>0.219999999</v>
      </c>
      <c r="AU442" s="105">
        <v>0.25999999000000001</v>
      </c>
      <c r="AV442" s="105">
        <v>0.34999999399999998</v>
      </c>
      <c r="AW442" s="105">
        <v>0.47999998900000002</v>
      </c>
      <c r="AX442" s="105">
        <v>0.670000017</v>
      </c>
      <c r="AY442" s="105">
        <v>0.94999998799999996</v>
      </c>
      <c r="AZ442" s="105">
        <v>1.1000000240000001</v>
      </c>
      <c r="BA442" s="105">
        <v>1.0900000329999999</v>
      </c>
      <c r="BB442" s="105">
        <v>0.939999998</v>
      </c>
      <c r="BC442" s="105">
        <v>0.60000002399999997</v>
      </c>
      <c r="BD442" s="105">
        <v>0.36000001399999998</v>
      </c>
      <c r="BE442" s="105">
        <v>0.25999999000000001</v>
      </c>
      <c r="BF442" s="105">
        <v>6.9791665079999996</v>
      </c>
      <c r="BG442" s="105">
        <v>13.84166718</v>
      </c>
      <c r="BH442" s="105">
        <v>47.080497739999998</v>
      </c>
      <c r="BI442" s="105">
        <v>578.17681879999998</v>
      </c>
      <c r="BJ442" s="105">
        <v>19.200000760000002</v>
      </c>
      <c r="BK442" s="105">
        <v>-10.19999981</v>
      </c>
      <c r="BL442" s="105">
        <v>29.400001530000001</v>
      </c>
      <c r="BM442" s="105">
        <v>13.66666698</v>
      </c>
      <c r="BN442" s="105">
        <v>-0.51666665099999998</v>
      </c>
      <c r="BO442" s="105">
        <v>13.66666698</v>
      </c>
      <c r="BP442" s="105">
        <v>-0.51666665099999998</v>
      </c>
      <c r="BQ442" s="105">
        <v>402</v>
      </c>
      <c r="BR442" s="105">
        <v>106</v>
      </c>
      <c r="BS442" s="105">
        <v>1</v>
      </c>
      <c r="BT442" s="105">
        <v>111.7113495</v>
      </c>
      <c r="BU442" s="105">
        <v>267</v>
      </c>
      <c r="BV442" s="105">
        <v>4</v>
      </c>
      <c r="BW442" s="105">
        <v>267</v>
      </c>
      <c r="BX442" s="105">
        <v>4</v>
      </c>
      <c r="BY442" s="105">
        <v>0</v>
      </c>
      <c r="BZ442" s="105">
        <v>300</v>
      </c>
      <c r="CA442" s="105">
        <v>4.4000000659999996</v>
      </c>
      <c r="CB442" s="105">
        <v>14.89999967</v>
      </c>
      <c r="CC442" s="105">
        <v>2.779999938</v>
      </c>
      <c r="CD442" s="105">
        <v>0.26999999400000002</v>
      </c>
      <c r="CE442" s="105">
        <v>0.26999999400000002</v>
      </c>
      <c r="CF442" s="105">
        <v>8.9999997999999998E-2</v>
      </c>
      <c r="CG442" s="105">
        <v>319</v>
      </c>
      <c r="CH442" s="105">
        <v>76</v>
      </c>
      <c r="CI442" s="105">
        <v>31</v>
      </c>
      <c r="CJ442" s="105">
        <v>31</v>
      </c>
      <c r="CK442" s="105">
        <v>3.5085264393301698</v>
      </c>
      <c r="CL442" s="105">
        <v>-1.15456555285871</v>
      </c>
      <c r="CM442" s="105">
        <v>-4.5624032546111701</v>
      </c>
      <c r="CN442" s="105">
        <v>-0.42708133973164802</v>
      </c>
      <c r="CO442" s="105">
        <v>-0.29454062195701097</v>
      </c>
      <c r="CP442" s="105">
        <v>-0.567606675583747</v>
      </c>
      <c r="CQ442" s="105">
        <v>7.9340630265478801E-2</v>
      </c>
      <c r="CR442" s="105">
        <v>-0.44603346814137002</v>
      </c>
      <c r="CS442" s="105">
        <v>0.55063151373725205</v>
      </c>
      <c r="CT442" s="105">
        <v>-0.35141161756253098</v>
      </c>
      <c r="CU442" s="105">
        <v>-0.36042929448154498</v>
      </c>
      <c r="CV442" s="105">
        <v>6.8033172494982405E-2</v>
      </c>
      <c r="CW442" s="105">
        <v>0.25873035232890201</v>
      </c>
      <c r="CX442" s="105">
        <v>-0.221050706099363</v>
      </c>
      <c r="CY442" s="105">
        <v>0.14824641380622899</v>
      </c>
      <c r="CZ442" s="105">
        <v>0.28992364226356199</v>
      </c>
      <c r="DA442" s="105">
        <v>-8.3253388874074602E-2</v>
      </c>
      <c r="DB442" s="105">
        <v>-0.174961110525438</v>
      </c>
      <c r="DC442" s="105">
        <v>-0.14639140954848001</v>
      </c>
      <c r="DD442" s="105">
        <v>5.2353136036867198E-2</v>
      </c>
      <c r="DE442" s="105">
        <v>-8.2090719311121205E-2</v>
      </c>
      <c r="DF442" s="105">
        <v>6.4222530382094897E-2</v>
      </c>
      <c r="DG442" s="105">
        <v>2.0946116654274798E-2</v>
      </c>
      <c r="DH442" s="105">
        <v>-3.33969768073165E-2</v>
      </c>
      <c r="DI442" s="105">
        <v>6.23877669170869E-3</v>
      </c>
      <c r="DJ442" s="105">
        <v>-4.02758207668112E-4</v>
      </c>
      <c r="DK442" s="105">
        <v>-5.6853989159581397E-2</v>
      </c>
      <c r="DL442" s="105">
        <v>-4.3951263318730604E-3</v>
      </c>
      <c r="DM442" s="105">
        <v>1.0457408195362099E-2</v>
      </c>
      <c r="DN442" s="105">
        <v>-2.1696252930246799E-2</v>
      </c>
      <c r="DO442" s="105">
        <v>-1.44325505728878E-2</v>
      </c>
      <c r="DP442" s="105">
        <v>3.4078468485859097E-2</v>
      </c>
      <c r="DQ442" s="105">
        <v>-5.4309895429729702E-3</v>
      </c>
      <c r="DR442" s="105">
        <v>2.4782448832702898E-2</v>
      </c>
      <c r="DS442" s="105">
        <v>6.4690444125179896E-3</v>
      </c>
      <c r="DT442" s="105">
        <v>2.8062009927157801E-2</v>
      </c>
      <c r="DU442" s="105">
        <v>-9.6638901232858794E-3</v>
      </c>
      <c r="DV442" s="105">
        <v>-4.6828017260883998E-3</v>
      </c>
      <c r="DW442" s="105">
        <v>1.5430711559296199E-2</v>
      </c>
      <c r="DX442" s="105">
        <v>7.6294656525145201E-4</v>
      </c>
      <c r="DY442" s="105">
        <v>-1.77404972509374E-2</v>
      </c>
      <c r="DZ442" s="105">
        <v>-1.0306827126432201E-2</v>
      </c>
      <c r="EA442" s="105">
        <v>9.2199837493243096E-4</v>
      </c>
      <c r="EB442" s="105">
        <v>1.8788344137276999E-3</v>
      </c>
      <c r="EC442" s="105">
        <v>-2.000012329215E-2</v>
      </c>
      <c r="ED442" s="105">
        <v>-1.02231031353657E-2</v>
      </c>
      <c r="EE442" s="105">
        <v>-2.9157761934715202E-3</v>
      </c>
      <c r="EF442" s="106">
        <v>3.3666109361981798E-6</v>
      </c>
      <c r="EG442" s="105">
        <v>-7.1570578174528299E-3</v>
      </c>
      <c r="EH442" s="105">
        <v>-4.6875153756285298E-3</v>
      </c>
      <c r="EI442" s="105">
        <v>4.1500005014378999E-3</v>
      </c>
      <c r="EJ442" s="105">
        <v>8.0798471775337909E-3</v>
      </c>
      <c r="EK442" s="105">
        <v>-1.21862096962191E-3</v>
      </c>
      <c r="EL442" s="105">
        <v>-5.7400312888767897E-4</v>
      </c>
      <c r="EM442" s="105">
        <v>3.6978441115132201E-3</v>
      </c>
      <c r="EN442" s="105">
        <v>1.9856585356886102E-3</v>
      </c>
      <c r="EO442" s="105">
        <v>5.0991873136012203E-3</v>
      </c>
      <c r="EP442" s="105">
        <v>1.88855837864635E-3</v>
      </c>
      <c r="EQ442" s="105">
        <v>-3.1692304473631499E-3</v>
      </c>
      <c r="ER442" s="105">
        <v>3.8728036038664301E-3</v>
      </c>
      <c r="ES442" s="105">
        <v>-2.9941742850249299E-4</v>
      </c>
      <c r="ET442" s="105">
        <v>-1.4359590415085801E-3</v>
      </c>
      <c r="EU442" s="105">
        <v>-3.0318479383040901E-3</v>
      </c>
      <c r="EV442" s="105">
        <v>2.0108008843305299E-3</v>
      </c>
      <c r="EW442" s="105">
        <v>2.43922819830837E-3</v>
      </c>
      <c r="EX442" s="105">
        <v>3.1179231008753798E-4</v>
      </c>
      <c r="EY442" s="105">
        <v>3.0468151698038399E-3</v>
      </c>
      <c r="EZ442" s="105">
        <v>1.1767099685655799E-3</v>
      </c>
      <c r="FA442" s="105">
        <v>2.0385554822677501E-3</v>
      </c>
      <c r="FB442" s="106">
        <v>2.56822974239908E-5</v>
      </c>
      <c r="FC442" s="105">
        <v>-3.9449302118241503E-4</v>
      </c>
      <c r="FD442" s="105">
        <v>-2.5568832581137599E-4</v>
      </c>
      <c r="FE442" s="105">
        <v>1.47922194655823E-3</v>
      </c>
      <c r="FF442" s="105">
        <v>-2.0516486771834301E-4</v>
      </c>
      <c r="FG442" s="105">
        <v>1.42604477447646E-3</v>
      </c>
      <c r="FH442" s="105">
        <v>-3.3557013504969998E-4</v>
      </c>
      <c r="FI442" s="106">
        <v>-7.8108945492038102E-5</v>
      </c>
      <c r="FJ442" s="105">
        <v>-8.8082336671544304E-4</v>
      </c>
      <c r="FK442" s="105">
        <v>-1.5741302369829701E-4</v>
      </c>
      <c r="FL442" s="106">
        <v>-1.9208495083316299E-5</v>
      </c>
      <c r="FM442" s="106">
        <v>-3.4880101167786799E-9</v>
      </c>
      <c r="FN442" s="106">
        <v>-7.7800970266076797E-15</v>
      </c>
      <c r="FO442" s="105">
        <v>-1.5069818240636901</v>
      </c>
      <c r="FP442" s="105">
        <v>-1.81781193306337</v>
      </c>
      <c r="FQ442" s="105">
        <v>0.39834299531870598</v>
      </c>
      <c r="FR442" s="105">
        <v>0.63635282542017901</v>
      </c>
      <c r="FS442" s="105">
        <v>0.43110046379842298</v>
      </c>
      <c r="FT442" s="105">
        <v>5.0144152293541903E-2</v>
      </c>
      <c r="FU442" s="105">
        <v>-4.3878919728909698E-4</v>
      </c>
      <c r="FV442" s="105">
        <v>-4.2078806779415001E-2</v>
      </c>
      <c r="FW442" s="105">
        <v>-3.6814443828612903E-2</v>
      </c>
      <c r="FX442" s="105">
        <v>4.63402422311177E-3</v>
      </c>
      <c r="FY442" s="105">
        <v>-2.7763090630092999E-2</v>
      </c>
      <c r="FZ442" s="105">
        <v>1.3017819819277099E-2</v>
      </c>
      <c r="GA442" s="105">
        <v>-4.1654891372011599E-4</v>
      </c>
      <c r="GB442" s="105">
        <v>4.8206328780701097E-3</v>
      </c>
      <c r="GC442" s="105">
        <v>-2.4532584715587502E-3</v>
      </c>
      <c r="GD442" s="105">
        <v>2.7350950039294899</v>
      </c>
      <c r="GE442" s="105">
        <v>-1.8980163695298899</v>
      </c>
      <c r="GF442" s="105">
        <v>-0.53671710278722795</v>
      </c>
      <c r="GG442" s="105">
        <v>-0.81755277232497703</v>
      </c>
      <c r="GH442" s="105">
        <v>-0.23535711461231201</v>
      </c>
      <c r="GI442" s="105">
        <v>-0.163594716969758</v>
      </c>
      <c r="GJ442" s="105">
        <v>3.8457916123416397E-2</v>
      </c>
      <c r="GK442" s="105">
        <v>9.5449510693883702E-2</v>
      </c>
      <c r="GL442" s="105">
        <v>-4.1355179636024302E-2</v>
      </c>
      <c r="GM442" s="105">
        <v>-7.4582181089126606E-2</v>
      </c>
      <c r="GN442" s="105">
        <v>2.9951504104377399E-2</v>
      </c>
      <c r="GO442" s="105">
        <v>2.3018355719630701E-3</v>
      </c>
      <c r="GP442" s="105">
        <v>1.8495453577451498E-2</v>
      </c>
      <c r="GQ442" s="105">
        <v>-5.7112996836893699E-4</v>
      </c>
      <c r="GR442" s="105">
        <v>-5.2181647669964203E-3</v>
      </c>
      <c r="GS442" s="105">
        <v>1.2058384818349199E-3</v>
      </c>
      <c r="GT442" s="105">
        <v>8.65432575475838E-3</v>
      </c>
      <c r="GU442" s="105">
        <v>2.52198934897925E-4</v>
      </c>
      <c r="GV442" s="105">
        <v>-4.0010563702971404E-3</v>
      </c>
      <c r="GW442" s="105">
        <v>5.7026605840060005E-4</v>
      </c>
      <c r="GX442" s="105">
        <v>1.1042681085678999E-3</v>
      </c>
      <c r="GY442" s="105">
        <v>-1.5330393323493801E-4</v>
      </c>
      <c r="GZ442" s="106">
        <v>1.2980049494707901E-8</v>
      </c>
      <c r="HA442" s="105">
        <v>-3.0632518076920499</v>
      </c>
      <c r="HB442" s="105">
        <v>1.5341871929919699</v>
      </c>
      <c r="HC442" s="105">
        <v>-0.91075461563953497</v>
      </c>
      <c r="HD442" s="105">
        <v>-0.728790665989408</v>
      </c>
      <c r="HE442" s="105">
        <v>6.1578868323994597E-2</v>
      </c>
      <c r="HF442" s="105">
        <v>0.31111292809998398</v>
      </c>
      <c r="HG442" s="105">
        <v>-5.7330750438323502E-2</v>
      </c>
      <c r="HH442" s="105">
        <v>7.1465704343100497E-2</v>
      </c>
      <c r="HI442" s="105">
        <v>-0.21263931512923701</v>
      </c>
      <c r="HJ442" s="105">
        <v>0.14766644671505699</v>
      </c>
      <c r="HK442" s="105">
        <v>-0.107692720988308</v>
      </c>
      <c r="HL442" s="105">
        <v>3.2279714852480601E-2</v>
      </c>
      <c r="HM442" s="105">
        <v>7.0361325906466696E-2</v>
      </c>
      <c r="HN442" s="105">
        <v>-9.0843513728515402E-2</v>
      </c>
      <c r="HO442" s="105">
        <v>-2.8847443558947999E-2</v>
      </c>
      <c r="HP442" s="105">
        <v>-2.8802965482007298E-2</v>
      </c>
      <c r="HQ442" s="105">
        <v>1.29783393347392E-2</v>
      </c>
      <c r="HR442" s="105">
        <v>-8.6731739804637008E-3</v>
      </c>
      <c r="HS442" s="105">
        <v>3.7607594088188701E-2</v>
      </c>
      <c r="HT442" s="105">
        <v>1.50812396305448E-2</v>
      </c>
      <c r="HU442" s="106">
        <v>-6.9864566653809996E-5</v>
      </c>
      <c r="HV442" s="105">
        <v>4.5026565127606902E-2</v>
      </c>
      <c r="HW442" s="105">
        <v>2.05195163566139E-2</v>
      </c>
      <c r="HX442" s="105">
        <v>1.8787237724446099E-3</v>
      </c>
      <c r="HY442" s="105">
        <v>-9.4124890045745192E-3</v>
      </c>
      <c r="HZ442" s="105">
        <v>8.5891262418154903E-3</v>
      </c>
      <c r="IA442" s="105">
        <v>1.1869708691466399E-2</v>
      </c>
      <c r="IB442" s="105">
        <v>-4.2124532384805501E-3</v>
      </c>
      <c r="IC442" s="105">
        <v>-2.5035159965571502E-3</v>
      </c>
      <c r="ID442" s="105">
        <v>-1.34185785919047E-3</v>
      </c>
      <c r="IE442" s="105">
        <v>-4.8478810969952999E-3</v>
      </c>
      <c r="IF442" s="106">
        <v>-1.5991118124320301E-16</v>
      </c>
      <c r="IG442" s="105">
        <v>0.324350083968034</v>
      </c>
      <c r="IH442" s="105">
        <v>-1.3527898433072501</v>
      </c>
      <c r="II442" s="105">
        <v>1.27565538738788</v>
      </c>
      <c r="IJ442" s="105">
        <v>-0.658921183631061</v>
      </c>
      <c r="IK442" s="105">
        <v>-0.27409536041989302</v>
      </c>
      <c r="IL442" s="105">
        <v>0.232790473294366</v>
      </c>
      <c r="IM442" s="105">
        <v>-0.241394056199143</v>
      </c>
      <c r="IN442" s="105">
        <v>-0.23007135712267501</v>
      </c>
      <c r="IO442" s="105">
        <v>0.30519575184088898</v>
      </c>
      <c r="IP442" s="105">
        <v>4.8752662568178499E-2</v>
      </c>
      <c r="IQ442" s="105">
        <v>-7.7609193373485694E-2</v>
      </c>
      <c r="IR442" s="105">
        <v>5.4071911889214501E-2</v>
      </c>
      <c r="IS442">
        <v>-5.9392399999999998E-2</v>
      </c>
      <c r="IT442">
        <v>-5.2259100000000003E-2</v>
      </c>
      <c r="IU442">
        <v>2.2329999999999999E-2</v>
      </c>
      <c r="IV442">
        <v>2.88524E-2</v>
      </c>
      <c r="IW442">
        <v>-5.4556800000000003E-2</v>
      </c>
      <c r="IX442">
        <v>-4.7208800000000002E-2</v>
      </c>
      <c r="IY442">
        <v>-6.2039799999999999E-2</v>
      </c>
      <c r="IZ442">
        <v>-4.3501699999999997E-2</v>
      </c>
      <c r="JA442">
        <v>-5.4939200000000001E-2</v>
      </c>
      <c r="JB442">
        <v>-4.4996599999999998E-2</v>
      </c>
      <c r="JC442">
        <v>1.0000000000000001E-5</v>
      </c>
      <c r="JD442">
        <v>1.0000000000000001E-5</v>
      </c>
      <c r="JE442">
        <v>0.99997999999999998</v>
      </c>
      <c r="JF442" s="105">
        <v>0</v>
      </c>
    </row>
    <row r="443" spans="1:266">
      <c r="A443" s="105" t="s">
        <v>3007</v>
      </c>
      <c r="B443" s="105">
        <v>92.89</v>
      </c>
      <c r="C443" s="105">
        <v>28.53</v>
      </c>
      <c r="D443" s="105" t="s">
        <v>255</v>
      </c>
      <c r="E443" s="105" t="s">
        <v>82</v>
      </c>
      <c r="F443" s="105">
        <v>3</v>
      </c>
      <c r="G443" s="105">
        <v>3.2149999139999998</v>
      </c>
      <c r="H443" s="105">
        <v>1.896000028</v>
      </c>
      <c r="I443" s="105">
        <v>4.103000164</v>
      </c>
      <c r="J443" s="105">
        <v>13674</v>
      </c>
      <c r="K443" s="105">
        <v>15707</v>
      </c>
      <c r="L443" s="105">
        <v>18047</v>
      </c>
      <c r="M443" s="105">
        <v>19653</v>
      </c>
      <c r="N443" s="105">
        <v>20291</v>
      </c>
      <c r="O443" s="105">
        <v>18765</v>
      </c>
      <c r="P443" s="105">
        <v>17405</v>
      </c>
      <c r="Q443" s="105">
        <v>17600</v>
      </c>
      <c r="R443" s="105">
        <v>16729</v>
      </c>
      <c r="S443" s="105">
        <v>16364</v>
      </c>
      <c r="T443" s="105">
        <v>14605</v>
      </c>
      <c r="U443" s="105">
        <v>13047</v>
      </c>
      <c r="V443" s="105">
        <v>-1.5</v>
      </c>
      <c r="W443" s="105">
        <v>0.20000000300000001</v>
      </c>
      <c r="X443" s="105">
        <v>3.5999999049999998</v>
      </c>
      <c r="Y443" s="105">
        <v>6.8000001909999996</v>
      </c>
      <c r="Z443" s="105">
        <v>10.30000019</v>
      </c>
      <c r="AA443" s="105">
        <v>13.5</v>
      </c>
      <c r="AB443" s="105">
        <v>14</v>
      </c>
      <c r="AC443" s="105">
        <v>13.5</v>
      </c>
      <c r="AD443" s="105">
        <v>11.899999619999999</v>
      </c>
      <c r="AE443" s="105">
        <v>8.3999996190000008</v>
      </c>
      <c r="AF443" s="105">
        <v>3.2000000480000002</v>
      </c>
      <c r="AG443" s="105">
        <v>-0.20000000300000001</v>
      </c>
      <c r="AH443" s="105">
        <v>1</v>
      </c>
      <c r="AI443" s="105">
        <v>2</v>
      </c>
      <c r="AJ443" s="105">
        <v>6</v>
      </c>
      <c r="AK443" s="105">
        <v>16</v>
      </c>
      <c r="AL443" s="105">
        <v>29</v>
      </c>
      <c r="AM443" s="105">
        <v>62</v>
      </c>
      <c r="AN443" s="105">
        <v>106</v>
      </c>
      <c r="AO443" s="105">
        <v>99</v>
      </c>
      <c r="AP443" s="105">
        <v>59</v>
      </c>
      <c r="AQ443" s="105">
        <v>17</v>
      </c>
      <c r="AR443" s="105">
        <v>4</v>
      </c>
      <c r="AS443" s="105">
        <v>1</v>
      </c>
      <c r="AT443" s="105">
        <v>0.219999999</v>
      </c>
      <c r="AU443" s="105">
        <v>0.25999999000000001</v>
      </c>
      <c r="AV443" s="105">
        <v>0.34999999399999998</v>
      </c>
      <c r="AW443" s="105">
        <v>0.47999998900000002</v>
      </c>
      <c r="AX443" s="105">
        <v>0.670000017</v>
      </c>
      <c r="AY443" s="105">
        <v>0.94999998799999996</v>
      </c>
      <c r="AZ443" s="105">
        <v>1.1000000240000001</v>
      </c>
      <c r="BA443" s="105">
        <v>1.0900000329999999</v>
      </c>
      <c r="BB443" s="105">
        <v>0.939999998</v>
      </c>
      <c r="BC443" s="105">
        <v>0.60000002399999997</v>
      </c>
      <c r="BD443" s="105">
        <v>0.36000001399999998</v>
      </c>
      <c r="BE443" s="105">
        <v>0.25999999000000001</v>
      </c>
      <c r="BF443" s="105">
        <v>6.9791665079999996</v>
      </c>
      <c r="BG443" s="105">
        <v>13.84166718</v>
      </c>
      <c r="BH443" s="105">
        <v>47.080497739999998</v>
      </c>
      <c r="BI443" s="105">
        <v>578.17681879999998</v>
      </c>
      <c r="BJ443" s="105">
        <v>19.200000760000002</v>
      </c>
      <c r="BK443" s="105">
        <v>-10.19999981</v>
      </c>
      <c r="BL443" s="105">
        <v>29.400001530000001</v>
      </c>
      <c r="BM443" s="105">
        <v>13.66666698</v>
      </c>
      <c r="BN443" s="105">
        <v>-0.51666665099999998</v>
      </c>
      <c r="BO443" s="105">
        <v>13.66666698</v>
      </c>
      <c r="BP443" s="105">
        <v>-0.51666665099999998</v>
      </c>
      <c r="BQ443" s="105">
        <v>402</v>
      </c>
      <c r="BR443" s="105">
        <v>106</v>
      </c>
      <c r="BS443" s="105">
        <v>1</v>
      </c>
      <c r="BT443" s="105">
        <v>111.7113495</v>
      </c>
      <c r="BU443" s="105">
        <v>267</v>
      </c>
      <c r="BV443" s="105">
        <v>4</v>
      </c>
      <c r="BW443" s="105">
        <v>267</v>
      </c>
      <c r="BX443" s="105">
        <v>4</v>
      </c>
      <c r="BY443" s="105">
        <v>0</v>
      </c>
      <c r="BZ443" s="105">
        <v>300</v>
      </c>
      <c r="CA443" s="105">
        <v>4.4000000659999996</v>
      </c>
      <c r="CB443" s="105">
        <v>14.89999967</v>
      </c>
      <c r="CC443" s="105">
        <v>2.779999938</v>
      </c>
      <c r="CD443" s="105">
        <v>0.26999999400000002</v>
      </c>
      <c r="CE443" s="105">
        <v>0.26999999400000002</v>
      </c>
      <c r="CF443" s="105">
        <v>8.9999997999999998E-2</v>
      </c>
      <c r="CG443" s="105">
        <v>319</v>
      </c>
      <c r="CH443" s="105">
        <v>76</v>
      </c>
      <c r="CI443" s="105">
        <v>31</v>
      </c>
      <c r="CJ443" s="105">
        <v>31</v>
      </c>
      <c r="CK443" s="105">
        <v>3.5085264393301698</v>
      </c>
      <c r="CL443" s="105">
        <v>-1.15456555285871</v>
      </c>
      <c r="CM443" s="105">
        <v>-4.5624032546111701</v>
      </c>
      <c r="CN443" s="105">
        <v>-0.42708133973164802</v>
      </c>
      <c r="CO443" s="105">
        <v>-0.29454062195701097</v>
      </c>
      <c r="CP443" s="105">
        <v>-0.567606675583747</v>
      </c>
      <c r="CQ443" s="105">
        <v>7.9340630265478801E-2</v>
      </c>
      <c r="CR443" s="105">
        <v>-0.44603346814137002</v>
      </c>
      <c r="CS443" s="105">
        <v>0.55063151373725205</v>
      </c>
      <c r="CT443" s="105">
        <v>-0.35141161756253098</v>
      </c>
      <c r="CU443" s="105">
        <v>-0.36042929448154498</v>
      </c>
      <c r="CV443" s="105">
        <v>6.8033172494982405E-2</v>
      </c>
      <c r="CW443" s="105">
        <v>0.25873035232890201</v>
      </c>
      <c r="CX443" s="105">
        <v>-0.221050706099363</v>
      </c>
      <c r="CY443" s="105">
        <v>0.14824641380622899</v>
      </c>
      <c r="CZ443" s="105">
        <v>0.28992364226356199</v>
      </c>
      <c r="DA443" s="105">
        <v>-8.3253388874074602E-2</v>
      </c>
      <c r="DB443" s="105">
        <v>-0.174961110525438</v>
      </c>
      <c r="DC443" s="105">
        <v>-0.14639140954848001</v>
      </c>
      <c r="DD443" s="105">
        <v>5.2353136036867198E-2</v>
      </c>
      <c r="DE443" s="105">
        <v>-8.2090719311121205E-2</v>
      </c>
      <c r="DF443" s="105">
        <v>6.4222530382094897E-2</v>
      </c>
      <c r="DG443" s="105">
        <v>2.0946116654274798E-2</v>
      </c>
      <c r="DH443" s="105">
        <v>-3.33969768073165E-2</v>
      </c>
      <c r="DI443" s="105">
        <v>6.23877669170869E-3</v>
      </c>
      <c r="DJ443" s="105">
        <v>-4.02758207668112E-4</v>
      </c>
      <c r="DK443" s="105">
        <v>-5.6853989159581397E-2</v>
      </c>
      <c r="DL443" s="105">
        <v>-4.3951263318730604E-3</v>
      </c>
      <c r="DM443" s="105">
        <v>1.0457408195362099E-2</v>
      </c>
      <c r="DN443" s="105">
        <v>-2.1696252930246799E-2</v>
      </c>
      <c r="DO443" s="105">
        <v>-1.44325505728878E-2</v>
      </c>
      <c r="DP443" s="105">
        <v>3.4078468485859097E-2</v>
      </c>
      <c r="DQ443" s="105">
        <v>-5.4309895429729702E-3</v>
      </c>
      <c r="DR443" s="105">
        <v>2.4782448832702898E-2</v>
      </c>
      <c r="DS443" s="105">
        <v>6.4690444125179896E-3</v>
      </c>
      <c r="DT443" s="105">
        <v>2.8062009927157801E-2</v>
      </c>
      <c r="DU443" s="105">
        <v>-9.6638901232858794E-3</v>
      </c>
      <c r="DV443" s="105">
        <v>-4.6828017260883998E-3</v>
      </c>
      <c r="DW443" s="105">
        <v>1.5430711559296199E-2</v>
      </c>
      <c r="DX443" s="105">
        <v>7.6294656525145201E-4</v>
      </c>
      <c r="DY443" s="105">
        <v>-1.77404972509374E-2</v>
      </c>
      <c r="DZ443" s="105">
        <v>-1.0306827126432201E-2</v>
      </c>
      <c r="EA443" s="105">
        <v>9.2199837493243096E-4</v>
      </c>
      <c r="EB443" s="105">
        <v>1.8788344137276999E-3</v>
      </c>
      <c r="EC443" s="105">
        <v>-2.000012329215E-2</v>
      </c>
      <c r="ED443" s="105">
        <v>-1.02231031353657E-2</v>
      </c>
      <c r="EE443" s="105">
        <v>-2.9157761934715202E-3</v>
      </c>
      <c r="EF443" s="106">
        <v>3.3666109361981798E-6</v>
      </c>
      <c r="EG443" s="105">
        <v>-7.1570578174528299E-3</v>
      </c>
      <c r="EH443" s="105">
        <v>-4.6875153756285298E-3</v>
      </c>
      <c r="EI443" s="105">
        <v>4.1500005014378999E-3</v>
      </c>
      <c r="EJ443" s="105">
        <v>8.0798471775337909E-3</v>
      </c>
      <c r="EK443" s="105">
        <v>-1.21862096962191E-3</v>
      </c>
      <c r="EL443" s="105">
        <v>-5.7400312888767897E-4</v>
      </c>
      <c r="EM443" s="105">
        <v>3.6978441115132201E-3</v>
      </c>
      <c r="EN443" s="105">
        <v>1.9856585356886102E-3</v>
      </c>
      <c r="EO443" s="105">
        <v>5.0991873136012203E-3</v>
      </c>
      <c r="EP443" s="105">
        <v>1.88855837864635E-3</v>
      </c>
      <c r="EQ443" s="105">
        <v>-3.1692304473631499E-3</v>
      </c>
      <c r="ER443" s="105">
        <v>3.8728036038664301E-3</v>
      </c>
      <c r="ES443" s="105">
        <v>-2.9941742850249299E-4</v>
      </c>
      <c r="ET443" s="105">
        <v>-1.4359590415085801E-3</v>
      </c>
      <c r="EU443" s="105">
        <v>-3.0318479383040901E-3</v>
      </c>
      <c r="EV443" s="105">
        <v>2.0108008843305299E-3</v>
      </c>
      <c r="EW443" s="105">
        <v>2.43922819830837E-3</v>
      </c>
      <c r="EX443" s="105">
        <v>3.1179231008753798E-4</v>
      </c>
      <c r="EY443" s="105">
        <v>3.0468151698038399E-3</v>
      </c>
      <c r="EZ443" s="105">
        <v>1.1767099685655799E-3</v>
      </c>
      <c r="FA443" s="105">
        <v>2.0385554822677501E-3</v>
      </c>
      <c r="FB443" s="106">
        <v>2.56822974239908E-5</v>
      </c>
      <c r="FC443" s="105">
        <v>-3.9449302118241503E-4</v>
      </c>
      <c r="FD443" s="105">
        <v>-2.5568832581137599E-4</v>
      </c>
      <c r="FE443" s="105">
        <v>1.47922194655823E-3</v>
      </c>
      <c r="FF443" s="105">
        <v>-2.0516486771834301E-4</v>
      </c>
      <c r="FG443" s="105">
        <v>1.42604477447646E-3</v>
      </c>
      <c r="FH443" s="105">
        <v>-3.3557013504969998E-4</v>
      </c>
      <c r="FI443" s="106">
        <v>-7.8108945492038102E-5</v>
      </c>
      <c r="FJ443" s="105">
        <v>-8.8082336671544304E-4</v>
      </c>
      <c r="FK443" s="105">
        <v>-1.5741302369829701E-4</v>
      </c>
      <c r="FL443" s="106">
        <v>-1.9208495083316299E-5</v>
      </c>
      <c r="FM443" s="106">
        <v>-3.4880101167786799E-9</v>
      </c>
      <c r="FN443" s="106">
        <v>-7.7800970266076797E-15</v>
      </c>
      <c r="FO443" s="105">
        <v>-1.5069818240636901</v>
      </c>
      <c r="FP443" s="105">
        <v>-1.81781193306337</v>
      </c>
      <c r="FQ443" s="105">
        <v>0.39834299531870598</v>
      </c>
      <c r="FR443" s="105">
        <v>0.63635282542017901</v>
      </c>
      <c r="FS443" s="105">
        <v>0.43110046379842298</v>
      </c>
      <c r="FT443" s="105">
        <v>5.0144152293541903E-2</v>
      </c>
      <c r="FU443" s="105">
        <v>-4.3878919728909698E-4</v>
      </c>
      <c r="FV443" s="105">
        <v>-4.2078806779415001E-2</v>
      </c>
      <c r="FW443" s="105">
        <v>-3.6814443828612903E-2</v>
      </c>
      <c r="FX443" s="105">
        <v>4.63402422311177E-3</v>
      </c>
      <c r="FY443" s="105">
        <v>-2.7763090630092999E-2</v>
      </c>
      <c r="FZ443" s="105">
        <v>1.3017819819277099E-2</v>
      </c>
      <c r="GA443" s="105">
        <v>-4.1654891372011599E-4</v>
      </c>
      <c r="GB443" s="105">
        <v>4.8206328780701097E-3</v>
      </c>
      <c r="GC443" s="105">
        <v>-2.4532584715587502E-3</v>
      </c>
      <c r="GD443" s="105">
        <v>2.7350950039294899</v>
      </c>
      <c r="GE443" s="105">
        <v>-1.8980163695298899</v>
      </c>
      <c r="GF443" s="105">
        <v>-0.53671710278722795</v>
      </c>
      <c r="GG443" s="105">
        <v>-0.81755277232497703</v>
      </c>
      <c r="GH443" s="105">
        <v>-0.23535711461231201</v>
      </c>
      <c r="GI443" s="105">
        <v>-0.163594716969758</v>
      </c>
      <c r="GJ443" s="105">
        <v>3.8457916123416397E-2</v>
      </c>
      <c r="GK443" s="105">
        <v>9.5449510693883702E-2</v>
      </c>
      <c r="GL443" s="105">
        <v>-4.1355179636024302E-2</v>
      </c>
      <c r="GM443" s="105">
        <v>-7.4582181089126606E-2</v>
      </c>
      <c r="GN443" s="105">
        <v>2.9951504104377399E-2</v>
      </c>
      <c r="GO443" s="105">
        <v>2.3018355719630701E-3</v>
      </c>
      <c r="GP443" s="105">
        <v>1.8495453577451498E-2</v>
      </c>
      <c r="GQ443" s="105">
        <v>-5.7112996836893699E-4</v>
      </c>
      <c r="GR443" s="105">
        <v>-5.2181647669964203E-3</v>
      </c>
      <c r="GS443" s="105">
        <v>1.2058384818349199E-3</v>
      </c>
      <c r="GT443" s="105">
        <v>8.65432575475838E-3</v>
      </c>
      <c r="GU443" s="105">
        <v>2.52198934897925E-4</v>
      </c>
      <c r="GV443" s="105">
        <v>-4.0010563702971404E-3</v>
      </c>
      <c r="GW443" s="105">
        <v>5.7026605840060005E-4</v>
      </c>
      <c r="GX443" s="105">
        <v>1.1042681085678999E-3</v>
      </c>
      <c r="GY443" s="105">
        <v>-1.5330393323493801E-4</v>
      </c>
      <c r="GZ443" s="106">
        <v>1.2980049494707901E-8</v>
      </c>
      <c r="HA443" s="105">
        <v>-3.0632518076920499</v>
      </c>
      <c r="HB443" s="105">
        <v>1.5341871929919699</v>
      </c>
      <c r="HC443" s="105">
        <v>-0.91075461563953497</v>
      </c>
      <c r="HD443" s="105">
        <v>-0.728790665989408</v>
      </c>
      <c r="HE443" s="105">
        <v>6.1578868323994597E-2</v>
      </c>
      <c r="HF443" s="105">
        <v>0.31111292809998398</v>
      </c>
      <c r="HG443" s="105">
        <v>-5.7330750438323502E-2</v>
      </c>
      <c r="HH443" s="105">
        <v>7.1465704343100497E-2</v>
      </c>
      <c r="HI443" s="105">
        <v>-0.21263931512923701</v>
      </c>
      <c r="HJ443" s="105">
        <v>0.14766644671505699</v>
      </c>
      <c r="HK443" s="105">
        <v>-0.107692720988308</v>
      </c>
      <c r="HL443" s="105">
        <v>3.2279714852480601E-2</v>
      </c>
      <c r="HM443" s="105">
        <v>7.0361325906466696E-2</v>
      </c>
      <c r="HN443" s="105">
        <v>-9.0843513728515402E-2</v>
      </c>
      <c r="HO443" s="105">
        <v>-2.8847443558947999E-2</v>
      </c>
      <c r="HP443" s="105">
        <v>-2.8802965482007298E-2</v>
      </c>
      <c r="HQ443" s="105">
        <v>1.29783393347392E-2</v>
      </c>
      <c r="HR443" s="105">
        <v>-8.6731739804637008E-3</v>
      </c>
      <c r="HS443" s="105">
        <v>3.7607594088188701E-2</v>
      </c>
      <c r="HT443" s="105">
        <v>1.50812396305448E-2</v>
      </c>
      <c r="HU443" s="106">
        <v>-6.9864566653809996E-5</v>
      </c>
      <c r="HV443" s="105">
        <v>4.5026565127606902E-2</v>
      </c>
      <c r="HW443" s="105">
        <v>2.05195163566139E-2</v>
      </c>
      <c r="HX443" s="105">
        <v>1.8787237724446099E-3</v>
      </c>
      <c r="HY443" s="105">
        <v>-9.4124890045745192E-3</v>
      </c>
      <c r="HZ443" s="105">
        <v>8.5891262418154903E-3</v>
      </c>
      <c r="IA443" s="105">
        <v>1.1869708691466399E-2</v>
      </c>
      <c r="IB443" s="105">
        <v>-4.2124532384805501E-3</v>
      </c>
      <c r="IC443" s="105">
        <v>-2.5035159965571502E-3</v>
      </c>
      <c r="ID443" s="105">
        <v>-1.34185785919047E-3</v>
      </c>
      <c r="IE443" s="105">
        <v>-4.8478810969952999E-3</v>
      </c>
      <c r="IF443" s="106">
        <v>-1.5991118124320301E-16</v>
      </c>
      <c r="IG443" s="105">
        <v>0.324350083968034</v>
      </c>
      <c r="IH443" s="105">
        <v>-1.3527898433072501</v>
      </c>
      <c r="II443" s="105">
        <v>1.27565538738788</v>
      </c>
      <c r="IJ443" s="105">
        <v>-0.658921183631061</v>
      </c>
      <c r="IK443" s="105">
        <v>-0.27409536041989302</v>
      </c>
      <c r="IL443" s="105">
        <v>0.232790473294366</v>
      </c>
      <c r="IM443" s="105">
        <v>-0.241394056199143</v>
      </c>
      <c r="IN443" s="105">
        <v>-0.23007135712267501</v>
      </c>
      <c r="IO443" s="105">
        <v>0.30519575184088898</v>
      </c>
      <c r="IP443" s="105">
        <v>4.8752662568178499E-2</v>
      </c>
      <c r="IQ443" s="105">
        <v>-7.7609193373485694E-2</v>
      </c>
      <c r="IR443" s="105">
        <v>5.4071911889214501E-2</v>
      </c>
      <c r="IS443">
        <v>-3.1248999999999999E-3</v>
      </c>
      <c r="IT443">
        <v>-6.1109999999999998E-2</v>
      </c>
      <c r="IU443">
        <v>1.3954599999999999E-2</v>
      </c>
      <c r="IV443">
        <v>5.0771900000000002E-2</v>
      </c>
      <c r="IW443">
        <v>2.9889599999999999E-2</v>
      </c>
      <c r="IX443">
        <v>8.0229200000000001E-2</v>
      </c>
      <c r="IY443">
        <v>-0.116018</v>
      </c>
      <c r="IZ443">
        <v>3.1573499999999997E-2</v>
      </c>
      <c r="JA443">
        <v>9.3639100000000003E-2</v>
      </c>
      <c r="JB443">
        <v>7.9689300000000005E-2</v>
      </c>
      <c r="JC443">
        <v>1.0000000000000001E-5</v>
      </c>
      <c r="JD443">
        <v>0.47627199999999997</v>
      </c>
      <c r="JE443">
        <v>0.52371800000000002</v>
      </c>
      <c r="JF443" s="105">
        <v>0</v>
      </c>
    </row>
    <row r="444" spans="1:266">
      <c r="A444" s="105" t="s">
        <v>3011</v>
      </c>
      <c r="B444" s="105">
        <v>92.89</v>
      </c>
      <c r="C444" s="105">
        <v>28.53</v>
      </c>
      <c r="D444" s="105" t="s">
        <v>255</v>
      </c>
      <c r="E444" s="105" t="s">
        <v>82</v>
      </c>
      <c r="F444" s="105">
        <v>3</v>
      </c>
      <c r="G444" s="105">
        <v>3.2149999139999998</v>
      </c>
      <c r="H444" s="105">
        <v>1.896000028</v>
      </c>
      <c r="I444" s="105">
        <v>4.103000164</v>
      </c>
      <c r="J444" s="105">
        <v>13674</v>
      </c>
      <c r="K444" s="105">
        <v>15707</v>
      </c>
      <c r="L444" s="105">
        <v>18047</v>
      </c>
      <c r="M444" s="105">
        <v>19653</v>
      </c>
      <c r="N444" s="105">
        <v>20291</v>
      </c>
      <c r="O444" s="105">
        <v>18765</v>
      </c>
      <c r="P444" s="105">
        <v>17405</v>
      </c>
      <c r="Q444" s="105">
        <v>17600</v>
      </c>
      <c r="R444" s="105">
        <v>16729</v>
      </c>
      <c r="S444" s="105">
        <v>16364</v>
      </c>
      <c r="T444" s="105">
        <v>14605</v>
      </c>
      <c r="U444" s="105">
        <v>13047</v>
      </c>
      <c r="V444" s="105">
        <v>-1.5</v>
      </c>
      <c r="W444" s="105">
        <v>0.20000000300000001</v>
      </c>
      <c r="X444" s="105">
        <v>3.5999999049999998</v>
      </c>
      <c r="Y444" s="105">
        <v>6.8000001909999996</v>
      </c>
      <c r="Z444" s="105">
        <v>10.30000019</v>
      </c>
      <c r="AA444" s="105">
        <v>13.5</v>
      </c>
      <c r="AB444" s="105">
        <v>14</v>
      </c>
      <c r="AC444" s="105">
        <v>13.5</v>
      </c>
      <c r="AD444" s="105">
        <v>11.899999619999999</v>
      </c>
      <c r="AE444" s="105">
        <v>8.3999996190000008</v>
      </c>
      <c r="AF444" s="105">
        <v>3.2000000480000002</v>
      </c>
      <c r="AG444" s="105">
        <v>-0.20000000300000001</v>
      </c>
      <c r="AH444" s="105">
        <v>1</v>
      </c>
      <c r="AI444" s="105">
        <v>2</v>
      </c>
      <c r="AJ444" s="105">
        <v>6</v>
      </c>
      <c r="AK444" s="105">
        <v>16</v>
      </c>
      <c r="AL444" s="105">
        <v>29</v>
      </c>
      <c r="AM444" s="105">
        <v>62</v>
      </c>
      <c r="AN444" s="105">
        <v>106</v>
      </c>
      <c r="AO444" s="105">
        <v>99</v>
      </c>
      <c r="AP444" s="105">
        <v>59</v>
      </c>
      <c r="AQ444" s="105">
        <v>17</v>
      </c>
      <c r="AR444" s="105">
        <v>4</v>
      </c>
      <c r="AS444" s="105">
        <v>1</v>
      </c>
      <c r="AT444" s="105">
        <v>0.219999999</v>
      </c>
      <c r="AU444" s="105">
        <v>0.25999999000000001</v>
      </c>
      <c r="AV444" s="105">
        <v>0.34999999399999998</v>
      </c>
      <c r="AW444" s="105">
        <v>0.47999998900000002</v>
      </c>
      <c r="AX444" s="105">
        <v>0.670000017</v>
      </c>
      <c r="AY444" s="105">
        <v>0.94999998799999996</v>
      </c>
      <c r="AZ444" s="105">
        <v>1.1000000240000001</v>
      </c>
      <c r="BA444" s="105">
        <v>1.0900000329999999</v>
      </c>
      <c r="BB444" s="105">
        <v>0.939999998</v>
      </c>
      <c r="BC444" s="105">
        <v>0.60000002399999997</v>
      </c>
      <c r="BD444" s="105">
        <v>0.36000001399999998</v>
      </c>
      <c r="BE444" s="105">
        <v>0.25999999000000001</v>
      </c>
      <c r="BF444" s="105">
        <v>6.9791665079999996</v>
      </c>
      <c r="BG444" s="105">
        <v>13.84166718</v>
      </c>
      <c r="BH444" s="105">
        <v>47.080497739999998</v>
      </c>
      <c r="BI444" s="105">
        <v>578.17681879999998</v>
      </c>
      <c r="BJ444" s="105">
        <v>19.200000760000002</v>
      </c>
      <c r="BK444" s="105">
        <v>-10.19999981</v>
      </c>
      <c r="BL444" s="105">
        <v>29.400001530000001</v>
      </c>
      <c r="BM444" s="105">
        <v>13.66666698</v>
      </c>
      <c r="BN444" s="105">
        <v>-0.51666665099999998</v>
      </c>
      <c r="BO444" s="105">
        <v>13.66666698</v>
      </c>
      <c r="BP444" s="105">
        <v>-0.51666665099999998</v>
      </c>
      <c r="BQ444" s="105">
        <v>402</v>
      </c>
      <c r="BR444" s="105">
        <v>106</v>
      </c>
      <c r="BS444" s="105">
        <v>1</v>
      </c>
      <c r="BT444" s="105">
        <v>111.7113495</v>
      </c>
      <c r="BU444" s="105">
        <v>267</v>
      </c>
      <c r="BV444" s="105">
        <v>4</v>
      </c>
      <c r="BW444" s="105">
        <v>267</v>
      </c>
      <c r="BX444" s="105">
        <v>4</v>
      </c>
      <c r="BY444" s="105">
        <v>0</v>
      </c>
      <c r="BZ444" s="105">
        <v>300</v>
      </c>
      <c r="CA444" s="105">
        <v>4.4000000659999996</v>
      </c>
      <c r="CB444" s="105">
        <v>14.89999967</v>
      </c>
      <c r="CC444" s="105">
        <v>2.779999938</v>
      </c>
      <c r="CD444" s="105">
        <v>0.26999999400000002</v>
      </c>
      <c r="CE444" s="105">
        <v>0.26999999400000002</v>
      </c>
      <c r="CF444" s="105">
        <v>8.9999997999999998E-2</v>
      </c>
      <c r="CG444" s="105">
        <v>319</v>
      </c>
      <c r="CH444" s="105">
        <v>76</v>
      </c>
      <c r="CI444" s="105">
        <v>31</v>
      </c>
      <c r="CJ444" s="105">
        <v>31</v>
      </c>
      <c r="CK444" s="105">
        <v>3.5085264393301698</v>
      </c>
      <c r="CL444" s="105">
        <v>-1.15456555285871</v>
      </c>
      <c r="CM444" s="105">
        <v>-4.5624032546111701</v>
      </c>
      <c r="CN444" s="105">
        <v>-0.42708133973164802</v>
      </c>
      <c r="CO444" s="105">
        <v>-0.29454062195701097</v>
      </c>
      <c r="CP444" s="105">
        <v>-0.567606675583747</v>
      </c>
      <c r="CQ444" s="105">
        <v>7.9340630265478801E-2</v>
      </c>
      <c r="CR444" s="105">
        <v>-0.44603346814137002</v>
      </c>
      <c r="CS444" s="105">
        <v>0.55063151373725205</v>
      </c>
      <c r="CT444" s="105">
        <v>-0.35141161756253098</v>
      </c>
      <c r="CU444" s="105">
        <v>-0.36042929448154498</v>
      </c>
      <c r="CV444" s="105">
        <v>6.8033172494982405E-2</v>
      </c>
      <c r="CW444" s="105">
        <v>0.25873035232890201</v>
      </c>
      <c r="CX444" s="105">
        <v>-0.221050706099363</v>
      </c>
      <c r="CY444" s="105">
        <v>0.14824641380622899</v>
      </c>
      <c r="CZ444" s="105">
        <v>0.28992364226356199</v>
      </c>
      <c r="DA444" s="105">
        <v>-8.3253388874074602E-2</v>
      </c>
      <c r="DB444" s="105">
        <v>-0.174961110525438</v>
      </c>
      <c r="DC444" s="105">
        <v>-0.14639140954848001</v>
      </c>
      <c r="DD444" s="105">
        <v>5.2353136036867198E-2</v>
      </c>
      <c r="DE444" s="105">
        <v>-8.2090719311121205E-2</v>
      </c>
      <c r="DF444" s="105">
        <v>6.4222530382094897E-2</v>
      </c>
      <c r="DG444" s="105">
        <v>2.0946116654274798E-2</v>
      </c>
      <c r="DH444" s="105">
        <v>-3.33969768073165E-2</v>
      </c>
      <c r="DI444" s="105">
        <v>6.23877669170869E-3</v>
      </c>
      <c r="DJ444" s="105">
        <v>-4.02758207668112E-4</v>
      </c>
      <c r="DK444" s="105">
        <v>-5.6853989159581397E-2</v>
      </c>
      <c r="DL444" s="105">
        <v>-4.3951263318730604E-3</v>
      </c>
      <c r="DM444" s="105">
        <v>1.0457408195362099E-2</v>
      </c>
      <c r="DN444" s="105">
        <v>-2.1696252930246799E-2</v>
      </c>
      <c r="DO444" s="105">
        <v>-1.44325505728878E-2</v>
      </c>
      <c r="DP444" s="105">
        <v>3.4078468485859097E-2</v>
      </c>
      <c r="DQ444" s="105">
        <v>-5.4309895429729702E-3</v>
      </c>
      <c r="DR444" s="105">
        <v>2.4782448832702898E-2</v>
      </c>
      <c r="DS444" s="105">
        <v>6.4690444125179896E-3</v>
      </c>
      <c r="DT444" s="105">
        <v>2.8062009927157801E-2</v>
      </c>
      <c r="DU444" s="105">
        <v>-9.6638901232858794E-3</v>
      </c>
      <c r="DV444" s="105">
        <v>-4.6828017260883998E-3</v>
      </c>
      <c r="DW444" s="105">
        <v>1.5430711559296199E-2</v>
      </c>
      <c r="DX444" s="105">
        <v>7.6294656525145201E-4</v>
      </c>
      <c r="DY444" s="105">
        <v>-1.77404972509374E-2</v>
      </c>
      <c r="DZ444" s="105">
        <v>-1.0306827126432201E-2</v>
      </c>
      <c r="EA444" s="105">
        <v>9.2199837493243096E-4</v>
      </c>
      <c r="EB444" s="105">
        <v>1.8788344137276999E-3</v>
      </c>
      <c r="EC444" s="105">
        <v>-2.000012329215E-2</v>
      </c>
      <c r="ED444" s="105">
        <v>-1.02231031353657E-2</v>
      </c>
      <c r="EE444" s="105">
        <v>-2.9157761934715202E-3</v>
      </c>
      <c r="EF444" s="106">
        <v>3.3666109361981798E-6</v>
      </c>
      <c r="EG444" s="105">
        <v>-7.1570578174528299E-3</v>
      </c>
      <c r="EH444" s="105">
        <v>-4.6875153756285298E-3</v>
      </c>
      <c r="EI444" s="105">
        <v>4.1500005014378999E-3</v>
      </c>
      <c r="EJ444" s="105">
        <v>8.0798471775337909E-3</v>
      </c>
      <c r="EK444" s="105">
        <v>-1.21862096962191E-3</v>
      </c>
      <c r="EL444" s="105">
        <v>-5.7400312888767897E-4</v>
      </c>
      <c r="EM444" s="105">
        <v>3.6978441115132201E-3</v>
      </c>
      <c r="EN444" s="105">
        <v>1.9856585356886102E-3</v>
      </c>
      <c r="EO444" s="105">
        <v>5.0991873136012203E-3</v>
      </c>
      <c r="EP444" s="105">
        <v>1.88855837864635E-3</v>
      </c>
      <c r="EQ444" s="105">
        <v>-3.1692304473631499E-3</v>
      </c>
      <c r="ER444" s="105">
        <v>3.8728036038664301E-3</v>
      </c>
      <c r="ES444" s="105">
        <v>-2.9941742850249299E-4</v>
      </c>
      <c r="ET444" s="105">
        <v>-1.4359590415085801E-3</v>
      </c>
      <c r="EU444" s="105">
        <v>-3.0318479383040901E-3</v>
      </c>
      <c r="EV444" s="105">
        <v>2.0108008843305299E-3</v>
      </c>
      <c r="EW444" s="105">
        <v>2.43922819830837E-3</v>
      </c>
      <c r="EX444" s="105">
        <v>3.1179231008753798E-4</v>
      </c>
      <c r="EY444" s="105">
        <v>3.0468151698038399E-3</v>
      </c>
      <c r="EZ444" s="105">
        <v>1.1767099685655799E-3</v>
      </c>
      <c r="FA444" s="105">
        <v>2.0385554822677501E-3</v>
      </c>
      <c r="FB444" s="106">
        <v>2.56822974239908E-5</v>
      </c>
      <c r="FC444" s="105">
        <v>-3.9449302118241503E-4</v>
      </c>
      <c r="FD444" s="105">
        <v>-2.5568832581137599E-4</v>
      </c>
      <c r="FE444" s="105">
        <v>1.47922194655823E-3</v>
      </c>
      <c r="FF444" s="105">
        <v>-2.0516486771834301E-4</v>
      </c>
      <c r="FG444" s="105">
        <v>1.42604477447646E-3</v>
      </c>
      <c r="FH444" s="105">
        <v>-3.3557013504969998E-4</v>
      </c>
      <c r="FI444" s="106">
        <v>-7.8108945492038102E-5</v>
      </c>
      <c r="FJ444" s="105">
        <v>-8.8082336671544304E-4</v>
      </c>
      <c r="FK444" s="105">
        <v>-1.5741302369829701E-4</v>
      </c>
      <c r="FL444" s="106">
        <v>-1.9208495083316299E-5</v>
      </c>
      <c r="FM444" s="106">
        <v>-3.4880101167786799E-9</v>
      </c>
      <c r="FN444" s="106">
        <v>-7.7800970266076797E-15</v>
      </c>
      <c r="FO444" s="105">
        <v>-1.5069818240636901</v>
      </c>
      <c r="FP444" s="105">
        <v>-1.81781193306337</v>
      </c>
      <c r="FQ444" s="105">
        <v>0.39834299531870598</v>
      </c>
      <c r="FR444" s="105">
        <v>0.63635282542017901</v>
      </c>
      <c r="FS444" s="105">
        <v>0.43110046379842298</v>
      </c>
      <c r="FT444" s="105">
        <v>5.0144152293541903E-2</v>
      </c>
      <c r="FU444" s="105">
        <v>-4.3878919728909698E-4</v>
      </c>
      <c r="FV444" s="105">
        <v>-4.2078806779415001E-2</v>
      </c>
      <c r="FW444" s="105">
        <v>-3.6814443828612903E-2</v>
      </c>
      <c r="FX444" s="105">
        <v>4.63402422311177E-3</v>
      </c>
      <c r="FY444" s="105">
        <v>-2.7763090630092999E-2</v>
      </c>
      <c r="FZ444" s="105">
        <v>1.3017819819277099E-2</v>
      </c>
      <c r="GA444" s="105">
        <v>-4.1654891372011599E-4</v>
      </c>
      <c r="GB444" s="105">
        <v>4.8206328780701097E-3</v>
      </c>
      <c r="GC444" s="105">
        <v>-2.4532584715587502E-3</v>
      </c>
      <c r="GD444" s="105">
        <v>2.7350950039294899</v>
      </c>
      <c r="GE444" s="105">
        <v>-1.8980163695298899</v>
      </c>
      <c r="GF444" s="105">
        <v>-0.53671710278722795</v>
      </c>
      <c r="GG444" s="105">
        <v>-0.81755277232497703</v>
      </c>
      <c r="GH444" s="105">
        <v>-0.23535711461231201</v>
      </c>
      <c r="GI444" s="105">
        <v>-0.163594716969758</v>
      </c>
      <c r="GJ444" s="105">
        <v>3.8457916123416397E-2</v>
      </c>
      <c r="GK444" s="105">
        <v>9.5449510693883702E-2</v>
      </c>
      <c r="GL444" s="105">
        <v>-4.1355179636024302E-2</v>
      </c>
      <c r="GM444" s="105">
        <v>-7.4582181089126606E-2</v>
      </c>
      <c r="GN444" s="105">
        <v>2.9951504104377399E-2</v>
      </c>
      <c r="GO444" s="105">
        <v>2.3018355719630701E-3</v>
      </c>
      <c r="GP444" s="105">
        <v>1.8495453577451498E-2</v>
      </c>
      <c r="GQ444" s="105">
        <v>-5.7112996836893699E-4</v>
      </c>
      <c r="GR444" s="105">
        <v>-5.2181647669964203E-3</v>
      </c>
      <c r="GS444" s="105">
        <v>1.2058384818349199E-3</v>
      </c>
      <c r="GT444" s="105">
        <v>8.65432575475838E-3</v>
      </c>
      <c r="GU444" s="105">
        <v>2.52198934897925E-4</v>
      </c>
      <c r="GV444" s="105">
        <v>-4.0010563702971404E-3</v>
      </c>
      <c r="GW444" s="105">
        <v>5.7026605840060005E-4</v>
      </c>
      <c r="GX444" s="105">
        <v>1.1042681085678999E-3</v>
      </c>
      <c r="GY444" s="105">
        <v>-1.5330393323493801E-4</v>
      </c>
      <c r="GZ444" s="106">
        <v>1.2980049494707901E-8</v>
      </c>
      <c r="HA444" s="105">
        <v>-3.0632518076920499</v>
      </c>
      <c r="HB444" s="105">
        <v>1.5341871929919699</v>
      </c>
      <c r="HC444" s="105">
        <v>-0.91075461563953497</v>
      </c>
      <c r="HD444" s="105">
        <v>-0.728790665989408</v>
      </c>
      <c r="HE444" s="105">
        <v>6.1578868323994597E-2</v>
      </c>
      <c r="HF444" s="105">
        <v>0.31111292809998398</v>
      </c>
      <c r="HG444" s="105">
        <v>-5.7330750438323502E-2</v>
      </c>
      <c r="HH444" s="105">
        <v>7.1465704343100497E-2</v>
      </c>
      <c r="HI444" s="105">
        <v>-0.21263931512923701</v>
      </c>
      <c r="HJ444" s="105">
        <v>0.14766644671505699</v>
      </c>
      <c r="HK444" s="105">
        <v>-0.107692720988308</v>
      </c>
      <c r="HL444" s="105">
        <v>3.2279714852480601E-2</v>
      </c>
      <c r="HM444" s="105">
        <v>7.0361325906466696E-2</v>
      </c>
      <c r="HN444" s="105">
        <v>-9.0843513728515402E-2</v>
      </c>
      <c r="HO444" s="105">
        <v>-2.8847443558947999E-2</v>
      </c>
      <c r="HP444" s="105">
        <v>-2.8802965482007298E-2</v>
      </c>
      <c r="HQ444" s="105">
        <v>1.29783393347392E-2</v>
      </c>
      <c r="HR444" s="105">
        <v>-8.6731739804637008E-3</v>
      </c>
      <c r="HS444" s="105">
        <v>3.7607594088188701E-2</v>
      </c>
      <c r="HT444" s="105">
        <v>1.50812396305448E-2</v>
      </c>
      <c r="HU444" s="106">
        <v>-6.9864566653809996E-5</v>
      </c>
      <c r="HV444" s="105">
        <v>4.5026565127606902E-2</v>
      </c>
      <c r="HW444" s="105">
        <v>2.05195163566139E-2</v>
      </c>
      <c r="HX444" s="105">
        <v>1.8787237724446099E-3</v>
      </c>
      <c r="HY444" s="105">
        <v>-9.4124890045745192E-3</v>
      </c>
      <c r="HZ444" s="105">
        <v>8.5891262418154903E-3</v>
      </c>
      <c r="IA444" s="105">
        <v>1.1869708691466399E-2</v>
      </c>
      <c r="IB444" s="105">
        <v>-4.2124532384805501E-3</v>
      </c>
      <c r="IC444" s="105">
        <v>-2.5035159965571502E-3</v>
      </c>
      <c r="ID444" s="105">
        <v>-1.34185785919047E-3</v>
      </c>
      <c r="IE444" s="105">
        <v>-4.8478810969952999E-3</v>
      </c>
      <c r="IF444" s="106">
        <v>-1.5991118124320301E-16</v>
      </c>
      <c r="IG444" s="105">
        <v>0.324350083968034</v>
      </c>
      <c r="IH444" s="105">
        <v>-1.3527898433072501</v>
      </c>
      <c r="II444" s="105">
        <v>1.27565538738788</v>
      </c>
      <c r="IJ444" s="105">
        <v>-0.658921183631061</v>
      </c>
      <c r="IK444" s="105">
        <v>-0.27409536041989302</v>
      </c>
      <c r="IL444" s="105">
        <v>0.232790473294366</v>
      </c>
      <c r="IM444" s="105">
        <v>-0.241394056199143</v>
      </c>
      <c r="IN444" s="105">
        <v>-0.23007135712267501</v>
      </c>
      <c r="IO444" s="105">
        <v>0.30519575184088898</v>
      </c>
      <c r="IP444" s="105">
        <v>4.8752662568178499E-2</v>
      </c>
      <c r="IQ444" s="105">
        <v>-7.7609193373485694E-2</v>
      </c>
      <c r="IR444" s="105">
        <v>5.4071911889214501E-2</v>
      </c>
      <c r="IS444">
        <v>-5.1381599999999999E-2</v>
      </c>
      <c r="IT444">
        <v>-3.9916599999999997E-2</v>
      </c>
      <c r="IU444">
        <v>3.2653599999999998E-2</v>
      </c>
      <c r="IV444">
        <v>2.7709100000000001E-3</v>
      </c>
      <c r="IW444">
        <v>-3.8377000000000001E-2</v>
      </c>
      <c r="IX444">
        <v>-5.0894200000000001E-2</v>
      </c>
      <c r="IY444">
        <v>-3.4466700000000003E-2</v>
      </c>
      <c r="IZ444">
        <v>-5.40326E-3</v>
      </c>
      <c r="JA444">
        <v>-4.4950700000000003E-2</v>
      </c>
      <c r="JB444">
        <v>-2.3087400000000001E-2</v>
      </c>
      <c r="JC444">
        <v>2.0545000000000001E-2</v>
      </c>
      <c r="JD444">
        <v>1.0000000000000001E-5</v>
      </c>
      <c r="JE444">
        <v>0.97944500000000001</v>
      </c>
      <c r="JF444" s="105">
        <v>0</v>
      </c>
    </row>
    <row r="445" spans="1:266">
      <c r="A445" s="105" t="s">
        <v>3015</v>
      </c>
      <c r="B445" s="105">
        <v>92.89</v>
      </c>
      <c r="C445" s="105">
        <v>28.53</v>
      </c>
      <c r="D445" s="105" t="s">
        <v>255</v>
      </c>
      <c r="E445" s="105" t="s">
        <v>82</v>
      </c>
      <c r="F445" s="105">
        <v>3</v>
      </c>
      <c r="G445" s="105">
        <v>3.2149999139999998</v>
      </c>
      <c r="H445" s="105">
        <v>1.896000028</v>
      </c>
      <c r="I445" s="105">
        <v>4.103000164</v>
      </c>
      <c r="J445" s="105">
        <v>13674</v>
      </c>
      <c r="K445" s="105">
        <v>15707</v>
      </c>
      <c r="L445" s="105">
        <v>18047</v>
      </c>
      <c r="M445" s="105">
        <v>19653</v>
      </c>
      <c r="N445" s="105">
        <v>20291</v>
      </c>
      <c r="O445" s="105">
        <v>18765</v>
      </c>
      <c r="P445" s="105">
        <v>17405</v>
      </c>
      <c r="Q445" s="105">
        <v>17600</v>
      </c>
      <c r="R445" s="105">
        <v>16729</v>
      </c>
      <c r="S445" s="105">
        <v>16364</v>
      </c>
      <c r="T445" s="105">
        <v>14605</v>
      </c>
      <c r="U445" s="105">
        <v>13047</v>
      </c>
      <c r="V445" s="105">
        <v>-1.5</v>
      </c>
      <c r="W445" s="105">
        <v>0.20000000300000001</v>
      </c>
      <c r="X445" s="105">
        <v>3.5999999049999998</v>
      </c>
      <c r="Y445" s="105">
        <v>6.8000001909999996</v>
      </c>
      <c r="Z445" s="105">
        <v>10.30000019</v>
      </c>
      <c r="AA445" s="105">
        <v>13.5</v>
      </c>
      <c r="AB445" s="105">
        <v>14</v>
      </c>
      <c r="AC445" s="105">
        <v>13.5</v>
      </c>
      <c r="AD445" s="105">
        <v>11.899999619999999</v>
      </c>
      <c r="AE445" s="105">
        <v>8.3999996190000008</v>
      </c>
      <c r="AF445" s="105">
        <v>3.2000000480000002</v>
      </c>
      <c r="AG445" s="105">
        <v>-0.20000000300000001</v>
      </c>
      <c r="AH445" s="105">
        <v>1</v>
      </c>
      <c r="AI445" s="105">
        <v>2</v>
      </c>
      <c r="AJ445" s="105">
        <v>6</v>
      </c>
      <c r="AK445" s="105">
        <v>16</v>
      </c>
      <c r="AL445" s="105">
        <v>29</v>
      </c>
      <c r="AM445" s="105">
        <v>62</v>
      </c>
      <c r="AN445" s="105">
        <v>106</v>
      </c>
      <c r="AO445" s="105">
        <v>99</v>
      </c>
      <c r="AP445" s="105">
        <v>59</v>
      </c>
      <c r="AQ445" s="105">
        <v>17</v>
      </c>
      <c r="AR445" s="105">
        <v>4</v>
      </c>
      <c r="AS445" s="105">
        <v>1</v>
      </c>
      <c r="AT445" s="105">
        <v>0.219999999</v>
      </c>
      <c r="AU445" s="105">
        <v>0.25999999000000001</v>
      </c>
      <c r="AV445" s="105">
        <v>0.34999999399999998</v>
      </c>
      <c r="AW445" s="105">
        <v>0.47999998900000002</v>
      </c>
      <c r="AX445" s="105">
        <v>0.670000017</v>
      </c>
      <c r="AY445" s="105">
        <v>0.94999998799999996</v>
      </c>
      <c r="AZ445" s="105">
        <v>1.1000000240000001</v>
      </c>
      <c r="BA445" s="105">
        <v>1.0900000329999999</v>
      </c>
      <c r="BB445" s="105">
        <v>0.939999998</v>
      </c>
      <c r="BC445" s="105">
        <v>0.60000002399999997</v>
      </c>
      <c r="BD445" s="105">
        <v>0.36000001399999998</v>
      </c>
      <c r="BE445" s="105">
        <v>0.25999999000000001</v>
      </c>
      <c r="BF445" s="105">
        <v>6.9791665079999996</v>
      </c>
      <c r="BG445" s="105">
        <v>13.84166718</v>
      </c>
      <c r="BH445" s="105">
        <v>47.080497739999998</v>
      </c>
      <c r="BI445" s="105">
        <v>578.17681879999998</v>
      </c>
      <c r="BJ445" s="105">
        <v>19.200000760000002</v>
      </c>
      <c r="BK445" s="105">
        <v>-10.19999981</v>
      </c>
      <c r="BL445" s="105">
        <v>29.400001530000001</v>
      </c>
      <c r="BM445" s="105">
        <v>13.66666698</v>
      </c>
      <c r="BN445" s="105">
        <v>-0.51666665099999998</v>
      </c>
      <c r="BO445" s="105">
        <v>13.66666698</v>
      </c>
      <c r="BP445" s="105">
        <v>-0.51666665099999998</v>
      </c>
      <c r="BQ445" s="105">
        <v>402</v>
      </c>
      <c r="BR445" s="105">
        <v>106</v>
      </c>
      <c r="BS445" s="105">
        <v>1</v>
      </c>
      <c r="BT445" s="105">
        <v>111.7113495</v>
      </c>
      <c r="BU445" s="105">
        <v>267</v>
      </c>
      <c r="BV445" s="105">
        <v>4</v>
      </c>
      <c r="BW445" s="105">
        <v>267</v>
      </c>
      <c r="BX445" s="105">
        <v>4</v>
      </c>
      <c r="BY445" s="105">
        <v>0</v>
      </c>
      <c r="BZ445" s="105">
        <v>300</v>
      </c>
      <c r="CA445" s="105">
        <v>4.4000000659999996</v>
      </c>
      <c r="CB445" s="105">
        <v>14.89999967</v>
      </c>
      <c r="CC445" s="105">
        <v>2.779999938</v>
      </c>
      <c r="CD445" s="105">
        <v>0.26999999400000002</v>
      </c>
      <c r="CE445" s="105">
        <v>0.26999999400000002</v>
      </c>
      <c r="CF445" s="105">
        <v>8.9999997999999998E-2</v>
      </c>
      <c r="CG445" s="105">
        <v>319</v>
      </c>
      <c r="CH445" s="105">
        <v>76</v>
      </c>
      <c r="CI445" s="105">
        <v>31</v>
      </c>
      <c r="CJ445" s="105">
        <v>31</v>
      </c>
      <c r="CK445" s="105">
        <v>3.5085264393301698</v>
      </c>
      <c r="CL445" s="105">
        <v>-1.15456555285871</v>
      </c>
      <c r="CM445" s="105">
        <v>-4.5624032546111701</v>
      </c>
      <c r="CN445" s="105">
        <v>-0.42708133973164802</v>
      </c>
      <c r="CO445" s="105">
        <v>-0.29454062195701097</v>
      </c>
      <c r="CP445" s="105">
        <v>-0.567606675583747</v>
      </c>
      <c r="CQ445" s="105">
        <v>7.9340630265478801E-2</v>
      </c>
      <c r="CR445" s="105">
        <v>-0.44603346814137002</v>
      </c>
      <c r="CS445" s="105">
        <v>0.55063151373725205</v>
      </c>
      <c r="CT445" s="105">
        <v>-0.35141161756253098</v>
      </c>
      <c r="CU445" s="105">
        <v>-0.36042929448154498</v>
      </c>
      <c r="CV445" s="105">
        <v>6.8033172494982405E-2</v>
      </c>
      <c r="CW445" s="105">
        <v>0.25873035232890201</v>
      </c>
      <c r="CX445" s="105">
        <v>-0.221050706099363</v>
      </c>
      <c r="CY445" s="105">
        <v>0.14824641380622899</v>
      </c>
      <c r="CZ445" s="105">
        <v>0.28992364226356199</v>
      </c>
      <c r="DA445" s="105">
        <v>-8.3253388874074602E-2</v>
      </c>
      <c r="DB445" s="105">
        <v>-0.174961110525438</v>
      </c>
      <c r="DC445" s="105">
        <v>-0.14639140954848001</v>
      </c>
      <c r="DD445" s="105">
        <v>5.2353136036867198E-2</v>
      </c>
      <c r="DE445" s="105">
        <v>-8.2090719311121205E-2</v>
      </c>
      <c r="DF445" s="105">
        <v>6.4222530382094897E-2</v>
      </c>
      <c r="DG445" s="105">
        <v>2.0946116654274798E-2</v>
      </c>
      <c r="DH445" s="105">
        <v>-3.33969768073165E-2</v>
      </c>
      <c r="DI445" s="105">
        <v>6.23877669170869E-3</v>
      </c>
      <c r="DJ445" s="105">
        <v>-4.02758207668112E-4</v>
      </c>
      <c r="DK445" s="105">
        <v>-5.6853989159581397E-2</v>
      </c>
      <c r="DL445" s="105">
        <v>-4.3951263318730604E-3</v>
      </c>
      <c r="DM445" s="105">
        <v>1.0457408195362099E-2</v>
      </c>
      <c r="DN445" s="105">
        <v>-2.1696252930246799E-2</v>
      </c>
      <c r="DO445" s="105">
        <v>-1.44325505728878E-2</v>
      </c>
      <c r="DP445" s="105">
        <v>3.4078468485859097E-2</v>
      </c>
      <c r="DQ445" s="105">
        <v>-5.4309895429729702E-3</v>
      </c>
      <c r="DR445" s="105">
        <v>2.4782448832702898E-2</v>
      </c>
      <c r="DS445" s="105">
        <v>6.4690444125179896E-3</v>
      </c>
      <c r="DT445" s="105">
        <v>2.8062009927157801E-2</v>
      </c>
      <c r="DU445" s="105">
        <v>-9.6638901232858794E-3</v>
      </c>
      <c r="DV445" s="105">
        <v>-4.6828017260883998E-3</v>
      </c>
      <c r="DW445" s="105">
        <v>1.5430711559296199E-2</v>
      </c>
      <c r="DX445" s="105">
        <v>7.6294656525145201E-4</v>
      </c>
      <c r="DY445" s="105">
        <v>-1.77404972509374E-2</v>
      </c>
      <c r="DZ445" s="105">
        <v>-1.0306827126432201E-2</v>
      </c>
      <c r="EA445" s="105">
        <v>9.2199837493243096E-4</v>
      </c>
      <c r="EB445" s="105">
        <v>1.8788344137276999E-3</v>
      </c>
      <c r="EC445" s="105">
        <v>-2.000012329215E-2</v>
      </c>
      <c r="ED445" s="105">
        <v>-1.02231031353657E-2</v>
      </c>
      <c r="EE445" s="105">
        <v>-2.9157761934715202E-3</v>
      </c>
      <c r="EF445" s="106">
        <v>3.3666109361981798E-6</v>
      </c>
      <c r="EG445" s="105">
        <v>-7.1570578174528299E-3</v>
      </c>
      <c r="EH445" s="105">
        <v>-4.6875153756285298E-3</v>
      </c>
      <c r="EI445" s="105">
        <v>4.1500005014378999E-3</v>
      </c>
      <c r="EJ445" s="105">
        <v>8.0798471775337909E-3</v>
      </c>
      <c r="EK445" s="105">
        <v>-1.21862096962191E-3</v>
      </c>
      <c r="EL445" s="105">
        <v>-5.7400312888767897E-4</v>
      </c>
      <c r="EM445" s="105">
        <v>3.6978441115132201E-3</v>
      </c>
      <c r="EN445" s="105">
        <v>1.9856585356886102E-3</v>
      </c>
      <c r="EO445" s="105">
        <v>5.0991873136012203E-3</v>
      </c>
      <c r="EP445" s="105">
        <v>1.88855837864635E-3</v>
      </c>
      <c r="EQ445" s="105">
        <v>-3.1692304473631499E-3</v>
      </c>
      <c r="ER445" s="105">
        <v>3.8728036038664301E-3</v>
      </c>
      <c r="ES445" s="105">
        <v>-2.9941742850249299E-4</v>
      </c>
      <c r="ET445" s="105">
        <v>-1.4359590415085801E-3</v>
      </c>
      <c r="EU445" s="105">
        <v>-3.0318479383040901E-3</v>
      </c>
      <c r="EV445" s="105">
        <v>2.0108008843305299E-3</v>
      </c>
      <c r="EW445" s="105">
        <v>2.43922819830837E-3</v>
      </c>
      <c r="EX445" s="105">
        <v>3.1179231008753798E-4</v>
      </c>
      <c r="EY445" s="105">
        <v>3.0468151698038399E-3</v>
      </c>
      <c r="EZ445" s="105">
        <v>1.1767099685655799E-3</v>
      </c>
      <c r="FA445" s="105">
        <v>2.0385554822677501E-3</v>
      </c>
      <c r="FB445" s="106">
        <v>2.56822974239908E-5</v>
      </c>
      <c r="FC445" s="105">
        <v>-3.9449302118241503E-4</v>
      </c>
      <c r="FD445" s="105">
        <v>-2.5568832581137599E-4</v>
      </c>
      <c r="FE445" s="105">
        <v>1.47922194655823E-3</v>
      </c>
      <c r="FF445" s="105">
        <v>-2.0516486771834301E-4</v>
      </c>
      <c r="FG445" s="105">
        <v>1.42604477447646E-3</v>
      </c>
      <c r="FH445" s="105">
        <v>-3.3557013504969998E-4</v>
      </c>
      <c r="FI445" s="106">
        <v>-7.8108945492038102E-5</v>
      </c>
      <c r="FJ445" s="105">
        <v>-8.8082336671544304E-4</v>
      </c>
      <c r="FK445" s="105">
        <v>-1.5741302369829701E-4</v>
      </c>
      <c r="FL445" s="106">
        <v>-1.9208495083316299E-5</v>
      </c>
      <c r="FM445" s="106">
        <v>-3.4880101167786799E-9</v>
      </c>
      <c r="FN445" s="106">
        <v>-7.7800970266076797E-15</v>
      </c>
      <c r="FO445" s="105">
        <v>-1.5069818240636901</v>
      </c>
      <c r="FP445" s="105">
        <v>-1.81781193306337</v>
      </c>
      <c r="FQ445" s="105">
        <v>0.39834299531870598</v>
      </c>
      <c r="FR445" s="105">
        <v>0.63635282542017901</v>
      </c>
      <c r="FS445" s="105">
        <v>0.43110046379842298</v>
      </c>
      <c r="FT445" s="105">
        <v>5.0144152293541903E-2</v>
      </c>
      <c r="FU445" s="105">
        <v>-4.3878919728909698E-4</v>
      </c>
      <c r="FV445" s="105">
        <v>-4.2078806779415001E-2</v>
      </c>
      <c r="FW445" s="105">
        <v>-3.6814443828612903E-2</v>
      </c>
      <c r="FX445" s="105">
        <v>4.63402422311177E-3</v>
      </c>
      <c r="FY445" s="105">
        <v>-2.7763090630092999E-2</v>
      </c>
      <c r="FZ445" s="105">
        <v>1.3017819819277099E-2</v>
      </c>
      <c r="GA445" s="105">
        <v>-4.1654891372011599E-4</v>
      </c>
      <c r="GB445" s="105">
        <v>4.8206328780701097E-3</v>
      </c>
      <c r="GC445" s="105">
        <v>-2.4532584715587502E-3</v>
      </c>
      <c r="GD445" s="105">
        <v>2.7350950039294899</v>
      </c>
      <c r="GE445" s="105">
        <v>-1.8980163695298899</v>
      </c>
      <c r="GF445" s="105">
        <v>-0.53671710278722795</v>
      </c>
      <c r="GG445" s="105">
        <v>-0.81755277232497703</v>
      </c>
      <c r="GH445" s="105">
        <v>-0.23535711461231201</v>
      </c>
      <c r="GI445" s="105">
        <v>-0.163594716969758</v>
      </c>
      <c r="GJ445" s="105">
        <v>3.8457916123416397E-2</v>
      </c>
      <c r="GK445" s="105">
        <v>9.5449510693883702E-2</v>
      </c>
      <c r="GL445" s="105">
        <v>-4.1355179636024302E-2</v>
      </c>
      <c r="GM445" s="105">
        <v>-7.4582181089126606E-2</v>
      </c>
      <c r="GN445" s="105">
        <v>2.9951504104377399E-2</v>
      </c>
      <c r="GO445" s="105">
        <v>2.3018355719630701E-3</v>
      </c>
      <c r="GP445" s="105">
        <v>1.8495453577451498E-2</v>
      </c>
      <c r="GQ445" s="105">
        <v>-5.7112996836893699E-4</v>
      </c>
      <c r="GR445" s="105">
        <v>-5.2181647669964203E-3</v>
      </c>
      <c r="GS445" s="105">
        <v>1.2058384818349199E-3</v>
      </c>
      <c r="GT445" s="105">
        <v>8.65432575475838E-3</v>
      </c>
      <c r="GU445" s="105">
        <v>2.52198934897925E-4</v>
      </c>
      <c r="GV445" s="105">
        <v>-4.0010563702971404E-3</v>
      </c>
      <c r="GW445" s="105">
        <v>5.7026605840060005E-4</v>
      </c>
      <c r="GX445" s="105">
        <v>1.1042681085678999E-3</v>
      </c>
      <c r="GY445" s="105">
        <v>-1.5330393323493801E-4</v>
      </c>
      <c r="GZ445" s="106">
        <v>1.2980049494707901E-8</v>
      </c>
      <c r="HA445" s="105">
        <v>-3.0632518076920499</v>
      </c>
      <c r="HB445" s="105">
        <v>1.5341871929919699</v>
      </c>
      <c r="HC445" s="105">
        <v>-0.91075461563953497</v>
      </c>
      <c r="HD445" s="105">
        <v>-0.728790665989408</v>
      </c>
      <c r="HE445" s="105">
        <v>6.1578868323994597E-2</v>
      </c>
      <c r="HF445" s="105">
        <v>0.31111292809998398</v>
      </c>
      <c r="HG445" s="105">
        <v>-5.7330750438323502E-2</v>
      </c>
      <c r="HH445" s="105">
        <v>7.1465704343100497E-2</v>
      </c>
      <c r="HI445" s="105">
        <v>-0.21263931512923701</v>
      </c>
      <c r="HJ445" s="105">
        <v>0.14766644671505699</v>
      </c>
      <c r="HK445" s="105">
        <v>-0.107692720988308</v>
      </c>
      <c r="HL445" s="105">
        <v>3.2279714852480601E-2</v>
      </c>
      <c r="HM445" s="105">
        <v>7.0361325906466696E-2</v>
      </c>
      <c r="HN445" s="105">
        <v>-9.0843513728515402E-2</v>
      </c>
      <c r="HO445" s="105">
        <v>-2.8847443558947999E-2</v>
      </c>
      <c r="HP445" s="105">
        <v>-2.8802965482007298E-2</v>
      </c>
      <c r="HQ445" s="105">
        <v>1.29783393347392E-2</v>
      </c>
      <c r="HR445" s="105">
        <v>-8.6731739804637008E-3</v>
      </c>
      <c r="HS445" s="105">
        <v>3.7607594088188701E-2</v>
      </c>
      <c r="HT445" s="105">
        <v>1.50812396305448E-2</v>
      </c>
      <c r="HU445" s="106">
        <v>-6.9864566653809996E-5</v>
      </c>
      <c r="HV445" s="105">
        <v>4.5026565127606902E-2</v>
      </c>
      <c r="HW445" s="105">
        <v>2.05195163566139E-2</v>
      </c>
      <c r="HX445" s="105">
        <v>1.8787237724446099E-3</v>
      </c>
      <c r="HY445" s="105">
        <v>-9.4124890045745192E-3</v>
      </c>
      <c r="HZ445" s="105">
        <v>8.5891262418154903E-3</v>
      </c>
      <c r="IA445" s="105">
        <v>1.1869708691466399E-2</v>
      </c>
      <c r="IB445" s="105">
        <v>-4.2124532384805501E-3</v>
      </c>
      <c r="IC445" s="105">
        <v>-2.5035159965571502E-3</v>
      </c>
      <c r="ID445" s="105">
        <v>-1.34185785919047E-3</v>
      </c>
      <c r="IE445" s="105">
        <v>-4.8478810969952999E-3</v>
      </c>
      <c r="IF445" s="106">
        <v>-1.5991118124320301E-16</v>
      </c>
      <c r="IG445" s="105">
        <v>0.324350083968034</v>
      </c>
      <c r="IH445" s="105">
        <v>-1.3527898433072501</v>
      </c>
      <c r="II445" s="105">
        <v>1.27565538738788</v>
      </c>
      <c r="IJ445" s="105">
        <v>-0.658921183631061</v>
      </c>
      <c r="IK445" s="105">
        <v>-0.27409536041989302</v>
      </c>
      <c r="IL445" s="105">
        <v>0.232790473294366</v>
      </c>
      <c r="IM445" s="105">
        <v>-0.241394056199143</v>
      </c>
      <c r="IN445" s="105">
        <v>-0.23007135712267501</v>
      </c>
      <c r="IO445" s="105">
        <v>0.30519575184088898</v>
      </c>
      <c r="IP445" s="105">
        <v>4.8752662568178499E-2</v>
      </c>
      <c r="IQ445" s="105">
        <v>-7.7609193373485694E-2</v>
      </c>
      <c r="IR445" s="105">
        <v>5.4071911889214501E-2</v>
      </c>
      <c r="IS445">
        <v>4.5075200000000001E-3</v>
      </c>
      <c r="IT445">
        <v>-7.9582399999999998E-2</v>
      </c>
      <c r="IU445">
        <v>7.8963199999999996E-4</v>
      </c>
      <c r="IV445">
        <v>7.7227299999999999E-2</v>
      </c>
      <c r="IW445">
        <v>2.4160500000000001E-2</v>
      </c>
      <c r="IX445">
        <v>3.9970400000000003E-2</v>
      </c>
      <c r="IY445">
        <v>-0.116276</v>
      </c>
      <c r="IZ445">
        <v>-8.1870299999999997E-3</v>
      </c>
      <c r="JA445">
        <v>8.26707E-2</v>
      </c>
      <c r="JB445">
        <v>4.1972000000000002E-2</v>
      </c>
      <c r="JC445">
        <v>1.0000000000000001E-5</v>
      </c>
      <c r="JD445">
        <v>0.51071900000000003</v>
      </c>
      <c r="JE445">
        <v>0.48927100000000001</v>
      </c>
      <c r="JF445" s="105">
        <v>0</v>
      </c>
    </row>
    <row r="446" spans="1:266">
      <c r="A446" s="105" t="s">
        <v>3019</v>
      </c>
      <c r="B446" s="105">
        <v>92.89</v>
      </c>
      <c r="C446" s="105">
        <v>28.53</v>
      </c>
      <c r="D446" s="105" t="s">
        <v>255</v>
      </c>
      <c r="E446" s="105" t="s">
        <v>82</v>
      </c>
      <c r="F446" s="105">
        <v>3</v>
      </c>
      <c r="G446" s="105">
        <v>3.2149999139999998</v>
      </c>
      <c r="H446" s="105">
        <v>1.896000028</v>
      </c>
      <c r="I446" s="105">
        <v>4.103000164</v>
      </c>
      <c r="J446" s="105">
        <v>13674</v>
      </c>
      <c r="K446" s="105">
        <v>15707</v>
      </c>
      <c r="L446" s="105">
        <v>18047</v>
      </c>
      <c r="M446" s="105">
        <v>19653</v>
      </c>
      <c r="N446" s="105">
        <v>20291</v>
      </c>
      <c r="O446" s="105">
        <v>18765</v>
      </c>
      <c r="P446" s="105">
        <v>17405</v>
      </c>
      <c r="Q446" s="105">
        <v>17600</v>
      </c>
      <c r="R446" s="105">
        <v>16729</v>
      </c>
      <c r="S446" s="105">
        <v>16364</v>
      </c>
      <c r="T446" s="105">
        <v>14605</v>
      </c>
      <c r="U446" s="105">
        <v>13047</v>
      </c>
      <c r="V446" s="105">
        <v>-1.5</v>
      </c>
      <c r="W446" s="105">
        <v>0.20000000300000001</v>
      </c>
      <c r="X446" s="105">
        <v>3.5999999049999998</v>
      </c>
      <c r="Y446" s="105">
        <v>6.8000001909999996</v>
      </c>
      <c r="Z446" s="105">
        <v>10.30000019</v>
      </c>
      <c r="AA446" s="105">
        <v>13.5</v>
      </c>
      <c r="AB446" s="105">
        <v>14</v>
      </c>
      <c r="AC446" s="105">
        <v>13.5</v>
      </c>
      <c r="AD446" s="105">
        <v>11.899999619999999</v>
      </c>
      <c r="AE446" s="105">
        <v>8.3999996190000008</v>
      </c>
      <c r="AF446" s="105">
        <v>3.2000000480000002</v>
      </c>
      <c r="AG446" s="105">
        <v>-0.20000000300000001</v>
      </c>
      <c r="AH446" s="105">
        <v>1</v>
      </c>
      <c r="AI446" s="105">
        <v>2</v>
      </c>
      <c r="AJ446" s="105">
        <v>6</v>
      </c>
      <c r="AK446" s="105">
        <v>16</v>
      </c>
      <c r="AL446" s="105">
        <v>29</v>
      </c>
      <c r="AM446" s="105">
        <v>62</v>
      </c>
      <c r="AN446" s="105">
        <v>106</v>
      </c>
      <c r="AO446" s="105">
        <v>99</v>
      </c>
      <c r="AP446" s="105">
        <v>59</v>
      </c>
      <c r="AQ446" s="105">
        <v>17</v>
      </c>
      <c r="AR446" s="105">
        <v>4</v>
      </c>
      <c r="AS446" s="105">
        <v>1</v>
      </c>
      <c r="AT446" s="105">
        <v>0.219999999</v>
      </c>
      <c r="AU446" s="105">
        <v>0.25999999000000001</v>
      </c>
      <c r="AV446" s="105">
        <v>0.34999999399999998</v>
      </c>
      <c r="AW446" s="105">
        <v>0.47999998900000002</v>
      </c>
      <c r="AX446" s="105">
        <v>0.670000017</v>
      </c>
      <c r="AY446" s="105">
        <v>0.94999998799999996</v>
      </c>
      <c r="AZ446" s="105">
        <v>1.1000000240000001</v>
      </c>
      <c r="BA446" s="105">
        <v>1.0900000329999999</v>
      </c>
      <c r="BB446" s="105">
        <v>0.939999998</v>
      </c>
      <c r="BC446" s="105">
        <v>0.60000002399999997</v>
      </c>
      <c r="BD446" s="105">
        <v>0.36000001399999998</v>
      </c>
      <c r="BE446" s="105">
        <v>0.25999999000000001</v>
      </c>
      <c r="BF446" s="105">
        <v>6.9791665079999996</v>
      </c>
      <c r="BG446" s="105">
        <v>13.84166718</v>
      </c>
      <c r="BH446" s="105">
        <v>47.080497739999998</v>
      </c>
      <c r="BI446" s="105">
        <v>578.17681879999998</v>
      </c>
      <c r="BJ446" s="105">
        <v>19.200000760000002</v>
      </c>
      <c r="BK446" s="105">
        <v>-10.19999981</v>
      </c>
      <c r="BL446" s="105">
        <v>29.400001530000001</v>
      </c>
      <c r="BM446" s="105">
        <v>13.66666698</v>
      </c>
      <c r="BN446" s="105">
        <v>-0.51666665099999998</v>
      </c>
      <c r="BO446" s="105">
        <v>13.66666698</v>
      </c>
      <c r="BP446" s="105">
        <v>-0.51666665099999998</v>
      </c>
      <c r="BQ446" s="105">
        <v>402</v>
      </c>
      <c r="BR446" s="105">
        <v>106</v>
      </c>
      <c r="BS446" s="105">
        <v>1</v>
      </c>
      <c r="BT446" s="105">
        <v>111.7113495</v>
      </c>
      <c r="BU446" s="105">
        <v>267</v>
      </c>
      <c r="BV446" s="105">
        <v>4</v>
      </c>
      <c r="BW446" s="105">
        <v>267</v>
      </c>
      <c r="BX446" s="105">
        <v>4</v>
      </c>
      <c r="BY446" s="105">
        <v>0</v>
      </c>
      <c r="BZ446" s="105">
        <v>300</v>
      </c>
      <c r="CA446" s="105">
        <v>4.4000000659999996</v>
      </c>
      <c r="CB446" s="105">
        <v>14.89999967</v>
      </c>
      <c r="CC446" s="105">
        <v>2.779999938</v>
      </c>
      <c r="CD446" s="105">
        <v>0.26999999400000002</v>
      </c>
      <c r="CE446" s="105">
        <v>0.26999999400000002</v>
      </c>
      <c r="CF446" s="105">
        <v>8.9999997999999998E-2</v>
      </c>
      <c r="CG446" s="105">
        <v>319</v>
      </c>
      <c r="CH446" s="105">
        <v>76</v>
      </c>
      <c r="CI446" s="105">
        <v>31</v>
      </c>
      <c r="CJ446" s="105">
        <v>31</v>
      </c>
      <c r="CK446" s="105">
        <v>3.5085264393301698</v>
      </c>
      <c r="CL446" s="105">
        <v>-1.15456555285871</v>
      </c>
      <c r="CM446" s="105">
        <v>-4.5624032546111701</v>
      </c>
      <c r="CN446" s="105">
        <v>-0.42708133973164802</v>
      </c>
      <c r="CO446" s="105">
        <v>-0.29454062195701097</v>
      </c>
      <c r="CP446" s="105">
        <v>-0.567606675583747</v>
      </c>
      <c r="CQ446" s="105">
        <v>7.9340630265478801E-2</v>
      </c>
      <c r="CR446" s="105">
        <v>-0.44603346814137002</v>
      </c>
      <c r="CS446" s="105">
        <v>0.55063151373725205</v>
      </c>
      <c r="CT446" s="105">
        <v>-0.35141161756253098</v>
      </c>
      <c r="CU446" s="105">
        <v>-0.36042929448154498</v>
      </c>
      <c r="CV446" s="105">
        <v>6.8033172494982405E-2</v>
      </c>
      <c r="CW446" s="105">
        <v>0.25873035232890201</v>
      </c>
      <c r="CX446" s="105">
        <v>-0.221050706099363</v>
      </c>
      <c r="CY446" s="105">
        <v>0.14824641380622899</v>
      </c>
      <c r="CZ446" s="105">
        <v>0.28992364226356199</v>
      </c>
      <c r="DA446" s="105">
        <v>-8.3253388874074602E-2</v>
      </c>
      <c r="DB446" s="105">
        <v>-0.174961110525438</v>
      </c>
      <c r="DC446" s="105">
        <v>-0.14639140954848001</v>
      </c>
      <c r="DD446" s="105">
        <v>5.2353136036867198E-2</v>
      </c>
      <c r="DE446" s="105">
        <v>-8.2090719311121205E-2</v>
      </c>
      <c r="DF446" s="105">
        <v>6.4222530382094897E-2</v>
      </c>
      <c r="DG446" s="105">
        <v>2.0946116654274798E-2</v>
      </c>
      <c r="DH446" s="105">
        <v>-3.33969768073165E-2</v>
      </c>
      <c r="DI446" s="105">
        <v>6.23877669170869E-3</v>
      </c>
      <c r="DJ446" s="105">
        <v>-4.02758207668112E-4</v>
      </c>
      <c r="DK446" s="105">
        <v>-5.6853989159581397E-2</v>
      </c>
      <c r="DL446" s="105">
        <v>-4.3951263318730604E-3</v>
      </c>
      <c r="DM446" s="105">
        <v>1.0457408195362099E-2</v>
      </c>
      <c r="DN446" s="105">
        <v>-2.1696252930246799E-2</v>
      </c>
      <c r="DO446" s="105">
        <v>-1.44325505728878E-2</v>
      </c>
      <c r="DP446" s="105">
        <v>3.4078468485859097E-2</v>
      </c>
      <c r="DQ446" s="105">
        <v>-5.4309895429729702E-3</v>
      </c>
      <c r="DR446" s="105">
        <v>2.4782448832702898E-2</v>
      </c>
      <c r="DS446" s="105">
        <v>6.4690444125179896E-3</v>
      </c>
      <c r="DT446" s="105">
        <v>2.8062009927157801E-2</v>
      </c>
      <c r="DU446" s="105">
        <v>-9.6638901232858794E-3</v>
      </c>
      <c r="DV446" s="105">
        <v>-4.6828017260883998E-3</v>
      </c>
      <c r="DW446" s="105">
        <v>1.5430711559296199E-2</v>
      </c>
      <c r="DX446" s="105">
        <v>7.6294656525145201E-4</v>
      </c>
      <c r="DY446" s="105">
        <v>-1.77404972509374E-2</v>
      </c>
      <c r="DZ446" s="105">
        <v>-1.0306827126432201E-2</v>
      </c>
      <c r="EA446" s="105">
        <v>9.2199837493243096E-4</v>
      </c>
      <c r="EB446" s="105">
        <v>1.8788344137276999E-3</v>
      </c>
      <c r="EC446" s="105">
        <v>-2.000012329215E-2</v>
      </c>
      <c r="ED446" s="105">
        <v>-1.02231031353657E-2</v>
      </c>
      <c r="EE446" s="105">
        <v>-2.9157761934715202E-3</v>
      </c>
      <c r="EF446" s="106">
        <v>3.3666109361981798E-6</v>
      </c>
      <c r="EG446" s="105">
        <v>-7.1570578174528299E-3</v>
      </c>
      <c r="EH446" s="105">
        <v>-4.6875153756285298E-3</v>
      </c>
      <c r="EI446" s="105">
        <v>4.1500005014378999E-3</v>
      </c>
      <c r="EJ446" s="105">
        <v>8.0798471775337909E-3</v>
      </c>
      <c r="EK446" s="105">
        <v>-1.21862096962191E-3</v>
      </c>
      <c r="EL446" s="105">
        <v>-5.7400312888767897E-4</v>
      </c>
      <c r="EM446" s="105">
        <v>3.6978441115132201E-3</v>
      </c>
      <c r="EN446" s="105">
        <v>1.9856585356886102E-3</v>
      </c>
      <c r="EO446" s="105">
        <v>5.0991873136012203E-3</v>
      </c>
      <c r="EP446" s="105">
        <v>1.88855837864635E-3</v>
      </c>
      <c r="EQ446" s="105">
        <v>-3.1692304473631499E-3</v>
      </c>
      <c r="ER446" s="105">
        <v>3.8728036038664301E-3</v>
      </c>
      <c r="ES446" s="105">
        <v>-2.9941742850249299E-4</v>
      </c>
      <c r="ET446" s="105">
        <v>-1.4359590415085801E-3</v>
      </c>
      <c r="EU446" s="105">
        <v>-3.0318479383040901E-3</v>
      </c>
      <c r="EV446" s="105">
        <v>2.0108008843305299E-3</v>
      </c>
      <c r="EW446" s="105">
        <v>2.43922819830837E-3</v>
      </c>
      <c r="EX446" s="105">
        <v>3.1179231008753798E-4</v>
      </c>
      <c r="EY446" s="105">
        <v>3.0468151698038399E-3</v>
      </c>
      <c r="EZ446" s="105">
        <v>1.1767099685655799E-3</v>
      </c>
      <c r="FA446" s="105">
        <v>2.0385554822677501E-3</v>
      </c>
      <c r="FB446" s="106">
        <v>2.56822974239908E-5</v>
      </c>
      <c r="FC446" s="105">
        <v>-3.9449302118241503E-4</v>
      </c>
      <c r="FD446" s="105">
        <v>-2.5568832581137599E-4</v>
      </c>
      <c r="FE446" s="105">
        <v>1.47922194655823E-3</v>
      </c>
      <c r="FF446" s="105">
        <v>-2.0516486771834301E-4</v>
      </c>
      <c r="FG446" s="105">
        <v>1.42604477447646E-3</v>
      </c>
      <c r="FH446" s="105">
        <v>-3.3557013504969998E-4</v>
      </c>
      <c r="FI446" s="106">
        <v>-7.8108945492038102E-5</v>
      </c>
      <c r="FJ446" s="105">
        <v>-8.8082336671544304E-4</v>
      </c>
      <c r="FK446" s="105">
        <v>-1.5741302369829701E-4</v>
      </c>
      <c r="FL446" s="106">
        <v>-1.9208495083316299E-5</v>
      </c>
      <c r="FM446" s="106">
        <v>-3.4880101167786799E-9</v>
      </c>
      <c r="FN446" s="106">
        <v>-7.7800970266076797E-15</v>
      </c>
      <c r="FO446" s="105">
        <v>-1.5069818240636901</v>
      </c>
      <c r="FP446" s="105">
        <v>-1.81781193306337</v>
      </c>
      <c r="FQ446" s="105">
        <v>0.39834299531870598</v>
      </c>
      <c r="FR446" s="105">
        <v>0.63635282542017901</v>
      </c>
      <c r="FS446" s="105">
        <v>0.43110046379842298</v>
      </c>
      <c r="FT446" s="105">
        <v>5.0144152293541903E-2</v>
      </c>
      <c r="FU446" s="105">
        <v>-4.3878919728909698E-4</v>
      </c>
      <c r="FV446" s="105">
        <v>-4.2078806779415001E-2</v>
      </c>
      <c r="FW446" s="105">
        <v>-3.6814443828612903E-2</v>
      </c>
      <c r="FX446" s="105">
        <v>4.63402422311177E-3</v>
      </c>
      <c r="FY446" s="105">
        <v>-2.7763090630092999E-2</v>
      </c>
      <c r="FZ446" s="105">
        <v>1.3017819819277099E-2</v>
      </c>
      <c r="GA446" s="105">
        <v>-4.1654891372011599E-4</v>
      </c>
      <c r="GB446" s="105">
        <v>4.8206328780701097E-3</v>
      </c>
      <c r="GC446" s="105">
        <v>-2.4532584715587502E-3</v>
      </c>
      <c r="GD446" s="105">
        <v>2.7350950039294899</v>
      </c>
      <c r="GE446" s="105">
        <v>-1.8980163695298899</v>
      </c>
      <c r="GF446" s="105">
        <v>-0.53671710278722795</v>
      </c>
      <c r="GG446" s="105">
        <v>-0.81755277232497703</v>
      </c>
      <c r="GH446" s="105">
        <v>-0.23535711461231201</v>
      </c>
      <c r="GI446" s="105">
        <v>-0.163594716969758</v>
      </c>
      <c r="GJ446" s="105">
        <v>3.8457916123416397E-2</v>
      </c>
      <c r="GK446" s="105">
        <v>9.5449510693883702E-2</v>
      </c>
      <c r="GL446" s="105">
        <v>-4.1355179636024302E-2</v>
      </c>
      <c r="GM446" s="105">
        <v>-7.4582181089126606E-2</v>
      </c>
      <c r="GN446" s="105">
        <v>2.9951504104377399E-2</v>
      </c>
      <c r="GO446" s="105">
        <v>2.3018355719630701E-3</v>
      </c>
      <c r="GP446" s="105">
        <v>1.8495453577451498E-2</v>
      </c>
      <c r="GQ446" s="105">
        <v>-5.7112996836893699E-4</v>
      </c>
      <c r="GR446" s="105">
        <v>-5.2181647669964203E-3</v>
      </c>
      <c r="GS446" s="105">
        <v>1.2058384818349199E-3</v>
      </c>
      <c r="GT446" s="105">
        <v>8.65432575475838E-3</v>
      </c>
      <c r="GU446" s="105">
        <v>2.52198934897925E-4</v>
      </c>
      <c r="GV446" s="105">
        <v>-4.0010563702971404E-3</v>
      </c>
      <c r="GW446" s="105">
        <v>5.7026605840060005E-4</v>
      </c>
      <c r="GX446" s="105">
        <v>1.1042681085678999E-3</v>
      </c>
      <c r="GY446" s="105">
        <v>-1.5330393323493801E-4</v>
      </c>
      <c r="GZ446" s="106">
        <v>1.2980049494707901E-8</v>
      </c>
      <c r="HA446" s="105">
        <v>-3.0632518076920499</v>
      </c>
      <c r="HB446" s="105">
        <v>1.5341871929919699</v>
      </c>
      <c r="HC446" s="105">
        <v>-0.91075461563953497</v>
      </c>
      <c r="HD446" s="105">
        <v>-0.728790665989408</v>
      </c>
      <c r="HE446" s="105">
        <v>6.1578868323994597E-2</v>
      </c>
      <c r="HF446" s="105">
        <v>0.31111292809998398</v>
      </c>
      <c r="HG446" s="105">
        <v>-5.7330750438323502E-2</v>
      </c>
      <c r="HH446" s="105">
        <v>7.1465704343100497E-2</v>
      </c>
      <c r="HI446" s="105">
        <v>-0.21263931512923701</v>
      </c>
      <c r="HJ446" s="105">
        <v>0.14766644671505699</v>
      </c>
      <c r="HK446" s="105">
        <v>-0.107692720988308</v>
      </c>
      <c r="HL446" s="105">
        <v>3.2279714852480601E-2</v>
      </c>
      <c r="HM446" s="105">
        <v>7.0361325906466696E-2</v>
      </c>
      <c r="HN446" s="105">
        <v>-9.0843513728515402E-2</v>
      </c>
      <c r="HO446" s="105">
        <v>-2.8847443558947999E-2</v>
      </c>
      <c r="HP446" s="105">
        <v>-2.8802965482007298E-2</v>
      </c>
      <c r="HQ446" s="105">
        <v>1.29783393347392E-2</v>
      </c>
      <c r="HR446" s="105">
        <v>-8.6731739804637008E-3</v>
      </c>
      <c r="HS446" s="105">
        <v>3.7607594088188701E-2</v>
      </c>
      <c r="HT446" s="105">
        <v>1.50812396305448E-2</v>
      </c>
      <c r="HU446" s="106">
        <v>-6.9864566653809996E-5</v>
      </c>
      <c r="HV446" s="105">
        <v>4.5026565127606902E-2</v>
      </c>
      <c r="HW446" s="105">
        <v>2.05195163566139E-2</v>
      </c>
      <c r="HX446" s="105">
        <v>1.8787237724446099E-3</v>
      </c>
      <c r="HY446" s="105">
        <v>-9.4124890045745192E-3</v>
      </c>
      <c r="HZ446" s="105">
        <v>8.5891262418154903E-3</v>
      </c>
      <c r="IA446" s="105">
        <v>1.1869708691466399E-2</v>
      </c>
      <c r="IB446" s="105">
        <v>-4.2124532384805501E-3</v>
      </c>
      <c r="IC446" s="105">
        <v>-2.5035159965571502E-3</v>
      </c>
      <c r="ID446" s="105">
        <v>-1.34185785919047E-3</v>
      </c>
      <c r="IE446" s="105">
        <v>-4.8478810969952999E-3</v>
      </c>
      <c r="IF446" s="106">
        <v>-1.5991118124320301E-16</v>
      </c>
      <c r="IG446" s="105">
        <v>0.324350083968034</v>
      </c>
      <c r="IH446" s="105">
        <v>-1.3527898433072501</v>
      </c>
      <c r="II446" s="105">
        <v>1.27565538738788</v>
      </c>
      <c r="IJ446" s="105">
        <v>-0.658921183631061</v>
      </c>
      <c r="IK446" s="105">
        <v>-0.27409536041989302</v>
      </c>
      <c r="IL446" s="105">
        <v>0.232790473294366</v>
      </c>
      <c r="IM446" s="105">
        <v>-0.241394056199143</v>
      </c>
      <c r="IN446" s="105">
        <v>-0.23007135712267501</v>
      </c>
      <c r="IO446" s="105">
        <v>0.30519575184088898</v>
      </c>
      <c r="IP446" s="105">
        <v>4.8752662568178499E-2</v>
      </c>
      <c r="IQ446" s="105">
        <v>-7.7609193373485694E-2</v>
      </c>
      <c r="IR446" s="105">
        <v>5.4071911889214501E-2</v>
      </c>
      <c r="IS446">
        <v>-5.2108599999999998E-2</v>
      </c>
      <c r="IT446">
        <v>-4.4429999999999997E-2</v>
      </c>
      <c r="IU446">
        <v>1.43956E-2</v>
      </c>
      <c r="IV446">
        <v>4.4778499999999999E-2</v>
      </c>
      <c r="IW446">
        <v>-4.2359300000000003E-2</v>
      </c>
      <c r="IX446">
        <v>-4.6022199999999999E-2</v>
      </c>
      <c r="IY446">
        <v>-6.6292199999999996E-2</v>
      </c>
      <c r="IZ446">
        <v>-4.5848699999999999E-2</v>
      </c>
      <c r="JA446">
        <v>-4.5606399999999998E-2</v>
      </c>
      <c r="JB446">
        <v>-4.6085000000000001E-2</v>
      </c>
      <c r="JC446">
        <v>1.0000000000000001E-5</v>
      </c>
      <c r="JD446">
        <v>1.0000000000000001E-5</v>
      </c>
      <c r="JE446">
        <v>0.99997999999999998</v>
      </c>
      <c r="JF446" s="105">
        <v>0</v>
      </c>
    </row>
    <row r="447" spans="1:266">
      <c r="A447" s="105" t="s">
        <v>3023</v>
      </c>
      <c r="B447" s="105">
        <v>92.89</v>
      </c>
      <c r="C447" s="105">
        <v>28.53</v>
      </c>
      <c r="D447" s="105" t="s">
        <v>255</v>
      </c>
      <c r="E447" s="105" t="s">
        <v>82</v>
      </c>
      <c r="F447" s="105">
        <v>3</v>
      </c>
      <c r="G447" s="105">
        <v>3.2149999139999998</v>
      </c>
      <c r="H447" s="105">
        <v>1.896000028</v>
      </c>
      <c r="I447" s="105">
        <v>4.103000164</v>
      </c>
      <c r="J447" s="105">
        <v>13674</v>
      </c>
      <c r="K447" s="105">
        <v>15707</v>
      </c>
      <c r="L447" s="105">
        <v>18047</v>
      </c>
      <c r="M447" s="105">
        <v>19653</v>
      </c>
      <c r="N447" s="105">
        <v>20291</v>
      </c>
      <c r="O447" s="105">
        <v>18765</v>
      </c>
      <c r="P447" s="105">
        <v>17405</v>
      </c>
      <c r="Q447" s="105">
        <v>17600</v>
      </c>
      <c r="R447" s="105">
        <v>16729</v>
      </c>
      <c r="S447" s="105">
        <v>16364</v>
      </c>
      <c r="T447" s="105">
        <v>14605</v>
      </c>
      <c r="U447" s="105">
        <v>13047</v>
      </c>
      <c r="V447" s="105">
        <v>-1.5</v>
      </c>
      <c r="W447" s="105">
        <v>0.20000000300000001</v>
      </c>
      <c r="X447" s="105">
        <v>3.5999999049999998</v>
      </c>
      <c r="Y447" s="105">
        <v>6.8000001909999996</v>
      </c>
      <c r="Z447" s="105">
        <v>10.30000019</v>
      </c>
      <c r="AA447" s="105">
        <v>13.5</v>
      </c>
      <c r="AB447" s="105">
        <v>14</v>
      </c>
      <c r="AC447" s="105">
        <v>13.5</v>
      </c>
      <c r="AD447" s="105">
        <v>11.899999619999999</v>
      </c>
      <c r="AE447" s="105">
        <v>8.3999996190000008</v>
      </c>
      <c r="AF447" s="105">
        <v>3.2000000480000002</v>
      </c>
      <c r="AG447" s="105">
        <v>-0.20000000300000001</v>
      </c>
      <c r="AH447" s="105">
        <v>1</v>
      </c>
      <c r="AI447" s="105">
        <v>2</v>
      </c>
      <c r="AJ447" s="105">
        <v>6</v>
      </c>
      <c r="AK447" s="105">
        <v>16</v>
      </c>
      <c r="AL447" s="105">
        <v>29</v>
      </c>
      <c r="AM447" s="105">
        <v>62</v>
      </c>
      <c r="AN447" s="105">
        <v>106</v>
      </c>
      <c r="AO447" s="105">
        <v>99</v>
      </c>
      <c r="AP447" s="105">
        <v>59</v>
      </c>
      <c r="AQ447" s="105">
        <v>17</v>
      </c>
      <c r="AR447" s="105">
        <v>4</v>
      </c>
      <c r="AS447" s="105">
        <v>1</v>
      </c>
      <c r="AT447" s="105">
        <v>0.219999999</v>
      </c>
      <c r="AU447" s="105">
        <v>0.25999999000000001</v>
      </c>
      <c r="AV447" s="105">
        <v>0.34999999399999998</v>
      </c>
      <c r="AW447" s="105">
        <v>0.47999998900000002</v>
      </c>
      <c r="AX447" s="105">
        <v>0.670000017</v>
      </c>
      <c r="AY447" s="105">
        <v>0.94999998799999996</v>
      </c>
      <c r="AZ447" s="105">
        <v>1.1000000240000001</v>
      </c>
      <c r="BA447" s="105">
        <v>1.0900000329999999</v>
      </c>
      <c r="BB447" s="105">
        <v>0.939999998</v>
      </c>
      <c r="BC447" s="105">
        <v>0.60000002399999997</v>
      </c>
      <c r="BD447" s="105">
        <v>0.36000001399999998</v>
      </c>
      <c r="BE447" s="105">
        <v>0.25999999000000001</v>
      </c>
      <c r="BF447" s="105">
        <v>6.9791665079999996</v>
      </c>
      <c r="BG447" s="105">
        <v>13.84166718</v>
      </c>
      <c r="BH447" s="105">
        <v>47.080497739999998</v>
      </c>
      <c r="BI447" s="105">
        <v>578.17681879999998</v>
      </c>
      <c r="BJ447" s="105">
        <v>19.200000760000002</v>
      </c>
      <c r="BK447" s="105">
        <v>-10.19999981</v>
      </c>
      <c r="BL447" s="105">
        <v>29.400001530000001</v>
      </c>
      <c r="BM447" s="105">
        <v>13.66666698</v>
      </c>
      <c r="BN447" s="105">
        <v>-0.51666665099999998</v>
      </c>
      <c r="BO447" s="105">
        <v>13.66666698</v>
      </c>
      <c r="BP447" s="105">
        <v>-0.51666665099999998</v>
      </c>
      <c r="BQ447" s="105">
        <v>402</v>
      </c>
      <c r="BR447" s="105">
        <v>106</v>
      </c>
      <c r="BS447" s="105">
        <v>1</v>
      </c>
      <c r="BT447" s="105">
        <v>111.7113495</v>
      </c>
      <c r="BU447" s="105">
        <v>267</v>
      </c>
      <c r="BV447" s="105">
        <v>4</v>
      </c>
      <c r="BW447" s="105">
        <v>267</v>
      </c>
      <c r="BX447" s="105">
        <v>4</v>
      </c>
      <c r="BY447" s="105">
        <v>0</v>
      </c>
      <c r="BZ447" s="105">
        <v>300</v>
      </c>
      <c r="CA447" s="105">
        <v>4.4000000659999996</v>
      </c>
      <c r="CB447" s="105">
        <v>14.89999967</v>
      </c>
      <c r="CC447" s="105">
        <v>2.779999938</v>
      </c>
      <c r="CD447" s="105">
        <v>0.26999999400000002</v>
      </c>
      <c r="CE447" s="105">
        <v>0.26999999400000002</v>
      </c>
      <c r="CF447" s="105">
        <v>8.9999997999999998E-2</v>
      </c>
      <c r="CG447" s="105">
        <v>319</v>
      </c>
      <c r="CH447" s="105">
        <v>76</v>
      </c>
      <c r="CI447" s="105">
        <v>31</v>
      </c>
      <c r="CJ447" s="105">
        <v>31</v>
      </c>
      <c r="CK447" s="105">
        <v>3.5085264393301698</v>
      </c>
      <c r="CL447" s="105">
        <v>-1.15456555285871</v>
      </c>
      <c r="CM447" s="105">
        <v>-4.5624032546111701</v>
      </c>
      <c r="CN447" s="105">
        <v>-0.42708133973164802</v>
      </c>
      <c r="CO447" s="105">
        <v>-0.29454062195701097</v>
      </c>
      <c r="CP447" s="105">
        <v>-0.567606675583747</v>
      </c>
      <c r="CQ447" s="105">
        <v>7.9340630265478801E-2</v>
      </c>
      <c r="CR447" s="105">
        <v>-0.44603346814137002</v>
      </c>
      <c r="CS447" s="105">
        <v>0.55063151373725205</v>
      </c>
      <c r="CT447" s="105">
        <v>-0.35141161756253098</v>
      </c>
      <c r="CU447" s="105">
        <v>-0.36042929448154498</v>
      </c>
      <c r="CV447" s="105">
        <v>6.8033172494982405E-2</v>
      </c>
      <c r="CW447" s="105">
        <v>0.25873035232890201</v>
      </c>
      <c r="CX447" s="105">
        <v>-0.221050706099363</v>
      </c>
      <c r="CY447" s="105">
        <v>0.14824641380622899</v>
      </c>
      <c r="CZ447" s="105">
        <v>0.28992364226356199</v>
      </c>
      <c r="DA447" s="105">
        <v>-8.3253388874074602E-2</v>
      </c>
      <c r="DB447" s="105">
        <v>-0.174961110525438</v>
      </c>
      <c r="DC447" s="105">
        <v>-0.14639140954848001</v>
      </c>
      <c r="DD447" s="105">
        <v>5.2353136036867198E-2</v>
      </c>
      <c r="DE447" s="105">
        <v>-8.2090719311121205E-2</v>
      </c>
      <c r="DF447" s="105">
        <v>6.4222530382094897E-2</v>
      </c>
      <c r="DG447" s="105">
        <v>2.0946116654274798E-2</v>
      </c>
      <c r="DH447" s="105">
        <v>-3.33969768073165E-2</v>
      </c>
      <c r="DI447" s="105">
        <v>6.23877669170869E-3</v>
      </c>
      <c r="DJ447" s="105">
        <v>-4.02758207668112E-4</v>
      </c>
      <c r="DK447" s="105">
        <v>-5.6853989159581397E-2</v>
      </c>
      <c r="DL447" s="105">
        <v>-4.3951263318730604E-3</v>
      </c>
      <c r="DM447" s="105">
        <v>1.0457408195362099E-2</v>
      </c>
      <c r="DN447" s="105">
        <v>-2.1696252930246799E-2</v>
      </c>
      <c r="DO447" s="105">
        <v>-1.44325505728878E-2</v>
      </c>
      <c r="DP447" s="105">
        <v>3.4078468485859097E-2</v>
      </c>
      <c r="DQ447" s="105">
        <v>-5.4309895429729702E-3</v>
      </c>
      <c r="DR447" s="105">
        <v>2.4782448832702898E-2</v>
      </c>
      <c r="DS447" s="105">
        <v>6.4690444125179896E-3</v>
      </c>
      <c r="DT447" s="105">
        <v>2.8062009927157801E-2</v>
      </c>
      <c r="DU447" s="105">
        <v>-9.6638901232858794E-3</v>
      </c>
      <c r="DV447" s="105">
        <v>-4.6828017260883998E-3</v>
      </c>
      <c r="DW447" s="105">
        <v>1.5430711559296199E-2</v>
      </c>
      <c r="DX447" s="105">
        <v>7.6294656525145201E-4</v>
      </c>
      <c r="DY447" s="105">
        <v>-1.77404972509374E-2</v>
      </c>
      <c r="DZ447" s="105">
        <v>-1.0306827126432201E-2</v>
      </c>
      <c r="EA447" s="105">
        <v>9.2199837493243096E-4</v>
      </c>
      <c r="EB447" s="105">
        <v>1.8788344137276999E-3</v>
      </c>
      <c r="EC447" s="105">
        <v>-2.000012329215E-2</v>
      </c>
      <c r="ED447" s="105">
        <v>-1.02231031353657E-2</v>
      </c>
      <c r="EE447" s="105">
        <v>-2.9157761934715202E-3</v>
      </c>
      <c r="EF447" s="106">
        <v>3.3666109361981798E-6</v>
      </c>
      <c r="EG447" s="105">
        <v>-7.1570578174528299E-3</v>
      </c>
      <c r="EH447" s="105">
        <v>-4.6875153756285298E-3</v>
      </c>
      <c r="EI447" s="105">
        <v>4.1500005014378999E-3</v>
      </c>
      <c r="EJ447" s="105">
        <v>8.0798471775337909E-3</v>
      </c>
      <c r="EK447" s="105">
        <v>-1.21862096962191E-3</v>
      </c>
      <c r="EL447" s="105">
        <v>-5.7400312888767897E-4</v>
      </c>
      <c r="EM447" s="105">
        <v>3.6978441115132201E-3</v>
      </c>
      <c r="EN447" s="105">
        <v>1.9856585356886102E-3</v>
      </c>
      <c r="EO447" s="105">
        <v>5.0991873136012203E-3</v>
      </c>
      <c r="EP447" s="105">
        <v>1.88855837864635E-3</v>
      </c>
      <c r="EQ447" s="105">
        <v>-3.1692304473631499E-3</v>
      </c>
      <c r="ER447" s="105">
        <v>3.8728036038664301E-3</v>
      </c>
      <c r="ES447" s="105">
        <v>-2.9941742850249299E-4</v>
      </c>
      <c r="ET447" s="105">
        <v>-1.4359590415085801E-3</v>
      </c>
      <c r="EU447" s="105">
        <v>-3.0318479383040901E-3</v>
      </c>
      <c r="EV447" s="105">
        <v>2.0108008843305299E-3</v>
      </c>
      <c r="EW447" s="105">
        <v>2.43922819830837E-3</v>
      </c>
      <c r="EX447" s="105">
        <v>3.1179231008753798E-4</v>
      </c>
      <c r="EY447" s="105">
        <v>3.0468151698038399E-3</v>
      </c>
      <c r="EZ447" s="105">
        <v>1.1767099685655799E-3</v>
      </c>
      <c r="FA447" s="105">
        <v>2.0385554822677501E-3</v>
      </c>
      <c r="FB447" s="106">
        <v>2.56822974239908E-5</v>
      </c>
      <c r="FC447" s="105">
        <v>-3.9449302118241503E-4</v>
      </c>
      <c r="FD447" s="105">
        <v>-2.5568832581137599E-4</v>
      </c>
      <c r="FE447" s="105">
        <v>1.47922194655823E-3</v>
      </c>
      <c r="FF447" s="105">
        <v>-2.0516486771834301E-4</v>
      </c>
      <c r="FG447" s="105">
        <v>1.42604477447646E-3</v>
      </c>
      <c r="FH447" s="105">
        <v>-3.3557013504969998E-4</v>
      </c>
      <c r="FI447" s="106">
        <v>-7.8108945492038102E-5</v>
      </c>
      <c r="FJ447" s="105">
        <v>-8.8082336671544304E-4</v>
      </c>
      <c r="FK447" s="105">
        <v>-1.5741302369829701E-4</v>
      </c>
      <c r="FL447" s="106">
        <v>-1.9208495083316299E-5</v>
      </c>
      <c r="FM447" s="106">
        <v>-3.4880101167786799E-9</v>
      </c>
      <c r="FN447" s="106">
        <v>-7.7800970266076797E-15</v>
      </c>
      <c r="FO447" s="105">
        <v>-1.5069818240636901</v>
      </c>
      <c r="FP447" s="105">
        <v>-1.81781193306337</v>
      </c>
      <c r="FQ447" s="105">
        <v>0.39834299531870598</v>
      </c>
      <c r="FR447" s="105">
        <v>0.63635282542017901</v>
      </c>
      <c r="FS447" s="105">
        <v>0.43110046379842298</v>
      </c>
      <c r="FT447" s="105">
        <v>5.0144152293541903E-2</v>
      </c>
      <c r="FU447" s="105">
        <v>-4.3878919728909698E-4</v>
      </c>
      <c r="FV447" s="105">
        <v>-4.2078806779415001E-2</v>
      </c>
      <c r="FW447" s="105">
        <v>-3.6814443828612903E-2</v>
      </c>
      <c r="FX447" s="105">
        <v>4.63402422311177E-3</v>
      </c>
      <c r="FY447" s="105">
        <v>-2.7763090630092999E-2</v>
      </c>
      <c r="FZ447" s="105">
        <v>1.3017819819277099E-2</v>
      </c>
      <c r="GA447" s="105">
        <v>-4.1654891372011599E-4</v>
      </c>
      <c r="GB447" s="105">
        <v>4.8206328780701097E-3</v>
      </c>
      <c r="GC447" s="105">
        <v>-2.4532584715587502E-3</v>
      </c>
      <c r="GD447" s="105">
        <v>2.7350950039294899</v>
      </c>
      <c r="GE447" s="105">
        <v>-1.8980163695298899</v>
      </c>
      <c r="GF447" s="105">
        <v>-0.53671710278722795</v>
      </c>
      <c r="GG447" s="105">
        <v>-0.81755277232497703</v>
      </c>
      <c r="GH447" s="105">
        <v>-0.23535711461231201</v>
      </c>
      <c r="GI447" s="105">
        <v>-0.163594716969758</v>
      </c>
      <c r="GJ447" s="105">
        <v>3.8457916123416397E-2</v>
      </c>
      <c r="GK447" s="105">
        <v>9.5449510693883702E-2</v>
      </c>
      <c r="GL447" s="105">
        <v>-4.1355179636024302E-2</v>
      </c>
      <c r="GM447" s="105">
        <v>-7.4582181089126606E-2</v>
      </c>
      <c r="GN447" s="105">
        <v>2.9951504104377399E-2</v>
      </c>
      <c r="GO447" s="105">
        <v>2.3018355719630701E-3</v>
      </c>
      <c r="GP447" s="105">
        <v>1.8495453577451498E-2</v>
      </c>
      <c r="GQ447" s="105">
        <v>-5.7112996836893699E-4</v>
      </c>
      <c r="GR447" s="105">
        <v>-5.2181647669964203E-3</v>
      </c>
      <c r="GS447" s="105">
        <v>1.2058384818349199E-3</v>
      </c>
      <c r="GT447" s="105">
        <v>8.65432575475838E-3</v>
      </c>
      <c r="GU447" s="105">
        <v>2.52198934897925E-4</v>
      </c>
      <c r="GV447" s="105">
        <v>-4.0010563702971404E-3</v>
      </c>
      <c r="GW447" s="105">
        <v>5.7026605840060005E-4</v>
      </c>
      <c r="GX447" s="105">
        <v>1.1042681085678999E-3</v>
      </c>
      <c r="GY447" s="105">
        <v>-1.5330393323493801E-4</v>
      </c>
      <c r="GZ447" s="106">
        <v>1.2980049494707901E-8</v>
      </c>
      <c r="HA447" s="105">
        <v>-3.0632518076920499</v>
      </c>
      <c r="HB447" s="105">
        <v>1.5341871929919699</v>
      </c>
      <c r="HC447" s="105">
        <v>-0.91075461563953497</v>
      </c>
      <c r="HD447" s="105">
        <v>-0.728790665989408</v>
      </c>
      <c r="HE447" s="105">
        <v>6.1578868323994597E-2</v>
      </c>
      <c r="HF447" s="105">
        <v>0.31111292809998398</v>
      </c>
      <c r="HG447" s="105">
        <v>-5.7330750438323502E-2</v>
      </c>
      <c r="HH447" s="105">
        <v>7.1465704343100497E-2</v>
      </c>
      <c r="HI447" s="105">
        <v>-0.21263931512923701</v>
      </c>
      <c r="HJ447" s="105">
        <v>0.14766644671505699</v>
      </c>
      <c r="HK447" s="105">
        <v>-0.107692720988308</v>
      </c>
      <c r="HL447" s="105">
        <v>3.2279714852480601E-2</v>
      </c>
      <c r="HM447" s="105">
        <v>7.0361325906466696E-2</v>
      </c>
      <c r="HN447" s="105">
        <v>-9.0843513728515402E-2</v>
      </c>
      <c r="HO447" s="105">
        <v>-2.8847443558947999E-2</v>
      </c>
      <c r="HP447" s="105">
        <v>-2.8802965482007298E-2</v>
      </c>
      <c r="HQ447" s="105">
        <v>1.29783393347392E-2</v>
      </c>
      <c r="HR447" s="105">
        <v>-8.6731739804637008E-3</v>
      </c>
      <c r="HS447" s="105">
        <v>3.7607594088188701E-2</v>
      </c>
      <c r="HT447" s="105">
        <v>1.50812396305448E-2</v>
      </c>
      <c r="HU447" s="106">
        <v>-6.9864566653809996E-5</v>
      </c>
      <c r="HV447" s="105">
        <v>4.5026565127606902E-2</v>
      </c>
      <c r="HW447" s="105">
        <v>2.05195163566139E-2</v>
      </c>
      <c r="HX447" s="105">
        <v>1.8787237724446099E-3</v>
      </c>
      <c r="HY447" s="105">
        <v>-9.4124890045745192E-3</v>
      </c>
      <c r="HZ447" s="105">
        <v>8.5891262418154903E-3</v>
      </c>
      <c r="IA447" s="105">
        <v>1.1869708691466399E-2</v>
      </c>
      <c r="IB447" s="105">
        <v>-4.2124532384805501E-3</v>
      </c>
      <c r="IC447" s="105">
        <v>-2.5035159965571502E-3</v>
      </c>
      <c r="ID447" s="105">
        <v>-1.34185785919047E-3</v>
      </c>
      <c r="IE447" s="105">
        <v>-4.8478810969952999E-3</v>
      </c>
      <c r="IF447" s="106">
        <v>-1.5991118124320301E-16</v>
      </c>
      <c r="IG447" s="105">
        <v>0.324350083968034</v>
      </c>
      <c r="IH447" s="105">
        <v>-1.3527898433072501</v>
      </c>
      <c r="II447" s="105">
        <v>1.27565538738788</v>
      </c>
      <c r="IJ447" s="105">
        <v>-0.658921183631061</v>
      </c>
      <c r="IK447" s="105">
        <v>-0.27409536041989302</v>
      </c>
      <c r="IL447" s="105">
        <v>0.232790473294366</v>
      </c>
      <c r="IM447" s="105">
        <v>-0.241394056199143</v>
      </c>
      <c r="IN447" s="105">
        <v>-0.23007135712267501</v>
      </c>
      <c r="IO447" s="105">
        <v>0.30519575184088898</v>
      </c>
      <c r="IP447" s="105">
        <v>4.8752662568178499E-2</v>
      </c>
      <c r="IQ447" s="105">
        <v>-7.7609193373485694E-2</v>
      </c>
      <c r="IR447" s="105">
        <v>5.4071911889214501E-2</v>
      </c>
      <c r="IS447">
        <v>-5.5986099999999997E-2</v>
      </c>
      <c r="IT447">
        <v>-6.5518699999999999E-2</v>
      </c>
      <c r="IU447">
        <v>2.26641E-2</v>
      </c>
      <c r="IV447">
        <v>4.92393E-2</v>
      </c>
      <c r="IW447">
        <v>-7.0439699999999994E-2</v>
      </c>
      <c r="IX447">
        <v>-5.0914099999999997E-2</v>
      </c>
      <c r="IY447">
        <v>-8.6373400000000003E-2</v>
      </c>
      <c r="IZ447">
        <v>-5.2139999999999999E-2</v>
      </c>
      <c r="JA447">
        <v>-4.6491200000000003E-2</v>
      </c>
      <c r="JB447">
        <v>-5.9829E-2</v>
      </c>
      <c r="JC447">
        <v>1.1E-5</v>
      </c>
      <c r="JD447">
        <v>1.0000000000000001E-5</v>
      </c>
      <c r="JE447">
        <v>0.99997899999999995</v>
      </c>
      <c r="JF447" s="105">
        <v>0</v>
      </c>
    </row>
    <row r="448" spans="1:266">
      <c r="A448" s="105" t="s">
        <v>3027</v>
      </c>
      <c r="B448" s="105">
        <v>92.89</v>
      </c>
      <c r="C448" s="105">
        <v>28.53</v>
      </c>
      <c r="D448" s="105" t="s">
        <v>255</v>
      </c>
      <c r="E448" s="105" t="s">
        <v>82</v>
      </c>
      <c r="F448" s="105">
        <v>3</v>
      </c>
      <c r="G448" s="105">
        <v>3.2149999139999998</v>
      </c>
      <c r="H448" s="105">
        <v>1.896000028</v>
      </c>
      <c r="I448" s="105">
        <v>4.103000164</v>
      </c>
      <c r="J448" s="105">
        <v>13674</v>
      </c>
      <c r="K448" s="105">
        <v>15707</v>
      </c>
      <c r="L448" s="105">
        <v>18047</v>
      </c>
      <c r="M448" s="105">
        <v>19653</v>
      </c>
      <c r="N448" s="105">
        <v>20291</v>
      </c>
      <c r="O448" s="105">
        <v>18765</v>
      </c>
      <c r="P448" s="105">
        <v>17405</v>
      </c>
      <c r="Q448" s="105">
        <v>17600</v>
      </c>
      <c r="R448" s="105">
        <v>16729</v>
      </c>
      <c r="S448" s="105">
        <v>16364</v>
      </c>
      <c r="T448" s="105">
        <v>14605</v>
      </c>
      <c r="U448" s="105">
        <v>13047</v>
      </c>
      <c r="V448" s="105">
        <v>-1.5</v>
      </c>
      <c r="W448" s="105">
        <v>0.20000000300000001</v>
      </c>
      <c r="X448" s="105">
        <v>3.5999999049999998</v>
      </c>
      <c r="Y448" s="105">
        <v>6.8000001909999996</v>
      </c>
      <c r="Z448" s="105">
        <v>10.30000019</v>
      </c>
      <c r="AA448" s="105">
        <v>13.5</v>
      </c>
      <c r="AB448" s="105">
        <v>14</v>
      </c>
      <c r="AC448" s="105">
        <v>13.5</v>
      </c>
      <c r="AD448" s="105">
        <v>11.899999619999999</v>
      </c>
      <c r="AE448" s="105">
        <v>8.3999996190000008</v>
      </c>
      <c r="AF448" s="105">
        <v>3.2000000480000002</v>
      </c>
      <c r="AG448" s="105">
        <v>-0.20000000300000001</v>
      </c>
      <c r="AH448" s="105">
        <v>1</v>
      </c>
      <c r="AI448" s="105">
        <v>2</v>
      </c>
      <c r="AJ448" s="105">
        <v>6</v>
      </c>
      <c r="AK448" s="105">
        <v>16</v>
      </c>
      <c r="AL448" s="105">
        <v>29</v>
      </c>
      <c r="AM448" s="105">
        <v>62</v>
      </c>
      <c r="AN448" s="105">
        <v>106</v>
      </c>
      <c r="AO448" s="105">
        <v>99</v>
      </c>
      <c r="AP448" s="105">
        <v>59</v>
      </c>
      <c r="AQ448" s="105">
        <v>17</v>
      </c>
      <c r="AR448" s="105">
        <v>4</v>
      </c>
      <c r="AS448" s="105">
        <v>1</v>
      </c>
      <c r="AT448" s="105">
        <v>0.219999999</v>
      </c>
      <c r="AU448" s="105">
        <v>0.25999999000000001</v>
      </c>
      <c r="AV448" s="105">
        <v>0.34999999399999998</v>
      </c>
      <c r="AW448" s="105">
        <v>0.47999998900000002</v>
      </c>
      <c r="AX448" s="105">
        <v>0.670000017</v>
      </c>
      <c r="AY448" s="105">
        <v>0.94999998799999996</v>
      </c>
      <c r="AZ448" s="105">
        <v>1.1000000240000001</v>
      </c>
      <c r="BA448" s="105">
        <v>1.0900000329999999</v>
      </c>
      <c r="BB448" s="105">
        <v>0.939999998</v>
      </c>
      <c r="BC448" s="105">
        <v>0.60000002399999997</v>
      </c>
      <c r="BD448" s="105">
        <v>0.36000001399999998</v>
      </c>
      <c r="BE448" s="105">
        <v>0.25999999000000001</v>
      </c>
      <c r="BF448" s="105">
        <v>6.9791665079999996</v>
      </c>
      <c r="BG448" s="105">
        <v>13.84166718</v>
      </c>
      <c r="BH448" s="105">
        <v>47.080497739999998</v>
      </c>
      <c r="BI448" s="105">
        <v>578.17681879999998</v>
      </c>
      <c r="BJ448" s="105">
        <v>19.200000760000002</v>
      </c>
      <c r="BK448" s="105">
        <v>-10.19999981</v>
      </c>
      <c r="BL448" s="105">
        <v>29.400001530000001</v>
      </c>
      <c r="BM448" s="105">
        <v>13.66666698</v>
      </c>
      <c r="BN448" s="105">
        <v>-0.51666665099999998</v>
      </c>
      <c r="BO448" s="105">
        <v>13.66666698</v>
      </c>
      <c r="BP448" s="105">
        <v>-0.51666665099999998</v>
      </c>
      <c r="BQ448" s="105">
        <v>402</v>
      </c>
      <c r="BR448" s="105">
        <v>106</v>
      </c>
      <c r="BS448" s="105">
        <v>1</v>
      </c>
      <c r="BT448" s="105">
        <v>111.7113495</v>
      </c>
      <c r="BU448" s="105">
        <v>267</v>
      </c>
      <c r="BV448" s="105">
        <v>4</v>
      </c>
      <c r="BW448" s="105">
        <v>267</v>
      </c>
      <c r="BX448" s="105">
        <v>4</v>
      </c>
      <c r="BY448" s="105">
        <v>0</v>
      </c>
      <c r="BZ448" s="105">
        <v>300</v>
      </c>
      <c r="CA448" s="105">
        <v>4.4000000659999996</v>
      </c>
      <c r="CB448" s="105">
        <v>14.89999967</v>
      </c>
      <c r="CC448" s="105">
        <v>2.779999938</v>
      </c>
      <c r="CD448" s="105">
        <v>0.26999999400000002</v>
      </c>
      <c r="CE448" s="105">
        <v>0.26999999400000002</v>
      </c>
      <c r="CF448" s="105">
        <v>8.9999997999999998E-2</v>
      </c>
      <c r="CG448" s="105">
        <v>319</v>
      </c>
      <c r="CH448" s="105">
        <v>76</v>
      </c>
      <c r="CI448" s="105">
        <v>31</v>
      </c>
      <c r="CJ448" s="105">
        <v>31</v>
      </c>
      <c r="CK448" s="105">
        <v>3.5085264393301698</v>
      </c>
      <c r="CL448" s="105">
        <v>-1.15456555285871</v>
      </c>
      <c r="CM448" s="105">
        <v>-4.5624032546111701</v>
      </c>
      <c r="CN448" s="105">
        <v>-0.42708133973164802</v>
      </c>
      <c r="CO448" s="105">
        <v>-0.29454062195701097</v>
      </c>
      <c r="CP448" s="105">
        <v>-0.567606675583747</v>
      </c>
      <c r="CQ448" s="105">
        <v>7.9340630265478801E-2</v>
      </c>
      <c r="CR448" s="105">
        <v>-0.44603346814137002</v>
      </c>
      <c r="CS448" s="105">
        <v>0.55063151373725205</v>
      </c>
      <c r="CT448" s="105">
        <v>-0.35141161756253098</v>
      </c>
      <c r="CU448" s="105">
        <v>-0.36042929448154498</v>
      </c>
      <c r="CV448" s="105">
        <v>6.8033172494982405E-2</v>
      </c>
      <c r="CW448" s="105">
        <v>0.25873035232890201</v>
      </c>
      <c r="CX448" s="105">
        <v>-0.221050706099363</v>
      </c>
      <c r="CY448" s="105">
        <v>0.14824641380622899</v>
      </c>
      <c r="CZ448" s="105">
        <v>0.28992364226356199</v>
      </c>
      <c r="DA448" s="105">
        <v>-8.3253388874074602E-2</v>
      </c>
      <c r="DB448" s="105">
        <v>-0.174961110525438</v>
      </c>
      <c r="DC448" s="105">
        <v>-0.14639140954848001</v>
      </c>
      <c r="DD448" s="105">
        <v>5.2353136036867198E-2</v>
      </c>
      <c r="DE448" s="105">
        <v>-8.2090719311121205E-2</v>
      </c>
      <c r="DF448" s="105">
        <v>6.4222530382094897E-2</v>
      </c>
      <c r="DG448" s="105">
        <v>2.0946116654274798E-2</v>
      </c>
      <c r="DH448" s="105">
        <v>-3.33969768073165E-2</v>
      </c>
      <c r="DI448" s="105">
        <v>6.23877669170869E-3</v>
      </c>
      <c r="DJ448" s="105">
        <v>-4.02758207668112E-4</v>
      </c>
      <c r="DK448" s="105">
        <v>-5.6853989159581397E-2</v>
      </c>
      <c r="DL448" s="105">
        <v>-4.3951263318730604E-3</v>
      </c>
      <c r="DM448" s="105">
        <v>1.0457408195362099E-2</v>
      </c>
      <c r="DN448" s="105">
        <v>-2.1696252930246799E-2</v>
      </c>
      <c r="DO448" s="105">
        <v>-1.44325505728878E-2</v>
      </c>
      <c r="DP448" s="105">
        <v>3.4078468485859097E-2</v>
      </c>
      <c r="DQ448" s="105">
        <v>-5.4309895429729702E-3</v>
      </c>
      <c r="DR448" s="105">
        <v>2.4782448832702898E-2</v>
      </c>
      <c r="DS448" s="105">
        <v>6.4690444125179896E-3</v>
      </c>
      <c r="DT448" s="105">
        <v>2.8062009927157801E-2</v>
      </c>
      <c r="DU448" s="105">
        <v>-9.6638901232858794E-3</v>
      </c>
      <c r="DV448" s="105">
        <v>-4.6828017260883998E-3</v>
      </c>
      <c r="DW448" s="105">
        <v>1.5430711559296199E-2</v>
      </c>
      <c r="DX448" s="105">
        <v>7.6294656525145201E-4</v>
      </c>
      <c r="DY448" s="105">
        <v>-1.77404972509374E-2</v>
      </c>
      <c r="DZ448" s="105">
        <v>-1.0306827126432201E-2</v>
      </c>
      <c r="EA448" s="105">
        <v>9.2199837493243096E-4</v>
      </c>
      <c r="EB448" s="105">
        <v>1.8788344137276999E-3</v>
      </c>
      <c r="EC448" s="105">
        <v>-2.000012329215E-2</v>
      </c>
      <c r="ED448" s="105">
        <v>-1.02231031353657E-2</v>
      </c>
      <c r="EE448" s="105">
        <v>-2.9157761934715202E-3</v>
      </c>
      <c r="EF448" s="106">
        <v>3.3666109361981798E-6</v>
      </c>
      <c r="EG448" s="105">
        <v>-7.1570578174528299E-3</v>
      </c>
      <c r="EH448" s="105">
        <v>-4.6875153756285298E-3</v>
      </c>
      <c r="EI448" s="105">
        <v>4.1500005014378999E-3</v>
      </c>
      <c r="EJ448" s="105">
        <v>8.0798471775337909E-3</v>
      </c>
      <c r="EK448" s="105">
        <v>-1.21862096962191E-3</v>
      </c>
      <c r="EL448" s="105">
        <v>-5.7400312888767897E-4</v>
      </c>
      <c r="EM448" s="105">
        <v>3.6978441115132201E-3</v>
      </c>
      <c r="EN448" s="105">
        <v>1.9856585356886102E-3</v>
      </c>
      <c r="EO448" s="105">
        <v>5.0991873136012203E-3</v>
      </c>
      <c r="EP448" s="105">
        <v>1.88855837864635E-3</v>
      </c>
      <c r="EQ448" s="105">
        <v>-3.1692304473631499E-3</v>
      </c>
      <c r="ER448" s="105">
        <v>3.8728036038664301E-3</v>
      </c>
      <c r="ES448" s="105">
        <v>-2.9941742850249299E-4</v>
      </c>
      <c r="ET448" s="105">
        <v>-1.4359590415085801E-3</v>
      </c>
      <c r="EU448" s="105">
        <v>-3.0318479383040901E-3</v>
      </c>
      <c r="EV448" s="105">
        <v>2.0108008843305299E-3</v>
      </c>
      <c r="EW448" s="105">
        <v>2.43922819830837E-3</v>
      </c>
      <c r="EX448" s="105">
        <v>3.1179231008753798E-4</v>
      </c>
      <c r="EY448" s="105">
        <v>3.0468151698038399E-3</v>
      </c>
      <c r="EZ448" s="105">
        <v>1.1767099685655799E-3</v>
      </c>
      <c r="FA448" s="105">
        <v>2.0385554822677501E-3</v>
      </c>
      <c r="FB448" s="106">
        <v>2.56822974239908E-5</v>
      </c>
      <c r="FC448" s="105">
        <v>-3.9449302118241503E-4</v>
      </c>
      <c r="FD448" s="105">
        <v>-2.5568832581137599E-4</v>
      </c>
      <c r="FE448" s="105">
        <v>1.47922194655823E-3</v>
      </c>
      <c r="FF448" s="105">
        <v>-2.0516486771834301E-4</v>
      </c>
      <c r="FG448" s="105">
        <v>1.42604477447646E-3</v>
      </c>
      <c r="FH448" s="105">
        <v>-3.3557013504969998E-4</v>
      </c>
      <c r="FI448" s="106">
        <v>-7.8108945492038102E-5</v>
      </c>
      <c r="FJ448" s="105">
        <v>-8.8082336671544304E-4</v>
      </c>
      <c r="FK448" s="105">
        <v>-1.5741302369829701E-4</v>
      </c>
      <c r="FL448" s="106">
        <v>-1.9208495083316299E-5</v>
      </c>
      <c r="FM448" s="106">
        <v>-3.4880101167786799E-9</v>
      </c>
      <c r="FN448" s="106">
        <v>-7.7800970266076797E-15</v>
      </c>
      <c r="FO448" s="105">
        <v>-1.5069818240636901</v>
      </c>
      <c r="FP448" s="105">
        <v>-1.81781193306337</v>
      </c>
      <c r="FQ448" s="105">
        <v>0.39834299531870598</v>
      </c>
      <c r="FR448" s="105">
        <v>0.63635282542017901</v>
      </c>
      <c r="FS448" s="105">
        <v>0.43110046379842298</v>
      </c>
      <c r="FT448" s="105">
        <v>5.0144152293541903E-2</v>
      </c>
      <c r="FU448" s="105">
        <v>-4.3878919728909698E-4</v>
      </c>
      <c r="FV448" s="105">
        <v>-4.2078806779415001E-2</v>
      </c>
      <c r="FW448" s="105">
        <v>-3.6814443828612903E-2</v>
      </c>
      <c r="FX448" s="105">
        <v>4.63402422311177E-3</v>
      </c>
      <c r="FY448" s="105">
        <v>-2.7763090630092999E-2</v>
      </c>
      <c r="FZ448" s="105">
        <v>1.3017819819277099E-2</v>
      </c>
      <c r="GA448" s="105">
        <v>-4.1654891372011599E-4</v>
      </c>
      <c r="GB448" s="105">
        <v>4.8206328780701097E-3</v>
      </c>
      <c r="GC448" s="105">
        <v>-2.4532584715587502E-3</v>
      </c>
      <c r="GD448" s="105">
        <v>2.7350950039294899</v>
      </c>
      <c r="GE448" s="105">
        <v>-1.8980163695298899</v>
      </c>
      <c r="GF448" s="105">
        <v>-0.53671710278722795</v>
      </c>
      <c r="GG448" s="105">
        <v>-0.81755277232497703</v>
      </c>
      <c r="GH448" s="105">
        <v>-0.23535711461231201</v>
      </c>
      <c r="GI448" s="105">
        <v>-0.163594716969758</v>
      </c>
      <c r="GJ448" s="105">
        <v>3.8457916123416397E-2</v>
      </c>
      <c r="GK448" s="105">
        <v>9.5449510693883702E-2</v>
      </c>
      <c r="GL448" s="105">
        <v>-4.1355179636024302E-2</v>
      </c>
      <c r="GM448" s="105">
        <v>-7.4582181089126606E-2</v>
      </c>
      <c r="GN448" s="105">
        <v>2.9951504104377399E-2</v>
      </c>
      <c r="GO448" s="105">
        <v>2.3018355719630701E-3</v>
      </c>
      <c r="GP448" s="105">
        <v>1.8495453577451498E-2</v>
      </c>
      <c r="GQ448" s="105">
        <v>-5.7112996836893699E-4</v>
      </c>
      <c r="GR448" s="105">
        <v>-5.2181647669964203E-3</v>
      </c>
      <c r="GS448" s="105">
        <v>1.2058384818349199E-3</v>
      </c>
      <c r="GT448" s="105">
        <v>8.65432575475838E-3</v>
      </c>
      <c r="GU448" s="105">
        <v>2.52198934897925E-4</v>
      </c>
      <c r="GV448" s="105">
        <v>-4.0010563702971404E-3</v>
      </c>
      <c r="GW448" s="105">
        <v>5.7026605840060005E-4</v>
      </c>
      <c r="GX448" s="105">
        <v>1.1042681085678999E-3</v>
      </c>
      <c r="GY448" s="105">
        <v>-1.5330393323493801E-4</v>
      </c>
      <c r="GZ448" s="106">
        <v>1.2980049494707901E-8</v>
      </c>
      <c r="HA448" s="105">
        <v>-3.0632518076920499</v>
      </c>
      <c r="HB448" s="105">
        <v>1.5341871929919699</v>
      </c>
      <c r="HC448" s="105">
        <v>-0.91075461563953497</v>
      </c>
      <c r="HD448" s="105">
        <v>-0.728790665989408</v>
      </c>
      <c r="HE448" s="105">
        <v>6.1578868323994597E-2</v>
      </c>
      <c r="HF448" s="105">
        <v>0.31111292809998398</v>
      </c>
      <c r="HG448" s="105">
        <v>-5.7330750438323502E-2</v>
      </c>
      <c r="HH448" s="105">
        <v>7.1465704343100497E-2</v>
      </c>
      <c r="HI448" s="105">
        <v>-0.21263931512923701</v>
      </c>
      <c r="HJ448" s="105">
        <v>0.14766644671505699</v>
      </c>
      <c r="HK448" s="105">
        <v>-0.107692720988308</v>
      </c>
      <c r="HL448" s="105">
        <v>3.2279714852480601E-2</v>
      </c>
      <c r="HM448" s="105">
        <v>7.0361325906466696E-2</v>
      </c>
      <c r="HN448" s="105">
        <v>-9.0843513728515402E-2</v>
      </c>
      <c r="HO448" s="105">
        <v>-2.8847443558947999E-2</v>
      </c>
      <c r="HP448" s="105">
        <v>-2.8802965482007298E-2</v>
      </c>
      <c r="HQ448" s="105">
        <v>1.29783393347392E-2</v>
      </c>
      <c r="HR448" s="105">
        <v>-8.6731739804637008E-3</v>
      </c>
      <c r="HS448" s="105">
        <v>3.7607594088188701E-2</v>
      </c>
      <c r="HT448" s="105">
        <v>1.50812396305448E-2</v>
      </c>
      <c r="HU448" s="106">
        <v>-6.9864566653809996E-5</v>
      </c>
      <c r="HV448" s="105">
        <v>4.5026565127606902E-2</v>
      </c>
      <c r="HW448" s="105">
        <v>2.05195163566139E-2</v>
      </c>
      <c r="HX448" s="105">
        <v>1.8787237724446099E-3</v>
      </c>
      <c r="HY448" s="105">
        <v>-9.4124890045745192E-3</v>
      </c>
      <c r="HZ448" s="105">
        <v>8.5891262418154903E-3</v>
      </c>
      <c r="IA448" s="105">
        <v>1.1869708691466399E-2</v>
      </c>
      <c r="IB448" s="105">
        <v>-4.2124532384805501E-3</v>
      </c>
      <c r="IC448" s="105">
        <v>-2.5035159965571502E-3</v>
      </c>
      <c r="ID448" s="105">
        <v>-1.34185785919047E-3</v>
      </c>
      <c r="IE448" s="105">
        <v>-4.8478810969952999E-3</v>
      </c>
      <c r="IF448" s="106">
        <v>-1.5991118124320301E-16</v>
      </c>
      <c r="IG448" s="105">
        <v>0.324350083968034</v>
      </c>
      <c r="IH448" s="105">
        <v>-1.3527898433072501</v>
      </c>
      <c r="II448" s="105">
        <v>1.27565538738788</v>
      </c>
      <c r="IJ448" s="105">
        <v>-0.658921183631061</v>
      </c>
      <c r="IK448" s="105">
        <v>-0.27409536041989302</v>
      </c>
      <c r="IL448" s="105">
        <v>0.232790473294366</v>
      </c>
      <c r="IM448" s="105">
        <v>-0.241394056199143</v>
      </c>
      <c r="IN448" s="105">
        <v>-0.23007135712267501</v>
      </c>
      <c r="IO448" s="105">
        <v>0.30519575184088898</v>
      </c>
      <c r="IP448" s="105">
        <v>4.8752662568178499E-2</v>
      </c>
      <c r="IQ448" s="105">
        <v>-7.7609193373485694E-2</v>
      </c>
      <c r="IR448" s="105">
        <v>5.4071911889214501E-2</v>
      </c>
      <c r="IS448">
        <v>-2.1000300000000001E-3</v>
      </c>
      <c r="IT448">
        <v>-9.5137399999999997E-2</v>
      </c>
      <c r="IU448">
        <v>2.0326199999999999E-2</v>
      </c>
      <c r="IV448">
        <v>6.0668899999999998E-2</v>
      </c>
      <c r="IW448">
        <v>-7.4978700000000002E-3</v>
      </c>
      <c r="IX448">
        <v>5.2172299999999998E-2</v>
      </c>
      <c r="IY448">
        <v>-0.12502199999999999</v>
      </c>
      <c r="IZ448">
        <v>6.3226000000000003E-3</v>
      </c>
      <c r="JA448">
        <v>5.3468000000000002E-2</v>
      </c>
      <c r="JB448">
        <v>3.7678799999999998E-2</v>
      </c>
      <c r="JC448">
        <v>1.0000000000000001E-5</v>
      </c>
      <c r="JD448">
        <v>0.43770900000000001</v>
      </c>
      <c r="JE448">
        <v>0.56228100000000003</v>
      </c>
      <c r="JF448" s="105">
        <v>0</v>
      </c>
    </row>
    <row r="449" spans="1:266">
      <c r="A449" s="105" t="s">
        <v>3031</v>
      </c>
      <c r="B449" s="105">
        <v>92.89</v>
      </c>
      <c r="C449" s="105">
        <v>28.53</v>
      </c>
      <c r="D449" s="105" t="s">
        <v>255</v>
      </c>
      <c r="E449" s="105" t="s">
        <v>82</v>
      </c>
      <c r="F449" s="105">
        <v>3</v>
      </c>
      <c r="G449" s="105">
        <v>3.2149999139999998</v>
      </c>
      <c r="H449" s="105">
        <v>1.896000028</v>
      </c>
      <c r="I449" s="105">
        <v>4.103000164</v>
      </c>
      <c r="J449" s="105">
        <v>13674</v>
      </c>
      <c r="K449" s="105">
        <v>15707</v>
      </c>
      <c r="L449" s="105">
        <v>18047</v>
      </c>
      <c r="M449" s="105">
        <v>19653</v>
      </c>
      <c r="N449" s="105">
        <v>20291</v>
      </c>
      <c r="O449" s="105">
        <v>18765</v>
      </c>
      <c r="P449" s="105">
        <v>17405</v>
      </c>
      <c r="Q449" s="105">
        <v>17600</v>
      </c>
      <c r="R449" s="105">
        <v>16729</v>
      </c>
      <c r="S449" s="105">
        <v>16364</v>
      </c>
      <c r="T449" s="105">
        <v>14605</v>
      </c>
      <c r="U449" s="105">
        <v>13047</v>
      </c>
      <c r="V449" s="105">
        <v>-1.5</v>
      </c>
      <c r="W449" s="105">
        <v>0.20000000300000001</v>
      </c>
      <c r="X449" s="105">
        <v>3.5999999049999998</v>
      </c>
      <c r="Y449" s="105">
        <v>6.8000001909999996</v>
      </c>
      <c r="Z449" s="105">
        <v>10.30000019</v>
      </c>
      <c r="AA449" s="105">
        <v>13.5</v>
      </c>
      <c r="AB449" s="105">
        <v>14</v>
      </c>
      <c r="AC449" s="105">
        <v>13.5</v>
      </c>
      <c r="AD449" s="105">
        <v>11.899999619999999</v>
      </c>
      <c r="AE449" s="105">
        <v>8.3999996190000008</v>
      </c>
      <c r="AF449" s="105">
        <v>3.2000000480000002</v>
      </c>
      <c r="AG449" s="105">
        <v>-0.20000000300000001</v>
      </c>
      <c r="AH449" s="105">
        <v>1</v>
      </c>
      <c r="AI449" s="105">
        <v>2</v>
      </c>
      <c r="AJ449" s="105">
        <v>6</v>
      </c>
      <c r="AK449" s="105">
        <v>16</v>
      </c>
      <c r="AL449" s="105">
        <v>29</v>
      </c>
      <c r="AM449" s="105">
        <v>62</v>
      </c>
      <c r="AN449" s="105">
        <v>106</v>
      </c>
      <c r="AO449" s="105">
        <v>99</v>
      </c>
      <c r="AP449" s="105">
        <v>59</v>
      </c>
      <c r="AQ449" s="105">
        <v>17</v>
      </c>
      <c r="AR449" s="105">
        <v>4</v>
      </c>
      <c r="AS449" s="105">
        <v>1</v>
      </c>
      <c r="AT449" s="105">
        <v>0.219999999</v>
      </c>
      <c r="AU449" s="105">
        <v>0.25999999000000001</v>
      </c>
      <c r="AV449" s="105">
        <v>0.34999999399999998</v>
      </c>
      <c r="AW449" s="105">
        <v>0.47999998900000002</v>
      </c>
      <c r="AX449" s="105">
        <v>0.670000017</v>
      </c>
      <c r="AY449" s="105">
        <v>0.94999998799999996</v>
      </c>
      <c r="AZ449" s="105">
        <v>1.1000000240000001</v>
      </c>
      <c r="BA449" s="105">
        <v>1.0900000329999999</v>
      </c>
      <c r="BB449" s="105">
        <v>0.939999998</v>
      </c>
      <c r="BC449" s="105">
        <v>0.60000002399999997</v>
      </c>
      <c r="BD449" s="105">
        <v>0.36000001399999998</v>
      </c>
      <c r="BE449" s="105">
        <v>0.25999999000000001</v>
      </c>
      <c r="BF449" s="105">
        <v>6.9791665079999996</v>
      </c>
      <c r="BG449" s="105">
        <v>13.84166718</v>
      </c>
      <c r="BH449" s="105">
        <v>47.080497739999998</v>
      </c>
      <c r="BI449" s="105">
        <v>578.17681879999998</v>
      </c>
      <c r="BJ449" s="105">
        <v>19.200000760000002</v>
      </c>
      <c r="BK449" s="105">
        <v>-10.19999981</v>
      </c>
      <c r="BL449" s="105">
        <v>29.400001530000001</v>
      </c>
      <c r="BM449" s="105">
        <v>13.66666698</v>
      </c>
      <c r="BN449" s="105">
        <v>-0.51666665099999998</v>
      </c>
      <c r="BO449" s="105">
        <v>13.66666698</v>
      </c>
      <c r="BP449" s="105">
        <v>-0.51666665099999998</v>
      </c>
      <c r="BQ449" s="105">
        <v>402</v>
      </c>
      <c r="BR449" s="105">
        <v>106</v>
      </c>
      <c r="BS449" s="105">
        <v>1</v>
      </c>
      <c r="BT449" s="105">
        <v>111.7113495</v>
      </c>
      <c r="BU449" s="105">
        <v>267</v>
      </c>
      <c r="BV449" s="105">
        <v>4</v>
      </c>
      <c r="BW449" s="105">
        <v>267</v>
      </c>
      <c r="BX449" s="105">
        <v>4</v>
      </c>
      <c r="BY449" s="105">
        <v>0</v>
      </c>
      <c r="BZ449" s="105">
        <v>300</v>
      </c>
      <c r="CA449" s="105">
        <v>4.4000000659999996</v>
      </c>
      <c r="CB449" s="105">
        <v>14.89999967</v>
      </c>
      <c r="CC449" s="105">
        <v>2.779999938</v>
      </c>
      <c r="CD449" s="105">
        <v>0.26999999400000002</v>
      </c>
      <c r="CE449" s="105">
        <v>0.26999999400000002</v>
      </c>
      <c r="CF449" s="105">
        <v>8.9999997999999998E-2</v>
      </c>
      <c r="CG449" s="105">
        <v>319</v>
      </c>
      <c r="CH449" s="105">
        <v>76</v>
      </c>
      <c r="CI449" s="105">
        <v>31</v>
      </c>
      <c r="CJ449" s="105">
        <v>31</v>
      </c>
      <c r="CK449" s="105">
        <v>3.5085264393301698</v>
      </c>
      <c r="CL449" s="105">
        <v>-1.15456555285871</v>
      </c>
      <c r="CM449" s="105">
        <v>-4.5624032546111701</v>
      </c>
      <c r="CN449" s="105">
        <v>-0.42708133973164802</v>
      </c>
      <c r="CO449" s="105">
        <v>-0.29454062195701097</v>
      </c>
      <c r="CP449" s="105">
        <v>-0.567606675583747</v>
      </c>
      <c r="CQ449" s="105">
        <v>7.9340630265478801E-2</v>
      </c>
      <c r="CR449" s="105">
        <v>-0.44603346814137002</v>
      </c>
      <c r="CS449" s="105">
        <v>0.55063151373725205</v>
      </c>
      <c r="CT449" s="105">
        <v>-0.35141161756253098</v>
      </c>
      <c r="CU449" s="105">
        <v>-0.36042929448154498</v>
      </c>
      <c r="CV449" s="105">
        <v>6.8033172494982405E-2</v>
      </c>
      <c r="CW449" s="105">
        <v>0.25873035232890201</v>
      </c>
      <c r="CX449" s="105">
        <v>-0.221050706099363</v>
      </c>
      <c r="CY449" s="105">
        <v>0.14824641380622899</v>
      </c>
      <c r="CZ449" s="105">
        <v>0.28992364226356199</v>
      </c>
      <c r="DA449" s="105">
        <v>-8.3253388874074602E-2</v>
      </c>
      <c r="DB449" s="105">
        <v>-0.174961110525438</v>
      </c>
      <c r="DC449" s="105">
        <v>-0.14639140954848001</v>
      </c>
      <c r="DD449" s="105">
        <v>5.2353136036867198E-2</v>
      </c>
      <c r="DE449" s="105">
        <v>-8.2090719311121205E-2</v>
      </c>
      <c r="DF449" s="105">
        <v>6.4222530382094897E-2</v>
      </c>
      <c r="DG449" s="105">
        <v>2.0946116654274798E-2</v>
      </c>
      <c r="DH449" s="105">
        <v>-3.33969768073165E-2</v>
      </c>
      <c r="DI449" s="105">
        <v>6.23877669170869E-3</v>
      </c>
      <c r="DJ449" s="105">
        <v>-4.02758207668112E-4</v>
      </c>
      <c r="DK449" s="105">
        <v>-5.6853989159581397E-2</v>
      </c>
      <c r="DL449" s="105">
        <v>-4.3951263318730604E-3</v>
      </c>
      <c r="DM449" s="105">
        <v>1.0457408195362099E-2</v>
      </c>
      <c r="DN449" s="105">
        <v>-2.1696252930246799E-2</v>
      </c>
      <c r="DO449" s="105">
        <v>-1.44325505728878E-2</v>
      </c>
      <c r="DP449" s="105">
        <v>3.4078468485859097E-2</v>
      </c>
      <c r="DQ449" s="105">
        <v>-5.4309895429729702E-3</v>
      </c>
      <c r="DR449" s="105">
        <v>2.4782448832702898E-2</v>
      </c>
      <c r="DS449" s="105">
        <v>6.4690444125179896E-3</v>
      </c>
      <c r="DT449" s="105">
        <v>2.8062009927157801E-2</v>
      </c>
      <c r="DU449" s="105">
        <v>-9.6638901232858794E-3</v>
      </c>
      <c r="DV449" s="105">
        <v>-4.6828017260883998E-3</v>
      </c>
      <c r="DW449" s="105">
        <v>1.5430711559296199E-2</v>
      </c>
      <c r="DX449" s="105">
        <v>7.6294656525145201E-4</v>
      </c>
      <c r="DY449" s="105">
        <v>-1.77404972509374E-2</v>
      </c>
      <c r="DZ449" s="105">
        <v>-1.0306827126432201E-2</v>
      </c>
      <c r="EA449" s="105">
        <v>9.2199837493243096E-4</v>
      </c>
      <c r="EB449" s="105">
        <v>1.8788344137276999E-3</v>
      </c>
      <c r="EC449" s="105">
        <v>-2.000012329215E-2</v>
      </c>
      <c r="ED449" s="105">
        <v>-1.02231031353657E-2</v>
      </c>
      <c r="EE449" s="105">
        <v>-2.9157761934715202E-3</v>
      </c>
      <c r="EF449" s="106">
        <v>3.3666109361981798E-6</v>
      </c>
      <c r="EG449" s="105">
        <v>-7.1570578174528299E-3</v>
      </c>
      <c r="EH449" s="105">
        <v>-4.6875153756285298E-3</v>
      </c>
      <c r="EI449" s="105">
        <v>4.1500005014378999E-3</v>
      </c>
      <c r="EJ449" s="105">
        <v>8.0798471775337909E-3</v>
      </c>
      <c r="EK449" s="105">
        <v>-1.21862096962191E-3</v>
      </c>
      <c r="EL449" s="105">
        <v>-5.7400312888767897E-4</v>
      </c>
      <c r="EM449" s="105">
        <v>3.6978441115132201E-3</v>
      </c>
      <c r="EN449" s="105">
        <v>1.9856585356886102E-3</v>
      </c>
      <c r="EO449" s="105">
        <v>5.0991873136012203E-3</v>
      </c>
      <c r="EP449" s="105">
        <v>1.88855837864635E-3</v>
      </c>
      <c r="EQ449" s="105">
        <v>-3.1692304473631499E-3</v>
      </c>
      <c r="ER449" s="105">
        <v>3.8728036038664301E-3</v>
      </c>
      <c r="ES449" s="105">
        <v>-2.9941742850249299E-4</v>
      </c>
      <c r="ET449" s="105">
        <v>-1.4359590415085801E-3</v>
      </c>
      <c r="EU449" s="105">
        <v>-3.0318479383040901E-3</v>
      </c>
      <c r="EV449" s="105">
        <v>2.0108008843305299E-3</v>
      </c>
      <c r="EW449" s="105">
        <v>2.43922819830837E-3</v>
      </c>
      <c r="EX449" s="105">
        <v>3.1179231008753798E-4</v>
      </c>
      <c r="EY449" s="105">
        <v>3.0468151698038399E-3</v>
      </c>
      <c r="EZ449" s="105">
        <v>1.1767099685655799E-3</v>
      </c>
      <c r="FA449" s="105">
        <v>2.0385554822677501E-3</v>
      </c>
      <c r="FB449" s="106">
        <v>2.56822974239908E-5</v>
      </c>
      <c r="FC449" s="105">
        <v>-3.9449302118241503E-4</v>
      </c>
      <c r="FD449" s="105">
        <v>-2.5568832581137599E-4</v>
      </c>
      <c r="FE449" s="105">
        <v>1.47922194655823E-3</v>
      </c>
      <c r="FF449" s="105">
        <v>-2.0516486771834301E-4</v>
      </c>
      <c r="FG449" s="105">
        <v>1.42604477447646E-3</v>
      </c>
      <c r="FH449" s="105">
        <v>-3.3557013504969998E-4</v>
      </c>
      <c r="FI449" s="106">
        <v>-7.8108945492038102E-5</v>
      </c>
      <c r="FJ449" s="105">
        <v>-8.8082336671544304E-4</v>
      </c>
      <c r="FK449" s="105">
        <v>-1.5741302369829701E-4</v>
      </c>
      <c r="FL449" s="106">
        <v>-1.9208495083316299E-5</v>
      </c>
      <c r="FM449" s="106">
        <v>-3.4880101167786799E-9</v>
      </c>
      <c r="FN449" s="106">
        <v>-7.7800970266076797E-15</v>
      </c>
      <c r="FO449" s="105">
        <v>-1.5069818240636901</v>
      </c>
      <c r="FP449" s="105">
        <v>-1.81781193306337</v>
      </c>
      <c r="FQ449" s="105">
        <v>0.39834299531870598</v>
      </c>
      <c r="FR449" s="105">
        <v>0.63635282542017901</v>
      </c>
      <c r="FS449" s="105">
        <v>0.43110046379842298</v>
      </c>
      <c r="FT449" s="105">
        <v>5.0144152293541903E-2</v>
      </c>
      <c r="FU449" s="105">
        <v>-4.3878919728909698E-4</v>
      </c>
      <c r="FV449" s="105">
        <v>-4.2078806779415001E-2</v>
      </c>
      <c r="FW449" s="105">
        <v>-3.6814443828612903E-2</v>
      </c>
      <c r="FX449" s="105">
        <v>4.63402422311177E-3</v>
      </c>
      <c r="FY449" s="105">
        <v>-2.7763090630092999E-2</v>
      </c>
      <c r="FZ449" s="105">
        <v>1.3017819819277099E-2</v>
      </c>
      <c r="GA449" s="105">
        <v>-4.1654891372011599E-4</v>
      </c>
      <c r="GB449" s="105">
        <v>4.8206328780701097E-3</v>
      </c>
      <c r="GC449" s="105">
        <v>-2.4532584715587502E-3</v>
      </c>
      <c r="GD449" s="105">
        <v>2.7350950039294899</v>
      </c>
      <c r="GE449" s="105">
        <v>-1.8980163695298899</v>
      </c>
      <c r="GF449" s="105">
        <v>-0.53671710278722795</v>
      </c>
      <c r="GG449" s="105">
        <v>-0.81755277232497703</v>
      </c>
      <c r="GH449" s="105">
        <v>-0.23535711461231201</v>
      </c>
      <c r="GI449" s="105">
        <v>-0.163594716969758</v>
      </c>
      <c r="GJ449" s="105">
        <v>3.8457916123416397E-2</v>
      </c>
      <c r="GK449" s="105">
        <v>9.5449510693883702E-2</v>
      </c>
      <c r="GL449" s="105">
        <v>-4.1355179636024302E-2</v>
      </c>
      <c r="GM449" s="105">
        <v>-7.4582181089126606E-2</v>
      </c>
      <c r="GN449" s="105">
        <v>2.9951504104377399E-2</v>
      </c>
      <c r="GO449" s="105">
        <v>2.3018355719630701E-3</v>
      </c>
      <c r="GP449" s="105">
        <v>1.8495453577451498E-2</v>
      </c>
      <c r="GQ449" s="105">
        <v>-5.7112996836893699E-4</v>
      </c>
      <c r="GR449" s="105">
        <v>-5.2181647669964203E-3</v>
      </c>
      <c r="GS449" s="105">
        <v>1.2058384818349199E-3</v>
      </c>
      <c r="GT449" s="105">
        <v>8.65432575475838E-3</v>
      </c>
      <c r="GU449" s="105">
        <v>2.52198934897925E-4</v>
      </c>
      <c r="GV449" s="105">
        <v>-4.0010563702971404E-3</v>
      </c>
      <c r="GW449" s="105">
        <v>5.7026605840060005E-4</v>
      </c>
      <c r="GX449" s="105">
        <v>1.1042681085678999E-3</v>
      </c>
      <c r="GY449" s="105">
        <v>-1.5330393323493801E-4</v>
      </c>
      <c r="GZ449" s="106">
        <v>1.2980049494707901E-8</v>
      </c>
      <c r="HA449" s="105">
        <v>-3.0632518076920499</v>
      </c>
      <c r="HB449" s="105">
        <v>1.5341871929919699</v>
      </c>
      <c r="HC449" s="105">
        <v>-0.91075461563953497</v>
      </c>
      <c r="HD449" s="105">
        <v>-0.728790665989408</v>
      </c>
      <c r="HE449" s="105">
        <v>6.1578868323994597E-2</v>
      </c>
      <c r="HF449" s="105">
        <v>0.31111292809998398</v>
      </c>
      <c r="HG449" s="105">
        <v>-5.7330750438323502E-2</v>
      </c>
      <c r="HH449" s="105">
        <v>7.1465704343100497E-2</v>
      </c>
      <c r="HI449" s="105">
        <v>-0.21263931512923701</v>
      </c>
      <c r="HJ449" s="105">
        <v>0.14766644671505699</v>
      </c>
      <c r="HK449" s="105">
        <v>-0.107692720988308</v>
      </c>
      <c r="HL449" s="105">
        <v>3.2279714852480601E-2</v>
      </c>
      <c r="HM449" s="105">
        <v>7.0361325906466696E-2</v>
      </c>
      <c r="HN449" s="105">
        <v>-9.0843513728515402E-2</v>
      </c>
      <c r="HO449" s="105">
        <v>-2.8847443558947999E-2</v>
      </c>
      <c r="HP449" s="105">
        <v>-2.8802965482007298E-2</v>
      </c>
      <c r="HQ449" s="105">
        <v>1.29783393347392E-2</v>
      </c>
      <c r="HR449" s="105">
        <v>-8.6731739804637008E-3</v>
      </c>
      <c r="HS449" s="105">
        <v>3.7607594088188701E-2</v>
      </c>
      <c r="HT449" s="105">
        <v>1.50812396305448E-2</v>
      </c>
      <c r="HU449" s="106">
        <v>-6.9864566653809996E-5</v>
      </c>
      <c r="HV449" s="105">
        <v>4.5026565127606902E-2</v>
      </c>
      <c r="HW449" s="105">
        <v>2.05195163566139E-2</v>
      </c>
      <c r="HX449" s="105">
        <v>1.8787237724446099E-3</v>
      </c>
      <c r="HY449" s="105">
        <v>-9.4124890045745192E-3</v>
      </c>
      <c r="HZ449" s="105">
        <v>8.5891262418154903E-3</v>
      </c>
      <c r="IA449" s="105">
        <v>1.1869708691466399E-2</v>
      </c>
      <c r="IB449" s="105">
        <v>-4.2124532384805501E-3</v>
      </c>
      <c r="IC449" s="105">
        <v>-2.5035159965571502E-3</v>
      </c>
      <c r="ID449" s="105">
        <v>-1.34185785919047E-3</v>
      </c>
      <c r="IE449" s="105">
        <v>-4.8478810969952999E-3</v>
      </c>
      <c r="IF449" s="106">
        <v>-1.5991118124320301E-16</v>
      </c>
      <c r="IG449" s="105">
        <v>0.324350083968034</v>
      </c>
      <c r="IH449" s="105">
        <v>-1.3527898433072501</v>
      </c>
      <c r="II449" s="105">
        <v>1.27565538738788</v>
      </c>
      <c r="IJ449" s="105">
        <v>-0.658921183631061</v>
      </c>
      <c r="IK449" s="105">
        <v>-0.27409536041989302</v>
      </c>
      <c r="IL449" s="105">
        <v>0.232790473294366</v>
      </c>
      <c r="IM449" s="105">
        <v>-0.241394056199143</v>
      </c>
      <c r="IN449" s="105">
        <v>-0.23007135712267501</v>
      </c>
      <c r="IO449" s="105">
        <v>0.30519575184088898</v>
      </c>
      <c r="IP449" s="105">
        <v>4.8752662568178499E-2</v>
      </c>
      <c r="IQ449" s="105">
        <v>-7.7609193373485694E-2</v>
      </c>
      <c r="IR449" s="105">
        <v>5.4071911889214501E-2</v>
      </c>
      <c r="IS449">
        <v>4.4767000000000001E-3</v>
      </c>
      <c r="IT449">
        <v>-6.7647899999999997E-2</v>
      </c>
      <c r="IU449">
        <v>1.0785100000000001E-2</v>
      </c>
      <c r="IV449">
        <v>6.5061300000000002E-2</v>
      </c>
      <c r="IW449">
        <v>4.5807900000000004E-3</v>
      </c>
      <c r="IX449">
        <v>5.5729399999999998E-2</v>
      </c>
      <c r="IY449">
        <v>-0.10518</v>
      </c>
      <c r="IZ449">
        <v>1.4880000000000001E-2</v>
      </c>
      <c r="JA449">
        <v>7.6741299999999998E-2</v>
      </c>
      <c r="JB449">
        <v>5.8752400000000003E-2</v>
      </c>
      <c r="JC449">
        <v>1.0000000000000001E-5</v>
      </c>
      <c r="JD449">
        <v>0.51730100000000001</v>
      </c>
      <c r="JE449">
        <v>0.48268899999999998</v>
      </c>
      <c r="JF449" s="105">
        <v>0</v>
      </c>
    </row>
    <row r="450" spans="1:266">
      <c r="A450" s="105" t="s">
        <v>3035</v>
      </c>
      <c r="B450" s="105">
        <v>92.89</v>
      </c>
      <c r="C450" s="105">
        <v>28.53</v>
      </c>
      <c r="D450" s="105" t="s">
        <v>255</v>
      </c>
      <c r="E450" s="105" t="s">
        <v>82</v>
      </c>
      <c r="F450" s="105">
        <v>3</v>
      </c>
      <c r="G450" s="105">
        <v>3.2149999139999998</v>
      </c>
      <c r="H450" s="105">
        <v>1.896000028</v>
      </c>
      <c r="I450" s="105">
        <v>4.103000164</v>
      </c>
      <c r="J450" s="105">
        <v>13674</v>
      </c>
      <c r="K450" s="105">
        <v>15707</v>
      </c>
      <c r="L450" s="105">
        <v>18047</v>
      </c>
      <c r="M450" s="105">
        <v>19653</v>
      </c>
      <c r="N450" s="105">
        <v>20291</v>
      </c>
      <c r="O450" s="105">
        <v>18765</v>
      </c>
      <c r="P450" s="105">
        <v>17405</v>
      </c>
      <c r="Q450" s="105">
        <v>17600</v>
      </c>
      <c r="R450" s="105">
        <v>16729</v>
      </c>
      <c r="S450" s="105">
        <v>16364</v>
      </c>
      <c r="T450" s="105">
        <v>14605</v>
      </c>
      <c r="U450" s="105">
        <v>13047</v>
      </c>
      <c r="V450" s="105">
        <v>-1.5</v>
      </c>
      <c r="W450" s="105">
        <v>0.20000000300000001</v>
      </c>
      <c r="X450" s="105">
        <v>3.5999999049999998</v>
      </c>
      <c r="Y450" s="105">
        <v>6.8000001909999996</v>
      </c>
      <c r="Z450" s="105">
        <v>10.30000019</v>
      </c>
      <c r="AA450" s="105">
        <v>13.5</v>
      </c>
      <c r="AB450" s="105">
        <v>14</v>
      </c>
      <c r="AC450" s="105">
        <v>13.5</v>
      </c>
      <c r="AD450" s="105">
        <v>11.899999619999999</v>
      </c>
      <c r="AE450" s="105">
        <v>8.3999996190000008</v>
      </c>
      <c r="AF450" s="105">
        <v>3.2000000480000002</v>
      </c>
      <c r="AG450" s="105">
        <v>-0.20000000300000001</v>
      </c>
      <c r="AH450" s="105">
        <v>1</v>
      </c>
      <c r="AI450" s="105">
        <v>2</v>
      </c>
      <c r="AJ450" s="105">
        <v>6</v>
      </c>
      <c r="AK450" s="105">
        <v>16</v>
      </c>
      <c r="AL450" s="105">
        <v>29</v>
      </c>
      <c r="AM450" s="105">
        <v>62</v>
      </c>
      <c r="AN450" s="105">
        <v>106</v>
      </c>
      <c r="AO450" s="105">
        <v>99</v>
      </c>
      <c r="AP450" s="105">
        <v>59</v>
      </c>
      <c r="AQ450" s="105">
        <v>17</v>
      </c>
      <c r="AR450" s="105">
        <v>4</v>
      </c>
      <c r="AS450" s="105">
        <v>1</v>
      </c>
      <c r="AT450" s="105">
        <v>0.219999999</v>
      </c>
      <c r="AU450" s="105">
        <v>0.25999999000000001</v>
      </c>
      <c r="AV450" s="105">
        <v>0.34999999399999998</v>
      </c>
      <c r="AW450" s="105">
        <v>0.47999998900000002</v>
      </c>
      <c r="AX450" s="105">
        <v>0.670000017</v>
      </c>
      <c r="AY450" s="105">
        <v>0.94999998799999996</v>
      </c>
      <c r="AZ450" s="105">
        <v>1.1000000240000001</v>
      </c>
      <c r="BA450" s="105">
        <v>1.0900000329999999</v>
      </c>
      <c r="BB450" s="105">
        <v>0.939999998</v>
      </c>
      <c r="BC450" s="105">
        <v>0.60000002399999997</v>
      </c>
      <c r="BD450" s="105">
        <v>0.36000001399999998</v>
      </c>
      <c r="BE450" s="105">
        <v>0.25999999000000001</v>
      </c>
      <c r="BF450" s="105">
        <v>6.9791665079999996</v>
      </c>
      <c r="BG450" s="105">
        <v>13.84166718</v>
      </c>
      <c r="BH450" s="105">
        <v>47.080497739999998</v>
      </c>
      <c r="BI450" s="105">
        <v>578.17681879999998</v>
      </c>
      <c r="BJ450" s="105">
        <v>19.200000760000002</v>
      </c>
      <c r="BK450" s="105">
        <v>-10.19999981</v>
      </c>
      <c r="BL450" s="105">
        <v>29.400001530000001</v>
      </c>
      <c r="BM450" s="105">
        <v>13.66666698</v>
      </c>
      <c r="BN450" s="105">
        <v>-0.51666665099999998</v>
      </c>
      <c r="BO450" s="105">
        <v>13.66666698</v>
      </c>
      <c r="BP450" s="105">
        <v>-0.51666665099999998</v>
      </c>
      <c r="BQ450" s="105">
        <v>402</v>
      </c>
      <c r="BR450" s="105">
        <v>106</v>
      </c>
      <c r="BS450" s="105">
        <v>1</v>
      </c>
      <c r="BT450" s="105">
        <v>111.7113495</v>
      </c>
      <c r="BU450" s="105">
        <v>267</v>
      </c>
      <c r="BV450" s="105">
        <v>4</v>
      </c>
      <c r="BW450" s="105">
        <v>267</v>
      </c>
      <c r="BX450" s="105">
        <v>4</v>
      </c>
      <c r="BY450" s="105">
        <v>0</v>
      </c>
      <c r="BZ450" s="105">
        <v>300</v>
      </c>
      <c r="CA450" s="105">
        <v>4.4000000659999996</v>
      </c>
      <c r="CB450" s="105">
        <v>14.89999967</v>
      </c>
      <c r="CC450" s="105">
        <v>2.779999938</v>
      </c>
      <c r="CD450" s="105">
        <v>0.26999999400000002</v>
      </c>
      <c r="CE450" s="105">
        <v>0.26999999400000002</v>
      </c>
      <c r="CF450" s="105">
        <v>8.9999997999999998E-2</v>
      </c>
      <c r="CG450" s="105">
        <v>319</v>
      </c>
      <c r="CH450" s="105">
        <v>76</v>
      </c>
      <c r="CI450" s="105">
        <v>31</v>
      </c>
      <c r="CJ450" s="105">
        <v>31</v>
      </c>
      <c r="CK450" s="105">
        <v>3.5085264393301698</v>
      </c>
      <c r="CL450" s="105">
        <v>-1.15456555285871</v>
      </c>
      <c r="CM450" s="105">
        <v>-4.5624032546111701</v>
      </c>
      <c r="CN450" s="105">
        <v>-0.42708133973164802</v>
      </c>
      <c r="CO450" s="105">
        <v>-0.29454062195701097</v>
      </c>
      <c r="CP450" s="105">
        <v>-0.567606675583747</v>
      </c>
      <c r="CQ450" s="105">
        <v>7.9340630265478801E-2</v>
      </c>
      <c r="CR450" s="105">
        <v>-0.44603346814137002</v>
      </c>
      <c r="CS450" s="105">
        <v>0.55063151373725205</v>
      </c>
      <c r="CT450" s="105">
        <v>-0.35141161756253098</v>
      </c>
      <c r="CU450" s="105">
        <v>-0.36042929448154498</v>
      </c>
      <c r="CV450" s="105">
        <v>6.8033172494982405E-2</v>
      </c>
      <c r="CW450" s="105">
        <v>0.25873035232890201</v>
      </c>
      <c r="CX450" s="105">
        <v>-0.221050706099363</v>
      </c>
      <c r="CY450" s="105">
        <v>0.14824641380622899</v>
      </c>
      <c r="CZ450" s="105">
        <v>0.28992364226356199</v>
      </c>
      <c r="DA450" s="105">
        <v>-8.3253388874074602E-2</v>
      </c>
      <c r="DB450" s="105">
        <v>-0.174961110525438</v>
      </c>
      <c r="DC450" s="105">
        <v>-0.14639140954848001</v>
      </c>
      <c r="DD450" s="105">
        <v>5.2353136036867198E-2</v>
      </c>
      <c r="DE450" s="105">
        <v>-8.2090719311121205E-2</v>
      </c>
      <c r="DF450" s="105">
        <v>6.4222530382094897E-2</v>
      </c>
      <c r="DG450" s="105">
        <v>2.0946116654274798E-2</v>
      </c>
      <c r="DH450" s="105">
        <v>-3.33969768073165E-2</v>
      </c>
      <c r="DI450" s="105">
        <v>6.23877669170869E-3</v>
      </c>
      <c r="DJ450" s="105">
        <v>-4.02758207668112E-4</v>
      </c>
      <c r="DK450" s="105">
        <v>-5.6853989159581397E-2</v>
      </c>
      <c r="DL450" s="105">
        <v>-4.3951263318730604E-3</v>
      </c>
      <c r="DM450" s="105">
        <v>1.0457408195362099E-2</v>
      </c>
      <c r="DN450" s="105">
        <v>-2.1696252930246799E-2</v>
      </c>
      <c r="DO450" s="105">
        <v>-1.44325505728878E-2</v>
      </c>
      <c r="DP450" s="105">
        <v>3.4078468485859097E-2</v>
      </c>
      <c r="DQ450" s="105">
        <v>-5.4309895429729702E-3</v>
      </c>
      <c r="DR450" s="105">
        <v>2.4782448832702898E-2</v>
      </c>
      <c r="DS450" s="105">
        <v>6.4690444125179896E-3</v>
      </c>
      <c r="DT450" s="105">
        <v>2.8062009927157801E-2</v>
      </c>
      <c r="DU450" s="105">
        <v>-9.6638901232858794E-3</v>
      </c>
      <c r="DV450" s="105">
        <v>-4.6828017260883998E-3</v>
      </c>
      <c r="DW450" s="105">
        <v>1.5430711559296199E-2</v>
      </c>
      <c r="DX450" s="105">
        <v>7.6294656525145201E-4</v>
      </c>
      <c r="DY450" s="105">
        <v>-1.77404972509374E-2</v>
      </c>
      <c r="DZ450" s="105">
        <v>-1.0306827126432201E-2</v>
      </c>
      <c r="EA450" s="105">
        <v>9.2199837493243096E-4</v>
      </c>
      <c r="EB450" s="105">
        <v>1.8788344137276999E-3</v>
      </c>
      <c r="EC450" s="105">
        <v>-2.000012329215E-2</v>
      </c>
      <c r="ED450" s="105">
        <v>-1.02231031353657E-2</v>
      </c>
      <c r="EE450" s="105">
        <v>-2.9157761934715202E-3</v>
      </c>
      <c r="EF450" s="106">
        <v>3.3666109361981798E-6</v>
      </c>
      <c r="EG450" s="105">
        <v>-7.1570578174528299E-3</v>
      </c>
      <c r="EH450" s="105">
        <v>-4.6875153756285298E-3</v>
      </c>
      <c r="EI450" s="105">
        <v>4.1500005014378999E-3</v>
      </c>
      <c r="EJ450" s="105">
        <v>8.0798471775337909E-3</v>
      </c>
      <c r="EK450" s="105">
        <v>-1.21862096962191E-3</v>
      </c>
      <c r="EL450" s="105">
        <v>-5.7400312888767897E-4</v>
      </c>
      <c r="EM450" s="105">
        <v>3.6978441115132201E-3</v>
      </c>
      <c r="EN450" s="105">
        <v>1.9856585356886102E-3</v>
      </c>
      <c r="EO450" s="105">
        <v>5.0991873136012203E-3</v>
      </c>
      <c r="EP450" s="105">
        <v>1.88855837864635E-3</v>
      </c>
      <c r="EQ450" s="105">
        <v>-3.1692304473631499E-3</v>
      </c>
      <c r="ER450" s="105">
        <v>3.8728036038664301E-3</v>
      </c>
      <c r="ES450" s="105">
        <v>-2.9941742850249299E-4</v>
      </c>
      <c r="ET450" s="105">
        <v>-1.4359590415085801E-3</v>
      </c>
      <c r="EU450" s="105">
        <v>-3.0318479383040901E-3</v>
      </c>
      <c r="EV450" s="105">
        <v>2.0108008843305299E-3</v>
      </c>
      <c r="EW450" s="105">
        <v>2.43922819830837E-3</v>
      </c>
      <c r="EX450" s="105">
        <v>3.1179231008753798E-4</v>
      </c>
      <c r="EY450" s="105">
        <v>3.0468151698038399E-3</v>
      </c>
      <c r="EZ450" s="105">
        <v>1.1767099685655799E-3</v>
      </c>
      <c r="FA450" s="105">
        <v>2.0385554822677501E-3</v>
      </c>
      <c r="FB450" s="106">
        <v>2.56822974239908E-5</v>
      </c>
      <c r="FC450" s="105">
        <v>-3.9449302118241503E-4</v>
      </c>
      <c r="FD450" s="105">
        <v>-2.5568832581137599E-4</v>
      </c>
      <c r="FE450" s="105">
        <v>1.47922194655823E-3</v>
      </c>
      <c r="FF450" s="105">
        <v>-2.0516486771834301E-4</v>
      </c>
      <c r="FG450" s="105">
        <v>1.42604477447646E-3</v>
      </c>
      <c r="FH450" s="105">
        <v>-3.3557013504969998E-4</v>
      </c>
      <c r="FI450" s="106">
        <v>-7.8108945492038102E-5</v>
      </c>
      <c r="FJ450" s="105">
        <v>-8.8082336671544304E-4</v>
      </c>
      <c r="FK450" s="105">
        <v>-1.5741302369829701E-4</v>
      </c>
      <c r="FL450" s="106">
        <v>-1.9208495083316299E-5</v>
      </c>
      <c r="FM450" s="106">
        <v>-3.4880101167786799E-9</v>
      </c>
      <c r="FN450" s="106">
        <v>-7.7800970266076797E-15</v>
      </c>
      <c r="FO450" s="105">
        <v>-1.5069818240636901</v>
      </c>
      <c r="FP450" s="105">
        <v>-1.81781193306337</v>
      </c>
      <c r="FQ450" s="105">
        <v>0.39834299531870598</v>
      </c>
      <c r="FR450" s="105">
        <v>0.63635282542017901</v>
      </c>
      <c r="FS450" s="105">
        <v>0.43110046379842298</v>
      </c>
      <c r="FT450" s="105">
        <v>5.0144152293541903E-2</v>
      </c>
      <c r="FU450" s="105">
        <v>-4.3878919728909698E-4</v>
      </c>
      <c r="FV450" s="105">
        <v>-4.2078806779415001E-2</v>
      </c>
      <c r="FW450" s="105">
        <v>-3.6814443828612903E-2</v>
      </c>
      <c r="FX450" s="105">
        <v>4.63402422311177E-3</v>
      </c>
      <c r="FY450" s="105">
        <v>-2.7763090630092999E-2</v>
      </c>
      <c r="FZ450" s="105">
        <v>1.3017819819277099E-2</v>
      </c>
      <c r="GA450" s="105">
        <v>-4.1654891372011599E-4</v>
      </c>
      <c r="GB450" s="105">
        <v>4.8206328780701097E-3</v>
      </c>
      <c r="GC450" s="105">
        <v>-2.4532584715587502E-3</v>
      </c>
      <c r="GD450" s="105">
        <v>2.7350950039294899</v>
      </c>
      <c r="GE450" s="105">
        <v>-1.8980163695298899</v>
      </c>
      <c r="GF450" s="105">
        <v>-0.53671710278722795</v>
      </c>
      <c r="GG450" s="105">
        <v>-0.81755277232497703</v>
      </c>
      <c r="GH450" s="105">
        <v>-0.23535711461231201</v>
      </c>
      <c r="GI450" s="105">
        <v>-0.163594716969758</v>
      </c>
      <c r="GJ450" s="105">
        <v>3.8457916123416397E-2</v>
      </c>
      <c r="GK450" s="105">
        <v>9.5449510693883702E-2</v>
      </c>
      <c r="GL450" s="105">
        <v>-4.1355179636024302E-2</v>
      </c>
      <c r="GM450" s="105">
        <v>-7.4582181089126606E-2</v>
      </c>
      <c r="GN450" s="105">
        <v>2.9951504104377399E-2</v>
      </c>
      <c r="GO450" s="105">
        <v>2.3018355719630701E-3</v>
      </c>
      <c r="GP450" s="105">
        <v>1.8495453577451498E-2</v>
      </c>
      <c r="GQ450" s="105">
        <v>-5.7112996836893699E-4</v>
      </c>
      <c r="GR450" s="105">
        <v>-5.2181647669964203E-3</v>
      </c>
      <c r="GS450" s="105">
        <v>1.2058384818349199E-3</v>
      </c>
      <c r="GT450" s="105">
        <v>8.65432575475838E-3</v>
      </c>
      <c r="GU450" s="105">
        <v>2.52198934897925E-4</v>
      </c>
      <c r="GV450" s="105">
        <v>-4.0010563702971404E-3</v>
      </c>
      <c r="GW450" s="105">
        <v>5.7026605840060005E-4</v>
      </c>
      <c r="GX450" s="105">
        <v>1.1042681085678999E-3</v>
      </c>
      <c r="GY450" s="105">
        <v>-1.5330393323493801E-4</v>
      </c>
      <c r="GZ450" s="106">
        <v>1.2980049494707901E-8</v>
      </c>
      <c r="HA450" s="105">
        <v>-3.0632518076920499</v>
      </c>
      <c r="HB450" s="105">
        <v>1.5341871929919699</v>
      </c>
      <c r="HC450" s="105">
        <v>-0.91075461563953497</v>
      </c>
      <c r="HD450" s="105">
        <v>-0.728790665989408</v>
      </c>
      <c r="HE450" s="105">
        <v>6.1578868323994597E-2</v>
      </c>
      <c r="HF450" s="105">
        <v>0.31111292809998398</v>
      </c>
      <c r="HG450" s="105">
        <v>-5.7330750438323502E-2</v>
      </c>
      <c r="HH450" s="105">
        <v>7.1465704343100497E-2</v>
      </c>
      <c r="HI450" s="105">
        <v>-0.21263931512923701</v>
      </c>
      <c r="HJ450" s="105">
        <v>0.14766644671505699</v>
      </c>
      <c r="HK450" s="105">
        <v>-0.107692720988308</v>
      </c>
      <c r="HL450" s="105">
        <v>3.2279714852480601E-2</v>
      </c>
      <c r="HM450" s="105">
        <v>7.0361325906466696E-2</v>
      </c>
      <c r="HN450" s="105">
        <v>-9.0843513728515402E-2</v>
      </c>
      <c r="HO450" s="105">
        <v>-2.8847443558947999E-2</v>
      </c>
      <c r="HP450" s="105">
        <v>-2.8802965482007298E-2</v>
      </c>
      <c r="HQ450" s="105">
        <v>1.29783393347392E-2</v>
      </c>
      <c r="HR450" s="105">
        <v>-8.6731739804637008E-3</v>
      </c>
      <c r="HS450" s="105">
        <v>3.7607594088188701E-2</v>
      </c>
      <c r="HT450" s="105">
        <v>1.50812396305448E-2</v>
      </c>
      <c r="HU450" s="106">
        <v>-6.9864566653809996E-5</v>
      </c>
      <c r="HV450" s="105">
        <v>4.5026565127606902E-2</v>
      </c>
      <c r="HW450" s="105">
        <v>2.05195163566139E-2</v>
      </c>
      <c r="HX450" s="105">
        <v>1.8787237724446099E-3</v>
      </c>
      <c r="HY450" s="105">
        <v>-9.4124890045745192E-3</v>
      </c>
      <c r="HZ450" s="105">
        <v>8.5891262418154903E-3</v>
      </c>
      <c r="IA450" s="105">
        <v>1.1869708691466399E-2</v>
      </c>
      <c r="IB450" s="105">
        <v>-4.2124532384805501E-3</v>
      </c>
      <c r="IC450" s="105">
        <v>-2.5035159965571502E-3</v>
      </c>
      <c r="ID450" s="105">
        <v>-1.34185785919047E-3</v>
      </c>
      <c r="IE450" s="105">
        <v>-4.8478810969952999E-3</v>
      </c>
      <c r="IF450" s="106">
        <v>-1.5991118124320301E-16</v>
      </c>
      <c r="IG450" s="105">
        <v>0.324350083968034</v>
      </c>
      <c r="IH450" s="105">
        <v>-1.3527898433072501</v>
      </c>
      <c r="II450" s="105">
        <v>1.27565538738788</v>
      </c>
      <c r="IJ450" s="105">
        <v>-0.658921183631061</v>
      </c>
      <c r="IK450" s="105">
        <v>-0.27409536041989302</v>
      </c>
      <c r="IL450" s="105">
        <v>0.232790473294366</v>
      </c>
      <c r="IM450" s="105">
        <v>-0.241394056199143</v>
      </c>
      <c r="IN450" s="105">
        <v>-0.23007135712267501</v>
      </c>
      <c r="IO450" s="105">
        <v>0.30519575184088898</v>
      </c>
      <c r="IP450" s="105">
        <v>4.8752662568178499E-2</v>
      </c>
      <c r="IQ450" s="105">
        <v>-7.7609193373485694E-2</v>
      </c>
      <c r="IR450" s="105">
        <v>5.4071911889214501E-2</v>
      </c>
      <c r="IS450">
        <v>2.5052899999999999E-3</v>
      </c>
      <c r="IT450">
        <v>-7.8678100000000001E-2</v>
      </c>
      <c r="IU450">
        <v>-1.88682E-3</v>
      </c>
      <c r="IV450">
        <v>7.9966700000000002E-2</v>
      </c>
      <c r="IW450">
        <v>1.0473699999999999E-3</v>
      </c>
      <c r="IX450">
        <v>1.2563899999999999E-2</v>
      </c>
      <c r="IY450">
        <v>-0.10592500000000001</v>
      </c>
      <c r="IZ450">
        <v>-3.4700700000000001E-2</v>
      </c>
      <c r="JA450">
        <v>2.7270599999999999E-2</v>
      </c>
      <c r="JB450">
        <v>-2.9610499999999998E-3</v>
      </c>
      <c r="JC450">
        <v>1.0000000000000001E-5</v>
      </c>
      <c r="JD450">
        <v>0.48508200000000001</v>
      </c>
      <c r="JE450">
        <v>0.51490800000000003</v>
      </c>
      <c r="JF450" s="105">
        <v>0</v>
      </c>
    </row>
    <row r="451" spans="1:266">
      <c r="A451" s="105" t="s">
        <v>3039</v>
      </c>
      <c r="B451" s="105">
        <v>92.89</v>
      </c>
      <c r="C451" s="105">
        <v>28.53</v>
      </c>
      <c r="D451" s="105" t="s">
        <v>255</v>
      </c>
      <c r="E451" s="105" t="s">
        <v>82</v>
      </c>
      <c r="F451" s="105">
        <v>3</v>
      </c>
      <c r="G451" s="105">
        <v>3.2149999139999998</v>
      </c>
      <c r="H451" s="105">
        <v>1.896000028</v>
      </c>
      <c r="I451" s="105">
        <v>4.103000164</v>
      </c>
      <c r="J451" s="105">
        <v>13674</v>
      </c>
      <c r="K451" s="105">
        <v>15707</v>
      </c>
      <c r="L451" s="105">
        <v>18047</v>
      </c>
      <c r="M451" s="105">
        <v>19653</v>
      </c>
      <c r="N451" s="105">
        <v>20291</v>
      </c>
      <c r="O451" s="105">
        <v>18765</v>
      </c>
      <c r="P451" s="105">
        <v>17405</v>
      </c>
      <c r="Q451" s="105">
        <v>17600</v>
      </c>
      <c r="R451" s="105">
        <v>16729</v>
      </c>
      <c r="S451" s="105">
        <v>16364</v>
      </c>
      <c r="T451" s="105">
        <v>14605</v>
      </c>
      <c r="U451" s="105">
        <v>13047</v>
      </c>
      <c r="V451" s="105">
        <v>-1.5</v>
      </c>
      <c r="W451" s="105">
        <v>0.20000000300000001</v>
      </c>
      <c r="X451" s="105">
        <v>3.5999999049999998</v>
      </c>
      <c r="Y451" s="105">
        <v>6.8000001909999996</v>
      </c>
      <c r="Z451" s="105">
        <v>10.30000019</v>
      </c>
      <c r="AA451" s="105">
        <v>13.5</v>
      </c>
      <c r="AB451" s="105">
        <v>14</v>
      </c>
      <c r="AC451" s="105">
        <v>13.5</v>
      </c>
      <c r="AD451" s="105">
        <v>11.899999619999999</v>
      </c>
      <c r="AE451" s="105">
        <v>8.3999996190000008</v>
      </c>
      <c r="AF451" s="105">
        <v>3.2000000480000002</v>
      </c>
      <c r="AG451" s="105">
        <v>-0.20000000300000001</v>
      </c>
      <c r="AH451" s="105">
        <v>1</v>
      </c>
      <c r="AI451" s="105">
        <v>2</v>
      </c>
      <c r="AJ451" s="105">
        <v>6</v>
      </c>
      <c r="AK451" s="105">
        <v>16</v>
      </c>
      <c r="AL451" s="105">
        <v>29</v>
      </c>
      <c r="AM451" s="105">
        <v>62</v>
      </c>
      <c r="AN451" s="105">
        <v>106</v>
      </c>
      <c r="AO451" s="105">
        <v>99</v>
      </c>
      <c r="AP451" s="105">
        <v>59</v>
      </c>
      <c r="AQ451" s="105">
        <v>17</v>
      </c>
      <c r="AR451" s="105">
        <v>4</v>
      </c>
      <c r="AS451" s="105">
        <v>1</v>
      </c>
      <c r="AT451" s="105">
        <v>0.219999999</v>
      </c>
      <c r="AU451" s="105">
        <v>0.25999999000000001</v>
      </c>
      <c r="AV451" s="105">
        <v>0.34999999399999998</v>
      </c>
      <c r="AW451" s="105">
        <v>0.47999998900000002</v>
      </c>
      <c r="AX451" s="105">
        <v>0.670000017</v>
      </c>
      <c r="AY451" s="105">
        <v>0.94999998799999996</v>
      </c>
      <c r="AZ451" s="105">
        <v>1.1000000240000001</v>
      </c>
      <c r="BA451" s="105">
        <v>1.0900000329999999</v>
      </c>
      <c r="BB451" s="105">
        <v>0.939999998</v>
      </c>
      <c r="BC451" s="105">
        <v>0.60000002399999997</v>
      </c>
      <c r="BD451" s="105">
        <v>0.36000001399999998</v>
      </c>
      <c r="BE451" s="105">
        <v>0.25999999000000001</v>
      </c>
      <c r="BF451" s="105">
        <v>6.9791665079999996</v>
      </c>
      <c r="BG451" s="105">
        <v>13.84166718</v>
      </c>
      <c r="BH451" s="105">
        <v>47.080497739999998</v>
      </c>
      <c r="BI451" s="105">
        <v>578.17681879999998</v>
      </c>
      <c r="BJ451" s="105">
        <v>19.200000760000002</v>
      </c>
      <c r="BK451" s="105">
        <v>-10.19999981</v>
      </c>
      <c r="BL451" s="105">
        <v>29.400001530000001</v>
      </c>
      <c r="BM451" s="105">
        <v>13.66666698</v>
      </c>
      <c r="BN451" s="105">
        <v>-0.51666665099999998</v>
      </c>
      <c r="BO451" s="105">
        <v>13.66666698</v>
      </c>
      <c r="BP451" s="105">
        <v>-0.51666665099999998</v>
      </c>
      <c r="BQ451" s="105">
        <v>402</v>
      </c>
      <c r="BR451" s="105">
        <v>106</v>
      </c>
      <c r="BS451" s="105">
        <v>1</v>
      </c>
      <c r="BT451" s="105">
        <v>111.7113495</v>
      </c>
      <c r="BU451" s="105">
        <v>267</v>
      </c>
      <c r="BV451" s="105">
        <v>4</v>
      </c>
      <c r="BW451" s="105">
        <v>267</v>
      </c>
      <c r="BX451" s="105">
        <v>4</v>
      </c>
      <c r="BY451" s="105">
        <v>0</v>
      </c>
      <c r="BZ451" s="105">
        <v>300</v>
      </c>
      <c r="CA451" s="105">
        <v>4.4000000659999996</v>
      </c>
      <c r="CB451" s="105">
        <v>14.89999967</v>
      </c>
      <c r="CC451" s="105">
        <v>2.779999938</v>
      </c>
      <c r="CD451" s="105">
        <v>0.26999999400000002</v>
      </c>
      <c r="CE451" s="105">
        <v>0.26999999400000002</v>
      </c>
      <c r="CF451" s="105">
        <v>8.9999997999999998E-2</v>
      </c>
      <c r="CG451" s="105">
        <v>319</v>
      </c>
      <c r="CH451" s="105">
        <v>76</v>
      </c>
      <c r="CI451" s="105">
        <v>31</v>
      </c>
      <c r="CJ451" s="105">
        <v>31</v>
      </c>
      <c r="CK451" s="105">
        <v>3.5085264393301698</v>
      </c>
      <c r="CL451" s="105">
        <v>-1.15456555285871</v>
      </c>
      <c r="CM451" s="105">
        <v>-4.5624032546111701</v>
      </c>
      <c r="CN451" s="105">
        <v>-0.42708133973164802</v>
      </c>
      <c r="CO451" s="105">
        <v>-0.29454062195701097</v>
      </c>
      <c r="CP451" s="105">
        <v>-0.567606675583747</v>
      </c>
      <c r="CQ451" s="105">
        <v>7.9340630265478801E-2</v>
      </c>
      <c r="CR451" s="105">
        <v>-0.44603346814137002</v>
      </c>
      <c r="CS451" s="105">
        <v>0.55063151373725205</v>
      </c>
      <c r="CT451" s="105">
        <v>-0.35141161756253098</v>
      </c>
      <c r="CU451" s="105">
        <v>-0.36042929448154498</v>
      </c>
      <c r="CV451" s="105">
        <v>6.8033172494982405E-2</v>
      </c>
      <c r="CW451" s="105">
        <v>0.25873035232890201</v>
      </c>
      <c r="CX451" s="105">
        <v>-0.221050706099363</v>
      </c>
      <c r="CY451" s="105">
        <v>0.14824641380622899</v>
      </c>
      <c r="CZ451" s="105">
        <v>0.28992364226356199</v>
      </c>
      <c r="DA451" s="105">
        <v>-8.3253388874074602E-2</v>
      </c>
      <c r="DB451" s="105">
        <v>-0.174961110525438</v>
      </c>
      <c r="DC451" s="105">
        <v>-0.14639140954848001</v>
      </c>
      <c r="DD451" s="105">
        <v>5.2353136036867198E-2</v>
      </c>
      <c r="DE451" s="105">
        <v>-8.2090719311121205E-2</v>
      </c>
      <c r="DF451" s="105">
        <v>6.4222530382094897E-2</v>
      </c>
      <c r="DG451" s="105">
        <v>2.0946116654274798E-2</v>
      </c>
      <c r="DH451" s="105">
        <v>-3.33969768073165E-2</v>
      </c>
      <c r="DI451" s="105">
        <v>6.23877669170869E-3</v>
      </c>
      <c r="DJ451" s="105">
        <v>-4.02758207668112E-4</v>
      </c>
      <c r="DK451" s="105">
        <v>-5.6853989159581397E-2</v>
      </c>
      <c r="DL451" s="105">
        <v>-4.3951263318730604E-3</v>
      </c>
      <c r="DM451" s="105">
        <v>1.0457408195362099E-2</v>
      </c>
      <c r="DN451" s="105">
        <v>-2.1696252930246799E-2</v>
      </c>
      <c r="DO451" s="105">
        <v>-1.44325505728878E-2</v>
      </c>
      <c r="DP451" s="105">
        <v>3.4078468485859097E-2</v>
      </c>
      <c r="DQ451" s="105">
        <v>-5.4309895429729702E-3</v>
      </c>
      <c r="DR451" s="105">
        <v>2.4782448832702898E-2</v>
      </c>
      <c r="DS451" s="105">
        <v>6.4690444125179896E-3</v>
      </c>
      <c r="DT451" s="105">
        <v>2.8062009927157801E-2</v>
      </c>
      <c r="DU451" s="105">
        <v>-9.6638901232858794E-3</v>
      </c>
      <c r="DV451" s="105">
        <v>-4.6828017260883998E-3</v>
      </c>
      <c r="DW451" s="105">
        <v>1.5430711559296199E-2</v>
      </c>
      <c r="DX451" s="105">
        <v>7.6294656525145201E-4</v>
      </c>
      <c r="DY451" s="105">
        <v>-1.77404972509374E-2</v>
      </c>
      <c r="DZ451" s="105">
        <v>-1.0306827126432201E-2</v>
      </c>
      <c r="EA451" s="105">
        <v>9.2199837493243096E-4</v>
      </c>
      <c r="EB451" s="105">
        <v>1.8788344137276999E-3</v>
      </c>
      <c r="EC451" s="105">
        <v>-2.000012329215E-2</v>
      </c>
      <c r="ED451" s="105">
        <v>-1.02231031353657E-2</v>
      </c>
      <c r="EE451" s="105">
        <v>-2.9157761934715202E-3</v>
      </c>
      <c r="EF451" s="106">
        <v>3.3666109361981798E-6</v>
      </c>
      <c r="EG451" s="105">
        <v>-7.1570578174528299E-3</v>
      </c>
      <c r="EH451" s="105">
        <v>-4.6875153756285298E-3</v>
      </c>
      <c r="EI451" s="105">
        <v>4.1500005014378999E-3</v>
      </c>
      <c r="EJ451" s="105">
        <v>8.0798471775337909E-3</v>
      </c>
      <c r="EK451" s="105">
        <v>-1.21862096962191E-3</v>
      </c>
      <c r="EL451" s="105">
        <v>-5.7400312888767897E-4</v>
      </c>
      <c r="EM451" s="105">
        <v>3.6978441115132201E-3</v>
      </c>
      <c r="EN451" s="105">
        <v>1.9856585356886102E-3</v>
      </c>
      <c r="EO451" s="105">
        <v>5.0991873136012203E-3</v>
      </c>
      <c r="EP451" s="105">
        <v>1.88855837864635E-3</v>
      </c>
      <c r="EQ451" s="105">
        <v>-3.1692304473631499E-3</v>
      </c>
      <c r="ER451" s="105">
        <v>3.8728036038664301E-3</v>
      </c>
      <c r="ES451" s="105">
        <v>-2.9941742850249299E-4</v>
      </c>
      <c r="ET451" s="105">
        <v>-1.4359590415085801E-3</v>
      </c>
      <c r="EU451" s="105">
        <v>-3.0318479383040901E-3</v>
      </c>
      <c r="EV451" s="105">
        <v>2.0108008843305299E-3</v>
      </c>
      <c r="EW451" s="105">
        <v>2.43922819830837E-3</v>
      </c>
      <c r="EX451" s="105">
        <v>3.1179231008753798E-4</v>
      </c>
      <c r="EY451" s="105">
        <v>3.0468151698038399E-3</v>
      </c>
      <c r="EZ451" s="105">
        <v>1.1767099685655799E-3</v>
      </c>
      <c r="FA451" s="105">
        <v>2.0385554822677501E-3</v>
      </c>
      <c r="FB451" s="106">
        <v>2.56822974239908E-5</v>
      </c>
      <c r="FC451" s="105">
        <v>-3.9449302118241503E-4</v>
      </c>
      <c r="FD451" s="105">
        <v>-2.5568832581137599E-4</v>
      </c>
      <c r="FE451" s="105">
        <v>1.47922194655823E-3</v>
      </c>
      <c r="FF451" s="105">
        <v>-2.0516486771834301E-4</v>
      </c>
      <c r="FG451" s="105">
        <v>1.42604477447646E-3</v>
      </c>
      <c r="FH451" s="105">
        <v>-3.3557013504969998E-4</v>
      </c>
      <c r="FI451" s="106">
        <v>-7.8108945492038102E-5</v>
      </c>
      <c r="FJ451" s="105">
        <v>-8.8082336671544304E-4</v>
      </c>
      <c r="FK451" s="105">
        <v>-1.5741302369829701E-4</v>
      </c>
      <c r="FL451" s="106">
        <v>-1.9208495083316299E-5</v>
      </c>
      <c r="FM451" s="106">
        <v>-3.4880101167786799E-9</v>
      </c>
      <c r="FN451" s="106">
        <v>-7.7800970266076797E-15</v>
      </c>
      <c r="FO451" s="105">
        <v>-1.5069818240636901</v>
      </c>
      <c r="FP451" s="105">
        <v>-1.81781193306337</v>
      </c>
      <c r="FQ451" s="105">
        <v>0.39834299531870598</v>
      </c>
      <c r="FR451" s="105">
        <v>0.63635282542017901</v>
      </c>
      <c r="FS451" s="105">
        <v>0.43110046379842298</v>
      </c>
      <c r="FT451" s="105">
        <v>5.0144152293541903E-2</v>
      </c>
      <c r="FU451" s="105">
        <v>-4.3878919728909698E-4</v>
      </c>
      <c r="FV451" s="105">
        <v>-4.2078806779415001E-2</v>
      </c>
      <c r="FW451" s="105">
        <v>-3.6814443828612903E-2</v>
      </c>
      <c r="FX451" s="105">
        <v>4.63402422311177E-3</v>
      </c>
      <c r="FY451" s="105">
        <v>-2.7763090630092999E-2</v>
      </c>
      <c r="FZ451" s="105">
        <v>1.3017819819277099E-2</v>
      </c>
      <c r="GA451" s="105">
        <v>-4.1654891372011599E-4</v>
      </c>
      <c r="GB451" s="105">
        <v>4.8206328780701097E-3</v>
      </c>
      <c r="GC451" s="105">
        <v>-2.4532584715587502E-3</v>
      </c>
      <c r="GD451" s="105">
        <v>2.7350950039294899</v>
      </c>
      <c r="GE451" s="105">
        <v>-1.8980163695298899</v>
      </c>
      <c r="GF451" s="105">
        <v>-0.53671710278722795</v>
      </c>
      <c r="GG451" s="105">
        <v>-0.81755277232497703</v>
      </c>
      <c r="GH451" s="105">
        <v>-0.23535711461231201</v>
      </c>
      <c r="GI451" s="105">
        <v>-0.163594716969758</v>
      </c>
      <c r="GJ451" s="105">
        <v>3.8457916123416397E-2</v>
      </c>
      <c r="GK451" s="105">
        <v>9.5449510693883702E-2</v>
      </c>
      <c r="GL451" s="105">
        <v>-4.1355179636024302E-2</v>
      </c>
      <c r="GM451" s="105">
        <v>-7.4582181089126606E-2</v>
      </c>
      <c r="GN451" s="105">
        <v>2.9951504104377399E-2</v>
      </c>
      <c r="GO451" s="105">
        <v>2.3018355719630701E-3</v>
      </c>
      <c r="GP451" s="105">
        <v>1.8495453577451498E-2</v>
      </c>
      <c r="GQ451" s="105">
        <v>-5.7112996836893699E-4</v>
      </c>
      <c r="GR451" s="105">
        <v>-5.2181647669964203E-3</v>
      </c>
      <c r="GS451" s="105">
        <v>1.2058384818349199E-3</v>
      </c>
      <c r="GT451" s="105">
        <v>8.65432575475838E-3</v>
      </c>
      <c r="GU451" s="105">
        <v>2.52198934897925E-4</v>
      </c>
      <c r="GV451" s="105">
        <v>-4.0010563702971404E-3</v>
      </c>
      <c r="GW451" s="105">
        <v>5.7026605840060005E-4</v>
      </c>
      <c r="GX451" s="105">
        <v>1.1042681085678999E-3</v>
      </c>
      <c r="GY451" s="105">
        <v>-1.5330393323493801E-4</v>
      </c>
      <c r="GZ451" s="106">
        <v>1.2980049494707901E-8</v>
      </c>
      <c r="HA451" s="105">
        <v>-3.0632518076920499</v>
      </c>
      <c r="HB451" s="105">
        <v>1.5341871929919699</v>
      </c>
      <c r="HC451" s="105">
        <v>-0.91075461563953497</v>
      </c>
      <c r="HD451" s="105">
        <v>-0.728790665989408</v>
      </c>
      <c r="HE451" s="105">
        <v>6.1578868323994597E-2</v>
      </c>
      <c r="HF451" s="105">
        <v>0.31111292809998398</v>
      </c>
      <c r="HG451" s="105">
        <v>-5.7330750438323502E-2</v>
      </c>
      <c r="HH451" s="105">
        <v>7.1465704343100497E-2</v>
      </c>
      <c r="HI451" s="105">
        <v>-0.21263931512923701</v>
      </c>
      <c r="HJ451" s="105">
        <v>0.14766644671505699</v>
      </c>
      <c r="HK451" s="105">
        <v>-0.107692720988308</v>
      </c>
      <c r="HL451" s="105">
        <v>3.2279714852480601E-2</v>
      </c>
      <c r="HM451" s="105">
        <v>7.0361325906466696E-2</v>
      </c>
      <c r="HN451" s="105">
        <v>-9.0843513728515402E-2</v>
      </c>
      <c r="HO451" s="105">
        <v>-2.8847443558947999E-2</v>
      </c>
      <c r="HP451" s="105">
        <v>-2.8802965482007298E-2</v>
      </c>
      <c r="HQ451" s="105">
        <v>1.29783393347392E-2</v>
      </c>
      <c r="HR451" s="105">
        <v>-8.6731739804637008E-3</v>
      </c>
      <c r="HS451" s="105">
        <v>3.7607594088188701E-2</v>
      </c>
      <c r="HT451" s="105">
        <v>1.50812396305448E-2</v>
      </c>
      <c r="HU451" s="106">
        <v>-6.9864566653809996E-5</v>
      </c>
      <c r="HV451" s="105">
        <v>4.5026565127606902E-2</v>
      </c>
      <c r="HW451" s="105">
        <v>2.05195163566139E-2</v>
      </c>
      <c r="HX451" s="105">
        <v>1.8787237724446099E-3</v>
      </c>
      <c r="HY451" s="105">
        <v>-9.4124890045745192E-3</v>
      </c>
      <c r="HZ451" s="105">
        <v>8.5891262418154903E-3</v>
      </c>
      <c r="IA451" s="105">
        <v>1.1869708691466399E-2</v>
      </c>
      <c r="IB451" s="105">
        <v>-4.2124532384805501E-3</v>
      </c>
      <c r="IC451" s="105">
        <v>-2.5035159965571502E-3</v>
      </c>
      <c r="ID451" s="105">
        <v>-1.34185785919047E-3</v>
      </c>
      <c r="IE451" s="105">
        <v>-4.8478810969952999E-3</v>
      </c>
      <c r="IF451" s="106">
        <v>-1.5991118124320301E-16</v>
      </c>
      <c r="IG451" s="105">
        <v>0.324350083968034</v>
      </c>
      <c r="IH451" s="105">
        <v>-1.3527898433072501</v>
      </c>
      <c r="II451" s="105">
        <v>1.27565538738788</v>
      </c>
      <c r="IJ451" s="105">
        <v>-0.658921183631061</v>
      </c>
      <c r="IK451" s="105">
        <v>-0.27409536041989302</v>
      </c>
      <c r="IL451" s="105">
        <v>0.232790473294366</v>
      </c>
      <c r="IM451" s="105">
        <v>-0.241394056199143</v>
      </c>
      <c r="IN451" s="105">
        <v>-0.23007135712267501</v>
      </c>
      <c r="IO451" s="105">
        <v>0.30519575184088898</v>
      </c>
      <c r="IP451" s="105">
        <v>4.8752662568178499E-2</v>
      </c>
      <c r="IQ451" s="105">
        <v>-7.7609193373485694E-2</v>
      </c>
      <c r="IR451" s="105">
        <v>5.4071911889214501E-2</v>
      </c>
      <c r="IS451">
        <v>5.3128799999999999E-3</v>
      </c>
      <c r="IT451">
        <v>-8.8254399999999997E-2</v>
      </c>
      <c r="IU451">
        <v>1.2302199999999999E-2</v>
      </c>
      <c r="IV451">
        <v>5.8914899999999999E-2</v>
      </c>
      <c r="IW451">
        <v>1.54162E-2</v>
      </c>
      <c r="IX451">
        <v>3.64914E-2</v>
      </c>
      <c r="IY451">
        <v>-0.1071</v>
      </c>
      <c r="IZ451">
        <v>-1.35689E-2</v>
      </c>
      <c r="JA451">
        <v>4.4686900000000002E-2</v>
      </c>
      <c r="JB451">
        <v>3.1128400000000001E-2</v>
      </c>
      <c r="JC451">
        <v>1.0000000000000001E-5</v>
      </c>
      <c r="JD451">
        <v>0.50918200000000002</v>
      </c>
      <c r="JE451">
        <v>0.49080800000000002</v>
      </c>
      <c r="JF451" s="105">
        <v>0</v>
      </c>
    </row>
    <row r="452" spans="1:266">
      <c r="A452" s="105" t="s">
        <v>3043</v>
      </c>
      <c r="B452" s="105">
        <v>92.89</v>
      </c>
      <c r="C452" s="105">
        <v>28.53</v>
      </c>
      <c r="D452" s="105" t="s">
        <v>255</v>
      </c>
      <c r="E452" s="105" t="s">
        <v>82</v>
      </c>
      <c r="F452" s="105">
        <v>3</v>
      </c>
      <c r="G452" s="105">
        <v>3.2149999139999998</v>
      </c>
      <c r="H452" s="105">
        <v>1.896000028</v>
      </c>
      <c r="I452" s="105">
        <v>4.103000164</v>
      </c>
      <c r="J452" s="105">
        <v>13674</v>
      </c>
      <c r="K452" s="105">
        <v>15707</v>
      </c>
      <c r="L452" s="105">
        <v>18047</v>
      </c>
      <c r="M452" s="105">
        <v>19653</v>
      </c>
      <c r="N452" s="105">
        <v>20291</v>
      </c>
      <c r="O452" s="105">
        <v>18765</v>
      </c>
      <c r="P452" s="105">
        <v>17405</v>
      </c>
      <c r="Q452" s="105">
        <v>17600</v>
      </c>
      <c r="R452" s="105">
        <v>16729</v>
      </c>
      <c r="S452" s="105">
        <v>16364</v>
      </c>
      <c r="T452" s="105">
        <v>14605</v>
      </c>
      <c r="U452" s="105">
        <v>13047</v>
      </c>
      <c r="V452" s="105">
        <v>-1.5</v>
      </c>
      <c r="W452" s="105">
        <v>0.20000000300000001</v>
      </c>
      <c r="X452" s="105">
        <v>3.5999999049999998</v>
      </c>
      <c r="Y452" s="105">
        <v>6.8000001909999996</v>
      </c>
      <c r="Z452" s="105">
        <v>10.30000019</v>
      </c>
      <c r="AA452" s="105">
        <v>13.5</v>
      </c>
      <c r="AB452" s="105">
        <v>14</v>
      </c>
      <c r="AC452" s="105">
        <v>13.5</v>
      </c>
      <c r="AD452" s="105">
        <v>11.899999619999999</v>
      </c>
      <c r="AE452" s="105">
        <v>8.3999996190000008</v>
      </c>
      <c r="AF452" s="105">
        <v>3.2000000480000002</v>
      </c>
      <c r="AG452" s="105">
        <v>-0.20000000300000001</v>
      </c>
      <c r="AH452" s="105">
        <v>1</v>
      </c>
      <c r="AI452" s="105">
        <v>2</v>
      </c>
      <c r="AJ452" s="105">
        <v>6</v>
      </c>
      <c r="AK452" s="105">
        <v>16</v>
      </c>
      <c r="AL452" s="105">
        <v>29</v>
      </c>
      <c r="AM452" s="105">
        <v>62</v>
      </c>
      <c r="AN452" s="105">
        <v>106</v>
      </c>
      <c r="AO452" s="105">
        <v>99</v>
      </c>
      <c r="AP452" s="105">
        <v>59</v>
      </c>
      <c r="AQ452" s="105">
        <v>17</v>
      </c>
      <c r="AR452" s="105">
        <v>4</v>
      </c>
      <c r="AS452" s="105">
        <v>1</v>
      </c>
      <c r="AT452" s="105">
        <v>0.219999999</v>
      </c>
      <c r="AU452" s="105">
        <v>0.25999999000000001</v>
      </c>
      <c r="AV452" s="105">
        <v>0.34999999399999998</v>
      </c>
      <c r="AW452" s="105">
        <v>0.47999998900000002</v>
      </c>
      <c r="AX452" s="105">
        <v>0.670000017</v>
      </c>
      <c r="AY452" s="105">
        <v>0.94999998799999996</v>
      </c>
      <c r="AZ452" s="105">
        <v>1.1000000240000001</v>
      </c>
      <c r="BA452" s="105">
        <v>1.0900000329999999</v>
      </c>
      <c r="BB452" s="105">
        <v>0.939999998</v>
      </c>
      <c r="BC452" s="105">
        <v>0.60000002399999997</v>
      </c>
      <c r="BD452" s="105">
        <v>0.36000001399999998</v>
      </c>
      <c r="BE452" s="105">
        <v>0.25999999000000001</v>
      </c>
      <c r="BF452" s="105">
        <v>6.9791665079999996</v>
      </c>
      <c r="BG452" s="105">
        <v>13.84166718</v>
      </c>
      <c r="BH452" s="105">
        <v>47.080497739999998</v>
      </c>
      <c r="BI452" s="105">
        <v>578.17681879999998</v>
      </c>
      <c r="BJ452" s="105">
        <v>19.200000760000002</v>
      </c>
      <c r="BK452" s="105">
        <v>-10.19999981</v>
      </c>
      <c r="BL452" s="105">
        <v>29.400001530000001</v>
      </c>
      <c r="BM452" s="105">
        <v>13.66666698</v>
      </c>
      <c r="BN452" s="105">
        <v>-0.51666665099999998</v>
      </c>
      <c r="BO452" s="105">
        <v>13.66666698</v>
      </c>
      <c r="BP452" s="105">
        <v>-0.51666665099999998</v>
      </c>
      <c r="BQ452" s="105">
        <v>402</v>
      </c>
      <c r="BR452" s="105">
        <v>106</v>
      </c>
      <c r="BS452" s="105">
        <v>1</v>
      </c>
      <c r="BT452" s="105">
        <v>111.7113495</v>
      </c>
      <c r="BU452" s="105">
        <v>267</v>
      </c>
      <c r="BV452" s="105">
        <v>4</v>
      </c>
      <c r="BW452" s="105">
        <v>267</v>
      </c>
      <c r="BX452" s="105">
        <v>4</v>
      </c>
      <c r="BY452" s="105">
        <v>0</v>
      </c>
      <c r="BZ452" s="105">
        <v>300</v>
      </c>
      <c r="CA452" s="105">
        <v>4.4000000659999996</v>
      </c>
      <c r="CB452" s="105">
        <v>14.89999967</v>
      </c>
      <c r="CC452" s="105">
        <v>2.779999938</v>
      </c>
      <c r="CD452" s="105">
        <v>0.26999999400000002</v>
      </c>
      <c r="CE452" s="105">
        <v>0.26999999400000002</v>
      </c>
      <c r="CF452" s="105">
        <v>8.9999997999999998E-2</v>
      </c>
      <c r="CG452" s="105">
        <v>319</v>
      </c>
      <c r="CH452" s="105">
        <v>76</v>
      </c>
      <c r="CI452" s="105">
        <v>31</v>
      </c>
      <c r="CJ452" s="105">
        <v>31</v>
      </c>
      <c r="CK452" s="105">
        <v>3.5085264393301698</v>
      </c>
      <c r="CL452" s="105">
        <v>-1.15456555285871</v>
      </c>
      <c r="CM452" s="105">
        <v>-4.5624032546111701</v>
      </c>
      <c r="CN452" s="105">
        <v>-0.42708133973164802</v>
      </c>
      <c r="CO452" s="105">
        <v>-0.29454062195701097</v>
      </c>
      <c r="CP452" s="105">
        <v>-0.567606675583747</v>
      </c>
      <c r="CQ452" s="105">
        <v>7.9340630265478801E-2</v>
      </c>
      <c r="CR452" s="105">
        <v>-0.44603346814137002</v>
      </c>
      <c r="CS452" s="105">
        <v>0.55063151373725205</v>
      </c>
      <c r="CT452" s="105">
        <v>-0.35141161756253098</v>
      </c>
      <c r="CU452" s="105">
        <v>-0.36042929448154498</v>
      </c>
      <c r="CV452" s="105">
        <v>6.8033172494982405E-2</v>
      </c>
      <c r="CW452" s="105">
        <v>0.25873035232890201</v>
      </c>
      <c r="CX452" s="105">
        <v>-0.221050706099363</v>
      </c>
      <c r="CY452" s="105">
        <v>0.14824641380622899</v>
      </c>
      <c r="CZ452" s="105">
        <v>0.28992364226356199</v>
      </c>
      <c r="DA452" s="105">
        <v>-8.3253388874074602E-2</v>
      </c>
      <c r="DB452" s="105">
        <v>-0.174961110525438</v>
      </c>
      <c r="DC452" s="105">
        <v>-0.14639140954848001</v>
      </c>
      <c r="DD452" s="105">
        <v>5.2353136036867198E-2</v>
      </c>
      <c r="DE452" s="105">
        <v>-8.2090719311121205E-2</v>
      </c>
      <c r="DF452" s="105">
        <v>6.4222530382094897E-2</v>
      </c>
      <c r="DG452" s="105">
        <v>2.0946116654274798E-2</v>
      </c>
      <c r="DH452" s="105">
        <v>-3.33969768073165E-2</v>
      </c>
      <c r="DI452" s="105">
        <v>6.23877669170869E-3</v>
      </c>
      <c r="DJ452" s="105">
        <v>-4.02758207668112E-4</v>
      </c>
      <c r="DK452" s="105">
        <v>-5.6853989159581397E-2</v>
      </c>
      <c r="DL452" s="105">
        <v>-4.3951263318730604E-3</v>
      </c>
      <c r="DM452" s="105">
        <v>1.0457408195362099E-2</v>
      </c>
      <c r="DN452" s="105">
        <v>-2.1696252930246799E-2</v>
      </c>
      <c r="DO452" s="105">
        <v>-1.44325505728878E-2</v>
      </c>
      <c r="DP452" s="105">
        <v>3.4078468485859097E-2</v>
      </c>
      <c r="DQ452" s="105">
        <v>-5.4309895429729702E-3</v>
      </c>
      <c r="DR452" s="105">
        <v>2.4782448832702898E-2</v>
      </c>
      <c r="DS452" s="105">
        <v>6.4690444125179896E-3</v>
      </c>
      <c r="DT452" s="105">
        <v>2.8062009927157801E-2</v>
      </c>
      <c r="DU452" s="105">
        <v>-9.6638901232858794E-3</v>
      </c>
      <c r="DV452" s="105">
        <v>-4.6828017260883998E-3</v>
      </c>
      <c r="DW452" s="105">
        <v>1.5430711559296199E-2</v>
      </c>
      <c r="DX452" s="105">
        <v>7.6294656525145201E-4</v>
      </c>
      <c r="DY452" s="105">
        <v>-1.77404972509374E-2</v>
      </c>
      <c r="DZ452" s="105">
        <v>-1.0306827126432201E-2</v>
      </c>
      <c r="EA452" s="105">
        <v>9.2199837493243096E-4</v>
      </c>
      <c r="EB452" s="105">
        <v>1.8788344137276999E-3</v>
      </c>
      <c r="EC452" s="105">
        <v>-2.000012329215E-2</v>
      </c>
      <c r="ED452" s="105">
        <v>-1.02231031353657E-2</v>
      </c>
      <c r="EE452" s="105">
        <v>-2.9157761934715202E-3</v>
      </c>
      <c r="EF452" s="106">
        <v>3.3666109361981798E-6</v>
      </c>
      <c r="EG452" s="105">
        <v>-7.1570578174528299E-3</v>
      </c>
      <c r="EH452" s="105">
        <v>-4.6875153756285298E-3</v>
      </c>
      <c r="EI452" s="105">
        <v>4.1500005014378999E-3</v>
      </c>
      <c r="EJ452" s="105">
        <v>8.0798471775337909E-3</v>
      </c>
      <c r="EK452" s="105">
        <v>-1.21862096962191E-3</v>
      </c>
      <c r="EL452" s="105">
        <v>-5.7400312888767897E-4</v>
      </c>
      <c r="EM452" s="105">
        <v>3.6978441115132201E-3</v>
      </c>
      <c r="EN452" s="105">
        <v>1.9856585356886102E-3</v>
      </c>
      <c r="EO452" s="105">
        <v>5.0991873136012203E-3</v>
      </c>
      <c r="EP452" s="105">
        <v>1.88855837864635E-3</v>
      </c>
      <c r="EQ452" s="105">
        <v>-3.1692304473631499E-3</v>
      </c>
      <c r="ER452" s="105">
        <v>3.8728036038664301E-3</v>
      </c>
      <c r="ES452" s="105">
        <v>-2.9941742850249299E-4</v>
      </c>
      <c r="ET452" s="105">
        <v>-1.4359590415085801E-3</v>
      </c>
      <c r="EU452" s="105">
        <v>-3.0318479383040901E-3</v>
      </c>
      <c r="EV452" s="105">
        <v>2.0108008843305299E-3</v>
      </c>
      <c r="EW452" s="105">
        <v>2.43922819830837E-3</v>
      </c>
      <c r="EX452" s="105">
        <v>3.1179231008753798E-4</v>
      </c>
      <c r="EY452" s="105">
        <v>3.0468151698038399E-3</v>
      </c>
      <c r="EZ452" s="105">
        <v>1.1767099685655799E-3</v>
      </c>
      <c r="FA452" s="105">
        <v>2.0385554822677501E-3</v>
      </c>
      <c r="FB452" s="106">
        <v>2.56822974239908E-5</v>
      </c>
      <c r="FC452" s="105">
        <v>-3.9449302118241503E-4</v>
      </c>
      <c r="FD452" s="105">
        <v>-2.5568832581137599E-4</v>
      </c>
      <c r="FE452" s="105">
        <v>1.47922194655823E-3</v>
      </c>
      <c r="FF452" s="105">
        <v>-2.0516486771834301E-4</v>
      </c>
      <c r="FG452" s="105">
        <v>1.42604477447646E-3</v>
      </c>
      <c r="FH452" s="105">
        <v>-3.3557013504969998E-4</v>
      </c>
      <c r="FI452" s="106">
        <v>-7.8108945492038102E-5</v>
      </c>
      <c r="FJ452" s="105">
        <v>-8.8082336671544304E-4</v>
      </c>
      <c r="FK452" s="105">
        <v>-1.5741302369829701E-4</v>
      </c>
      <c r="FL452" s="106">
        <v>-1.9208495083316299E-5</v>
      </c>
      <c r="FM452" s="106">
        <v>-3.4880101167786799E-9</v>
      </c>
      <c r="FN452" s="106">
        <v>-7.7800970266076797E-15</v>
      </c>
      <c r="FO452" s="105">
        <v>-1.5069818240636901</v>
      </c>
      <c r="FP452" s="105">
        <v>-1.81781193306337</v>
      </c>
      <c r="FQ452" s="105">
        <v>0.39834299531870598</v>
      </c>
      <c r="FR452" s="105">
        <v>0.63635282542017901</v>
      </c>
      <c r="FS452" s="105">
        <v>0.43110046379842298</v>
      </c>
      <c r="FT452" s="105">
        <v>5.0144152293541903E-2</v>
      </c>
      <c r="FU452" s="105">
        <v>-4.3878919728909698E-4</v>
      </c>
      <c r="FV452" s="105">
        <v>-4.2078806779415001E-2</v>
      </c>
      <c r="FW452" s="105">
        <v>-3.6814443828612903E-2</v>
      </c>
      <c r="FX452" s="105">
        <v>4.63402422311177E-3</v>
      </c>
      <c r="FY452" s="105">
        <v>-2.7763090630092999E-2</v>
      </c>
      <c r="FZ452" s="105">
        <v>1.3017819819277099E-2</v>
      </c>
      <c r="GA452" s="105">
        <v>-4.1654891372011599E-4</v>
      </c>
      <c r="GB452" s="105">
        <v>4.8206328780701097E-3</v>
      </c>
      <c r="GC452" s="105">
        <v>-2.4532584715587502E-3</v>
      </c>
      <c r="GD452" s="105">
        <v>2.7350950039294899</v>
      </c>
      <c r="GE452" s="105">
        <v>-1.8980163695298899</v>
      </c>
      <c r="GF452" s="105">
        <v>-0.53671710278722795</v>
      </c>
      <c r="GG452" s="105">
        <v>-0.81755277232497703</v>
      </c>
      <c r="GH452" s="105">
        <v>-0.23535711461231201</v>
      </c>
      <c r="GI452" s="105">
        <v>-0.163594716969758</v>
      </c>
      <c r="GJ452" s="105">
        <v>3.8457916123416397E-2</v>
      </c>
      <c r="GK452" s="105">
        <v>9.5449510693883702E-2</v>
      </c>
      <c r="GL452" s="105">
        <v>-4.1355179636024302E-2</v>
      </c>
      <c r="GM452" s="105">
        <v>-7.4582181089126606E-2</v>
      </c>
      <c r="GN452" s="105">
        <v>2.9951504104377399E-2</v>
      </c>
      <c r="GO452" s="105">
        <v>2.3018355719630701E-3</v>
      </c>
      <c r="GP452" s="105">
        <v>1.8495453577451498E-2</v>
      </c>
      <c r="GQ452" s="105">
        <v>-5.7112996836893699E-4</v>
      </c>
      <c r="GR452" s="105">
        <v>-5.2181647669964203E-3</v>
      </c>
      <c r="GS452" s="105">
        <v>1.2058384818349199E-3</v>
      </c>
      <c r="GT452" s="105">
        <v>8.65432575475838E-3</v>
      </c>
      <c r="GU452" s="105">
        <v>2.52198934897925E-4</v>
      </c>
      <c r="GV452" s="105">
        <v>-4.0010563702971404E-3</v>
      </c>
      <c r="GW452" s="105">
        <v>5.7026605840060005E-4</v>
      </c>
      <c r="GX452" s="105">
        <v>1.1042681085678999E-3</v>
      </c>
      <c r="GY452" s="105">
        <v>-1.5330393323493801E-4</v>
      </c>
      <c r="GZ452" s="106">
        <v>1.2980049494707901E-8</v>
      </c>
      <c r="HA452" s="105">
        <v>-3.0632518076920499</v>
      </c>
      <c r="HB452" s="105">
        <v>1.5341871929919699</v>
      </c>
      <c r="HC452" s="105">
        <v>-0.91075461563953497</v>
      </c>
      <c r="HD452" s="105">
        <v>-0.728790665989408</v>
      </c>
      <c r="HE452" s="105">
        <v>6.1578868323994597E-2</v>
      </c>
      <c r="HF452" s="105">
        <v>0.31111292809998398</v>
      </c>
      <c r="HG452" s="105">
        <v>-5.7330750438323502E-2</v>
      </c>
      <c r="HH452" s="105">
        <v>7.1465704343100497E-2</v>
      </c>
      <c r="HI452" s="105">
        <v>-0.21263931512923701</v>
      </c>
      <c r="HJ452" s="105">
        <v>0.14766644671505699</v>
      </c>
      <c r="HK452" s="105">
        <v>-0.107692720988308</v>
      </c>
      <c r="HL452" s="105">
        <v>3.2279714852480601E-2</v>
      </c>
      <c r="HM452" s="105">
        <v>7.0361325906466696E-2</v>
      </c>
      <c r="HN452" s="105">
        <v>-9.0843513728515402E-2</v>
      </c>
      <c r="HO452" s="105">
        <v>-2.8847443558947999E-2</v>
      </c>
      <c r="HP452" s="105">
        <v>-2.8802965482007298E-2</v>
      </c>
      <c r="HQ452" s="105">
        <v>1.29783393347392E-2</v>
      </c>
      <c r="HR452" s="105">
        <v>-8.6731739804637008E-3</v>
      </c>
      <c r="HS452" s="105">
        <v>3.7607594088188701E-2</v>
      </c>
      <c r="HT452" s="105">
        <v>1.50812396305448E-2</v>
      </c>
      <c r="HU452" s="106">
        <v>-6.9864566653809996E-5</v>
      </c>
      <c r="HV452" s="105">
        <v>4.5026565127606902E-2</v>
      </c>
      <c r="HW452" s="105">
        <v>2.05195163566139E-2</v>
      </c>
      <c r="HX452" s="105">
        <v>1.8787237724446099E-3</v>
      </c>
      <c r="HY452" s="105">
        <v>-9.4124890045745192E-3</v>
      </c>
      <c r="HZ452" s="105">
        <v>8.5891262418154903E-3</v>
      </c>
      <c r="IA452" s="105">
        <v>1.1869708691466399E-2</v>
      </c>
      <c r="IB452" s="105">
        <v>-4.2124532384805501E-3</v>
      </c>
      <c r="IC452" s="105">
        <v>-2.5035159965571502E-3</v>
      </c>
      <c r="ID452" s="105">
        <v>-1.34185785919047E-3</v>
      </c>
      <c r="IE452" s="105">
        <v>-4.8478810969952999E-3</v>
      </c>
      <c r="IF452" s="106">
        <v>-1.5991118124320301E-16</v>
      </c>
      <c r="IG452" s="105">
        <v>0.324350083968034</v>
      </c>
      <c r="IH452" s="105">
        <v>-1.3527898433072501</v>
      </c>
      <c r="II452" s="105">
        <v>1.27565538738788</v>
      </c>
      <c r="IJ452" s="105">
        <v>-0.658921183631061</v>
      </c>
      <c r="IK452" s="105">
        <v>-0.27409536041989302</v>
      </c>
      <c r="IL452" s="105">
        <v>0.232790473294366</v>
      </c>
      <c r="IM452" s="105">
        <v>-0.241394056199143</v>
      </c>
      <c r="IN452" s="105">
        <v>-0.23007135712267501</v>
      </c>
      <c r="IO452" s="105">
        <v>0.30519575184088898</v>
      </c>
      <c r="IP452" s="105">
        <v>4.8752662568178499E-2</v>
      </c>
      <c r="IQ452" s="105">
        <v>-7.7609193373485694E-2</v>
      </c>
      <c r="IR452" s="105">
        <v>5.4071911889214501E-2</v>
      </c>
      <c r="IS452">
        <v>2.5213100000000001E-3</v>
      </c>
      <c r="IT452">
        <v>-8.9247199999999999E-2</v>
      </c>
      <c r="IU452">
        <v>9.7282099999999993E-3</v>
      </c>
      <c r="IV452">
        <v>5.2084900000000003E-2</v>
      </c>
      <c r="IW452">
        <v>1.08977E-2</v>
      </c>
      <c r="IX452">
        <v>3.7765699999999999E-2</v>
      </c>
      <c r="IY452">
        <v>-9.8575099999999999E-2</v>
      </c>
      <c r="IZ452">
        <v>-8.6269499999999995E-3</v>
      </c>
      <c r="JA452">
        <v>4.7137900000000003E-2</v>
      </c>
      <c r="JB452">
        <v>3.42849E-2</v>
      </c>
      <c r="JC452">
        <v>1.0000000000000001E-5</v>
      </c>
      <c r="JD452">
        <v>0.48443599999999998</v>
      </c>
      <c r="JE452">
        <v>0.51555399999999996</v>
      </c>
      <c r="JF452" s="105">
        <v>6</v>
      </c>
    </row>
    <row r="453" spans="1:266">
      <c r="A453" s="105" t="s">
        <v>3047</v>
      </c>
      <c r="B453" s="105">
        <v>92.89</v>
      </c>
      <c r="C453" s="105">
        <v>28.53</v>
      </c>
      <c r="D453" s="105" t="s">
        <v>255</v>
      </c>
      <c r="E453" s="105" t="s">
        <v>82</v>
      </c>
      <c r="F453" s="105">
        <v>3</v>
      </c>
      <c r="G453" s="105">
        <v>3.2149999139999998</v>
      </c>
      <c r="H453" s="105">
        <v>1.896000028</v>
      </c>
      <c r="I453" s="105">
        <v>4.103000164</v>
      </c>
      <c r="J453" s="105">
        <v>13674</v>
      </c>
      <c r="K453" s="105">
        <v>15707</v>
      </c>
      <c r="L453" s="105">
        <v>18047</v>
      </c>
      <c r="M453" s="105">
        <v>19653</v>
      </c>
      <c r="N453" s="105">
        <v>20291</v>
      </c>
      <c r="O453" s="105">
        <v>18765</v>
      </c>
      <c r="P453" s="105">
        <v>17405</v>
      </c>
      <c r="Q453" s="105">
        <v>17600</v>
      </c>
      <c r="R453" s="105">
        <v>16729</v>
      </c>
      <c r="S453" s="105">
        <v>16364</v>
      </c>
      <c r="T453" s="105">
        <v>14605</v>
      </c>
      <c r="U453" s="105">
        <v>13047</v>
      </c>
      <c r="V453" s="105">
        <v>-1.5</v>
      </c>
      <c r="W453" s="105">
        <v>0.20000000300000001</v>
      </c>
      <c r="X453" s="105">
        <v>3.5999999049999998</v>
      </c>
      <c r="Y453" s="105">
        <v>6.8000001909999996</v>
      </c>
      <c r="Z453" s="105">
        <v>10.30000019</v>
      </c>
      <c r="AA453" s="105">
        <v>13.5</v>
      </c>
      <c r="AB453" s="105">
        <v>14</v>
      </c>
      <c r="AC453" s="105">
        <v>13.5</v>
      </c>
      <c r="AD453" s="105">
        <v>11.899999619999999</v>
      </c>
      <c r="AE453" s="105">
        <v>8.3999996190000008</v>
      </c>
      <c r="AF453" s="105">
        <v>3.2000000480000002</v>
      </c>
      <c r="AG453" s="105">
        <v>-0.20000000300000001</v>
      </c>
      <c r="AH453" s="105">
        <v>1</v>
      </c>
      <c r="AI453" s="105">
        <v>2</v>
      </c>
      <c r="AJ453" s="105">
        <v>6</v>
      </c>
      <c r="AK453" s="105">
        <v>16</v>
      </c>
      <c r="AL453" s="105">
        <v>29</v>
      </c>
      <c r="AM453" s="105">
        <v>62</v>
      </c>
      <c r="AN453" s="105">
        <v>106</v>
      </c>
      <c r="AO453" s="105">
        <v>99</v>
      </c>
      <c r="AP453" s="105">
        <v>59</v>
      </c>
      <c r="AQ453" s="105">
        <v>17</v>
      </c>
      <c r="AR453" s="105">
        <v>4</v>
      </c>
      <c r="AS453" s="105">
        <v>1</v>
      </c>
      <c r="AT453" s="105">
        <v>0.219999999</v>
      </c>
      <c r="AU453" s="105">
        <v>0.25999999000000001</v>
      </c>
      <c r="AV453" s="105">
        <v>0.34999999399999998</v>
      </c>
      <c r="AW453" s="105">
        <v>0.47999998900000002</v>
      </c>
      <c r="AX453" s="105">
        <v>0.670000017</v>
      </c>
      <c r="AY453" s="105">
        <v>0.94999998799999996</v>
      </c>
      <c r="AZ453" s="105">
        <v>1.1000000240000001</v>
      </c>
      <c r="BA453" s="105">
        <v>1.0900000329999999</v>
      </c>
      <c r="BB453" s="105">
        <v>0.939999998</v>
      </c>
      <c r="BC453" s="105">
        <v>0.60000002399999997</v>
      </c>
      <c r="BD453" s="105">
        <v>0.36000001399999998</v>
      </c>
      <c r="BE453" s="105">
        <v>0.25999999000000001</v>
      </c>
      <c r="BF453" s="105">
        <v>6.9791665079999996</v>
      </c>
      <c r="BG453" s="105">
        <v>13.84166718</v>
      </c>
      <c r="BH453" s="105">
        <v>47.080497739999998</v>
      </c>
      <c r="BI453" s="105">
        <v>578.17681879999998</v>
      </c>
      <c r="BJ453" s="105">
        <v>19.200000760000002</v>
      </c>
      <c r="BK453" s="105">
        <v>-10.19999981</v>
      </c>
      <c r="BL453" s="105">
        <v>29.400001530000001</v>
      </c>
      <c r="BM453" s="105">
        <v>13.66666698</v>
      </c>
      <c r="BN453" s="105">
        <v>-0.51666665099999998</v>
      </c>
      <c r="BO453" s="105">
        <v>13.66666698</v>
      </c>
      <c r="BP453" s="105">
        <v>-0.51666665099999998</v>
      </c>
      <c r="BQ453" s="105">
        <v>402</v>
      </c>
      <c r="BR453" s="105">
        <v>106</v>
      </c>
      <c r="BS453" s="105">
        <v>1</v>
      </c>
      <c r="BT453" s="105">
        <v>111.7113495</v>
      </c>
      <c r="BU453" s="105">
        <v>267</v>
      </c>
      <c r="BV453" s="105">
        <v>4</v>
      </c>
      <c r="BW453" s="105">
        <v>267</v>
      </c>
      <c r="BX453" s="105">
        <v>4</v>
      </c>
      <c r="BY453" s="105">
        <v>0</v>
      </c>
      <c r="BZ453" s="105">
        <v>300</v>
      </c>
      <c r="CA453" s="105">
        <v>4.4000000659999996</v>
      </c>
      <c r="CB453" s="105">
        <v>14.89999967</v>
      </c>
      <c r="CC453" s="105">
        <v>2.779999938</v>
      </c>
      <c r="CD453" s="105">
        <v>0.26999999400000002</v>
      </c>
      <c r="CE453" s="105">
        <v>0.26999999400000002</v>
      </c>
      <c r="CF453" s="105">
        <v>8.9999997999999998E-2</v>
      </c>
      <c r="CG453" s="105">
        <v>319</v>
      </c>
      <c r="CH453" s="105">
        <v>76</v>
      </c>
      <c r="CI453" s="105">
        <v>31</v>
      </c>
      <c r="CJ453" s="105">
        <v>31</v>
      </c>
      <c r="CK453" s="105">
        <v>3.5085264393301698</v>
      </c>
      <c r="CL453" s="105">
        <v>-1.15456555285871</v>
      </c>
      <c r="CM453" s="105">
        <v>-4.5624032546111701</v>
      </c>
      <c r="CN453" s="105">
        <v>-0.42708133973164802</v>
      </c>
      <c r="CO453" s="105">
        <v>-0.29454062195701097</v>
      </c>
      <c r="CP453" s="105">
        <v>-0.567606675583747</v>
      </c>
      <c r="CQ453" s="105">
        <v>7.9340630265478801E-2</v>
      </c>
      <c r="CR453" s="105">
        <v>-0.44603346814137002</v>
      </c>
      <c r="CS453" s="105">
        <v>0.55063151373725205</v>
      </c>
      <c r="CT453" s="105">
        <v>-0.35141161756253098</v>
      </c>
      <c r="CU453" s="105">
        <v>-0.36042929448154498</v>
      </c>
      <c r="CV453" s="105">
        <v>6.8033172494982405E-2</v>
      </c>
      <c r="CW453" s="105">
        <v>0.25873035232890201</v>
      </c>
      <c r="CX453" s="105">
        <v>-0.221050706099363</v>
      </c>
      <c r="CY453" s="105">
        <v>0.14824641380622899</v>
      </c>
      <c r="CZ453" s="105">
        <v>0.28992364226356199</v>
      </c>
      <c r="DA453" s="105">
        <v>-8.3253388874074602E-2</v>
      </c>
      <c r="DB453" s="105">
        <v>-0.174961110525438</v>
      </c>
      <c r="DC453" s="105">
        <v>-0.14639140954848001</v>
      </c>
      <c r="DD453" s="105">
        <v>5.2353136036867198E-2</v>
      </c>
      <c r="DE453" s="105">
        <v>-8.2090719311121205E-2</v>
      </c>
      <c r="DF453" s="105">
        <v>6.4222530382094897E-2</v>
      </c>
      <c r="DG453" s="105">
        <v>2.0946116654274798E-2</v>
      </c>
      <c r="DH453" s="105">
        <v>-3.33969768073165E-2</v>
      </c>
      <c r="DI453" s="105">
        <v>6.23877669170869E-3</v>
      </c>
      <c r="DJ453" s="105">
        <v>-4.02758207668112E-4</v>
      </c>
      <c r="DK453" s="105">
        <v>-5.6853989159581397E-2</v>
      </c>
      <c r="DL453" s="105">
        <v>-4.3951263318730604E-3</v>
      </c>
      <c r="DM453" s="105">
        <v>1.0457408195362099E-2</v>
      </c>
      <c r="DN453" s="105">
        <v>-2.1696252930246799E-2</v>
      </c>
      <c r="DO453" s="105">
        <v>-1.44325505728878E-2</v>
      </c>
      <c r="DP453" s="105">
        <v>3.4078468485859097E-2</v>
      </c>
      <c r="DQ453" s="105">
        <v>-5.4309895429729702E-3</v>
      </c>
      <c r="DR453" s="105">
        <v>2.4782448832702898E-2</v>
      </c>
      <c r="DS453" s="105">
        <v>6.4690444125179896E-3</v>
      </c>
      <c r="DT453" s="105">
        <v>2.8062009927157801E-2</v>
      </c>
      <c r="DU453" s="105">
        <v>-9.6638901232858794E-3</v>
      </c>
      <c r="DV453" s="105">
        <v>-4.6828017260883998E-3</v>
      </c>
      <c r="DW453" s="105">
        <v>1.5430711559296199E-2</v>
      </c>
      <c r="DX453" s="105">
        <v>7.6294656525145201E-4</v>
      </c>
      <c r="DY453" s="105">
        <v>-1.77404972509374E-2</v>
      </c>
      <c r="DZ453" s="105">
        <v>-1.0306827126432201E-2</v>
      </c>
      <c r="EA453" s="105">
        <v>9.2199837493243096E-4</v>
      </c>
      <c r="EB453" s="105">
        <v>1.8788344137276999E-3</v>
      </c>
      <c r="EC453" s="105">
        <v>-2.000012329215E-2</v>
      </c>
      <c r="ED453" s="105">
        <v>-1.02231031353657E-2</v>
      </c>
      <c r="EE453" s="105">
        <v>-2.9157761934715202E-3</v>
      </c>
      <c r="EF453" s="106">
        <v>3.3666109361981798E-6</v>
      </c>
      <c r="EG453" s="105">
        <v>-7.1570578174528299E-3</v>
      </c>
      <c r="EH453" s="105">
        <v>-4.6875153756285298E-3</v>
      </c>
      <c r="EI453" s="105">
        <v>4.1500005014378999E-3</v>
      </c>
      <c r="EJ453" s="105">
        <v>8.0798471775337909E-3</v>
      </c>
      <c r="EK453" s="105">
        <v>-1.21862096962191E-3</v>
      </c>
      <c r="EL453" s="105">
        <v>-5.7400312888767897E-4</v>
      </c>
      <c r="EM453" s="105">
        <v>3.6978441115132201E-3</v>
      </c>
      <c r="EN453" s="105">
        <v>1.9856585356886102E-3</v>
      </c>
      <c r="EO453" s="105">
        <v>5.0991873136012203E-3</v>
      </c>
      <c r="EP453" s="105">
        <v>1.88855837864635E-3</v>
      </c>
      <c r="EQ453" s="105">
        <v>-3.1692304473631499E-3</v>
      </c>
      <c r="ER453" s="105">
        <v>3.8728036038664301E-3</v>
      </c>
      <c r="ES453" s="105">
        <v>-2.9941742850249299E-4</v>
      </c>
      <c r="ET453" s="105">
        <v>-1.4359590415085801E-3</v>
      </c>
      <c r="EU453" s="105">
        <v>-3.0318479383040901E-3</v>
      </c>
      <c r="EV453" s="105">
        <v>2.0108008843305299E-3</v>
      </c>
      <c r="EW453" s="105">
        <v>2.43922819830837E-3</v>
      </c>
      <c r="EX453" s="105">
        <v>3.1179231008753798E-4</v>
      </c>
      <c r="EY453" s="105">
        <v>3.0468151698038399E-3</v>
      </c>
      <c r="EZ453" s="105">
        <v>1.1767099685655799E-3</v>
      </c>
      <c r="FA453" s="105">
        <v>2.0385554822677501E-3</v>
      </c>
      <c r="FB453" s="106">
        <v>2.56822974239908E-5</v>
      </c>
      <c r="FC453" s="105">
        <v>-3.9449302118241503E-4</v>
      </c>
      <c r="FD453" s="105">
        <v>-2.5568832581137599E-4</v>
      </c>
      <c r="FE453" s="105">
        <v>1.47922194655823E-3</v>
      </c>
      <c r="FF453" s="105">
        <v>-2.0516486771834301E-4</v>
      </c>
      <c r="FG453" s="105">
        <v>1.42604477447646E-3</v>
      </c>
      <c r="FH453" s="105">
        <v>-3.3557013504969998E-4</v>
      </c>
      <c r="FI453" s="106">
        <v>-7.8108945492038102E-5</v>
      </c>
      <c r="FJ453" s="105">
        <v>-8.8082336671544304E-4</v>
      </c>
      <c r="FK453" s="105">
        <v>-1.5741302369829701E-4</v>
      </c>
      <c r="FL453" s="106">
        <v>-1.9208495083316299E-5</v>
      </c>
      <c r="FM453" s="106">
        <v>-3.4880101167786799E-9</v>
      </c>
      <c r="FN453" s="106">
        <v>-7.7800970266076797E-15</v>
      </c>
      <c r="FO453" s="105">
        <v>-1.5069818240636901</v>
      </c>
      <c r="FP453" s="105">
        <v>-1.81781193306337</v>
      </c>
      <c r="FQ453" s="105">
        <v>0.39834299531870598</v>
      </c>
      <c r="FR453" s="105">
        <v>0.63635282542017901</v>
      </c>
      <c r="FS453" s="105">
        <v>0.43110046379842298</v>
      </c>
      <c r="FT453" s="105">
        <v>5.0144152293541903E-2</v>
      </c>
      <c r="FU453" s="105">
        <v>-4.3878919728909698E-4</v>
      </c>
      <c r="FV453" s="105">
        <v>-4.2078806779415001E-2</v>
      </c>
      <c r="FW453" s="105">
        <v>-3.6814443828612903E-2</v>
      </c>
      <c r="FX453" s="105">
        <v>4.63402422311177E-3</v>
      </c>
      <c r="FY453" s="105">
        <v>-2.7763090630092999E-2</v>
      </c>
      <c r="FZ453" s="105">
        <v>1.3017819819277099E-2</v>
      </c>
      <c r="GA453" s="105">
        <v>-4.1654891372011599E-4</v>
      </c>
      <c r="GB453" s="105">
        <v>4.8206328780701097E-3</v>
      </c>
      <c r="GC453" s="105">
        <v>-2.4532584715587502E-3</v>
      </c>
      <c r="GD453" s="105">
        <v>2.7350950039294899</v>
      </c>
      <c r="GE453" s="105">
        <v>-1.8980163695298899</v>
      </c>
      <c r="GF453" s="105">
        <v>-0.53671710278722795</v>
      </c>
      <c r="GG453" s="105">
        <v>-0.81755277232497703</v>
      </c>
      <c r="GH453" s="105">
        <v>-0.23535711461231201</v>
      </c>
      <c r="GI453" s="105">
        <v>-0.163594716969758</v>
      </c>
      <c r="GJ453" s="105">
        <v>3.8457916123416397E-2</v>
      </c>
      <c r="GK453" s="105">
        <v>9.5449510693883702E-2</v>
      </c>
      <c r="GL453" s="105">
        <v>-4.1355179636024302E-2</v>
      </c>
      <c r="GM453" s="105">
        <v>-7.4582181089126606E-2</v>
      </c>
      <c r="GN453" s="105">
        <v>2.9951504104377399E-2</v>
      </c>
      <c r="GO453" s="105">
        <v>2.3018355719630701E-3</v>
      </c>
      <c r="GP453" s="105">
        <v>1.8495453577451498E-2</v>
      </c>
      <c r="GQ453" s="105">
        <v>-5.7112996836893699E-4</v>
      </c>
      <c r="GR453" s="105">
        <v>-5.2181647669964203E-3</v>
      </c>
      <c r="GS453" s="105">
        <v>1.2058384818349199E-3</v>
      </c>
      <c r="GT453" s="105">
        <v>8.65432575475838E-3</v>
      </c>
      <c r="GU453" s="105">
        <v>2.52198934897925E-4</v>
      </c>
      <c r="GV453" s="105">
        <v>-4.0010563702971404E-3</v>
      </c>
      <c r="GW453" s="105">
        <v>5.7026605840060005E-4</v>
      </c>
      <c r="GX453" s="105">
        <v>1.1042681085678999E-3</v>
      </c>
      <c r="GY453" s="105">
        <v>-1.5330393323493801E-4</v>
      </c>
      <c r="GZ453" s="106">
        <v>1.2980049494707901E-8</v>
      </c>
      <c r="HA453" s="105">
        <v>-3.0632518076920499</v>
      </c>
      <c r="HB453" s="105">
        <v>1.5341871929919699</v>
      </c>
      <c r="HC453" s="105">
        <v>-0.91075461563953497</v>
      </c>
      <c r="HD453" s="105">
        <v>-0.728790665989408</v>
      </c>
      <c r="HE453" s="105">
        <v>6.1578868323994597E-2</v>
      </c>
      <c r="HF453" s="105">
        <v>0.31111292809998398</v>
      </c>
      <c r="HG453" s="105">
        <v>-5.7330750438323502E-2</v>
      </c>
      <c r="HH453" s="105">
        <v>7.1465704343100497E-2</v>
      </c>
      <c r="HI453" s="105">
        <v>-0.21263931512923701</v>
      </c>
      <c r="HJ453" s="105">
        <v>0.14766644671505699</v>
      </c>
      <c r="HK453" s="105">
        <v>-0.107692720988308</v>
      </c>
      <c r="HL453" s="105">
        <v>3.2279714852480601E-2</v>
      </c>
      <c r="HM453" s="105">
        <v>7.0361325906466696E-2</v>
      </c>
      <c r="HN453" s="105">
        <v>-9.0843513728515402E-2</v>
      </c>
      <c r="HO453" s="105">
        <v>-2.8847443558947999E-2</v>
      </c>
      <c r="HP453" s="105">
        <v>-2.8802965482007298E-2</v>
      </c>
      <c r="HQ453" s="105">
        <v>1.29783393347392E-2</v>
      </c>
      <c r="HR453" s="105">
        <v>-8.6731739804637008E-3</v>
      </c>
      <c r="HS453" s="105">
        <v>3.7607594088188701E-2</v>
      </c>
      <c r="HT453" s="105">
        <v>1.50812396305448E-2</v>
      </c>
      <c r="HU453" s="106">
        <v>-6.9864566653809996E-5</v>
      </c>
      <c r="HV453" s="105">
        <v>4.5026565127606902E-2</v>
      </c>
      <c r="HW453" s="105">
        <v>2.05195163566139E-2</v>
      </c>
      <c r="HX453" s="105">
        <v>1.8787237724446099E-3</v>
      </c>
      <c r="HY453" s="105">
        <v>-9.4124890045745192E-3</v>
      </c>
      <c r="HZ453" s="105">
        <v>8.5891262418154903E-3</v>
      </c>
      <c r="IA453" s="105">
        <v>1.1869708691466399E-2</v>
      </c>
      <c r="IB453" s="105">
        <v>-4.2124532384805501E-3</v>
      </c>
      <c r="IC453" s="105">
        <v>-2.5035159965571502E-3</v>
      </c>
      <c r="ID453" s="105">
        <v>-1.34185785919047E-3</v>
      </c>
      <c r="IE453" s="105">
        <v>-4.8478810969952999E-3</v>
      </c>
      <c r="IF453" s="106">
        <v>-1.5991118124320301E-16</v>
      </c>
      <c r="IG453" s="105">
        <v>0.324350083968034</v>
      </c>
      <c r="IH453" s="105">
        <v>-1.3527898433072501</v>
      </c>
      <c r="II453" s="105">
        <v>1.27565538738788</v>
      </c>
      <c r="IJ453" s="105">
        <v>-0.658921183631061</v>
      </c>
      <c r="IK453" s="105">
        <v>-0.27409536041989302</v>
      </c>
      <c r="IL453" s="105">
        <v>0.232790473294366</v>
      </c>
      <c r="IM453" s="105">
        <v>-0.241394056199143</v>
      </c>
      <c r="IN453" s="105">
        <v>-0.23007135712267501</v>
      </c>
      <c r="IO453" s="105">
        <v>0.30519575184088898</v>
      </c>
      <c r="IP453" s="105">
        <v>4.8752662568178499E-2</v>
      </c>
      <c r="IQ453" s="105">
        <v>-7.7609193373485694E-2</v>
      </c>
      <c r="IR453" s="105">
        <v>5.4071911889214501E-2</v>
      </c>
      <c r="IS453">
        <v>2.1481299999999998E-3</v>
      </c>
      <c r="IT453">
        <v>-8.0828700000000003E-2</v>
      </c>
      <c r="IU453">
        <v>5.8156900000000001E-3</v>
      </c>
      <c r="IV453">
        <v>8.6629999999999999E-2</v>
      </c>
      <c r="IW453">
        <v>-3.99373E-3</v>
      </c>
      <c r="IX453">
        <v>3.0190199999999999E-3</v>
      </c>
      <c r="IY453">
        <v>-0.120653</v>
      </c>
      <c r="IZ453">
        <v>-4.9350100000000001E-2</v>
      </c>
      <c r="JA453">
        <v>2.4358100000000001E-2</v>
      </c>
      <c r="JB453">
        <v>-1.9484899999999999E-2</v>
      </c>
      <c r="JC453">
        <v>1.0000000000000001E-5</v>
      </c>
      <c r="JD453">
        <v>0.48066399999999998</v>
      </c>
      <c r="JE453">
        <v>0.51932599999999995</v>
      </c>
      <c r="JF453" s="105">
        <v>6</v>
      </c>
    </row>
    <row r="454" spans="1:266">
      <c r="A454" s="105" t="s">
        <v>3051</v>
      </c>
      <c r="B454" s="105">
        <v>92.89</v>
      </c>
      <c r="C454" s="105">
        <v>28.53</v>
      </c>
      <c r="D454" s="105" t="s">
        <v>255</v>
      </c>
      <c r="E454" s="105" t="s">
        <v>82</v>
      </c>
      <c r="F454" s="105">
        <v>3</v>
      </c>
      <c r="G454" s="105">
        <v>3.2149999139999998</v>
      </c>
      <c r="H454" s="105">
        <v>1.896000028</v>
      </c>
      <c r="I454" s="105">
        <v>4.103000164</v>
      </c>
      <c r="J454" s="105">
        <v>13674</v>
      </c>
      <c r="K454" s="105">
        <v>15707</v>
      </c>
      <c r="L454" s="105">
        <v>18047</v>
      </c>
      <c r="M454" s="105">
        <v>19653</v>
      </c>
      <c r="N454" s="105">
        <v>20291</v>
      </c>
      <c r="O454" s="105">
        <v>18765</v>
      </c>
      <c r="P454" s="105">
        <v>17405</v>
      </c>
      <c r="Q454" s="105">
        <v>17600</v>
      </c>
      <c r="R454" s="105">
        <v>16729</v>
      </c>
      <c r="S454" s="105">
        <v>16364</v>
      </c>
      <c r="T454" s="105">
        <v>14605</v>
      </c>
      <c r="U454" s="105">
        <v>13047</v>
      </c>
      <c r="V454" s="105">
        <v>-1.5</v>
      </c>
      <c r="W454" s="105">
        <v>0.20000000300000001</v>
      </c>
      <c r="X454" s="105">
        <v>3.5999999049999998</v>
      </c>
      <c r="Y454" s="105">
        <v>6.8000001909999996</v>
      </c>
      <c r="Z454" s="105">
        <v>10.30000019</v>
      </c>
      <c r="AA454" s="105">
        <v>13.5</v>
      </c>
      <c r="AB454" s="105">
        <v>14</v>
      </c>
      <c r="AC454" s="105">
        <v>13.5</v>
      </c>
      <c r="AD454" s="105">
        <v>11.899999619999999</v>
      </c>
      <c r="AE454" s="105">
        <v>8.3999996190000008</v>
      </c>
      <c r="AF454" s="105">
        <v>3.2000000480000002</v>
      </c>
      <c r="AG454" s="105">
        <v>-0.20000000300000001</v>
      </c>
      <c r="AH454" s="105">
        <v>1</v>
      </c>
      <c r="AI454" s="105">
        <v>2</v>
      </c>
      <c r="AJ454" s="105">
        <v>6</v>
      </c>
      <c r="AK454" s="105">
        <v>16</v>
      </c>
      <c r="AL454" s="105">
        <v>29</v>
      </c>
      <c r="AM454" s="105">
        <v>62</v>
      </c>
      <c r="AN454" s="105">
        <v>106</v>
      </c>
      <c r="AO454" s="105">
        <v>99</v>
      </c>
      <c r="AP454" s="105">
        <v>59</v>
      </c>
      <c r="AQ454" s="105">
        <v>17</v>
      </c>
      <c r="AR454" s="105">
        <v>4</v>
      </c>
      <c r="AS454" s="105">
        <v>1</v>
      </c>
      <c r="AT454" s="105">
        <v>0.219999999</v>
      </c>
      <c r="AU454" s="105">
        <v>0.25999999000000001</v>
      </c>
      <c r="AV454" s="105">
        <v>0.34999999399999998</v>
      </c>
      <c r="AW454" s="105">
        <v>0.47999998900000002</v>
      </c>
      <c r="AX454" s="105">
        <v>0.670000017</v>
      </c>
      <c r="AY454" s="105">
        <v>0.94999998799999996</v>
      </c>
      <c r="AZ454" s="105">
        <v>1.1000000240000001</v>
      </c>
      <c r="BA454" s="105">
        <v>1.0900000329999999</v>
      </c>
      <c r="BB454" s="105">
        <v>0.939999998</v>
      </c>
      <c r="BC454" s="105">
        <v>0.60000002399999997</v>
      </c>
      <c r="BD454" s="105">
        <v>0.36000001399999998</v>
      </c>
      <c r="BE454" s="105">
        <v>0.25999999000000001</v>
      </c>
      <c r="BF454" s="105">
        <v>6.9791665079999996</v>
      </c>
      <c r="BG454" s="105">
        <v>13.84166718</v>
      </c>
      <c r="BH454" s="105">
        <v>47.080497739999998</v>
      </c>
      <c r="BI454" s="105">
        <v>578.17681879999998</v>
      </c>
      <c r="BJ454" s="105">
        <v>19.200000760000002</v>
      </c>
      <c r="BK454" s="105">
        <v>-10.19999981</v>
      </c>
      <c r="BL454" s="105">
        <v>29.400001530000001</v>
      </c>
      <c r="BM454" s="105">
        <v>13.66666698</v>
      </c>
      <c r="BN454" s="105">
        <v>-0.51666665099999998</v>
      </c>
      <c r="BO454" s="105">
        <v>13.66666698</v>
      </c>
      <c r="BP454" s="105">
        <v>-0.51666665099999998</v>
      </c>
      <c r="BQ454" s="105">
        <v>402</v>
      </c>
      <c r="BR454" s="105">
        <v>106</v>
      </c>
      <c r="BS454" s="105">
        <v>1</v>
      </c>
      <c r="BT454" s="105">
        <v>111.7113495</v>
      </c>
      <c r="BU454" s="105">
        <v>267</v>
      </c>
      <c r="BV454" s="105">
        <v>4</v>
      </c>
      <c r="BW454" s="105">
        <v>267</v>
      </c>
      <c r="BX454" s="105">
        <v>4</v>
      </c>
      <c r="BY454" s="105">
        <v>0</v>
      </c>
      <c r="BZ454" s="105">
        <v>300</v>
      </c>
      <c r="CA454" s="105">
        <v>4.4000000659999996</v>
      </c>
      <c r="CB454" s="105">
        <v>14.89999967</v>
      </c>
      <c r="CC454" s="105">
        <v>2.779999938</v>
      </c>
      <c r="CD454" s="105">
        <v>0.26999999400000002</v>
      </c>
      <c r="CE454" s="105">
        <v>0.26999999400000002</v>
      </c>
      <c r="CF454" s="105">
        <v>8.9999997999999998E-2</v>
      </c>
      <c r="CG454" s="105">
        <v>319</v>
      </c>
      <c r="CH454" s="105">
        <v>76</v>
      </c>
      <c r="CI454" s="105">
        <v>31</v>
      </c>
      <c r="CJ454" s="105">
        <v>31</v>
      </c>
      <c r="CK454" s="105">
        <v>3.5085264393301698</v>
      </c>
      <c r="CL454" s="105">
        <v>-1.15456555285871</v>
      </c>
      <c r="CM454" s="105">
        <v>-4.5624032546111701</v>
      </c>
      <c r="CN454" s="105">
        <v>-0.42708133973164802</v>
      </c>
      <c r="CO454" s="105">
        <v>-0.29454062195701097</v>
      </c>
      <c r="CP454" s="105">
        <v>-0.567606675583747</v>
      </c>
      <c r="CQ454" s="105">
        <v>7.9340630265478801E-2</v>
      </c>
      <c r="CR454" s="105">
        <v>-0.44603346814137002</v>
      </c>
      <c r="CS454" s="105">
        <v>0.55063151373725205</v>
      </c>
      <c r="CT454" s="105">
        <v>-0.35141161756253098</v>
      </c>
      <c r="CU454" s="105">
        <v>-0.36042929448154498</v>
      </c>
      <c r="CV454" s="105">
        <v>6.8033172494982405E-2</v>
      </c>
      <c r="CW454" s="105">
        <v>0.25873035232890201</v>
      </c>
      <c r="CX454" s="105">
        <v>-0.221050706099363</v>
      </c>
      <c r="CY454" s="105">
        <v>0.14824641380622899</v>
      </c>
      <c r="CZ454" s="105">
        <v>0.28992364226356199</v>
      </c>
      <c r="DA454" s="105">
        <v>-8.3253388874074602E-2</v>
      </c>
      <c r="DB454" s="105">
        <v>-0.174961110525438</v>
      </c>
      <c r="DC454" s="105">
        <v>-0.14639140954848001</v>
      </c>
      <c r="DD454" s="105">
        <v>5.2353136036867198E-2</v>
      </c>
      <c r="DE454" s="105">
        <v>-8.2090719311121205E-2</v>
      </c>
      <c r="DF454" s="105">
        <v>6.4222530382094897E-2</v>
      </c>
      <c r="DG454" s="105">
        <v>2.0946116654274798E-2</v>
      </c>
      <c r="DH454" s="105">
        <v>-3.33969768073165E-2</v>
      </c>
      <c r="DI454" s="105">
        <v>6.23877669170869E-3</v>
      </c>
      <c r="DJ454" s="105">
        <v>-4.02758207668112E-4</v>
      </c>
      <c r="DK454" s="105">
        <v>-5.6853989159581397E-2</v>
      </c>
      <c r="DL454" s="105">
        <v>-4.3951263318730604E-3</v>
      </c>
      <c r="DM454" s="105">
        <v>1.0457408195362099E-2</v>
      </c>
      <c r="DN454" s="105">
        <v>-2.1696252930246799E-2</v>
      </c>
      <c r="DO454" s="105">
        <v>-1.44325505728878E-2</v>
      </c>
      <c r="DP454" s="105">
        <v>3.4078468485859097E-2</v>
      </c>
      <c r="DQ454" s="105">
        <v>-5.4309895429729702E-3</v>
      </c>
      <c r="DR454" s="105">
        <v>2.4782448832702898E-2</v>
      </c>
      <c r="DS454" s="105">
        <v>6.4690444125179896E-3</v>
      </c>
      <c r="DT454" s="105">
        <v>2.8062009927157801E-2</v>
      </c>
      <c r="DU454" s="105">
        <v>-9.6638901232858794E-3</v>
      </c>
      <c r="DV454" s="105">
        <v>-4.6828017260883998E-3</v>
      </c>
      <c r="DW454" s="105">
        <v>1.5430711559296199E-2</v>
      </c>
      <c r="DX454" s="105">
        <v>7.6294656525145201E-4</v>
      </c>
      <c r="DY454" s="105">
        <v>-1.77404972509374E-2</v>
      </c>
      <c r="DZ454" s="105">
        <v>-1.0306827126432201E-2</v>
      </c>
      <c r="EA454" s="105">
        <v>9.2199837493243096E-4</v>
      </c>
      <c r="EB454" s="105">
        <v>1.8788344137276999E-3</v>
      </c>
      <c r="EC454" s="105">
        <v>-2.000012329215E-2</v>
      </c>
      <c r="ED454" s="105">
        <v>-1.02231031353657E-2</v>
      </c>
      <c r="EE454" s="105">
        <v>-2.9157761934715202E-3</v>
      </c>
      <c r="EF454" s="106">
        <v>3.3666109361981798E-6</v>
      </c>
      <c r="EG454" s="105">
        <v>-7.1570578174528299E-3</v>
      </c>
      <c r="EH454" s="105">
        <v>-4.6875153756285298E-3</v>
      </c>
      <c r="EI454" s="105">
        <v>4.1500005014378999E-3</v>
      </c>
      <c r="EJ454" s="105">
        <v>8.0798471775337909E-3</v>
      </c>
      <c r="EK454" s="105">
        <v>-1.21862096962191E-3</v>
      </c>
      <c r="EL454" s="105">
        <v>-5.7400312888767897E-4</v>
      </c>
      <c r="EM454" s="105">
        <v>3.6978441115132201E-3</v>
      </c>
      <c r="EN454" s="105">
        <v>1.9856585356886102E-3</v>
      </c>
      <c r="EO454" s="105">
        <v>5.0991873136012203E-3</v>
      </c>
      <c r="EP454" s="105">
        <v>1.88855837864635E-3</v>
      </c>
      <c r="EQ454" s="105">
        <v>-3.1692304473631499E-3</v>
      </c>
      <c r="ER454" s="105">
        <v>3.8728036038664301E-3</v>
      </c>
      <c r="ES454" s="105">
        <v>-2.9941742850249299E-4</v>
      </c>
      <c r="ET454" s="105">
        <v>-1.4359590415085801E-3</v>
      </c>
      <c r="EU454" s="105">
        <v>-3.0318479383040901E-3</v>
      </c>
      <c r="EV454" s="105">
        <v>2.0108008843305299E-3</v>
      </c>
      <c r="EW454" s="105">
        <v>2.43922819830837E-3</v>
      </c>
      <c r="EX454" s="105">
        <v>3.1179231008753798E-4</v>
      </c>
      <c r="EY454" s="105">
        <v>3.0468151698038399E-3</v>
      </c>
      <c r="EZ454" s="105">
        <v>1.1767099685655799E-3</v>
      </c>
      <c r="FA454" s="105">
        <v>2.0385554822677501E-3</v>
      </c>
      <c r="FB454" s="106">
        <v>2.56822974239908E-5</v>
      </c>
      <c r="FC454" s="105">
        <v>-3.9449302118241503E-4</v>
      </c>
      <c r="FD454" s="105">
        <v>-2.5568832581137599E-4</v>
      </c>
      <c r="FE454" s="105">
        <v>1.47922194655823E-3</v>
      </c>
      <c r="FF454" s="105">
        <v>-2.0516486771834301E-4</v>
      </c>
      <c r="FG454" s="105">
        <v>1.42604477447646E-3</v>
      </c>
      <c r="FH454" s="105">
        <v>-3.3557013504969998E-4</v>
      </c>
      <c r="FI454" s="106">
        <v>-7.8108945492038102E-5</v>
      </c>
      <c r="FJ454" s="105">
        <v>-8.8082336671544304E-4</v>
      </c>
      <c r="FK454" s="105">
        <v>-1.5741302369829701E-4</v>
      </c>
      <c r="FL454" s="106">
        <v>-1.9208495083316299E-5</v>
      </c>
      <c r="FM454" s="106">
        <v>-3.4880101167786799E-9</v>
      </c>
      <c r="FN454" s="106">
        <v>-7.7800970266076797E-15</v>
      </c>
      <c r="FO454" s="105">
        <v>-1.5069818240636901</v>
      </c>
      <c r="FP454" s="105">
        <v>-1.81781193306337</v>
      </c>
      <c r="FQ454" s="105">
        <v>0.39834299531870598</v>
      </c>
      <c r="FR454" s="105">
        <v>0.63635282542017901</v>
      </c>
      <c r="FS454" s="105">
        <v>0.43110046379842298</v>
      </c>
      <c r="FT454" s="105">
        <v>5.0144152293541903E-2</v>
      </c>
      <c r="FU454" s="105">
        <v>-4.3878919728909698E-4</v>
      </c>
      <c r="FV454" s="105">
        <v>-4.2078806779415001E-2</v>
      </c>
      <c r="FW454" s="105">
        <v>-3.6814443828612903E-2</v>
      </c>
      <c r="FX454" s="105">
        <v>4.63402422311177E-3</v>
      </c>
      <c r="FY454" s="105">
        <v>-2.7763090630092999E-2</v>
      </c>
      <c r="FZ454" s="105">
        <v>1.3017819819277099E-2</v>
      </c>
      <c r="GA454" s="105">
        <v>-4.1654891372011599E-4</v>
      </c>
      <c r="GB454" s="105">
        <v>4.8206328780701097E-3</v>
      </c>
      <c r="GC454" s="105">
        <v>-2.4532584715587502E-3</v>
      </c>
      <c r="GD454" s="105">
        <v>2.7350950039294899</v>
      </c>
      <c r="GE454" s="105">
        <v>-1.8980163695298899</v>
      </c>
      <c r="GF454" s="105">
        <v>-0.53671710278722795</v>
      </c>
      <c r="GG454" s="105">
        <v>-0.81755277232497703</v>
      </c>
      <c r="GH454" s="105">
        <v>-0.23535711461231201</v>
      </c>
      <c r="GI454" s="105">
        <v>-0.163594716969758</v>
      </c>
      <c r="GJ454" s="105">
        <v>3.8457916123416397E-2</v>
      </c>
      <c r="GK454" s="105">
        <v>9.5449510693883702E-2</v>
      </c>
      <c r="GL454" s="105">
        <v>-4.1355179636024302E-2</v>
      </c>
      <c r="GM454" s="105">
        <v>-7.4582181089126606E-2</v>
      </c>
      <c r="GN454" s="105">
        <v>2.9951504104377399E-2</v>
      </c>
      <c r="GO454" s="105">
        <v>2.3018355719630701E-3</v>
      </c>
      <c r="GP454" s="105">
        <v>1.8495453577451498E-2</v>
      </c>
      <c r="GQ454" s="105">
        <v>-5.7112996836893699E-4</v>
      </c>
      <c r="GR454" s="105">
        <v>-5.2181647669964203E-3</v>
      </c>
      <c r="GS454" s="105">
        <v>1.2058384818349199E-3</v>
      </c>
      <c r="GT454" s="105">
        <v>8.65432575475838E-3</v>
      </c>
      <c r="GU454" s="105">
        <v>2.52198934897925E-4</v>
      </c>
      <c r="GV454" s="105">
        <v>-4.0010563702971404E-3</v>
      </c>
      <c r="GW454" s="105">
        <v>5.7026605840060005E-4</v>
      </c>
      <c r="GX454" s="105">
        <v>1.1042681085678999E-3</v>
      </c>
      <c r="GY454" s="105">
        <v>-1.5330393323493801E-4</v>
      </c>
      <c r="GZ454" s="106">
        <v>1.2980049494707901E-8</v>
      </c>
      <c r="HA454" s="105">
        <v>-3.0632518076920499</v>
      </c>
      <c r="HB454" s="105">
        <v>1.5341871929919699</v>
      </c>
      <c r="HC454" s="105">
        <v>-0.91075461563953497</v>
      </c>
      <c r="HD454" s="105">
        <v>-0.728790665989408</v>
      </c>
      <c r="HE454" s="105">
        <v>6.1578868323994597E-2</v>
      </c>
      <c r="HF454" s="105">
        <v>0.31111292809998398</v>
      </c>
      <c r="HG454" s="105">
        <v>-5.7330750438323502E-2</v>
      </c>
      <c r="HH454" s="105">
        <v>7.1465704343100497E-2</v>
      </c>
      <c r="HI454" s="105">
        <v>-0.21263931512923701</v>
      </c>
      <c r="HJ454" s="105">
        <v>0.14766644671505699</v>
      </c>
      <c r="HK454" s="105">
        <v>-0.107692720988308</v>
      </c>
      <c r="HL454" s="105">
        <v>3.2279714852480601E-2</v>
      </c>
      <c r="HM454" s="105">
        <v>7.0361325906466696E-2</v>
      </c>
      <c r="HN454" s="105">
        <v>-9.0843513728515402E-2</v>
      </c>
      <c r="HO454" s="105">
        <v>-2.8847443558947999E-2</v>
      </c>
      <c r="HP454" s="105">
        <v>-2.8802965482007298E-2</v>
      </c>
      <c r="HQ454" s="105">
        <v>1.29783393347392E-2</v>
      </c>
      <c r="HR454" s="105">
        <v>-8.6731739804637008E-3</v>
      </c>
      <c r="HS454" s="105">
        <v>3.7607594088188701E-2</v>
      </c>
      <c r="HT454" s="105">
        <v>1.50812396305448E-2</v>
      </c>
      <c r="HU454" s="106">
        <v>-6.9864566653809996E-5</v>
      </c>
      <c r="HV454" s="105">
        <v>4.5026565127606902E-2</v>
      </c>
      <c r="HW454" s="105">
        <v>2.05195163566139E-2</v>
      </c>
      <c r="HX454" s="105">
        <v>1.8787237724446099E-3</v>
      </c>
      <c r="HY454" s="105">
        <v>-9.4124890045745192E-3</v>
      </c>
      <c r="HZ454" s="105">
        <v>8.5891262418154903E-3</v>
      </c>
      <c r="IA454" s="105">
        <v>1.1869708691466399E-2</v>
      </c>
      <c r="IB454" s="105">
        <v>-4.2124532384805501E-3</v>
      </c>
      <c r="IC454" s="105">
        <v>-2.5035159965571502E-3</v>
      </c>
      <c r="ID454" s="105">
        <v>-1.34185785919047E-3</v>
      </c>
      <c r="IE454" s="105">
        <v>-4.8478810969952999E-3</v>
      </c>
      <c r="IF454" s="106">
        <v>-1.5991118124320301E-16</v>
      </c>
      <c r="IG454" s="105">
        <v>0.324350083968034</v>
      </c>
      <c r="IH454" s="105">
        <v>-1.3527898433072501</v>
      </c>
      <c r="II454" s="105">
        <v>1.27565538738788</v>
      </c>
      <c r="IJ454" s="105">
        <v>-0.658921183631061</v>
      </c>
      <c r="IK454" s="105">
        <v>-0.27409536041989302</v>
      </c>
      <c r="IL454" s="105">
        <v>0.232790473294366</v>
      </c>
      <c r="IM454" s="105">
        <v>-0.241394056199143</v>
      </c>
      <c r="IN454" s="105">
        <v>-0.23007135712267501</v>
      </c>
      <c r="IO454" s="105">
        <v>0.30519575184088898</v>
      </c>
      <c r="IP454" s="105">
        <v>4.8752662568178499E-2</v>
      </c>
      <c r="IQ454" s="105">
        <v>-7.7609193373485694E-2</v>
      </c>
      <c r="IR454" s="105">
        <v>5.4071911889214501E-2</v>
      </c>
      <c r="IS454">
        <v>-6.3682599999999997E-3</v>
      </c>
      <c r="IT454">
        <v>-8.0013200000000007E-2</v>
      </c>
      <c r="IU454">
        <v>1.2200600000000001E-2</v>
      </c>
      <c r="IV454">
        <v>7.6995400000000006E-2</v>
      </c>
      <c r="IW454">
        <v>9.5578499999999997E-3</v>
      </c>
      <c r="IX454">
        <v>9.2466600000000003E-3</v>
      </c>
      <c r="IY454">
        <v>-0.10682800000000001</v>
      </c>
      <c r="IZ454">
        <v>-7.0421099999999999E-3</v>
      </c>
      <c r="JA454">
        <v>2.89606E-2</v>
      </c>
      <c r="JB454">
        <v>1.9335100000000001E-2</v>
      </c>
      <c r="JC454">
        <v>1.0000000000000001E-5</v>
      </c>
      <c r="JD454">
        <v>0.39911600000000003</v>
      </c>
      <c r="JE454">
        <v>0.60087400000000002</v>
      </c>
      <c r="JF454" s="105">
        <v>6</v>
      </c>
    </row>
    <row r="455" spans="1:266">
      <c r="A455" s="105" t="s">
        <v>3055</v>
      </c>
      <c r="B455" s="105">
        <v>92.89</v>
      </c>
      <c r="C455" s="105">
        <v>28.53</v>
      </c>
      <c r="D455" s="105" t="s">
        <v>255</v>
      </c>
      <c r="E455" s="105" t="s">
        <v>82</v>
      </c>
      <c r="F455" s="105">
        <v>3</v>
      </c>
      <c r="G455" s="105">
        <v>3.2149999139999998</v>
      </c>
      <c r="H455" s="105">
        <v>1.896000028</v>
      </c>
      <c r="I455" s="105">
        <v>4.103000164</v>
      </c>
      <c r="J455" s="105">
        <v>13674</v>
      </c>
      <c r="K455" s="105">
        <v>15707</v>
      </c>
      <c r="L455" s="105">
        <v>18047</v>
      </c>
      <c r="M455" s="105">
        <v>19653</v>
      </c>
      <c r="N455" s="105">
        <v>20291</v>
      </c>
      <c r="O455" s="105">
        <v>18765</v>
      </c>
      <c r="P455" s="105">
        <v>17405</v>
      </c>
      <c r="Q455" s="105">
        <v>17600</v>
      </c>
      <c r="R455" s="105">
        <v>16729</v>
      </c>
      <c r="S455" s="105">
        <v>16364</v>
      </c>
      <c r="T455" s="105">
        <v>14605</v>
      </c>
      <c r="U455" s="105">
        <v>13047</v>
      </c>
      <c r="V455" s="105">
        <v>-1.5</v>
      </c>
      <c r="W455" s="105">
        <v>0.20000000300000001</v>
      </c>
      <c r="X455" s="105">
        <v>3.5999999049999998</v>
      </c>
      <c r="Y455" s="105">
        <v>6.8000001909999996</v>
      </c>
      <c r="Z455" s="105">
        <v>10.30000019</v>
      </c>
      <c r="AA455" s="105">
        <v>13.5</v>
      </c>
      <c r="AB455" s="105">
        <v>14</v>
      </c>
      <c r="AC455" s="105">
        <v>13.5</v>
      </c>
      <c r="AD455" s="105">
        <v>11.899999619999999</v>
      </c>
      <c r="AE455" s="105">
        <v>8.3999996190000008</v>
      </c>
      <c r="AF455" s="105">
        <v>3.2000000480000002</v>
      </c>
      <c r="AG455" s="105">
        <v>-0.20000000300000001</v>
      </c>
      <c r="AH455" s="105">
        <v>1</v>
      </c>
      <c r="AI455" s="105">
        <v>2</v>
      </c>
      <c r="AJ455" s="105">
        <v>6</v>
      </c>
      <c r="AK455" s="105">
        <v>16</v>
      </c>
      <c r="AL455" s="105">
        <v>29</v>
      </c>
      <c r="AM455" s="105">
        <v>62</v>
      </c>
      <c r="AN455" s="105">
        <v>106</v>
      </c>
      <c r="AO455" s="105">
        <v>99</v>
      </c>
      <c r="AP455" s="105">
        <v>59</v>
      </c>
      <c r="AQ455" s="105">
        <v>17</v>
      </c>
      <c r="AR455" s="105">
        <v>4</v>
      </c>
      <c r="AS455" s="105">
        <v>1</v>
      </c>
      <c r="AT455" s="105">
        <v>0.219999999</v>
      </c>
      <c r="AU455" s="105">
        <v>0.25999999000000001</v>
      </c>
      <c r="AV455" s="105">
        <v>0.34999999399999998</v>
      </c>
      <c r="AW455" s="105">
        <v>0.47999998900000002</v>
      </c>
      <c r="AX455" s="105">
        <v>0.670000017</v>
      </c>
      <c r="AY455" s="105">
        <v>0.94999998799999996</v>
      </c>
      <c r="AZ455" s="105">
        <v>1.1000000240000001</v>
      </c>
      <c r="BA455" s="105">
        <v>1.0900000329999999</v>
      </c>
      <c r="BB455" s="105">
        <v>0.939999998</v>
      </c>
      <c r="BC455" s="105">
        <v>0.60000002399999997</v>
      </c>
      <c r="BD455" s="105">
        <v>0.36000001399999998</v>
      </c>
      <c r="BE455" s="105">
        <v>0.25999999000000001</v>
      </c>
      <c r="BF455" s="105">
        <v>6.9791665079999996</v>
      </c>
      <c r="BG455" s="105">
        <v>13.84166718</v>
      </c>
      <c r="BH455" s="105">
        <v>47.080497739999998</v>
      </c>
      <c r="BI455" s="105">
        <v>578.17681879999998</v>
      </c>
      <c r="BJ455" s="105">
        <v>19.200000760000002</v>
      </c>
      <c r="BK455" s="105">
        <v>-10.19999981</v>
      </c>
      <c r="BL455" s="105">
        <v>29.400001530000001</v>
      </c>
      <c r="BM455" s="105">
        <v>13.66666698</v>
      </c>
      <c r="BN455" s="105">
        <v>-0.51666665099999998</v>
      </c>
      <c r="BO455" s="105">
        <v>13.66666698</v>
      </c>
      <c r="BP455" s="105">
        <v>-0.51666665099999998</v>
      </c>
      <c r="BQ455" s="105">
        <v>402</v>
      </c>
      <c r="BR455" s="105">
        <v>106</v>
      </c>
      <c r="BS455" s="105">
        <v>1</v>
      </c>
      <c r="BT455" s="105">
        <v>111.7113495</v>
      </c>
      <c r="BU455" s="105">
        <v>267</v>
      </c>
      <c r="BV455" s="105">
        <v>4</v>
      </c>
      <c r="BW455" s="105">
        <v>267</v>
      </c>
      <c r="BX455" s="105">
        <v>4</v>
      </c>
      <c r="BY455" s="105">
        <v>0</v>
      </c>
      <c r="BZ455" s="105">
        <v>300</v>
      </c>
      <c r="CA455" s="105">
        <v>4.4000000659999996</v>
      </c>
      <c r="CB455" s="105">
        <v>14.89999967</v>
      </c>
      <c r="CC455" s="105">
        <v>2.779999938</v>
      </c>
      <c r="CD455" s="105">
        <v>0.26999999400000002</v>
      </c>
      <c r="CE455" s="105">
        <v>0.26999999400000002</v>
      </c>
      <c r="CF455" s="105">
        <v>8.9999997999999998E-2</v>
      </c>
      <c r="CG455" s="105">
        <v>319</v>
      </c>
      <c r="CH455" s="105">
        <v>76</v>
      </c>
      <c r="CI455" s="105">
        <v>31</v>
      </c>
      <c r="CJ455" s="105">
        <v>31</v>
      </c>
      <c r="CK455" s="105">
        <v>3.5085264393301698</v>
      </c>
      <c r="CL455" s="105">
        <v>-1.15456555285871</v>
      </c>
      <c r="CM455" s="105">
        <v>-4.5624032546111701</v>
      </c>
      <c r="CN455" s="105">
        <v>-0.42708133973164802</v>
      </c>
      <c r="CO455" s="105">
        <v>-0.29454062195701097</v>
      </c>
      <c r="CP455" s="105">
        <v>-0.567606675583747</v>
      </c>
      <c r="CQ455" s="105">
        <v>7.9340630265478801E-2</v>
      </c>
      <c r="CR455" s="105">
        <v>-0.44603346814137002</v>
      </c>
      <c r="CS455" s="105">
        <v>0.55063151373725205</v>
      </c>
      <c r="CT455" s="105">
        <v>-0.35141161756253098</v>
      </c>
      <c r="CU455" s="105">
        <v>-0.36042929448154498</v>
      </c>
      <c r="CV455" s="105">
        <v>6.8033172494982405E-2</v>
      </c>
      <c r="CW455" s="105">
        <v>0.25873035232890201</v>
      </c>
      <c r="CX455" s="105">
        <v>-0.221050706099363</v>
      </c>
      <c r="CY455" s="105">
        <v>0.14824641380622899</v>
      </c>
      <c r="CZ455" s="105">
        <v>0.28992364226356199</v>
      </c>
      <c r="DA455" s="105">
        <v>-8.3253388874074602E-2</v>
      </c>
      <c r="DB455" s="105">
        <v>-0.174961110525438</v>
      </c>
      <c r="DC455" s="105">
        <v>-0.14639140954848001</v>
      </c>
      <c r="DD455" s="105">
        <v>5.2353136036867198E-2</v>
      </c>
      <c r="DE455" s="105">
        <v>-8.2090719311121205E-2</v>
      </c>
      <c r="DF455" s="105">
        <v>6.4222530382094897E-2</v>
      </c>
      <c r="DG455" s="105">
        <v>2.0946116654274798E-2</v>
      </c>
      <c r="DH455" s="105">
        <v>-3.33969768073165E-2</v>
      </c>
      <c r="DI455" s="105">
        <v>6.23877669170869E-3</v>
      </c>
      <c r="DJ455" s="105">
        <v>-4.02758207668112E-4</v>
      </c>
      <c r="DK455" s="105">
        <v>-5.6853989159581397E-2</v>
      </c>
      <c r="DL455" s="105">
        <v>-4.3951263318730604E-3</v>
      </c>
      <c r="DM455" s="105">
        <v>1.0457408195362099E-2</v>
      </c>
      <c r="DN455" s="105">
        <v>-2.1696252930246799E-2</v>
      </c>
      <c r="DO455" s="105">
        <v>-1.44325505728878E-2</v>
      </c>
      <c r="DP455" s="105">
        <v>3.4078468485859097E-2</v>
      </c>
      <c r="DQ455" s="105">
        <v>-5.4309895429729702E-3</v>
      </c>
      <c r="DR455" s="105">
        <v>2.4782448832702898E-2</v>
      </c>
      <c r="DS455" s="105">
        <v>6.4690444125179896E-3</v>
      </c>
      <c r="DT455" s="105">
        <v>2.8062009927157801E-2</v>
      </c>
      <c r="DU455" s="105">
        <v>-9.6638901232858794E-3</v>
      </c>
      <c r="DV455" s="105">
        <v>-4.6828017260883998E-3</v>
      </c>
      <c r="DW455" s="105">
        <v>1.5430711559296199E-2</v>
      </c>
      <c r="DX455" s="105">
        <v>7.6294656525145201E-4</v>
      </c>
      <c r="DY455" s="105">
        <v>-1.77404972509374E-2</v>
      </c>
      <c r="DZ455" s="105">
        <v>-1.0306827126432201E-2</v>
      </c>
      <c r="EA455" s="105">
        <v>9.2199837493243096E-4</v>
      </c>
      <c r="EB455" s="105">
        <v>1.8788344137276999E-3</v>
      </c>
      <c r="EC455" s="105">
        <v>-2.000012329215E-2</v>
      </c>
      <c r="ED455" s="105">
        <v>-1.02231031353657E-2</v>
      </c>
      <c r="EE455" s="105">
        <v>-2.9157761934715202E-3</v>
      </c>
      <c r="EF455" s="106">
        <v>3.3666109361981798E-6</v>
      </c>
      <c r="EG455" s="105">
        <v>-7.1570578174528299E-3</v>
      </c>
      <c r="EH455" s="105">
        <v>-4.6875153756285298E-3</v>
      </c>
      <c r="EI455" s="105">
        <v>4.1500005014378999E-3</v>
      </c>
      <c r="EJ455" s="105">
        <v>8.0798471775337909E-3</v>
      </c>
      <c r="EK455" s="105">
        <v>-1.21862096962191E-3</v>
      </c>
      <c r="EL455" s="105">
        <v>-5.7400312888767897E-4</v>
      </c>
      <c r="EM455" s="105">
        <v>3.6978441115132201E-3</v>
      </c>
      <c r="EN455" s="105">
        <v>1.9856585356886102E-3</v>
      </c>
      <c r="EO455" s="105">
        <v>5.0991873136012203E-3</v>
      </c>
      <c r="EP455" s="105">
        <v>1.88855837864635E-3</v>
      </c>
      <c r="EQ455" s="105">
        <v>-3.1692304473631499E-3</v>
      </c>
      <c r="ER455" s="105">
        <v>3.8728036038664301E-3</v>
      </c>
      <c r="ES455" s="105">
        <v>-2.9941742850249299E-4</v>
      </c>
      <c r="ET455" s="105">
        <v>-1.4359590415085801E-3</v>
      </c>
      <c r="EU455" s="105">
        <v>-3.0318479383040901E-3</v>
      </c>
      <c r="EV455" s="105">
        <v>2.0108008843305299E-3</v>
      </c>
      <c r="EW455" s="105">
        <v>2.43922819830837E-3</v>
      </c>
      <c r="EX455" s="105">
        <v>3.1179231008753798E-4</v>
      </c>
      <c r="EY455" s="105">
        <v>3.0468151698038399E-3</v>
      </c>
      <c r="EZ455" s="105">
        <v>1.1767099685655799E-3</v>
      </c>
      <c r="FA455" s="105">
        <v>2.0385554822677501E-3</v>
      </c>
      <c r="FB455" s="106">
        <v>2.56822974239908E-5</v>
      </c>
      <c r="FC455" s="105">
        <v>-3.9449302118241503E-4</v>
      </c>
      <c r="FD455" s="105">
        <v>-2.5568832581137599E-4</v>
      </c>
      <c r="FE455" s="105">
        <v>1.47922194655823E-3</v>
      </c>
      <c r="FF455" s="105">
        <v>-2.0516486771834301E-4</v>
      </c>
      <c r="FG455" s="105">
        <v>1.42604477447646E-3</v>
      </c>
      <c r="FH455" s="105">
        <v>-3.3557013504969998E-4</v>
      </c>
      <c r="FI455" s="106">
        <v>-7.8108945492038102E-5</v>
      </c>
      <c r="FJ455" s="105">
        <v>-8.8082336671544304E-4</v>
      </c>
      <c r="FK455" s="105">
        <v>-1.5741302369829701E-4</v>
      </c>
      <c r="FL455" s="106">
        <v>-1.9208495083316299E-5</v>
      </c>
      <c r="FM455" s="106">
        <v>-3.4880101167786799E-9</v>
      </c>
      <c r="FN455" s="106">
        <v>-7.7800970266076797E-15</v>
      </c>
      <c r="FO455" s="105">
        <v>-1.5069818240636901</v>
      </c>
      <c r="FP455" s="105">
        <v>-1.81781193306337</v>
      </c>
      <c r="FQ455" s="105">
        <v>0.39834299531870598</v>
      </c>
      <c r="FR455" s="105">
        <v>0.63635282542017901</v>
      </c>
      <c r="FS455" s="105">
        <v>0.43110046379842298</v>
      </c>
      <c r="FT455" s="105">
        <v>5.0144152293541903E-2</v>
      </c>
      <c r="FU455" s="105">
        <v>-4.3878919728909698E-4</v>
      </c>
      <c r="FV455" s="105">
        <v>-4.2078806779415001E-2</v>
      </c>
      <c r="FW455" s="105">
        <v>-3.6814443828612903E-2</v>
      </c>
      <c r="FX455" s="105">
        <v>4.63402422311177E-3</v>
      </c>
      <c r="FY455" s="105">
        <v>-2.7763090630092999E-2</v>
      </c>
      <c r="FZ455" s="105">
        <v>1.3017819819277099E-2</v>
      </c>
      <c r="GA455" s="105">
        <v>-4.1654891372011599E-4</v>
      </c>
      <c r="GB455" s="105">
        <v>4.8206328780701097E-3</v>
      </c>
      <c r="GC455" s="105">
        <v>-2.4532584715587502E-3</v>
      </c>
      <c r="GD455" s="105">
        <v>2.7350950039294899</v>
      </c>
      <c r="GE455" s="105">
        <v>-1.8980163695298899</v>
      </c>
      <c r="GF455" s="105">
        <v>-0.53671710278722795</v>
      </c>
      <c r="GG455" s="105">
        <v>-0.81755277232497703</v>
      </c>
      <c r="GH455" s="105">
        <v>-0.23535711461231201</v>
      </c>
      <c r="GI455" s="105">
        <v>-0.163594716969758</v>
      </c>
      <c r="GJ455" s="105">
        <v>3.8457916123416397E-2</v>
      </c>
      <c r="GK455" s="105">
        <v>9.5449510693883702E-2</v>
      </c>
      <c r="GL455" s="105">
        <v>-4.1355179636024302E-2</v>
      </c>
      <c r="GM455" s="105">
        <v>-7.4582181089126606E-2</v>
      </c>
      <c r="GN455" s="105">
        <v>2.9951504104377399E-2</v>
      </c>
      <c r="GO455" s="105">
        <v>2.3018355719630701E-3</v>
      </c>
      <c r="GP455" s="105">
        <v>1.8495453577451498E-2</v>
      </c>
      <c r="GQ455" s="105">
        <v>-5.7112996836893699E-4</v>
      </c>
      <c r="GR455" s="105">
        <v>-5.2181647669964203E-3</v>
      </c>
      <c r="GS455" s="105">
        <v>1.2058384818349199E-3</v>
      </c>
      <c r="GT455" s="105">
        <v>8.65432575475838E-3</v>
      </c>
      <c r="GU455" s="105">
        <v>2.52198934897925E-4</v>
      </c>
      <c r="GV455" s="105">
        <v>-4.0010563702971404E-3</v>
      </c>
      <c r="GW455" s="105">
        <v>5.7026605840060005E-4</v>
      </c>
      <c r="GX455" s="105">
        <v>1.1042681085678999E-3</v>
      </c>
      <c r="GY455" s="105">
        <v>-1.5330393323493801E-4</v>
      </c>
      <c r="GZ455" s="106">
        <v>1.2980049494707901E-8</v>
      </c>
      <c r="HA455" s="105">
        <v>-3.0632518076920499</v>
      </c>
      <c r="HB455" s="105">
        <v>1.5341871929919699</v>
      </c>
      <c r="HC455" s="105">
        <v>-0.91075461563953497</v>
      </c>
      <c r="HD455" s="105">
        <v>-0.728790665989408</v>
      </c>
      <c r="HE455" s="105">
        <v>6.1578868323994597E-2</v>
      </c>
      <c r="HF455" s="105">
        <v>0.31111292809998398</v>
      </c>
      <c r="HG455" s="105">
        <v>-5.7330750438323502E-2</v>
      </c>
      <c r="HH455" s="105">
        <v>7.1465704343100497E-2</v>
      </c>
      <c r="HI455" s="105">
        <v>-0.21263931512923701</v>
      </c>
      <c r="HJ455" s="105">
        <v>0.14766644671505699</v>
      </c>
      <c r="HK455" s="105">
        <v>-0.107692720988308</v>
      </c>
      <c r="HL455" s="105">
        <v>3.2279714852480601E-2</v>
      </c>
      <c r="HM455" s="105">
        <v>7.0361325906466696E-2</v>
      </c>
      <c r="HN455" s="105">
        <v>-9.0843513728515402E-2</v>
      </c>
      <c r="HO455" s="105">
        <v>-2.8847443558947999E-2</v>
      </c>
      <c r="HP455" s="105">
        <v>-2.8802965482007298E-2</v>
      </c>
      <c r="HQ455" s="105">
        <v>1.29783393347392E-2</v>
      </c>
      <c r="HR455" s="105">
        <v>-8.6731739804637008E-3</v>
      </c>
      <c r="HS455" s="105">
        <v>3.7607594088188701E-2</v>
      </c>
      <c r="HT455" s="105">
        <v>1.50812396305448E-2</v>
      </c>
      <c r="HU455" s="106">
        <v>-6.9864566653809996E-5</v>
      </c>
      <c r="HV455" s="105">
        <v>4.5026565127606902E-2</v>
      </c>
      <c r="HW455" s="105">
        <v>2.05195163566139E-2</v>
      </c>
      <c r="HX455" s="105">
        <v>1.8787237724446099E-3</v>
      </c>
      <c r="HY455" s="105">
        <v>-9.4124890045745192E-3</v>
      </c>
      <c r="HZ455" s="105">
        <v>8.5891262418154903E-3</v>
      </c>
      <c r="IA455" s="105">
        <v>1.1869708691466399E-2</v>
      </c>
      <c r="IB455" s="105">
        <v>-4.2124532384805501E-3</v>
      </c>
      <c r="IC455" s="105">
        <v>-2.5035159965571502E-3</v>
      </c>
      <c r="ID455" s="105">
        <v>-1.34185785919047E-3</v>
      </c>
      <c r="IE455" s="105">
        <v>-4.8478810969952999E-3</v>
      </c>
      <c r="IF455" s="106">
        <v>-1.5991118124320301E-16</v>
      </c>
      <c r="IG455" s="105">
        <v>0.324350083968034</v>
      </c>
      <c r="IH455" s="105">
        <v>-1.3527898433072501</v>
      </c>
      <c r="II455" s="105">
        <v>1.27565538738788</v>
      </c>
      <c r="IJ455" s="105">
        <v>-0.658921183631061</v>
      </c>
      <c r="IK455" s="105">
        <v>-0.27409536041989302</v>
      </c>
      <c r="IL455" s="105">
        <v>0.232790473294366</v>
      </c>
      <c r="IM455" s="105">
        <v>-0.241394056199143</v>
      </c>
      <c r="IN455" s="105">
        <v>-0.23007135712267501</v>
      </c>
      <c r="IO455" s="105">
        <v>0.30519575184088898</v>
      </c>
      <c r="IP455" s="105">
        <v>4.8752662568178499E-2</v>
      </c>
      <c r="IQ455" s="105">
        <v>-7.7609193373485694E-2</v>
      </c>
      <c r="IR455" s="105">
        <v>5.4071911889214501E-2</v>
      </c>
      <c r="IS455">
        <v>6.8894699999999998E-4</v>
      </c>
      <c r="IT455">
        <v>-7.3826100000000006E-2</v>
      </c>
      <c r="IU455">
        <v>1.55634E-2</v>
      </c>
      <c r="IV455">
        <v>9.0501899999999996E-2</v>
      </c>
      <c r="IW455">
        <v>9.6755000000000001E-3</v>
      </c>
      <c r="IX455">
        <v>4.2497100000000003E-2</v>
      </c>
      <c r="IY455">
        <v>-0.105685</v>
      </c>
      <c r="IZ455">
        <v>4.9581099999999997E-4</v>
      </c>
      <c r="JA455">
        <v>4.2393800000000002E-2</v>
      </c>
      <c r="JB455">
        <v>1.9366299999999999E-3</v>
      </c>
      <c r="JC455">
        <v>1.0000000000000001E-5</v>
      </c>
      <c r="JD455">
        <v>0.48649300000000001</v>
      </c>
      <c r="JE455">
        <v>0.51349699999999998</v>
      </c>
      <c r="JF455" s="105">
        <v>6</v>
      </c>
    </row>
    <row r="456" spans="1:266">
      <c r="A456" s="105" t="s">
        <v>3059</v>
      </c>
      <c r="B456" s="105">
        <v>92.89</v>
      </c>
      <c r="C456" s="105">
        <v>28.53</v>
      </c>
      <c r="D456" s="105" t="s">
        <v>255</v>
      </c>
      <c r="E456" s="105" t="s">
        <v>82</v>
      </c>
      <c r="F456" s="105">
        <v>3</v>
      </c>
      <c r="G456" s="105">
        <v>3.2149999139999998</v>
      </c>
      <c r="H456" s="105">
        <v>1.896000028</v>
      </c>
      <c r="I456" s="105">
        <v>4.103000164</v>
      </c>
      <c r="J456" s="105">
        <v>13674</v>
      </c>
      <c r="K456" s="105">
        <v>15707</v>
      </c>
      <c r="L456" s="105">
        <v>18047</v>
      </c>
      <c r="M456" s="105">
        <v>19653</v>
      </c>
      <c r="N456" s="105">
        <v>20291</v>
      </c>
      <c r="O456" s="105">
        <v>18765</v>
      </c>
      <c r="P456" s="105">
        <v>17405</v>
      </c>
      <c r="Q456" s="105">
        <v>17600</v>
      </c>
      <c r="R456" s="105">
        <v>16729</v>
      </c>
      <c r="S456" s="105">
        <v>16364</v>
      </c>
      <c r="T456" s="105">
        <v>14605</v>
      </c>
      <c r="U456" s="105">
        <v>13047</v>
      </c>
      <c r="V456" s="105">
        <v>-1.5</v>
      </c>
      <c r="W456" s="105">
        <v>0.20000000300000001</v>
      </c>
      <c r="X456" s="105">
        <v>3.5999999049999998</v>
      </c>
      <c r="Y456" s="105">
        <v>6.8000001909999996</v>
      </c>
      <c r="Z456" s="105">
        <v>10.30000019</v>
      </c>
      <c r="AA456" s="105">
        <v>13.5</v>
      </c>
      <c r="AB456" s="105">
        <v>14</v>
      </c>
      <c r="AC456" s="105">
        <v>13.5</v>
      </c>
      <c r="AD456" s="105">
        <v>11.899999619999999</v>
      </c>
      <c r="AE456" s="105">
        <v>8.3999996190000008</v>
      </c>
      <c r="AF456" s="105">
        <v>3.2000000480000002</v>
      </c>
      <c r="AG456" s="105">
        <v>-0.20000000300000001</v>
      </c>
      <c r="AH456" s="105">
        <v>1</v>
      </c>
      <c r="AI456" s="105">
        <v>2</v>
      </c>
      <c r="AJ456" s="105">
        <v>6</v>
      </c>
      <c r="AK456" s="105">
        <v>16</v>
      </c>
      <c r="AL456" s="105">
        <v>29</v>
      </c>
      <c r="AM456" s="105">
        <v>62</v>
      </c>
      <c r="AN456" s="105">
        <v>106</v>
      </c>
      <c r="AO456" s="105">
        <v>99</v>
      </c>
      <c r="AP456" s="105">
        <v>59</v>
      </c>
      <c r="AQ456" s="105">
        <v>17</v>
      </c>
      <c r="AR456" s="105">
        <v>4</v>
      </c>
      <c r="AS456" s="105">
        <v>1</v>
      </c>
      <c r="AT456" s="105">
        <v>0.219999999</v>
      </c>
      <c r="AU456" s="105">
        <v>0.25999999000000001</v>
      </c>
      <c r="AV456" s="105">
        <v>0.34999999399999998</v>
      </c>
      <c r="AW456" s="105">
        <v>0.47999998900000002</v>
      </c>
      <c r="AX456" s="105">
        <v>0.670000017</v>
      </c>
      <c r="AY456" s="105">
        <v>0.94999998799999996</v>
      </c>
      <c r="AZ456" s="105">
        <v>1.1000000240000001</v>
      </c>
      <c r="BA456" s="105">
        <v>1.0900000329999999</v>
      </c>
      <c r="BB456" s="105">
        <v>0.939999998</v>
      </c>
      <c r="BC456" s="105">
        <v>0.60000002399999997</v>
      </c>
      <c r="BD456" s="105">
        <v>0.36000001399999998</v>
      </c>
      <c r="BE456" s="105">
        <v>0.25999999000000001</v>
      </c>
      <c r="BF456" s="105">
        <v>6.9791665079999996</v>
      </c>
      <c r="BG456" s="105">
        <v>13.84166718</v>
      </c>
      <c r="BH456" s="105">
        <v>47.080497739999998</v>
      </c>
      <c r="BI456" s="105">
        <v>578.17681879999998</v>
      </c>
      <c r="BJ456" s="105">
        <v>19.200000760000002</v>
      </c>
      <c r="BK456" s="105">
        <v>-10.19999981</v>
      </c>
      <c r="BL456" s="105">
        <v>29.400001530000001</v>
      </c>
      <c r="BM456" s="105">
        <v>13.66666698</v>
      </c>
      <c r="BN456" s="105">
        <v>-0.51666665099999998</v>
      </c>
      <c r="BO456" s="105">
        <v>13.66666698</v>
      </c>
      <c r="BP456" s="105">
        <v>-0.51666665099999998</v>
      </c>
      <c r="BQ456" s="105">
        <v>402</v>
      </c>
      <c r="BR456" s="105">
        <v>106</v>
      </c>
      <c r="BS456" s="105">
        <v>1</v>
      </c>
      <c r="BT456" s="105">
        <v>111.7113495</v>
      </c>
      <c r="BU456" s="105">
        <v>267</v>
      </c>
      <c r="BV456" s="105">
        <v>4</v>
      </c>
      <c r="BW456" s="105">
        <v>267</v>
      </c>
      <c r="BX456" s="105">
        <v>4</v>
      </c>
      <c r="BY456" s="105">
        <v>0</v>
      </c>
      <c r="BZ456" s="105">
        <v>300</v>
      </c>
      <c r="CA456" s="105">
        <v>4.4000000659999996</v>
      </c>
      <c r="CB456" s="105">
        <v>14.89999967</v>
      </c>
      <c r="CC456" s="105">
        <v>2.779999938</v>
      </c>
      <c r="CD456" s="105">
        <v>0.26999999400000002</v>
      </c>
      <c r="CE456" s="105">
        <v>0.26999999400000002</v>
      </c>
      <c r="CF456" s="105">
        <v>8.9999997999999998E-2</v>
      </c>
      <c r="CG456" s="105">
        <v>319</v>
      </c>
      <c r="CH456" s="105">
        <v>76</v>
      </c>
      <c r="CI456" s="105">
        <v>31</v>
      </c>
      <c r="CJ456" s="105">
        <v>31</v>
      </c>
      <c r="CK456" s="105">
        <v>3.5085264393301698</v>
      </c>
      <c r="CL456" s="105">
        <v>-1.15456555285871</v>
      </c>
      <c r="CM456" s="105">
        <v>-4.5624032546111701</v>
      </c>
      <c r="CN456" s="105">
        <v>-0.42708133973164802</v>
      </c>
      <c r="CO456" s="105">
        <v>-0.29454062195701097</v>
      </c>
      <c r="CP456" s="105">
        <v>-0.567606675583747</v>
      </c>
      <c r="CQ456" s="105">
        <v>7.9340630265478801E-2</v>
      </c>
      <c r="CR456" s="105">
        <v>-0.44603346814137002</v>
      </c>
      <c r="CS456" s="105">
        <v>0.55063151373725205</v>
      </c>
      <c r="CT456" s="105">
        <v>-0.35141161756253098</v>
      </c>
      <c r="CU456" s="105">
        <v>-0.36042929448154498</v>
      </c>
      <c r="CV456" s="105">
        <v>6.8033172494982405E-2</v>
      </c>
      <c r="CW456" s="105">
        <v>0.25873035232890201</v>
      </c>
      <c r="CX456" s="105">
        <v>-0.221050706099363</v>
      </c>
      <c r="CY456" s="105">
        <v>0.14824641380622899</v>
      </c>
      <c r="CZ456" s="105">
        <v>0.28992364226356199</v>
      </c>
      <c r="DA456" s="105">
        <v>-8.3253388874074602E-2</v>
      </c>
      <c r="DB456" s="105">
        <v>-0.174961110525438</v>
      </c>
      <c r="DC456" s="105">
        <v>-0.14639140954848001</v>
      </c>
      <c r="DD456" s="105">
        <v>5.2353136036867198E-2</v>
      </c>
      <c r="DE456" s="105">
        <v>-8.2090719311121205E-2</v>
      </c>
      <c r="DF456" s="105">
        <v>6.4222530382094897E-2</v>
      </c>
      <c r="DG456" s="105">
        <v>2.0946116654274798E-2</v>
      </c>
      <c r="DH456" s="105">
        <v>-3.33969768073165E-2</v>
      </c>
      <c r="DI456" s="105">
        <v>6.23877669170869E-3</v>
      </c>
      <c r="DJ456" s="105">
        <v>-4.02758207668112E-4</v>
      </c>
      <c r="DK456" s="105">
        <v>-5.6853989159581397E-2</v>
      </c>
      <c r="DL456" s="105">
        <v>-4.3951263318730604E-3</v>
      </c>
      <c r="DM456" s="105">
        <v>1.0457408195362099E-2</v>
      </c>
      <c r="DN456" s="105">
        <v>-2.1696252930246799E-2</v>
      </c>
      <c r="DO456" s="105">
        <v>-1.44325505728878E-2</v>
      </c>
      <c r="DP456" s="105">
        <v>3.4078468485859097E-2</v>
      </c>
      <c r="DQ456" s="105">
        <v>-5.4309895429729702E-3</v>
      </c>
      <c r="DR456" s="105">
        <v>2.4782448832702898E-2</v>
      </c>
      <c r="DS456" s="105">
        <v>6.4690444125179896E-3</v>
      </c>
      <c r="DT456" s="105">
        <v>2.8062009927157801E-2</v>
      </c>
      <c r="DU456" s="105">
        <v>-9.6638901232858794E-3</v>
      </c>
      <c r="DV456" s="105">
        <v>-4.6828017260883998E-3</v>
      </c>
      <c r="DW456" s="105">
        <v>1.5430711559296199E-2</v>
      </c>
      <c r="DX456" s="105">
        <v>7.6294656525145201E-4</v>
      </c>
      <c r="DY456" s="105">
        <v>-1.77404972509374E-2</v>
      </c>
      <c r="DZ456" s="105">
        <v>-1.0306827126432201E-2</v>
      </c>
      <c r="EA456" s="105">
        <v>9.2199837493243096E-4</v>
      </c>
      <c r="EB456" s="105">
        <v>1.8788344137276999E-3</v>
      </c>
      <c r="EC456" s="105">
        <v>-2.000012329215E-2</v>
      </c>
      <c r="ED456" s="105">
        <v>-1.02231031353657E-2</v>
      </c>
      <c r="EE456" s="105">
        <v>-2.9157761934715202E-3</v>
      </c>
      <c r="EF456" s="106">
        <v>3.3666109361981798E-6</v>
      </c>
      <c r="EG456" s="105">
        <v>-7.1570578174528299E-3</v>
      </c>
      <c r="EH456" s="105">
        <v>-4.6875153756285298E-3</v>
      </c>
      <c r="EI456" s="105">
        <v>4.1500005014378999E-3</v>
      </c>
      <c r="EJ456" s="105">
        <v>8.0798471775337909E-3</v>
      </c>
      <c r="EK456" s="105">
        <v>-1.21862096962191E-3</v>
      </c>
      <c r="EL456" s="105">
        <v>-5.7400312888767897E-4</v>
      </c>
      <c r="EM456" s="105">
        <v>3.6978441115132201E-3</v>
      </c>
      <c r="EN456" s="105">
        <v>1.9856585356886102E-3</v>
      </c>
      <c r="EO456" s="105">
        <v>5.0991873136012203E-3</v>
      </c>
      <c r="EP456" s="105">
        <v>1.88855837864635E-3</v>
      </c>
      <c r="EQ456" s="105">
        <v>-3.1692304473631499E-3</v>
      </c>
      <c r="ER456" s="105">
        <v>3.8728036038664301E-3</v>
      </c>
      <c r="ES456" s="105">
        <v>-2.9941742850249299E-4</v>
      </c>
      <c r="ET456" s="105">
        <v>-1.4359590415085801E-3</v>
      </c>
      <c r="EU456" s="105">
        <v>-3.0318479383040901E-3</v>
      </c>
      <c r="EV456" s="105">
        <v>2.0108008843305299E-3</v>
      </c>
      <c r="EW456" s="105">
        <v>2.43922819830837E-3</v>
      </c>
      <c r="EX456" s="105">
        <v>3.1179231008753798E-4</v>
      </c>
      <c r="EY456" s="105">
        <v>3.0468151698038399E-3</v>
      </c>
      <c r="EZ456" s="105">
        <v>1.1767099685655799E-3</v>
      </c>
      <c r="FA456" s="105">
        <v>2.0385554822677501E-3</v>
      </c>
      <c r="FB456" s="106">
        <v>2.56822974239908E-5</v>
      </c>
      <c r="FC456" s="105">
        <v>-3.9449302118241503E-4</v>
      </c>
      <c r="FD456" s="105">
        <v>-2.5568832581137599E-4</v>
      </c>
      <c r="FE456" s="105">
        <v>1.47922194655823E-3</v>
      </c>
      <c r="FF456" s="105">
        <v>-2.0516486771834301E-4</v>
      </c>
      <c r="FG456" s="105">
        <v>1.42604477447646E-3</v>
      </c>
      <c r="FH456" s="105">
        <v>-3.3557013504969998E-4</v>
      </c>
      <c r="FI456" s="106">
        <v>-7.8108945492038102E-5</v>
      </c>
      <c r="FJ456" s="105">
        <v>-8.8082336671544304E-4</v>
      </c>
      <c r="FK456" s="105">
        <v>-1.5741302369829701E-4</v>
      </c>
      <c r="FL456" s="106">
        <v>-1.9208495083316299E-5</v>
      </c>
      <c r="FM456" s="106">
        <v>-3.4880101167786799E-9</v>
      </c>
      <c r="FN456" s="106">
        <v>-7.7800970266076797E-15</v>
      </c>
      <c r="FO456" s="105">
        <v>-1.5069818240636901</v>
      </c>
      <c r="FP456" s="105">
        <v>-1.81781193306337</v>
      </c>
      <c r="FQ456" s="105">
        <v>0.39834299531870598</v>
      </c>
      <c r="FR456" s="105">
        <v>0.63635282542017901</v>
      </c>
      <c r="FS456" s="105">
        <v>0.43110046379842298</v>
      </c>
      <c r="FT456" s="105">
        <v>5.0144152293541903E-2</v>
      </c>
      <c r="FU456" s="105">
        <v>-4.3878919728909698E-4</v>
      </c>
      <c r="FV456" s="105">
        <v>-4.2078806779415001E-2</v>
      </c>
      <c r="FW456" s="105">
        <v>-3.6814443828612903E-2</v>
      </c>
      <c r="FX456" s="105">
        <v>4.63402422311177E-3</v>
      </c>
      <c r="FY456" s="105">
        <v>-2.7763090630092999E-2</v>
      </c>
      <c r="FZ456" s="105">
        <v>1.3017819819277099E-2</v>
      </c>
      <c r="GA456" s="105">
        <v>-4.1654891372011599E-4</v>
      </c>
      <c r="GB456" s="105">
        <v>4.8206328780701097E-3</v>
      </c>
      <c r="GC456" s="105">
        <v>-2.4532584715587502E-3</v>
      </c>
      <c r="GD456" s="105">
        <v>2.7350950039294899</v>
      </c>
      <c r="GE456" s="105">
        <v>-1.8980163695298899</v>
      </c>
      <c r="GF456" s="105">
        <v>-0.53671710278722795</v>
      </c>
      <c r="GG456" s="105">
        <v>-0.81755277232497703</v>
      </c>
      <c r="GH456" s="105">
        <v>-0.23535711461231201</v>
      </c>
      <c r="GI456" s="105">
        <v>-0.163594716969758</v>
      </c>
      <c r="GJ456" s="105">
        <v>3.8457916123416397E-2</v>
      </c>
      <c r="GK456" s="105">
        <v>9.5449510693883702E-2</v>
      </c>
      <c r="GL456" s="105">
        <v>-4.1355179636024302E-2</v>
      </c>
      <c r="GM456" s="105">
        <v>-7.4582181089126606E-2</v>
      </c>
      <c r="GN456" s="105">
        <v>2.9951504104377399E-2</v>
      </c>
      <c r="GO456" s="105">
        <v>2.3018355719630701E-3</v>
      </c>
      <c r="GP456" s="105">
        <v>1.8495453577451498E-2</v>
      </c>
      <c r="GQ456" s="105">
        <v>-5.7112996836893699E-4</v>
      </c>
      <c r="GR456" s="105">
        <v>-5.2181647669964203E-3</v>
      </c>
      <c r="GS456" s="105">
        <v>1.2058384818349199E-3</v>
      </c>
      <c r="GT456" s="105">
        <v>8.65432575475838E-3</v>
      </c>
      <c r="GU456" s="105">
        <v>2.52198934897925E-4</v>
      </c>
      <c r="GV456" s="105">
        <v>-4.0010563702971404E-3</v>
      </c>
      <c r="GW456" s="105">
        <v>5.7026605840060005E-4</v>
      </c>
      <c r="GX456" s="105">
        <v>1.1042681085678999E-3</v>
      </c>
      <c r="GY456" s="105">
        <v>-1.5330393323493801E-4</v>
      </c>
      <c r="GZ456" s="106">
        <v>1.2980049494707901E-8</v>
      </c>
      <c r="HA456" s="105">
        <v>-3.0632518076920499</v>
      </c>
      <c r="HB456" s="105">
        <v>1.5341871929919699</v>
      </c>
      <c r="HC456" s="105">
        <v>-0.91075461563953497</v>
      </c>
      <c r="HD456" s="105">
        <v>-0.728790665989408</v>
      </c>
      <c r="HE456" s="105">
        <v>6.1578868323994597E-2</v>
      </c>
      <c r="HF456" s="105">
        <v>0.31111292809998398</v>
      </c>
      <c r="HG456" s="105">
        <v>-5.7330750438323502E-2</v>
      </c>
      <c r="HH456" s="105">
        <v>7.1465704343100497E-2</v>
      </c>
      <c r="HI456" s="105">
        <v>-0.21263931512923701</v>
      </c>
      <c r="HJ456" s="105">
        <v>0.14766644671505699</v>
      </c>
      <c r="HK456" s="105">
        <v>-0.107692720988308</v>
      </c>
      <c r="HL456" s="105">
        <v>3.2279714852480601E-2</v>
      </c>
      <c r="HM456" s="105">
        <v>7.0361325906466696E-2</v>
      </c>
      <c r="HN456" s="105">
        <v>-9.0843513728515402E-2</v>
      </c>
      <c r="HO456" s="105">
        <v>-2.8847443558947999E-2</v>
      </c>
      <c r="HP456" s="105">
        <v>-2.8802965482007298E-2</v>
      </c>
      <c r="HQ456" s="105">
        <v>1.29783393347392E-2</v>
      </c>
      <c r="HR456" s="105">
        <v>-8.6731739804637008E-3</v>
      </c>
      <c r="HS456" s="105">
        <v>3.7607594088188701E-2</v>
      </c>
      <c r="HT456" s="105">
        <v>1.50812396305448E-2</v>
      </c>
      <c r="HU456" s="106">
        <v>-6.9864566653809996E-5</v>
      </c>
      <c r="HV456" s="105">
        <v>4.5026565127606902E-2</v>
      </c>
      <c r="HW456" s="105">
        <v>2.05195163566139E-2</v>
      </c>
      <c r="HX456" s="105">
        <v>1.8787237724446099E-3</v>
      </c>
      <c r="HY456" s="105">
        <v>-9.4124890045745192E-3</v>
      </c>
      <c r="HZ456" s="105">
        <v>8.5891262418154903E-3</v>
      </c>
      <c r="IA456" s="105">
        <v>1.1869708691466399E-2</v>
      </c>
      <c r="IB456" s="105">
        <v>-4.2124532384805501E-3</v>
      </c>
      <c r="IC456" s="105">
        <v>-2.5035159965571502E-3</v>
      </c>
      <c r="ID456" s="105">
        <v>-1.34185785919047E-3</v>
      </c>
      <c r="IE456" s="105">
        <v>-4.8478810969952999E-3</v>
      </c>
      <c r="IF456" s="106">
        <v>-1.5991118124320301E-16</v>
      </c>
      <c r="IG456" s="105">
        <v>0.324350083968034</v>
      </c>
      <c r="IH456" s="105">
        <v>-1.3527898433072501</v>
      </c>
      <c r="II456" s="105">
        <v>1.27565538738788</v>
      </c>
      <c r="IJ456" s="105">
        <v>-0.658921183631061</v>
      </c>
      <c r="IK456" s="105">
        <v>-0.27409536041989302</v>
      </c>
      <c r="IL456" s="105">
        <v>0.232790473294366</v>
      </c>
      <c r="IM456" s="105">
        <v>-0.241394056199143</v>
      </c>
      <c r="IN456" s="105">
        <v>-0.23007135712267501</v>
      </c>
      <c r="IO456" s="105">
        <v>0.30519575184088898</v>
      </c>
      <c r="IP456" s="105">
        <v>4.8752662568178499E-2</v>
      </c>
      <c r="IQ456" s="105">
        <v>-7.7609193373485694E-2</v>
      </c>
      <c r="IR456" s="105">
        <v>5.4071911889214501E-2</v>
      </c>
      <c r="IS456">
        <v>1.1612300000000001E-2</v>
      </c>
      <c r="IT456">
        <v>-7.2944899999999993E-2</v>
      </c>
      <c r="IU456">
        <v>1.4419599999999999E-2</v>
      </c>
      <c r="IV456">
        <v>5.6809499999999999E-2</v>
      </c>
      <c r="IW456">
        <v>2.2492499999999999E-2</v>
      </c>
      <c r="IX456">
        <v>4.4603700000000003E-2</v>
      </c>
      <c r="IY456">
        <v>-0.111743</v>
      </c>
      <c r="IZ456">
        <v>1.4546399999999999E-2</v>
      </c>
      <c r="JA456">
        <v>7.0151199999999997E-2</v>
      </c>
      <c r="JB456">
        <v>3.6797000000000003E-2</v>
      </c>
      <c r="JC456">
        <v>1.0000000000000001E-5</v>
      </c>
      <c r="JD456">
        <v>0.57051700000000005</v>
      </c>
      <c r="JE456">
        <v>0.42947299999999999</v>
      </c>
      <c r="JF456" s="105">
        <v>6</v>
      </c>
    </row>
    <row r="457" spans="1:266">
      <c r="A457" s="105" t="s">
        <v>3063</v>
      </c>
      <c r="B457" s="105">
        <v>92.89</v>
      </c>
      <c r="C457" s="105">
        <v>28.53</v>
      </c>
      <c r="D457" s="105" t="s">
        <v>255</v>
      </c>
      <c r="E457" s="105" t="s">
        <v>82</v>
      </c>
      <c r="F457" s="105">
        <v>3</v>
      </c>
      <c r="G457" s="105">
        <v>3.2149999139999998</v>
      </c>
      <c r="H457" s="105">
        <v>1.896000028</v>
      </c>
      <c r="I457" s="105">
        <v>4.103000164</v>
      </c>
      <c r="J457" s="105">
        <v>13674</v>
      </c>
      <c r="K457" s="105">
        <v>15707</v>
      </c>
      <c r="L457" s="105">
        <v>18047</v>
      </c>
      <c r="M457" s="105">
        <v>19653</v>
      </c>
      <c r="N457" s="105">
        <v>20291</v>
      </c>
      <c r="O457" s="105">
        <v>18765</v>
      </c>
      <c r="P457" s="105">
        <v>17405</v>
      </c>
      <c r="Q457" s="105">
        <v>17600</v>
      </c>
      <c r="R457" s="105">
        <v>16729</v>
      </c>
      <c r="S457" s="105">
        <v>16364</v>
      </c>
      <c r="T457" s="105">
        <v>14605</v>
      </c>
      <c r="U457" s="105">
        <v>13047</v>
      </c>
      <c r="V457" s="105">
        <v>-1.5</v>
      </c>
      <c r="W457" s="105">
        <v>0.20000000300000001</v>
      </c>
      <c r="X457" s="105">
        <v>3.5999999049999998</v>
      </c>
      <c r="Y457" s="105">
        <v>6.8000001909999996</v>
      </c>
      <c r="Z457" s="105">
        <v>10.30000019</v>
      </c>
      <c r="AA457" s="105">
        <v>13.5</v>
      </c>
      <c r="AB457" s="105">
        <v>14</v>
      </c>
      <c r="AC457" s="105">
        <v>13.5</v>
      </c>
      <c r="AD457" s="105">
        <v>11.899999619999999</v>
      </c>
      <c r="AE457" s="105">
        <v>8.3999996190000008</v>
      </c>
      <c r="AF457" s="105">
        <v>3.2000000480000002</v>
      </c>
      <c r="AG457" s="105">
        <v>-0.20000000300000001</v>
      </c>
      <c r="AH457" s="105">
        <v>1</v>
      </c>
      <c r="AI457" s="105">
        <v>2</v>
      </c>
      <c r="AJ457" s="105">
        <v>6</v>
      </c>
      <c r="AK457" s="105">
        <v>16</v>
      </c>
      <c r="AL457" s="105">
        <v>29</v>
      </c>
      <c r="AM457" s="105">
        <v>62</v>
      </c>
      <c r="AN457" s="105">
        <v>106</v>
      </c>
      <c r="AO457" s="105">
        <v>99</v>
      </c>
      <c r="AP457" s="105">
        <v>59</v>
      </c>
      <c r="AQ457" s="105">
        <v>17</v>
      </c>
      <c r="AR457" s="105">
        <v>4</v>
      </c>
      <c r="AS457" s="105">
        <v>1</v>
      </c>
      <c r="AT457" s="105">
        <v>0.219999999</v>
      </c>
      <c r="AU457" s="105">
        <v>0.25999999000000001</v>
      </c>
      <c r="AV457" s="105">
        <v>0.34999999399999998</v>
      </c>
      <c r="AW457" s="105">
        <v>0.47999998900000002</v>
      </c>
      <c r="AX457" s="105">
        <v>0.670000017</v>
      </c>
      <c r="AY457" s="105">
        <v>0.94999998799999996</v>
      </c>
      <c r="AZ457" s="105">
        <v>1.1000000240000001</v>
      </c>
      <c r="BA457" s="105">
        <v>1.0900000329999999</v>
      </c>
      <c r="BB457" s="105">
        <v>0.939999998</v>
      </c>
      <c r="BC457" s="105">
        <v>0.60000002399999997</v>
      </c>
      <c r="BD457" s="105">
        <v>0.36000001399999998</v>
      </c>
      <c r="BE457" s="105">
        <v>0.25999999000000001</v>
      </c>
      <c r="BF457" s="105">
        <v>6.9791665079999996</v>
      </c>
      <c r="BG457" s="105">
        <v>13.84166718</v>
      </c>
      <c r="BH457" s="105">
        <v>47.080497739999998</v>
      </c>
      <c r="BI457" s="105">
        <v>578.17681879999998</v>
      </c>
      <c r="BJ457" s="105">
        <v>19.200000760000002</v>
      </c>
      <c r="BK457" s="105">
        <v>-10.19999981</v>
      </c>
      <c r="BL457" s="105">
        <v>29.400001530000001</v>
      </c>
      <c r="BM457" s="105">
        <v>13.66666698</v>
      </c>
      <c r="BN457" s="105">
        <v>-0.51666665099999998</v>
      </c>
      <c r="BO457" s="105">
        <v>13.66666698</v>
      </c>
      <c r="BP457" s="105">
        <v>-0.51666665099999998</v>
      </c>
      <c r="BQ457" s="105">
        <v>402</v>
      </c>
      <c r="BR457" s="105">
        <v>106</v>
      </c>
      <c r="BS457" s="105">
        <v>1</v>
      </c>
      <c r="BT457" s="105">
        <v>111.7113495</v>
      </c>
      <c r="BU457" s="105">
        <v>267</v>
      </c>
      <c r="BV457" s="105">
        <v>4</v>
      </c>
      <c r="BW457" s="105">
        <v>267</v>
      </c>
      <c r="BX457" s="105">
        <v>4</v>
      </c>
      <c r="BY457" s="105">
        <v>0</v>
      </c>
      <c r="BZ457" s="105">
        <v>300</v>
      </c>
      <c r="CA457" s="105">
        <v>4.4000000659999996</v>
      </c>
      <c r="CB457" s="105">
        <v>14.89999967</v>
      </c>
      <c r="CC457" s="105">
        <v>2.779999938</v>
      </c>
      <c r="CD457" s="105">
        <v>0.26999999400000002</v>
      </c>
      <c r="CE457" s="105">
        <v>0.26999999400000002</v>
      </c>
      <c r="CF457" s="105">
        <v>8.9999997999999998E-2</v>
      </c>
      <c r="CG457" s="105">
        <v>319</v>
      </c>
      <c r="CH457" s="105">
        <v>76</v>
      </c>
      <c r="CI457" s="105">
        <v>31</v>
      </c>
      <c r="CJ457" s="105">
        <v>31</v>
      </c>
      <c r="CK457" s="105">
        <v>3.5085264393301698</v>
      </c>
      <c r="CL457" s="105">
        <v>-1.15456555285871</v>
      </c>
      <c r="CM457" s="105">
        <v>-4.5624032546111701</v>
      </c>
      <c r="CN457" s="105">
        <v>-0.42708133973164802</v>
      </c>
      <c r="CO457" s="105">
        <v>-0.29454062195701097</v>
      </c>
      <c r="CP457" s="105">
        <v>-0.567606675583747</v>
      </c>
      <c r="CQ457" s="105">
        <v>7.9340630265478801E-2</v>
      </c>
      <c r="CR457" s="105">
        <v>-0.44603346814137002</v>
      </c>
      <c r="CS457" s="105">
        <v>0.55063151373725205</v>
      </c>
      <c r="CT457" s="105">
        <v>-0.35141161756253098</v>
      </c>
      <c r="CU457" s="105">
        <v>-0.36042929448154498</v>
      </c>
      <c r="CV457" s="105">
        <v>6.8033172494982405E-2</v>
      </c>
      <c r="CW457" s="105">
        <v>0.25873035232890201</v>
      </c>
      <c r="CX457" s="105">
        <v>-0.221050706099363</v>
      </c>
      <c r="CY457" s="105">
        <v>0.14824641380622899</v>
      </c>
      <c r="CZ457" s="105">
        <v>0.28992364226356199</v>
      </c>
      <c r="DA457" s="105">
        <v>-8.3253388874074602E-2</v>
      </c>
      <c r="DB457" s="105">
        <v>-0.174961110525438</v>
      </c>
      <c r="DC457" s="105">
        <v>-0.14639140954848001</v>
      </c>
      <c r="DD457" s="105">
        <v>5.2353136036867198E-2</v>
      </c>
      <c r="DE457" s="105">
        <v>-8.2090719311121205E-2</v>
      </c>
      <c r="DF457" s="105">
        <v>6.4222530382094897E-2</v>
      </c>
      <c r="DG457" s="105">
        <v>2.0946116654274798E-2</v>
      </c>
      <c r="DH457" s="105">
        <v>-3.33969768073165E-2</v>
      </c>
      <c r="DI457" s="105">
        <v>6.23877669170869E-3</v>
      </c>
      <c r="DJ457" s="105">
        <v>-4.02758207668112E-4</v>
      </c>
      <c r="DK457" s="105">
        <v>-5.6853989159581397E-2</v>
      </c>
      <c r="DL457" s="105">
        <v>-4.3951263318730604E-3</v>
      </c>
      <c r="DM457" s="105">
        <v>1.0457408195362099E-2</v>
      </c>
      <c r="DN457" s="105">
        <v>-2.1696252930246799E-2</v>
      </c>
      <c r="DO457" s="105">
        <v>-1.44325505728878E-2</v>
      </c>
      <c r="DP457" s="105">
        <v>3.4078468485859097E-2</v>
      </c>
      <c r="DQ457" s="105">
        <v>-5.4309895429729702E-3</v>
      </c>
      <c r="DR457" s="105">
        <v>2.4782448832702898E-2</v>
      </c>
      <c r="DS457" s="105">
        <v>6.4690444125179896E-3</v>
      </c>
      <c r="DT457" s="105">
        <v>2.8062009927157801E-2</v>
      </c>
      <c r="DU457" s="105">
        <v>-9.6638901232858794E-3</v>
      </c>
      <c r="DV457" s="105">
        <v>-4.6828017260883998E-3</v>
      </c>
      <c r="DW457" s="105">
        <v>1.5430711559296199E-2</v>
      </c>
      <c r="DX457" s="105">
        <v>7.6294656525145201E-4</v>
      </c>
      <c r="DY457" s="105">
        <v>-1.77404972509374E-2</v>
      </c>
      <c r="DZ457" s="105">
        <v>-1.0306827126432201E-2</v>
      </c>
      <c r="EA457" s="105">
        <v>9.2199837493243096E-4</v>
      </c>
      <c r="EB457" s="105">
        <v>1.8788344137276999E-3</v>
      </c>
      <c r="EC457" s="105">
        <v>-2.000012329215E-2</v>
      </c>
      <c r="ED457" s="105">
        <v>-1.02231031353657E-2</v>
      </c>
      <c r="EE457" s="105">
        <v>-2.9157761934715202E-3</v>
      </c>
      <c r="EF457" s="106">
        <v>3.3666109361981798E-6</v>
      </c>
      <c r="EG457" s="105">
        <v>-7.1570578174528299E-3</v>
      </c>
      <c r="EH457" s="105">
        <v>-4.6875153756285298E-3</v>
      </c>
      <c r="EI457" s="105">
        <v>4.1500005014378999E-3</v>
      </c>
      <c r="EJ457" s="105">
        <v>8.0798471775337909E-3</v>
      </c>
      <c r="EK457" s="105">
        <v>-1.21862096962191E-3</v>
      </c>
      <c r="EL457" s="105">
        <v>-5.7400312888767897E-4</v>
      </c>
      <c r="EM457" s="105">
        <v>3.6978441115132201E-3</v>
      </c>
      <c r="EN457" s="105">
        <v>1.9856585356886102E-3</v>
      </c>
      <c r="EO457" s="105">
        <v>5.0991873136012203E-3</v>
      </c>
      <c r="EP457" s="105">
        <v>1.88855837864635E-3</v>
      </c>
      <c r="EQ457" s="105">
        <v>-3.1692304473631499E-3</v>
      </c>
      <c r="ER457" s="105">
        <v>3.8728036038664301E-3</v>
      </c>
      <c r="ES457" s="105">
        <v>-2.9941742850249299E-4</v>
      </c>
      <c r="ET457" s="105">
        <v>-1.4359590415085801E-3</v>
      </c>
      <c r="EU457" s="105">
        <v>-3.0318479383040901E-3</v>
      </c>
      <c r="EV457" s="105">
        <v>2.0108008843305299E-3</v>
      </c>
      <c r="EW457" s="105">
        <v>2.43922819830837E-3</v>
      </c>
      <c r="EX457" s="105">
        <v>3.1179231008753798E-4</v>
      </c>
      <c r="EY457" s="105">
        <v>3.0468151698038399E-3</v>
      </c>
      <c r="EZ457" s="105">
        <v>1.1767099685655799E-3</v>
      </c>
      <c r="FA457" s="105">
        <v>2.0385554822677501E-3</v>
      </c>
      <c r="FB457" s="106">
        <v>2.56822974239908E-5</v>
      </c>
      <c r="FC457" s="105">
        <v>-3.9449302118241503E-4</v>
      </c>
      <c r="FD457" s="105">
        <v>-2.5568832581137599E-4</v>
      </c>
      <c r="FE457" s="105">
        <v>1.47922194655823E-3</v>
      </c>
      <c r="FF457" s="105">
        <v>-2.0516486771834301E-4</v>
      </c>
      <c r="FG457" s="105">
        <v>1.42604477447646E-3</v>
      </c>
      <c r="FH457" s="105">
        <v>-3.3557013504969998E-4</v>
      </c>
      <c r="FI457" s="106">
        <v>-7.8108945492038102E-5</v>
      </c>
      <c r="FJ457" s="105">
        <v>-8.8082336671544304E-4</v>
      </c>
      <c r="FK457" s="105">
        <v>-1.5741302369829701E-4</v>
      </c>
      <c r="FL457" s="106">
        <v>-1.9208495083316299E-5</v>
      </c>
      <c r="FM457" s="106">
        <v>-3.4880101167786799E-9</v>
      </c>
      <c r="FN457" s="106">
        <v>-7.7800970266076797E-15</v>
      </c>
      <c r="FO457" s="105">
        <v>-1.5069818240636901</v>
      </c>
      <c r="FP457" s="105">
        <v>-1.81781193306337</v>
      </c>
      <c r="FQ457" s="105">
        <v>0.39834299531870598</v>
      </c>
      <c r="FR457" s="105">
        <v>0.63635282542017901</v>
      </c>
      <c r="FS457" s="105">
        <v>0.43110046379842298</v>
      </c>
      <c r="FT457" s="105">
        <v>5.0144152293541903E-2</v>
      </c>
      <c r="FU457" s="105">
        <v>-4.3878919728909698E-4</v>
      </c>
      <c r="FV457" s="105">
        <v>-4.2078806779415001E-2</v>
      </c>
      <c r="FW457" s="105">
        <v>-3.6814443828612903E-2</v>
      </c>
      <c r="FX457" s="105">
        <v>4.63402422311177E-3</v>
      </c>
      <c r="FY457" s="105">
        <v>-2.7763090630092999E-2</v>
      </c>
      <c r="FZ457" s="105">
        <v>1.3017819819277099E-2</v>
      </c>
      <c r="GA457" s="105">
        <v>-4.1654891372011599E-4</v>
      </c>
      <c r="GB457" s="105">
        <v>4.8206328780701097E-3</v>
      </c>
      <c r="GC457" s="105">
        <v>-2.4532584715587502E-3</v>
      </c>
      <c r="GD457" s="105">
        <v>2.7350950039294899</v>
      </c>
      <c r="GE457" s="105">
        <v>-1.8980163695298899</v>
      </c>
      <c r="GF457" s="105">
        <v>-0.53671710278722795</v>
      </c>
      <c r="GG457" s="105">
        <v>-0.81755277232497703</v>
      </c>
      <c r="GH457" s="105">
        <v>-0.23535711461231201</v>
      </c>
      <c r="GI457" s="105">
        <v>-0.163594716969758</v>
      </c>
      <c r="GJ457" s="105">
        <v>3.8457916123416397E-2</v>
      </c>
      <c r="GK457" s="105">
        <v>9.5449510693883702E-2</v>
      </c>
      <c r="GL457" s="105">
        <v>-4.1355179636024302E-2</v>
      </c>
      <c r="GM457" s="105">
        <v>-7.4582181089126606E-2</v>
      </c>
      <c r="GN457" s="105">
        <v>2.9951504104377399E-2</v>
      </c>
      <c r="GO457" s="105">
        <v>2.3018355719630701E-3</v>
      </c>
      <c r="GP457" s="105">
        <v>1.8495453577451498E-2</v>
      </c>
      <c r="GQ457" s="105">
        <v>-5.7112996836893699E-4</v>
      </c>
      <c r="GR457" s="105">
        <v>-5.2181647669964203E-3</v>
      </c>
      <c r="GS457" s="105">
        <v>1.2058384818349199E-3</v>
      </c>
      <c r="GT457" s="105">
        <v>8.65432575475838E-3</v>
      </c>
      <c r="GU457" s="105">
        <v>2.52198934897925E-4</v>
      </c>
      <c r="GV457" s="105">
        <v>-4.0010563702971404E-3</v>
      </c>
      <c r="GW457" s="105">
        <v>5.7026605840060005E-4</v>
      </c>
      <c r="GX457" s="105">
        <v>1.1042681085678999E-3</v>
      </c>
      <c r="GY457" s="105">
        <v>-1.5330393323493801E-4</v>
      </c>
      <c r="GZ457" s="106">
        <v>1.2980049494707901E-8</v>
      </c>
      <c r="HA457" s="105">
        <v>-3.0632518076920499</v>
      </c>
      <c r="HB457" s="105">
        <v>1.5341871929919699</v>
      </c>
      <c r="HC457" s="105">
        <v>-0.91075461563953497</v>
      </c>
      <c r="HD457" s="105">
        <v>-0.728790665989408</v>
      </c>
      <c r="HE457" s="105">
        <v>6.1578868323994597E-2</v>
      </c>
      <c r="HF457" s="105">
        <v>0.31111292809998398</v>
      </c>
      <c r="HG457" s="105">
        <v>-5.7330750438323502E-2</v>
      </c>
      <c r="HH457" s="105">
        <v>7.1465704343100497E-2</v>
      </c>
      <c r="HI457" s="105">
        <v>-0.21263931512923701</v>
      </c>
      <c r="HJ457" s="105">
        <v>0.14766644671505699</v>
      </c>
      <c r="HK457" s="105">
        <v>-0.107692720988308</v>
      </c>
      <c r="HL457" s="105">
        <v>3.2279714852480601E-2</v>
      </c>
      <c r="HM457" s="105">
        <v>7.0361325906466696E-2</v>
      </c>
      <c r="HN457" s="105">
        <v>-9.0843513728515402E-2</v>
      </c>
      <c r="HO457" s="105">
        <v>-2.8847443558947999E-2</v>
      </c>
      <c r="HP457" s="105">
        <v>-2.8802965482007298E-2</v>
      </c>
      <c r="HQ457" s="105">
        <v>1.29783393347392E-2</v>
      </c>
      <c r="HR457" s="105">
        <v>-8.6731739804637008E-3</v>
      </c>
      <c r="HS457" s="105">
        <v>3.7607594088188701E-2</v>
      </c>
      <c r="HT457" s="105">
        <v>1.50812396305448E-2</v>
      </c>
      <c r="HU457" s="106">
        <v>-6.9864566653809996E-5</v>
      </c>
      <c r="HV457" s="105">
        <v>4.5026565127606902E-2</v>
      </c>
      <c r="HW457" s="105">
        <v>2.05195163566139E-2</v>
      </c>
      <c r="HX457" s="105">
        <v>1.8787237724446099E-3</v>
      </c>
      <c r="HY457" s="105">
        <v>-9.4124890045745192E-3</v>
      </c>
      <c r="HZ457" s="105">
        <v>8.5891262418154903E-3</v>
      </c>
      <c r="IA457" s="105">
        <v>1.1869708691466399E-2</v>
      </c>
      <c r="IB457" s="105">
        <v>-4.2124532384805501E-3</v>
      </c>
      <c r="IC457" s="105">
        <v>-2.5035159965571502E-3</v>
      </c>
      <c r="ID457" s="105">
        <v>-1.34185785919047E-3</v>
      </c>
      <c r="IE457" s="105">
        <v>-4.8478810969952999E-3</v>
      </c>
      <c r="IF457" s="106">
        <v>-1.5991118124320301E-16</v>
      </c>
      <c r="IG457" s="105">
        <v>0.324350083968034</v>
      </c>
      <c r="IH457" s="105">
        <v>-1.3527898433072501</v>
      </c>
      <c r="II457" s="105">
        <v>1.27565538738788</v>
      </c>
      <c r="IJ457" s="105">
        <v>-0.658921183631061</v>
      </c>
      <c r="IK457" s="105">
        <v>-0.27409536041989302</v>
      </c>
      <c r="IL457" s="105">
        <v>0.232790473294366</v>
      </c>
      <c r="IM457" s="105">
        <v>-0.241394056199143</v>
      </c>
      <c r="IN457" s="105">
        <v>-0.23007135712267501</v>
      </c>
      <c r="IO457" s="105">
        <v>0.30519575184088898</v>
      </c>
      <c r="IP457" s="105">
        <v>4.8752662568178499E-2</v>
      </c>
      <c r="IQ457" s="105">
        <v>-7.7609193373485694E-2</v>
      </c>
      <c r="IR457" s="105">
        <v>5.4071911889214501E-2</v>
      </c>
      <c r="IS457">
        <v>-8.4397099999999996E-3</v>
      </c>
      <c r="IT457">
        <v>-9.6115199999999998E-2</v>
      </c>
      <c r="IU457">
        <v>2.5849199999999999E-2</v>
      </c>
      <c r="IV457">
        <v>5.9655100000000003E-2</v>
      </c>
      <c r="IW457">
        <v>-4.6987399999999999E-3</v>
      </c>
      <c r="IX457">
        <v>4.0444899999999999E-2</v>
      </c>
      <c r="IY457">
        <v>-0.11683300000000001</v>
      </c>
      <c r="IZ457">
        <v>-1.81668E-2</v>
      </c>
      <c r="JA457">
        <v>4.9168400000000001E-2</v>
      </c>
      <c r="JB457">
        <v>3.1849099999999998E-2</v>
      </c>
      <c r="JC457">
        <v>1.0000000000000001E-5</v>
      </c>
      <c r="JD457">
        <v>0.390872</v>
      </c>
      <c r="JE457">
        <v>0.60911800000000005</v>
      </c>
      <c r="JF457" s="105">
        <v>0</v>
      </c>
    </row>
    <row r="458" spans="1:266">
      <c r="A458" s="105" t="s">
        <v>3067</v>
      </c>
      <c r="B458" s="105">
        <v>92.89</v>
      </c>
      <c r="C458" s="105">
        <v>28.53</v>
      </c>
      <c r="D458" s="105" t="s">
        <v>255</v>
      </c>
      <c r="E458" s="105" t="s">
        <v>82</v>
      </c>
      <c r="F458" s="105">
        <v>3</v>
      </c>
      <c r="G458" s="105">
        <v>3.2149999139999998</v>
      </c>
      <c r="H458" s="105">
        <v>1.896000028</v>
      </c>
      <c r="I458" s="105">
        <v>4.103000164</v>
      </c>
      <c r="J458" s="105">
        <v>13674</v>
      </c>
      <c r="K458" s="105">
        <v>15707</v>
      </c>
      <c r="L458" s="105">
        <v>18047</v>
      </c>
      <c r="M458" s="105">
        <v>19653</v>
      </c>
      <c r="N458" s="105">
        <v>20291</v>
      </c>
      <c r="O458" s="105">
        <v>18765</v>
      </c>
      <c r="P458" s="105">
        <v>17405</v>
      </c>
      <c r="Q458" s="105">
        <v>17600</v>
      </c>
      <c r="R458" s="105">
        <v>16729</v>
      </c>
      <c r="S458" s="105">
        <v>16364</v>
      </c>
      <c r="T458" s="105">
        <v>14605</v>
      </c>
      <c r="U458" s="105">
        <v>13047</v>
      </c>
      <c r="V458" s="105">
        <v>-1.5</v>
      </c>
      <c r="W458" s="105">
        <v>0.20000000300000001</v>
      </c>
      <c r="X458" s="105">
        <v>3.5999999049999998</v>
      </c>
      <c r="Y458" s="105">
        <v>6.8000001909999996</v>
      </c>
      <c r="Z458" s="105">
        <v>10.30000019</v>
      </c>
      <c r="AA458" s="105">
        <v>13.5</v>
      </c>
      <c r="AB458" s="105">
        <v>14</v>
      </c>
      <c r="AC458" s="105">
        <v>13.5</v>
      </c>
      <c r="AD458" s="105">
        <v>11.899999619999999</v>
      </c>
      <c r="AE458" s="105">
        <v>8.3999996190000008</v>
      </c>
      <c r="AF458" s="105">
        <v>3.2000000480000002</v>
      </c>
      <c r="AG458" s="105">
        <v>-0.20000000300000001</v>
      </c>
      <c r="AH458" s="105">
        <v>1</v>
      </c>
      <c r="AI458" s="105">
        <v>2</v>
      </c>
      <c r="AJ458" s="105">
        <v>6</v>
      </c>
      <c r="AK458" s="105">
        <v>16</v>
      </c>
      <c r="AL458" s="105">
        <v>29</v>
      </c>
      <c r="AM458" s="105">
        <v>62</v>
      </c>
      <c r="AN458" s="105">
        <v>106</v>
      </c>
      <c r="AO458" s="105">
        <v>99</v>
      </c>
      <c r="AP458" s="105">
        <v>59</v>
      </c>
      <c r="AQ458" s="105">
        <v>17</v>
      </c>
      <c r="AR458" s="105">
        <v>4</v>
      </c>
      <c r="AS458" s="105">
        <v>1</v>
      </c>
      <c r="AT458" s="105">
        <v>0.219999999</v>
      </c>
      <c r="AU458" s="105">
        <v>0.25999999000000001</v>
      </c>
      <c r="AV458" s="105">
        <v>0.34999999399999998</v>
      </c>
      <c r="AW458" s="105">
        <v>0.47999998900000002</v>
      </c>
      <c r="AX458" s="105">
        <v>0.670000017</v>
      </c>
      <c r="AY458" s="105">
        <v>0.94999998799999996</v>
      </c>
      <c r="AZ458" s="105">
        <v>1.1000000240000001</v>
      </c>
      <c r="BA458" s="105">
        <v>1.0900000329999999</v>
      </c>
      <c r="BB458" s="105">
        <v>0.939999998</v>
      </c>
      <c r="BC458" s="105">
        <v>0.60000002399999997</v>
      </c>
      <c r="BD458" s="105">
        <v>0.36000001399999998</v>
      </c>
      <c r="BE458" s="105">
        <v>0.25999999000000001</v>
      </c>
      <c r="BF458" s="105">
        <v>6.9791665079999996</v>
      </c>
      <c r="BG458" s="105">
        <v>13.84166718</v>
      </c>
      <c r="BH458" s="105">
        <v>47.080497739999998</v>
      </c>
      <c r="BI458" s="105">
        <v>578.17681879999998</v>
      </c>
      <c r="BJ458" s="105">
        <v>19.200000760000002</v>
      </c>
      <c r="BK458" s="105">
        <v>-10.19999981</v>
      </c>
      <c r="BL458" s="105">
        <v>29.400001530000001</v>
      </c>
      <c r="BM458" s="105">
        <v>13.66666698</v>
      </c>
      <c r="BN458" s="105">
        <v>-0.51666665099999998</v>
      </c>
      <c r="BO458" s="105">
        <v>13.66666698</v>
      </c>
      <c r="BP458" s="105">
        <v>-0.51666665099999998</v>
      </c>
      <c r="BQ458" s="105">
        <v>402</v>
      </c>
      <c r="BR458" s="105">
        <v>106</v>
      </c>
      <c r="BS458" s="105">
        <v>1</v>
      </c>
      <c r="BT458" s="105">
        <v>111.7113495</v>
      </c>
      <c r="BU458" s="105">
        <v>267</v>
      </c>
      <c r="BV458" s="105">
        <v>4</v>
      </c>
      <c r="BW458" s="105">
        <v>267</v>
      </c>
      <c r="BX458" s="105">
        <v>4</v>
      </c>
      <c r="BY458" s="105">
        <v>0</v>
      </c>
      <c r="BZ458" s="105">
        <v>300</v>
      </c>
      <c r="CA458" s="105">
        <v>4.4000000659999996</v>
      </c>
      <c r="CB458" s="105">
        <v>14.89999967</v>
      </c>
      <c r="CC458" s="105">
        <v>2.779999938</v>
      </c>
      <c r="CD458" s="105">
        <v>0.26999999400000002</v>
      </c>
      <c r="CE458" s="105">
        <v>0.26999999400000002</v>
      </c>
      <c r="CF458" s="105">
        <v>8.9999997999999998E-2</v>
      </c>
      <c r="CG458" s="105">
        <v>319</v>
      </c>
      <c r="CH458" s="105">
        <v>76</v>
      </c>
      <c r="CI458" s="105">
        <v>31</v>
      </c>
      <c r="CJ458" s="105">
        <v>31</v>
      </c>
      <c r="CK458" s="105">
        <v>3.5085264393301698</v>
      </c>
      <c r="CL458" s="105">
        <v>-1.15456555285871</v>
      </c>
      <c r="CM458" s="105">
        <v>-4.5624032546111701</v>
      </c>
      <c r="CN458" s="105">
        <v>-0.42708133973164802</v>
      </c>
      <c r="CO458" s="105">
        <v>-0.29454062195701097</v>
      </c>
      <c r="CP458" s="105">
        <v>-0.567606675583747</v>
      </c>
      <c r="CQ458" s="105">
        <v>7.9340630265478801E-2</v>
      </c>
      <c r="CR458" s="105">
        <v>-0.44603346814137002</v>
      </c>
      <c r="CS458" s="105">
        <v>0.55063151373725205</v>
      </c>
      <c r="CT458" s="105">
        <v>-0.35141161756253098</v>
      </c>
      <c r="CU458" s="105">
        <v>-0.36042929448154498</v>
      </c>
      <c r="CV458" s="105">
        <v>6.8033172494982405E-2</v>
      </c>
      <c r="CW458" s="105">
        <v>0.25873035232890201</v>
      </c>
      <c r="CX458" s="105">
        <v>-0.221050706099363</v>
      </c>
      <c r="CY458" s="105">
        <v>0.14824641380622899</v>
      </c>
      <c r="CZ458" s="105">
        <v>0.28992364226356199</v>
      </c>
      <c r="DA458" s="105">
        <v>-8.3253388874074602E-2</v>
      </c>
      <c r="DB458" s="105">
        <v>-0.174961110525438</v>
      </c>
      <c r="DC458" s="105">
        <v>-0.14639140954848001</v>
      </c>
      <c r="DD458" s="105">
        <v>5.2353136036867198E-2</v>
      </c>
      <c r="DE458" s="105">
        <v>-8.2090719311121205E-2</v>
      </c>
      <c r="DF458" s="105">
        <v>6.4222530382094897E-2</v>
      </c>
      <c r="DG458" s="105">
        <v>2.0946116654274798E-2</v>
      </c>
      <c r="DH458" s="105">
        <v>-3.33969768073165E-2</v>
      </c>
      <c r="DI458" s="105">
        <v>6.23877669170869E-3</v>
      </c>
      <c r="DJ458" s="105">
        <v>-4.02758207668112E-4</v>
      </c>
      <c r="DK458" s="105">
        <v>-5.6853989159581397E-2</v>
      </c>
      <c r="DL458" s="105">
        <v>-4.3951263318730604E-3</v>
      </c>
      <c r="DM458" s="105">
        <v>1.0457408195362099E-2</v>
      </c>
      <c r="DN458" s="105">
        <v>-2.1696252930246799E-2</v>
      </c>
      <c r="DO458" s="105">
        <v>-1.44325505728878E-2</v>
      </c>
      <c r="DP458" s="105">
        <v>3.4078468485859097E-2</v>
      </c>
      <c r="DQ458" s="105">
        <v>-5.4309895429729702E-3</v>
      </c>
      <c r="DR458" s="105">
        <v>2.4782448832702898E-2</v>
      </c>
      <c r="DS458" s="105">
        <v>6.4690444125179896E-3</v>
      </c>
      <c r="DT458" s="105">
        <v>2.8062009927157801E-2</v>
      </c>
      <c r="DU458" s="105">
        <v>-9.6638901232858794E-3</v>
      </c>
      <c r="DV458" s="105">
        <v>-4.6828017260883998E-3</v>
      </c>
      <c r="DW458" s="105">
        <v>1.5430711559296199E-2</v>
      </c>
      <c r="DX458" s="105">
        <v>7.6294656525145201E-4</v>
      </c>
      <c r="DY458" s="105">
        <v>-1.77404972509374E-2</v>
      </c>
      <c r="DZ458" s="105">
        <v>-1.0306827126432201E-2</v>
      </c>
      <c r="EA458" s="105">
        <v>9.2199837493243096E-4</v>
      </c>
      <c r="EB458" s="105">
        <v>1.8788344137276999E-3</v>
      </c>
      <c r="EC458" s="105">
        <v>-2.000012329215E-2</v>
      </c>
      <c r="ED458" s="105">
        <v>-1.02231031353657E-2</v>
      </c>
      <c r="EE458" s="105">
        <v>-2.9157761934715202E-3</v>
      </c>
      <c r="EF458" s="106">
        <v>3.3666109361981798E-6</v>
      </c>
      <c r="EG458" s="105">
        <v>-7.1570578174528299E-3</v>
      </c>
      <c r="EH458" s="105">
        <v>-4.6875153756285298E-3</v>
      </c>
      <c r="EI458" s="105">
        <v>4.1500005014378999E-3</v>
      </c>
      <c r="EJ458" s="105">
        <v>8.0798471775337909E-3</v>
      </c>
      <c r="EK458" s="105">
        <v>-1.21862096962191E-3</v>
      </c>
      <c r="EL458" s="105">
        <v>-5.7400312888767897E-4</v>
      </c>
      <c r="EM458" s="105">
        <v>3.6978441115132201E-3</v>
      </c>
      <c r="EN458" s="105">
        <v>1.9856585356886102E-3</v>
      </c>
      <c r="EO458" s="105">
        <v>5.0991873136012203E-3</v>
      </c>
      <c r="EP458" s="105">
        <v>1.88855837864635E-3</v>
      </c>
      <c r="EQ458" s="105">
        <v>-3.1692304473631499E-3</v>
      </c>
      <c r="ER458" s="105">
        <v>3.8728036038664301E-3</v>
      </c>
      <c r="ES458" s="105">
        <v>-2.9941742850249299E-4</v>
      </c>
      <c r="ET458" s="105">
        <v>-1.4359590415085801E-3</v>
      </c>
      <c r="EU458" s="105">
        <v>-3.0318479383040901E-3</v>
      </c>
      <c r="EV458" s="105">
        <v>2.0108008843305299E-3</v>
      </c>
      <c r="EW458" s="105">
        <v>2.43922819830837E-3</v>
      </c>
      <c r="EX458" s="105">
        <v>3.1179231008753798E-4</v>
      </c>
      <c r="EY458" s="105">
        <v>3.0468151698038399E-3</v>
      </c>
      <c r="EZ458" s="105">
        <v>1.1767099685655799E-3</v>
      </c>
      <c r="FA458" s="105">
        <v>2.0385554822677501E-3</v>
      </c>
      <c r="FB458" s="106">
        <v>2.56822974239908E-5</v>
      </c>
      <c r="FC458" s="105">
        <v>-3.9449302118241503E-4</v>
      </c>
      <c r="FD458" s="105">
        <v>-2.5568832581137599E-4</v>
      </c>
      <c r="FE458" s="105">
        <v>1.47922194655823E-3</v>
      </c>
      <c r="FF458" s="105">
        <v>-2.0516486771834301E-4</v>
      </c>
      <c r="FG458" s="105">
        <v>1.42604477447646E-3</v>
      </c>
      <c r="FH458" s="105">
        <v>-3.3557013504969998E-4</v>
      </c>
      <c r="FI458" s="106">
        <v>-7.8108945492038102E-5</v>
      </c>
      <c r="FJ458" s="105">
        <v>-8.8082336671544304E-4</v>
      </c>
      <c r="FK458" s="105">
        <v>-1.5741302369829701E-4</v>
      </c>
      <c r="FL458" s="106">
        <v>-1.9208495083316299E-5</v>
      </c>
      <c r="FM458" s="106">
        <v>-3.4880101167786799E-9</v>
      </c>
      <c r="FN458" s="106">
        <v>-7.7800970266076797E-15</v>
      </c>
      <c r="FO458" s="105">
        <v>-1.5069818240636901</v>
      </c>
      <c r="FP458" s="105">
        <v>-1.81781193306337</v>
      </c>
      <c r="FQ458" s="105">
        <v>0.39834299531870598</v>
      </c>
      <c r="FR458" s="105">
        <v>0.63635282542017901</v>
      </c>
      <c r="FS458" s="105">
        <v>0.43110046379842298</v>
      </c>
      <c r="FT458" s="105">
        <v>5.0144152293541903E-2</v>
      </c>
      <c r="FU458" s="105">
        <v>-4.3878919728909698E-4</v>
      </c>
      <c r="FV458" s="105">
        <v>-4.2078806779415001E-2</v>
      </c>
      <c r="FW458" s="105">
        <v>-3.6814443828612903E-2</v>
      </c>
      <c r="FX458" s="105">
        <v>4.63402422311177E-3</v>
      </c>
      <c r="FY458" s="105">
        <v>-2.7763090630092999E-2</v>
      </c>
      <c r="FZ458" s="105">
        <v>1.3017819819277099E-2</v>
      </c>
      <c r="GA458" s="105">
        <v>-4.1654891372011599E-4</v>
      </c>
      <c r="GB458" s="105">
        <v>4.8206328780701097E-3</v>
      </c>
      <c r="GC458" s="105">
        <v>-2.4532584715587502E-3</v>
      </c>
      <c r="GD458" s="105">
        <v>2.7350950039294899</v>
      </c>
      <c r="GE458" s="105">
        <v>-1.8980163695298899</v>
      </c>
      <c r="GF458" s="105">
        <v>-0.53671710278722795</v>
      </c>
      <c r="GG458" s="105">
        <v>-0.81755277232497703</v>
      </c>
      <c r="GH458" s="105">
        <v>-0.23535711461231201</v>
      </c>
      <c r="GI458" s="105">
        <v>-0.163594716969758</v>
      </c>
      <c r="GJ458" s="105">
        <v>3.8457916123416397E-2</v>
      </c>
      <c r="GK458" s="105">
        <v>9.5449510693883702E-2</v>
      </c>
      <c r="GL458" s="105">
        <v>-4.1355179636024302E-2</v>
      </c>
      <c r="GM458" s="105">
        <v>-7.4582181089126606E-2</v>
      </c>
      <c r="GN458" s="105">
        <v>2.9951504104377399E-2</v>
      </c>
      <c r="GO458" s="105">
        <v>2.3018355719630701E-3</v>
      </c>
      <c r="GP458" s="105">
        <v>1.8495453577451498E-2</v>
      </c>
      <c r="GQ458" s="105">
        <v>-5.7112996836893699E-4</v>
      </c>
      <c r="GR458" s="105">
        <v>-5.2181647669964203E-3</v>
      </c>
      <c r="GS458" s="105">
        <v>1.2058384818349199E-3</v>
      </c>
      <c r="GT458" s="105">
        <v>8.65432575475838E-3</v>
      </c>
      <c r="GU458" s="105">
        <v>2.52198934897925E-4</v>
      </c>
      <c r="GV458" s="105">
        <v>-4.0010563702971404E-3</v>
      </c>
      <c r="GW458" s="105">
        <v>5.7026605840060005E-4</v>
      </c>
      <c r="GX458" s="105">
        <v>1.1042681085678999E-3</v>
      </c>
      <c r="GY458" s="105">
        <v>-1.5330393323493801E-4</v>
      </c>
      <c r="GZ458" s="106">
        <v>1.2980049494707901E-8</v>
      </c>
      <c r="HA458" s="105">
        <v>-3.0632518076920499</v>
      </c>
      <c r="HB458" s="105">
        <v>1.5341871929919699</v>
      </c>
      <c r="HC458" s="105">
        <v>-0.91075461563953497</v>
      </c>
      <c r="HD458" s="105">
        <v>-0.728790665989408</v>
      </c>
      <c r="HE458" s="105">
        <v>6.1578868323994597E-2</v>
      </c>
      <c r="HF458" s="105">
        <v>0.31111292809998398</v>
      </c>
      <c r="HG458" s="105">
        <v>-5.7330750438323502E-2</v>
      </c>
      <c r="HH458" s="105">
        <v>7.1465704343100497E-2</v>
      </c>
      <c r="HI458" s="105">
        <v>-0.21263931512923701</v>
      </c>
      <c r="HJ458" s="105">
        <v>0.14766644671505699</v>
      </c>
      <c r="HK458" s="105">
        <v>-0.107692720988308</v>
      </c>
      <c r="HL458" s="105">
        <v>3.2279714852480601E-2</v>
      </c>
      <c r="HM458" s="105">
        <v>7.0361325906466696E-2</v>
      </c>
      <c r="HN458" s="105">
        <v>-9.0843513728515402E-2</v>
      </c>
      <c r="HO458" s="105">
        <v>-2.8847443558947999E-2</v>
      </c>
      <c r="HP458" s="105">
        <v>-2.8802965482007298E-2</v>
      </c>
      <c r="HQ458" s="105">
        <v>1.29783393347392E-2</v>
      </c>
      <c r="HR458" s="105">
        <v>-8.6731739804637008E-3</v>
      </c>
      <c r="HS458" s="105">
        <v>3.7607594088188701E-2</v>
      </c>
      <c r="HT458" s="105">
        <v>1.50812396305448E-2</v>
      </c>
      <c r="HU458" s="106">
        <v>-6.9864566653809996E-5</v>
      </c>
      <c r="HV458" s="105">
        <v>4.5026565127606902E-2</v>
      </c>
      <c r="HW458" s="105">
        <v>2.05195163566139E-2</v>
      </c>
      <c r="HX458" s="105">
        <v>1.8787237724446099E-3</v>
      </c>
      <c r="HY458" s="105">
        <v>-9.4124890045745192E-3</v>
      </c>
      <c r="HZ458" s="105">
        <v>8.5891262418154903E-3</v>
      </c>
      <c r="IA458" s="105">
        <v>1.1869708691466399E-2</v>
      </c>
      <c r="IB458" s="105">
        <v>-4.2124532384805501E-3</v>
      </c>
      <c r="IC458" s="105">
        <v>-2.5035159965571502E-3</v>
      </c>
      <c r="ID458" s="105">
        <v>-1.34185785919047E-3</v>
      </c>
      <c r="IE458" s="105">
        <v>-4.8478810969952999E-3</v>
      </c>
      <c r="IF458" s="106">
        <v>-1.5991118124320301E-16</v>
      </c>
      <c r="IG458" s="105">
        <v>0.324350083968034</v>
      </c>
      <c r="IH458" s="105">
        <v>-1.3527898433072501</v>
      </c>
      <c r="II458" s="105">
        <v>1.27565538738788</v>
      </c>
      <c r="IJ458" s="105">
        <v>-0.658921183631061</v>
      </c>
      <c r="IK458" s="105">
        <v>-0.27409536041989302</v>
      </c>
      <c r="IL458" s="105">
        <v>0.232790473294366</v>
      </c>
      <c r="IM458" s="105">
        <v>-0.241394056199143</v>
      </c>
      <c r="IN458" s="105">
        <v>-0.23007135712267501</v>
      </c>
      <c r="IO458" s="105">
        <v>0.30519575184088898</v>
      </c>
      <c r="IP458" s="105">
        <v>4.8752662568178499E-2</v>
      </c>
      <c r="IQ458" s="105">
        <v>-7.7609193373485694E-2</v>
      </c>
      <c r="IR458" s="105">
        <v>5.4071911889214501E-2</v>
      </c>
      <c r="IS458">
        <v>2.5095800000000001E-2</v>
      </c>
      <c r="IT458">
        <v>-8.2660399999999995E-2</v>
      </c>
      <c r="IU458">
        <v>1.85179E-2</v>
      </c>
      <c r="IV458">
        <v>5.9921000000000002E-2</v>
      </c>
      <c r="IW458">
        <v>1.6926E-2</v>
      </c>
      <c r="IX458">
        <v>7.8503799999999999E-2</v>
      </c>
      <c r="IY458">
        <v>-0.103811</v>
      </c>
      <c r="IZ458">
        <v>4.1394500000000001E-2</v>
      </c>
      <c r="JA458">
        <v>9.9055099999999993E-2</v>
      </c>
      <c r="JB458">
        <v>4.9625700000000002E-2</v>
      </c>
      <c r="JC458">
        <v>1.0000000000000001E-5</v>
      </c>
      <c r="JD458">
        <v>0.70107399999999997</v>
      </c>
      <c r="JE458">
        <v>0.29891600000000002</v>
      </c>
      <c r="JF458" s="105">
        <v>0</v>
      </c>
    </row>
    <row r="459" spans="1:266">
      <c r="A459" s="105" t="s">
        <v>3071</v>
      </c>
      <c r="B459" s="105">
        <v>92.89</v>
      </c>
      <c r="C459" s="105">
        <v>28.53</v>
      </c>
      <c r="D459" s="105" t="s">
        <v>255</v>
      </c>
      <c r="E459" s="105" t="s">
        <v>82</v>
      </c>
      <c r="F459" s="105">
        <v>3</v>
      </c>
      <c r="G459" s="105">
        <v>3.2149999139999998</v>
      </c>
      <c r="H459" s="105">
        <v>1.896000028</v>
      </c>
      <c r="I459" s="105">
        <v>4.103000164</v>
      </c>
      <c r="J459" s="105">
        <v>13674</v>
      </c>
      <c r="K459" s="105">
        <v>15707</v>
      </c>
      <c r="L459" s="105">
        <v>18047</v>
      </c>
      <c r="M459" s="105">
        <v>19653</v>
      </c>
      <c r="N459" s="105">
        <v>20291</v>
      </c>
      <c r="O459" s="105">
        <v>18765</v>
      </c>
      <c r="P459" s="105">
        <v>17405</v>
      </c>
      <c r="Q459" s="105">
        <v>17600</v>
      </c>
      <c r="R459" s="105">
        <v>16729</v>
      </c>
      <c r="S459" s="105">
        <v>16364</v>
      </c>
      <c r="T459" s="105">
        <v>14605</v>
      </c>
      <c r="U459" s="105">
        <v>13047</v>
      </c>
      <c r="V459" s="105">
        <v>-1.5</v>
      </c>
      <c r="W459" s="105">
        <v>0.20000000300000001</v>
      </c>
      <c r="X459" s="105">
        <v>3.5999999049999998</v>
      </c>
      <c r="Y459" s="105">
        <v>6.8000001909999996</v>
      </c>
      <c r="Z459" s="105">
        <v>10.30000019</v>
      </c>
      <c r="AA459" s="105">
        <v>13.5</v>
      </c>
      <c r="AB459" s="105">
        <v>14</v>
      </c>
      <c r="AC459" s="105">
        <v>13.5</v>
      </c>
      <c r="AD459" s="105">
        <v>11.899999619999999</v>
      </c>
      <c r="AE459" s="105">
        <v>8.3999996190000008</v>
      </c>
      <c r="AF459" s="105">
        <v>3.2000000480000002</v>
      </c>
      <c r="AG459" s="105">
        <v>-0.20000000300000001</v>
      </c>
      <c r="AH459" s="105">
        <v>1</v>
      </c>
      <c r="AI459" s="105">
        <v>2</v>
      </c>
      <c r="AJ459" s="105">
        <v>6</v>
      </c>
      <c r="AK459" s="105">
        <v>16</v>
      </c>
      <c r="AL459" s="105">
        <v>29</v>
      </c>
      <c r="AM459" s="105">
        <v>62</v>
      </c>
      <c r="AN459" s="105">
        <v>106</v>
      </c>
      <c r="AO459" s="105">
        <v>99</v>
      </c>
      <c r="AP459" s="105">
        <v>59</v>
      </c>
      <c r="AQ459" s="105">
        <v>17</v>
      </c>
      <c r="AR459" s="105">
        <v>4</v>
      </c>
      <c r="AS459" s="105">
        <v>1</v>
      </c>
      <c r="AT459" s="105">
        <v>0.219999999</v>
      </c>
      <c r="AU459" s="105">
        <v>0.25999999000000001</v>
      </c>
      <c r="AV459" s="105">
        <v>0.34999999399999998</v>
      </c>
      <c r="AW459" s="105">
        <v>0.47999998900000002</v>
      </c>
      <c r="AX459" s="105">
        <v>0.670000017</v>
      </c>
      <c r="AY459" s="105">
        <v>0.94999998799999996</v>
      </c>
      <c r="AZ459" s="105">
        <v>1.1000000240000001</v>
      </c>
      <c r="BA459" s="105">
        <v>1.0900000329999999</v>
      </c>
      <c r="BB459" s="105">
        <v>0.939999998</v>
      </c>
      <c r="BC459" s="105">
        <v>0.60000002399999997</v>
      </c>
      <c r="BD459" s="105">
        <v>0.36000001399999998</v>
      </c>
      <c r="BE459" s="105">
        <v>0.25999999000000001</v>
      </c>
      <c r="BF459" s="105">
        <v>6.9791665079999996</v>
      </c>
      <c r="BG459" s="105">
        <v>13.84166718</v>
      </c>
      <c r="BH459" s="105">
        <v>47.080497739999998</v>
      </c>
      <c r="BI459" s="105">
        <v>578.17681879999998</v>
      </c>
      <c r="BJ459" s="105">
        <v>19.200000760000002</v>
      </c>
      <c r="BK459" s="105">
        <v>-10.19999981</v>
      </c>
      <c r="BL459" s="105">
        <v>29.400001530000001</v>
      </c>
      <c r="BM459" s="105">
        <v>13.66666698</v>
      </c>
      <c r="BN459" s="105">
        <v>-0.51666665099999998</v>
      </c>
      <c r="BO459" s="105">
        <v>13.66666698</v>
      </c>
      <c r="BP459" s="105">
        <v>-0.51666665099999998</v>
      </c>
      <c r="BQ459" s="105">
        <v>402</v>
      </c>
      <c r="BR459" s="105">
        <v>106</v>
      </c>
      <c r="BS459" s="105">
        <v>1</v>
      </c>
      <c r="BT459" s="105">
        <v>111.7113495</v>
      </c>
      <c r="BU459" s="105">
        <v>267</v>
      </c>
      <c r="BV459" s="105">
        <v>4</v>
      </c>
      <c r="BW459" s="105">
        <v>267</v>
      </c>
      <c r="BX459" s="105">
        <v>4</v>
      </c>
      <c r="BY459" s="105">
        <v>0</v>
      </c>
      <c r="BZ459" s="105">
        <v>300</v>
      </c>
      <c r="CA459" s="105">
        <v>4.4000000659999996</v>
      </c>
      <c r="CB459" s="105">
        <v>14.89999967</v>
      </c>
      <c r="CC459" s="105">
        <v>2.779999938</v>
      </c>
      <c r="CD459" s="105">
        <v>0.26999999400000002</v>
      </c>
      <c r="CE459" s="105">
        <v>0.26999999400000002</v>
      </c>
      <c r="CF459" s="105">
        <v>8.9999997999999998E-2</v>
      </c>
      <c r="CG459" s="105">
        <v>319</v>
      </c>
      <c r="CH459" s="105">
        <v>76</v>
      </c>
      <c r="CI459" s="105">
        <v>31</v>
      </c>
      <c r="CJ459" s="105">
        <v>31</v>
      </c>
      <c r="CK459" s="105">
        <v>3.5085264393301698</v>
      </c>
      <c r="CL459" s="105">
        <v>-1.15456555285871</v>
      </c>
      <c r="CM459" s="105">
        <v>-4.5624032546111701</v>
      </c>
      <c r="CN459" s="105">
        <v>-0.42708133973164802</v>
      </c>
      <c r="CO459" s="105">
        <v>-0.29454062195701097</v>
      </c>
      <c r="CP459" s="105">
        <v>-0.567606675583747</v>
      </c>
      <c r="CQ459" s="105">
        <v>7.9340630265478801E-2</v>
      </c>
      <c r="CR459" s="105">
        <v>-0.44603346814137002</v>
      </c>
      <c r="CS459" s="105">
        <v>0.55063151373725205</v>
      </c>
      <c r="CT459" s="105">
        <v>-0.35141161756253098</v>
      </c>
      <c r="CU459" s="105">
        <v>-0.36042929448154498</v>
      </c>
      <c r="CV459" s="105">
        <v>6.8033172494982405E-2</v>
      </c>
      <c r="CW459" s="105">
        <v>0.25873035232890201</v>
      </c>
      <c r="CX459" s="105">
        <v>-0.221050706099363</v>
      </c>
      <c r="CY459" s="105">
        <v>0.14824641380622899</v>
      </c>
      <c r="CZ459" s="105">
        <v>0.28992364226356199</v>
      </c>
      <c r="DA459" s="105">
        <v>-8.3253388874074602E-2</v>
      </c>
      <c r="DB459" s="105">
        <v>-0.174961110525438</v>
      </c>
      <c r="DC459" s="105">
        <v>-0.14639140954848001</v>
      </c>
      <c r="DD459" s="105">
        <v>5.2353136036867198E-2</v>
      </c>
      <c r="DE459" s="105">
        <v>-8.2090719311121205E-2</v>
      </c>
      <c r="DF459" s="105">
        <v>6.4222530382094897E-2</v>
      </c>
      <c r="DG459" s="105">
        <v>2.0946116654274798E-2</v>
      </c>
      <c r="DH459" s="105">
        <v>-3.33969768073165E-2</v>
      </c>
      <c r="DI459" s="105">
        <v>6.23877669170869E-3</v>
      </c>
      <c r="DJ459" s="105">
        <v>-4.02758207668112E-4</v>
      </c>
      <c r="DK459" s="105">
        <v>-5.6853989159581397E-2</v>
      </c>
      <c r="DL459" s="105">
        <v>-4.3951263318730604E-3</v>
      </c>
      <c r="DM459" s="105">
        <v>1.0457408195362099E-2</v>
      </c>
      <c r="DN459" s="105">
        <v>-2.1696252930246799E-2</v>
      </c>
      <c r="DO459" s="105">
        <v>-1.44325505728878E-2</v>
      </c>
      <c r="DP459" s="105">
        <v>3.4078468485859097E-2</v>
      </c>
      <c r="DQ459" s="105">
        <v>-5.4309895429729702E-3</v>
      </c>
      <c r="DR459" s="105">
        <v>2.4782448832702898E-2</v>
      </c>
      <c r="DS459" s="105">
        <v>6.4690444125179896E-3</v>
      </c>
      <c r="DT459" s="105">
        <v>2.8062009927157801E-2</v>
      </c>
      <c r="DU459" s="105">
        <v>-9.6638901232858794E-3</v>
      </c>
      <c r="DV459" s="105">
        <v>-4.6828017260883998E-3</v>
      </c>
      <c r="DW459" s="105">
        <v>1.5430711559296199E-2</v>
      </c>
      <c r="DX459" s="105">
        <v>7.6294656525145201E-4</v>
      </c>
      <c r="DY459" s="105">
        <v>-1.77404972509374E-2</v>
      </c>
      <c r="DZ459" s="105">
        <v>-1.0306827126432201E-2</v>
      </c>
      <c r="EA459" s="105">
        <v>9.2199837493243096E-4</v>
      </c>
      <c r="EB459" s="105">
        <v>1.8788344137276999E-3</v>
      </c>
      <c r="EC459" s="105">
        <v>-2.000012329215E-2</v>
      </c>
      <c r="ED459" s="105">
        <v>-1.02231031353657E-2</v>
      </c>
      <c r="EE459" s="105">
        <v>-2.9157761934715202E-3</v>
      </c>
      <c r="EF459" s="106">
        <v>3.3666109361981798E-6</v>
      </c>
      <c r="EG459" s="105">
        <v>-7.1570578174528299E-3</v>
      </c>
      <c r="EH459" s="105">
        <v>-4.6875153756285298E-3</v>
      </c>
      <c r="EI459" s="105">
        <v>4.1500005014378999E-3</v>
      </c>
      <c r="EJ459" s="105">
        <v>8.0798471775337909E-3</v>
      </c>
      <c r="EK459" s="105">
        <v>-1.21862096962191E-3</v>
      </c>
      <c r="EL459" s="105">
        <v>-5.7400312888767897E-4</v>
      </c>
      <c r="EM459" s="105">
        <v>3.6978441115132201E-3</v>
      </c>
      <c r="EN459" s="105">
        <v>1.9856585356886102E-3</v>
      </c>
      <c r="EO459" s="105">
        <v>5.0991873136012203E-3</v>
      </c>
      <c r="EP459" s="105">
        <v>1.88855837864635E-3</v>
      </c>
      <c r="EQ459" s="105">
        <v>-3.1692304473631499E-3</v>
      </c>
      <c r="ER459" s="105">
        <v>3.8728036038664301E-3</v>
      </c>
      <c r="ES459" s="105">
        <v>-2.9941742850249299E-4</v>
      </c>
      <c r="ET459" s="105">
        <v>-1.4359590415085801E-3</v>
      </c>
      <c r="EU459" s="105">
        <v>-3.0318479383040901E-3</v>
      </c>
      <c r="EV459" s="105">
        <v>2.0108008843305299E-3</v>
      </c>
      <c r="EW459" s="105">
        <v>2.43922819830837E-3</v>
      </c>
      <c r="EX459" s="105">
        <v>3.1179231008753798E-4</v>
      </c>
      <c r="EY459" s="105">
        <v>3.0468151698038399E-3</v>
      </c>
      <c r="EZ459" s="105">
        <v>1.1767099685655799E-3</v>
      </c>
      <c r="FA459" s="105">
        <v>2.0385554822677501E-3</v>
      </c>
      <c r="FB459" s="106">
        <v>2.56822974239908E-5</v>
      </c>
      <c r="FC459" s="105">
        <v>-3.9449302118241503E-4</v>
      </c>
      <c r="FD459" s="105">
        <v>-2.5568832581137599E-4</v>
      </c>
      <c r="FE459" s="105">
        <v>1.47922194655823E-3</v>
      </c>
      <c r="FF459" s="105">
        <v>-2.0516486771834301E-4</v>
      </c>
      <c r="FG459" s="105">
        <v>1.42604477447646E-3</v>
      </c>
      <c r="FH459" s="105">
        <v>-3.3557013504969998E-4</v>
      </c>
      <c r="FI459" s="106">
        <v>-7.8108945492038102E-5</v>
      </c>
      <c r="FJ459" s="105">
        <v>-8.8082336671544304E-4</v>
      </c>
      <c r="FK459" s="105">
        <v>-1.5741302369829701E-4</v>
      </c>
      <c r="FL459" s="106">
        <v>-1.9208495083316299E-5</v>
      </c>
      <c r="FM459" s="106">
        <v>-3.4880101167786799E-9</v>
      </c>
      <c r="FN459" s="106">
        <v>-7.7800970266076797E-15</v>
      </c>
      <c r="FO459" s="105">
        <v>-1.5069818240636901</v>
      </c>
      <c r="FP459" s="105">
        <v>-1.81781193306337</v>
      </c>
      <c r="FQ459" s="105">
        <v>0.39834299531870598</v>
      </c>
      <c r="FR459" s="105">
        <v>0.63635282542017901</v>
      </c>
      <c r="FS459" s="105">
        <v>0.43110046379842298</v>
      </c>
      <c r="FT459" s="105">
        <v>5.0144152293541903E-2</v>
      </c>
      <c r="FU459" s="105">
        <v>-4.3878919728909698E-4</v>
      </c>
      <c r="FV459" s="105">
        <v>-4.2078806779415001E-2</v>
      </c>
      <c r="FW459" s="105">
        <v>-3.6814443828612903E-2</v>
      </c>
      <c r="FX459" s="105">
        <v>4.63402422311177E-3</v>
      </c>
      <c r="FY459" s="105">
        <v>-2.7763090630092999E-2</v>
      </c>
      <c r="FZ459" s="105">
        <v>1.3017819819277099E-2</v>
      </c>
      <c r="GA459" s="105">
        <v>-4.1654891372011599E-4</v>
      </c>
      <c r="GB459" s="105">
        <v>4.8206328780701097E-3</v>
      </c>
      <c r="GC459" s="105">
        <v>-2.4532584715587502E-3</v>
      </c>
      <c r="GD459" s="105">
        <v>2.7350950039294899</v>
      </c>
      <c r="GE459" s="105">
        <v>-1.8980163695298899</v>
      </c>
      <c r="GF459" s="105">
        <v>-0.53671710278722795</v>
      </c>
      <c r="GG459" s="105">
        <v>-0.81755277232497703</v>
      </c>
      <c r="GH459" s="105">
        <v>-0.23535711461231201</v>
      </c>
      <c r="GI459" s="105">
        <v>-0.163594716969758</v>
      </c>
      <c r="GJ459" s="105">
        <v>3.8457916123416397E-2</v>
      </c>
      <c r="GK459" s="105">
        <v>9.5449510693883702E-2</v>
      </c>
      <c r="GL459" s="105">
        <v>-4.1355179636024302E-2</v>
      </c>
      <c r="GM459" s="105">
        <v>-7.4582181089126606E-2</v>
      </c>
      <c r="GN459" s="105">
        <v>2.9951504104377399E-2</v>
      </c>
      <c r="GO459" s="105">
        <v>2.3018355719630701E-3</v>
      </c>
      <c r="GP459" s="105">
        <v>1.8495453577451498E-2</v>
      </c>
      <c r="GQ459" s="105">
        <v>-5.7112996836893699E-4</v>
      </c>
      <c r="GR459" s="105">
        <v>-5.2181647669964203E-3</v>
      </c>
      <c r="GS459" s="105">
        <v>1.2058384818349199E-3</v>
      </c>
      <c r="GT459" s="105">
        <v>8.65432575475838E-3</v>
      </c>
      <c r="GU459" s="105">
        <v>2.52198934897925E-4</v>
      </c>
      <c r="GV459" s="105">
        <v>-4.0010563702971404E-3</v>
      </c>
      <c r="GW459" s="105">
        <v>5.7026605840060005E-4</v>
      </c>
      <c r="GX459" s="105">
        <v>1.1042681085678999E-3</v>
      </c>
      <c r="GY459" s="105">
        <v>-1.5330393323493801E-4</v>
      </c>
      <c r="GZ459" s="106">
        <v>1.2980049494707901E-8</v>
      </c>
      <c r="HA459" s="105">
        <v>-3.0632518076920499</v>
      </c>
      <c r="HB459" s="105">
        <v>1.5341871929919699</v>
      </c>
      <c r="HC459" s="105">
        <v>-0.91075461563953497</v>
      </c>
      <c r="HD459" s="105">
        <v>-0.728790665989408</v>
      </c>
      <c r="HE459" s="105">
        <v>6.1578868323994597E-2</v>
      </c>
      <c r="HF459" s="105">
        <v>0.31111292809998398</v>
      </c>
      <c r="HG459" s="105">
        <v>-5.7330750438323502E-2</v>
      </c>
      <c r="HH459" s="105">
        <v>7.1465704343100497E-2</v>
      </c>
      <c r="HI459" s="105">
        <v>-0.21263931512923701</v>
      </c>
      <c r="HJ459" s="105">
        <v>0.14766644671505699</v>
      </c>
      <c r="HK459" s="105">
        <v>-0.107692720988308</v>
      </c>
      <c r="HL459" s="105">
        <v>3.2279714852480601E-2</v>
      </c>
      <c r="HM459" s="105">
        <v>7.0361325906466696E-2</v>
      </c>
      <c r="HN459" s="105">
        <v>-9.0843513728515402E-2</v>
      </c>
      <c r="HO459" s="105">
        <v>-2.8847443558947999E-2</v>
      </c>
      <c r="HP459" s="105">
        <v>-2.8802965482007298E-2</v>
      </c>
      <c r="HQ459" s="105">
        <v>1.29783393347392E-2</v>
      </c>
      <c r="HR459" s="105">
        <v>-8.6731739804637008E-3</v>
      </c>
      <c r="HS459" s="105">
        <v>3.7607594088188701E-2</v>
      </c>
      <c r="HT459" s="105">
        <v>1.50812396305448E-2</v>
      </c>
      <c r="HU459" s="106">
        <v>-6.9864566653809996E-5</v>
      </c>
      <c r="HV459" s="105">
        <v>4.5026565127606902E-2</v>
      </c>
      <c r="HW459" s="105">
        <v>2.05195163566139E-2</v>
      </c>
      <c r="HX459" s="105">
        <v>1.8787237724446099E-3</v>
      </c>
      <c r="HY459" s="105">
        <v>-9.4124890045745192E-3</v>
      </c>
      <c r="HZ459" s="105">
        <v>8.5891262418154903E-3</v>
      </c>
      <c r="IA459" s="105">
        <v>1.1869708691466399E-2</v>
      </c>
      <c r="IB459" s="105">
        <v>-4.2124532384805501E-3</v>
      </c>
      <c r="IC459" s="105">
        <v>-2.5035159965571502E-3</v>
      </c>
      <c r="ID459" s="105">
        <v>-1.34185785919047E-3</v>
      </c>
      <c r="IE459" s="105">
        <v>-4.8478810969952999E-3</v>
      </c>
      <c r="IF459" s="106">
        <v>-1.5991118124320301E-16</v>
      </c>
      <c r="IG459" s="105">
        <v>0.324350083968034</v>
      </c>
      <c r="IH459" s="105">
        <v>-1.3527898433072501</v>
      </c>
      <c r="II459" s="105">
        <v>1.27565538738788</v>
      </c>
      <c r="IJ459" s="105">
        <v>-0.658921183631061</v>
      </c>
      <c r="IK459" s="105">
        <v>-0.27409536041989302</v>
      </c>
      <c r="IL459" s="105">
        <v>0.232790473294366</v>
      </c>
      <c r="IM459" s="105">
        <v>-0.241394056199143</v>
      </c>
      <c r="IN459" s="105">
        <v>-0.23007135712267501</v>
      </c>
      <c r="IO459" s="105">
        <v>0.30519575184088898</v>
      </c>
      <c r="IP459" s="105">
        <v>4.8752662568178499E-2</v>
      </c>
      <c r="IQ459" s="105">
        <v>-7.7609193373485694E-2</v>
      </c>
      <c r="IR459" s="105">
        <v>5.4071911889214501E-2</v>
      </c>
      <c r="IS459">
        <v>-5.7845399999999998E-2</v>
      </c>
      <c r="IT459">
        <v>-6.2630599999999995E-2</v>
      </c>
      <c r="IU459">
        <v>3.3783599999999997E-2</v>
      </c>
      <c r="IV459">
        <v>4.0305300000000002E-2</v>
      </c>
      <c r="IW459">
        <v>-5.79905E-2</v>
      </c>
      <c r="IX459">
        <v>-4.9154499999999997E-2</v>
      </c>
      <c r="IY459">
        <v>-9.9031999999999995E-2</v>
      </c>
      <c r="IZ459">
        <v>-5.7303300000000001E-2</v>
      </c>
      <c r="JA459">
        <v>-4.2567099999999997E-2</v>
      </c>
      <c r="JB459">
        <v>-5.5305600000000003E-2</v>
      </c>
      <c r="JC459">
        <v>1.0000000000000001E-5</v>
      </c>
      <c r="JD459">
        <v>1.0000000000000001E-5</v>
      </c>
      <c r="JE459">
        <v>0.99997999999999998</v>
      </c>
      <c r="JF459" s="105">
        <v>0</v>
      </c>
    </row>
    <row r="460" spans="1:266">
      <c r="A460" s="105" t="s">
        <v>3075</v>
      </c>
      <c r="B460" s="105">
        <v>92.89</v>
      </c>
      <c r="C460" s="105">
        <v>28.53</v>
      </c>
      <c r="D460" s="105" t="s">
        <v>255</v>
      </c>
      <c r="E460" s="105" t="s">
        <v>82</v>
      </c>
      <c r="F460" s="105">
        <v>3</v>
      </c>
      <c r="G460" s="105">
        <v>3.2149999139999998</v>
      </c>
      <c r="H460" s="105">
        <v>1.896000028</v>
      </c>
      <c r="I460" s="105">
        <v>4.103000164</v>
      </c>
      <c r="J460" s="105">
        <v>13674</v>
      </c>
      <c r="K460" s="105">
        <v>15707</v>
      </c>
      <c r="L460" s="105">
        <v>18047</v>
      </c>
      <c r="M460" s="105">
        <v>19653</v>
      </c>
      <c r="N460" s="105">
        <v>20291</v>
      </c>
      <c r="O460" s="105">
        <v>18765</v>
      </c>
      <c r="P460" s="105">
        <v>17405</v>
      </c>
      <c r="Q460" s="105">
        <v>17600</v>
      </c>
      <c r="R460" s="105">
        <v>16729</v>
      </c>
      <c r="S460" s="105">
        <v>16364</v>
      </c>
      <c r="T460" s="105">
        <v>14605</v>
      </c>
      <c r="U460" s="105">
        <v>13047</v>
      </c>
      <c r="V460" s="105">
        <v>-1.5</v>
      </c>
      <c r="W460" s="105">
        <v>0.20000000300000001</v>
      </c>
      <c r="X460" s="105">
        <v>3.5999999049999998</v>
      </c>
      <c r="Y460" s="105">
        <v>6.8000001909999996</v>
      </c>
      <c r="Z460" s="105">
        <v>10.30000019</v>
      </c>
      <c r="AA460" s="105">
        <v>13.5</v>
      </c>
      <c r="AB460" s="105">
        <v>14</v>
      </c>
      <c r="AC460" s="105">
        <v>13.5</v>
      </c>
      <c r="AD460" s="105">
        <v>11.899999619999999</v>
      </c>
      <c r="AE460" s="105">
        <v>8.3999996190000008</v>
      </c>
      <c r="AF460" s="105">
        <v>3.2000000480000002</v>
      </c>
      <c r="AG460" s="105">
        <v>-0.20000000300000001</v>
      </c>
      <c r="AH460" s="105">
        <v>1</v>
      </c>
      <c r="AI460" s="105">
        <v>2</v>
      </c>
      <c r="AJ460" s="105">
        <v>6</v>
      </c>
      <c r="AK460" s="105">
        <v>16</v>
      </c>
      <c r="AL460" s="105">
        <v>29</v>
      </c>
      <c r="AM460" s="105">
        <v>62</v>
      </c>
      <c r="AN460" s="105">
        <v>106</v>
      </c>
      <c r="AO460" s="105">
        <v>99</v>
      </c>
      <c r="AP460" s="105">
        <v>59</v>
      </c>
      <c r="AQ460" s="105">
        <v>17</v>
      </c>
      <c r="AR460" s="105">
        <v>4</v>
      </c>
      <c r="AS460" s="105">
        <v>1</v>
      </c>
      <c r="AT460" s="105">
        <v>0.219999999</v>
      </c>
      <c r="AU460" s="105">
        <v>0.25999999000000001</v>
      </c>
      <c r="AV460" s="105">
        <v>0.34999999399999998</v>
      </c>
      <c r="AW460" s="105">
        <v>0.47999998900000002</v>
      </c>
      <c r="AX460" s="105">
        <v>0.670000017</v>
      </c>
      <c r="AY460" s="105">
        <v>0.94999998799999996</v>
      </c>
      <c r="AZ460" s="105">
        <v>1.1000000240000001</v>
      </c>
      <c r="BA460" s="105">
        <v>1.0900000329999999</v>
      </c>
      <c r="BB460" s="105">
        <v>0.939999998</v>
      </c>
      <c r="BC460" s="105">
        <v>0.60000002399999997</v>
      </c>
      <c r="BD460" s="105">
        <v>0.36000001399999998</v>
      </c>
      <c r="BE460" s="105">
        <v>0.25999999000000001</v>
      </c>
      <c r="BF460" s="105">
        <v>6.9791665079999996</v>
      </c>
      <c r="BG460" s="105">
        <v>13.84166718</v>
      </c>
      <c r="BH460" s="105">
        <v>47.080497739999998</v>
      </c>
      <c r="BI460" s="105">
        <v>578.17681879999998</v>
      </c>
      <c r="BJ460" s="105">
        <v>19.200000760000002</v>
      </c>
      <c r="BK460" s="105">
        <v>-10.19999981</v>
      </c>
      <c r="BL460" s="105">
        <v>29.400001530000001</v>
      </c>
      <c r="BM460" s="105">
        <v>13.66666698</v>
      </c>
      <c r="BN460" s="105">
        <v>-0.51666665099999998</v>
      </c>
      <c r="BO460" s="105">
        <v>13.66666698</v>
      </c>
      <c r="BP460" s="105">
        <v>-0.51666665099999998</v>
      </c>
      <c r="BQ460" s="105">
        <v>402</v>
      </c>
      <c r="BR460" s="105">
        <v>106</v>
      </c>
      <c r="BS460" s="105">
        <v>1</v>
      </c>
      <c r="BT460" s="105">
        <v>111.7113495</v>
      </c>
      <c r="BU460" s="105">
        <v>267</v>
      </c>
      <c r="BV460" s="105">
        <v>4</v>
      </c>
      <c r="BW460" s="105">
        <v>267</v>
      </c>
      <c r="BX460" s="105">
        <v>4</v>
      </c>
      <c r="BY460" s="105">
        <v>0</v>
      </c>
      <c r="BZ460" s="105">
        <v>300</v>
      </c>
      <c r="CA460" s="105">
        <v>4.4000000659999996</v>
      </c>
      <c r="CB460" s="105">
        <v>14.89999967</v>
      </c>
      <c r="CC460" s="105">
        <v>2.779999938</v>
      </c>
      <c r="CD460" s="105">
        <v>0.26999999400000002</v>
      </c>
      <c r="CE460" s="105">
        <v>0.26999999400000002</v>
      </c>
      <c r="CF460" s="105">
        <v>8.9999997999999998E-2</v>
      </c>
      <c r="CG460" s="105">
        <v>319</v>
      </c>
      <c r="CH460" s="105">
        <v>76</v>
      </c>
      <c r="CI460" s="105">
        <v>31</v>
      </c>
      <c r="CJ460" s="105">
        <v>31</v>
      </c>
      <c r="CK460" s="105">
        <v>3.5085264393301698</v>
      </c>
      <c r="CL460" s="105">
        <v>-1.15456555285871</v>
      </c>
      <c r="CM460" s="105">
        <v>-4.5624032546111701</v>
      </c>
      <c r="CN460" s="105">
        <v>-0.42708133973164802</v>
      </c>
      <c r="CO460" s="105">
        <v>-0.29454062195701097</v>
      </c>
      <c r="CP460" s="105">
        <v>-0.567606675583747</v>
      </c>
      <c r="CQ460" s="105">
        <v>7.9340630265478801E-2</v>
      </c>
      <c r="CR460" s="105">
        <v>-0.44603346814137002</v>
      </c>
      <c r="CS460" s="105">
        <v>0.55063151373725205</v>
      </c>
      <c r="CT460" s="105">
        <v>-0.35141161756253098</v>
      </c>
      <c r="CU460" s="105">
        <v>-0.36042929448154498</v>
      </c>
      <c r="CV460" s="105">
        <v>6.8033172494982405E-2</v>
      </c>
      <c r="CW460" s="105">
        <v>0.25873035232890201</v>
      </c>
      <c r="CX460" s="105">
        <v>-0.221050706099363</v>
      </c>
      <c r="CY460" s="105">
        <v>0.14824641380622899</v>
      </c>
      <c r="CZ460" s="105">
        <v>0.28992364226356199</v>
      </c>
      <c r="DA460" s="105">
        <v>-8.3253388874074602E-2</v>
      </c>
      <c r="DB460" s="105">
        <v>-0.174961110525438</v>
      </c>
      <c r="DC460" s="105">
        <v>-0.14639140954848001</v>
      </c>
      <c r="DD460" s="105">
        <v>5.2353136036867198E-2</v>
      </c>
      <c r="DE460" s="105">
        <v>-8.2090719311121205E-2</v>
      </c>
      <c r="DF460" s="105">
        <v>6.4222530382094897E-2</v>
      </c>
      <c r="DG460" s="105">
        <v>2.0946116654274798E-2</v>
      </c>
      <c r="DH460" s="105">
        <v>-3.33969768073165E-2</v>
      </c>
      <c r="DI460" s="105">
        <v>6.23877669170869E-3</v>
      </c>
      <c r="DJ460" s="105">
        <v>-4.02758207668112E-4</v>
      </c>
      <c r="DK460" s="105">
        <v>-5.6853989159581397E-2</v>
      </c>
      <c r="DL460" s="105">
        <v>-4.3951263318730604E-3</v>
      </c>
      <c r="DM460" s="105">
        <v>1.0457408195362099E-2</v>
      </c>
      <c r="DN460" s="105">
        <v>-2.1696252930246799E-2</v>
      </c>
      <c r="DO460" s="105">
        <v>-1.44325505728878E-2</v>
      </c>
      <c r="DP460" s="105">
        <v>3.4078468485859097E-2</v>
      </c>
      <c r="DQ460" s="105">
        <v>-5.4309895429729702E-3</v>
      </c>
      <c r="DR460" s="105">
        <v>2.4782448832702898E-2</v>
      </c>
      <c r="DS460" s="105">
        <v>6.4690444125179896E-3</v>
      </c>
      <c r="DT460" s="105">
        <v>2.8062009927157801E-2</v>
      </c>
      <c r="DU460" s="105">
        <v>-9.6638901232858794E-3</v>
      </c>
      <c r="DV460" s="105">
        <v>-4.6828017260883998E-3</v>
      </c>
      <c r="DW460" s="105">
        <v>1.5430711559296199E-2</v>
      </c>
      <c r="DX460" s="105">
        <v>7.6294656525145201E-4</v>
      </c>
      <c r="DY460" s="105">
        <v>-1.77404972509374E-2</v>
      </c>
      <c r="DZ460" s="105">
        <v>-1.0306827126432201E-2</v>
      </c>
      <c r="EA460" s="105">
        <v>9.2199837493243096E-4</v>
      </c>
      <c r="EB460" s="105">
        <v>1.8788344137276999E-3</v>
      </c>
      <c r="EC460" s="105">
        <v>-2.000012329215E-2</v>
      </c>
      <c r="ED460" s="105">
        <v>-1.02231031353657E-2</v>
      </c>
      <c r="EE460" s="105">
        <v>-2.9157761934715202E-3</v>
      </c>
      <c r="EF460" s="106">
        <v>3.3666109361981798E-6</v>
      </c>
      <c r="EG460" s="105">
        <v>-7.1570578174528299E-3</v>
      </c>
      <c r="EH460" s="105">
        <v>-4.6875153756285298E-3</v>
      </c>
      <c r="EI460" s="105">
        <v>4.1500005014378999E-3</v>
      </c>
      <c r="EJ460" s="105">
        <v>8.0798471775337909E-3</v>
      </c>
      <c r="EK460" s="105">
        <v>-1.21862096962191E-3</v>
      </c>
      <c r="EL460" s="105">
        <v>-5.7400312888767897E-4</v>
      </c>
      <c r="EM460" s="105">
        <v>3.6978441115132201E-3</v>
      </c>
      <c r="EN460" s="105">
        <v>1.9856585356886102E-3</v>
      </c>
      <c r="EO460" s="105">
        <v>5.0991873136012203E-3</v>
      </c>
      <c r="EP460" s="105">
        <v>1.88855837864635E-3</v>
      </c>
      <c r="EQ460" s="105">
        <v>-3.1692304473631499E-3</v>
      </c>
      <c r="ER460" s="105">
        <v>3.8728036038664301E-3</v>
      </c>
      <c r="ES460" s="105">
        <v>-2.9941742850249299E-4</v>
      </c>
      <c r="ET460" s="105">
        <v>-1.4359590415085801E-3</v>
      </c>
      <c r="EU460" s="105">
        <v>-3.0318479383040901E-3</v>
      </c>
      <c r="EV460" s="105">
        <v>2.0108008843305299E-3</v>
      </c>
      <c r="EW460" s="105">
        <v>2.43922819830837E-3</v>
      </c>
      <c r="EX460" s="105">
        <v>3.1179231008753798E-4</v>
      </c>
      <c r="EY460" s="105">
        <v>3.0468151698038399E-3</v>
      </c>
      <c r="EZ460" s="105">
        <v>1.1767099685655799E-3</v>
      </c>
      <c r="FA460" s="105">
        <v>2.0385554822677501E-3</v>
      </c>
      <c r="FB460" s="106">
        <v>2.56822974239908E-5</v>
      </c>
      <c r="FC460" s="105">
        <v>-3.9449302118241503E-4</v>
      </c>
      <c r="FD460" s="105">
        <v>-2.5568832581137599E-4</v>
      </c>
      <c r="FE460" s="105">
        <v>1.47922194655823E-3</v>
      </c>
      <c r="FF460" s="105">
        <v>-2.0516486771834301E-4</v>
      </c>
      <c r="FG460" s="105">
        <v>1.42604477447646E-3</v>
      </c>
      <c r="FH460" s="105">
        <v>-3.3557013504969998E-4</v>
      </c>
      <c r="FI460" s="106">
        <v>-7.8108945492038102E-5</v>
      </c>
      <c r="FJ460" s="105">
        <v>-8.8082336671544304E-4</v>
      </c>
      <c r="FK460" s="105">
        <v>-1.5741302369829701E-4</v>
      </c>
      <c r="FL460" s="106">
        <v>-1.9208495083316299E-5</v>
      </c>
      <c r="FM460" s="106">
        <v>-3.4880101167786799E-9</v>
      </c>
      <c r="FN460" s="106">
        <v>-7.7800970266076797E-15</v>
      </c>
      <c r="FO460" s="105">
        <v>-1.5069818240636901</v>
      </c>
      <c r="FP460" s="105">
        <v>-1.81781193306337</v>
      </c>
      <c r="FQ460" s="105">
        <v>0.39834299531870598</v>
      </c>
      <c r="FR460" s="105">
        <v>0.63635282542017901</v>
      </c>
      <c r="FS460" s="105">
        <v>0.43110046379842298</v>
      </c>
      <c r="FT460" s="105">
        <v>5.0144152293541903E-2</v>
      </c>
      <c r="FU460" s="105">
        <v>-4.3878919728909698E-4</v>
      </c>
      <c r="FV460" s="105">
        <v>-4.2078806779415001E-2</v>
      </c>
      <c r="FW460" s="105">
        <v>-3.6814443828612903E-2</v>
      </c>
      <c r="FX460" s="105">
        <v>4.63402422311177E-3</v>
      </c>
      <c r="FY460" s="105">
        <v>-2.7763090630092999E-2</v>
      </c>
      <c r="FZ460" s="105">
        <v>1.3017819819277099E-2</v>
      </c>
      <c r="GA460" s="105">
        <v>-4.1654891372011599E-4</v>
      </c>
      <c r="GB460" s="105">
        <v>4.8206328780701097E-3</v>
      </c>
      <c r="GC460" s="105">
        <v>-2.4532584715587502E-3</v>
      </c>
      <c r="GD460" s="105">
        <v>2.7350950039294899</v>
      </c>
      <c r="GE460" s="105">
        <v>-1.8980163695298899</v>
      </c>
      <c r="GF460" s="105">
        <v>-0.53671710278722795</v>
      </c>
      <c r="GG460" s="105">
        <v>-0.81755277232497703</v>
      </c>
      <c r="GH460" s="105">
        <v>-0.23535711461231201</v>
      </c>
      <c r="GI460" s="105">
        <v>-0.163594716969758</v>
      </c>
      <c r="GJ460" s="105">
        <v>3.8457916123416397E-2</v>
      </c>
      <c r="GK460" s="105">
        <v>9.5449510693883702E-2</v>
      </c>
      <c r="GL460" s="105">
        <v>-4.1355179636024302E-2</v>
      </c>
      <c r="GM460" s="105">
        <v>-7.4582181089126606E-2</v>
      </c>
      <c r="GN460" s="105">
        <v>2.9951504104377399E-2</v>
      </c>
      <c r="GO460" s="105">
        <v>2.3018355719630701E-3</v>
      </c>
      <c r="GP460" s="105">
        <v>1.8495453577451498E-2</v>
      </c>
      <c r="GQ460" s="105">
        <v>-5.7112996836893699E-4</v>
      </c>
      <c r="GR460" s="105">
        <v>-5.2181647669964203E-3</v>
      </c>
      <c r="GS460" s="105">
        <v>1.2058384818349199E-3</v>
      </c>
      <c r="GT460" s="105">
        <v>8.65432575475838E-3</v>
      </c>
      <c r="GU460" s="105">
        <v>2.52198934897925E-4</v>
      </c>
      <c r="GV460" s="105">
        <v>-4.0010563702971404E-3</v>
      </c>
      <c r="GW460" s="105">
        <v>5.7026605840060005E-4</v>
      </c>
      <c r="GX460" s="105">
        <v>1.1042681085678999E-3</v>
      </c>
      <c r="GY460" s="105">
        <v>-1.5330393323493801E-4</v>
      </c>
      <c r="GZ460" s="106">
        <v>1.2980049494707901E-8</v>
      </c>
      <c r="HA460" s="105">
        <v>-3.0632518076920499</v>
      </c>
      <c r="HB460" s="105">
        <v>1.5341871929919699</v>
      </c>
      <c r="HC460" s="105">
        <v>-0.91075461563953497</v>
      </c>
      <c r="HD460" s="105">
        <v>-0.728790665989408</v>
      </c>
      <c r="HE460" s="105">
        <v>6.1578868323994597E-2</v>
      </c>
      <c r="HF460" s="105">
        <v>0.31111292809998398</v>
      </c>
      <c r="HG460" s="105">
        <v>-5.7330750438323502E-2</v>
      </c>
      <c r="HH460" s="105">
        <v>7.1465704343100497E-2</v>
      </c>
      <c r="HI460" s="105">
        <v>-0.21263931512923701</v>
      </c>
      <c r="HJ460" s="105">
        <v>0.14766644671505699</v>
      </c>
      <c r="HK460" s="105">
        <v>-0.107692720988308</v>
      </c>
      <c r="HL460" s="105">
        <v>3.2279714852480601E-2</v>
      </c>
      <c r="HM460" s="105">
        <v>7.0361325906466696E-2</v>
      </c>
      <c r="HN460" s="105">
        <v>-9.0843513728515402E-2</v>
      </c>
      <c r="HO460" s="105">
        <v>-2.8847443558947999E-2</v>
      </c>
      <c r="HP460" s="105">
        <v>-2.8802965482007298E-2</v>
      </c>
      <c r="HQ460" s="105">
        <v>1.29783393347392E-2</v>
      </c>
      <c r="HR460" s="105">
        <v>-8.6731739804637008E-3</v>
      </c>
      <c r="HS460" s="105">
        <v>3.7607594088188701E-2</v>
      </c>
      <c r="HT460" s="105">
        <v>1.50812396305448E-2</v>
      </c>
      <c r="HU460" s="106">
        <v>-6.9864566653809996E-5</v>
      </c>
      <c r="HV460" s="105">
        <v>4.5026565127606902E-2</v>
      </c>
      <c r="HW460" s="105">
        <v>2.05195163566139E-2</v>
      </c>
      <c r="HX460" s="105">
        <v>1.8787237724446099E-3</v>
      </c>
      <c r="HY460" s="105">
        <v>-9.4124890045745192E-3</v>
      </c>
      <c r="HZ460" s="105">
        <v>8.5891262418154903E-3</v>
      </c>
      <c r="IA460" s="105">
        <v>1.1869708691466399E-2</v>
      </c>
      <c r="IB460" s="105">
        <v>-4.2124532384805501E-3</v>
      </c>
      <c r="IC460" s="105">
        <v>-2.5035159965571502E-3</v>
      </c>
      <c r="ID460" s="105">
        <v>-1.34185785919047E-3</v>
      </c>
      <c r="IE460" s="105">
        <v>-4.8478810969952999E-3</v>
      </c>
      <c r="IF460" s="106">
        <v>-1.5991118124320301E-16</v>
      </c>
      <c r="IG460" s="105">
        <v>0.324350083968034</v>
      </c>
      <c r="IH460" s="105">
        <v>-1.3527898433072501</v>
      </c>
      <c r="II460" s="105">
        <v>1.27565538738788</v>
      </c>
      <c r="IJ460" s="105">
        <v>-0.658921183631061</v>
      </c>
      <c r="IK460" s="105">
        <v>-0.27409536041989302</v>
      </c>
      <c r="IL460" s="105">
        <v>0.232790473294366</v>
      </c>
      <c r="IM460" s="105">
        <v>-0.241394056199143</v>
      </c>
      <c r="IN460" s="105">
        <v>-0.23007135712267501</v>
      </c>
      <c r="IO460" s="105">
        <v>0.30519575184088898</v>
      </c>
      <c r="IP460" s="105">
        <v>4.8752662568178499E-2</v>
      </c>
      <c r="IQ460" s="105">
        <v>-7.7609193373485694E-2</v>
      </c>
      <c r="IR460" s="105">
        <v>5.4071911889214501E-2</v>
      </c>
      <c r="IS460">
        <v>-2.0281299999999999E-2</v>
      </c>
      <c r="IT460">
        <v>-9.7343700000000005E-2</v>
      </c>
      <c r="IU460">
        <v>1.7466499999999999E-2</v>
      </c>
      <c r="IV460">
        <v>7.1707499999999993E-2</v>
      </c>
      <c r="IW460">
        <v>-3.2024400000000001E-2</v>
      </c>
      <c r="IX460">
        <v>9.1938300000000001E-2</v>
      </c>
      <c r="IY460">
        <v>-0.13073899999999999</v>
      </c>
      <c r="IZ460">
        <v>4.0847700000000001E-2</v>
      </c>
      <c r="JA460">
        <v>9.3548199999999998E-2</v>
      </c>
      <c r="JB460">
        <v>7.1976700000000005E-2</v>
      </c>
      <c r="JC460">
        <v>1.0000000000000001E-5</v>
      </c>
      <c r="JD460">
        <v>0.31850299999999998</v>
      </c>
      <c r="JE460">
        <v>0.68148699999999995</v>
      </c>
      <c r="JF460" s="105">
        <v>0</v>
      </c>
    </row>
    <row r="461" spans="1:266">
      <c r="A461" s="105" t="s">
        <v>3079</v>
      </c>
      <c r="B461" s="105">
        <v>92.89</v>
      </c>
      <c r="C461" s="105">
        <v>28.53</v>
      </c>
      <c r="D461" s="105" t="s">
        <v>255</v>
      </c>
      <c r="E461" s="105" t="s">
        <v>82</v>
      </c>
      <c r="F461" s="105">
        <v>3</v>
      </c>
      <c r="G461" s="105">
        <v>3.2149999139999998</v>
      </c>
      <c r="H461" s="105">
        <v>1.896000028</v>
      </c>
      <c r="I461" s="105">
        <v>4.103000164</v>
      </c>
      <c r="J461" s="105">
        <v>13674</v>
      </c>
      <c r="K461" s="105">
        <v>15707</v>
      </c>
      <c r="L461" s="105">
        <v>18047</v>
      </c>
      <c r="M461" s="105">
        <v>19653</v>
      </c>
      <c r="N461" s="105">
        <v>20291</v>
      </c>
      <c r="O461" s="105">
        <v>18765</v>
      </c>
      <c r="P461" s="105">
        <v>17405</v>
      </c>
      <c r="Q461" s="105">
        <v>17600</v>
      </c>
      <c r="R461" s="105">
        <v>16729</v>
      </c>
      <c r="S461" s="105">
        <v>16364</v>
      </c>
      <c r="T461" s="105">
        <v>14605</v>
      </c>
      <c r="U461" s="105">
        <v>13047</v>
      </c>
      <c r="V461" s="105">
        <v>-1.5</v>
      </c>
      <c r="W461" s="105">
        <v>0.20000000300000001</v>
      </c>
      <c r="X461" s="105">
        <v>3.5999999049999998</v>
      </c>
      <c r="Y461" s="105">
        <v>6.8000001909999996</v>
      </c>
      <c r="Z461" s="105">
        <v>10.30000019</v>
      </c>
      <c r="AA461" s="105">
        <v>13.5</v>
      </c>
      <c r="AB461" s="105">
        <v>14</v>
      </c>
      <c r="AC461" s="105">
        <v>13.5</v>
      </c>
      <c r="AD461" s="105">
        <v>11.899999619999999</v>
      </c>
      <c r="AE461" s="105">
        <v>8.3999996190000008</v>
      </c>
      <c r="AF461" s="105">
        <v>3.2000000480000002</v>
      </c>
      <c r="AG461" s="105">
        <v>-0.20000000300000001</v>
      </c>
      <c r="AH461" s="105">
        <v>1</v>
      </c>
      <c r="AI461" s="105">
        <v>2</v>
      </c>
      <c r="AJ461" s="105">
        <v>6</v>
      </c>
      <c r="AK461" s="105">
        <v>16</v>
      </c>
      <c r="AL461" s="105">
        <v>29</v>
      </c>
      <c r="AM461" s="105">
        <v>62</v>
      </c>
      <c r="AN461" s="105">
        <v>106</v>
      </c>
      <c r="AO461" s="105">
        <v>99</v>
      </c>
      <c r="AP461" s="105">
        <v>59</v>
      </c>
      <c r="AQ461" s="105">
        <v>17</v>
      </c>
      <c r="AR461" s="105">
        <v>4</v>
      </c>
      <c r="AS461" s="105">
        <v>1</v>
      </c>
      <c r="AT461" s="105">
        <v>0.219999999</v>
      </c>
      <c r="AU461" s="105">
        <v>0.25999999000000001</v>
      </c>
      <c r="AV461" s="105">
        <v>0.34999999399999998</v>
      </c>
      <c r="AW461" s="105">
        <v>0.47999998900000002</v>
      </c>
      <c r="AX461" s="105">
        <v>0.670000017</v>
      </c>
      <c r="AY461" s="105">
        <v>0.94999998799999996</v>
      </c>
      <c r="AZ461" s="105">
        <v>1.1000000240000001</v>
      </c>
      <c r="BA461" s="105">
        <v>1.0900000329999999</v>
      </c>
      <c r="BB461" s="105">
        <v>0.939999998</v>
      </c>
      <c r="BC461" s="105">
        <v>0.60000002399999997</v>
      </c>
      <c r="BD461" s="105">
        <v>0.36000001399999998</v>
      </c>
      <c r="BE461" s="105">
        <v>0.25999999000000001</v>
      </c>
      <c r="BF461" s="105">
        <v>6.9791665079999996</v>
      </c>
      <c r="BG461" s="105">
        <v>13.84166718</v>
      </c>
      <c r="BH461" s="105">
        <v>47.080497739999998</v>
      </c>
      <c r="BI461" s="105">
        <v>578.17681879999998</v>
      </c>
      <c r="BJ461" s="105">
        <v>19.200000760000002</v>
      </c>
      <c r="BK461" s="105">
        <v>-10.19999981</v>
      </c>
      <c r="BL461" s="105">
        <v>29.400001530000001</v>
      </c>
      <c r="BM461" s="105">
        <v>13.66666698</v>
      </c>
      <c r="BN461" s="105">
        <v>-0.51666665099999998</v>
      </c>
      <c r="BO461" s="105">
        <v>13.66666698</v>
      </c>
      <c r="BP461" s="105">
        <v>-0.51666665099999998</v>
      </c>
      <c r="BQ461" s="105">
        <v>402</v>
      </c>
      <c r="BR461" s="105">
        <v>106</v>
      </c>
      <c r="BS461" s="105">
        <v>1</v>
      </c>
      <c r="BT461" s="105">
        <v>111.7113495</v>
      </c>
      <c r="BU461" s="105">
        <v>267</v>
      </c>
      <c r="BV461" s="105">
        <v>4</v>
      </c>
      <c r="BW461" s="105">
        <v>267</v>
      </c>
      <c r="BX461" s="105">
        <v>4</v>
      </c>
      <c r="BY461" s="105">
        <v>0</v>
      </c>
      <c r="BZ461" s="105">
        <v>300</v>
      </c>
      <c r="CA461" s="105">
        <v>4.4000000659999996</v>
      </c>
      <c r="CB461" s="105">
        <v>14.89999967</v>
      </c>
      <c r="CC461" s="105">
        <v>2.779999938</v>
      </c>
      <c r="CD461" s="105">
        <v>0.26999999400000002</v>
      </c>
      <c r="CE461" s="105">
        <v>0.26999999400000002</v>
      </c>
      <c r="CF461" s="105">
        <v>8.9999997999999998E-2</v>
      </c>
      <c r="CG461" s="105">
        <v>319</v>
      </c>
      <c r="CH461" s="105">
        <v>76</v>
      </c>
      <c r="CI461" s="105">
        <v>31</v>
      </c>
      <c r="CJ461" s="105">
        <v>31</v>
      </c>
      <c r="CK461" s="105">
        <v>3.5085264393301698</v>
      </c>
      <c r="CL461" s="105">
        <v>-1.15456555285871</v>
      </c>
      <c r="CM461" s="105">
        <v>-4.5624032546111701</v>
      </c>
      <c r="CN461" s="105">
        <v>-0.42708133973164802</v>
      </c>
      <c r="CO461" s="105">
        <v>-0.29454062195701097</v>
      </c>
      <c r="CP461" s="105">
        <v>-0.567606675583747</v>
      </c>
      <c r="CQ461" s="105">
        <v>7.9340630265478801E-2</v>
      </c>
      <c r="CR461" s="105">
        <v>-0.44603346814137002</v>
      </c>
      <c r="CS461" s="105">
        <v>0.55063151373725205</v>
      </c>
      <c r="CT461" s="105">
        <v>-0.35141161756253098</v>
      </c>
      <c r="CU461" s="105">
        <v>-0.36042929448154498</v>
      </c>
      <c r="CV461" s="105">
        <v>6.8033172494982405E-2</v>
      </c>
      <c r="CW461" s="105">
        <v>0.25873035232890201</v>
      </c>
      <c r="CX461" s="105">
        <v>-0.221050706099363</v>
      </c>
      <c r="CY461" s="105">
        <v>0.14824641380622899</v>
      </c>
      <c r="CZ461" s="105">
        <v>0.28992364226356199</v>
      </c>
      <c r="DA461" s="105">
        <v>-8.3253388874074602E-2</v>
      </c>
      <c r="DB461" s="105">
        <v>-0.174961110525438</v>
      </c>
      <c r="DC461" s="105">
        <v>-0.14639140954848001</v>
      </c>
      <c r="DD461" s="105">
        <v>5.2353136036867198E-2</v>
      </c>
      <c r="DE461" s="105">
        <v>-8.2090719311121205E-2</v>
      </c>
      <c r="DF461" s="105">
        <v>6.4222530382094897E-2</v>
      </c>
      <c r="DG461" s="105">
        <v>2.0946116654274798E-2</v>
      </c>
      <c r="DH461" s="105">
        <v>-3.33969768073165E-2</v>
      </c>
      <c r="DI461" s="105">
        <v>6.23877669170869E-3</v>
      </c>
      <c r="DJ461" s="105">
        <v>-4.02758207668112E-4</v>
      </c>
      <c r="DK461" s="105">
        <v>-5.6853989159581397E-2</v>
      </c>
      <c r="DL461" s="105">
        <v>-4.3951263318730604E-3</v>
      </c>
      <c r="DM461" s="105">
        <v>1.0457408195362099E-2</v>
      </c>
      <c r="DN461" s="105">
        <v>-2.1696252930246799E-2</v>
      </c>
      <c r="DO461" s="105">
        <v>-1.44325505728878E-2</v>
      </c>
      <c r="DP461" s="105">
        <v>3.4078468485859097E-2</v>
      </c>
      <c r="DQ461" s="105">
        <v>-5.4309895429729702E-3</v>
      </c>
      <c r="DR461" s="105">
        <v>2.4782448832702898E-2</v>
      </c>
      <c r="DS461" s="105">
        <v>6.4690444125179896E-3</v>
      </c>
      <c r="DT461" s="105">
        <v>2.8062009927157801E-2</v>
      </c>
      <c r="DU461" s="105">
        <v>-9.6638901232858794E-3</v>
      </c>
      <c r="DV461" s="105">
        <v>-4.6828017260883998E-3</v>
      </c>
      <c r="DW461" s="105">
        <v>1.5430711559296199E-2</v>
      </c>
      <c r="DX461" s="105">
        <v>7.6294656525145201E-4</v>
      </c>
      <c r="DY461" s="105">
        <v>-1.77404972509374E-2</v>
      </c>
      <c r="DZ461" s="105">
        <v>-1.0306827126432201E-2</v>
      </c>
      <c r="EA461" s="105">
        <v>9.2199837493243096E-4</v>
      </c>
      <c r="EB461" s="105">
        <v>1.8788344137276999E-3</v>
      </c>
      <c r="EC461" s="105">
        <v>-2.000012329215E-2</v>
      </c>
      <c r="ED461" s="105">
        <v>-1.02231031353657E-2</v>
      </c>
      <c r="EE461" s="105">
        <v>-2.9157761934715202E-3</v>
      </c>
      <c r="EF461" s="106">
        <v>3.3666109361981798E-6</v>
      </c>
      <c r="EG461" s="105">
        <v>-7.1570578174528299E-3</v>
      </c>
      <c r="EH461" s="105">
        <v>-4.6875153756285298E-3</v>
      </c>
      <c r="EI461" s="105">
        <v>4.1500005014378999E-3</v>
      </c>
      <c r="EJ461" s="105">
        <v>8.0798471775337909E-3</v>
      </c>
      <c r="EK461" s="105">
        <v>-1.21862096962191E-3</v>
      </c>
      <c r="EL461" s="105">
        <v>-5.7400312888767897E-4</v>
      </c>
      <c r="EM461" s="105">
        <v>3.6978441115132201E-3</v>
      </c>
      <c r="EN461" s="105">
        <v>1.9856585356886102E-3</v>
      </c>
      <c r="EO461" s="105">
        <v>5.0991873136012203E-3</v>
      </c>
      <c r="EP461" s="105">
        <v>1.88855837864635E-3</v>
      </c>
      <c r="EQ461" s="105">
        <v>-3.1692304473631499E-3</v>
      </c>
      <c r="ER461" s="105">
        <v>3.8728036038664301E-3</v>
      </c>
      <c r="ES461" s="105">
        <v>-2.9941742850249299E-4</v>
      </c>
      <c r="ET461" s="105">
        <v>-1.4359590415085801E-3</v>
      </c>
      <c r="EU461" s="105">
        <v>-3.0318479383040901E-3</v>
      </c>
      <c r="EV461" s="105">
        <v>2.0108008843305299E-3</v>
      </c>
      <c r="EW461" s="105">
        <v>2.43922819830837E-3</v>
      </c>
      <c r="EX461" s="105">
        <v>3.1179231008753798E-4</v>
      </c>
      <c r="EY461" s="105">
        <v>3.0468151698038399E-3</v>
      </c>
      <c r="EZ461" s="105">
        <v>1.1767099685655799E-3</v>
      </c>
      <c r="FA461" s="105">
        <v>2.0385554822677501E-3</v>
      </c>
      <c r="FB461" s="106">
        <v>2.56822974239908E-5</v>
      </c>
      <c r="FC461" s="105">
        <v>-3.9449302118241503E-4</v>
      </c>
      <c r="FD461" s="105">
        <v>-2.5568832581137599E-4</v>
      </c>
      <c r="FE461" s="105">
        <v>1.47922194655823E-3</v>
      </c>
      <c r="FF461" s="105">
        <v>-2.0516486771834301E-4</v>
      </c>
      <c r="FG461" s="105">
        <v>1.42604477447646E-3</v>
      </c>
      <c r="FH461" s="105">
        <v>-3.3557013504969998E-4</v>
      </c>
      <c r="FI461" s="106">
        <v>-7.8108945492038102E-5</v>
      </c>
      <c r="FJ461" s="105">
        <v>-8.8082336671544304E-4</v>
      </c>
      <c r="FK461" s="105">
        <v>-1.5741302369829701E-4</v>
      </c>
      <c r="FL461" s="106">
        <v>-1.9208495083316299E-5</v>
      </c>
      <c r="FM461" s="106">
        <v>-3.4880101167786799E-9</v>
      </c>
      <c r="FN461" s="106">
        <v>-7.7800970266076797E-15</v>
      </c>
      <c r="FO461" s="105">
        <v>-1.5069818240636901</v>
      </c>
      <c r="FP461" s="105">
        <v>-1.81781193306337</v>
      </c>
      <c r="FQ461" s="105">
        <v>0.39834299531870598</v>
      </c>
      <c r="FR461" s="105">
        <v>0.63635282542017901</v>
      </c>
      <c r="FS461" s="105">
        <v>0.43110046379842298</v>
      </c>
      <c r="FT461" s="105">
        <v>5.0144152293541903E-2</v>
      </c>
      <c r="FU461" s="105">
        <v>-4.3878919728909698E-4</v>
      </c>
      <c r="FV461" s="105">
        <v>-4.2078806779415001E-2</v>
      </c>
      <c r="FW461" s="105">
        <v>-3.6814443828612903E-2</v>
      </c>
      <c r="FX461" s="105">
        <v>4.63402422311177E-3</v>
      </c>
      <c r="FY461" s="105">
        <v>-2.7763090630092999E-2</v>
      </c>
      <c r="FZ461" s="105">
        <v>1.3017819819277099E-2</v>
      </c>
      <c r="GA461" s="105">
        <v>-4.1654891372011599E-4</v>
      </c>
      <c r="GB461" s="105">
        <v>4.8206328780701097E-3</v>
      </c>
      <c r="GC461" s="105">
        <v>-2.4532584715587502E-3</v>
      </c>
      <c r="GD461" s="105">
        <v>2.7350950039294899</v>
      </c>
      <c r="GE461" s="105">
        <v>-1.8980163695298899</v>
      </c>
      <c r="GF461" s="105">
        <v>-0.53671710278722795</v>
      </c>
      <c r="GG461" s="105">
        <v>-0.81755277232497703</v>
      </c>
      <c r="GH461" s="105">
        <v>-0.23535711461231201</v>
      </c>
      <c r="GI461" s="105">
        <v>-0.163594716969758</v>
      </c>
      <c r="GJ461" s="105">
        <v>3.8457916123416397E-2</v>
      </c>
      <c r="GK461" s="105">
        <v>9.5449510693883702E-2</v>
      </c>
      <c r="GL461" s="105">
        <v>-4.1355179636024302E-2</v>
      </c>
      <c r="GM461" s="105">
        <v>-7.4582181089126606E-2</v>
      </c>
      <c r="GN461" s="105">
        <v>2.9951504104377399E-2</v>
      </c>
      <c r="GO461" s="105">
        <v>2.3018355719630701E-3</v>
      </c>
      <c r="GP461" s="105">
        <v>1.8495453577451498E-2</v>
      </c>
      <c r="GQ461" s="105">
        <v>-5.7112996836893699E-4</v>
      </c>
      <c r="GR461" s="105">
        <v>-5.2181647669964203E-3</v>
      </c>
      <c r="GS461" s="105">
        <v>1.2058384818349199E-3</v>
      </c>
      <c r="GT461" s="105">
        <v>8.65432575475838E-3</v>
      </c>
      <c r="GU461" s="105">
        <v>2.52198934897925E-4</v>
      </c>
      <c r="GV461" s="105">
        <v>-4.0010563702971404E-3</v>
      </c>
      <c r="GW461" s="105">
        <v>5.7026605840060005E-4</v>
      </c>
      <c r="GX461" s="105">
        <v>1.1042681085678999E-3</v>
      </c>
      <c r="GY461" s="105">
        <v>-1.5330393323493801E-4</v>
      </c>
      <c r="GZ461" s="106">
        <v>1.2980049494707901E-8</v>
      </c>
      <c r="HA461" s="105">
        <v>-3.0632518076920499</v>
      </c>
      <c r="HB461" s="105">
        <v>1.5341871929919699</v>
      </c>
      <c r="HC461" s="105">
        <v>-0.91075461563953497</v>
      </c>
      <c r="HD461" s="105">
        <v>-0.728790665989408</v>
      </c>
      <c r="HE461" s="105">
        <v>6.1578868323994597E-2</v>
      </c>
      <c r="HF461" s="105">
        <v>0.31111292809998398</v>
      </c>
      <c r="HG461" s="105">
        <v>-5.7330750438323502E-2</v>
      </c>
      <c r="HH461" s="105">
        <v>7.1465704343100497E-2</v>
      </c>
      <c r="HI461" s="105">
        <v>-0.21263931512923701</v>
      </c>
      <c r="HJ461" s="105">
        <v>0.14766644671505699</v>
      </c>
      <c r="HK461" s="105">
        <v>-0.107692720988308</v>
      </c>
      <c r="HL461" s="105">
        <v>3.2279714852480601E-2</v>
      </c>
      <c r="HM461" s="105">
        <v>7.0361325906466696E-2</v>
      </c>
      <c r="HN461" s="105">
        <v>-9.0843513728515402E-2</v>
      </c>
      <c r="HO461" s="105">
        <v>-2.8847443558947999E-2</v>
      </c>
      <c r="HP461" s="105">
        <v>-2.8802965482007298E-2</v>
      </c>
      <c r="HQ461" s="105">
        <v>1.29783393347392E-2</v>
      </c>
      <c r="HR461" s="105">
        <v>-8.6731739804637008E-3</v>
      </c>
      <c r="HS461" s="105">
        <v>3.7607594088188701E-2</v>
      </c>
      <c r="HT461" s="105">
        <v>1.50812396305448E-2</v>
      </c>
      <c r="HU461" s="106">
        <v>-6.9864566653809996E-5</v>
      </c>
      <c r="HV461" s="105">
        <v>4.5026565127606902E-2</v>
      </c>
      <c r="HW461" s="105">
        <v>2.05195163566139E-2</v>
      </c>
      <c r="HX461" s="105">
        <v>1.8787237724446099E-3</v>
      </c>
      <c r="HY461" s="105">
        <v>-9.4124890045745192E-3</v>
      </c>
      <c r="HZ461" s="105">
        <v>8.5891262418154903E-3</v>
      </c>
      <c r="IA461" s="105">
        <v>1.1869708691466399E-2</v>
      </c>
      <c r="IB461" s="105">
        <v>-4.2124532384805501E-3</v>
      </c>
      <c r="IC461" s="105">
        <v>-2.5035159965571502E-3</v>
      </c>
      <c r="ID461" s="105">
        <v>-1.34185785919047E-3</v>
      </c>
      <c r="IE461" s="105">
        <v>-4.8478810969952999E-3</v>
      </c>
      <c r="IF461" s="106">
        <v>-1.5991118124320301E-16</v>
      </c>
      <c r="IG461" s="105">
        <v>0.324350083968034</v>
      </c>
      <c r="IH461" s="105">
        <v>-1.3527898433072501</v>
      </c>
      <c r="II461" s="105">
        <v>1.27565538738788</v>
      </c>
      <c r="IJ461" s="105">
        <v>-0.658921183631061</v>
      </c>
      <c r="IK461" s="105">
        <v>-0.27409536041989302</v>
      </c>
      <c r="IL461" s="105">
        <v>0.232790473294366</v>
      </c>
      <c r="IM461" s="105">
        <v>-0.241394056199143</v>
      </c>
      <c r="IN461" s="105">
        <v>-0.23007135712267501</v>
      </c>
      <c r="IO461" s="105">
        <v>0.30519575184088898</v>
      </c>
      <c r="IP461" s="105">
        <v>4.8752662568178499E-2</v>
      </c>
      <c r="IQ461" s="105">
        <v>-7.7609193373485694E-2</v>
      </c>
      <c r="IR461" s="105">
        <v>5.4071911889214501E-2</v>
      </c>
      <c r="IS461">
        <v>-5.4293300000000003E-2</v>
      </c>
      <c r="IT461">
        <v>-6.8093000000000001E-2</v>
      </c>
      <c r="IU461">
        <v>2.3352899999999999E-2</v>
      </c>
      <c r="IV461">
        <v>4.2885899999999998E-2</v>
      </c>
      <c r="IW461">
        <v>-6.7532200000000001E-2</v>
      </c>
      <c r="IX461">
        <v>-5.0097999999999997E-2</v>
      </c>
      <c r="IY461">
        <v>-0.100939</v>
      </c>
      <c r="IZ461">
        <v>-6.3792100000000004E-2</v>
      </c>
      <c r="JA461">
        <v>-4.85043E-2</v>
      </c>
      <c r="JB461">
        <v>-6.6659800000000005E-2</v>
      </c>
      <c r="JC461">
        <v>1.0000000000000001E-5</v>
      </c>
      <c r="JD461">
        <v>1.0000000000000001E-5</v>
      </c>
      <c r="JE461">
        <v>0.99997999999999998</v>
      </c>
      <c r="JF461" s="105">
        <v>0</v>
      </c>
    </row>
    <row r="462" spans="1:266">
      <c r="A462" s="105" t="s">
        <v>3083</v>
      </c>
      <c r="B462" s="105">
        <v>92.89</v>
      </c>
      <c r="C462" s="105">
        <v>28.53</v>
      </c>
      <c r="D462" s="105" t="s">
        <v>255</v>
      </c>
      <c r="E462" s="105" t="s">
        <v>82</v>
      </c>
      <c r="F462" s="105">
        <v>3</v>
      </c>
      <c r="G462" s="105">
        <v>3.2149999139999998</v>
      </c>
      <c r="H462" s="105">
        <v>1.896000028</v>
      </c>
      <c r="I462" s="105">
        <v>4.103000164</v>
      </c>
      <c r="J462" s="105">
        <v>13674</v>
      </c>
      <c r="K462" s="105">
        <v>15707</v>
      </c>
      <c r="L462" s="105">
        <v>18047</v>
      </c>
      <c r="M462" s="105">
        <v>19653</v>
      </c>
      <c r="N462" s="105">
        <v>20291</v>
      </c>
      <c r="O462" s="105">
        <v>18765</v>
      </c>
      <c r="P462" s="105">
        <v>17405</v>
      </c>
      <c r="Q462" s="105">
        <v>17600</v>
      </c>
      <c r="R462" s="105">
        <v>16729</v>
      </c>
      <c r="S462" s="105">
        <v>16364</v>
      </c>
      <c r="T462" s="105">
        <v>14605</v>
      </c>
      <c r="U462" s="105">
        <v>13047</v>
      </c>
      <c r="V462" s="105">
        <v>-1.5</v>
      </c>
      <c r="W462" s="105">
        <v>0.20000000300000001</v>
      </c>
      <c r="X462" s="105">
        <v>3.5999999049999998</v>
      </c>
      <c r="Y462" s="105">
        <v>6.8000001909999996</v>
      </c>
      <c r="Z462" s="105">
        <v>10.30000019</v>
      </c>
      <c r="AA462" s="105">
        <v>13.5</v>
      </c>
      <c r="AB462" s="105">
        <v>14</v>
      </c>
      <c r="AC462" s="105">
        <v>13.5</v>
      </c>
      <c r="AD462" s="105">
        <v>11.899999619999999</v>
      </c>
      <c r="AE462" s="105">
        <v>8.3999996190000008</v>
      </c>
      <c r="AF462" s="105">
        <v>3.2000000480000002</v>
      </c>
      <c r="AG462" s="105">
        <v>-0.20000000300000001</v>
      </c>
      <c r="AH462" s="105">
        <v>1</v>
      </c>
      <c r="AI462" s="105">
        <v>2</v>
      </c>
      <c r="AJ462" s="105">
        <v>6</v>
      </c>
      <c r="AK462" s="105">
        <v>16</v>
      </c>
      <c r="AL462" s="105">
        <v>29</v>
      </c>
      <c r="AM462" s="105">
        <v>62</v>
      </c>
      <c r="AN462" s="105">
        <v>106</v>
      </c>
      <c r="AO462" s="105">
        <v>99</v>
      </c>
      <c r="AP462" s="105">
        <v>59</v>
      </c>
      <c r="AQ462" s="105">
        <v>17</v>
      </c>
      <c r="AR462" s="105">
        <v>4</v>
      </c>
      <c r="AS462" s="105">
        <v>1</v>
      </c>
      <c r="AT462" s="105">
        <v>0.219999999</v>
      </c>
      <c r="AU462" s="105">
        <v>0.25999999000000001</v>
      </c>
      <c r="AV462" s="105">
        <v>0.34999999399999998</v>
      </c>
      <c r="AW462" s="105">
        <v>0.47999998900000002</v>
      </c>
      <c r="AX462" s="105">
        <v>0.670000017</v>
      </c>
      <c r="AY462" s="105">
        <v>0.94999998799999996</v>
      </c>
      <c r="AZ462" s="105">
        <v>1.1000000240000001</v>
      </c>
      <c r="BA462" s="105">
        <v>1.0900000329999999</v>
      </c>
      <c r="BB462" s="105">
        <v>0.939999998</v>
      </c>
      <c r="BC462" s="105">
        <v>0.60000002399999997</v>
      </c>
      <c r="BD462" s="105">
        <v>0.36000001399999998</v>
      </c>
      <c r="BE462" s="105">
        <v>0.25999999000000001</v>
      </c>
      <c r="BF462" s="105">
        <v>6.9791665079999996</v>
      </c>
      <c r="BG462" s="105">
        <v>13.84166718</v>
      </c>
      <c r="BH462" s="105">
        <v>47.080497739999998</v>
      </c>
      <c r="BI462" s="105">
        <v>578.17681879999998</v>
      </c>
      <c r="BJ462" s="105">
        <v>19.200000760000002</v>
      </c>
      <c r="BK462" s="105">
        <v>-10.19999981</v>
      </c>
      <c r="BL462" s="105">
        <v>29.400001530000001</v>
      </c>
      <c r="BM462" s="105">
        <v>13.66666698</v>
      </c>
      <c r="BN462" s="105">
        <v>-0.51666665099999998</v>
      </c>
      <c r="BO462" s="105">
        <v>13.66666698</v>
      </c>
      <c r="BP462" s="105">
        <v>-0.51666665099999998</v>
      </c>
      <c r="BQ462" s="105">
        <v>402</v>
      </c>
      <c r="BR462" s="105">
        <v>106</v>
      </c>
      <c r="BS462" s="105">
        <v>1</v>
      </c>
      <c r="BT462" s="105">
        <v>111.7113495</v>
      </c>
      <c r="BU462" s="105">
        <v>267</v>
      </c>
      <c r="BV462" s="105">
        <v>4</v>
      </c>
      <c r="BW462" s="105">
        <v>267</v>
      </c>
      <c r="BX462" s="105">
        <v>4</v>
      </c>
      <c r="BY462" s="105">
        <v>0</v>
      </c>
      <c r="BZ462" s="105">
        <v>300</v>
      </c>
      <c r="CA462" s="105">
        <v>4.4000000659999996</v>
      </c>
      <c r="CB462" s="105">
        <v>14.89999967</v>
      </c>
      <c r="CC462" s="105">
        <v>2.779999938</v>
      </c>
      <c r="CD462" s="105">
        <v>0.26999999400000002</v>
      </c>
      <c r="CE462" s="105">
        <v>0.26999999400000002</v>
      </c>
      <c r="CF462" s="105">
        <v>8.9999997999999998E-2</v>
      </c>
      <c r="CG462" s="105">
        <v>319</v>
      </c>
      <c r="CH462" s="105">
        <v>76</v>
      </c>
      <c r="CI462" s="105">
        <v>31</v>
      </c>
      <c r="CJ462" s="105">
        <v>31</v>
      </c>
      <c r="CK462" s="105">
        <v>3.5085264393301698</v>
      </c>
      <c r="CL462" s="105">
        <v>-1.15456555285871</v>
      </c>
      <c r="CM462" s="105">
        <v>-4.5624032546111701</v>
      </c>
      <c r="CN462" s="105">
        <v>-0.42708133973164802</v>
      </c>
      <c r="CO462" s="105">
        <v>-0.29454062195701097</v>
      </c>
      <c r="CP462" s="105">
        <v>-0.567606675583747</v>
      </c>
      <c r="CQ462" s="105">
        <v>7.9340630265478801E-2</v>
      </c>
      <c r="CR462" s="105">
        <v>-0.44603346814137002</v>
      </c>
      <c r="CS462" s="105">
        <v>0.55063151373725205</v>
      </c>
      <c r="CT462" s="105">
        <v>-0.35141161756253098</v>
      </c>
      <c r="CU462" s="105">
        <v>-0.36042929448154498</v>
      </c>
      <c r="CV462" s="105">
        <v>6.8033172494982405E-2</v>
      </c>
      <c r="CW462" s="105">
        <v>0.25873035232890201</v>
      </c>
      <c r="CX462" s="105">
        <v>-0.221050706099363</v>
      </c>
      <c r="CY462" s="105">
        <v>0.14824641380622899</v>
      </c>
      <c r="CZ462" s="105">
        <v>0.28992364226356199</v>
      </c>
      <c r="DA462" s="105">
        <v>-8.3253388874074602E-2</v>
      </c>
      <c r="DB462" s="105">
        <v>-0.174961110525438</v>
      </c>
      <c r="DC462" s="105">
        <v>-0.14639140954848001</v>
      </c>
      <c r="DD462" s="105">
        <v>5.2353136036867198E-2</v>
      </c>
      <c r="DE462" s="105">
        <v>-8.2090719311121205E-2</v>
      </c>
      <c r="DF462" s="105">
        <v>6.4222530382094897E-2</v>
      </c>
      <c r="DG462" s="105">
        <v>2.0946116654274798E-2</v>
      </c>
      <c r="DH462" s="105">
        <v>-3.33969768073165E-2</v>
      </c>
      <c r="DI462" s="105">
        <v>6.23877669170869E-3</v>
      </c>
      <c r="DJ462" s="105">
        <v>-4.02758207668112E-4</v>
      </c>
      <c r="DK462" s="105">
        <v>-5.6853989159581397E-2</v>
      </c>
      <c r="DL462" s="105">
        <v>-4.3951263318730604E-3</v>
      </c>
      <c r="DM462" s="105">
        <v>1.0457408195362099E-2</v>
      </c>
      <c r="DN462" s="105">
        <v>-2.1696252930246799E-2</v>
      </c>
      <c r="DO462" s="105">
        <v>-1.44325505728878E-2</v>
      </c>
      <c r="DP462" s="105">
        <v>3.4078468485859097E-2</v>
      </c>
      <c r="DQ462" s="105">
        <v>-5.4309895429729702E-3</v>
      </c>
      <c r="DR462" s="105">
        <v>2.4782448832702898E-2</v>
      </c>
      <c r="DS462" s="105">
        <v>6.4690444125179896E-3</v>
      </c>
      <c r="DT462" s="105">
        <v>2.8062009927157801E-2</v>
      </c>
      <c r="DU462" s="105">
        <v>-9.6638901232858794E-3</v>
      </c>
      <c r="DV462" s="105">
        <v>-4.6828017260883998E-3</v>
      </c>
      <c r="DW462" s="105">
        <v>1.5430711559296199E-2</v>
      </c>
      <c r="DX462" s="105">
        <v>7.6294656525145201E-4</v>
      </c>
      <c r="DY462" s="105">
        <v>-1.77404972509374E-2</v>
      </c>
      <c r="DZ462" s="105">
        <v>-1.0306827126432201E-2</v>
      </c>
      <c r="EA462" s="105">
        <v>9.2199837493243096E-4</v>
      </c>
      <c r="EB462" s="105">
        <v>1.8788344137276999E-3</v>
      </c>
      <c r="EC462" s="105">
        <v>-2.000012329215E-2</v>
      </c>
      <c r="ED462" s="105">
        <v>-1.02231031353657E-2</v>
      </c>
      <c r="EE462" s="105">
        <v>-2.9157761934715202E-3</v>
      </c>
      <c r="EF462" s="106">
        <v>3.3666109361981798E-6</v>
      </c>
      <c r="EG462" s="105">
        <v>-7.1570578174528299E-3</v>
      </c>
      <c r="EH462" s="105">
        <v>-4.6875153756285298E-3</v>
      </c>
      <c r="EI462" s="105">
        <v>4.1500005014378999E-3</v>
      </c>
      <c r="EJ462" s="105">
        <v>8.0798471775337909E-3</v>
      </c>
      <c r="EK462" s="105">
        <v>-1.21862096962191E-3</v>
      </c>
      <c r="EL462" s="105">
        <v>-5.7400312888767897E-4</v>
      </c>
      <c r="EM462" s="105">
        <v>3.6978441115132201E-3</v>
      </c>
      <c r="EN462" s="105">
        <v>1.9856585356886102E-3</v>
      </c>
      <c r="EO462" s="105">
        <v>5.0991873136012203E-3</v>
      </c>
      <c r="EP462" s="105">
        <v>1.88855837864635E-3</v>
      </c>
      <c r="EQ462" s="105">
        <v>-3.1692304473631499E-3</v>
      </c>
      <c r="ER462" s="105">
        <v>3.8728036038664301E-3</v>
      </c>
      <c r="ES462" s="105">
        <v>-2.9941742850249299E-4</v>
      </c>
      <c r="ET462" s="105">
        <v>-1.4359590415085801E-3</v>
      </c>
      <c r="EU462" s="105">
        <v>-3.0318479383040901E-3</v>
      </c>
      <c r="EV462" s="105">
        <v>2.0108008843305299E-3</v>
      </c>
      <c r="EW462" s="105">
        <v>2.43922819830837E-3</v>
      </c>
      <c r="EX462" s="105">
        <v>3.1179231008753798E-4</v>
      </c>
      <c r="EY462" s="105">
        <v>3.0468151698038399E-3</v>
      </c>
      <c r="EZ462" s="105">
        <v>1.1767099685655799E-3</v>
      </c>
      <c r="FA462" s="105">
        <v>2.0385554822677501E-3</v>
      </c>
      <c r="FB462" s="106">
        <v>2.56822974239908E-5</v>
      </c>
      <c r="FC462" s="105">
        <v>-3.9449302118241503E-4</v>
      </c>
      <c r="FD462" s="105">
        <v>-2.5568832581137599E-4</v>
      </c>
      <c r="FE462" s="105">
        <v>1.47922194655823E-3</v>
      </c>
      <c r="FF462" s="105">
        <v>-2.0516486771834301E-4</v>
      </c>
      <c r="FG462" s="105">
        <v>1.42604477447646E-3</v>
      </c>
      <c r="FH462" s="105">
        <v>-3.3557013504969998E-4</v>
      </c>
      <c r="FI462" s="106">
        <v>-7.8108945492038102E-5</v>
      </c>
      <c r="FJ462" s="105">
        <v>-8.8082336671544304E-4</v>
      </c>
      <c r="FK462" s="105">
        <v>-1.5741302369829701E-4</v>
      </c>
      <c r="FL462" s="106">
        <v>-1.9208495083316299E-5</v>
      </c>
      <c r="FM462" s="106">
        <v>-3.4880101167786799E-9</v>
      </c>
      <c r="FN462" s="106">
        <v>-7.7800970266076797E-15</v>
      </c>
      <c r="FO462" s="105">
        <v>-1.5069818240636901</v>
      </c>
      <c r="FP462" s="105">
        <v>-1.81781193306337</v>
      </c>
      <c r="FQ462" s="105">
        <v>0.39834299531870598</v>
      </c>
      <c r="FR462" s="105">
        <v>0.63635282542017901</v>
      </c>
      <c r="FS462" s="105">
        <v>0.43110046379842298</v>
      </c>
      <c r="FT462" s="105">
        <v>5.0144152293541903E-2</v>
      </c>
      <c r="FU462" s="105">
        <v>-4.3878919728909698E-4</v>
      </c>
      <c r="FV462" s="105">
        <v>-4.2078806779415001E-2</v>
      </c>
      <c r="FW462" s="105">
        <v>-3.6814443828612903E-2</v>
      </c>
      <c r="FX462" s="105">
        <v>4.63402422311177E-3</v>
      </c>
      <c r="FY462" s="105">
        <v>-2.7763090630092999E-2</v>
      </c>
      <c r="FZ462" s="105">
        <v>1.3017819819277099E-2</v>
      </c>
      <c r="GA462" s="105">
        <v>-4.1654891372011599E-4</v>
      </c>
      <c r="GB462" s="105">
        <v>4.8206328780701097E-3</v>
      </c>
      <c r="GC462" s="105">
        <v>-2.4532584715587502E-3</v>
      </c>
      <c r="GD462" s="105">
        <v>2.7350950039294899</v>
      </c>
      <c r="GE462" s="105">
        <v>-1.8980163695298899</v>
      </c>
      <c r="GF462" s="105">
        <v>-0.53671710278722795</v>
      </c>
      <c r="GG462" s="105">
        <v>-0.81755277232497703</v>
      </c>
      <c r="GH462" s="105">
        <v>-0.23535711461231201</v>
      </c>
      <c r="GI462" s="105">
        <v>-0.163594716969758</v>
      </c>
      <c r="GJ462" s="105">
        <v>3.8457916123416397E-2</v>
      </c>
      <c r="GK462" s="105">
        <v>9.5449510693883702E-2</v>
      </c>
      <c r="GL462" s="105">
        <v>-4.1355179636024302E-2</v>
      </c>
      <c r="GM462" s="105">
        <v>-7.4582181089126606E-2</v>
      </c>
      <c r="GN462" s="105">
        <v>2.9951504104377399E-2</v>
      </c>
      <c r="GO462" s="105">
        <v>2.3018355719630701E-3</v>
      </c>
      <c r="GP462" s="105">
        <v>1.8495453577451498E-2</v>
      </c>
      <c r="GQ462" s="105">
        <v>-5.7112996836893699E-4</v>
      </c>
      <c r="GR462" s="105">
        <v>-5.2181647669964203E-3</v>
      </c>
      <c r="GS462" s="105">
        <v>1.2058384818349199E-3</v>
      </c>
      <c r="GT462" s="105">
        <v>8.65432575475838E-3</v>
      </c>
      <c r="GU462" s="105">
        <v>2.52198934897925E-4</v>
      </c>
      <c r="GV462" s="105">
        <v>-4.0010563702971404E-3</v>
      </c>
      <c r="GW462" s="105">
        <v>5.7026605840060005E-4</v>
      </c>
      <c r="GX462" s="105">
        <v>1.1042681085678999E-3</v>
      </c>
      <c r="GY462" s="105">
        <v>-1.5330393323493801E-4</v>
      </c>
      <c r="GZ462" s="106">
        <v>1.2980049494707901E-8</v>
      </c>
      <c r="HA462" s="105">
        <v>-3.0632518076920499</v>
      </c>
      <c r="HB462" s="105">
        <v>1.5341871929919699</v>
      </c>
      <c r="HC462" s="105">
        <v>-0.91075461563953497</v>
      </c>
      <c r="HD462" s="105">
        <v>-0.728790665989408</v>
      </c>
      <c r="HE462" s="105">
        <v>6.1578868323994597E-2</v>
      </c>
      <c r="HF462" s="105">
        <v>0.31111292809998398</v>
      </c>
      <c r="HG462" s="105">
        <v>-5.7330750438323502E-2</v>
      </c>
      <c r="HH462" s="105">
        <v>7.1465704343100497E-2</v>
      </c>
      <c r="HI462" s="105">
        <v>-0.21263931512923701</v>
      </c>
      <c r="HJ462" s="105">
        <v>0.14766644671505699</v>
      </c>
      <c r="HK462" s="105">
        <v>-0.107692720988308</v>
      </c>
      <c r="HL462" s="105">
        <v>3.2279714852480601E-2</v>
      </c>
      <c r="HM462" s="105">
        <v>7.0361325906466696E-2</v>
      </c>
      <c r="HN462" s="105">
        <v>-9.0843513728515402E-2</v>
      </c>
      <c r="HO462" s="105">
        <v>-2.8847443558947999E-2</v>
      </c>
      <c r="HP462" s="105">
        <v>-2.8802965482007298E-2</v>
      </c>
      <c r="HQ462" s="105">
        <v>1.29783393347392E-2</v>
      </c>
      <c r="HR462" s="105">
        <v>-8.6731739804637008E-3</v>
      </c>
      <c r="HS462" s="105">
        <v>3.7607594088188701E-2</v>
      </c>
      <c r="HT462" s="105">
        <v>1.50812396305448E-2</v>
      </c>
      <c r="HU462" s="106">
        <v>-6.9864566653809996E-5</v>
      </c>
      <c r="HV462" s="105">
        <v>4.5026565127606902E-2</v>
      </c>
      <c r="HW462" s="105">
        <v>2.05195163566139E-2</v>
      </c>
      <c r="HX462" s="105">
        <v>1.8787237724446099E-3</v>
      </c>
      <c r="HY462" s="105">
        <v>-9.4124890045745192E-3</v>
      </c>
      <c r="HZ462" s="105">
        <v>8.5891262418154903E-3</v>
      </c>
      <c r="IA462" s="105">
        <v>1.1869708691466399E-2</v>
      </c>
      <c r="IB462" s="105">
        <v>-4.2124532384805501E-3</v>
      </c>
      <c r="IC462" s="105">
        <v>-2.5035159965571502E-3</v>
      </c>
      <c r="ID462" s="105">
        <v>-1.34185785919047E-3</v>
      </c>
      <c r="IE462" s="105">
        <v>-4.8478810969952999E-3</v>
      </c>
      <c r="IF462" s="106">
        <v>-1.5991118124320301E-16</v>
      </c>
      <c r="IG462" s="105">
        <v>0.324350083968034</v>
      </c>
      <c r="IH462" s="105">
        <v>-1.3527898433072501</v>
      </c>
      <c r="II462" s="105">
        <v>1.27565538738788</v>
      </c>
      <c r="IJ462" s="105">
        <v>-0.658921183631061</v>
      </c>
      <c r="IK462" s="105">
        <v>-0.27409536041989302</v>
      </c>
      <c r="IL462" s="105">
        <v>0.232790473294366</v>
      </c>
      <c r="IM462" s="105">
        <v>-0.241394056199143</v>
      </c>
      <c r="IN462" s="105">
        <v>-0.23007135712267501</v>
      </c>
      <c r="IO462" s="105">
        <v>0.30519575184088898</v>
      </c>
      <c r="IP462" s="105">
        <v>4.8752662568178499E-2</v>
      </c>
      <c r="IQ462" s="105">
        <v>-7.7609193373485694E-2</v>
      </c>
      <c r="IR462" s="105">
        <v>5.4071911889214501E-2</v>
      </c>
      <c r="IS462">
        <v>3.0819200000000001E-2</v>
      </c>
      <c r="IT462">
        <v>-6.1392000000000002E-2</v>
      </c>
      <c r="IU462">
        <v>-1.6808799999999999E-2</v>
      </c>
      <c r="IV462">
        <v>3.4160299999999998E-2</v>
      </c>
      <c r="IW462">
        <v>8.1144400000000005E-2</v>
      </c>
      <c r="IX462">
        <v>9.5946900000000002E-2</v>
      </c>
      <c r="IY462">
        <v>-8.2646899999999995E-2</v>
      </c>
      <c r="IZ462">
        <v>9.9178500000000003E-2</v>
      </c>
      <c r="JA462">
        <v>0.107415</v>
      </c>
      <c r="JB462">
        <v>0.108376</v>
      </c>
      <c r="JC462">
        <v>3.9220000000000001E-3</v>
      </c>
      <c r="JD462">
        <v>0.74974799999999997</v>
      </c>
      <c r="JE462">
        <v>0.24632999999999999</v>
      </c>
      <c r="JF462" s="105">
        <v>0</v>
      </c>
    </row>
    <row r="463" spans="1:266">
      <c r="A463" s="105" t="s">
        <v>3087</v>
      </c>
      <c r="B463" s="105">
        <v>92.89</v>
      </c>
      <c r="C463" s="105">
        <v>28.53</v>
      </c>
      <c r="D463" s="105" t="s">
        <v>255</v>
      </c>
      <c r="E463" s="105" t="s">
        <v>82</v>
      </c>
      <c r="F463" s="105">
        <v>3</v>
      </c>
      <c r="G463" s="105">
        <v>3.2149999139999998</v>
      </c>
      <c r="H463" s="105">
        <v>1.896000028</v>
      </c>
      <c r="I463" s="105">
        <v>4.103000164</v>
      </c>
      <c r="J463" s="105">
        <v>13674</v>
      </c>
      <c r="K463" s="105">
        <v>15707</v>
      </c>
      <c r="L463" s="105">
        <v>18047</v>
      </c>
      <c r="M463" s="105">
        <v>19653</v>
      </c>
      <c r="N463" s="105">
        <v>20291</v>
      </c>
      <c r="O463" s="105">
        <v>18765</v>
      </c>
      <c r="P463" s="105">
        <v>17405</v>
      </c>
      <c r="Q463" s="105">
        <v>17600</v>
      </c>
      <c r="R463" s="105">
        <v>16729</v>
      </c>
      <c r="S463" s="105">
        <v>16364</v>
      </c>
      <c r="T463" s="105">
        <v>14605</v>
      </c>
      <c r="U463" s="105">
        <v>13047</v>
      </c>
      <c r="V463" s="105">
        <v>-1.5</v>
      </c>
      <c r="W463" s="105">
        <v>0.20000000300000001</v>
      </c>
      <c r="X463" s="105">
        <v>3.5999999049999998</v>
      </c>
      <c r="Y463" s="105">
        <v>6.8000001909999996</v>
      </c>
      <c r="Z463" s="105">
        <v>10.30000019</v>
      </c>
      <c r="AA463" s="105">
        <v>13.5</v>
      </c>
      <c r="AB463" s="105">
        <v>14</v>
      </c>
      <c r="AC463" s="105">
        <v>13.5</v>
      </c>
      <c r="AD463" s="105">
        <v>11.899999619999999</v>
      </c>
      <c r="AE463" s="105">
        <v>8.3999996190000008</v>
      </c>
      <c r="AF463" s="105">
        <v>3.2000000480000002</v>
      </c>
      <c r="AG463" s="105">
        <v>-0.20000000300000001</v>
      </c>
      <c r="AH463" s="105">
        <v>1</v>
      </c>
      <c r="AI463" s="105">
        <v>2</v>
      </c>
      <c r="AJ463" s="105">
        <v>6</v>
      </c>
      <c r="AK463" s="105">
        <v>16</v>
      </c>
      <c r="AL463" s="105">
        <v>29</v>
      </c>
      <c r="AM463" s="105">
        <v>62</v>
      </c>
      <c r="AN463" s="105">
        <v>106</v>
      </c>
      <c r="AO463" s="105">
        <v>99</v>
      </c>
      <c r="AP463" s="105">
        <v>59</v>
      </c>
      <c r="AQ463" s="105">
        <v>17</v>
      </c>
      <c r="AR463" s="105">
        <v>4</v>
      </c>
      <c r="AS463" s="105">
        <v>1</v>
      </c>
      <c r="AT463" s="105">
        <v>0.219999999</v>
      </c>
      <c r="AU463" s="105">
        <v>0.25999999000000001</v>
      </c>
      <c r="AV463" s="105">
        <v>0.34999999399999998</v>
      </c>
      <c r="AW463" s="105">
        <v>0.47999998900000002</v>
      </c>
      <c r="AX463" s="105">
        <v>0.670000017</v>
      </c>
      <c r="AY463" s="105">
        <v>0.94999998799999996</v>
      </c>
      <c r="AZ463" s="105">
        <v>1.1000000240000001</v>
      </c>
      <c r="BA463" s="105">
        <v>1.0900000329999999</v>
      </c>
      <c r="BB463" s="105">
        <v>0.939999998</v>
      </c>
      <c r="BC463" s="105">
        <v>0.60000002399999997</v>
      </c>
      <c r="BD463" s="105">
        <v>0.36000001399999998</v>
      </c>
      <c r="BE463" s="105">
        <v>0.25999999000000001</v>
      </c>
      <c r="BF463" s="105">
        <v>6.9791665079999996</v>
      </c>
      <c r="BG463" s="105">
        <v>13.84166718</v>
      </c>
      <c r="BH463" s="105">
        <v>47.080497739999998</v>
      </c>
      <c r="BI463" s="105">
        <v>578.17681879999998</v>
      </c>
      <c r="BJ463" s="105">
        <v>19.200000760000002</v>
      </c>
      <c r="BK463" s="105">
        <v>-10.19999981</v>
      </c>
      <c r="BL463" s="105">
        <v>29.400001530000001</v>
      </c>
      <c r="BM463" s="105">
        <v>13.66666698</v>
      </c>
      <c r="BN463" s="105">
        <v>-0.51666665099999998</v>
      </c>
      <c r="BO463" s="105">
        <v>13.66666698</v>
      </c>
      <c r="BP463" s="105">
        <v>-0.51666665099999998</v>
      </c>
      <c r="BQ463" s="105">
        <v>402</v>
      </c>
      <c r="BR463" s="105">
        <v>106</v>
      </c>
      <c r="BS463" s="105">
        <v>1</v>
      </c>
      <c r="BT463" s="105">
        <v>111.7113495</v>
      </c>
      <c r="BU463" s="105">
        <v>267</v>
      </c>
      <c r="BV463" s="105">
        <v>4</v>
      </c>
      <c r="BW463" s="105">
        <v>267</v>
      </c>
      <c r="BX463" s="105">
        <v>4</v>
      </c>
      <c r="BY463" s="105">
        <v>0</v>
      </c>
      <c r="BZ463" s="105">
        <v>300</v>
      </c>
      <c r="CA463" s="105">
        <v>4.4000000659999996</v>
      </c>
      <c r="CB463" s="105">
        <v>14.89999967</v>
      </c>
      <c r="CC463" s="105">
        <v>2.779999938</v>
      </c>
      <c r="CD463" s="105">
        <v>0.26999999400000002</v>
      </c>
      <c r="CE463" s="105">
        <v>0.26999999400000002</v>
      </c>
      <c r="CF463" s="105">
        <v>8.9999997999999998E-2</v>
      </c>
      <c r="CG463" s="105">
        <v>319</v>
      </c>
      <c r="CH463" s="105">
        <v>76</v>
      </c>
      <c r="CI463" s="105">
        <v>31</v>
      </c>
      <c r="CJ463" s="105">
        <v>31</v>
      </c>
      <c r="CK463" s="105">
        <v>3.5085264393301698</v>
      </c>
      <c r="CL463" s="105">
        <v>-1.15456555285871</v>
      </c>
      <c r="CM463" s="105">
        <v>-4.5624032546111701</v>
      </c>
      <c r="CN463" s="105">
        <v>-0.42708133973164802</v>
      </c>
      <c r="CO463" s="105">
        <v>-0.29454062195701097</v>
      </c>
      <c r="CP463" s="105">
        <v>-0.567606675583747</v>
      </c>
      <c r="CQ463" s="105">
        <v>7.9340630265478801E-2</v>
      </c>
      <c r="CR463" s="105">
        <v>-0.44603346814137002</v>
      </c>
      <c r="CS463" s="105">
        <v>0.55063151373725205</v>
      </c>
      <c r="CT463" s="105">
        <v>-0.35141161756253098</v>
      </c>
      <c r="CU463" s="105">
        <v>-0.36042929448154498</v>
      </c>
      <c r="CV463" s="105">
        <v>6.8033172494982405E-2</v>
      </c>
      <c r="CW463" s="105">
        <v>0.25873035232890201</v>
      </c>
      <c r="CX463" s="105">
        <v>-0.221050706099363</v>
      </c>
      <c r="CY463" s="105">
        <v>0.14824641380622899</v>
      </c>
      <c r="CZ463" s="105">
        <v>0.28992364226356199</v>
      </c>
      <c r="DA463" s="105">
        <v>-8.3253388874074602E-2</v>
      </c>
      <c r="DB463" s="105">
        <v>-0.174961110525438</v>
      </c>
      <c r="DC463" s="105">
        <v>-0.14639140954848001</v>
      </c>
      <c r="DD463" s="105">
        <v>5.2353136036867198E-2</v>
      </c>
      <c r="DE463" s="105">
        <v>-8.2090719311121205E-2</v>
      </c>
      <c r="DF463" s="105">
        <v>6.4222530382094897E-2</v>
      </c>
      <c r="DG463" s="105">
        <v>2.0946116654274798E-2</v>
      </c>
      <c r="DH463" s="105">
        <v>-3.33969768073165E-2</v>
      </c>
      <c r="DI463" s="105">
        <v>6.23877669170869E-3</v>
      </c>
      <c r="DJ463" s="105">
        <v>-4.02758207668112E-4</v>
      </c>
      <c r="DK463" s="105">
        <v>-5.6853989159581397E-2</v>
      </c>
      <c r="DL463" s="105">
        <v>-4.3951263318730604E-3</v>
      </c>
      <c r="DM463" s="105">
        <v>1.0457408195362099E-2</v>
      </c>
      <c r="DN463" s="105">
        <v>-2.1696252930246799E-2</v>
      </c>
      <c r="DO463" s="105">
        <v>-1.44325505728878E-2</v>
      </c>
      <c r="DP463" s="105">
        <v>3.4078468485859097E-2</v>
      </c>
      <c r="DQ463" s="105">
        <v>-5.4309895429729702E-3</v>
      </c>
      <c r="DR463" s="105">
        <v>2.4782448832702898E-2</v>
      </c>
      <c r="DS463" s="105">
        <v>6.4690444125179896E-3</v>
      </c>
      <c r="DT463" s="105">
        <v>2.8062009927157801E-2</v>
      </c>
      <c r="DU463" s="105">
        <v>-9.6638901232858794E-3</v>
      </c>
      <c r="DV463" s="105">
        <v>-4.6828017260883998E-3</v>
      </c>
      <c r="DW463" s="105">
        <v>1.5430711559296199E-2</v>
      </c>
      <c r="DX463" s="105">
        <v>7.6294656525145201E-4</v>
      </c>
      <c r="DY463" s="105">
        <v>-1.77404972509374E-2</v>
      </c>
      <c r="DZ463" s="105">
        <v>-1.0306827126432201E-2</v>
      </c>
      <c r="EA463" s="105">
        <v>9.2199837493243096E-4</v>
      </c>
      <c r="EB463" s="105">
        <v>1.8788344137276999E-3</v>
      </c>
      <c r="EC463" s="105">
        <v>-2.000012329215E-2</v>
      </c>
      <c r="ED463" s="105">
        <v>-1.02231031353657E-2</v>
      </c>
      <c r="EE463" s="105">
        <v>-2.9157761934715202E-3</v>
      </c>
      <c r="EF463" s="106">
        <v>3.3666109361981798E-6</v>
      </c>
      <c r="EG463" s="105">
        <v>-7.1570578174528299E-3</v>
      </c>
      <c r="EH463" s="105">
        <v>-4.6875153756285298E-3</v>
      </c>
      <c r="EI463" s="105">
        <v>4.1500005014378999E-3</v>
      </c>
      <c r="EJ463" s="105">
        <v>8.0798471775337909E-3</v>
      </c>
      <c r="EK463" s="105">
        <v>-1.21862096962191E-3</v>
      </c>
      <c r="EL463" s="105">
        <v>-5.7400312888767897E-4</v>
      </c>
      <c r="EM463" s="105">
        <v>3.6978441115132201E-3</v>
      </c>
      <c r="EN463" s="105">
        <v>1.9856585356886102E-3</v>
      </c>
      <c r="EO463" s="105">
        <v>5.0991873136012203E-3</v>
      </c>
      <c r="EP463" s="105">
        <v>1.88855837864635E-3</v>
      </c>
      <c r="EQ463" s="105">
        <v>-3.1692304473631499E-3</v>
      </c>
      <c r="ER463" s="105">
        <v>3.8728036038664301E-3</v>
      </c>
      <c r="ES463" s="105">
        <v>-2.9941742850249299E-4</v>
      </c>
      <c r="ET463" s="105">
        <v>-1.4359590415085801E-3</v>
      </c>
      <c r="EU463" s="105">
        <v>-3.0318479383040901E-3</v>
      </c>
      <c r="EV463" s="105">
        <v>2.0108008843305299E-3</v>
      </c>
      <c r="EW463" s="105">
        <v>2.43922819830837E-3</v>
      </c>
      <c r="EX463" s="105">
        <v>3.1179231008753798E-4</v>
      </c>
      <c r="EY463" s="105">
        <v>3.0468151698038399E-3</v>
      </c>
      <c r="EZ463" s="105">
        <v>1.1767099685655799E-3</v>
      </c>
      <c r="FA463" s="105">
        <v>2.0385554822677501E-3</v>
      </c>
      <c r="FB463" s="106">
        <v>2.56822974239908E-5</v>
      </c>
      <c r="FC463" s="105">
        <v>-3.9449302118241503E-4</v>
      </c>
      <c r="FD463" s="105">
        <v>-2.5568832581137599E-4</v>
      </c>
      <c r="FE463" s="105">
        <v>1.47922194655823E-3</v>
      </c>
      <c r="FF463" s="105">
        <v>-2.0516486771834301E-4</v>
      </c>
      <c r="FG463" s="105">
        <v>1.42604477447646E-3</v>
      </c>
      <c r="FH463" s="105">
        <v>-3.3557013504969998E-4</v>
      </c>
      <c r="FI463" s="106">
        <v>-7.8108945492038102E-5</v>
      </c>
      <c r="FJ463" s="105">
        <v>-8.8082336671544304E-4</v>
      </c>
      <c r="FK463" s="105">
        <v>-1.5741302369829701E-4</v>
      </c>
      <c r="FL463" s="106">
        <v>-1.9208495083316299E-5</v>
      </c>
      <c r="FM463" s="106">
        <v>-3.4880101167786799E-9</v>
      </c>
      <c r="FN463" s="106">
        <v>-7.7800970266076797E-15</v>
      </c>
      <c r="FO463" s="105">
        <v>-1.5069818240636901</v>
      </c>
      <c r="FP463" s="105">
        <v>-1.81781193306337</v>
      </c>
      <c r="FQ463" s="105">
        <v>0.39834299531870598</v>
      </c>
      <c r="FR463" s="105">
        <v>0.63635282542017901</v>
      </c>
      <c r="FS463" s="105">
        <v>0.43110046379842298</v>
      </c>
      <c r="FT463" s="105">
        <v>5.0144152293541903E-2</v>
      </c>
      <c r="FU463" s="105">
        <v>-4.3878919728909698E-4</v>
      </c>
      <c r="FV463" s="105">
        <v>-4.2078806779415001E-2</v>
      </c>
      <c r="FW463" s="105">
        <v>-3.6814443828612903E-2</v>
      </c>
      <c r="FX463" s="105">
        <v>4.63402422311177E-3</v>
      </c>
      <c r="FY463" s="105">
        <v>-2.7763090630092999E-2</v>
      </c>
      <c r="FZ463" s="105">
        <v>1.3017819819277099E-2</v>
      </c>
      <c r="GA463" s="105">
        <v>-4.1654891372011599E-4</v>
      </c>
      <c r="GB463" s="105">
        <v>4.8206328780701097E-3</v>
      </c>
      <c r="GC463" s="105">
        <v>-2.4532584715587502E-3</v>
      </c>
      <c r="GD463" s="105">
        <v>2.7350950039294899</v>
      </c>
      <c r="GE463" s="105">
        <v>-1.8980163695298899</v>
      </c>
      <c r="GF463" s="105">
        <v>-0.53671710278722795</v>
      </c>
      <c r="GG463" s="105">
        <v>-0.81755277232497703</v>
      </c>
      <c r="GH463" s="105">
        <v>-0.23535711461231201</v>
      </c>
      <c r="GI463" s="105">
        <v>-0.163594716969758</v>
      </c>
      <c r="GJ463" s="105">
        <v>3.8457916123416397E-2</v>
      </c>
      <c r="GK463" s="105">
        <v>9.5449510693883702E-2</v>
      </c>
      <c r="GL463" s="105">
        <v>-4.1355179636024302E-2</v>
      </c>
      <c r="GM463" s="105">
        <v>-7.4582181089126606E-2</v>
      </c>
      <c r="GN463" s="105">
        <v>2.9951504104377399E-2</v>
      </c>
      <c r="GO463" s="105">
        <v>2.3018355719630701E-3</v>
      </c>
      <c r="GP463" s="105">
        <v>1.8495453577451498E-2</v>
      </c>
      <c r="GQ463" s="105">
        <v>-5.7112996836893699E-4</v>
      </c>
      <c r="GR463" s="105">
        <v>-5.2181647669964203E-3</v>
      </c>
      <c r="GS463" s="105">
        <v>1.2058384818349199E-3</v>
      </c>
      <c r="GT463" s="105">
        <v>8.65432575475838E-3</v>
      </c>
      <c r="GU463" s="105">
        <v>2.52198934897925E-4</v>
      </c>
      <c r="GV463" s="105">
        <v>-4.0010563702971404E-3</v>
      </c>
      <c r="GW463" s="105">
        <v>5.7026605840060005E-4</v>
      </c>
      <c r="GX463" s="105">
        <v>1.1042681085678999E-3</v>
      </c>
      <c r="GY463" s="105">
        <v>-1.5330393323493801E-4</v>
      </c>
      <c r="GZ463" s="106">
        <v>1.2980049494707901E-8</v>
      </c>
      <c r="HA463" s="105">
        <v>-3.0632518076920499</v>
      </c>
      <c r="HB463" s="105">
        <v>1.5341871929919699</v>
      </c>
      <c r="HC463" s="105">
        <v>-0.91075461563953497</v>
      </c>
      <c r="HD463" s="105">
        <v>-0.728790665989408</v>
      </c>
      <c r="HE463" s="105">
        <v>6.1578868323994597E-2</v>
      </c>
      <c r="HF463" s="105">
        <v>0.31111292809998398</v>
      </c>
      <c r="HG463" s="105">
        <v>-5.7330750438323502E-2</v>
      </c>
      <c r="HH463" s="105">
        <v>7.1465704343100497E-2</v>
      </c>
      <c r="HI463" s="105">
        <v>-0.21263931512923701</v>
      </c>
      <c r="HJ463" s="105">
        <v>0.14766644671505699</v>
      </c>
      <c r="HK463" s="105">
        <v>-0.107692720988308</v>
      </c>
      <c r="HL463" s="105">
        <v>3.2279714852480601E-2</v>
      </c>
      <c r="HM463" s="105">
        <v>7.0361325906466696E-2</v>
      </c>
      <c r="HN463" s="105">
        <v>-9.0843513728515402E-2</v>
      </c>
      <c r="HO463" s="105">
        <v>-2.8847443558947999E-2</v>
      </c>
      <c r="HP463" s="105">
        <v>-2.8802965482007298E-2</v>
      </c>
      <c r="HQ463" s="105">
        <v>1.29783393347392E-2</v>
      </c>
      <c r="HR463" s="105">
        <v>-8.6731739804637008E-3</v>
      </c>
      <c r="HS463" s="105">
        <v>3.7607594088188701E-2</v>
      </c>
      <c r="HT463" s="105">
        <v>1.50812396305448E-2</v>
      </c>
      <c r="HU463" s="106">
        <v>-6.9864566653809996E-5</v>
      </c>
      <c r="HV463" s="105">
        <v>4.5026565127606902E-2</v>
      </c>
      <c r="HW463" s="105">
        <v>2.05195163566139E-2</v>
      </c>
      <c r="HX463" s="105">
        <v>1.8787237724446099E-3</v>
      </c>
      <c r="HY463" s="105">
        <v>-9.4124890045745192E-3</v>
      </c>
      <c r="HZ463" s="105">
        <v>8.5891262418154903E-3</v>
      </c>
      <c r="IA463" s="105">
        <v>1.1869708691466399E-2</v>
      </c>
      <c r="IB463" s="105">
        <v>-4.2124532384805501E-3</v>
      </c>
      <c r="IC463" s="105">
        <v>-2.5035159965571502E-3</v>
      </c>
      <c r="ID463" s="105">
        <v>-1.34185785919047E-3</v>
      </c>
      <c r="IE463" s="105">
        <v>-4.8478810969952999E-3</v>
      </c>
      <c r="IF463" s="106">
        <v>-1.5991118124320301E-16</v>
      </c>
      <c r="IG463" s="105">
        <v>0.324350083968034</v>
      </c>
      <c r="IH463" s="105">
        <v>-1.3527898433072501</v>
      </c>
      <c r="II463" s="105">
        <v>1.27565538738788</v>
      </c>
      <c r="IJ463" s="105">
        <v>-0.658921183631061</v>
      </c>
      <c r="IK463" s="105">
        <v>-0.27409536041989302</v>
      </c>
      <c r="IL463" s="105">
        <v>0.232790473294366</v>
      </c>
      <c r="IM463" s="105">
        <v>-0.241394056199143</v>
      </c>
      <c r="IN463" s="105">
        <v>-0.23007135712267501</v>
      </c>
      <c r="IO463" s="105">
        <v>0.30519575184088898</v>
      </c>
      <c r="IP463" s="105">
        <v>4.8752662568178499E-2</v>
      </c>
      <c r="IQ463" s="105">
        <v>-7.7609193373485694E-2</v>
      </c>
      <c r="IR463" s="105">
        <v>5.4071911889214501E-2</v>
      </c>
      <c r="IS463">
        <v>-5.2232300000000002E-2</v>
      </c>
      <c r="IT463">
        <v>-6.8164000000000002E-2</v>
      </c>
      <c r="IU463">
        <v>3.8437699999999998E-2</v>
      </c>
      <c r="IV463">
        <v>5.8578900000000003E-2</v>
      </c>
      <c r="IW463">
        <v>-6.7515699999999998E-2</v>
      </c>
      <c r="IX463">
        <v>-4.96073E-2</v>
      </c>
      <c r="IY463">
        <v>-9.5927499999999999E-2</v>
      </c>
      <c r="IZ463">
        <v>-6.2372900000000002E-2</v>
      </c>
      <c r="JA463">
        <v>-5.2141600000000003E-2</v>
      </c>
      <c r="JB463">
        <v>-6.2380900000000003E-2</v>
      </c>
      <c r="JC463">
        <v>1.0000000000000001E-5</v>
      </c>
      <c r="JD463">
        <v>1.0000000000000001E-5</v>
      </c>
      <c r="JE463">
        <v>0.99997999999999998</v>
      </c>
      <c r="JF463" s="105">
        <v>6</v>
      </c>
    </row>
    <row r="464" spans="1:266">
      <c r="A464" s="105" t="s">
        <v>3091</v>
      </c>
      <c r="B464" s="105">
        <v>92.89</v>
      </c>
      <c r="C464" s="105">
        <v>28.53</v>
      </c>
      <c r="D464" s="105" t="s">
        <v>255</v>
      </c>
      <c r="E464" s="105" t="s">
        <v>82</v>
      </c>
      <c r="F464" s="105">
        <v>3</v>
      </c>
      <c r="G464" s="105">
        <v>3.2149999139999998</v>
      </c>
      <c r="H464" s="105">
        <v>1.896000028</v>
      </c>
      <c r="I464" s="105">
        <v>4.103000164</v>
      </c>
      <c r="J464" s="105">
        <v>13674</v>
      </c>
      <c r="K464" s="105">
        <v>15707</v>
      </c>
      <c r="L464" s="105">
        <v>18047</v>
      </c>
      <c r="M464" s="105">
        <v>19653</v>
      </c>
      <c r="N464" s="105">
        <v>20291</v>
      </c>
      <c r="O464" s="105">
        <v>18765</v>
      </c>
      <c r="P464" s="105">
        <v>17405</v>
      </c>
      <c r="Q464" s="105">
        <v>17600</v>
      </c>
      <c r="R464" s="105">
        <v>16729</v>
      </c>
      <c r="S464" s="105">
        <v>16364</v>
      </c>
      <c r="T464" s="105">
        <v>14605</v>
      </c>
      <c r="U464" s="105">
        <v>13047</v>
      </c>
      <c r="V464" s="105">
        <v>-1.5</v>
      </c>
      <c r="W464" s="105">
        <v>0.20000000300000001</v>
      </c>
      <c r="X464" s="105">
        <v>3.5999999049999998</v>
      </c>
      <c r="Y464" s="105">
        <v>6.8000001909999996</v>
      </c>
      <c r="Z464" s="105">
        <v>10.30000019</v>
      </c>
      <c r="AA464" s="105">
        <v>13.5</v>
      </c>
      <c r="AB464" s="105">
        <v>14</v>
      </c>
      <c r="AC464" s="105">
        <v>13.5</v>
      </c>
      <c r="AD464" s="105">
        <v>11.899999619999999</v>
      </c>
      <c r="AE464" s="105">
        <v>8.3999996190000008</v>
      </c>
      <c r="AF464" s="105">
        <v>3.2000000480000002</v>
      </c>
      <c r="AG464" s="105">
        <v>-0.20000000300000001</v>
      </c>
      <c r="AH464" s="105">
        <v>1</v>
      </c>
      <c r="AI464" s="105">
        <v>2</v>
      </c>
      <c r="AJ464" s="105">
        <v>6</v>
      </c>
      <c r="AK464" s="105">
        <v>16</v>
      </c>
      <c r="AL464" s="105">
        <v>29</v>
      </c>
      <c r="AM464" s="105">
        <v>62</v>
      </c>
      <c r="AN464" s="105">
        <v>106</v>
      </c>
      <c r="AO464" s="105">
        <v>99</v>
      </c>
      <c r="AP464" s="105">
        <v>59</v>
      </c>
      <c r="AQ464" s="105">
        <v>17</v>
      </c>
      <c r="AR464" s="105">
        <v>4</v>
      </c>
      <c r="AS464" s="105">
        <v>1</v>
      </c>
      <c r="AT464" s="105">
        <v>0.219999999</v>
      </c>
      <c r="AU464" s="105">
        <v>0.25999999000000001</v>
      </c>
      <c r="AV464" s="105">
        <v>0.34999999399999998</v>
      </c>
      <c r="AW464" s="105">
        <v>0.47999998900000002</v>
      </c>
      <c r="AX464" s="105">
        <v>0.670000017</v>
      </c>
      <c r="AY464" s="105">
        <v>0.94999998799999996</v>
      </c>
      <c r="AZ464" s="105">
        <v>1.1000000240000001</v>
      </c>
      <c r="BA464" s="105">
        <v>1.0900000329999999</v>
      </c>
      <c r="BB464" s="105">
        <v>0.939999998</v>
      </c>
      <c r="BC464" s="105">
        <v>0.60000002399999997</v>
      </c>
      <c r="BD464" s="105">
        <v>0.36000001399999998</v>
      </c>
      <c r="BE464" s="105">
        <v>0.25999999000000001</v>
      </c>
      <c r="BF464" s="105">
        <v>6.9791665079999996</v>
      </c>
      <c r="BG464" s="105">
        <v>13.84166718</v>
      </c>
      <c r="BH464" s="105">
        <v>47.080497739999998</v>
      </c>
      <c r="BI464" s="105">
        <v>578.17681879999998</v>
      </c>
      <c r="BJ464" s="105">
        <v>19.200000760000002</v>
      </c>
      <c r="BK464" s="105">
        <v>-10.19999981</v>
      </c>
      <c r="BL464" s="105">
        <v>29.400001530000001</v>
      </c>
      <c r="BM464" s="105">
        <v>13.66666698</v>
      </c>
      <c r="BN464" s="105">
        <v>-0.51666665099999998</v>
      </c>
      <c r="BO464" s="105">
        <v>13.66666698</v>
      </c>
      <c r="BP464" s="105">
        <v>-0.51666665099999998</v>
      </c>
      <c r="BQ464" s="105">
        <v>402</v>
      </c>
      <c r="BR464" s="105">
        <v>106</v>
      </c>
      <c r="BS464" s="105">
        <v>1</v>
      </c>
      <c r="BT464" s="105">
        <v>111.7113495</v>
      </c>
      <c r="BU464" s="105">
        <v>267</v>
      </c>
      <c r="BV464" s="105">
        <v>4</v>
      </c>
      <c r="BW464" s="105">
        <v>267</v>
      </c>
      <c r="BX464" s="105">
        <v>4</v>
      </c>
      <c r="BY464" s="105">
        <v>0</v>
      </c>
      <c r="BZ464" s="105">
        <v>300</v>
      </c>
      <c r="CA464" s="105">
        <v>4.4000000659999996</v>
      </c>
      <c r="CB464" s="105">
        <v>14.89999967</v>
      </c>
      <c r="CC464" s="105">
        <v>2.779999938</v>
      </c>
      <c r="CD464" s="105">
        <v>0.26999999400000002</v>
      </c>
      <c r="CE464" s="105">
        <v>0.26999999400000002</v>
      </c>
      <c r="CF464" s="105">
        <v>8.9999997999999998E-2</v>
      </c>
      <c r="CG464" s="105">
        <v>319</v>
      </c>
      <c r="CH464" s="105">
        <v>76</v>
      </c>
      <c r="CI464" s="105">
        <v>31</v>
      </c>
      <c r="CJ464" s="105">
        <v>31</v>
      </c>
      <c r="CK464" s="105">
        <v>3.5085264393301698</v>
      </c>
      <c r="CL464" s="105">
        <v>-1.15456555285871</v>
      </c>
      <c r="CM464" s="105">
        <v>-4.5624032546111701</v>
      </c>
      <c r="CN464" s="105">
        <v>-0.42708133973164802</v>
      </c>
      <c r="CO464" s="105">
        <v>-0.29454062195701097</v>
      </c>
      <c r="CP464" s="105">
        <v>-0.567606675583747</v>
      </c>
      <c r="CQ464" s="105">
        <v>7.9340630265478801E-2</v>
      </c>
      <c r="CR464" s="105">
        <v>-0.44603346814137002</v>
      </c>
      <c r="CS464" s="105">
        <v>0.55063151373725205</v>
      </c>
      <c r="CT464" s="105">
        <v>-0.35141161756253098</v>
      </c>
      <c r="CU464" s="105">
        <v>-0.36042929448154498</v>
      </c>
      <c r="CV464" s="105">
        <v>6.8033172494982405E-2</v>
      </c>
      <c r="CW464" s="105">
        <v>0.25873035232890201</v>
      </c>
      <c r="CX464" s="105">
        <v>-0.221050706099363</v>
      </c>
      <c r="CY464" s="105">
        <v>0.14824641380622899</v>
      </c>
      <c r="CZ464" s="105">
        <v>0.28992364226356199</v>
      </c>
      <c r="DA464" s="105">
        <v>-8.3253388874074602E-2</v>
      </c>
      <c r="DB464" s="105">
        <v>-0.174961110525438</v>
      </c>
      <c r="DC464" s="105">
        <v>-0.14639140954848001</v>
      </c>
      <c r="DD464" s="105">
        <v>5.2353136036867198E-2</v>
      </c>
      <c r="DE464" s="105">
        <v>-8.2090719311121205E-2</v>
      </c>
      <c r="DF464" s="105">
        <v>6.4222530382094897E-2</v>
      </c>
      <c r="DG464" s="105">
        <v>2.0946116654274798E-2</v>
      </c>
      <c r="DH464" s="105">
        <v>-3.33969768073165E-2</v>
      </c>
      <c r="DI464" s="105">
        <v>6.23877669170869E-3</v>
      </c>
      <c r="DJ464" s="105">
        <v>-4.02758207668112E-4</v>
      </c>
      <c r="DK464" s="105">
        <v>-5.6853989159581397E-2</v>
      </c>
      <c r="DL464" s="105">
        <v>-4.3951263318730604E-3</v>
      </c>
      <c r="DM464" s="105">
        <v>1.0457408195362099E-2</v>
      </c>
      <c r="DN464" s="105">
        <v>-2.1696252930246799E-2</v>
      </c>
      <c r="DO464" s="105">
        <v>-1.44325505728878E-2</v>
      </c>
      <c r="DP464" s="105">
        <v>3.4078468485859097E-2</v>
      </c>
      <c r="DQ464" s="105">
        <v>-5.4309895429729702E-3</v>
      </c>
      <c r="DR464" s="105">
        <v>2.4782448832702898E-2</v>
      </c>
      <c r="DS464" s="105">
        <v>6.4690444125179896E-3</v>
      </c>
      <c r="DT464" s="105">
        <v>2.8062009927157801E-2</v>
      </c>
      <c r="DU464" s="105">
        <v>-9.6638901232858794E-3</v>
      </c>
      <c r="DV464" s="105">
        <v>-4.6828017260883998E-3</v>
      </c>
      <c r="DW464" s="105">
        <v>1.5430711559296199E-2</v>
      </c>
      <c r="DX464" s="105">
        <v>7.6294656525145201E-4</v>
      </c>
      <c r="DY464" s="105">
        <v>-1.77404972509374E-2</v>
      </c>
      <c r="DZ464" s="105">
        <v>-1.0306827126432201E-2</v>
      </c>
      <c r="EA464" s="105">
        <v>9.2199837493243096E-4</v>
      </c>
      <c r="EB464" s="105">
        <v>1.8788344137276999E-3</v>
      </c>
      <c r="EC464" s="105">
        <v>-2.000012329215E-2</v>
      </c>
      <c r="ED464" s="105">
        <v>-1.02231031353657E-2</v>
      </c>
      <c r="EE464" s="105">
        <v>-2.9157761934715202E-3</v>
      </c>
      <c r="EF464" s="106">
        <v>3.3666109361981798E-6</v>
      </c>
      <c r="EG464" s="105">
        <v>-7.1570578174528299E-3</v>
      </c>
      <c r="EH464" s="105">
        <v>-4.6875153756285298E-3</v>
      </c>
      <c r="EI464" s="105">
        <v>4.1500005014378999E-3</v>
      </c>
      <c r="EJ464" s="105">
        <v>8.0798471775337909E-3</v>
      </c>
      <c r="EK464" s="105">
        <v>-1.21862096962191E-3</v>
      </c>
      <c r="EL464" s="105">
        <v>-5.7400312888767897E-4</v>
      </c>
      <c r="EM464" s="105">
        <v>3.6978441115132201E-3</v>
      </c>
      <c r="EN464" s="105">
        <v>1.9856585356886102E-3</v>
      </c>
      <c r="EO464" s="105">
        <v>5.0991873136012203E-3</v>
      </c>
      <c r="EP464" s="105">
        <v>1.88855837864635E-3</v>
      </c>
      <c r="EQ464" s="105">
        <v>-3.1692304473631499E-3</v>
      </c>
      <c r="ER464" s="105">
        <v>3.8728036038664301E-3</v>
      </c>
      <c r="ES464" s="105">
        <v>-2.9941742850249299E-4</v>
      </c>
      <c r="ET464" s="105">
        <v>-1.4359590415085801E-3</v>
      </c>
      <c r="EU464" s="105">
        <v>-3.0318479383040901E-3</v>
      </c>
      <c r="EV464" s="105">
        <v>2.0108008843305299E-3</v>
      </c>
      <c r="EW464" s="105">
        <v>2.43922819830837E-3</v>
      </c>
      <c r="EX464" s="105">
        <v>3.1179231008753798E-4</v>
      </c>
      <c r="EY464" s="105">
        <v>3.0468151698038399E-3</v>
      </c>
      <c r="EZ464" s="105">
        <v>1.1767099685655799E-3</v>
      </c>
      <c r="FA464" s="105">
        <v>2.0385554822677501E-3</v>
      </c>
      <c r="FB464" s="106">
        <v>2.56822974239908E-5</v>
      </c>
      <c r="FC464" s="105">
        <v>-3.9449302118241503E-4</v>
      </c>
      <c r="FD464" s="105">
        <v>-2.5568832581137599E-4</v>
      </c>
      <c r="FE464" s="105">
        <v>1.47922194655823E-3</v>
      </c>
      <c r="FF464" s="105">
        <v>-2.0516486771834301E-4</v>
      </c>
      <c r="FG464" s="105">
        <v>1.42604477447646E-3</v>
      </c>
      <c r="FH464" s="105">
        <v>-3.3557013504969998E-4</v>
      </c>
      <c r="FI464" s="106">
        <v>-7.8108945492038102E-5</v>
      </c>
      <c r="FJ464" s="105">
        <v>-8.8082336671544304E-4</v>
      </c>
      <c r="FK464" s="105">
        <v>-1.5741302369829701E-4</v>
      </c>
      <c r="FL464" s="106">
        <v>-1.9208495083316299E-5</v>
      </c>
      <c r="FM464" s="106">
        <v>-3.4880101167786799E-9</v>
      </c>
      <c r="FN464" s="106">
        <v>-7.7800970266076797E-15</v>
      </c>
      <c r="FO464" s="105">
        <v>-1.5069818240636901</v>
      </c>
      <c r="FP464" s="105">
        <v>-1.81781193306337</v>
      </c>
      <c r="FQ464" s="105">
        <v>0.39834299531870598</v>
      </c>
      <c r="FR464" s="105">
        <v>0.63635282542017901</v>
      </c>
      <c r="FS464" s="105">
        <v>0.43110046379842298</v>
      </c>
      <c r="FT464" s="105">
        <v>5.0144152293541903E-2</v>
      </c>
      <c r="FU464" s="105">
        <v>-4.3878919728909698E-4</v>
      </c>
      <c r="FV464" s="105">
        <v>-4.2078806779415001E-2</v>
      </c>
      <c r="FW464" s="105">
        <v>-3.6814443828612903E-2</v>
      </c>
      <c r="FX464" s="105">
        <v>4.63402422311177E-3</v>
      </c>
      <c r="FY464" s="105">
        <v>-2.7763090630092999E-2</v>
      </c>
      <c r="FZ464" s="105">
        <v>1.3017819819277099E-2</v>
      </c>
      <c r="GA464" s="105">
        <v>-4.1654891372011599E-4</v>
      </c>
      <c r="GB464" s="105">
        <v>4.8206328780701097E-3</v>
      </c>
      <c r="GC464" s="105">
        <v>-2.4532584715587502E-3</v>
      </c>
      <c r="GD464" s="105">
        <v>2.7350950039294899</v>
      </c>
      <c r="GE464" s="105">
        <v>-1.8980163695298899</v>
      </c>
      <c r="GF464" s="105">
        <v>-0.53671710278722795</v>
      </c>
      <c r="GG464" s="105">
        <v>-0.81755277232497703</v>
      </c>
      <c r="GH464" s="105">
        <v>-0.23535711461231201</v>
      </c>
      <c r="GI464" s="105">
        <v>-0.163594716969758</v>
      </c>
      <c r="GJ464" s="105">
        <v>3.8457916123416397E-2</v>
      </c>
      <c r="GK464" s="105">
        <v>9.5449510693883702E-2</v>
      </c>
      <c r="GL464" s="105">
        <v>-4.1355179636024302E-2</v>
      </c>
      <c r="GM464" s="105">
        <v>-7.4582181089126606E-2</v>
      </c>
      <c r="GN464" s="105">
        <v>2.9951504104377399E-2</v>
      </c>
      <c r="GO464" s="105">
        <v>2.3018355719630701E-3</v>
      </c>
      <c r="GP464" s="105">
        <v>1.8495453577451498E-2</v>
      </c>
      <c r="GQ464" s="105">
        <v>-5.7112996836893699E-4</v>
      </c>
      <c r="GR464" s="105">
        <v>-5.2181647669964203E-3</v>
      </c>
      <c r="GS464" s="105">
        <v>1.2058384818349199E-3</v>
      </c>
      <c r="GT464" s="105">
        <v>8.65432575475838E-3</v>
      </c>
      <c r="GU464" s="105">
        <v>2.52198934897925E-4</v>
      </c>
      <c r="GV464" s="105">
        <v>-4.0010563702971404E-3</v>
      </c>
      <c r="GW464" s="105">
        <v>5.7026605840060005E-4</v>
      </c>
      <c r="GX464" s="105">
        <v>1.1042681085678999E-3</v>
      </c>
      <c r="GY464" s="105">
        <v>-1.5330393323493801E-4</v>
      </c>
      <c r="GZ464" s="106">
        <v>1.2980049494707901E-8</v>
      </c>
      <c r="HA464" s="105">
        <v>-3.0632518076920499</v>
      </c>
      <c r="HB464" s="105">
        <v>1.5341871929919699</v>
      </c>
      <c r="HC464" s="105">
        <v>-0.91075461563953497</v>
      </c>
      <c r="HD464" s="105">
        <v>-0.728790665989408</v>
      </c>
      <c r="HE464" s="105">
        <v>6.1578868323994597E-2</v>
      </c>
      <c r="HF464" s="105">
        <v>0.31111292809998398</v>
      </c>
      <c r="HG464" s="105">
        <v>-5.7330750438323502E-2</v>
      </c>
      <c r="HH464" s="105">
        <v>7.1465704343100497E-2</v>
      </c>
      <c r="HI464" s="105">
        <v>-0.21263931512923701</v>
      </c>
      <c r="HJ464" s="105">
        <v>0.14766644671505699</v>
      </c>
      <c r="HK464" s="105">
        <v>-0.107692720988308</v>
      </c>
      <c r="HL464" s="105">
        <v>3.2279714852480601E-2</v>
      </c>
      <c r="HM464" s="105">
        <v>7.0361325906466696E-2</v>
      </c>
      <c r="HN464" s="105">
        <v>-9.0843513728515402E-2</v>
      </c>
      <c r="HO464" s="105">
        <v>-2.8847443558947999E-2</v>
      </c>
      <c r="HP464" s="105">
        <v>-2.8802965482007298E-2</v>
      </c>
      <c r="HQ464" s="105">
        <v>1.29783393347392E-2</v>
      </c>
      <c r="HR464" s="105">
        <v>-8.6731739804637008E-3</v>
      </c>
      <c r="HS464" s="105">
        <v>3.7607594088188701E-2</v>
      </c>
      <c r="HT464" s="105">
        <v>1.50812396305448E-2</v>
      </c>
      <c r="HU464" s="106">
        <v>-6.9864566653809996E-5</v>
      </c>
      <c r="HV464" s="105">
        <v>4.5026565127606902E-2</v>
      </c>
      <c r="HW464" s="105">
        <v>2.05195163566139E-2</v>
      </c>
      <c r="HX464" s="105">
        <v>1.8787237724446099E-3</v>
      </c>
      <c r="HY464" s="105">
        <v>-9.4124890045745192E-3</v>
      </c>
      <c r="HZ464" s="105">
        <v>8.5891262418154903E-3</v>
      </c>
      <c r="IA464" s="105">
        <v>1.1869708691466399E-2</v>
      </c>
      <c r="IB464" s="105">
        <v>-4.2124532384805501E-3</v>
      </c>
      <c r="IC464" s="105">
        <v>-2.5035159965571502E-3</v>
      </c>
      <c r="ID464" s="105">
        <v>-1.34185785919047E-3</v>
      </c>
      <c r="IE464" s="105">
        <v>-4.8478810969952999E-3</v>
      </c>
      <c r="IF464" s="106">
        <v>-1.5991118124320301E-16</v>
      </c>
      <c r="IG464" s="105">
        <v>0.324350083968034</v>
      </c>
      <c r="IH464" s="105">
        <v>-1.3527898433072501</v>
      </c>
      <c r="II464" s="105">
        <v>1.27565538738788</v>
      </c>
      <c r="IJ464" s="105">
        <v>-0.658921183631061</v>
      </c>
      <c r="IK464" s="105">
        <v>-0.27409536041989302</v>
      </c>
      <c r="IL464" s="105">
        <v>0.232790473294366</v>
      </c>
      <c r="IM464" s="105">
        <v>-0.241394056199143</v>
      </c>
      <c r="IN464" s="105">
        <v>-0.23007135712267501</v>
      </c>
      <c r="IO464" s="105">
        <v>0.30519575184088898</v>
      </c>
      <c r="IP464" s="105">
        <v>4.8752662568178499E-2</v>
      </c>
      <c r="IQ464" s="105">
        <v>-7.7609193373485694E-2</v>
      </c>
      <c r="IR464" s="105">
        <v>5.4071911889214501E-2</v>
      </c>
      <c r="IS464">
        <v>1.9834999999999998E-2</v>
      </c>
      <c r="IT464">
        <v>-8.2913000000000001E-2</v>
      </c>
      <c r="IU464">
        <v>1.0296899999999999E-2</v>
      </c>
      <c r="IV464">
        <v>6.4555399999999999E-2</v>
      </c>
      <c r="IW464">
        <v>4.0605700000000002E-2</v>
      </c>
      <c r="IX464">
        <v>1.5987100000000001E-2</v>
      </c>
      <c r="IY464">
        <v>-0.10947</v>
      </c>
      <c r="IZ464">
        <v>-5.6966899999999999E-3</v>
      </c>
      <c r="JA464">
        <v>9.3570300000000006E-3</v>
      </c>
      <c r="JB464">
        <v>-3.0721499999999999E-2</v>
      </c>
      <c r="JC464">
        <v>1.0000000000000001E-5</v>
      </c>
      <c r="JD464">
        <v>0.62717999999999996</v>
      </c>
      <c r="JE464">
        <v>0.37280999999999997</v>
      </c>
      <c r="JF464" s="105">
        <v>6</v>
      </c>
    </row>
    <row r="465" spans="1:266">
      <c r="A465" s="105" t="s">
        <v>3095</v>
      </c>
      <c r="B465" s="105">
        <v>92.89</v>
      </c>
      <c r="C465" s="105">
        <v>28.53</v>
      </c>
      <c r="D465" s="105" t="s">
        <v>255</v>
      </c>
      <c r="E465" s="105" t="s">
        <v>82</v>
      </c>
      <c r="F465" s="105">
        <v>3</v>
      </c>
      <c r="G465" s="105">
        <v>3.2149999139999998</v>
      </c>
      <c r="H465" s="105">
        <v>1.896000028</v>
      </c>
      <c r="I465" s="105">
        <v>4.103000164</v>
      </c>
      <c r="J465" s="105">
        <v>13674</v>
      </c>
      <c r="K465" s="105">
        <v>15707</v>
      </c>
      <c r="L465" s="105">
        <v>18047</v>
      </c>
      <c r="M465" s="105">
        <v>19653</v>
      </c>
      <c r="N465" s="105">
        <v>20291</v>
      </c>
      <c r="O465" s="105">
        <v>18765</v>
      </c>
      <c r="P465" s="105">
        <v>17405</v>
      </c>
      <c r="Q465" s="105">
        <v>17600</v>
      </c>
      <c r="R465" s="105">
        <v>16729</v>
      </c>
      <c r="S465" s="105">
        <v>16364</v>
      </c>
      <c r="T465" s="105">
        <v>14605</v>
      </c>
      <c r="U465" s="105">
        <v>13047</v>
      </c>
      <c r="V465" s="105">
        <v>-1.5</v>
      </c>
      <c r="W465" s="105">
        <v>0.20000000300000001</v>
      </c>
      <c r="X465" s="105">
        <v>3.5999999049999998</v>
      </c>
      <c r="Y465" s="105">
        <v>6.8000001909999996</v>
      </c>
      <c r="Z465" s="105">
        <v>10.30000019</v>
      </c>
      <c r="AA465" s="105">
        <v>13.5</v>
      </c>
      <c r="AB465" s="105">
        <v>14</v>
      </c>
      <c r="AC465" s="105">
        <v>13.5</v>
      </c>
      <c r="AD465" s="105">
        <v>11.899999619999999</v>
      </c>
      <c r="AE465" s="105">
        <v>8.3999996190000008</v>
      </c>
      <c r="AF465" s="105">
        <v>3.2000000480000002</v>
      </c>
      <c r="AG465" s="105">
        <v>-0.20000000300000001</v>
      </c>
      <c r="AH465" s="105">
        <v>1</v>
      </c>
      <c r="AI465" s="105">
        <v>2</v>
      </c>
      <c r="AJ465" s="105">
        <v>6</v>
      </c>
      <c r="AK465" s="105">
        <v>16</v>
      </c>
      <c r="AL465" s="105">
        <v>29</v>
      </c>
      <c r="AM465" s="105">
        <v>62</v>
      </c>
      <c r="AN465" s="105">
        <v>106</v>
      </c>
      <c r="AO465" s="105">
        <v>99</v>
      </c>
      <c r="AP465" s="105">
        <v>59</v>
      </c>
      <c r="AQ465" s="105">
        <v>17</v>
      </c>
      <c r="AR465" s="105">
        <v>4</v>
      </c>
      <c r="AS465" s="105">
        <v>1</v>
      </c>
      <c r="AT465" s="105">
        <v>0.219999999</v>
      </c>
      <c r="AU465" s="105">
        <v>0.25999999000000001</v>
      </c>
      <c r="AV465" s="105">
        <v>0.34999999399999998</v>
      </c>
      <c r="AW465" s="105">
        <v>0.47999998900000002</v>
      </c>
      <c r="AX465" s="105">
        <v>0.670000017</v>
      </c>
      <c r="AY465" s="105">
        <v>0.94999998799999996</v>
      </c>
      <c r="AZ465" s="105">
        <v>1.1000000240000001</v>
      </c>
      <c r="BA465" s="105">
        <v>1.0900000329999999</v>
      </c>
      <c r="BB465" s="105">
        <v>0.939999998</v>
      </c>
      <c r="BC465" s="105">
        <v>0.60000002399999997</v>
      </c>
      <c r="BD465" s="105">
        <v>0.36000001399999998</v>
      </c>
      <c r="BE465" s="105">
        <v>0.25999999000000001</v>
      </c>
      <c r="BF465" s="105">
        <v>6.9791665079999996</v>
      </c>
      <c r="BG465" s="105">
        <v>13.84166718</v>
      </c>
      <c r="BH465" s="105">
        <v>47.080497739999998</v>
      </c>
      <c r="BI465" s="105">
        <v>578.17681879999998</v>
      </c>
      <c r="BJ465" s="105">
        <v>19.200000760000002</v>
      </c>
      <c r="BK465" s="105">
        <v>-10.19999981</v>
      </c>
      <c r="BL465" s="105">
        <v>29.400001530000001</v>
      </c>
      <c r="BM465" s="105">
        <v>13.66666698</v>
      </c>
      <c r="BN465" s="105">
        <v>-0.51666665099999998</v>
      </c>
      <c r="BO465" s="105">
        <v>13.66666698</v>
      </c>
      <c r="BP465" s="105">
        <v>-0.51666665099999998</v>
      </c>
      <c r="BQ465" s="105">
        <v>402</v>
      </c>
      <c r="BR465" s="105">
        <v>106</v>
      </c>
      <c r="BS465" s="105">
        <v>1</v>
      </c>
      <c r="BT465" s="105">
        <v>111.7113495</v>
      </c>
      <c r="BU465" s="105">
        <v>267</v>
      </c>
      <c r="BV465" s="105">
        <v>4</v>
      </c>
      <c r="BW465" s="105">
        <v>267</v>
      </c>
      <c r="BX465" s="105">
        <v>4</v>
      </c>
      <c r="BY465" s="105">
        <v>0</v>
      </c>
      <c r="BZ465" s="105">
        <v>300</v>
      </c>
      <c r="CA465" s="105">
        <v>4.4000000659999996</v>
      </c>
      <c r="CB465" s="105">
        <v>14.89999967</v>
      </c>
      <c r="CC465" s="105">
        <v>2.779999938</v>
      </c>
      <c r="CD465" s="105">
        <v>0.26999999400000002</v>
      </c>
      <c r="CE465" s="105">
        <v>0.26999999400000002</v>
      </c>
      <c r="CF465" s="105">
        <v>8.9999997999999998E-2</v>
      </c>
      <c r="CG465" s="105">
        <v>319</v>
      </c>
      <c r="CH465" s="105">
        <v>76</v>
      </c>
      <c r="CI465" s="105">
        <v>31</v>
      </c>
      <c r="CJ465" s="105">
        <v>31</v>
      </c>
      <c r="CK465" s="105">
        <v>3.5085264393301698</v>
      </c>
      <c r="CL465" s="105">
        <v>-1.15456555285871</v>
      </c>
      <c r="CM465" s="105">
        <v>-4.5624032546111701</v>
      </c>
      <c r="CN465" s="105">
        <v>-0.42708133973164802</v>
      </c>
      <c r="CO465" s="105">
        <v>-0.29454062195701097</v>
      </c>
      <c r="CP465" s="105">
        <v>-0.567606675583747</v>
      </c>
      <c r="CQ465" s="105">
        <v>7.9340630265478801E-2</v>
      </c>
      <c r="CR465" s="105">
        <v>-0.44603346814137002</v>
      </c>
      <c r="CS465" s="105">
        <v>0.55063151373725205</v>
      </c>
      <c r="CT465" s="105">
        <v>-0.35141161756253098</v>
      </c>
      <c r="CU465" s="105">
        <v>-0.36042929448154498</v>
      </c>
      <c r="CV465" s="105">
        <v>6.8033172494982405E-2</v>
      </c>
      <c r="CW465" s="105">
        <v>0.25873035232890201</v>
      </c>
      <c r="CX465" s="105">
        <v>-0.221050706099363</v>
      </c>
      <c r="CY465" s="105">
        <v>0.14824641380622899</v>
      </c>
      <c r="CZ465" s="105">
        <v>0.28992364226356199</v>
      </c>
      <c r="DA465" s="105">
        <v>-8.3253388874074602E-2</v>
      </c>
      <c r="DB465" s="105">
        <v>-0.174961110525438</v>
      </c>
      <c r="DC465" s="105">
        <v>-0.14639140954848001</v>
      </c>
      <c r="DD465" s="105">
        <v>5.2353136036867198E-2</v>
      </c>
      <c r="DE465" s="105">
        <v>-8.2090719311121205E-2</v>
      </c>
      <c r="DF465" s="105">
        <v>6.4222530382094897E-2</v>
      </c>
      <c r="DG465" s="105">
        <v>2.0946116654274798E-2</v>
      </c>
      <c r="DH465" s="105">
        <v>-3.33969768073165E-2</v>
      </c>
      <c r="DI465" s="105">
        <v>6.23877669170869E-3</v>
      </c>
      <c r="DJ465" s="105">
        <v>-4.02758207668112E-4</v>
      </c>
      <c r="DK465" s="105">
        <v>-5.6853989159581397E-2</v>
      </c>
      <c r="DL465" s="105">
        <v>-4.3951263318730604E-3</v>
      </c>
      <c r="DM465" s="105">
        <v>1.0457408195362099E-2</v>
      </c>
      <c r="DN465" s="105">
        <v>-2.1696252930246799E-2</v>
      </c>
      <c r="DO465" s="105">
        <v>-1.44325505728878E-2</v>
      </c>
      <c r="DP465" s="105">
        <v>3.4078468485859097E-2</v>
      </c>
      <c r="DQ465" s="105">
        <v>-5.4309895429729702E-3</v>
      </c>
      <c r="DR465" s="105">
        <v>2.4782448832702898E-2</v>
      </c>
      <c r="DS465" s="105">
        <v>6.4690444125179896E-3</v>
      </c>
      <c r="DT465" s="105">
        <v>2.8062009927157801E-2</v>
      </c>
      <c r="DU465" s="105">
        <v>-9.6638901232858794E-3</v>
      </c>
      <c r="DV465" s="105">
        <v>-4.6828017260883998E-3</v>
      </c>
      <c r="DW465" s="105">
        <v>1.5430711559296199E-2</v>
      </c>
      <c r="DX465" s="105">
        <v>7.6294656525145201E-4</v>
      </c>
      <c r="DY465" s="105">
        <v>-1.77404972509374E-2</v>
      </c>
      <c r="DZ465" s="105">
        <v>-1.0306827126432201E-2</v>
      </c>
      <c r="EA465" s="105">
        <v>9.2199837493243096E-4</v>
      </c>
      <c r="EB465" s="105">
        <v>1.8788344137276999E-3</v>
      </c>
      <c r="EC465" s="105">
        <v>-2.000012329215E-2</v>
      </c>
      <c r="ED465" s="105">
        <v>-1.02231031353657E-2</v>
      </c>
      <c r="EE465" s="105">
        <v>-2.9157761934715202E-3</v>
      </c>
      <c r="EF465" s="106">
        <v>3.3666109361981798E-6</v>
      </c>
      <c r="EG465" s="105">
        <v>-7.1570578174528299E-3</v>
      </c>
      <c r="EH465" s="105">
        <v>-4.6875153756285298E-3</v>
      </c>
      <c r="EI465" s="105">
        <v>4.1500005014378999E-3</v>
      </c>
      <c r="EJ465" s="105">
        <v>8.0798471775337909E-3</v>
      </c>
      <c r="EK465" s="105">
        <v>-1.21862096962191E-3</v>
      </c>
      <c r="EL465" s="105">
        <v>-5.7400312888767897E-4</v>
      </c>
      <c r="EM465" s="105">
        <v>3.6978441115132201E-3</v>
      </c>
      <c r="EN465" s="105">
        <v>1.9856585356886102E-3</v>
      </c>
      <c r="EO465" s="105">
        <v>5.0991873136012203E-3</v>
      </c>
      <c r="EP465" s="105">
        <v>1.88855837864635E-3</v>
      </c>
      <c r="EQ465" s="105">
        <v>-3.1692304473631499E-3</v>
      </c>
      <c r="ER465" s="105">
        <v>3.8728036038664301E-3</v>
      </c>
      <c r="ES465" s="105">
        <v>-2.9941742850249299E-4</v>
      </c>
      <c r="ET465" s="105">
        <v>-1.4359590415085801E-3</v>
      </c>
      <c r="EU465" s="105">
        <v>-3.0318479383040901E-3</v>
      </c>
      <c r="EV465" s="105">
        <v>2.0108008843305299E-3</v>
      </c>
      <c r="EW465" s="105">
        <v>2.43922819830837E-3</v>
      </c>
      <c r="EX465" s="105">
        <v>3.1179231008753798E-4</v>
      </c>
      <c r="EY465" s="105">
        <v>3.0468151698038399E-3</v>
      </c>
      <c r="EZ465" s="105">
        <v>1.1767099685655799E-3</v>
      </c>
      <c r="FA465" s="105">
        <v>2.0385554822677501E-3</v>
      </c>
      <c r="FB465" s="106">
        <v>2.56822974239908E-5</v>
      </c>
      <c r="FC465" s="105">
        <v>-3.9449302118241503E-4</v>
      </c>
      <c r="FD465" s="105">
        <v>-2.5568832581137599E-4</v>
      </c>
      <c r="FE465" s="105">
        <v>1.47922194655823E-3</v>
      </c>
      <c r="FF465" s="105">
        <v>-2.0516486771834301E-4</v>
      </c>
      <c r="FG465" s="105">
        <v>1.42604477447646E-3</v>
      </c>
      <c r="FH465" s="105">
        <v>-3.3557013504969998E-4</v>
      </c>
      <c r="FI465" s="106">
        <v>-7.8108945492038102E-5</v>
      </c>
      <c r="FJ465" s="105">
        <v>-8.8082336671544304E-4</v>
      </c>
      <c r="FK465" s="105">
        <v>-1.5741302369829701E-4</v>
      </c>
      <c r="FL465" s="106">
        <v>-1.9208495083316299E-5</v>
      </c>
      <c r="FM465" s="106">
        <v>-3.4880101167786799E-9</v>
      </c>
      <c r="FN465" s="106">
        <v>-7.7800970266076797E-15</v>
      </c>
      <c r="FO465" s="105">
        <v>-1.5069818240636901</v>
      </c>
      <c r="FP465" s="105">
        <v>-1.81781193306337</v>
      </c>
      <c r="FQ465" s="105">
        <v>0.39834299531870598</v>
      </c>
      <c r="FR465" s="105">
        <v>0.63635282542017901</v>
      </c>
      <c r="FS465" s="105">
        <v>0.43110046379842298</v>
      </c>
      <c r="FT465" s="105">
        <v>5.0144152293541903E-2</v>
      </c>
      <c r="FU465" s="105">
        <v>-4.3878919728909698E-4</v>
      </c>
      <c r="FV465" s="105">
        <v>-4.2078806779415001E-2</v>
      </c>
      <c r="FW465" s="105">
        <v>-3.6814443828612903E-2</v>
      </c>
      <c r="FX465" s="105">
        <v>4.63402422311177E-3</v>
      </c>
      <c r="FY465" s="105">
        <v>-2.7763090630092999E-2</v>
      </c>
      <c r="FZ465" s="105">
        <v>1.3017819819277099E-2</v>
      </c>
      <c r="GA465" s="105">
        <v>-4.1654891372011599E-4</v>
      </c>
      <c r="GB465" s="105">
        <v>4.8206328780701097E-3</v>
      </c>
      <c r="GC465" s="105">
        <v>-2.4532584715587502E-3</v>
      </c>
      <c r="GD465" s="105">
        <v>2.7350950039294899</v>
      </c>
      <c r="GE465" s="105">
        <v>-1.8980163695298899</v>
      </c>
      <c r="GF465" s="105">
        <v>-0.53671710278722795</v>
      </c>
      <c r="GG465" s="105">
        <v>-0.81755277232497703</v>
      </c>
      <c r="GH465" s="105">
        <v>-0.23535711461231201</v>
      </c>
      <c r="GI465" s="105">
        <v>-0.163594716969758</v>
      </c>
      <c r="GJ465" s="105">
        <v>3.8457916123416397E-2</v>
      </c>
      <c r="GK465" s="105">
        <v>9.5449510693883702E-2</v>
      </c>
      <c r="GL465" s="105">
        <v>-4.1355179636024302E-2</v>
      </c>
      <c r="GM465" s="105">
        <v>-7.4582181089126606E-2</v>
      </c>
      <c r="GN465" s="105">
        <v>2.9951504104377399E-2</v>
      </c>
      <c r="GO465" s="105">
        <v>2.3018355719630701E-3</v>
      </c>
      <c r="GP465" s="105">
        <v>1.8495453577451498E-2</v>
      </c>
      <c r="GQ465" s="105">
        <v>-5.7112996836893699E-4</v>
      </c>
      <c r="GR465" s="105">
        <v>-5.2181647669964203E-3</v>
      </c>
      <c r="GS465" s="105">
        <v>1.2058384818349199E-3</v>
      </c>
      <c r="GT465" s="105">
        <v>8.65432575475838E-3</v>
      </c>
      <c r="GU465" s="105">
        <v>2.52198934897925E-4</v>
      </c>
      <c r="GV465" s="105">
        <v>-4.0010563702971404E-3</v>
      </c>
      <c r="GW465" s="105">
        <v>5.7026605840060005E-4</v>
      </c>
      <c r="GX465" s="105">
        <v>1.1042681085678999E-3</v>
      </c>
      <c r="GY465" s="105">
        <v>-1.5330393323493801E-4</v>
      </c>
      <c r="GZ465" s="106">
        <v>1.2980049494707901E-8</v>
      </c>
      <c r="HA465" s="105">
        <v>-3.0632518076920499</v>
      </c>
      <c r="HB465" s="105">
        <v>1.5341871929919699</v>
      </c>
      <c r="HC465" s="105">
        <v>-0.91075461563953497</v>
      </c>
      <c r="HD465" s="105">
        <v>-0.728790665989408</v>
      </c>
      <c r="HE465" s="105">
        <v>6.1578868323994597E-2</v>
      </c>
      <c r="HF465" s="105">
        <v>0.31111292809998398</v>
      </c>
      <c r="HG465" s="105">
        <v>-5.7330750438323502E-2</v>
      </c>
      <c r="HH465" s="105">
        <v>7.1465704343100497E-2</v>
      </c>
      <c r="HI465" s="105">
        <v>-0.21263931512923701</v>
      </c>
      <c r="HJ465" s="105">
        <v>0.14766644671505699</v>
      </c>
      <c r="HK465" s="105">
        <v>-0.107692720988308</v>
      </c>
      <c r="HL465" s="105">
        <v>3.2279714852480601E-2</v>
      </c>
      <c r="HM465" s="105">
        <v>7.0361325906466696E-2</v>
      </c>
      <c r="HN465" s="105">
        <v>-9.0843513728515402E-2</v>
      </c>
      <c r="HO465" s="105">
        <v>-2.8847443558947999E-2</v>
      </c>
      <c r="HP465" s="105">
        <v>-2.8802965482007298E-2</v>
      </c>
      <c r="HQ465" s="105">
        <v>1.29783393347392E-2</v>
      </c>
      <c r="HR465" s="105">
        <v>-8.6731739804637008E-3</v>
      </c>
      <c r="HS465" s="105">
        <v>3.7607594088188701E-2</v>
      </c>
      <c r="HT465" s="105">
        <v>1.50812396305448E-2</v>
      </c>
      <c r="HU465" s="106">
        <v>-6.9864566653809996E-5</v>
      </c>
      <c r="HV465" s="105">
        <v>4.5026565127606902E-2</v>
      </c>
      <c r="HW465" s="105">
        <v>2.05195163566139E-2</v>
      </c>
      <c r="HX465" s="105">
        <v>1.8787237724446099E-3</v>
      </c>
      <c r="HY465" s="105">
        <v>-9.4124890045745192E-3</v>
      </c>
      <c r="HZ465" s="105">
        <v>8.5891262418154903E-3</v>
      </c>
      <c r="IA465" s="105">
        <v>1.1869708691466399E-2</v>
      </c>
      <c r="IB465" s="105">
        <v>-4.2124532384805501E-3</v>
      </c>
      <c r="IC465" s="105">
        <v>-2.5035159965571502E-3</v>
      </c>
      <c r="ID465" s="105">
        <v>-1.34185785919047E-3</v>
      </c>
      <c r="IE465" s="105">
        <v>-4.8478810969952999E-3</v>
      </c>
      <c r="IF465" s="106">
        <v>-1.5991118124320301E-16</v>
      </c>
      <c r="IG465" s="105">
        <v>0.324350083968034</v>
      </c>
      <c r="IH465" s="105">
        <v>-1.3527898433072501</v>
      </c>
      <c r="II465" s="105">
        <v>1.27565538738788</v>
      </c>
      <c r="IJ465" s="105">
        <v>-0.658921183631061</v>
      </c>
      <c r="IK465" s="105">
        <v>-0.27409536041989302</v>
      </c>
      <c r="IL465" s="105">
        <v>0.232790473294366</v>
      </c>
      <c r="IM465" s="105">
        <v>-0.241394056199143</v>
      </c>
      <c r="IN465" s="105">
        <v>-0.23007135712267501</v>
      </c>
      <c r="IO465" s="105">
        <v>0.30519575184088898</v>
      </c>
      <c r="IP465" s="105">
        <v>4.8752662568178499E-2</v>
      </c>
      <c r="IQ465" s="105">
        <v>-7.7609193373485694E-2</v>
      </c>
      <c r="IR465" s="105">
        <v>5.4071911889214501E-2</v>
      </c>
      <c r="IS465">
        <v>-4.9611400000000002E-3</v>
      </c>
      <c r="IT465">
        <v>-7.8233499999999997E-2</v>
      </c>
      <c r="IU465">
        <v>2.1478000000000001E-2</v>
      </c>
      <c r="IV465">
        <v>6.2943499999999999E-2</v>
      </c>
      <c r="IW465">
        <v>-3.90625E-2</v>
      </c>
      <c r="IX465">
        <v>4.94403E-2</v>
      </c>
      <c r="IY465">
        <v>-0.116705</v>
      </c>
      <c r="IZ465">
        <v>4.0431599999999996E-3</v>
      </c>
      <c r="JA465">
        <v>3.1933000000000003E-2</v>
      </c>
      <c r="JB465">
        <v>1.55271E-2</v>
      </c>
      <c r="JC465">
        <v>1.0000000000000001E-5</v>
      </c>
      <c r="JD465">
        <v>0.42685499999999998</v>
      </c>
      <c r="JE465">
        <v>0.57313499999999995</v>
      </c>
      <c r="JF465" s="105">
        <v>6</v>
      </c>
    </row>
    <row r="466" spans="1:266">
      <c r="A466" s="105" t="s">
        <v>3099</v>
      </c>
      <c r="B466" s="105">
        <v>92.89</v>
      </c>
      <c r="C466" s="105">
        <v>28.53</v>
      </c>
      <c r="D466" s="105" t="s">
        <v>255</v>
      </c>
      <c r="E466" s="105" t="s">
        <v>82</v>
      </c>
      <c r="F466" s="105">
        <v>3</v>
      </c>
      <c r="G466" s="105">
        <v>3.2149999139999998</v>
      </c>
      <c r="H466" s="105">
        <v>1.896000028</v>
      </c>
      <c r="I466" s="105">
        <v>4.103000164</v>
      </c>
      <c r="J466" s="105">
        <v>13674</v>
      </c>
      <c r="K466" s="105">
        <v>15707</v>
      </c>
      <c r="L466" s="105">
        <v>18047</v>
      </c>
      <c r="M466" s="105">
        <v>19653</v>
      </c>
      <c r="N466" s="105">
        <v>20291</v>
      </c>
      <c r="O466" s="105">
        <v>18765</v>
      </c>
      <c r="P466" s="105">
        <v>17405</v>
      </c>
      <c r="Q466" s="105">
        <v>17600</v>
      </c>
      <c r="R466" s="105">
        <v>16729</v>
      </c>
      <c r="S466" s="105">
        <v>16364</v>
      </c>
      <c r="T466" s="105">
        <v>14605</v>
      </c>
      <c r="U466" s="105">
        <v>13047</v>
      </c>
      <c r="V466" s="105">
        <v>-1.5</v>
      </c>
      <c r="W466" s="105">
        <v>0.20000000300000001</v>
      </c>
      <c r="X466" s="105">
        <v>3.5999999049999998</v>
      </c>
      <c r="Y466" s="105">
        <v>6.8000001909999996</v>
      </c>
      <c r="Z466" s="105">
        <v>10.30000019</v>
      </c>
      <c r="AA466" s="105">
        <v>13.5</v>
      </c>
      <c r="AB466" s="105">
        <v>14</v>
      </c>
      <c r="AC466" s="105">
        <v>13.5</v>
      </c>
      <c r="AD466" s="105">
        <v>11.899999619999999</v>
      </c>
      <c r="AE466" s="105">
        <v>8.3999996190000008</v>
      </c>
      <c r="AF466" s="105">
        <v>3.2000000480000002</v>
      </c>
      <c r="AG466" s="105">
        <v>-0.20000000300000001</v>
      </c>
      <c r="AH466" s="105">
        <v>1</v>
      </c>
      <c r="AI466" s="105">
        <v>2</v>
      </c>
      <c r="AJ466" s="105">
        <v>6</v>
      </c>
      <c r="AK466" s="105">
        <v>16</v>
      </c>
      <c r="AL466" s="105">
        <v>29</v>
      </c>
      <c r="AM466" s="105">
        <v>62</v>
      </c>
      <c r="AN466" s="105">
        <v>106</v>
      </c>
      <c r="AO466" s="105">
        <v>99</v>
      </c>
      <c r="AP466" s="105">
        <v>59</v>
      </c>
      <c r="AQ466" s="105">
        <v>17</v>
      </c>
      <c r="AR466" s="105">
        <v>4</v>
      </c>
      <c r="AS466" s="105">
        <v>1</v>
      </c>
      <c r="AT466" s="105">
        <v>0.219999999</v>
      </c>
      <c r="AU466" s="105">
        <v>0.25999999000000001</v>
      </c>
      <c r="AV466" s="105">
        <v>0.34999999399999998</v>
      </c>
      <c r="AW466" s="105">
        <v>0.47999998900000002</v>
      </c>
      <c r="AX466" s="105">
        <v>0.670000017</v>
      </c>
      <c r="AY466" s="105">
        <v>0.94999998799999996</v>
      </c>
      <c r="AZ466" s="105">
        <v>1.1000000240000001</v>
      </c>
      <c r="BA466" s="105">
        <v>1.0900000329999999</v>
      </c>
      <c r="BB466" s="105">
        <v>0.939999998</v>
      </c>
      <c r="BC466" s="105">
        <v>0.60000002399999997</v>
      </c>
      <c r="BD466" s="105">
        <v>0.36000001399999998</v>
      </c>
      <c r="BE466" s="105">
        <v>0.25999999000000001</v>
      </c>
      <c r="BF466" s="105">
        <v>6.9791665079999996</v>
      </c>
      <c r="BG466" s="105">
        <v>13.84166718</v>
      </c>
      <c r="BH466" s="105">
        <v>47.080497739999998</v>
      </c>
      <c r="BI466" s="105">
        <v>578.17681879999998</v>
      </c>
      <c r="BJ466" s="105">
        <v>19.200000760000002</v>
      </c>
      <c r="BK466" s="105">
        <v>-10.19999981</v>
      </c>
      <c r="BL466" s="105">
        <v>29.400001530000001</v>
      </c>
      <c r="BM466" s="105">
        <v>13.66666698</v>
      </c>
      <c r="BN466" s="105">
        <v>-0.51666665099999998</v>
      </c>
      <c r="BO466" s="105">
        <v>13.66666698</v>
      </c>
      <c r="BP466" s="105">
        <v>-0.51666665099999998</v>
      </c>
      <c r="BQ466" s="105">
        <v>402</v>
      </c>
      <c r="BR466" s="105">
        <v>106</v>
      </c>
      <c r="BS466" s="105">
        <v>1</v>
      </c>
      <c r="BT466" s="105">
        <v>111.7113495</v>
      </c>
      <c r="BU466" s="105">
        <v>267</v>
      </c>
      <c r="BV466" s="105">
        <v>4</v>
      </c>
      <c r="BW466" s="105">
        <v>267</v>
      </c>
      <c r="BX466" s="105">
        <v>4</v>
      </c>
      <c r="BY466" s="105">
        <v>0</v>
      </c>
      <c r="BZ466" s="105">
        <v>300</v>
      </c>
      <c r="CA466" s="105">
        <v>4.4000000659999996</v>
      </c>
      <c r="CB466" s="105">
        <v>14.89999967</v>
      </c>
      <c r="CC466" s="105">
        <v>2.779999938</v>
      </c>
      <c r="CD466" s="105">
        <v>0.26999999400000002</v>
      </c>
      <c r="CE466" s="105">
        <v>0.26999999400000002</v>
      </c>
      <c r="CF466" s="105">
        <v>8.9999997999999998E-2</v>
      </c>
      <c r="CG466" s="105">
        <v>319</v>
      </c>
      <c r="CH466" s="105">
        <v>76</v>
      </c>
      <c r="CI466" s="105">
        <v>31</v>
      </c>
      <c r="CJ466" s="105">
        <v>31</v>
      </c>
      <c r="CK466" s="105">
        <v>3.5085264393301698</v>
      </c>
      <c r="CL466" s="105">
        <v>-1.15456555285871</v>
      </c>
      <c r="CM466" s="105">
        <v>-4.5624032546111701</v>
      </c>
      <c r="CN466" s="105">
        <v>-0.42708133973164802</v>
      </c>
      <c r="CO466" s="105">
        <v>-0.29454062195701097</v>
      </c>
      <c r="CP466" s="105">
        <v>-0.567606675583747</v>
      </c>
      <c r="CQ466" s="105">
        <v>7.9340630265478801E-2</v>
      </c>
      <c r="CR466" s="105">
        <v>-0.44603346814137002</v>
      </c>
      <c r="CS466" s="105">
        <v>0.55063151373725205</v>
      </c>
      <c r="CT466" s="105">
        <v>-0.35141161756253098</v>
      </c>
      <c r="CU466" s="105">
        <v>-0.36042929448154498</v>
      </c>
      <c r="CV466" s="105">
        <v>6.8033172494982405E-2</v>
      </c>
      <c r="CW466" s="105">
        <v>0.25873035232890201</v>
      </c>
      <c r="CX466" s="105">
        <v>-0.221050706099363</v>
      </c>
      <c r="CY466" s="105">
        <v>0.14824641380622899</v>
      </c>
      <c r="CZ466" s="105">
        <v>0.28992364226356199</v>
      </c>
      <c r="DA466" s="105">
        <v>-8.3253388874074602E-2</v>
      </c>
      <c r="DB466" s="105">
        <v>-0.174961110525438</v>
      </c>
      <c r="DC466" s="105">
        <v>-0.14639140954848001</v>
      </c>
      <c r="DD466" s="105">
        <v>5.2353136036867198E-2</v>
      </c>
      <c r="DE466" s="105">
        <v>-8.2090719311121205E-2</v>
      </c>
      <c r="DF466" s="105">
        <v>6.4222530382094897E-2</v>
      </c>
      <c r="DG466" s="105">
        <v>2.0946116654274798E-2</v>
      </c>
      <c r="DH466" s="105">
        <v>-3.33969768073165E-2</v>
      </c>
      <c r="DI466" s="105">
        <v>6.23877669170869E-3</v>
      </c>
      <c r="DJ466" s="105">
        <v>-4.02758207668112E-4</v>
      </c>
      <c r="DK466" s="105">
        <v>-5.6853989159581397E-2</v>
      </c>
      <c r="DL466" s="105">
        <v>-4.3951263318730604E-3</v>
      </c>
      <c r="DM466" s="105">
        <v>1.0457408195362099E-2</v>
      </c>
      <c r="DN466" s="105">
        <v>-2.1696252930246799E-2</v>
      </c>
      <c r="DO466" s="105">
        <v>-1.44325505728878E-2</v>
      </c>
      <c r="DP466" s="105">
        <v>3.4078468485859097E-2</v>
      </c>
      <c r="DQ466" s="105">
        <v>-5.4309895429729702E-3</v>
      </c>
      <c r="DR466" s="105">
        <v>2.4782448832702898E-2</v>
      </c>
      <c r="DS466" s="105">
        <v>6.4690444125179896E-3</v>
      </c>
      <c r="DT466" s="105">
        <v>2.8062009927157801E-2</v>
      </c>
      <c r="DU466" s="105">
        <v>-9.6638901232858794E-3</v>
      </c>
      <c r="DV466" s="105">
        <v>-4.6828017260883998E-3</v>
      </c>
      <c r="DW466" s="105">
        <v>1.5430711559296199E-2</v>
      </c>
      <c r="DX466" s="105">
        <v>7.6294656525145201E-4</v>
      </c>
      <c r="DY466" s="105">
        <v>-1.77404972509374E-2</v>
      </c>
      <c r="DZ466" s="105">
        <v>-1.0306827126432201E-2</v>
      </c>
      <c r="EA466" s="105">
        <v>9.2199837493243096E-4</v>
      </c>
      <c r="EB466" s="105">
        <v>1.8788344137276999E-3</v>
      </c>
      <c r="EC466" s="105">
        <v>-2.000012329215E-2</v>
      </c>
      <c r="ED466" s="105">
        <v>-1.02231031353657E-2</v>
      </c>
      <c r="EE466" s="105">
        <v>-2.9157761934715202E-3</v>
      </c>
      <c r="EF466" s="106">
        <v>3.3666109361981798E-6</v>
      </c>
      <c r="EG466" s="105">
        <v>-7.1570578174528299E-3</v>
      </c>
      <c r="EH466" s="105">
        <v>-4.6875153756285298E-3</v>
      </c>
      <c r="EI466" s="105">
        <v>4.1500005014378999E-3</v>
      </c>
      <c r="EJ466" s="105">
        <v>8.0798471775337909E-3</v>
      </c>
      <c r="EK466" s="105">
        <v>-1.21862096962191E-3</v>
      </c>
      <c r="EL466" s="105">
        <v>-5.7400312888767897E-4</v>
      </c>
      <c r="EM466" s="105">
        <v>3.6978441115132201E-3</v>
      </c>
      <c r="EN466" s="105">
        <v>1.9856585356886102E-3</v>
      </c>
      <c r="EO466" s="105">
        <v>5.0991873136012203E-3</v>
      </c>
      <c r="EP466" s="105">
        <v>1.88855837864635E-3</v>
      </c>
      <c r="EQ466" s="105">
        <v>-3.1692304473631499E-3</v>
      </c>
      <c r="ER466" s="105">
        <v>3.8728036038664301E-3</v>
      </c>
      <c r="ES466" s="105">
        <v>-2.9941742850249299E-4</v>
      </c>
      <c r="ET466" s="105">
        <v>-1.4359590415085801E-3</v>
      </c>
      <c r="EU466" s="105">
        <v>-3.0318479383040901E-3</v>
      </c>
      <c r="EV466" s="105">
        <v>2.0108008843305299E-3</v>
      </c>
      <c r="EW466" s="105">
        <v>2.43922819830837E-3</v>
      </c>
      <c r="EX466" s="105">
        <v>3.1179231008753798E-4</v>
      </c>
      <c r="EY466" s="105">
        <v>3.0468151698038399E-3</v>
      </c>
      <c r="EZ466" s="105">
        <v>1.1767099685655799E-3</v>
      </c>
      <c r="FA466" s="105">
        <v>2.0385554822677501E-3</v>
      </c>
      <c r="FB466" s="106">
        <v>2.56822974239908E-5</v>
      </c>
      <c r="FC466" s="105">
        <v>-3.9449302118241503E-4</v>
      </c>
      <c r="FD466" s="105">
        <v>-2.5568832581137599E-4</v>
      </c>
      <c r="FE466" s="105">
        <v>1.47922194655823E-3</v>
      </c>
      <c r="FF466" s="105">
        <v>-2.0516486771834301E-4</v>
      </c>
      <c r="FG466" s="105">
        <v>1.42604477447646E-3</v>
      </c>
      <c r="FH466" s="105">
        <v>-3.3557013504969998E-4</v>
      </c>
      <c r="FI466" s="106">
        <v>-7.8108945492038102E-5</v>
      </c>
      <c r="FJ466" s="105">
        <v>-8.8082336671544304E-4</v>
      </c>
      <c r="FK466" s="105">
        <v>-1.5741302369829701E-4</v>
      </c>
      <c r="FL466" s="106">
        <v>-1.9208495083316299E-5</v>
      </c>
      <c r="FM466" s="106">
        <v>-3.4880101167786799E-9</v>
      </c>
      <c r="FN466" s="106">
        <v>-7.7800970266076797E-15</v>
      </c>
      <c r="FO466" s="105">
        <v>-1.5069818240636901</v>
      </c>
      <c r="FP466" s="105">
        <v>-1.81781193306337</v>
      </c>
      <c r="FQ466" s="105">
        <v>0.39834299531870598</v>
      </c>
      <c r="FR466" s="105">
        <v>0.63635282542017901</v>
      </c>
      <c r="FS466" s="105">
        <v>0.43110046379842298</v>
      </c>
      <c r="FT466" s="105">
        <v>5.0144152293541903E-2</v>
      </c>
      <c r="FU466" s="105">
        <v>-4.3878919728909698E-4</v>
      </c>
      <c r="FV466" s="105">
        <v>-4.2078806779415001E-2</v>
      </c>
      <c r="FW466" s="105">
        <v>-3.6814443828612903E-2</v>
      </c>
      <c r="FX466" s="105">
        <v>4.63402422311177E-3</v>
      </c>
      <c r="FY466" s="105">
        <v>-2.7763090630092999E-2</v>
      </c>
      <c r="FZ466" s="105">
        <v>1.3017819819277099E-2</v>
      </c>
      <c r="GA466" s="105">
        <v>-4.1654891372011599E-4</v>
      </c>
      <c r="GB466" s="105">
        <v>4.8206328780701097E-3</v>
      </c>
      <c r="GC466" s="105">
        <v>-2.4532584715587502E-3</v>
      </c>
      <c r="GD466" s="105">
        <v>2.7350950039294899</v>
      </c>
      <c r="GE466" s="105">
        <v>-1.8980163695298899</v>
      </c>
      <c r="GF466" s="105">
        <v>-0.53671710278722795</v>
      </c>
      <c r="GG466" s="105">
        <v>-0.81755277232497703</v>
      </c>
      <c r="GH466" s="105">
        <v>-0.23535711461231201</v>
      </c>
      <c r="GI466" s="105">
        <v>-0.163594716969758</v>
      </c>
      <c r="GJ466" s="105">
        <v>3.8457916123416397E-2</v>
      </c>
      <c r="GK466" s="105">
        <v>9.5449510693883702E-2</v>
      </c>
      <c r="GL466" s="105">
        <v>-4.1355179636024302E-2</v>
      </c>
      <c r="GM466" s="105">
        <v>-7.4582181089126606E-2</v>
      </c>
      <c r="GN466" s="105">
        <v>2.9951504104377399E-2</v>
      </c>
      <c r="GO466" s="105">
        <v>2.3018355719630701E-3</v>
      </c>
      <c r="GP466" s="105">
        <v>1.8495453577451498E-2</v>
      </c>
      <c r="GQ466" s="105">
        <v>-5.7112996836893699E-4</v>
      </c>
      <c r="GR466" s="105">
        <v>-5.2181647669964203E-3</v>
      </c>
      <c r="GS466" s="105">
        <v>1.2058384818349199E-3</v>
      </c>
      <c r="GT466" s="105">
        <v>8.65432575475838E-3</v>
      </c>
      <c r="GU466" s="105">
        <v>2.52198934897925E-4</v>
      </c>
      <c r="GV466" s="105">
        <v>-4.0010563702971404E-3</v>
      </c>
      <c r="GW466" s="105">
        <v>5.7026605840060005E-4</v>
      </c>
      <c r="GX466" s="105">
        <v>1.1042681085678999E-3</v>
      </c>
      <c r="GY466" s="105">
        <v>-1.5330393323493801E-4</v>
      </c>
      <c r="GZ466" s="106">
        <v>1.2980049494707901E-8</v>
      </c>
      <c r="HA466" s="105">
        <v>-3.0632518076920499</v>
      </c>
      <c r="HB466" s="105">
        <v>1.5341871929919699</v>
      </c>
      <c r="HC466" s="105">
        <v>-0.91075461563953497</v>
      </c>
      <c r="HD466" s="105">
        <v>-0.728790665989408</v>
      </c>
      <c r="HE466" s="105">
        <v>6.1578868323994597E-2</v>
      </c>
      <c r="HF466" s="105">
        <v>0.31111292809998398</v>
      </c>
      <c r="HG466" s="105">
        <v>-5.7330750438323502E-2</v>
      </c>
      <c r="HH466" s="105">
        <v>7.1465704343100497E-2</v>
      </c>
      <c r="HI466" s="105">
        <v>-0.21263931512923701</v>
      </c>
      <c r="HJ466" s="105">
        <v>0.14766644671505699</v>
      </c>
      <c r="HK466" s="105">
        <v>-0.107692720988308</v>
      </c>
      <c r="HL466" s="105">
        <v>3.2279714852480601E-2</v>
      </c>
      <c r="HM466" s="105">
        <v>7.0361325906466696E-2</v>
      </c>
      <c r="HN466" s="105">
        <v>-9.0843513728515402E-2</v>
      </c>
      <c r="HO466" s="105">
        <v>-2.8847443558947999E-2</v>
      </c>
      <c r="HP466" s="105">
        <v>-2.8802965482007298E-2</v>
      </c>
      <c r="HQ466" s="105">
        <v>1.29783393347392E-2</v>
      </c>
      <c r="HR466" s="105">
        <v>-8.6731739804637008E-3</v>
      </c>
      <c r="HS466" s="105">
        <v>3.7607594088188701E-2</v>
      </c>
      <c r="HT466" s="105">
        <v>1.50812396305448E-2</v>
      </c>
      <c r="HU466" s="106">
        <v>-6.9864566653809996E-5</v>
      </c>
      <c r="HV466" s="105">
        <v>4.5026565127606902E-2</v>
      </c>
      <c r="HW466" s="105">
        <v>2.05195163566139E-2</v>
      </c>
      <c r="HX466" s="105">
        <v>1.8787237724446099E-3</v>
      </c>
      <c r="HY466" s="105">
        <v>-9.4124890045745192E-3</v>
      </c>
      <c r="HZ466" s="105">
        <v>8.5891262418154903E-3</v>
      </c>
      <c r="IA466" s="105">
        <v>1.1869708691466399E-2</v>
      </c>
      <c r="IB466" s="105">
        <v>-4.2124532384805501E-3</v>
      </c>
      <c r="IC466" s="105">
        <v>-2.5035159965571502E-3</v>
      </c>
      <c r="ID466" s="105">
        <v>-1.34185785919047E-3</v>
      </c>
      <c r="IE466" s="105">
        <v>-4.8478810969952999E-3</v>
      </c>
      <c r="IF466" s="106">
        <v>-1.5991118124320301E-16</v>
      </c>
      <c r="IG466" s="105">
        <v>0.324350083968034</v>
      </c>
      <c r="IH466" s="105">
        <v>-1.3527898433072501</v>
      </c>
      <c r="II466" s="105">
        <v>1.27565538738788</v>
      </c>
      <c r="IJ466" s="105">
        <v>-0.658921183631061</v>
      </c>
      <c r="IK466" s="105">
        <v>-0.27409536041989302</v>
      </c>
      <c r="IL466" s="105">
        <v>0.232790473294366</v>
      </c>
      <c r="IM466" s="105">
        <v>-0.241394056199143</v>
      </c>
      <c r="IN466" s="105">
        <v>-0.23007135712267501</v>
      </c>
      <c r="IO466" s="105">
        <v>0.30519575184088898</v>
      </c>
      <c r="IP466" s="105">
        <v>4.8752662568178499E-2</v>
      </c>
      <c r="IQ466" s="105">
        <v>-7.7609193373485694E-2</v>
      </c>
      <c r="IR466" s="105">
        <v>5.4071911889214501E-2</v>
      </c>
      <c r="IS466">
        <v>6.5284100000000001E-3</v>
      </c>
      <c r="IT466">
        <v>-8.3692500000000003E-2</v>
      </c>
      <c r="IU466">
        <v>2.3484999999999999E-2</v>
      </c>
      <c r="IV466">
        <v>4.9313099999999999E-2</v>
      </c>
      <c r="IW466">
        <v>-1.83399E-3</v>
      </c>
      <c r="IX466">
        <v>1.07168E-2</v>
      </c>
      <c r="IY466">
        <v>-0.10216799999999999</v>
      </c>
      <c r="IZ466">
        <v>-3.2955400000000003E-2</v>
      </c>
      <c r="JA466">
        <v>2.7752200000000001E-2</v>
      </c>
      <c r="JB466">
        <v>-5.2253000000000004E-3</v>
      </c>
      <c r="JC466">
        <v>1.0000000000000001E-5</v>
      </c>
      <c r="JD466">
        <v>0.50917800000000002</v>
      </c>
      <c r="JE466">
        <v>0.49081200000000003</v>
      </c>
      <c r="JF466" s="105">
        <v>6</v>
      </c>
    </row>
    <row r="467" spans="1:266">
      <c r="A467" s="105" t="s">
        <v>3103</v>
      </c>
      <c r="B467" s="105">
        <v>92.89</v>
      </c>
      <c r="C467" s="105">
        <v>28.53</v>
      </c>
      <c r="D467" s="105" t="s">
        <v>255</v>
      </c>
      <c r="E467" s="105" t="s">
        <v>82</v>
      </c>
      <c r="F467" s="105">
        <v>3</v>
      </c>
      <c r="G467" s="105">
        <v>3.2149999139999998</v>
      </c>
      <c r="H467" s="105">
        <v>1.896000028</v>
      </c>
      <c r="I467" s="105">
        <v>4.103000164</v>
      </c>
      <c r="J467" s="105">
        <v>13674</v>
      </c>
      <c r="K467" s="105">
        <v>15707</v>
      </c>
      <c r="L467" s="105">
        <v>18047</v>
      </c>
      <c r="M467" s="105">
        <v>19653</v>
      </c>
      <c r="N467" s="105">
        <v>20291</v>
      </c>
      <c r="O467" s="105">
        <v>18765</v>
      </c>
      <c r="P467" s="105">
        <v>17405</v>
      </c>
      <c r="Q467" s="105">
        <v>17600</v>
      </c>
      <c r="R467" s="105">
        <v>16729</v>
      </c>
      <c r="S467" s="105">
        <v>16364</v>
      </c>
      <c r="T467" s="105">
        <v>14605</v>
      </c>
      <c r="U467" s="105">
        <v>13047</v>
      </c>
      <c r="V467" s="105">
        <v>-1.5</v>
      </c>
      <c r="W467" s="105">
        <v>0.20000000300000001</v>
      </c>
      <c r="X467" s="105">
        <v>3.5999999049999998</v>
      </c>
      <c r="Y467" s="105">
        <v>6.8000001909999996</v>
      </c>
      <c r="Z467" s="105">
        <v>10.30000019</v>
      </c>
      <c r="AA467" s="105">
        <v>13.5</v>
      </c>
      <c r="AB467" s="105">
        <v>14</v>
      </c>
      <c r="AC467" s="105">
        <v>13.5</v>
      </c>
      <c r="AD467" s="105">
        <v>11.899999619999999</v>
      </c>
      <c r="AE467" s="105">
        <v>8.3999996190000008</v>
      </c>
      <c r="AF467" s="105">
        <v>3.2000000480000002</v>
      </c>
      <c r="AG467" s="105">
        <v>-0.20000000300000001</v>
      </c>
      <c r="AH467" s="105">
        <v>1</v>
      </c>
      <c r="AI467" s="105">
        <v>2</v>
      </c>
      <c r="AJ467" s="105">
        <v>6</v>
      </c>
      <c r="AK467" s="105">
        <v>16</v>
      </c>
      <c r="AL467" s="105">
        <v>29</v>
      </c>
      <c r="AM467" s="105">
        <v>62</v>
      </c>
      <c r="AN467" s="105">
        <v>106</v>
      </c>
      <c r="AO467" s="105">
        <v>99</v>
      </c>
      <c r="AP467" s="105">
        <v>59</v>
      </c>
      <c r="AQ467" s="105">
        <v>17</v>
      </c>
      <c r="AR467" s="105">
        <v>4</v>
      </c>
      <c r="AS467" s="105">
        <v>1</v>
      </c>
      <c r="AT467" s="105">
        <v>0.219999999</v>
      </c>
      <c r="AU467" s="105">
        <v>0.25999999000000001</v>
      </c>
      <c r="AV467" s="105">
        <v>0.34999999399999998</v>
      </c>
      <c r="AW467" s="105">
        <v>0.47999998900000002</v>
      </c>
      <c r="AX467" s="105">
        <v>0.670000017</v>
      </c>
      <c r="AY467" s="105">
        <v>0.94999998799999996</v>
      </c>
      <c r="AZ467" s="105">
        <v>1.1000000240000001</v>
      </c>
      <c r="BA467" s="105">
        <v>1.0900000329999999</v>
      </c>
      <c r="BB467" s="105">
        <v>0.939999998</v>
      </c>
      <c r="BC467" s="105">
        <v>0.60000002399999997</v>
      </c>
      <c r="BD467" s="105">
        <v>0.36000001399999998</v>
      </c>
      <c r="BE467" s="105">
        <v>0.25999999000000001</v>
      </c>
      <c r="BF467" s="105">
        <v>6.9791665079999996</v>
      </c>
      <c r="BG467" s="105">
        <v>13.84166718</v>
      </c>
      <c r="BH467" s="105">
        <v>47.080497739999998</v>
      </c>
      <c r="BI467" s="105">
        <v>578.17681879999998</v>
      </c>
      <c r="BJ467" s="105">
        <v>19.200000760000002</v>
      </c>
      <c r="BK467" s="105">
        <v>-10.19999981</v>
      </c>
      <c r="BL467" s="105">
        <v>29.400001530000001</v>
      </c>
      <c r="BM467" s="105">
        <v>13.66666698</v>
      </c>
      <c r="BN467" s="105">
        <v>-0.51666665099999998</v>
      </c>
      <c r="BO467" s="105">
        <v>13.66666698</v>
      </c>
      <c r="BP467" s="105">
        <v>-0.51666665099999998</v>
      </c>
      <c r="BQ467" s="105">
        <v>402</v>
      </c>
      <c r="BR467" s="105">
        <v>106</v>
      </c>
      <c r="BS467" s="105">
        <v>1</v>
      </c>
      <c r="BT467" s="105">
        <v>111.7113495</v>
      </c>
      <c r="BU467" s="105">
        <v>267</v>
      </c>
      <c r="BV467" s="105">
        <v>4</v>
      </c>
      <c r="BW467" s="105">
        <v>267</v>
      </c>
      <c r="BX467" s="105">
        <v>4</v>
      </c>
      <c r="BY467" s="105">
        <v>0</v>
      </c>
      <c r="BZ467" s="105">
        <v>300</v>
      </c>
      <c r="CA467" s="105">
        <v>4.4000000659999996</v>
      </c>
      <c r="CB467" s="105">
        <v>14.89999967</v>
      </c>
      <c r="CC467" s="105">
        <v>2.779999938</v>
      </c>
      <c r="CD467" s="105">
        <v>0.26999999400000002</v>
      </c>
      <c r="CE467" s="105">
        <v>0.26999999400000002</v>
      </c>
      <c r="CF467" s="105">
        <v>8.9999997999999998E-2</v>
      </c>
      <c r="CG467" s="105">
        <v>319</v>
      </c>
      <c r="CH467" s="105">
        <v>76</v>
      </c>
      <c r="CI467" s="105">
        <v>31</v>
      </c>
      <c r="CJ467" s="105">
        <v>31</v>
      </c>
      <c r="CK467" s="105">
        <v>3.5085264393301698</v>
      </c>
      <c r="CL467" s="105">
        <v>-1.15456555285871</v>
      </c>
      <c r="CM467" s="105">
        <v>-4.5624032546111701</v>
      </c>
      <c r="CN467" s="105">
        <v>-0.42708133973164802</v>
      </c>
      <c r="CO467" s="105">
        <v>-0.29454062195701097</v>
      </c>
      <c r="CP467" s="105">
        <v>-0.567606675583747</v>
      </c>
      <c r="CQ467" s="105">
        <v>7.9340630265478801E-2</v>
      </c>
      <c r="CR467" s="105">
        <v>-0.44603346814137002</v>
      </c>
      <c r="CS467" s="105">
        <v>0.55063151373725205</v>
      </c>
      <c r="CT467" s="105">
        <v>-0.35141161756253098</v>
      </c>
      <c r="CU467" s="105">
        <v>-0.36042929448154498</v>
      </c>
      <c r="CV467" s="105">
        <v>6.8033172494982405E-2</v>
      </c>
      <c r="CW467" s="105">
        <v>0.25873035232890201</v>
      </c>
      <c r="CX467" s="105">
        <v>-0.221050706099363</v>
      </c>
      <c r="CY467" s="105">
        <v>0.14824641380622899</v>
      </c>
      <c r="CZ467" s="105">
        <v>0.28992364226356199</v>
      </c>
      <c r="DA467" s="105">
        <v>-8.3253388874074602E-2</v>
      </c>
      <c r="DB467" s="105">
        <v>-0.174961110525438</v>
      </c>
      <c r="DC467" s="105">
        <v>-0.14639140954848001</v>
      </c>
      <c r="DD467" s="105">
        <v>5.2353136036867198E-2</v>
      </c>
      <c r="DE467" s="105">
        <v>-8.2090719311121205E-2</v>
      </c>
      <c r="DF467" s="105">
        <v>6.4222530382094897E-2</v>
      </c>
      <c r="DG467" s="105">
        <v>2.0946116654274798E-2</v>
      </c>
      <c r="DH467" s="105">
        <v>-3.33969768073165E-2</v>
      </c>
      <c r="DI467" s="105">
        <v>6.23877669170869E-3</v>
      </c>
      <c r="DJ467" s="105">
        <v>-4.02758207668112E-4</v>
      </c>
      <c r="DK467" s="105">
        <v>-5.6853989159581397E-2</v>
      </c>
      <c r="DL467" s="105">
        <v>-4.3951263318730604E-3</v>
      </c>
      <c r="DM467" s="105">
        <v>1.0457408195362099E-2</v>
      </c>
      <c r="DN467" s="105">
        <v>-2.1696252930246799E-2</v>
      </c>
      <c r="DO467" s="105">
        <v>-1.44325505728878E-2</v>
      </c>
      <c r="DP467" s="105">
        <v>3.4078468485859097E-2</v>
      </c>
      <c r="DQ467" s="105">
        <v>-5.4309895429729702E-3</v>
      </c>
      <c r="DR467" s="105">
        <v>2.4782448832702898E-2</v>
      </c>
      <c r="DS467" s="105">
        <v>6.4690444125179896E-3</v>
      </c>
      <c r="DT467" s="105">
        <v>2.8062009927157801E-2</v>
      </c>
      <c r="DU467" s="105">
        <v>-9.6638901232858794E-3</v>
      </c>
      <c r="DV467" s="105">
        <v>-4.6828017260883998E-3</v>
      </c>
      <c r="DW467" s="105">
        <v>1.5430711559296199E-2</v>
      </c>
      <c r="DX467" s="105">
        <v>7.6294656525145201E-4</v>
      </c>
      <c r="DY467" s="105">
        <v>-1.77404972509374E-2</v>
      </c>
      <c r="DZ467" s="105">
        <v>-1.0306827126432201E-2</v>
      </c>
      <c r="EA467" s="105">
        <v>9.2199837493243096E-4</v>
      </c>
      <c r="EB467" s="105">
        <v>1.8788344137276999E-3</v>
      </c>
      <c r="EC467" s="105">
        <v>-2.000012329215E-2</v>
      </c>
      <c r="ED467" s="105">
        <v>-1.02231031353657E-2</v>
      </c>
      <c r="EE467" s="105">
        <v>-2.9157761934715202E-3</v>
      </c>
      <c r="EF467" s="106">
        <v>3.3666109361981798E-6</v>
      </c>
      <c r="EG467" s="105">
        <v>-7.1570578174528299E-3</v>
      </c>
      <c r="EH467" s="105">
        <v>-4.6875153756285298E-3</v>
      </c>
      <c r="EI467" s="105">
        <v>4.1500005014378999E-3</v>
      </c>
      <c r="EJ467" s="105">
        <v>8.0798471775337909E-3</v>
      </c>
      <c r="EK467" s="105">
        <v>-1.21862096962191E-3</v>
      </c>
      <c r="EL467" s="105">
        <v>-5.7400312888767897E-4</v>
      </c>
      <c r="EM467" s="105">
        <v>3.6978441115132201E-3</v>
      </c>
      <c r="EN467" s="105">
        <v>1.9856585356886102E-3</v>
      </c>
      <c r="EO467" s="105">
        <v>5.0991873136012203E-3</v>
      </c>
      <c r="EP467" s="105">
        <v>1.88855837864635E-3</v>
      </c>
      <c r="EQ467" s="105">
        <v>-3.1692304473631499E-3</v>
      </c>
      <c r="ER467" s="105">
        <v>3.8728036038664301E-3</v>
      </c>
      <c r="ES467" s="105">
        <v>-2.9941742850249299E-4</v>
      </c>
      <c r="ET467" s="105">
        <v>-1.4359590415085801E-3</v>
      </c>
      <c r="EU467" s="105">
        <v>-3.0318479383040901E-3</v>
      </c>
      <c r="EV467" s="105">
        <v>2.0108008843305299E-3</v>
      </c>
      <c r="EW467" s="105">
        <v>2.43922819830837E-3</v>
      </c>
      <c r="EX467" s="105">
        <v>3.1179231008753798E-4</v>
      </c>
      <c r="EY467" s="105">
        <v>3.0468151698038399E-3</v>
      </c>
      <c r="EZ467" s="105">
        <v>1.1767099685655799E-3</v>
      </c>
      <c r="FA467" s="105">
        <v>2.0385554822677501E-3</v>
      </c>
      <c r="FB467" s="106">
        <v>2.56822974239908E-5</v>
      </c>
      <c r="FC467" s="105">
        <v>-3.9449302118241503E-4</v>
      </c>
      <c r="FD467" s="105">
        <v>-2.5568832581137599E-4</v>
      </c>
      <c r="FE467" s="105">
        <v>1.47922194655823E-3</v>
      </c>
      <c r="FF467" s="105">
        <v>-2.0516486771834301E-4</v>
      </c>
      <c r="FG467" s="105">
        <v>1.42604477447646E-3</v>
      </c>
      <c r="FH467" s="105">
        <v>-3.3557013504969998E-4</v>
      </c>
      <c r="FI467" s="106">
        <v>-7.8108945492038102E-5</v>
      </c>
      <c r="FJ467" s="105">
        <v>-8.8082336671544304E-4</v>
      </c>
      <c r="FK467" s="105">
        <v>-1.5741302369829701E-4</v>
      </c>
      <c r="FL467" s="106">
        <v>-1.9208495083316299E-5</v>
      </c>
      <c r="FM467" s="106">
        <v>-3.4880101167786799E-9</v>
      </c>
      <c r="FN467" s="106">
        <v>-7.7800970266076797E-15</v>
      </c>
      <c r="FO467" s="105">
        <v>-1.5069818240636901</v>
      </c>
      <c r="FP467" s="105">
        <v>-1.81781193306337</v>
      </c>
      <c r="FQ467" s="105">
        <v>0.39834299531870598</v>
      </c>
      <c r="FR467" s="105">
        <v>0.63635282542017901</v>
      </c>
      <c r="FS467" s="105">
        <v>0.43110046379842298</v>
      </c>
      <c r="FT467" s="105">
        <v>5.0144152293541903E-2</v>
      </c>
      <c r="FU467" s="105">
        <v>-4.3878919728909698E-4</v>
      </c>
      <c r="FV467" s="105">
        <v>-4.2078806779415001E-2</v>
      </c>
      <c r="FW467" s="105">
        <v>-3.6814443828612903E-2</v>
      </c>
      <c r="FX467" s="105">
        <v>4.63402422311177E-3</v>
      </c>
      <c r="FY467" s="105">
        <v>-2.7763090630092999E-2</v>
      </c>
      <c r="FZ467" s="105">
        <v>1.3017819819277099E-2</v>
      </c>
      <c r="GA467" s="105">
        <v>-4.1654891372011599E-4</v>
      </c>
      <c r="GB467" s="105">
        <v>4.8206328780701097E-3</v>
      </c>
      <c r="GC467" s="105">
        <v>-2.4532584715587502E-3</v>
      </c>
      <c r="GD467" s="105">
        <v>2.7350950039294899</v>
      </c>
      <c r="GE467" s="105">
        <v>-1.8980163695298899</v>
      </c>
      <c r="GF467" s="105">
        <v>-0.53671710278722795</v>
      </c>
      <c r="GG467" s="105">
        <v>-0.81755277232497703</v>
      </c>
      <c r="GH467" s="105">
        <v>-0.23535711461231201</v>
      </c>
      <c r="GI467" s="105">
        <v>-0.163594716969758</v>
      </c>
      <c r="GJ467" s="105">
        <v>3.8457916123416397E-2</v>
      </c>
      <c r="GK467" s="105">
        <v>9.5449510693883702E-2</v>
      </c>
      <c r="GL467" s="105">
        <v>-4.1355179636024302E-2</v>
      </c>
      <c r="GM467" s="105">
        <v>-7.4582181089126606E-2</v>
      </c>
      <c r="GN467" s="105">
        <v>2.9951504104377399E-2</v>
      </c>
      <c r="GO467" s="105">
        <v>2.3018355719630701E-3</v>
      </c>
      <c r="GP467" s="105">
        <v>1.8495453577451498E-2</v>
      </c>
      <c r="GQ467" s="105">
        <v>-5.7112996836893699E-4</v>
      </c>
      <c r="GR467" s="105">
        <v>-5.2181647669964203E-3</v>
      </c>
      <c r="GS467" s="105">
        <v>1.2058384818349199E-3</v>
      </c>
      <c r="GT467" s="105">
        <v>8.65432575475838E-3</v>
      </c>
      <c r="GU467" s="105">
        <v>2.52198934897925E-4</v>
      </c>
      <c r="GV467" s="105">
        <v>-4.0010563702971404E-3</v>
      </c>
      <c r="GW467" s="105">
        <v>5.7026605840060005E-4</v>
      </c>
      <c r="GX467" s="105">
        <v>1.1042681085678999E-3</v>
      </c>
      <c r="GY467" s="105">
        <v>-1.5330393323493801E-4</v>
      </c>
      <c r="GZ467" s="106">
        <v>1.2980049494707901E-8</v>
      </c>
      <c r="HA467" s="105">
        <v>-3.0632518076920499</v>
      </c>
      <c r="HB467" s="105">
        <v>1.5341871929919699</v>
      </c>
      <c r="HC467" s="105">
        <v>-0.91075461563953497</v>
      </c>
      <c r="HD467" s="105">
        <v>-0.728790665989408</v>
      </c>
      <c r="HE467" s="105">
        <v>6.1578868323994597E-2</v>
      </c>
      <c r="HF467" s="105">
        <v>0.31111292809998398</v>
      </c>
      <c r="HG467" s="105">
        <v>-5.7330750438323502E-2</v>
      </c>
      <c r="HH467" s="105">
        <v>7.1465704343100497E-2</v>
      </c>
      <c r="HI467" s="105">
        <v>-0.21263931512923701</v>
      </c>
      <c r="HJ467" s="105">
        <v>0.14766644671505699</v>
      </c>
      <c r="HK467" s="105">
        <v>-0.107692720988308</v>
      </c>
      <c r="HL467" s="105">
        <v>3.2279714852480601E-2</v>
      </c>
      <c r="HM467" s="105">
        <v>7.0361325906466696E-2</v>
      </c>
      <c r="HN467" s="105">
        <v>-9.0843513728515402E-2</v>
      </c>
      <c r="HO467" s="105">
        <v>-2.8847443558947999E-2</v>
      </c>
      <c r="HP467" s="105">
        <v>-2.8802965482007298E-2</v>
      </c>
      <c r="HQ467" s="105">
        <v>1.29783393347392E-2</v>
      </c>
      <c r="HR467" s="105">
        <v>-8.6731739804637008E-3</v>
      </c>
      <c r="HS467" s="105">
        <v>3.7607594088188701E-2</v>
      </c>
      <c r="HT467" s="105">
        <v>1.50812396305448E-2</v>
      </c>
      <c r="HU467" s="106">
        <v>-6.9864566653809996E-5</v>
      </c>
      <c r="HV467" s="105">
        <v>4.5026565127606902E-2</v>
      </c>
      <c r="HW467" s="105">
        <v>2.05195163566139E-2</v>
      </c>
      <c r="HX467" s="105">
        <v>1.8787237724446099E-3</v>
      </c>
      <c r="HY467" s="105">
        <v>-9.4124890045745192E-3</v>
      </c>
      <c r="HZ467" s="105">
        <v>8.5891262418154903E-3</v>
      </c>
      <c r="IA467" s="105">
        <v>1.1869708691466399E-2</v>
      </c>
      <c r="IB467" s="105">
        <v>-4.2124532384805501E-3</v>
      </c>
      <c r="IC467" s="105">
        <v>-2.5035159965571502E-3</v>
      </c>
      <c r="ID467" s="105">
        <v>-1.34185785919047E-3</v>
      </c>
      <c r="IE467" s="105">
        <v>-4.8478810969952999E-3</v>
      </c>
      <c r="IF467" s="106">
        <v>-1.5991118124320301E-16</v>
      </c>
      <c r="IG467" s="105">
        <v>0.324350083968034</v>
      </c>
      <c r="IH467" s="105">
        <v>-1.3527898433072501</v>
      </c>
      <c r="II467" s="105">
        <v>1.27565538738788</v>
      </c>
      <c r="IJ467" s="105">
        <v>-0.658921183631061</v>
      </c>
      <c r="IK467" s="105">
        <v>-0.27409536041989302</v>
      </c>
      <c r="IL467" s="105">
        <v>0.232790473294366</v>
      </c>
      <c r="IM467" s="105">
        <v>-0.241394056199143</v>
      </c>
      <c r="IN467" s="105">
        <v>-0.23007135712267501</v>
      </c>
      <c r="IO467" s="105">
        <v>0.30519575184088898</v>
      </c>
      <c r="IP467" s="105">
        <v>4.8752662568178499E-2</v>
      </c>
      <c r="IQ467" s="105">
        <v>-7.7609193373485694E-2</v>
      </c>
      <c r="IR467" s="105">
        <v>5.4071911889214501E-2</v>
      </c>
      <c r="IS467">
        <v>9.1392799999999996E-3</v>
      </c>
      <c r="IT467">
        <v>-7.7855099999999997E-2</v>
      </c>
      <c r="IU467">
        <v>1.28705E-2</v>
      </c>
      <c r="IV467">
        <v>7.4503200000000006E-2</v>
      </c>
      <c r="IW467">
        <v>1.26293E-2</v>
      </c>
      <c r="IX467">
        <v>4.0485199999999999E-2</v>
      </c>
      <c r="IY467">
        <v>-9.8902900000000002E-2</v>
      </c>
      <c r="IZ467">
        <v>2.6299900000000001E-2</v>
      </c>
      <c r="JA467">
        <v>5.2644099999999999E-2</v>
      </c>
      <c r="JB467">
        <v>2.18292E-2</v>
      </c>
      <c r="JC467">
        <v>1.0000000000000001E-5</v>
      </c>
      <c r="JD467">
        <v>0.53678700000000001</v>
      </c>
      <c r="JE467">
        <v>0.46320299999999998</v>
      </c>
      <c r="JF467" s="105">
        <v>0</v>
      </c>
    </row>
    <row r="468" spans="1:266">
      <c r="A468" s="105" t="s">
        <v>3107</v>
      </c>
      <c r="B468" s="105">
        <v>92.89</v>
      </c>
      <c r="C468" s="105">
        <v>28.53</v>
      </c>
      <c r="D468" s="105" t="s">
        <v>255</v>
      </c>
      <c r="E468" s="105" t="s">
        <v>82</v>
      </c>
      <c r="F468" s="105">
        <v>3</v>
      </c>
      <c r="G468" s="105">
        <v>3.2149999139999998</v>
      </c>
      <c r="H468" s="105">
        <v>1.896000028</v>
      </c>
      <c r="I468" s="105">
        <v>4.103000164</v>
      </c>
      <c r="J468" s="105">
        <v>13674</v>
      </c>
      <c r="K468" s="105">
        <v>15707</v>
      </c>
      <c r="L468" s="105">
        <v>18047</v>
      </c>
      <c r="M468" s="105">
        <v>19653</v>
      </c>
      <c r="N468" s="105">
        <v>20291</v>
      </c>
      <c r="O468" s="105">
        <v>18765</v>
      </c>
      <c r="P468" s="105">
        <v>17405</v>
      </c>
      <c r="Q468" s="105">
        <v>17600</v>
      </c>
      <c r="R468" s="105">
        <v>16729</v>
      </c>
      <c r="S468" s="105">
        <v>16364</v>
      </c>
      <c r="T468" s="105">
        <v>14605</v>
      </c>
      <c r="U468" s="105">
        <v>13047</v>
      </c>
      <c r="V468" s="105">
        <v>-1.5</v>
      </c>
      <c r="W468" s="105">
        <v>0.20000000300000001</v>
      </c>
      <c r="X468" s="105">
        <v>3.5999999049999998</v>
      </c>
      <c r="Y468" s="105">
        <v>6.8000001909999996</v>
      </c>
      <c r="Z468" s="105">
        <v>10.30000019</v>
      </c>
      <c r="AA468" s="105">
        <v>13.5</v>
      </c>
      <c r="AB468" s="105">
        <v>14</v>
      </c>
      <c r="AC468" s="105">
        <v>13.5</v>
      </c>
      <c r="AD468" s="105">
        <v>11.899999619999999</v>
      </c>
      <c r="AE468" s="105">
        <v>8.3999996190000008</v>
      </c>
      <c r="AF468" s="105">
        <v>3.2000000480000002</v>
      </c>
      <c r="AG468" s="105">
        <v>-0.20000000300000001</v>
      </c>
      <c r="AH468" s="105">
        <v>1</v>
      </c>
      <c r="AI468" s="105">
        <v>2</v>
      </c>
      <c r="AJ468" s="105">
        <v>6</v>
      </c>
      <c r="AK468" s="105">
        <v>16</v>
      </c>
      <c r="AL468" s="105">
        <v>29</v>
      </c>
      <c r="AM468" s="105">
        <v>62</v>
      </c>
      <c r="AN468" s="105">
        <v>106</v>
      </c>
      <c r="AO468" s="105">
        <v>99</v>
      </c>
      <c r="AP468" s="105">
        <v>59</v>
      </c>
      <c r="AQ468" s="105">
        <v>17</v>
      </c>
      <c r="AR468" s="105">
        <v>4</v>
      </c>
      <c r="AS468" s="105">
        <v>1</v>
      </c>
      <c r="AT468" s="105">
        <v>0.219999999</v>
      </c>
      <c r="AU468" s="105">
        <v>0.25999999000000001</v>
      </c>
      <c r="AV468" s="105">
        <v>0.34999999399999998</v>
      </c>
      <c r="AW468" s="105">
        <v>0.47999998900000002</v>
      </c>
      <c r="AX468" s="105">
        <v>0.670000017</v>
      </c>
      <c r="AY468" s="105">
        <v>0.94999998799999996</v>
      </c>
      <c r="AZ468" s="105">
        <v>1.1000000240000001</v>
      </c>
      <c r="BA468" s="105">
        <v>1.0900000329999999</v>
      </c>
      <c r="BB468" s="105">
        <v>0.939999998</v>
      </c>
      <c r="BC468" s="105">
        <v>0.60000002399999997</v>
      </c>
      <c r="BD468" s="105">
        <v>0.36000001399999998</v>
      </c>
      <c r="BE468" s="105">
        <v>0.25999999000000001</v>
      </c>
      <c r="BF468" s="105">
        <v>6.9791665079999996</v>
      </c>
      <c r="BG468" s="105">
        <v>13.84166718</v>
      </c>
      <c r="BH468" s="105">
        <v>47.080497739999998</v>
      </c>
      <c r="BI468" s="105">
        <v>578.17681879999998</v>
      </c>
      <c r="BJ468" s="105">
        <v>19.200000760000002</v>
      </c>
      <c r="BK468" s="105">
        <v>-10.19999981</v>
      </c>
      <c r="BL468" s="105">
        <v>29.400001530000001</v>
      </c>
      <c r="BM468" s="105">
        <v>13.66666698</v>
      </c>
      <c r="BN468" s="105">
        <v>-0.51666665099999998</v>
      </c>
      <c r="BO468" s="105">
        <v>13.66666698</v>
      </c>
      <c r="BP468" s="105">
        <v>-0.51666665099999998</v>
      </c>
      <c r="BQ468" s="105">
        <v>402</v>
      </c>
      <c r="BR468" s="105">
        <v>106</v>
      </c>
      <c r="BS468" s="105">
        <v>1</v>
      </c>
      <c r="BT468" s="105">
        <v>111.7113495</v>
      </c>
      <c r="BU468" s="105">
        <v>267</v>
      </c>
      <c r="BV468" s="105">
        <v>4</v>
      </c>
      <c r="BW468" s="105">
        <v>267</v>
      </c>
      <c r="BX468" s="105">
        <v>4</v>
      </c>
      <c r="BY468" s="105">
        <v>0</v>
      </c>
      <c r="BZ468" s="105">
        <v>300</v>
      </c>
      <c r="CA468" s="105">
        <v>4.4000000659999996</v>
      </c>
      <c r="CB468" s="105">
        <v>14.89999967</v>
      </c>
      <c r="CC468" s="105">
        <v>2.779999938</v>
      </c>
      <c r="CD468" s="105">
        <v>0.26999999400000002</v>
      </c>
      <c r="CE468" s="105">
        <v>0.26999999400000002</v>
      </c>
      <c r="CF468" s="105">
        <v>8.9999997999999998E-2</v>
      </c>
      <c r="CG468" s="105">
        <v>319</v>
      </c>
      <c r="CH468" s="105">
        <v>76</v>
      </c>
      <c r="CI468" s="105">
        <v>31</v>
      </c>
      <c r="CJ468" s="105">
        <v>31</v>
      </c>
      <c r="CK468" s="105">
        <v>3.5085264393301698</v>
      </c>
      <c r="CL468" s="105">
        <v>-1.15456555285871</v>
      </c>
      <c r="CM468" s="105">
        <v>-4.5624032546111701</v>
      </c>
      <c r="CN468" s="105">
        <v>-0.42708133973164802</v>
      </c>
      <c r="CO468" s="105">
        <v>-0.29454062195701097</v>
      </c>
      <c r="CP468" s="105">
        <v>-0.567606675583747</v>
      </c>
      <c r="CQ468" s="105">
        <v>7.9340630265478801E-2</v>
      </c>
      <c r="CR468" s="105">
        <v>-0.44603346814137002</v>
      </c>
      <c r="CS468" s="105">
        <v>0.55063151373725205</v>
      </c>
      <c r="CT468" s="105">
        <v>-0.35141161756253098</v>
      </c>
      <c r="CU468" s="105">
        <v>-0.36042929448154498</v>
      </c>
      <c r="CV468" s="105">
        <v>6.8033172494982405E-2</v>
      </c>
      <c r="CW468" s="105">
        <v>0.25873035232890201</v>
      </c>
      <c r="CX468" s="105">
        <v>-0.221050706099363</v>
      </c>
      <c r="CY468" s="105">
        <v>0.14824641380622899</v>
      </c>
      <c r="CZ468" s="105">
        <v>0.28992364226356199</v>
      </c>
      <c r="DA468" s="105">
        <v>-8.3253388874074602E-2</v>
      </c>
      <c r="DB468" s="105">
        <v>-0.174961110525438</v>
      </c>
      <c r="DC468" s="105">
        <v>-0.14639140954848001</v>
      </c>
      <c r="DD468" s="105">
        <v>5.2353136036867198E-2</v>
      </c>
      <c r="DE468" s="105">
        <v>-8.2090719311121205E-2</v>
      </c>
      <c r="DF468" s="105">
        <v>6.4222530382094897E-2</v>
      </c>
      <c r="DG468" s="105">
        <v>2.0946116654274798E-2</v>
      </c>
      <c r="DH468" s="105">
        <v>-3.33969768073165E-2</v>
      </c>
      <c r="DI468" s="105">
        <v>6.23877669170869E-3</v>
      </c>
      <c r="DJ468" s="105">
        <v>-4.02758207668112E-4</v>
      </c>
      <c r="DK468" s="105">
        <v>-5.6853989159581397E-2</v>
      </c>
      <c r="DL468" s="105">
        <v>-4.3951263318730604E-3</v>
      </c>
      <c r="DM468" s="105">
        <v>1.0457408195362099E-2</v>
      </c>
      <c r="DN468" s="105">
        <v>-2.1696252930246799E-2</v>
      </c>
      <c r="DO468" s="105">
        <v>-1.44325505728878E-2</v>
      </c>
      <c r="DP468" s="105">
        <v>3.4078468485859097E-2</v>
      </c>
      <c r="DQ468" s="105">
        <v>-5.4309895429729702E-3</v>
      </c>
      <c r="DR468" s="105">
        <v>2.4782448832702898E-2</v>
      </c>
      <c r="DS468" s="105">
        <v>6.4690444125179896E-3</v>
      </c>
      <c r="DT468" s="105">
        <v>2.8062009927157801E-2</v>
      </c>
      <c r="DU468" s="105">
        <v>-9.6638901232858794E-3</v>
      </c>
      <c r="DV468" s="105">
        <v>-4.6828017260883998E-3</v>
      </c>
      <c r="DW468" s="105">
        <v>1.5430711559296199E-2</v>
      </c>
      <c r="DX468" s="105">
        <v>7.6294656525145201E-4</v>
      </c>
      <c r="DY468" s="105">
        <v>-1.77404972509374E-2</v>
      </c>
      <c r="DZ468" s="105">
        <v>-1.0306827126432201E-2</v>
      </c>
      <c r="EA468" s="105">
        <v>9.2199837493243096E-4</v>
      </c>
      <c r="EB468" s="105">
        <v>1.8788344137276999E-3</v>
      </c>
      <c r="EC468" s="105">
        <v>-2.000012329215E-2</v>
      </c>
      <c r="ED468" s="105">
        <v>-1.02231031353657E-2</v>
      </c>
      <c r="EE468" s="105">
        <v>-2.9157761934715202E-3</v>
      </c>
      <c r="EF468" s="106">
        <v>3.3666109361981798E-6</v>
      </c>
      <c r="EG468" s="105">
        <v>-7.1570578174528299E-3</v>
      </c>
      <c r="EH468" s="105">
        <v>-4.6875153756285298E-3</v>
      </c>
      <c r="EI468" s="105">
        <v>4.1500005014378999E-3</v>
      </c>
      <c r="EJ468" s="105">
        <v>8.0798471775337909E-3</v>
      </c>
      <c r="EK468" s="105">
        <v>-1.21862096962191E-3</v>
      </c>
      <c r="EL468" s="105">
        <v>-5.7400312888767897E-4</v>
      </c>
      <c r="EM468" s="105">
        <v>3.6978441115132201E-3</v>
      </c>
      <c r="EN468" s="105">
        <v>1.9856585356886102E-3</v>
      </c>
      <c r="EO468" s="105">
        <v>5.0991873136012203E-3</v>
      </c>
      <c r="EP468" s="105">
        <v>1.88855837864635E-3</v>
      </c>
      <c r="EQ468" s="105">
        <v>-3.1692304473631499E-3</v>
      </c>
      <c r="ER468" s="105">
        <v>3.8728036038664301E-3</v>
      </c>
      <c r="ES468" s="105">
        <v>-2.9941742850249299E-4</v>
      </c>
      <c r="ET468" s="105">
        <v>-1.4359590415085801E-3</v>
      </c>
      <c r="EU468" s="105">
        <v>-3.0318479383040901E-3</v>
      </c>
      <c r="EV468" s="105">
        <v>2.0108008843305299E-3</v>
      </c>
      <c r="EW468" s="105">
        <v>2.43922819830837E-3</v>
      </c>
      <c r="EX468" s="105">
        <v>3.1179231008753798E-4</v>
      </c>
      <c r="EY468" s="105">
        <v>3.0468151698038399E-3</v>
      </c>
      <c r="EZ468" s="105">
        <v>1.1767099685655799E-3</v>
      </c>
      <c r="FA468" s="105">
        <v>2.0385554822677501E-3</v>
      </c>
      <c r="FB468" s="106">
        <v>2.56822974239908E-5</v>
      </c>
      <c r="FC468" s="105">
        <v>-3.9449302118241503E-4</v>
      </c>
      <c r="FD468" s="105">
        <v>-2.5568832581137599E-4</v>
      </c>
      <c r="FE468" s="105">
        <v>1.47922194655823E-3</v>
      </c>
      <c r="FF468" s="105">
        <v>-2.0516486771834301E-4</v>
      </c>
      <c r="FG468" s="105">
        <v>1.42604477447646E-3</v>
      </c>
      <c r="FH468" s="105">
        <v>-3.3557013504969998E-4</v>
      </c>
      <c r="FI468" s="106">
        <v>-7.8108945492038102E-5</v>
      </c>
      <c r="FJ468" s="105">
        <v>-8.8082336671544304E-4</v>
      </c>
      <c r="FK468" s="105">
        <v>-1.5741302369829701E-4</v>
      </c>
      <c r="FL468" s="106">
        <v>-1.9208495083316299E-5</v>
      </c>
      <c r="FM468" s="106">
        <v>-3.4880101167786799E-9</v>
      </c>
      <c r="FN468" s="106">
        <v>-7.7800970266076797E-15</v>
      </c>
      <c r="FO468" s="105">
        <v>-1.5069818240636901</v>
      </c>
      <c r="FP468" s="105">
        <v>-1.81781193306337</v>
      </c>
      <c r="FQ468" s="105">
        <v>0.39834299531870598</v>
      </c>
      <c r="FR468" s="105">
        <v>0.63635282542017901</v>
      </c>
      <c r="FS468" s="105">
        <v>0.43110046379842298</v>
      </c>
      <c r="FT468" s="105">
        <v>5.0144152293541903E-2</v>
      </c>
      <c r="FU468" s="105">
        <v>-4.3878919728909698E-4</v>
      </c>
      <c r="FV468" s="105">
        <v>-4.2078806779415001E-2</v>
      </c>
      <c r="FW468" s="105">
        <v>-3.6814443828612903E-2</v>
      </c>
      <c r="FX468" s="105">
        <v>4.63402422311177E-3</v>
      </c>
      <c r="FY468" s="105">
        <v>-2.7763090630092999E-2</v>
      </c>
      <c r="FZ468" s="105">
        <v>1.3017819819277099E-2</v>
      </c>
      <c r="GA468" s="105">
        <v>-4.1654891372011599E-4</v>
      </c>
      <c r="GB468" s="105">
        <v>4.8206328780701097E-3</v>
      </c>
      <c r="GC468" s="105">
        <v>-2.4532584715587502E-3</v>
      </c>
      <c r="GD468" s="105">
        <v>2.7350950039294899</v>
      </c>
      <c r="GE468" s="105">
        <v>-1.8980163695298899</v>
      </c>
      <c r="GF468" s="105">
        <v>-0.53671710278722795</v>
      </c>
      <c r="GG468" s="105">
        <v>-0.81755277232497703</v>
      </c>
      <c r="GH468" s="105">
        <v>-0.23535711461231201</v>
      </c>
      <c r="GI468" s="105">
        <v>-0.163594716969758</v>
      </c>
      <c r="GJ468" s="105">
        <v>3.8457916123416397E-2</v>
      </c>
      <c r="GK468" s="105">
        <v>9.5449510693883702E-2</v>
      </c>
      <c r="GL468" s="105">
        <v>-4.1355179636024302E-2</v>
      </c>
      <c r="GM468" s="105">
        <v>-7.4582181089126606E-2</v>
      </c>
      <c r="GN468" s="105">
        <v>2.9951504104377399E-2</v>
      </c>
      <c r="GO468" s="105">
        <v>2.3018355719630701E-3</v>
      </c>
      <c r="GP468" s="105">
        <v>1.8495453577451498E-2</v>
      </c>
      <c r="GQ468" s="105">
        <v>-5.7112996836893699E-4</v>
      </c>
      <c r="GR468" s="105">
        <v>-5.2181647669964203E-3</v>
      </c>
      <c r="GS468" s="105">
        <v>1.2058384818349199E-3</v>
      </c>
      <c r="GT468" s="105">
        <v>8.65432575475838E-3</v>
      </c>
      <c r="GU468" s="105">
        <v>2.52198934897925E-4</v>
      </c>
      <c r="GV468" s="105">
        <v>-4.0010563702971404E-3</v>
      </c>
      <c r="GW468" s="105">
        <v>5.7026605840060005E-4</v>
      </c>
      <c r="GX468" s="105">
        <v>1.1042681085678999E-3</v>
      </c>
      <c r="GY468" s="105">
        <v>-1.5330393323493801E-4</v>
      </c>
      <c r="GZ468" s="106">
        <v>1.2980049494707901E-8</v>
      </c>
      <c r="HA468" s="105">
        <v>-3.0632518076920499</v>
      </c>
      <c r="HB468" s="105">
        <v>1.5341871929919699</v>
      </c>
      <c r="HC468" s="105">
        <v>-0.91075461563953497</v>
      </c>
      <c r="HD468" s="105">
        <v>-0.728790665989408</v>
      </c>
      <c r="HE468" s="105">
        <v>6.1578868323994597E-2</v>
      </c>
      <c r="HF468" s="105">
        <v>0.31111292809998398</v>
      </c>
      <c r="HG468" s="105">
        <v>-5.7330750438323502E-2</v>
      </c>
      <c r="HH468" s="105">
        <v>7.1465704343100497E-2</v>
      </c>
      <c r="HI468" s="105">
        <v>-0.21263931512923701</v>
      </c>
      <c r="HJ468" s="105">
        <v>0.14766644671505699</v>
      </c>
      <c r="HK468" s="105">
        <v>-0.107692720988308</v>
      </c>
      <c r="HL468" s="105">
        <v>3.2279714852480601E-2</v>
      </c>
      <c r="HM468" s="105">
        <v>7.0361325906466696E-2</v>
      </c>
      <c r="HN468" s="105">
        <v>-9.0843513728515402E-2</v>
      </c>
      <c r="HO468" s="105">
        <v>-2.8847443558947999E-2</v>
      </c>
      <c r="HP468" s="105">
        <v>-2.8802965482007298E-2</v>
      </c>
      <c r="HQ468" s="105">
        <v>1.29783393347392E-2</v>
      </c>
      <c r="HR468" s="105">
        <v>-8.6731739804637008E-3</v>
      </c>
      <c r="HS468" s="105">
        <v>3.7607594088188701E-2</v>
      </c>
      <c r="HT468" s="105">
        <v>1.50812396305448E-2</v>
      </c>
      <c r="HU468" s="106">
        <v>-6.9864566653809996E-5</v>
      </c>
      <c r="HV468" s="105">
        <v>4.5026565127606902E-2</v>
      </c>
      <c r="HW468" s="105">
        <v>2.05195163566139E-2</v>
      </c>
      <c r="HX468" s="105">
        <v>1.8787237724446099E-3</v>
      </c>
      <c r="HY468" s="105">
        <v>-9.4124890045745192E-3</v>
      </c>
      <c r="HZ468" s="105">
        <v>8.5891262418154903E-3</v>
      </c>
      <c r="IA468" s="105">
        <v>1.1869708691466399E-2</v>
      </c>
      <c r="IB468" s="105">
        <v>-4.2124532384805501E-3</v>
      </c>
      <c r="IC468" s="105">
        <v>-2.5035159965571502E-3</v>
      </c>
      <c r="ID468" s="105">
        <v>-1.34185785919047E-3</v>
      </c>
      <c r="IE468" s="105">
        <v>-4.8478810969952999E-3</v>
      </c>
      <c r="IF468" s="106">
        <v>-1.5991118124320301E-16</v>
      </c>
      <c r="IG468" s="105">
        <v>0.324350083968034</v>
      </c>
      <c r="IH468" s="105">
        <v>-1.3527898433072501</v>
      </c>
      <c r="II468" s="105">
        <v>1.27565538738788</v>
      </c>
      <c r="IJ468" s="105">
        <v>-0.658921183631061</v>
      </c>
      <c r="IK468" s="105">
        <v>-0.27409536041989302</v>
      </c>
      <c r="IL468" s="105">
        <v>0.232790473294366</v>
      </c>
      <c r="IM468" s="105">
        <v>-0.241394056199143</v>
      </c>
      <c r="IN468" s="105">
        <v>-0.23007135712267501</v>
      </c>
      <c r="IO468" s="105">
        <v>0.30519575184088898</v>
      </c>
      <c r="IP468" s="105">
        <v>4.8752662568178499E-2</v>
      </c>
      <c r="IQ468" s="105">
        <v>-7.7609193373485694E-2</v>
      </c>
      <c r="IR468" s="105">
        <v>5.4071911889214501E-2</v>
      </c>
      <c r="IS468">
        <v>6.5243999999999996E-3</v>
      </c>
      <c r="IT468">
        <v>-6.7666799999999999E-2</v>
      </c>
      <c r="IU468">
        <v>9.5126599999999992E-3</v>
      </c>
      <c r="IV468">
        <v>6.2507499999999994E-2</v>
      </c>
      <c r="IW468">
        <v>3.2556400000000002E-3</v>
      </c>
      <c r="IX468">
        <v>-3.8594300000000001E-3</v>
      </c>
      <c r="IY468">
        <v>-0.12314799999999999</v>
      </c>
      <c r="IZ468">
        <v>-5.5944000000000001E-2</v>
      </c>
      <c r="JA468">
        <v>8.1304499999999991E-3</v>
      </c>
      <c r="JB468">
        <v>-2.31202E-2</v>
      </c>
      <c r="JC468">
        <v>1.0000000000000001E-5</v>
      </c>
      <c r="JD468">
        <v>0.53324800000000006</v>
      </c>
      <c r="JE468">
        <v>0.46674199999999999</v>
      </c>
      <c r="JF468" s="105">
        <v>0</v>
      </c>
    </row>
    <row r="469" spans="1:266">
      <c r="A469" s="105" t="s">
        <v>3111</v>
      </c>
      <c r="B469" s="105">
        <v>87.54</v>
      </c>
      <c r="C469" s="105">
        <v>42.52</v>
      </c>
      <c r="D469" s="105" t="s">
        <v>255</v>
      </c>
      <c r="E469" s="105" t="s">
        <v>16</v>
      </c>
      <c r="F469" s="105">
        <v>0</v>
      </c>
      <c r="G469" s="105">
        <v>3.733999968</v>
      </c>
      <c r="H469" s="105">
        <v>1.93599999</v>
      </c>
      <c r="I469" s="105">
        <v>4.1069998740000004</v>
      </c>
      <c r="J469" s="105">
        <v>7247</v>
      </c>
      <c r="K469" s="105">
        <v>10277</v>
      </c>
      <c r="L469" s="105">
        <v>14673</v>
      </c>
      <c r="M469" s="105">
        <v>18706</v>
      </c>
      <c r="N469" s="105">
        <v>22274</v>
      </c>
      <c r="O469" s="105">
        <v>23606</v>
      </c>
      <c r="P469" s="105">
        <v>21634</v>
      </c>
      <c r="Q469" s="105">
        <v>20140</v>
      </c>
      <c r="R469" s="105">
        <v>17214</v>
      </c>
      <c r="S469" s="105">
        <v>12786</v>
      </c>
      <c r="T469" s="105">
        <v>8361</v>
      </c>
      <c r="U469" s="105">
        <v>6374</v>
      </c>
      <c r="V469" s="105">
        <v>-11.100000380000001</v>
      </c>
      <c r="W469" s="105">
        <v>-8.5</v>
      </c>
      <c r="X469" s="105">
        <v>-2.7000000480000002</v>
      </c>
      <c r="Y469" s="105">
        <v>5.6999998090000004</v>
      </c>
      <c r="Z469" s="105">
        <v>11.30000019</v>
      </c>
      <c r="AA469" s="105">
        <v>15.19999981</v>
      </c>
      <c r="AB469" s="105">
        <v>17.100000380000001</v>
      </c>
      <c r="AC469" s="105">
        <v>16.299999239999998</v>
      </c>
      <c r="AD469" s="105">
        <v>11.600000380000001</v>
      </c>
      <c r="AE469" s="105">
        <v>4.1999998090000004</v>
      </c>
      <c r="AF469" s="105">
        <v>-3.5</v>
      </c>
      <c r="AG469" s="105">
        <v>-9</v>
      </c>
      <c r="AH469" s="105">
        <v>2</v>
      </c>
      <c r="AI469" s="105">
        <v>1</v>
      </c>
      <c r="AJ469" s="105">
        <v>3</v>
      </c>
      <c r="AK469" s="105">
        <v>9</v>
      </c>
      <c r="AL469" s="105">
        <v>26</v>
      </c>
      <c r="AM469" s="105">
        <v>35</v>
      </c>
      <c r="AN469" s="105">
        <v>40</v>
      </c>
      <c r="AO469" s="105">
        <v>32</v>
      </c>
      <c r="AP469" s="105">
        <v>23</v>
      </c>
      <c r="AQ469" s="105">
        <v>6</v>
      </c>
      <c r="AR469" s="105">
        <v>2</v>
      </c>
      <c r="AS469" s="105">
        <v>1</v>
      </c>
      <c r="AT469" s="105">
        <v>0.12999999500000001</v>
      </c>
      <c r="AU469" s="105">
        <v>0.14000000100000001</v>
      </c>
      <c r="AV469" s="105">
        <v>0.189999998</v>
      </c>
      <c r="AW469" s="105">
        <v>0.30000001199999998</v>
      </c>
      <c r="AX469" s="105">
        <v>0.46000000800000002</v>
      </c>
      <c r="AY469" s="105">
        <v>0.72000002900000004</v>
      </c>
      <c r="AZ469" s="105">
        <v>0.86000001400000003</v>
      </c>
      <c r="BA469" s="105">
        <v>0.75</v>
      </c>
      <c r="BB469" s="105">
        <v>0.55000001200000004</v>
      </c>
      <c r="BC469" s="105">
        <v>0.34999999399999998</v>
      </c>
      <c r="BD469" s="105">
        <v>0.209999993</v>
      </c>
      <c r="BE469" s="105">
        <v>0.15000000599999999</v>
      </c>
      <c r="BF469" s="105">
        <v>3.9124999049999998</v>
      </c>
      <c r="BG469" s="105">
        <v>12.42500019</v>
      </c>
      <c r="BH469" s="105">
        <v>30.603448870000001</v>
      </c>
      <c r="BI469" s="105">
        <v>1053.2182620000001</v>
      </c>
      <c r="BJ469" s="105">
        <v>23.399999619999999</v>
      </c>
      <c r="BK469" s="105">
        <v>-17.200000760000002</v>
      </c>
      <c r="BL469" s="105">
        <v>40.599998470000003</v>
      </c>
      <c r="BM469" s="105">
        <v>16.233333590000001</v>
      </c>
      <c r="BN469" s="105">
        <v>-9.5333337779999994</v>
      </c>
      <c r="BO469" s="105">
        <v>16.233333590000001</v>
      </c>
      <c r="BP469" s="105">
        <v>-9.5333337779999994</v>
      </c>
      <c r="BQ469" s="105">
        <v>180</v>
      </c>
      <c r="BR469" s="105">
        <v>40</v>
      </c>
      <c r="BS469" s="105">
        <v>1</v>
      </c>
      <c r="BT469" s="105">
        <v>94.033660889999993</v>
      </c>
      <c r="BU469" s="105">
        <v>107</v>
      </c>
      <c r="BV469" s="105">
        <v>4</v>
      </c>
      <c r="BW469" s="105">
        <v>107</v>
      </c>
      <c r="BX469" s="105">
        <v>4</v>
      </c>
      <c r="BY469" s="105">
        <v>0</v>
      </c>
      <c r="BZ469" s="105">
        <v>450</v>
      </c>
      <c r="CA469" s="105">
        <v>5.4000000799999999</v>
      </c>
      <c r="CB469" s="105">
        <v>15.909999640000001</v>
      </c>
      <c r="CC469" s="105">
        <v>1.899999958</v>
      </c>
      <c r="CD469" s="105">
        <v>0.47999998900000002</v>
      </c>
      <c r="CE469" s="105">
        <v>0.38999999099999999</v>
      </c>
      <c r="CF469" s="105">
        <v>8.9999997999999998E-2</v>
      </c>
      <c r="CG469" s="105">
        <v>52</v>
      </c>
      <c r="CH469" s="105">
        <v>84</v>
      </c>
      <c r="CI469" s="105">
        <v>5</v>
      </c>
      <c r="CJ469" s="105">
        <v>28</v>
      </c>
      <c r="CK469" s="105">
        <v>7.2750010264989502</v>
      </c>
      <c r="CL469" s="105">
        <v>1.3235080537263799</v>
      </c>
      <c r="CM469" s="105">
        <v>-0.29315094837188799</v>
      </c>
      <c r="CN469" s="105">
        <v>1.4262155390664399</v>
      </c>
      <c r="CO469" s="105">
        <v>-0.26026157690146001</v>
      </c>
      <c r="CP469" s="105">
        <v>0.14872388668405401</v>
      </c>
      <c r="CQ469" s="105">
        <v>0.35297000343386797</v>
      </c>
      <c r="CR469" s="105">
        <v>0.60119047708626105</v>
      </c>
      <c r="CS469" s="105">
        <v>0.114896826605386</v>
      </c>
      <c r="CT469" s="105">
        <v>0.82852753404864099</v>
      </c>
      <c r="CU469" s="105">
        <v>0.23276640201843199</v>
      </c>
      <c r="CV469" s="105">
        <v>0.22943464710748299</v>
      </c>
      <c r="CW469" s="105">
        <v>-1.00690407453581</v>
      </c>
      <c r="CX469" s="105">
        <v>3.5184973676668202E-2</v>
      </c>
      <c r="CY469" s="105">
        <v>-2.4506008292642101E-2</v>
      </c>
      <c r="CZ469" s="105">
        <v>-0.14307675082891999</v>
      </c>
      <c r="DA469" s="105">
        <v>-0.66297589637103005</v>
      </c>
      <c r="DB469" s="105">
        <v>0.67850228382908195</v>
      </c>
      <c r="DC469" s="105">
        <v>2.5714761780232499E-2</v>
      </c>
      <c r="DD469" s="105">
        <v>0.29614272191787899</v>
      </c>
      <c r="DE469" s="105">
        <v>0.395608542379913</v>
      </c>
      <c r="DF469" s="105">
        <v>-5.2849588543461903E-2</v>
      </c>
      <c r="DG469" s="105">
        <v>0.174759353384525</v>
      </c>
      <c r="DH469" s="105">
        <v>0.90451623001285997</v>
      </c>
      <c r="DI469" s="105">
        <v>-0.50628625650942205</v>
      </c>
      <c r="DJ469" s="105">
        <v>-0.42989024722320202</v>
      </c>
      <c r="DK469" s="105">
        <v>-0.45291734451843302</v>
      </c>
      <c r="DL469" s="105">
        <v>0.13682417141907399</v>
      </c>
      <c r="DM469" s="105">
        <v>-0.40054802848593302</v>
      </c>
      <c r="DN469" s="105">
        <v>-9.0163364583092501E-2</v>
      </c>
      <c r="DO469" s="105">
        <v>3.8530523274224399E-3</v>
      </c>
      <c r="DP469" s="105">
        <v>-0.198612538714109</v>
      </c>
      <c r="DQ469" s="105">
        <v>-2.4516853089247202E-2</v>
      </c>
      <c r="DR469" s="105">
        <v>0.20882469410688201</v>
      </c>
      <c r="DS469" s="105">
        <v>-7.4821386402434201E-3</v>
      </c>
      <c r="DT469" s="105">
        <v>-8.6076260542265803E-2</v>
      </c>
      <c r="DU469" s="105">
        <v>-2.5885442797997399E-2</v>
      </c>
      <c r="DV469" s="105">
        <v>3.2896633805048398E-2</v>
      </c>
      <c r="DW469" s="105">
        <v>3.4333457043623297E-2</v>
      </c>
      <c r="DX469" s="105">
        <v>-2.1222285201586899E-3</v>
      </c>
      <c r="DY469" s="105">
        <v>7.0101649860394698E-3</v>
      </c>
      <c r="DZ469" s="105">
        <v>-6.7582071310469402E-3</v>
      </c>
      <c r="EA469" s="105">
        <v>6.4889736933314901E-2</v>
      </c>
      <c r="EB469" s="105">
        <v>3.6931772637851801E-2</v>
      </c>
      <c r="EC469" s="105">
        <v>7.2490595643419101E-2</v>
      </c>
      <c r="ED469" s="105">
        <v>0.10279747816314</v>
      </c>
      <c r="EE469" s="105">
        <v>-1.1245711764804701E-2</v>
      </c>
      <c r="EF469" s="105">
        <v>3.7606238794351501E-2</v>
      </c>
      <c r="EG469" s="105">
        <v>-2.27691632684612E-2</v>
      </c>
      <c r="EH469" s="105">
        <v>4.2989818397549298E-2</v>
      </c>
      <c r="EI469" s="105">
        <v>-0.10426941344679599</v>
      </c>
      <c r="EJ469" s="105">
        <v>-3.9716808696605599E-2</v>
      </c>
      <c r="EK469" s="105">
        <v>-9.2257099830066802E-2</v>
      </c>
      <c r="EL469" s="105">
        <v>2.0259772834366901E-2</v>
      </c>
      <c r="EM469" s="105">
        <v>-5.2976625444299402E-2</v>
      </c>
      <c r="EN469" s="105">
        <v>-7.3808832752407294E-2</v>
      </c>
      <c r="EO469" s="105">
        <v>-3.0609041953457202E-3</v>
      </c>
      <c r="EP469" s="105">
        <v>-1.3360242172229199E-2</v>
      </c>
      <c r="EQ469" s="105">
        <v>-3.05098332218449E-2</v>
      </c>
      <c r="ER469" s="105">
        <v>5.3584560481725801E-2</v>
      </c>
      <c r="ES469" s="105">
        <v>-4.4388691628880102E-2</v>
      </c>
      <c r="ET469" s="105">
        <v>1.54591604979005E-2</v>
      </c>
      <c r="EU469" s="105">
        <v>5.219179727023E-3</v>
      </c>
      <c r="EV469" s="105">
        <v>5.8432482588953597E-3</v>
      </c>
      <c r="EW469" s="105">
        <v>-2.5342503414877201E-2</v>
      </c>
      <c r="EX469" s="105">
        <v>2.4727347376889398E-2</v>
      </c>
      <c r="EY469" s="105">
        <v>-2.0190218679799601E-2</v>
      </c>
      <c r="EZ469" s="105">
        <v>2.67879637172007E-2</v>
      </c>
      <c r="FA469" s="105">
        <v>-1.1185650754045E-2</v>
      </c>
      <c r="FB469" s="105">
        <v>-2.3102175689109099E-2</v>
      </c>
      <c r="FC469" s="105">
        <v>4.6016996118338196E-3</v>
      </c>
      <c r="FD469" s="105">
        <v>-9.9764213752032895E-3</v>
      </c>
      <c r="FE469" s="105">
        <v>1.7990601236701698E-2</v>
      </c>
      <c r="FF469" s="105">
        <v>9.1176321020107597E-3</v>
      </c>
      <c r="FG469" s="105">
        <v>-2.04806426685274E-2</v>
      </c>
      <c r="FH469" s="105">
        <v>-1.97000888156789E-3</v>
      </c>
      <c r="FI469" s="105">
        <v>-9.5730924902261792E-3</v>
      </c>
      <c r="FJ469" s="105">
        <v>4.5094410074274002E-3</v>
      </c>
      <c r="FK469" s="105">
        <v>-2.9340748326226699E-4</v>
      </c>
      <c r="FL469" s="105">
        <v>1.21205289149472E-3</v>
      </c>
      <c r="FM469" s="106">
        <v>3.2334460945009901E-8</v>
      </c>
      <c r="FN469" s="106">
        <v>1.7125902791915899E-13</v>
      </c>
      <c r="FO469" s="105">
        <v>1.1204386109987501</v>
      </c>
      <c r="FP469" s="105">
        <v>0.94243598713729804</v>
      </c>
      <c r="FQ469" s="105">
        <v>0.87435647105048198</v>
      </c>
      <c r="FR469" s="105">
        <v>5.0750346148061898E-2</v>
      </c>
      <c r="FS469" s="105">
        <v>-0.27743419399837199</v>
      </c>
      <c r="FT469" s="105">
        <v>0.17596305949184199</v>
      </c>
      <c r="FU469" s="105">
        <v>-5.0514100781895901E-2</v>
      </c>
      <c r="FV469" s="105">
        <v>0.19472636868749199</v>
      </c>
      <c r="FW469" s="105">
        <v>-7.6836253305578098E-2</v>
      </c>
      <c r="FX469" s="105">
        <v>5.1071972354345303E-2</v>
      </c>
      <c r="FY469" s="105">
        <v>-2.8383852895995099E-3</v>
      </c>
      <c r="FZ469" s="105">
        <v>-2.2704230638556401E-2</v>
      </c>
      <c r="GA469" s="105">
        <v>-1.76777090064341E-2</v>
      </c>
      <c r="GB469" s="105">
        <v>-7.6192225271845895E-2</v>
      </c>
      <c r="GC469" s="105">
        <v>-1.0183096069921301E-2</v>
      </c>
      <c r="GD469" s="105">
        <v>4.6649441682444204</v>
      </c>
      <c r="GE469" s="105">
        <v>1.71226007976759</v>
      </c>
      <c r="GF469" s="105">
        <v>0.36738414662610802</v>
      </c>
      <c r="GG469" s="105">
        <v>-1.0302208700211499</v>
      </c>
      <c r="GH469" s="105">
        <v>0.186650854250973</v>
      </c>
      <c r="GI469" s="105">
        <v>0.168595182524516</v>
      </c>
      <c r="GJ469" s="105">
        <v>-1.40704326624373E-2</v>
      </c>
      <c r="GK469" s="105">
        <v>-4.9681897208027999E-3</v>
      </c>
      <c r="GL469" s="105">
        <v>0.13381734087848099</v>
      </c>
      <c r="GM469" s="105">
        <v>6.7495609122995501E-2</v>
      </c>
      <c r="GN469" s="105">
        <v>1.4326490790328999E-2</v>
      </c>
      <c r="GO469" s="105">
        <v>-6.1698335884663301E-2</v>
      </c>
      <c r="GP469" s="105">
        <v>-3.5816213364529101E-2</v>
      </c>
      <c r="GQ469" s="105">
        <v>9.5098663741261594E-2</v>
      </c>
      <c r="GR469" s="105">
        <v>-2.9183890638134501E-2</v>
      </c>
      <c r="GS469" s="105">
        <v>-4.3768572809608899E-2</v>
      </c>
      <c r="GT469" s="105">
        <v>-2.3036007986767901E-2</v>
      </c>
      <c r="GU469" s="105">
        <v>6.0319890062657802E-3</v>
      </c>
      <c r="GV469" s="105">
        <v>-1.1367602682498E-2</v>
      </c>
      <c r="GW469" s="105">
        <v>-1.2963720931994001E-2</v>
      </c>
      <c r="GX469" s="105">
        <v>-1.75772534318108E-4</v>
      </c>
      <c r="GY469" s="105">
        <v>-2.9488072832946602E-3</v>
      </c>
      <c r="GZ469" s="106">
        <v>-9.7587797921179702E-8</v>
      </c>
      <c r="HA469" s="105">
        <v>-5.2141289507670399</v>
      </c>
      <c r="HB469" s="105">
        <v>5.0150688486263001E-2</v>
      </c>
      <c r="HC469" s="105">
        <v>-0.71766097974606402</v>
      </c>
      <c r="HD469" s="105">
        <v>-0.28525303928802997</v>
      </c>
      <c r="HE469" s="105">
        <v>-0.51295302908849105</v>
      </c>
      <c r="HF469" s="105">
        <v>1.79697983662939E-2</v>
      </c>
      <c r="HG469" s="105">
        <v>-4.9983319810741701E-2</v>
      </c>
      <c r="HH469" s="105">
        <v>-6.0660587469697297E-2</v>
      </c>
      <c r="HI469" s="105">
        <v>-0.17402438065561801</v>
      </c>
      <c r="HJ469" s="105">
        <v>0.12659329717411899</v>
      </c>
      <c r="HK469" s="105">
        <v>-7.5676769167515701E-2</v>
      </c>
      <c r="HL469" s="105">
        <v>0.107628544879006</v>
      </c>
      <c r="HM469" s="105">
        <v>3.6904940273411901E-2</v>
      </c>
      <c r="HN469" s="105">
        <v>0.205404880965672</v>
      </c>
      <c r="HO469" s="105">
        <v>-2.5162450729107801E-2</v>
      </c>
      <c r="HP469" s="105">
        <v>-3.5415190896992403E-2</v>
      </c>
      <c r="HQ469" s="105">
        <v>-5.5538406826122599E-2</v>
      </c>
      <c r="HR469" s="105">
        <v>-1.52208634372467E-2</v>
      </c>
      <c r="HS469" s="105">
        <v>-0.11059022848368499</v>
      </c>
      <c r="HT469" s="105">
        <v>4.1335346005937502E-2</v>
      </c>
      <c r="HU469" s="105">
        <v>8.7315008490476007E-2</v>
      </c>
      <c r="HV469" s="105">
        <v>-8.9684797158978995E-4</v>
      </c>
      <c r="HW469" s="105">
        <v>-2.8573988433953298E-2</v>
      </c>
      <c r="HX469" s="105">
        <v>-1.3335876296418501E-2</v>
      </c>
      <c r="HY469" s="105">
        <v>5.4406729193456599E-2</v>
      </c>
      <c r="HZ469" s="105">
        <v>2.34036955722462E-2</v>
      </c>
      <c r="IA469" s="105">
        <v>-2.4352210629789298E-3</v>
      </c>
      <c r="IB469" s="105">
        <v>5.6509205495694999E-2</v>
      </c>
      <c r="IC469" s="105">
        <v>1.3211250645929E-2</v>
      </c>
      <c r="ID469" s="105">
        <v>1.31982497000947E-2</v>
      </c>
      <c r="IE469" s="105">
        <v>-9.7094129528742992E-3</v>
      </c>
      <c r="IF469" s="106">
        <v>-4.7403725112655097E-16</v>
      </c>
      <c r="IG469" s="105">
        <v>-1.47390090821368</v>
      </c>
      <c r="IH469" s="105">
        <v>0.64185788767075203</v>
      </c>
      <c r="II469" s="105">
        <v>0.82390192681845298</v>
      </c>
      <c r="IJ469" s="105">
        <v>-9.1480513410793204E-2</v>
      </c>
      <c r="IK469" s="105">
        <v>6.0454437607597097E-2</v>
      </c>
      <c r="IL469" s="105">
        <v>-0.39190660595847499</v>
      </c>
      <c r="IM469" s="105">
        <v>-0.77817460874045696</v>
      </c>
      <c r="IN469" s="105">
        <v>-0.440704465805555</v>
      </c>
      <c r="IO469" s="105">
        <v>-0.31962741047328103</v>
      </c>
      <c r="IP469" s="105">
        <v>-4.3886790478334402E-2</v>
      </c>
      <c r="IQ469" s="105">
        <v>-0.19280026950925699</v>
      </c>
      <c r="IR469" s="105">
        <v>0.75460682400304102</v>
      </c>
      <c r="IS469">
        <v>-5.4212499999999997E-2</v>
      </c>
      <c r="IT469">
        <v>1.3367499999999999E-2</v>
      </c>
      <c r="IU469">
        <v>-6.7581299999999997E-2</v>
      </c>
      <c r="IV469">
        <v>-2.1260000000000001E-2</v>
      </c>
      <c r="IW469">
        <v>4.7231700000000001E-2</v>
      </c>
      <c r="IX469">
        <v>-5.6018100000000001E-2</v>
      </c>
      <c r="IY469">
        <v>1.30245E-2</v>
      </c>
      <c r="IZ469">
        <v>6.2652700000000006E-2</v>
      </c>
      <c r="JA469">
        <v>7.8806899999999992E-3</v>
      </c>
      <c r="JB469">
        <v>-7.7361000000000001E-3</v>
      </c>
      <c r="JC469">
        <v>0.23494200000000001</v>
      </c>
      <c r="JD469">
        <v>1.0000000000000001E-5</v>
      </c>
      <c r="JE469">
        <v>0.76504799999999995</v>
      </c>
      <c r="JF469" s="105">
        <v>8</v>
      </c>
    </row>
    <row r="470" spans="1:266">
      <c r="A470" s="105" t="s">
        <v>3115</v>
      </c>
      <c r="B470" s="105">
        <v>87.54</v>
      </c>
      <c r="C470" s="105">
        <v>42.52</v>
      </c>
      <c r="D470" s="105" t="s">
        <v>255</v>
      </c>
      <c r="E470" s="105" t="s">
        <v>16</v>
      </c>
      <c r="F470" s="105">
        <v>0</v>
      </c>
      <c r="G470" s="105">
        <v>3.733999968</v>
      </c>
      <c r="H470" s="105">
        <v>1.93599999</v>
      </c>
      <c r="I470" s="105">
        <v>4.1069998740000004</v>
      </c>
      <c r="J470" s="105">
        <v>7247</v>
      </c>
      <c r="K470" s="105">
        <v>10277</v>
      </c>
      <c r="L470" s="105">
        <v>14673</v>
      </c>
      <c r="M470" s="105">
        <v>18706</v>
      </c>
      <c r="N470" s="105">
        <v>22274</v>
      </c>
      <c r="O470" s="105">
        <v>23606</v>
      </c>
      <c r="P470" s="105">
        <v>21634</v>
      </c>
      <c r="Q470" s="105">
        <v>20140</v>
      </c>
      <c r="R470" s="105">
        <v>17214</v>
      </c>
      <c r="S470" s="105">
        <v>12786</v>
      </c>
      <c r="T470" s="105">
        <v>8361</v>
      </c>
      <c r="U470" s="105">
        <v>6374</v>
      </c>
      <c r="V470" s="105">
        <v>-11.100000380000001</v>
      </c>
      <c r="W470" s="105">
        <v>-8.5</v>
      </c>
      <c r="X470" s="105">
        <v>-2.7000000480000002</v>
      </c>
      <c r="Y470" s="105">
        <v>5.6999998090000004</v>
      </c>
      <c r="Z470" s="105">
        <v>11.30000019</v>
      </c>
      <c r="AA470" s="105">
        <v>15.19999981</v>
      </c>
      <c r="AB470" s="105">
        <v>17.100000380000001</v>
      </c>
      <c r="AC470" s="105">
        <v>16.299999239999998</v>
      </c>
      <c r="AD470" s="105">
        <v>11.600000380000001</v>
      </c>
      <c r="AE470" s="105">
        <v>4.1999998090000004</v>
      </c>
      <c r="AF470" s="105">
        <v>-3.5</v>
      </c>
      <c r="AG470" s="105">
        <v>-9</v>
      </c>
      <c r="AH470" s="105">
        <v>2</v>
      </c>
      <c r="AI470" s="105">
        <v>1</v>
      </c>
      <c r="AJ470" s="105">
        <v>3</v>
      </c>
      <c r="AK470" s="105">
        <v>9</v>
      </c>
      <c r="AL470" s="105">
        <v>26</v>
      </c>
      <c r="AM470" s="105">
        <v>35</v>
      </c>
      <c r="AN470" s="105">
        <v>40</v>
      </c>
      <c r="AO470" s="105">
        <v>32</v>
      </c>
      <c r="AP470" s="105">
        <v>23</v>
      </c>
      <c r="AQ470" s="105">
        <v>6</v>
      </c>
      <c r="AR470" s="105">
        <v>2</v>
      </c>
      <c r="AS470" s="105">
        <v>1</v>
      </c>
      <c r="AT470" s="105">
        <v>0.12999999500000001</v>
      </c>
      <c r="AU470" s="105">
        <v>0.14000000100000001</v>
      </c>
      <c r="AV470" s="105">
        <v>0.189999998</v>
      </c>
      <c r="AW470" s="105">
        <v>0.30000001199999998</v>
      </c>
      <c r="AX470" s="105">
        <v>0.46000000800000002</v>
      </c>
      <c r="AY470" s="105">
        <v>0.72000002900000004</v>
      </c>
      <c r="AZ470" s="105">
        <v>0.86000001400000003</v>
      </c>
      <c r="BA470" s="105">
        <v>0.75</v>
      </c>
      <c r="BB470" s="105">
        <v>0.55000001200000004</v>
      </c>
      <c r="BC470" s="105">
        <v>0.34999999399999998</v>
      </c>
      <c r="BD470" s="105">
        <v>0.209999993</v>
      </c>
      <c r="BE470" s="105">
        <v>0.15000000599999999</v>
      </c>
      <c r="BF470" s="105">
        <v>3.9124999049999998</v>
      </c>
      <c r="BG470" s="105">
        <v>12.42500019</v>
      </c>
      <c r="BH470" s="105">
        <v>30.603448870000001</v>
      </c>
      <c r="BI470" s="105">
        <v>1053.2182620000001</v>
      </c>
      <c r="BJ470" s="105">
        <v>23.399999619999999</v>
      </c>
      <c r="BK470" s="105">
        <v>-17.200000760000002</v>
      </c>
      <c r="BL470" s="105">
        <v>40.599998470000003</v>
      </c>
      <c r="BM470" s="105">
        <v>16.233333590000001</v>
      </c>
      <c r="BN470" s="105">
        <v>-9.5333337779999994</v>
      </c>
      <c r="BO470" s="105">
        <v>16.233333590000001</v>
      </c>
      <c r="BP470" s="105">
        <v>-9.5333337779999994</v>
      </c>
      <c r="BQ470" s="105">
        <v>180</v>
      </c>
      <c r="BR470" s="105">
        <v>40</v>
      </c>
      <c r="BS470" s="105">
        <v>1</v>
      </c>
      <c r="BT470" s="105">
        <v>94.033660889999993</v>
      </c>
      <c r="BU470" s="105">
        <v>107</v>
      </c>
      <c r="BV470" s="105">
        <v>4</v>
      </c>
      <c r="BW470" s="105">
        <v>107</v>
      </c>
      <c r="BX470" s="105">
        <v>4</v>
      </c>
      <c r="BY470" s="105">
        <v>0</v>
      </c>
      <c r="BZ470" s="105">
        <v>450</v>
      </c>
      <c r="CA470" s="105">
        <v>5.4000000799999999</v>
      </c>
      <c r="CB470" s="105">
        <v>15.909999640000001</v>
      </c>
      <c r="CC470" s="105">
        <v>1.899999958</v>
      </c>
      <c r="CD470" s="105">
        <v>0.47999998900000002</v>
      </c>
      <c r="CE470" s="105">
        <v>0.38999999099999999</v>
      </c>
      <c r="CF470" s="105">
        <v>8.9999997999999998E-2</v>
      </c>
      <c r="CG470" s="105">
        <v>52</v>
      </c>
      <c r="CH470" s="105">
        <v>84</v>
      </c>
      <c r="CI470" s="105">
        <v>5</v>
      </c>
      <c r="CJ470" s="105">
        <v>28</v>
      </c>
      <c r="CK470" s="105">
        <v>7.2750010264989502</v>
      </c>
      <c r="CL470" s="105">
        <v>1.3235080537263799</v>
      </c>
      <c r="CM470" s="105">
        <v>-0.29315094837188799</v>
      </c>
      <c r="CN470" s="105">
        <v>1.4262155390664399</v>
      </c>
      <c r="CO470" s="105">
        <v>-0.26026157690146001</v>
      </c>
      <c r="CP470" s="105">
        <v>0.14872388668405401</v>
      </c>
      <c r="CQ470" s="105">
        <v>0.35297000343386797</v>
      </c>
      <c r="CR470" s="105">
        <v>0.60119047708626105</v>
      </c>
      <c r="CS470" s="105">
        <v>0.114896826605386</v>
      </c>
      <c r="CT470" s="105">
        <v>0.82852753404864099</v>
      </c>
      <c r="CU470" s="105">
        <v>0.23276640201843199</v>
      </c>
      <c r="CV470" s="105">
        <v>0.22943464710748299</v>
      </c>
      <c r="CW470" s="105">
        <v>-1.00690407453581</v>
      </c>
      <c r="CX470" s="105">
        <v>3.5184973676668202E-2</v>
      </c>
      <c r="CY470" s="105">
        <v>-2.4506008292642101E-2</v>
      </c>
      <c r="CZ470" s="105">
        <v>-0.14307675082891999</v>
      </c>
      <c r="DA470" s="105">
        <v>-0.66297589637103005</v>
      </c>
      <c r="DB470" s="105">
        <v>0.67850228382908195</v>
      </c>
      <c r="DC470" s="105">
        <v>2.5714761780232499E-2</v>
      </c>
      <c r="DD470" s="105">
        <v>0.29614272191787899</v>
      </c>
      <c r="DE470" s="105">
        <v>0.395608542379913</v>
      </c>
      <c r="DF470" s="105">
        <v>-5.2849588543461903E-2</v>
      </c>
      <c r="DG470" s="105">
        <v>0.174759353384525</v>
      </c>
      <c r="DH470" s="105">
        <v>0.90451623001285997</v>
      </c>
      <c r="DI470" s="105">
        <v>-0.50628625650942205</v>
      </c>
      <c r="DJ470" s="105">
        <v>-0.42989024722320202</v>
      </c>
      <c r="DK470" s="105">
        <v>-0.45291734451843302</v>
      </c>
      <c r="DL470" s="105">
        <v>0.13682417141907399</v>
      </c>
      <c r="DM470" s="105">
        <v>-0.40054802848593302</v>
      </c>
      <c r="DN470" s="105">
        <v>-9.0163364583092501E-2</v>
      </c>
      <c r="DO470" s="105">
        <v>3.8530523274224399E-3</v>
      </c>
      <c r="DP470" s="105">
        <v>-0.198612538714109</v>
      </c>
      <c r="DQ470" s="105">
        <v>-2.4516853089247202E-2</v>
      </c>
      <c r="DR470" s="105">
        <v>0.20882469410688201</v>
      </c>
      <c r="DS470" s="105">
        <v>-7.4821386402434201E-3</v>
      </c>
      <c r="DT470" s="105">
        <v>-8.6076260542265803E-2</v>
      </c>
      <c r="DU470" s="105">
        <v>-2.5885442797997399E-2</v>
      </c>
      <c r="DV470" s="105">
        <v>3.2896633805048398E-2</v>
      </c>
      <c r="DW470" s="105">
        <v>3.4333457043623297E-2</v>
      </c>
      <c r="DX470" s="105">
        <v>-2.1222285201586899E-3</v>
      </c>
      <c r="DY470" s="105">
        <v>7.0101649860394698E-3</v>
      </c>
      <c r="DZ470" s="105">
        <v>-6.7582071310469402E-3</v>
      </c>
      <c r="EA470" s="105">
        <v>6.4889736933314901E-2</v>
      </c>
      <c r="EB470" s="105">
        <v>3.6931772637851801E-2</v>
      </c>
      <c r="EC470" s="105">
        <v>7.2490595643419101E-2</v>
      </c>
      <c r="ED470" s="105">
        <v>0.10279747816314</v>
      </c>
      <c r="EE470" s="105">
        <v>-1.1245711764804701E-2</v>
      </c>
      <c r="EF470" s="105">
        <v>3.7606238794351501E-2</v>
      </c>
      <c r="EG470" s="105">
        <v>-2.27691632684612E-2</v>
      </c>
      <c r="EH470" s="105">
        <v>4.2989818397549298E-2</v>
      </c>
      <c r="EI470" s="105">
        <v>-0.10426941344679599</v>
      </c>
      <c r="EJ470" s="105">
        <v>-3.9716808696605599E-2</v>
      </c>
      <c r="EK470" s="105">
        <v>-9.2257099830066802E-2</v>
      </c>
      <c r="EL470" s="105">
        <v>2.0259772834366901E-2</v>
      </c>
      <c r="EM470" s="105">
        <v>-5.2976625444299402E-2</v>
      </c>
      <c r="EN470" s="105">
        <v>-7.3808832752407294E-2</v>
      </c>
      <c r="EO470" s="105">
        <v>-3.0609041953457202E-3</v>
      </c>
      <c r="EP470" s="105">
        <v>-1.3360242172229199E-2</v>
      </c>
      <c r="EQ470" s="105">
        <v>-3.05098332218449E-2</v>
      </c>
      <c r="ER470" s="105">
        <v>5.3584560481725801E-2</v>
      </c>
      <c r="ES470" s="105">
        <v>-4.4388691628880102E-2</v>
      </c>
      <c r="ET470" s="105">
        <v>1.54591604979005E-2</v>
      </c>
      <c r="EU470" s="105">
        <v>5.219179727023E-3</v>
      </c>
      <c r="EV470" s="105">
        <v>5.8432482588953597E-3</v>
      </c>
      <c r="EW470" s="105">
        <v>-2.5342503414877201E-2</v>
      </c>
      <c r="EX470" s="105">
        <v>2.4727347376889398E-2</v>
      </c>
      <c r="EY470" s="105">
        <v>-2.0190218679799601E-2</v>
      </c>
      <c r="EZ470" s="105">
        <v>2.67879637172007E-2</v>
      </c>
      <c r="FA470" s="105">
        <v>-1.1185650754045E-2</v>
      </c>
      <c r="FB470" s="105">
        <v>-2.3102175689109099E-2</v>
      </c>
      <c r="FC470" s="105">
        <v>4.6016996118338196E-3</v>
      </c>
      <c r="FD470" s="105">
        <v>-9.9764213752032895E-3</v>
      </c>
      <c r="FE470" s="105">
        <v>1.7990601236701698E-2</v>
      </c>
      <c r="FF470" s="105">
        <v>9.1176321020107597E-3</v>
      </c>
      <c r="FG470" s="105">
        <v>-2.04806426685274E-2</v>
      </c>
      <c r="FH470" s="105">
        <v>-1.97000888156789E-3</v>
      </c>
      <c r="FI470" s="105">
        <v>-9.5730924902261792E-3</v>
      </c>
      <c r="FJ470" s="105">
        <v>4.5094410074274002E-3</v>
      </c>
      <c r="FK470" s="105">
        <v>-2.9340748326226699E-4</v>
      </c>
      <c r="FL470" s="105">
        <v>1.21205289149472E-3</v>
      </c>
      <c r="FM470" s="106">
        <v>3.2334460945009901E-8</v>
      </c>
      <c r="FN470" s="106">
        <v>1.7125902791915899E-13</v>
      </c>
      <c r="FO470" s="105">
        <v>1.1204386109987501</v>
      </c>
      <c r="FP470" s="105">
        <v>0.94243598713729804</v>
      </c>
      <c r="FQ470" s="105">
        <v>0.87435647105048198</v>
      </c>
      <c r="FR470" s="105">
        <v>5.0750346148061898E-2</v>
      </c>
      <c r="FS470" s="105">
        <v>-0.27743419399837199</v>
      </c>
      <c r="FT470" s="105">
        <v>0.17596305949184199</v>
      </c>
      <c r="FU470" s="105">
        <v>-5.0514100781895901E-2</v>
      </c>
      <c r="FV470" s="105">
        <v>0.19472636868749199</v>
      </c>
      <c r="FW470" s="105">
        <v>-7.6836253305578098E-2</v>
      </c>
      <c r="FX470" s="105">
        <v>5.1071972354345303E-2</v>
      </c>
      <c r="FY470" s="105">
        <v>-2.8383852895995099E-3</v>
      </c>
      <c r="FZ470" s="105">
        <v>-2.2704230638556401E-2</v>
      </c>
      <c r="GA470" s="105">
        <v>-1.76777090064341E-2</v>
      </c>
      <c r="GB470" s="105">
        <v>-7.6192225271845895E-2</v>
      </c>
      <c r="GC470" s="105">
        <v>-1.0183096069921301E-2</v>
      </c>
      <c r="GD470" s="105">
        <v>4.6649441682444204</v>
      </c>
      <c r="GE470" s="105">
        <v>1.71226007976759</v>
      </c>
      <c r="GF470" s="105">
        <v>0.36738414662610802</v>
      </c>
      <c r="GG470" s="105">
        <v>-1.0302208700211499</v>
      </c>
      <c r="GH470" s="105">
        <v>0.186650854250973</v>
      </c>
      <c r="GI470" s="105">
        <v>0.168595182524516</v>
      </c>
      <c r="GJ470" s="105">
        <v>-1.40704326624373E-2</v>
      </c>
      <c r="GK470" s="105">
        <v>-4.9681897208027999E-3</v>
      </c>
      <c r="GL470" s="105">
        <v>0.13381734087848099</v>
      </c>
      <c r="GM470" s="105">
        <v>6.7495609122995501E-2</v>
      </c>
      <c r="GN470" s="105">
        <v>1.4326490790328999E-2</v>
      </c>
      <c r="GO470" s="105">
        <v>-6.1698335884663301E-2</v>
      </c>
      <c r="GP470" s="105">
        <v>-3.5816213364529101E-2</v>
      </c>
      <c r="GQ470" s="105">
        <v>9.5098663741261594E-2</v>
      </c>
      <c r="GR470" s="105">
        <v>-2.9183890638134501E-2</v>
      </c>
      <c r="GS470" s="105">
        <v>-4.3768572809608899E-2</v>
      </c>
      <c r="GT470" s="105">
        <v>-2.3036007986767901E-2</v>
      </c>
      <c r="GU470" s="105">
        <v>6.0319890062657802E-3</v>
      </c>
      <c r="GV470" s="105">
        <v>-1.1367602682498E-2</v>
      </c>
      <c r="GW470" s="105">
        <v>-1.2963720931994001E-2</v>
      </c>
      <c r="GX470" s="105">
        <v>-1.75772534318108E-4</v>
      </c>
      <c r="GY470" s="105">
        <v>-2.9488072832946602E-3</v>
      </c>
      <c r="GZ470" s="106">
        <v>-9.7587797921179702E-8</v>
      </c>
      <c r="HA470" s="105">
        <v>-5.2141289507670399</v>
      </c>
      <c r="HB470" s="105">
        <v>5.0150688486263001E-2</v>
      </c>
      <c r="HC470" s="105">
        <v>-0.71766097974606402</v>
      </c>
      <c r="HD470" s="105">
        <v>-0.28525303928802997</v>
      </c>
      <c r="HE470" s="105">
        <v>-0.51295302908849105</v>
      </c>
      <c r="HF470" s="105">
        <v>1.79697983662939E-2</v>
      </c>
      <c r="HG470" s="105">
        <v>-4.9983319810741701E-2</v>
      </c>
      <c r="HH470" s="105">
        <v>-6.0660587469697297E-2</v>
      </c>
      <c r="HI470" s="105">
        <v>-0.17402438065561801</v>
      </c>
      <c r="HJ470" s="105">
        <v>0.12659329717411899</v>
      </c>
      <c r="HK470" s="105">
        <v>-7.5676769167515701E-2</v>
      </c>
      <c r="HL470" s="105">
        <v>0.107628544879006</v>
      </c>
      <c r="HM470" s="105">
        <v>3.6904940273411901E-2</v>
      </c>
      <c r="HN470" s="105">
        <v>0.205404880965672</v>
      </c>
      <c r="HO470" s="105">
        <v>-2.5162450729107801E-2</v>
      </c>
      <c r="HP470" s="105">
        <v>-3.5415190896992403E-2</v>
      </c>
      <c r="HQ470" s="105">
        <v>-5.5538406826122599E-2</v>
      </c>
      <c r="HR470" s="105">
        <v>-1.52208634372467E-2</v>
      </c>
      <c r="HS470" s="105">
        <v>-0.11059022848368499</v>
      </c>
      <c r="HT470" s="105">
        <v>4.1335346005937502E-2</v>
      </c>
      <c r="HU470" s="105">
        <v>8.7315008490476007E-2</v>
      </c>
      <c r="HV470" s="105">
        <v>-8.9684797158978995E-4</v>
      </c>
      <c r="HW470" s="105">
        <v>-2.8573988433953298E-2</v>
      </c>
      <c r="HX470" s="105">
        <v>-1.3335876296418501E-2</v>
      </c>
      <c r="HY470" s="105">
        <v>5.4406729193456599E-2</v>
      </c>
      <c r="HZ470" s="105">
        <v>2.34036955722462E-2</v>
      </c>
      <c r="IA470" s="105">
        <v>-2.4352210629789298E-3</v>
      </c>
      <c r="IB470" s="105">
        <v>5.6509205495694999E-2</v>
      </c>
      <c r="IC470" s="105">
        <v>1.3211250645929E-2</v>
      </c>
      <c r="ID470" s="105">
        <v>1.31982497000947E-2</v>
      </c>
      <c r="IE470" s="105">
        <v>-9.7094129528742992E-3</v>
      </c>
      <c r="IF470" s="106">
        <v>-4.7403725112655097E-16</v>
      </c>
      <c r="IG470" s="105">
        <v>-1.47390090821368</v>
      </c>
      <c r="IH470" s="105">
        <v>0.64185788767075203</v>
      </c>
      <c r="II470" s="105">
        <v>0.82390192681845298</v>
      </c>
      <c r="IJ470" s="105">
        <v>-9.1480513410793204E-2</v>
      </c>
      <c r="IK470" s="105">
        <v>6.0454437607597097E-2</v>
      </c>
      <c r="IL470" s="105">
        <v>-0.39190660595847499</v>
      </c>
      <c r="IM470" s="105">
        <v>-0.77817460874045696</v>
      </c>
      <c r="IN470" s="105">
        <v>-0.440704465805555</v>
      </c>
      <c r="IO470" s="105">
        <v>-0.31962741047328103</v>
      </c>
      <c r="IP470" s="105">
        <v>-4.3886790478334402E-2</v>
      </c>
      <c r="IQ470" s="105">
        <v>-0.19280026950925699</v>
      </c>
      <c r="IR470" s="105">
        <v>0.75460682400304102</v>
      </c>
      <c r="IS470">
        <v>-3.1181299999999999E-2</v>
      </c>
      <c r="IT470">
        <v>7.1279899999999993E-2</v>
      </c>
      <c r="IU470">
        <v>-1.34289E-3</v>
      </c>
      <c r="IV470">
        <v>2.3131200000000001E-2</v>
      </c>
      <c r="IW470">
        <v>2.2417400000000001E-2</v>
      </c>
      <c r="IX470">
        <v>-2.5911400000000001E-2</v>
      </c>
      <c r="IY470">
        <v>2.40742E-2</v>
      </c>
      <c r="IZ470">
        <v>-2.7157199999999999E-2</v>
      </c>
      <c r="JA470">
        <v>2.1443299999999998E-2</v>
      </c>
      <c r="JB470">
        <v>-1.23844E-2</v>
      </c>
      <c r="JC470">
        <v>0.85949299999999995</v>
      </c>
      <c r="JD470">
        <v>1.0000000000000001E-5</v>
      </c>
      <c r="JE470">
        <v>0.14049700000000001</v>
      </c>
      <c r="JF470" s="105">
        <v>8</v>
      </c>
    </row>
    <row r="471" spans="1:266">
      <c r="A471" s="105" t="s">
        <v>3118</v>
      </c>
      <c r="B471" s="105">
        <v>87.54</v>
      </c>
      <c r="C471" s="105">
        <v>42.52</v>
      </c>
      <c r="D471" s="105" t="s">
        <v>255</v>
      </c>
      <c r="E471" s="105" t="s">
        <v>16</v>
      </c>
      <c r="F471" s="105">
        <v>0</v>
      </c>
      <c r="G471" s="105">
        <v>3.733999968</v>
      </c>
      <c r="H471" s="105">
        <v>1.93599999</v>
      </c>
      <c r="I471" s="105">
        <v>4.1069998740000004</v>
      </c>
      <c r="J471" s="105">
        <v>7247</v>
      </c>
      <c r="K471" s="105">
        <v>10277</v>
      </c>
      <c r="L471" s="105">
        <v>14673</v>
      </c>
      <c r="M471" s="105">
        <v>18706</v>
      </c>
      <c r="N471" s="105">
        <v>22274</v>
      </c>
      <c r="O471" s="105">
        <v>23606</v>
      </c>
      <c r="P471" s="105">
        <v>21634</v>
      </c>
      <c r="Q471" s="105">
        <v>20140</v>
      </c>
      <c r="R471" s="105">
        <v>17214</v>
      </c>
      <c r="S471" s="105">
        <v>12786</v>
      </c>
      <c r="T471" s="105">
        <v>8361</v>
      </c>
      <c r="U471" s="105">
        <v>6374</v>
      </c>
      <c r="V471" s="105">
        <v>-11.100000380000001</v>
      </c>
      <c r="W471" s="105">
        <v>-8.5</v>
      </c>
      <c r="X471" s="105">
        <v>-2.7000000480000002</v>
      </c>
      <c r="Y471" s="105">
        <v>5.6999998090000004</v>
      </c>
      <c r="Z471" s="105">
        <v>11.30000019</v>
      </c>
      <c r="AA471" s="105">
        <v>15.19999981</v>
      </c>
      <c r="AB471" s="105">
        <v>17.100000380000001</v>
      </c>
      <c r="AC471" s="105">
        <v>16.299999239999998</v>
      </c>
      <c r="AD471" s="105">
        <v>11.600000380000001</v>
      </c>
      <c r="AE471" s="105">
        <v>4.1999998090000004</v>
      </c>
      <c r="AF471" s="105">
        <v>-3.5</v>
      </c>
      <c r="AG471" s="105">
        <v>-9</v>
      </c>
      <c r="AH471" s="105">
        <v>2</v>
      </c>
      <c r="AI471" s="105">
        <v>1</v>
      </c>
      <c r="AJ471" s="105">
        <v>3</v>
      </c>
      <c r="AK471" s="105">
        <v>9</v>
      </c>
      <c r="AL471" s="105">
        <v>26</v>
      </c>
      <c r="AM471" s="105">
        <v>35</v>
      </c>
      <c r="AN471" s="105">
        <v>40</v>
      </c>
      <c r="AO471" s="105">
        <v>32</v>
      </c>
      <c r="AP471" s="105">
        <v>23</v>
      </c>
      <c r="AQ471" s="105">
        <v>6</v>
      </c>
      <c r="AR471" s="105">
        <v>2</v>
      </c>
      <c r="AS471" s="105">
        <v>1</v>
      </c>
      <c r="AT471" s="105">
        <v>0.12999999500000001</v>
      </c>
      <c r="AU471" s="105">
        <v>0.14000000100000001</v>
      </c>
      <c r="AV471" s="105">
        <v>0.189999998</v>
      </c>
      <c r="AW471" s="105">
        <v>0.30000001199999998</v>
      </c>
      <c r="AX471" s="105">
        <v>0.46000000800000002</v>
      </c>
      <c r="AY471" s="105">
        <v>0.72000002900000004</v>
      </c>
      <c r="AZ471" s="105">
        <v>0.86000001400000003</v>
      </c>
      <c r="BA471" s="105">
        <v>0.75</v>
      </c>
      <c r="BB471" s="105">
        <v>0.55000001200000004</v>
      </c>
      <c r="BC471" s="105">
        <v>0.34999999399999998</v>
      </c>
      <c r="BD471" s="105">
        <v>0.209999993</v>
      </c>
      <c r="BE471" s="105">
        <v>0.15000000599999999</v>
      </c>
      <c r="BF471" s="105">
        <v>3.9124999049999998</v>
      </c>
      <c r="BG471" s="105">
        <v>12.42500019</v>
      </c>
      <c r="BH471" s="105">
        <v>30.603448870000001</v>
      </c>
      <c r="BI471" s="105">
        <v>1053.2182620000001</v>
      </c>
      <c r="BJ471" s="105">
        <v>23.399999619999999</v>
      </c>
      <c r="BK471" s="105">
        <v>-17.200000760000002</v>
      </c>
      <c r="BL471" s="105">
        <v>40.599998470000003</v>
      </c>
      <c r="BM471" s="105">
        <v>16.233333590000001</v>
      </c>
      <c r="BN471" s="105">
        <v>-9.5333337779999994</v>
      </c>
      <c r="BO471" s="105">
        <v>16.233333590000001</v>
      </c>
      <c r="BP471" s="105">
        <v>-9.5333337779999994</v>
      </c>
      <c r="BQ471" s="105">
        <v>180</v>
      </c>
      <c r="BR471" s="105">
        <v>40</v>
      </c>
      <c r="BS471" s="105">
        <v>1</v>
      </c>
      <c r="BT471" s="105">
        <v>94.033660889999993</v>
      </c>
      <c r="BU471" s="105">
        <v>107</v>
      </c>
      <c r="BV471" s="105">
        <v>4</v>
      </c>
      <c r="BW471" s="105">
        <v>107</v>
      </c>
      <c r="BX471" s="105">
        <v>4</v>
      </c>
      <c r="BY471" s="105">
        <v>0</v>
      </c>
      <c r="BZ471" s="105">
        <v>450</v>
      </c>
      <c r="CA471" s="105">
        <v>5.4000000799999999</v>
      </c>
      <c r="CB471" s="105">
        <v>15.909999640000001</v>
      </c>
      <c r="CC471" s="105">
        <v>1.899999958</v>
      </c>
      <c r="CD471" s="105">
        <v>0.47999998900000002</v>
      </c>
      <c r="CE471" s="105">
        <v>0.38999999099999999</v>
      </c>
      <c r="CF471" s="105">
        <v>8.9999997999999998E-2</v>
      </c>
      <c r="CG471" s="105">
        <v>52</v>
      </c>
      <c r="CH471" s="105">
        <v>84</v>
      </c>
      <c r="CI471" s="105">
        <v>5</v>
      </c>
      <c r="CJ471" s="105">
        <v>28</v>
      </c>
      <c r="CK471" s="105">
        <v>7.2750010264989502</v>
      </c>
      <c r="CL471" s="105">
        <v>1.3235080537263799</v>
      </c>
      <c r="CM471" s="105">
        <v>-0.29315094837188799</v>
      </c>
      <c r="CN471" s="105">
        <v>1.4262155390664399</v>
      </c>
      <c r="CO471" s="105">
        <v>-0.26026157690146001</v>
      </c>
      <c r="CP471" s="105">
        <v>0.14872388668405401</v>
      </c>
      <c r="CQ471" s="105">
        <v>0.35297000343386797</v>
      </c>
      <c r="CR471" s="105">
        <v>0.60119047708626105</v>
      </c>
      <c r="CS471" s="105">
        <v>0.114896826605386</v>
      </c>
      <c r="CT471" s="105">
        <v>0.82852753404864099</v>
      </c>
      <c r="CU471" s="105">
        <v>0.23276640201843199</v>
      </c>
      <c r="CV471" s="105">
        <v>0.22943464710748299</v>
      </c>
      <c r="CW471" s="105">
        <v>-1.00690407453581</v>
      </c>
      <c r="CX471" s="105">
        <v>3.5184973676668202E-2</v>
      </c>
      <c r="CY471" s="105">
        <v>-2.4506008292642101E-2</v>
      </c>
      <c r="CZ471" s="105">
        <v>-0.14307675082891999</v>
      </c>
      <c r="DA471" s="105">
        <v>-0.66297589637103005</v>
      </c>
      <c r="DB471" s="105">
        <v>0.67850228382908195</v>
      </c>
      <c r="DC471" s="105">
        <v>2.5714761780232499E-2</v>
      </c>
      <c r="DD471" s="105">
        <v>0.29614272191787899</v>
      </c>
      <c r="DE471" s="105">
        <v>0.395608542379913</v>
      </c>
      <c r="DF471" s="105">
        <v>-5.2849588543461903E-2</v>
      </c>
      <c r="DG471" s="105">
        <v>0.174759353384525</v>
      </c>
      <c r="DH471" s="105">
        <v>0.90451623001285997</v>
      </c>
      <c r="DI471" s="105">
        <v>-0.50628625650942205</v>
      </c>
      <c r="DJ471" s="105">
        <v>-0.42989024722320202</v>
      </c>
      <c r="DK471" s="105">
        <v>-0.45291734451843302</v>
      </c>
      <c r="DL471" s="105">
        <v>0.13682417141907399</v>
      </c>
      <c r="DM471" s="105">
        <v>-0.40054802848593302</v>
      </c>
      <c r="DN471" s="105">
        <v>-9.0163364583092501E-2</v>
      </c>
      <c r="DO471" s="105">
        <v>3.8530523274224399E-3</v>
      </c>
      <c r="DP471" s="105">
        <v>-0.198612538714109</v>
      </c>
      <c r="DQ471" s="105">
        <v>-2.4516853089247202E-2</v>
      </c>
      <c r="DR471" s="105">
        <v>0.20882469410688201</v>
      </c>
      <c r="DS471" s="105">
        <v>-7.4821386402434201E-3</v>
      </c>
      <c r="DT471" s="105">
        <v>-8.6076260542265803E-2</v>
      </c>
      <c r="DU471" s="105">
        <v>-2.5885442797997399E-2</v>
      </c>
      <c r="DV471" s="105">
        <v>3.2896633805048398E-2</v>
      </c>
      <c r="DW471" s="105">
        <v>3.4333457043623297E-2</v>
      </c>
      <c r="DX471" s="105">
        <v>-2.1222285201586899E-3</v>
      </c>
      <c r="DY471" s="105">
        <v>7.0101649860394698E-3</v>
      </c>
      <c r="DZ471" s="105">
        <v>-6.7582071310469402E-3</v>
      </c>
      <c r="EA471" s="105">
        <v>6.4889736933314901E-2</v>
      </c>
      <c r="EB471" s="105">
        <v>3.6931772637851801E-2</v>
      </c>
      <c r="EC471" s="105">
        <v>7.2490595643419101E-2</v>
      </c>
      <c r="ED471" s="105">
        <v>0.10279747816314</v>
      </c>
      <c r="EE471" s="105">
        <v>-1.1245711764804701E-2</v>
      </c>
      <c r="EF471" s="105">
        <v>3.7606238794351501E-2</v>
      </c>
      <c r="EG471" s="105">
        <v>-2.27691632684612E-2</v>
      </c>
      <c r="EH471" s="105">
        <v>4.2989818397549298E-2</v>
      </c>
      <c r="EI471" s="105">
        <v>-0.10426941344679599</v>
      </c>
      <c r="EJ471" s="105">
        <v>-3.9716808696605599E-2</v>
      </c>
      <c r="EK471" s="105">
        <v>-9.2257099830066802E-2</v>
      </c>
      <c r="EL471" s="105">
        <v>2.0259772834366901E-2</v>
      </c>
      <c r="EM471" s="105">
        <v>-5.2976625444299402E-2</v>
      </c>
      <c r="EN471" s="105">
        <v>-7.3808832752407294E-2</v>
      </c>
      <c r="EO471" s="105">
        <v>-3.0609041953457202E-3</v>
      </c>
      <c r="EP471" s="105">
        <v>-1.3360242172229199E-2</v>
      </c>
      <c r="EQ471" s="105">
        <v>-3.05098332218449E-2</v>
      </c>
      <c r="ER471" s="105">
        <v>5.3584560481725801E-2</v>
      </c>
      <c r="ES471" s="105">
        <v>-4.4388691628880102E-2</v>
      </c>
      <c r="ET471" s="105">
        <v>1.54591604979005E-2</v>
      </c>
      <c r="EU471" s="105">
        <v>5.219179727023E-3</v>
      </c>
      <c r="EV471" s="105">
        <v>5.8432482588953597E-3</v>
      </c>
      <c r="EW471" s="105">
        <v>-2.5342503414877201E-2</v>
      </c>
      <c r="EX471" s="105">
        <v>2.4727347376889398E-2</v>
      </c>
      <c r="EY471" s="105">
        <v>-2.0190218679799601E-2</v>
      </c>
      <c r="EZ471" s="105">
        <v>2.67879637172007E-2</v>
      </c>
      <c r="FA471" s="105">
        <v>-1.1185650754045E-2</v>
      </c>
      <c r="FB471" s="105">
        <v>-2.3102175689109099E-2</v>
      </c>
      <c r="FC471" s="105">
        <v>4.6016996118338196E-3</v>
      </c>
      <c r="FD471" s="105">
        <v>-9.9764213752032895E-3</v>
      </c>
      <c r="FE471" s="105">
        <v>1.7990601236701698E-2</v>
      </c>
      <c r="FF471" s="105">
        <v>9.1176321020107597E-3</v>
      </c>
      <c r="FG471" s="105">
        <v>-2.04806426685274E-2</v>
      </c>
      <c r="FH471" s="105">
        <v>-1.97000888156789E-3</v>
      </c>
      <c r="FI471" s="105">
        <v>-9.5730924902261792E-3</v>
      </c>
      <c r="FJ471" s="105">
        <v>4.5094410074274002E-3</v>
      </c>
      <c r="FK471" s="105">
        <v>-2.9340748326226699E-4</v>
      </c>
      <c r="FL471" s="105">
        <v>1.21205289149472E-3</v>
      </c>
      <c r="FM471" s="106">
        <v>3.2334460945009901E-8</v>
      </c>
      <c r="FN471" s="106">
        <v>1.7125902791915899E-13</v>
      </c>
      <c r="FO471" s="105">
        <v>1.1204386109987501</v>
      </c>
      <c r="FP471" s="105">
        <v>0.94243598713729804</v>
      </c>
      <c r="FQ471" s="105">
        <v>0.87435647105048198</v>
      </c>
      <c r="FR471" s="105">
        <v>5.0750346148061898E-2</v>
      </c>
      <c r="FS471" s="105">
        <v>-0.27743419399837199</v>
      </c>
      <c r="FT471" s="105">
        <v>0.17596305949184199</v>
      </c>
      <c r="FU471" s="105">
        <v>-5.0514100781895901E-2</v>
      </c>
      <c r="FV471" s="105">
        <v>0.19472636868749199</v>
      </c>
      <c r="FW471" s="105">
        <v>-7.6836253305578098E-2</v>
      </c>
      <c r="FX471" s="105">
        <v>5.1071972354345303E-2</v>
      </c>
      <c r="FY471" s="105">
        <v>-2.8383852895995099E-3</v>
      </c>
      <c r="FZ471" s="105">
        <v>-2.2704230638556401E-2</v>
      </c>
      <c r="GA471" s="105">
        <v>-1.76777090064341E-2</v>
      </c>
      <c r="GB471" s="105">
        <v>-7.6192225271845895E-2</v>
      </c>
      <c r="GC471" s="105">
        <v>-1.0183096069921301E-2</v>
      </c>
      <c r="GD471" s="105">
        <v>4.6649441682444204</v>
      </c>
      <c r="GE471" s="105">
        <v>1.71226007976759</v>
      </c>
      <c r="GF471" s="105">
        <v>0.36738414662610802</v>
      </c>
      <c r="GG471" s="105">
        <v>-1.0302208700211499</v>
      </c>
      <c r="GH471" s="105">
        <v>0.186650854250973</v>
      </c>
      <c r="GI471" s="105">
        <v>0.168595182524516</v>
      </c>
      <c r="GJ471" s="105">
        <v>-1.40704326624373E-2</v>
      </c>
      <c r="GK471" s="105">
        <v>-4.9681897208027999E-3</v>
      </c>
      <c r="GL471" s="105">
        <v>0.13381734087848099</v>
      </c>
      <c r="GM471" s="105">
        <v>6.7495609122995501E-2</v>
      </c>
      <c r="GN471" s="105">
        <v>1.4326490790328999E-2</v>
      </c>
      <c r="GO471" s="105">
        <v>-6.1698335884663301E-2</v>
      </c>
      <c r="GP471" s="105">
        <v>-3.5816213364529101E-2</v>
      </c>
      <c r="GQ471" s="105">
        <v>9.5098663741261594E-2</v>
      </c>
      <c r="GR471" s="105">
        <v>-2.9183890638134501E-2</v>
      </c>
      <c r="GS471" s="105">
        <v>-4.3768572809608899E-2</v>
      </c>
      <c r="GT471" s="105">
        <v>-2.3036007986767901E-2</v>
      </c>
      <c r="GU471" s="105">
        <v>6.0319890062657802E-3</v>
      </c>
      <c r="GV471" s="105">
        <v>-1.1367602682498E-2</v>
      </c>
      <c r="GW471" s="105">
        <v>-1.2963720931994001E-2</v>
      </c>
      <c r="GX471" s="105">
        <v>-1.75772534318108E-4</v>
      </c>
      <c r="GY471" s="105">
        <v>-2.9488072832946602E-3</v>
      </c>
      <c r="GZ471" s="106">
        <v>-9.7587797921179702E-8</v>
      </c>
      <c r="HA471" s="105">
        <v>-5.2141289507670399</v>
      </c>
      <c r="HB471" s="105">
        <v>5.0150688486263001E-2</v>
      </c>
      <c r="HC471" s="105">
        <v>-0.71766097974606402</v>
      </c>
      <c r="HD471" s="105">
        <v>-0.28525303928802997</v>
      </c>
      <c r="HE471" s="105">
        <v>-0.51295302908849105</v>
      </c>
      <c r="HF471" s="105">
        <v>1.79697983662939E-2</v>
      </c>
      <c r="HG471" s="105">
        <v>-4.9983319810741701E-2</v>
      </c>
      <c r="HH471" s="105">
        <v>-6.0660587469697297E-2</v>
      </c>
      <c r="HI471" s="105">
        <v>-0.17402438065561801</v>
      </c>
      <c r="HJ471" s="105">
        <v>0.12659329717411899</v>
      </c>
      <c r="HK471" s="105">
        <v>-7.5676769167515701E-2</v>
      </c>
      <c r="HL471" s="105">
        <v>0.107628544879006</v>
      </c>
      <c r="HM471" s="105">
        <v>3.6904940273411901E-2</v>
      </c>
      <c r="HN471" s="105">
        <v>0.205404880965672</v>
      </c>
      <c r="HO471" s="105">
        <v>-2.5162450729107801E-2</v>
      </c>
      <c r="HP471" s="105">
        <v>-3.5415190896992403E-2</v>
      </c>
      <c r="HQ471" s="105">
        <v>-5.5538406826122599E-2</v>
      </c>
      <c r="HR471" s="105">
        <v>-1.52208634372467E-2</v>
      </c>
      <c r="HS471" s="105">
        <v>-0.11059022848368499</v>
      </c>
      <c r="HT471" s="105">
        <v>4.1335346005937502E-2</v>
      </c>
      <c r="HU471" s="105">
        <v>8.7315008490476007E-2</v>
      </c>
      <c r="HV471" s="105">
        <v>-8.9684797158978995E-4</v>
      </c>
      <c r="HW471" s="105">
        <v>-2.8573988433953298E-2</v>
      </c>
      <c r="HX471" s="105">
        <v>-1.3335876296418501E-2</v>
      </c>
      <c r="HY471" s="105">
        <v>5.4406729193456599E-2</v>
      </c>
      <c r="HZ471" s="105">
        <v>2.34036955722462E-2</v>
      </c>
      <c r="IA471" s="105">
        <v>-2.4352210629789298E-3</v>
      </c>
      <c r="IB471" s="105">
        <v>5.6509205495694999E-2</v>
      </c>
      <c r="IC471" s="105">
        <v>1.3211250645929E-2</v>
      </c>
      <c r="ID471" s="105">
        <v>1.31982497000947E-2</v>
      </c>
      <c r="IE471" s="105">
        <v>-9.7094129528742992E-3</v>
      </c>
      <c r="IF471" s="106">
        <v>-4.7403725112655097E-16</v>
      </c>
      <c r="IG471" s="105">
        <v>-1.47390090821368</v>
      </c>
      <c r="IH471" s="105">
        <v>0.64185788767075203</v>
      </c>
      <c r="II471" s="105">
        <v>0.82390192681845298</v>
      </c>
      <c r="IJ471" s="105">
        <v>-9.1480513410793204E-2</v>
      </c>
      <c r="IK471" s="105">
        <v>6.0454437607597097E-2</v>
      </c>
      <c r="IL471" s="105">
        <v>-0.39190660595847499</v>
      </c>
      <c r="IM471" s="105">
        <v>-0.77817460874045696</v>
      </c>
      <c r="IN471" s="105">
        <v>-0.440704465805555</v>
      </c>
      <c r="IO471" s="105">
        <v>-0.31962741047328103</v>
      </c>
      <c r="IP471" s="105">
        <v>-4.3886790478334402E-2</v>
      </c>
      <c r="IQ471" s="105">
        <v>-0.19280026950925699</v>
      </c>
      <c r="IR471" s="105">
        <v>0.75460682400304102</v>
      </c>
      <c r="IS471">
        <v>-2.28317E-2</v>
      </c>
      <c r="IT471">
        <v>7.9909599999999997E-2</v>
      </c>
      <c r="IU471">
        <v>2.4900700000000001E-2</v>
      </c>
      <c r="IV471">
        <v>4.1111700000000001E-2</v>
      </c>
      <c r="IW471">
        <v>2.3372500000000001E-2</v>
      </c>
      <c r="IX471">
        <v>-2.2852299999999999E-2</v>
      </c>
      <c r="IY471">
        <v>3.87623E-2</v>
      </c>
      <c r="IZ471">
        <v>-2.5857600000000001E-2</v>
      </c>
      <c r="JA471">
        <v>4.1857900000000003E-2</v>
      </c>
      <c r="JB471">
        <v>-1.40068E-2</v>
      </c>
      <c r="JC471">
        <v>0.99997999999999998</v>
      </c>
      <c r="JD471">
        <v>1.0000000000000001E-5</v>
      </c>
      <c r="JE471">
        <v>1.0000000000000001E-5</v>
      </c>
      <c r="JF471" s="105">
        <v>8</v>
      </c>
    </row>
    <row r="472" spans="1:266">
      <c r="A472" s="105" t="s">
        <v>3121</v>
      </c>
      <c r="B472" s="105">
        <v>87.54</v>
      </c>
      <c r="C472" s="105">
        <v>42.52</v>
      </c>
      <c r="D472" s="105" t="s">
        <v>255</v>
      </c>
      <c r="E472" s="105" t="s">
        <v>16</v>
      </c>
      <c r="F472" s="105">
        <v>0</v>
      </c>
      <c r="G472" s="105">
        <v>3.733999968</v>
      </c>
      <c r="H472" s="105">
        <v>1.93599999</v>
      </c>
      <c r="I472" s="105">
        <v>4.1069998740000004</v>
      </c>
      <c r="J472" s="105">
        <v>7247</v>
      </c>
      <c r="K472" s="105">
        <v>10277</v>
      </c>
      <c r="L472" s="105">
        <v>14673</v>
      </c>
      <c r="M472" s="105">
        <v>18706</v>
      </c>
      <c r="N472" s="105">
        <v>22274</v>
      </c>
      <c r="O472" s="105">
        <v>23606</v>
      </c>
      <c r="P472" s="105">
        <v>21634</v>
      </c>
      <c r="Q472" s="105">
        <v>20140</v>
      </c>
      <c r="R472" s="105">
        <v>17214</v>
      </c>
      <c r="S472" s="105">
        <v>12786</v>
      </c>
      <c r="T472" s="105">
        <v>8361</v>
      </c>
      <c r="U472" s="105">
        <v>6374</v>
      </c>
      <c r="V472" s="105">
        <v>-11.100000380000001</v>
      </c>
      <c r="W472" s="105">
        <v>-8.5</v>
      </c>
      <c r="X472" s="105">
        <v>-2.7000000480000002</v>
      </c>
      <c r="Y472" s="105">
        <v>5.6999998090000004</v>
      </c>
      <c r="Z472" s="105">
        <v>11.30000019</v>
      </c>
      <c r="AA472" s="105">
        <v>15.19999981</v>
      </c>
      <c r="AB472" s="105">
        <v>17.100000380000001</v>
      </c>
      <c r="AC472" s="105">
        <v>16.299999239999998</v>
      </c>
      <c r="AD472" s="105">
        <v>11.600000380000001</v>
      </c>
      <c r="AE472" s="105">
        <v>4.1999998090000004</v>
      </c>
      <c r="AF472" s="105">
        <v>-3.5</v>
      </c>
      <c r="AG472" s="105">
        <v>-9</v>
      </c>
      <c r="AH472" s="105">
        <v>2</v>
      </c>
      <c r="AI472" s="105">
        <v>1</v>
      </c>
      <c r="AJ472" s="105">
        <v>3</v>
      </c>
      <c r="AK472" s="105">
        <v>9</v>
      </c>
      <c r="AL472" s="105">
        <v>26</v>
      </c>
      <c r="AM472" s="105">
        <v>35</v>
      </c>
      <c r="AN472" s="105">
        <v>40</v>
      </c>
      <c r="AO472" s="105">
        <v>32</v>
      </c>
      <c r="AP472" s="105">
        <v>23</v>
      </c>
      <c r="AQ472" s="105">
        <v>6</v>
      </c>
      <c r="AR472" s="105">
        <v>2</v>
      </c>
      <c r="AS472" s="105">
        <v>1</v>
      </c>
      <c r="AT472" s="105">
        <v>0.12999999500000001</v>
      </c>
      <c r="AU472" s="105">
        <v>0.14000000100000001</v>
      </c>
      <c r="AV472" s="105">
        <v>0.189999998</v>
      </c>
      <c r="AW472" s="105">
        <v>0.30000001199999998</v>
      </c>
      <c r="AX472" s="105">
        <v>0.46000000800000002</v>
      </c>
      <c r="AY472" s="105">
        <v>0.72000002900000004</v>
      </c>
      <c r="AZ472" s="105">
        <v>0.86000001400000003</v>
      </c>
      <c r="BA472" s="105">
        <v>0.75</v>
      </c>
      <c r="BB472" s="105">
        <v>0.55000001200000004</v>
      </c>
      <c r="BC472" s="105">
        <v>0.34999999399999998</v>
      </c>
      <c r="BD472" s="105">
        <v>0.209999993</v>
      </c>
      <c r="BE472" s="105">
        <v>0.15000000599999999</v>
      </c>
      <c r="BF472" s="105">
        <v>3.9124999049999998</v>
      </c>
      <c r="BG472" s="105">
        <v>12.42500019</v>
      </c>
      <c r="BH472" s="105">
        <v>30.603448870000001</v>
      </c>
      <c r="BI472" s="105">
        <v>1053.2182620000001</v>
      </c>
      <c r="BJ472" s="105">
        <v>23.399999619999999</v>
      </c>
      <c r="BK472" s="105">
        <v>-17.200000760000002</v>
      </c>
      <c r="BL472" s="105">
        <v>40.599998470000003</v>
      </c>
      <c r="BM472" s="105">
        <v>16.233333590000001</v>
      </c>
      <c r="BN472" s="105">
        <v>-9.5333337779999994</v>
      </c>
      <c r="BO472" s="105">
        <v>16.233333590000001</v>
      </c>
      <c r="BP472" s="105">
        <v>-9.5333337779999994</v>
      </c>
      <c r="BQ472" s="105">
        <v>180</v>
      </c>
      <c r="BR472" s="105">
        <v>40</v>
      </c>
      <c r="BS472" s="105">
        <v>1</v>
      </c>
      <c r="BT472" s="105">
        <v>94.033660889999993</v>
      </c>
      <c r="BU472" s="105">
        <v>107</v>
      </c>
      <c r="BV472" s="105">
        <v>4</v>
      </c>
      <c r="BW472" s="105">
        <v>107</v>
      </c>
      <c r="BX472" s="105">
        <v>4</v>
      </c>
      <c r="BY472" s="105">
        <v>0</v>
      </c>
      <c r="BZ472" s="105">
        <v>450</v>
      </c>
      <c r="CA472" s="105">
        <v>5.4000000799999999</v>
      </c>
      <c r="CB472" s="105">
        <v>15.909999640000001</v>
      </c>
      <c r="CC472" s="105">
        <v>1.899999958</v>
      </c>
      <c r="CD472" s="105">
        <v>0.47999998900000002</v>
      </c>
      <c r="CE472" s="105">
        <v>0.38999999099999999</v>
      </c>
      <c r="CF472" s="105">
        <v>8.9999997999999998E-2</v>
      </c>
      <c r="CG472" s="105">
        <v>52</v>
      </c>
      <c r="CH472" s="105">
        <v>84</v>
      </c>
      <c r="CI472" s="105">
        <v>5</v>
      </c>
      <c r="CJ472" s="105">
        <v>28</v>
      </c>
      <c r="CK472" s="105">
        <v>7.2750010264989502</v>
      </c>
      <c r="CL472" s="105">
        <v>1.3235080537263799</v>
      </c>
      <c r="CM472" s="105">
        <v>-0.29315094837188799</v>
      </c>
      <c r="CN472" s="105">
        <v>1.4262155390664399</v>
      </c>
      <c r="CO472" s="105">
        <v>-0.26026157690146001</v>
      </c>
      <c r="CP472" s="105">
        <v>0.14872388668405401</v>
      </c>
      <c r="CQ472" s="105">
        <v>0.35297000343386797</v>
      </c>
      <c r="CR472" s="105">
        <v>0.60119047708626105</v>
      </c>
      <c r="CS472" s="105">
        <v>0.114896826605386</v>
      </c>
      <c r="CT472" s="105">
        <v>0.82852753404864099</v>
      </c>
      <c r="CU472" s="105">
        <v>0.23276640201843199</v>
      </c>
      <c r="CV472" s="105">
        <v>0.22943464710748299</v>
      </c>
      <c r="CW472" s="105">
        <v>-1.00690407453581</v>
      </c>
      <c r="CX472" s="105">
        <v>3.5184973676668202E-2</v>
      </c>
      <c r="CY472" s="105">
        <v>-2.4506008292642101E-2</v>
      </c>
      <c r="CZ472" s="105">
        <v>-0.14307675082891999</v>
      </c>
      <c r="DA472" s="105">
        <v>-0.66297589637103005</v>
      </c>
      <c r="DB472" s="105">
        <v>0.67850228382908195</v>
      </c>
      <c r="DC472" s="105">
        <v>2.5714761780232499E-2</v>
      </c>
      <c r="DD472" s="105">
        <v>0.29614272191787899</v>
      </c>
      <c r="DE472" s="105">
        <v>0.395608542379913</v>
      </c>
      <c r="DF472" s="105">
        <v>-5.2849588543461903E-2</v>
      </c>
      <c r="DG472" s="105">
        <v>0.174759353384525</v>
      </c>
      <c r="DH472" s="105">
        <v>0.90451623001285997</v>
      </c>
      <c r="DI472" s="105">
        <v>-0.50628625650942205</v>
      </c>
      <c r="DJ472" s="105">
        <v>-0.42989024722320202</v>
      </c>
      <c r="DK472" s="105">
        <v>-0.45291734451843302</v>
      </c>
      <c r="DL472" s="105">
        <v>0.13682417141907399</v>
      </c>
      <c r="DM472" s="105">
        <v>-0.40054802848593302</v>
      </c>
      <c r="DN472" s="105">
        <v>-9.0163364583092501E-2</v>
      </c>
      <c r="DO472" s="105">
        <v>3.8530523274224399E-3</v>
      </c>
      <c r="DP472" s="105">
        <v>-0.198612538714109</v>
      </c>
      <c r="DQ472" s="105">
        <v>-2.4516853089247202E-2</v>
      </c>
      <c r="DR472" s="105">
        <v>0.20882469410688201</v>
      </c>
      <c r="DS472" s="105">
        <v>-7.4821386402434201E-3</v>
      </c>
      <c r="DT472" s="105">
        <v>-8.6076260542265803E-2</v>
      </c>
      <c r="DU472" s="105">
        <v>-2.5885442797997399E-2</v>
      </c>
      <c r="DV472" s="105">
        <v>3.2896633805048398E-2</v>
      </c>
      <c r="DW472" s="105">
        <v>3.4333457043623297E-2</v>
      </c>
      <c r="DX472" s="105">
        <v>-2.1222285201586899E-3</v>
      </c>
      <c r="DY472" s="105">
        <v>7.0101649860394698E-3</v>
      </c>
      <c r="DZ472" s="105">
        <v>-6.7582071310469402E-3</v>
      </c>
      <c r="EA472" s="105">
        <v>6.4889736933314901E-2</v>
      </c>
      <c r="EB472" s="105">
        <v>3.6931772637851801E-2</v>
      </c>
      <c r="EC472" s="105">
        <v>7.2490595643419101E-2</v>
      </c>
      <c r="ED472" s="105">
        <v>0.10279747816314</v>
      </c>
      <c r="EE472" s="105">
        <v>-1.1245711764804701E-2</v>
      </c>
      <c r="EF472" s="105">
        <v>3.7606238794351501E-2</v>
      </c>
      <c r="EG472" s="105">
        <v>-2.27691632684612E-2</v>
      </c>
      <c r="EH472" s="105">
        <v>4.2989818397549298E-2</v>
      </c>
      <c r="EI472" s="105">
        <v>-0.10426941344679599</v>
      </c>
      <c r="EJ472" s="105">
        <v>-3.9716808696605599E-2</v>
      </c>
      <c r="EK472" s="105">
        <v>-9.2257099830066802E-2</v>
      </c>
      <c r="EL472" s="105">
        <v>2.0259772834366901E-2</v>
      </c>
      <c r="EM472" s="105">
        <v>-5.2976625444299402E-2</v>
      </c>
      <c r="EN472" s="105">
        <v>-7.3808832752407294E-2</v>
      </c>
      <c r="EO472" s="105">
        <v>-3.0609041953457202E-3</v>
      </c>
      <c r="EP472" s="105">
        <v>-1.3360242172229199E-2</v>
      </c>
      <c r="EQ472" s="105">
        <v>-3.05098332218449E-2</v>
      </c>
      <c r="ER472" s="105">
        <v>5.3584560481725801E-2</v>
      </c>
      <c r="ES472" s="105">
        <v>-4.4388691628880102E-2</v>
      </c>
      <c r="ET472" s="105">
        <v>1.54591604979005E-2</v>
      </c>
      <c r="EU472" s="105">
        <v>5.219179727023E-3</v>
      </c>
      <c r="EV472" s="105">
        <v>5.8432482588953597E-3</v>
      </c>
      <c r="EW472" s="105">
        <v>-2.5342503414877201E-2</v>
      </c>
      <c r="EX472" s="105">
        <v>2.4727347376889398E-2</v>
      </c>
      <c r="EY472" s="105">
        <v>-2.0190218679799601E-2</v>
      </c>
      <c r="EZ472" s="105">
        <v>2.67879637172007E-2</v>
      </c>
      <c r="FA472" s="105">
        <v>-1.1185650754045E-2</v>
      </c>
      <c r="FB472" s="105">
        <v>-2.3102175689109099E-2</v>
      </c>
      <c r="FC472" s="105">
        <v>4.6016996118338196E-3</v>
      </c>
      <c r="FD472" s="105">
        <v>-9.9764213752032895E-3</v>
      </c>
      <c r="FE472" s="105">
        <v>1.7990601236701698E-2</v>
      </c>
      <c r="FF472" s="105">
        <v>9.1176321020107597E-3</v>
      </c>
      <c r="FG472" s="105">
        <v>-2.04806426685274E-2</v>
      </c>
      <c r="FH472" s="105">
        <v>-1.97000888156789E-3</v>
      </c>
      <c r="FI472" s="105">
        <v>-9.5730924902261792E-3</v>
      </c>
      <c r="FJ472" s="105">
        <v>4.5094410074274002E-3</v>
      </c>
      <c r="FK472" s="105">
        <v>-2.9340748326226699E-4</v>
      </c>
      <c r="FL472" s="105">
        <v>1.21205289149472E-3</v>
      </c>
      <c r="FM472" s="106">
        <v>3.2334460945009901E-8</v>
      </c>
      <c r="FN472" s="106">
        <v>1.7125902791915899E-13</v>
      </c>
      <c r="FO472" s="105">
        <v>1.1204386109987501</v>
      </c>
      <c r="FP472" s="105">
        <v>0.94243598713729804</v>
      </c>
      <c r="FQ472" s="105">
        <v>0.87435647105048198</v>
      </c>
      <c r="FR472" s="105">
        <v>5.0750346148061898E-2</v>
      </c>
      <c r="FS472" s="105">
        <v>-0.27743419399837199</v>
      </c>
      <c r="FT472" s="105">
        <v>0.17596305949184199</v>
      </c>
      <c r="FU472" s="105">
        <v>-5.0514100781895901E-2</v>
      </c>
      <c r="FV472" s="105">
        <v>0.19472636868749199</v>
      </c>
      <c r="FW472" s="105">
        <v>-7.6836253305578098E-2</v>
      </c>
      <c r="FX472" s="105">
        <v>5.1071972354345303E-2</v>
      </c>
      <c r="FY472" s="105">
        <v>-2.8383852895995099E-3</v>
      </c>
      <c r="FZ472" s="105">
        <v>-2.2704230638556401E-2</v>
      </c>
      <c r="GA472" s="105">
        <v>-1.76777090064341E-2</v>
      </c>
      <c r="GB472" s="105">
        <v>-7.6192225271845895E-2</v>
      </c>
      <c r="GC472" s="105">
        <v>-1.0183096069921301E-2</v>
      </c>
      <c r="GD472" s="105">
        <v>4.6649441682444204</v>
      </c>
      <c r="GE472" s="105">
        <v>1.71226007976759</v>
      </c>
      <c r="GF472" s="105">
        <v>0.36738414662610802</v>
      </c>
      <c r="GG472" s="105">
        <v>-1.0302208700211499</v>
      </c>
      <c r="GH472" s="105">
        <v>0.186650854250973</v>
      </c>
      <c r="GI472" s="105">
        <v>0.168595182524516</v>
      </c>
      <c r="GJ472" s="105">
        <v>-1.40704326624373E-2</v>
      </c>
      <c r="GK472" s="105">
        <v>-4.9681897208027999E-3</v>
      </c>
      <c r="GL472" s="105">
        <v>0.13381734087848099</v>
      </c>
      <c r="GM472" s="105">
        <v>6.7495609122995501E-2</v>
      </c>
      <c r="GN472" s="105">
        <v>1.4326490790328999E-2</v>
      </c>
      <c r="GO472" s="105">
        <v>-6.1698335884663301E-2</v>
      </c>
      <c r="GP472" s="105">
        <v>-3.5816213364529101E-2</v>
      </c>
      <c r="GQ472" s="105">
        <v>9.5098663741261594E-2</v>
      </c>
      <c r="GR472" s="105">
        <v>-2.9183890638134501E-2</v>
      </c>
      <c r="GS472" s="105">
        <v>-4.3768572809608899E-2</v>
      </c>
      <c r="GT472" s="105">
        <v>-2.3036007986767901E-2</v>
      </c>
      <c r="GU472" s="105">
        <v>6.0319890062657802E-3</v>
      </c>
      <c r="GV472" s="105">
        <v>-1.1367602682498E-2</v>
      </c>
      <c r="GW472" s="105">
        <v>-1.2963720931994001E-2</v>
      </c>
      <c r="GX472" s="105">
        <v>-1.75772534318108E-4</v>
      </c>
      <c r="GY472" s="105">
        <v>-2.9488072832946602E-3</v>
      </c>
      <c r="GZ472" s="106">
        <v>-9.7587797921179702E-8</v>
      </c>
      <c r="HA472" s="105">
        <v>-5.2141289507670399</v>
      </c>
      <c r="HB472" s="105">
        <v>5.0150688486263001E-2</v>
      </c>
      <c r="HC472" s="105">
        <v>-0.71766097974606402</v>
      </c>
      <c r="HD472" s="105">
        <v>-0.28525303928802997</v>
      </c>
      <c r="HE472" s="105">
        <v>-0.51295302908849105</v>
      </c>
      <c r="HF472" s="105">
        <v>1.79697983662939E-2</v>
      </c>
      <c r="HG472" s="105">
        <v>-4.9983319810741701E-2</v>
      </c>
      <c r="HH472" s="105">
        <v>-6.0660587469697297E-2</v>
      </c>
      <c r="HI472" s="105">
        <v>-0.17402438065561801</v>
      </c>
      <c r="HJ472" s="105">
        <v>0.12659329717411899</v>
      </c>
      <c r="HK472" s="105">
        <v>-7.5676769167515701E-2</v>
      </c>
      <c r="HL472" s="105">
        <v>0.107628544879006</v>
      </c>
      <c r="HM472" s="105">
        <v>3.6904940273411901E-2</v>
      </c>
      <c r="HN472" s="105">
        <v>0.205404880965672</v>
      </c>
      <c r="HO472" s="105">
        <v>-2.5162450729107801E-2</v>
      </c>
      <c r="HP472" s="105">
        <v>-3.5415190896992403E-2</v>
      </c>
      <c r="HQ472" s="105">
        <v>-5.5538406826122599E-2</v>
      </c>
      <c r="HR472" s="105">
        <v>-1.52208634372467E-2</v>
      </c>
      <c r="HS472" s="105">
        <v>-0.11059022848368499</v>
      </c>
      <c r="HT472" s="105">
        <v>4.1335346005937502E-2</v>
      </c>
      <c r="HU472" s="105">
        <v>8.7315008490476007E-2</v>
      </c>
      <c r="HV472" s="105">
        <v>-8.9684797158978995E-4</v>
      </c>
      <c r="HW472" s="105">
        <v>-2.8573988433953298E-2</v>
      </c>
      <c r="HX472" s="105">
        <v>-1.3335876296418501E-2</v>
      </c>
      <c r="HY472" s="105">
        <v>5.4406729193456599E-2</v>
      </c>
      <c r="HZ472" s="105">
        <v>2.34036955722462E-2</v>
      </c>
      <c r="IA472" s="105">
        <v>-2.4352210629789298E-3</v>
      </c>
      <c r="IB472" s="105">
        <v>5.6509205495694999E-2</v>
      </c>
      <c r="IC472" s="105">
        <v>1.3211250645929E-2</v>
      </c>
      <c r="ID472" s="105">
        <v>1.31982497000947E-2</v>
      </c>
      <c r="IE472" s="105">
        <v>-9.7094129528742992E-3</v>
      </c>
      <c r="IF472" s="106">
        <v>-4.7403725112655097E-16</v>
      </c>
      <c r="IG472" s="105">
        <v>-1.47390090821368</v>
      </c>
      <c r="IH472" s="105">
        <v>0.64185788767075203</v>
      </c>
      <c r="II472" s="105">
        <v>0.82390192681845298</v>
      </c>
      <c r="IJ472" s="105">
        <v>-9.1480513410793204E-2</v>
      </c>
      <c r="IK472" s="105">
        <v>6.0454437607597097E-2</v>
      </c>
      <c r="IL472" s="105">
        <v>-0.39190660595847499</v>
      </c>
      <c r="IM472" s="105">
        <v>-0.77817460874045696</v>
      </c>
      <c r="IN472" s="105">
        <v>-0.440704465805555</v>
      </c>
      <c r="IO472" s="105">
        <v>-0.31962741047328103</v>
      </c>
      <c r="IP472" s="105">
        <v>-4.3886790478334402E-2</v>
      </c>
      <c r="IQ472" s="105">
        <v>-0.19280026950925699</v>
      </c>
      <c r="IR472" s="105">
        <v>0.75460682400304102</v>
      </c>
      <c r="IS472">
        <v>-2.8292500000000002E-2</v>
      </c>
      <c r="IT472">
        <v>6.4692700000000006E-2</v>
      </c>
      <c r="IU472">
        <v>-6.3662500000000004E-4</v>
      </c>
      <c r="IV472">
        <v>3.4642100000000002E-2</v>
      </c>
      <c r="IW472">
        <v>2.13565E-2</v>
      </c>
      <c r="IX472">
        <v>-2.31624E-2</v>
      </c>
      <c r="IY472">
        <v>2.1245300000000002E-2</v>
      </c>
      <c r="IZ472">
        <v>-1.8349500000000001E-2</v>
      </c>
      <c r="JA472">
        <v>2.3951500000000001E-2</v>
      </c>
      <c r="JB472">
        <v>-1.2469299999999999E-2</v>
      </c>
      <c r="JC472">
        <v>0.86165099999999994</v>
      </c>
      <c r="JD472">
        <v>1.0000000000000001E-5</v>
      </c>
      <c r="JE472">
        <v>0.13833899999999999</v>
      </c>
      <c r="JF472" s="105">
        <v>8</v>
      </c>
    </row>
    <row r="473" spans="1:266">
      <c r="A473" s="105" t="s">
        <v>3124</v>
      </c>
      <c r="B473" s="105">
        <v>87.54</v>
      </c>
      <c r="C473" s="105">
        <v>42.52</v>
      </c>
      <c r="D473" s="105" t="s">
        <v>255</v>
      </c>
      <c r="E473" s="105" t="s">
        <v>16</v>
      </c>
      <c r="F473" s="105">
        <v>0</v>
      </c>
      <c r="G473" s="105">
        <v>3.733999968</v>
      </c>
      <c r="H473" s="105">
        <v>1.93599999</v>
      </c>
      <c r="I473" s="105">
        <v>4.1069998740000004</v>
      </c>
      <c r="J473" s="105">
        <v>7247</v>
      </c>
      <c r="K473" s="105">
        <v>10277</v>
      </c>
      <c r="L473" s="105">
        <v>14673</v>
      </c>
      <c r="M473" s="105">
        <v>18706</v>
      </c>
      <c r="N473" s="105">
        <v>22274</v>
      </c>
      <c r="O473" s="105">
        <v>23606</v>
      </c>
      <c r="P473" s="105">
        <v>21634</v>
      </c>
      <c r="Q473" s="105">
        <v>20140</v>
      </c>
      <c r="R473" s="105">
        <v>17214</v>
      </c>
      <c r="S473" s="105">
        <v>12786</v>
      </c>
      <c r="T473" s="105">
        <v>8361</v>
      </c>
      <c r="U473" s="105">
        <v>6374</v>
      </c>
      <c r="V473" s="105">
        <v>-11.100000380000001</v>
      </c>
      <c r="W473" s="105">
        <v>-8.5</v>
      </c>
      <c r="X473" s="105">
        <v>-2.7000000480000002</v>
      </c>
      <c r="Y473" s="105">
        <v>5.6999998090000004</v>
      </c>
      <c r="Z473" s="105">
        <v>11.30000019</v>
      </c>
      <c r="AA473" s="105">
        <v>15.19999981</v>
      </c>
      <c r="AB473" s="105">
        <v>17.100000380000001</v>
      </c>
      <c r="AC473" s="105">
        <v>16.299999239999998</v>
      </c>
      <c r="AD473" s="105">
        <v>11.600000380000001</v>
      </c>
      <c r="AE473" s="105">
        <v>4.1999998090000004</v>
      </c>
      <c r="AF473" s="105">
        <v>-3.5</v>
      </c>
      <c r="AG473" s="105">
        <v>-9</v>
      </c>
      <c r="AH473" s="105">
        <v>2</v>
      </c>
      <c r="AI473" s="105">
        <v>1</v>
      </c>
      <c r="AJ473" s="105">
        <v>3</v>
      </c>
      <c r="AK473" s="105">
        <v>9</v>
      </c>
      <c r="AL473" s="105">
        <v>26</v>
      </c>
      <c r="AM473" s="105">
        <v>35</v>
      </c>
      <c r="AN473" s="105">
        <v>40</v>
      </c>
      <c r="AO473" s="105">
        <v>32</v>
      </c>
      <c r="AP473" s="105">
        <v>23</v>
      </c>
      <c r="AQ473" s="105">
        <v>6</v>
      </c>
      <c r="AR473" s="105">
        <v>2</v>
      </c>
      <c r="AS473" s="105">
        <v>1</v>
      </c>
      <c r="AT473" s="105">
        <v>0.12999999500000001</v>
      </c>
      <c r="AU473" s="105">
        <v>0.14000000100000001</v>
      </c>
      <c r="AV473" s="105">
        <v>0.189999998</v>
      </c>
      <c r="AW473" s="105">
        <v>0.30000001199999998</v>
      </c>
      <c r="AX473" s="105">
        <v>0.46000000800000002</v>
      </c>
      <c r="AY473" s="105">
        <v>0.72000002900000004</v>
      </c>
      <c r="AZ473" s="105">
        <v>0.86000001400000003</v>
      </c>
      <c r="BA473" s="105">
        <v>0.75</v>
      </c>
      <c r="BB473" s="105">
        <v>0.55000001200000004</v>
      </c>
      <c r="BC473" s="105">
        <v>0.34999999399999998</v>
      </c>
      <c r="BD473" s="105">
        <v>0.209999993</v>
      </c>
      <c r="BE473" s="105">
        <v>0.15000000599999999</v>
      </c>
      <c r="BF473" s="105">
        <v>3.9124999049999998</v>
      </c>
      <c r="BG473" s="105">
        <v>12.42500019</v>
      </c>
      <c r="BH473" s="105">
        <v>30.603448870000001</v>
      </c>
      <c r="BI473" s="105">
        <v>1053.2182620000001</v>
      </c>
      <c r="BJ473" s="105">
        <v>23.399999619999999</v>
      </c>
      <c r="BK473" s="105">
        <v>-17.200000760000002</v>
      </c>
      <c r="BL473" s="105">
        <v>40.599998470000003</v>
      </c>
      <c r="BM473" s="105">
        <v>16.233333590000001</v>
      </c>
      <c r="BN473" s="105">
        <v>-9.5333337779999994</v>
      </c>
      <c r="BO473" s="105">
        <v>16.233333590000001</v>
      </c>
      <c r="BP473" s="105">
        <v>-9.5333337779999994</v>
      </c>
      <c r="BQ473" s="105">
        <v>180</v>
      </c>
      <c r="BR473" s="105">
        <v>40</v>
      </c>
      <c r="BS473" s="105">
        <v>1</v>
      </c>
      <c r="BT473" s="105">
        <v>94.033660889999993</v>
      </c>
      <c r="BU473" s="105">
        <v>107</v>
      </c>
      <c r="BV473" s="105">
        <v>4</v>
      </c>
      <c r="BW473" s="105">
        <v>107</v>
      </c>
      <c r="BX473" s="105">
        <v>4</v>
      </c>
      <c r="BY473" s="105">
        <v>0</v>
      </c>
      <c r="BZ473" s="105">
        <v>450</v>
      </c>
      <c r="CA473" s="105">
        <v>5.4000000799999999</v>
      </c>
      <c r="CB473" s="105">
        <v>15.909999640000001</v>
      </c>
      <c r="CC473" s="105">
        <v>1.899999958</v>
      </c>
      <c r="CD473" s="105">
        <v>0.47999998900000002</v>
      </c>
      <c r="CE473" s="105">
        <v>0.38999999099999999</v>
      </c>
      <c r="CF473" s="105">
        <v>8.9999997999999998E-2</v>
      </c>
      <c r="CG473" s="105">
        <v>52</v>
      </c>
      <c r="CH473" s="105">
        <v>84</v>
      </c>
      <c r="CI473" s="105">
        <v>5</v>
      </c>
      <c r="CJ473" s="105">
        <v>28</v>
      </c>
      <c r="CK473" s="105">
        <v>7.2750010264989502</v>
      </c>
      <c r="CL473" s="105">
        <v>1.3235080537263799</v>
      </c>
      <c r="CM473" s="105">
        <v>-0.29315094837188799</v>
      </c>
      <c r="CN473" s="105">
        <v>1.4262155390664399</v>
      </c>
      <c r="CO473" s="105">
        <v>-0.26026157690146001</v>
      </c>
      <c r="CP473" s="105">
        <v>0.14872388668405401</v>
      </c>
      <c r="CQ473" s="105">
        <v>0.35297000343386797</v>
      </c>
      <c r="CR473" s="105">
        <v>0.60119047708626105</v>
      </c>
      <c r="CS473" s="105">
        <v>0.114896826605386</v>
      </c>
      <c r="CT473" s="105">
        <v>0.82852753404864099</v>
      </c>
      <c r="CU473" s="105">
        <v>0.23276640201843199</v>
      </c>
      <c r="CV473" s="105">
        <v>0.22943464710748299</v>
      </c>
      <c r="CW473" s="105">
        <v>-1.00690407453581</v>
      </c>
      <c r="CX473" s="105">
        <v>3.5184973676668202E-2</v>
      </c>
      <c r="CY473" s="105">
        <v>-2.4506008292642101E-2</v>
      </c>
      <c r="CZ473" s="105">
        <v>-0.14307675082891999</v>
      </c>
      <c r="DA473" s="105">
        <v>-0.66297589637103005</v>
      </c>
      <c r="DB473" s="105">
        <v>0.67850228382908195</v>
      </c>
      <c r="DC473" s="105">
        <v>2.5714761780232499E-2</v>
      </c>
      <c r="DD473" s="105">
        <v>0.29614272191787899</v>
      </c>
      <c r="DE473" s="105">
        <v>0.395608542379913</v>
      </c>
      <c r="DF473" s="105">
        <v>-5.2849588543461903E-2</v>
      </c>
      <c r="DG473" s="105">
        <v>0.174759353384525</v>
      </c>
      <c r="DH473" s="105">
        <v>0.90451623001285997</v>
      </c>
      <c r="DI473" s="105">
        <v>-0.50628625650942205</v>
      </c>
      <c r="DJ473" s="105">
        <v>-0.42989024722320202</v>
      </c>
      <c r="DK473" s="105">
        <v>-0.45291734451843302</v>
      </c>
      <c r="DL473" s="105">
        <v>0.13682417141907399</v>
      </c>
      <c r="DM473" s="105">
        <v>-0.40054802848593302</v>
      </c>
      <c r="DN473" s="105">
        <v>-9.0163364583092501E-2</v>
      </c>
      <c r="DO473" s="105">
        <v>3.8530523274224399E-3</v>
      </c>
      <c r="DP473" s="105">
        <v>-0.198612538714109</v>
      </c>
      <c r="DQ473" s="105">
        <v>-2.4516853089247202E-2</v>
      </c>
      <c r="DR473" s="105">
        <v>0.20882469410688201</v>
      </c>
      <c r="DS473" s="105">
        <v>-7.4821386402434201E-3</v>
      </c>
      <c r="DT473" s="105">
        <v>-8.6076260542265803E-2</v>
      </c>
      <c r="DU473" s="105">
        <v>-2.5885442797997399E-2</v>
      </c>
      <c r="DV473" s="105">
        <v>3.2896633805048398E-2</v>
      </c>
      <c r="DW473" s="105">
        <v>3.4333457043623297E-2</v>
      </c>
      <c r="DX473" s="105">
        <v>-2.1222285201586899E-3</v>
      </c>
      <c r="DY473" s="105">
        <v>7.0101649860394698E-3</v>
      </c>
      <c r="DZ473" s="105">
        <v>-6.7582071310469402E-3</v>
      </c>
      <c r="EA473" s="105">
        <v>6.4889736933314901E-2</v>
      </c>
      <c r="EB473" s="105">
        <v>3.6931772637851801E-2</v>
      </c>
      <c r="EC473" s="105">
        <v>7.2490595643419101E-2</v>
      </c>
      <c r="ED473" s="105">
        <v>0.10279747816314</v>
      </c>
      <c r="EE473" s="105">
        <v>-1.1245711764804701E-2</v>
      </c>
      <c r="EF473" s="105">
        <v>3.7606238794351501E-2</v>
      </c>
      <c r="EG473" s="105">
        <v>-2.27691632684612E-2</v>
      </c>
      <c r="EH473" s="105">
        <v>4.2989818397549298E-2</v>
      </c>
      <c r="EI473" s="105">
        <v>-0.10426941344679599</v>
      </c>
      <c r="EJ473" s="105">
        <v>-3.9716808696605599E-2</v>
      </c>
      <c r="EK473" s="105">
        <v>-9.2257099830066802E-2</v>
      </c>
      <c r="EL473" s="105">
        <v>2.0259772834366901E-2</v>
      </c>
      <c r="EM473" s="105">
        <v>-5.2976625444299402E-2</v>
      </c>
      <c r="EN473" s="105">
        <v>-7.3808832752407294E-2</v>
      </c>
      <c r="EO473" s="105">
        <v>-3.0609041953457202E-3</v>
      </c>
      <c r="EP473" s="105">
        <v>-1.3360242172229199E-2</v>
      </c>
      <c r="EQ473" s="105">
        <v>-3.05098332218449E-2</v>
      </c>
      <c r="ER473" s="105">
        <v>5.3584560481725801E-2</v>
      </c>
      <c r="ES473" s="105">
        <v>-4.4388691628880102E-2</v>
      </c>
      <c r="ET473" s="105">
        <v>1.54591604979005E-2</v>
      </c>
      <c r="EU473" s="105">
        <v>5.219179727023E-3</v>
      </c>
      <c r="EV473" s="105">
        <v>5.8432482588953597E-3</v>
      </c>
      <c r="EW473" s="105">
        <v>-2.5342503414877201E-2</v>
      </c>
      <c r="EX473" s="105">
        <v>2.4727347376889398E-2</v>
      </c>
      <c r="EY473" s="105">
        <v>-2.0190218679799601E-2</v>
      </c>
      <c r="EZ473" s="105">
        <v>2.67879637172007E-2</v>
      </c>
      <c r="FA473" s="105">
        <v>-1.1185650754045E-2</v>
      </c>
      <c r="FB473" s="105">
        <v>-2.3102175689109099E-2</v>
      </c>
      <c r="FC473" s="105">
        <v>4.6016996118338196E-3</v>
      </c>
      <c r="FD473" s="105">
        <v>-9.9764213752032895E-3</v>
      </c>
      <c r="FE473" s="105">
        <v>1.7990601236701698E-2</v>
      </c>
      <c r="FF473" s="105">
        <v>9.1176321020107597E-3</v>
      </c>
      <c r="FG473" s="105">
        <v>-2.04806426685274E-2</v>
      </c>
      <c r="FH473" s="105">
        <v>-1.97000888156789E-3</v>
      </c>
      <c r="FI473" s="105">
        <v>-9.5730924902261792E-3</v>
      </c>
      <c r="FJ473" s="105">
        <v>4.5094410074274002E-3</v>
      </c>
      <c r="FK473" s="105">
        <v>-2.9340748326226699E-4</v>
      </c>
      <c r="FL473" s="105">
        <v>1.21205289149472E-3</v>
      </c>
      <c r="FM473" s="106">
        <v>3.2334460945009901E-8</v>
      </c>
      <c r="FN473" s="106">
        <v>1.7125902791915899E-13</v>
      </c>
      <c r="FO473" s="105">
        <v>1.1204386109987501</v>
      </c>
      <c r="FP473" s="105">
        <v>0.94243598713729804</v>
      </c>
      <c r="FQ473" s="105">
        <v>0.87435647105048198</v>
      </c>
      <c r="FR473" s="105">
        <v>5.0750346148061898E-2</v>
      </c>
      <c r="FS473" s="105">
        <v>-0.27743419399837199</v>
      </c>
      <c r="FT473" s="105">
        <v>0.17596305949184199</v>
      </c>
      <c r="FU473" s="105">
        <v>-5.0514100781895901E-2</v>
      </c>
      <c r="FV473" s="105">
        <v>0.19472636868749199</v>
      </c>
      <c r="FW473" s="105">
        <v>-7.6836253305578098E-2</v>
      </c>
      <c r="FX473" s="105">
        <v>5.1071972354345303E-2</v>
      </c>
      <c r="FY473" s="105">
        <v>-2.8383852895995099E-3</v>
      </c>
      <c r="FZ473" s="105">
        <v>-2.2704230638556401E-2</v>
      </c>
      <c r="GA473" s="105">
        <v>-1.76777090064341E-2</v>
      </c>
      <c r="GB473" s="105">
        <v>-7.6192225271845895E-2</v>
      </c>
      <c r="GC473" s="105">
        <v>-1.0183096069921301E-2</v>
      </c>
      <c r="GD473" s="105">
        <v>4.6649441682444204</v>
      </c>
      <c r="GE473" s="105">
        <v>1.71226007976759</v>
      </c>
      <c r="GF473" s="105">
        <v>0.36738414662610802</v>
      </c>
      <c r="GG473" s="105">
        <v>-1.0302208700211499</v>
      </c>
      <c r="GH473" s="105">
        <v>0.186650854250973</v>
      </c>
      <c r="GI473" s="105">
        <v>0.168595182524516</v>
      </c>
      <c r="GJ473" s="105">
        <v>-1.40704326624373E-2</v>
      </c>
      <c r="GK473" s="105">
        <v>-4.9681897208027999E-3</v>
      </c>
      <c r="GL473" s="105">
        <v>0.13381734087848099</v>
      </c>
      <c r="GM473" s="105">
        <v>6.7495609122995501E-2</v>
      </c>
      <c r="GN473" s="105">
        <v>1.4326490790328999E-2</v>
      </c>
      <c r="GO473" s="105">
        <v>-6.1698335884663301E-2</v>
      </c>
      <c r="GP473" s="105">
        <v>-3.5816213364529101E-2</v>
      </c>
      <c r="GQ473" s="105">
        <v>9.5098663741261594E-2</v>
      </c>
      <c r="GR473" s="105">
        <v>-2.9183890638134501E-2</v>
      </c>
      <c r="GS473" s="105">
        <v>-4.3768572809608899E-2</v>
      </c>
      <c r="GT473" s="105">
        <v>-2.3036007986767901E-2</v>
      </c>
      <c r="GU473" s="105">
        <v>6.0319890062657802E-3</v>
      </c>
      <c r="GV473" s="105">
        <v>-1.1367602682498E-2</v>
      </c>
      <c r="GW473" s="105">
        <v>-1.2963720931994001E-2</v>
      </c>
      <c r="GX473" s="105">
        <v>-1.75772534318108E-4</v>
      </c>
      <c r="GY473" s="105">
        <v>-2.9488072832946602E-3</v>
      </c>
      <c r="GZ473" s="106">
        <v>-9.7587797921179702E-8</v>
      </c>
      <c r="HA473" s="105">
        <v>-5.2141289507670399</v>
      </c>
      <c r="HB473" s="105">
        <v>5.0150688486263001E-2</v>
      </c>
      <c r="HC473" s="105">
        <v>-0.71766097974606402</v>
      </c>
      <c r="HD473" s="105">
        <v>-0.28525303928802997</v>
      </c>
      <c r="HE473" s="105">
        <v>-0.51295302908849105</v>
      </c>
      <c r="HF473" s="105">
        <v>1.79697983662939E-2</v>
      </c>
      <c r="HG473" s="105">
        <v>-4.9983319810741701E-2</v>
      </c>
      <c r="HH473" s="105">
        <v>-6.0660587469697297E-2</v>
      </c>
      <c r="HI473" s="105">
        <v>-0.17402438065561801</v>
      </c>
      <c r="HJ473" s="105">
        <v>0.12659329717411899</v>
      </c>
      <c r="HK473" s="105">
        <v>-7.5676769167515701E-2</v>
      </c>
      <c r="HL473" s="105">
        <v>0.107628544879006</v>
      </c>
      <c r="HM473" s="105">
        <v>3.6904940273411901E-2</v>
      </c>
      <c r="HN473" s="105">
        <v>0.205404880965672</v>
      </c>
      <c r="HO473" s="105">
        <v>-2.5162450729107801E-2</v>
      </c>
      <c r="HP473" s="105">
        <v>-3.5415190896992403E-2</v>
      </c>
      <c r="HQ473" s="105">
        <v>-5.5538406826122599E-2</v>
      </c>
      <c r="HR473" s="105">
        <v>-1.52208634372467E-2</v>
      </c>
      <c r="HS473" s="105">
        <v>-0.11059022848368499</v>
      </c>
      <c r="HT473" s="105">
        <v>4.1335346005937502E-2</v>
      </c>
      <c r="HU473" s="105">
        <v>8.7315008490476007E-2</v>
      </c>
      <c r="HV473" s="105">
        <v>-8.9684797158978995E-4</v>
      </c>
      <c r="HW473" s="105">
        <v>-2.8573988433953298E-2</v>
      </c>
      <c r="HX473" s="105">
        <v>-1.3335876296418501E-2</v>
      </c>
      <c r="HY473" s="105">
        <v>5.4406729193456599E-2</v>
      </c>
      <c r="HZ473" s="105">
        <v>2.34036955722462E-2</v>
      </c>
      <c r="IA473" s="105">
        <v>-2.4352210629789298E-3</v>
      </c>
      <c r="IB473" s="105">
        <v>5.6509205495694999E-2</v>
      </c>
      <c r="IC473" s="105">
        <v>1.3211250645929E-2</v>
      </c>
      <c r="ID473" s="105">
        <v>1.31982497000947E-2</v>
      </c>
      <c r="IE473" s="105">
        <v>-9.7094129528742992E-3</v>
      </c>
      <c r="IF473" s="106">
        <v>-4.7403725112655097E-16</v>
      </c>
      <c r="IG473" s="105">
        <v>-1.47390090821368</v>
      </c>
      <c r="IH473" s="105">
        <v>0.64185788767075203</v>
      </c>
      <c r="II473" s="105">
        <v>0.82390192681845298</v>
      </c>
      <c r="IJ473" s="105">
        <v>-9.1480513410793204E-2</v>
      </c>
      <c r="IK473" s="105">
        <v>6.0454437607597097E-2</v>
      </c>
      <c r="IL473" s="105">
        <v>-0.39190660595847499</v>
      </c>
      <c r="IM473" s="105">
        <v>-0.77817460874045696</v>
      </c>
      <c r="IN473" s="105">
        <v>-0.440704465805555</v>
      </c>
      <c r="IO473" s="105">
        <v>-0.31962741047328103</v>
      </c>
      <c r="IP473" s="105">
        <v>-4.3886790478334402E-2</v>
      </c>
      <c r="IQ473" s="105">
        <v>-0.19280026950925699</v>
      </c>
      <c r="IR473" s="105">
        <v>0.75460682400304102</v>
      </c>
      <c r="IS473">
        <v>-2.4155300000000001E-2</v>
      </c>
      <c r="IT473">
        <v>8.0254900000000004E-2</v>
      </c>
      <c r="IU473">
        <v>2.4040099999999998E-2</v>
      </c>
      <c r="IV473">
        <v>4.0159E-2</v>
      </c>
      <c r="IW473">
        <v>1.80932E-2</v>
      </c>
      <c r="IX473">
        <v>-6.6168199999999998E-3</v>
      </c>
      <c r="IY473">
        <v>3.04122E-2</v>
      </c>
      <c r="IZ473">
        <v>-3.2077300000000003E-2</v>
      </c>
      <c r="JA473">
        <v>4.1220800000000002E-2</v>
      </c>
      <c r="JB473">
        <v>1.2554899999999999E-3</v>
      </c>
      <c r="JC473">
        <v>0.99755899999999997</v>
      </c>
      <c r="JD473">
        <v>1.0000000000000001E-5</v>
      </c>
      <c r="JE473">
        <v>2.431E-3</v>
      </c>
      <c r="JF473" s="105">
        <v>8</v>
      </c>
    </row>
    <row r="474" spans="1:266">
      <c r="A474" s="107" t="s">
        <v>3127</v>
      </c>
      <c r="B474" s="105">
        <v>101.34</v>
      </c>
      <c r="C474" s="105">
        <v>24.48</v>
      </c>
      <c r="D474" s="105" t="s">
        <v>255</v>
      </c>
      <c r="E474" s="105" t="s">
        <v>16</v>
      </c>
      <c r="F474" s="105">
        <v>4</v>
      </c>
      <c r="G474" s="105">
        <v>3.1510000229999999</v>
      </c>
      <c r="H474" s="105">
        <v>2.1819999220000001</v>
      </c>
      <c r="I474" s="105">
        <v>4.3689999579999999</v>
      </c>
      <c r="J474" s="105">
        <v>13040</v>
      </c>
      <c r="K474" s="105">
        <v>15793</v>
      </c>
      <c r="L474" s="105">
        <v>18471</v>
      </c>
      <c r="M474" s="105">
        <v>19539</v>
      </c>
      <c r="N474" s="105">
        <v>18321</v>
      </c>
      <c r="O474" s="105">
        <v>15931</v>
      </c>
      <c r="P474" s="105">
        <v>14419</v>
      </c>
      <c r="Q474" s="105">
        <v>15329</v>
      </c>
      <c r="R474" s="105">
        <v>15118</v>
      </c>
      <c r="S474" s="105">
        <v>12699</v>
      </c>
      <c r="T474" s="105">
        <v>12631</v>
      </c>
      <c r="U474" s="105">
        <v>11649</v>
      </c>
      <c r="V474" s="105">
        <v>10.80000019</v>
      </c>
      <c r="W474" s="105">
        <v>12.899999619999999</v>
      </c>
      <c r="X474" s="105">
        <v>16.100000380000001</v>
      </c>
      <c r="Y474" s="105">
        <v>19.100000380000001</v>
      </c>
      <c r="Z474" s="105">
        <v>21.100000380000001</v>
      </c>
      <c r="AA474" s="105">
        <v>22.100000380000001</v>
      </c>
      <c r="AB474" s="105">
        <v>22.100000380000001</v>
      </c>
      <c r="AC474" s="105">
        <v>21.700000760000002</v>
      </c>
      <c r="AD474" s="105">
        <v>20.200000760000002</v>
      </c>
      <c r="AE474" s="105">
        <v>17.700000760000002</v>
      </c>
      <c r="AF474" s="105">
        <v>14.100000380000001</v>
      </c>
      <c r="AG474" s="105">
        <v>11</v>
      </c>
      <c r="AH474" s="105">
        <v>19</v>
      </c>
      <c r="AI474" s="105">
        <v>16</v>
      </c>
      <c r="AJ474" s="105">
        <v>19</v>
      </c>
      <c r="AK474" s="105">
        <v>34</v>
      </c>
      <c r="AL474" s="105">
        <v>78</v>
      </c>
      <c r="AM474" s="105">
        <v>147</v>
      </c>
      <c r="AN474" s="105">
        <v>187</v>
      </c>
      <c r="AO474" s="105">
        <v>186</v>
      </c>
      <c r="AP474" s="105">
        <v>116</v>
      </c>
      <c r="AQ474" s="105">
        <v>89</v>
      </c>
      <c r="AR474" s="105">
        <v>47</v>
      </c>
      <c r="AS474" s="105">
        <v>21</v>
      </c>
      <c r="AT474" s="105">
        <v>0.829999983</v>
      </c>
      <c r="AU474" s="105">
        <v>0.829999983</v>
      </c>
      <c r="AV474" s="105">
        <v>0.93000000699999996</v>
      </c>
      <c r="AW474" s="105">
        <v>1.1799999480000001</v>
      </c>
      <c r="AX474" s="105">
        <v>1.6399999860000001</v>
      </c>
      <c r="AY474" s="105">
        <v>2.0599999430000002</v>
      </c>
      <c r="AZ474" s="105">
        <v>2.1900000569999998</v>
      </c>
      <c r="BA474" s="105">
        <v>2.1400001049999999</v>
      </c>
      <c r="BB474" s="105">
        <v>1.9500000479999999</v>
      </c>
      <c r="BC474" s="105">
        <v>1.6499999759999999</v>
      </c>
      <c r="BD474" s="105">
        <v>1.25</v>
      </c>
      <c r="BE474" s="105">
        <v>0.939999998</v>
      </c>
      <c r="BF474" s="105">
        <v>17.424999239999998</v>
      </c>
      <c r="BG474" s="105">
        <v>10.88333321</v>
      </c>
      <c r="BH474" s="105">
        <v>47.733917239999997</v>
      </c>
      <c r="BI474" s="105">
        <v>431.31671139999997</v>
      </c>
      <c r="BJ474" s="105">
        <v>26.600000380000001</v>
      </c>
      <c r="BK474" s="105">
        <v>3.7999999519999998</v>
      </c>
      <c r="BL474" s="105">
        <v>22.800001139999999</v>
      </c>
      <c r="BM474" s="105">
        <v>21.966667180000002</v>
      </c>
      <c r="BN474" s="105">
        <v>13.30000019</v>
      </c>
      <c r="BO474" s="105">
        <v>21.966667180000002</v>
      </c>
      <c r="BP474" s="105">
        <v>11.58333302</v>
      </c>
      <c r="BQ474" s="105">
        <v>959</v>
      </c>
      <c r="BR474" s="105">
        <v>187</v>
      </c>
      <c r="BS474" s="105">
        <v>16</v>
      </c>
      <c r="BT474" s="105">
        <v>80.591781620000006</v>
      </c>
      <c r="BU474" s="105">
        <v>520</v>
      </c>
      <c r="BV474" s="105">
        <v>54</v>
      </c>
      <c r="BW474" s="105">
        <v>520</v>
      </c>
      <c r="BX474" s="105">
        <v>56</v>
      </c>
      <c r="BY474" s="105">
        <v>313</v>
      </c>
      <c r="BZ474" s="105">
        <v>270</v>
      </c>
      <c r="CA474" s="105">
        <v>4.2000000630000001</v>
      </c>
      <c r="CB474" s="105">
        <v>0.71999998399999998</v>
      </c>
      <c r="CC474" s="105">
        <v>0.249999994</v>
      </c>
      <c r="CD474" s="105">
        <v>0.32999999299999999</v>
      </c>
      <c r="CE474" s="105">
        <v>0.32999999299999999</v>
      </c>
      <c r="CF474" s="105">
        <v>4.0499999090000003</v>
      </c>
      <c r="CG474" s="105">
        <v>236</v>
      </c>
      <c r="CH474" s="105">
        <v>50</v>
      </c>
      <c r="CI474" s="105">
        <v>19</v>
      </c>
      <c r="CJ474" s="105">
        <v>36</v>
      </c>
      <c r="CK474" s="105">
        <v>-6.95786226906176</v>
      </c>
      <c r="CL474" s="105">
        <v>-3.80066810919676</v>
      </c>
      <c r="CM474" s="105">
        <v>-2.3014467207872702</v>
      </c>
      <c r="CN474" s="105">
        <v>2.2514107656259199</v>
      </c>
      <c r="CO474" s="105">
        <v>-2.1582814866739799</v>
      </c>
      <c r="CP474" s="105">
        <v>0.278564619708082</v>
      </c>
      <c r="CQ474" s="105">
        <v>-1.6880199345448501</v>
      </c>
      <c r="CR474" s="105">
        <v>-0.84792947567348298</v>
      </c>
      <c r="CS474" s="105">
        <v>-1.2564648390534501</v>
      </c>
      <c r="CT474" s="105">
        <v>0.608714609825732</v>
      </c>
      <c r="CU474" s="105">
        <v>0.67228968604656902</v>
      </c>
      <c r="CV474" s="105">
        <v>-1.07245903652046</v>
      </c>
      <c r="CW474" s="105">
        <v>-0.63751448191365001</v>
      </c>
      <c r="CX474" s="105">
        <v>-6.4465325376541399E-2</v>
      </c>
      <c r="CY474" s="105">
        <v>-0.238003668497832</v>
      </c>
      <c r="CZ474" s="105">
        <v>0.50443187659577204</v>
      </c>
      <c r="DA474" s="105">
        <v>0.56982321592671503</v>
      </c>
      <c r="DB474" s="105">
        <v>-0.363023649230652</v>
      </c>
      <c r="DC474" s="105">
        <v>0.49378245642504998</v>
      </c>
      <c r="DD474" s="105">
        <v>0.45158105405472199</v>
      </c>
      <c r="DE474" s="105">
        <v>-0.30942321579104798</v>
      </c>
      <c r="DF474" s="105">
        <v>-1.3358847483201</v>
      </c>
      <c r="DG474" s="105">
        <v>0.81163148208090397</v>
      </c>
      <c r="DH474" s="105">
        <v>0.10517431079999599</v>
      </c>
      <c r="DI474" s="105">
        <v>0.33810352773394597</v>
      </c>
      <c r="DJ474" s="105">
        <v>-0.386058551388413</v>
      </c>
      <c r="DK474" s="105">
        <v>-0.24719416422964099</v>
      </c>
      <c r="DL474" s="105">
        <v>5.5697076950904402E-2</v>
      </c>
      <c r="DM474" s="105">
        <v>-1.87558104204248E-2</v>
      </c>
      <c r="DN474" s="105">
        <v>-0.17371532557865699</v>
      </c>
      <c r="DO474" s="105">
        <v>7.9097765554208194E-2</v>
      </c>
      <c r="DP474" s="105">
        <v>0.17902965905055801</v>
      </c>
      <c r="DQ474" s="105">
        <v>-0.45646027441804599</v>
      </c>
      <c r="DR474" s="105">
        <v>3.26005479237425E-2</v>
      </c>
      <c r="DS474" s="105">
        <v>-0.11465600306904999</v>
      </c>
      <c r="DT474" s="105">
        <v>-0.122345759664995</v>
      </c>
      <c r="DU474" s="105">
        <v>0.20753191232368101</v>
      </c>
      <c r="DV474" s="105">
        <v>0.179454804122537</v>
      </c>
      <c r="DW474" s="105">
        <v>-3.1721670180883198E-2</v>
      </c>
      <c r="DX474" s="105">
        <v>4.3483245390774999E-2</v>
      </c>
      <c r="DY474" s="105">
        <v>-2.4418374338901198E-2</v>
      </c>
      <c r="DZ474" s="105">
        <v>-1.5548249490478699E-2</v>
      </c>
      <c r="EA474" s="105">
        <v>0.14411397458670999</v>
      </c>
      <c r="EB474" s="105">
        <v>5.86892045439966E-2</v>
      </c>
      <c r="EC474" s="105">
        <v>-4.5446320660987499E-2</v>
      </c>
      <c r="ED474" s="105">
        <v>0.111050192575142</v>
      </c>
      <c r="EE474" s="105">
        <v>2.45830634261298E-2</v>
      </c>
      <c r="EF474" s="105">
        <v>-4.4768526034519099E-2</v>
      </c>
      <c r="EG474" s="105">
        <v>1.15135011708062E-2</v>
      </c>
      <c r="EH474" s="105">
        <v>-8.7426397176091804E-3</v>
      </c>
      <c r="EI474" s="105">
        <v>-6.2486009965856404E-3</v>
      </c>
      <c r="EJ474" s="105">
        <v>-1.5352725591371999E-2</v>
      </c>
      <c r="EK474" s="105">
        <v>2.62095416491098E-2</v>
      </c>
      <c r="EL474" s="105">
        <v>2.9495410466102601E-2</v>
      </c>
      <c r="EM474" s="105">
        <v>4.4973087090040401E-2</v>
      </c>
      <c r="EN474" s="105">
        <v>-2.3402450833349901E-2</v>
      </c>
      <c r="EO474" s="105">
        <v>3.5241362653821201E-3</v>
      </c>
      <c r="EP474" s="105">
        <v>-1.2272472915973401E-2</v>
      </c>
      <c r="EQ474" s="105">
        <v>3.1342280190248401E-2</v>
      </c>
      <c r="ER474" s="105">
        <v>1.8210933012437099E-2</v>
      </c>
      <c r="ES474" s="105">
        <v>4.3784048303683903E-2</v>
      </c>
      <c r="ET474" s="105">
        <v>-5.6499865125906202E-3</v>
      </c>
      <c r="EU474" s="105">
        <v>4.3393249480634796E-3</v>
      </c>
      <c r="EV474" s="105">
        <v>8.5256478268527103E-3</v>
      </c>
      <c r="EW474" s="105">
        <v>-3.2235240682247598E-3</v>
      </c>
      <c r="EX474" s="105">
        <v>-1.0335710757378E-2</v>
      </c>
      <c r="EY474" s="105">
        <v>6.0401985692622E-4</v>
      </c>
      <c r="EZ474" s="105">
        <v>1.0218996706696201E-2</v>
      </c>
      <c r="FA474" s="105">
        <v>5.6310972816417696E-3</v>
      </c>
      <c r="FB474" s="105">
        <v>-6.3016656628295405E-4</v>
      </c>
      <c r="FC474" s="105">
        <v>9.9876027381224208E-3</v>
      </c>
      <c r="FD474" s="105">
        <v>-4.0900860088893499E-3</v>
      </c>
      <c r="FE474" s="105">
        <v>2.6527044456826901E-3</v>
      </c>
      <c r="FF474" s="105">
        <v>4.3782572778976103E-3</v>
      </c>
      <c r="FG474" s="105">
        <v>-6.44029718578637E-3</v>
      </c>
      <c r="FH474" s="105">
        <v>-3.9342542419905802E-3</v>
      </c>
      <c r="FI474" s="105">
        <v>-1.03177454077951E-3</v>
      </c>
      <c r="FJ474" s="105">
        <v>7.7530141120989897E-3</v>
      </c>
      <c r="FK474" s="105">
        <v>3.7152437938591E-3</v>
      </c>
      <c r="FL474" s="105">
        <v>5.3631950891592497E-4</v>
      </c>
      <c r="FM474" s="106">
        <v>-7.4570589258903304E-9</v>
      </c>
      <c r="FN474" s="106">
        <v>2.01483545319383E-14</v>
      </c>
      <c r="FO474" s="105">
        <v>-0.80895905017149905</v>
      </c>
      <c r="FP474" s="105">
        <v>-2.7733680088330899</v>
      </c>
      <c r="FQ474" s="105">
        <v>0.99221896936017295</v>
      </c>
      <c r="FR474" s="105">
        <v>0.11316410422383</v>
      </c>
      <c r="FS474" s="105">
        <v>-1.06593362043007</v>
      </c>
      <c r="FT474" s="105">
        <v>-0.50829364899827001</v>
      </c>
      <c r="FU474" s="105">
        <v>-0.54629067734186199</v>
      </c>
      <c r="FV474" s="105">
        <v>0.191633698460389</v>
      </c>
      <c r="FW474" s="105">
        <v>9.5491854388841405E-2</v>
      </c>
      <c r="FX474" s="105">
        <v>-0.25979841752310201</v>
      </c>
      <c r="FY474" s="105">
        <v>-6.4022514543617001E-2</v>
      </c>
      <c r="FZ474" s="105">
        <v>-1.7556358168604298E-2</v>
      </c>
      <c r="GA474" s="105">
        <v>-2.61963968737874E-2</v>
      </c>
      <c r="GB474" s="105">
        <v>2.95442767296927E-2</v>
      </c>
      <c r="GC474" s="105">
        <v>-1.7366477339407198E-2</v>
      </c>
      <c r="GD474" s="105">
        <v>-3.4905127330287802</v>
      </c>
      <c r="GE474" s="105">
        <v>-2.40987996161244</v>
      </c>
      <c r="GF474" s="105">
        <v>0.99378684438170395</v>
      </c>
      <c r="GG474" s="105">
        <v>-0.29133391853600199</v>
      </c>
      <c r="GH474" s="105">
        <v>-0.26564150223354399</v>
      </c>
      <c r="GI474" s="105">
        <v>0.23114292262449501</v>
      </c>
      <c r="GJ474" s="105">
        <v>-3.1494874571342597E-2</v>
      </c>
      <c r="GK474" s="105">
        <v>0.27850566840526603</v>
      </c>
      <c r="GL474" s="105">
        <v>-0.15593958904994301</v>
      </c>
      <c r="GM474" s="105">
        <v>-9.7077523002254099E-2</v>
      </c>
      <c r="GN474" s="105">
        <v>-0.144000374725722</v>
      </c>
      <c r="GO474" s="105">
        <v>5.0199553551196402E-2</v>
      </c>
      <c r="GP474" s="105">
        <v>-3.8107052565898698E-2</v>
      </c>
      <c r="GQ474" s="105">
        <v>6.5614454462725499E-2</v>
      </c>
      <c r="GR474" s="105">
        <v>-5.4192642279468595E-4</v>
      </c>
      <c r="GS474" s="105">
        <v>2.2920081964107899E-3</v>
      </c>
      <c r="GT474" s="105">
        <v>-3.3488401105676101E-2</v>
      </c>
      <c r="GU474" s="105">
        <v>-1.9229194109883201E-2</v>
      </c>
      <c r="GV474" s="105">
        <v>1.7493996189233401E-2</v>
      </c>
      <c r="GW474" s="105">
        <v>1.35854633920129E-2</v>
      </c>
      <c r="GX474" s="105">
        <v>-1.24970797194561E-2</v>
      </c>
      <c r="GY474" s="105">
        <v>-1.38531005312152E-3</v>
      </c>
      <c r="GZ474" s="106">
        <v>2.30868100313902E-8</v>
      </c>
      <c r="HA474" s="105">
        <v>4.73954722018693</v>
      </c>
      <c r="HB474" s="105">
        <v>3.1858359094938198</v>
      </c>
      <c r="HC474" s="105">
        <v>0.57403788574030201</v>
      </c>
      <c r="HD474" s="105">
        <v>0.24367597014060899</v>
      </c>
      <c r="HE474" s="105">
        <v>-0.67348346311798102</v>
      </c>
      <c r="HF474" s="105">
        <v>0.70939583584238197</v>
      </c>
      <c r="HG474" s="105">
        <v>-0.40924078946280601</v>
      </c>
      <c r="HH474" s="105">
        <v>-0.43255609821073199</v>
      </c>
      <c r="HI474" s="105">
        <v>-0.29681148307472499</v>
      </c>
      <c r="HJ474" s="105">
        <v>-0.46256088196742601</v>
      </c>
      <c r="HK474" s="105">
        <v>-0.360965264051406</v>
      </c>
      <c r="HL474" s="105">
        <v>4.7625608796041198E-2</v>
      </c>
      <c r="HM474" s="105">
        <v>0.22528129329850799</v>
      </c>
      <c r="HN474" s="105">
        <v>-0.27493596571418</v>
      </c>
      <c r="HO474" s="105">
        <v>0.190732389862526</v>
      </c>
      <c r="HP474" s="105">
        <v>0.42833450310122001</v>
      </c>
      <c r="HQ474" s="105">
        <v>1.2194226211189299E-2</v>
      </c>
      <c r="HR474" s="105">
        <v>0.25516457413596499</v>
      </c>
      <c r="HS474" s="105">
        <v>-0.18375496550663001</v>
      </c>
      <c r="HT474" s="105">
        <v>8.7486828061598895E-2</v>
      </c>
      <c r="HU474" s="105">
        <v>0.114788092979191</v>
      </c>
      <c r="HV474" s="105">
        <v>-6.1241005761252798E-2</v>
      </c>
      <c r="HW474" s="105">
        <v>-6.1802990698601699E-2</v>
      </c>
      <c r="HX474" s="105">
        <v>-6.0467458930511198E-2</v>
      </c>
      <c r="HY474" s="105">
        <v>1.4722818969707299E-2</v>
      </c>
      <c r="HZ474" s="105">
        <v>-5.00318703215408E-2</v>
      </c>
      <c r="IA474" s="105">
        <v>-6.4764822670296696E-3</v>
      </c>
      <c r="IB474" s="105">
        <v>-8.4122399704579104E-3</v>
      </c>
      <c r="IC474" s="105">
        <v>3.0121076754685099E-2</v>
      </c>
      <c r="ID474" s="105">
        <v>1.64336664270162E-2</v>
      </c>
      <c r="IE474" s="105">
        <v>-2.6957791483364001E-4</v>
      </c>
      <c r="IF474" s="106">
        <v>2.91549951902118E-15</v>
      </c>
      <c r="IG474" s="105">
        <v>3.79548598299007</v>
      </c>
      <c r="IH474" s="105">
        <v>2.1668958955940401</v>
      </c>
      <c r="II474" s="105">
        <v>-0.94551467767560005</v>
      </c>
      <c r="IJ474" s="105">
        <v>-1.3219749445329401</v>
      </c>
      <c r="IK474" s="105">
        <v>0.49199227288831299</v>
      </c>
      <c r="IL474" s="105">
        <v>1.15464650419177</v>
      </c>
      <c r="IM474" s="105">
        <v>6.1677727081213399E-2</v>
      </c>
      <c r="IN474" s="105">
        <v>0.21842963205867799</v>
      </c>
      <c r="IO474" s="105">
        <v>-0.234168978656144</v>
      </c>
      <c r="IP474" s="105">
        <v>-0.49218425338971</v>
      </c>
      <c r="IQ474" s="105">
        <v>-0.45442664263590099</v>
      </c>
      <c r="IR474" s="105">
        <v>0.65391793924264596</v>
      </c>
      <c r="IS474">
        <v>3.3001999999999997E-2</v>
      </c>
      <c r="IT474">
        <v>-4.6922100000000001E-2</v>
      </c>
      <c r="IU474">
        <v>-3.7273199999999999E-2</v>
      </c>
      <c r="IV474">
        <v>-8.1806599999999993E-3</v>
      </c>
      <c r="IW474">
        <v>6.0632699999999998E-2</v>
      </c>
      <c r="IX474">
        <v>1.4790299999999999E-2</v>
      </c>
      <c r="IY474">
        <v>-9.27708E-3</v>
      </c>
      <c r="IZ474">
        <v>9.2372300000000004E-2</v>
      </c>
      <c r="JA474">
        <v>2.0089900000000001E-2</v>
      </c>
      <c r="JB474">
        <v>5.35536E-2</v>
      </c>
      <c r="JC474">
        <v>1.0000000000000001E-5</v>
      </c>
      <c r="JD474">
        <v>0.72655700000000001</v>
      </c>
      <c r="JE474">
        <v>0.27343299999999998</v>
      </c>
      <c r="JF474" s="105">
        <v>5</v>
      </c>
    </row>
    <row r="475" spans="1:266">
      <c r="A475" s="105" t="s">
        <v>3130</v>
      </c>
      <c r="B475" s="105">
        <v>101.34</v>
      </c>
      <c r="C475" s="105">
        <v>24.48</v>
      </c>
      <c r="D475" s="105" t="s">
        <v>255</v>
      </c>
      <c r="E475" s="105" t="s">
        <v>7091</v>
      </c>
      <c r="F475" s="105">
        <v>4</v>
      </c>
      <c r="G475" s="105">
        <v>3.1510000229999999</v>
      </c>
      <c r="H475" s="105">
        <v>2.1819999220000001</v>
      </c>
      <c r="I475" s="105">
        <v>4.3689999579999999</v>
      </c>
      <c r="J475" s="105">
        <v>13040</v>
      </c>
      <c r="K475" s="105">
        <v>15793</v>
      </c>
      <c r="L475" s="105">
        <v>18471</v>
      </c>
      <c r="M475" s="105">
        <v>19539</v>
      </c>
      <c r="N475" s="105">
        <v>18321</v>
      </c>
      <c r="O475" s="105">
        <v>15931</v>
      </c>
      <c r="P475" s="105">
        <v>14419</v>
      </c>
      <c r="Q475" s="105">
        <v>15329</v>
      </c>
      <c r="R475" s="105">
        <v>15118</v>
      </c>
      <c r="S475" s="105">
        <v>12699</v>
      </c>
      <c r="T475" s="105">
        <v>12631</v>
      </c>
      <c r="U475" s="105">
        <v>11649</v>
      </c>
      <c r="V475" s="105">
        <v>10.80000019</v>
      </c>
      <c r="W475" s="105">
        <v>12.899999619999999</v>
      </c>
      <c r="X475" s="105">
        <v>16.100000380000001</v>
      </c>
      <c r="Y475" s="105">
        <v>19.100000380000001</v>
      </c>
      <c r="Z475" s="105">
        <v>21.100000380000001</v>
      </c>
      <c r="AA475" s="105">
        <v>22.100000380000001</v>
      </c>
      <c r="AB475" s="105">
        <v>22.100000380000001</v>
      </c>
      <c r="AC475" s="105">
        <v>21.700000760000002</v>
      </c>
      <c r="AD475" s="105">
        <v>20.200000760000002</v>
      </c>
      <c r="AE475" s="105">
        <v>17.700000760000002</v>
      </c>
      <c r="AF475" s="105">
        <v>14.100000380000001</v>
      </c>
      <c r="AG475" s="105">
        <v>11</v>
      </c>
      <c r="AH475" s="105">
        <v>19</v>
      </c>
      <c r="AI475" s="105">
        <v>16</v>
      </c>
      <c r="AJ475" s="105">
        <v>19</v>
      </c>
      <c r="AK475" s="105">
        <v>34</v>
      </c>
      <c r="AL475" s="105">
        <v>78</v>
      </c>
      <c r="AM475" s="105">
        <v>147</v>
      </c>
      <c r="AN475" s="105">
        <v>187</v>
      </c>
      <c r="AO475" s="105">
        <v>186</v>
      </c>
      <c r="AP475" s="105">
        <v>116</v>
      </c>
      <c r="AQ475" s="105">
        <v>89</v>
      </c>
      <c r="AR475" s="105">
        <v>47</v>
      </c>
      <c r="AS475" s="105">
        <v>21</v>
      </c>
      <c r="AT475" s="105">
        <v>0.829999983</v>
      </c>
      <c r="AU475" s="105">
        <v>0.829999983</v>
      </c>
      <c r="AV475" s="105">
        <v>0.93000000699999996</v>
      </c>
      <c r="AW475" s="105">
        <v>1.1799999480000001</v>
      </c>
      <c r="AX475" s="105">
        <v>1.6399999860000001</v>
      </c>
      <c r="AY475" s="105">
        <v>2.0599999430000002</v>
      </c>
      <c r="AZ475" s="105">
        <v>2.1900000569999998</v>
      </c>
      <c r="BA475" s="105">
        <v>2.1400001049999999</v>
      </c>
      <c r="BB475" s="105">
        <v>1.9500000479999999</v>
      </c>
      <c r="BC475" s="105">
        <v>1.6499999759999999</v>
      </c>
      <c r="BD475" s="105">
        <v>1.25</v>
      </c>
      <c r="BE475" s="105">
        <v>0.939999998</v>
      </c>
      <c r="BF475" s="105">
        <v>17.424999239999998</v>
      </c>
      <c r="BG475" s="105">
        <v>10.88333321</v>
      </c>
      <c r="BH475" s="105">
        <v>47.733917239999997</v>
      </c>
      <c r="BI475" s="105">
        <v>431.31671139999997</v>
      </c>
      <c r="BJ475" s="105">
        <v>26.600000380000001</v>
      </c>
      <c r="BK475" s="105">
        <v>3.7999999519999998</v>
      </c>
      <c r="BL475" s="105">
        <v>22.800001139999999</v>
      </c>
      <c r="BM475" s="105">
        <v>21.966667180000002</v>
      </c>
      <c r="BN475" s="105">
        <v>13.30000019</v>
      </c>
      <c r="BO475" s="105">
        <v>21.966667180000002</v>
      </c>
      <c r="BP475" s="105">
        <v>11.58333302</v>
      </c>
      <c r="BQ475" s="105">
        <v>959</v>
      </c>
      <c r="BR475" s="105">
        <v>187</v>
      </c>
      <c r="BS475" s="105">
        <v>16</v>
      </c>
      <c r="BT475" s="105">
        <v>80.591781620000006</v>
      </c>
      <c r="BU475" s="105">
        <v>520</v>
      </c>
      <c r="BV475" s="105">
        <v>54</v>
      </c>
      <c r="BW475" s="105">
        <v>520</v>
      </c>
      <c r="BX475" s="105">
        <v>56</v>
      </c>
      <c r="BY475" s="105">
        <v>313</v>
      </c>
      <c r="BZ475" s="105">
        <v>270</v>
      </c>
      <c r="CA475" s="105">
        <v>4.2000000630000001</v>
      </c>
      <c r="CB475" s="105">
        <v>0.71999998399999998</v>
      </c>
      <c r="CC475" s="105">
        <v>0.249999994</v>
      </c>
      <c r="CD475" s="105">
        <v>0.32999999299999999</v>
      </c>
      <c r="CE475" s="105">
        <v>0.32999999299999999</v>
      </c>
      <c r="CF475" s="105">
        <v>4.0499999090000003</v>
      </c>
      <c r="CG475" s="105">
        <v>236</v>
      </c>
      <c r="CH475" s="105">
        <v>50</v>
      </c>
      <c r="CI475" s="105">
        <v>19</v>
      </c>
      <c r="CJ475" s="105">
        <v>36</v>
      </c>
      <c r="CK475" s="105">
        <v>-6.95786226906176</v>
      </c>
      <c r="CL475" s="105">
        <v>-3.80066810919676</v>
      </c>
      <c r="CM475" s="105">
        <v>-2.3014467207872702</v>
      </c>
      <c r="CN475" s="105">
        <v>2.2514107656259199</v>
      </c>
      <c r="CO475" s="105">
        <v>-2.1582814866739799</v>
      </c>
      <c r="CP475" s="105">
        <v>0.278564619708082</v>
      </c>
      <c r="CQ475" s="105">
        <v>-1.6880199345448501</v>
      </c>
      <c r="CR475" s="105">
        <v>-0.84792947567348298</v>
      </c>
      <c r="CS475" s="105">
        <v>-1.2564648390534501</v>
      </c>
      <c r="CT475" s="105">
        <v>0.608714609825732</v>
      </c>
      <c r="CU475" s="105">
        <v>0.67228968604656902</v>
      </c>
      <c r="CV475" s="105">
        <v>-1.07245903652046</v>
      </c>
      <c r="CW475" s="105">
        <v>-0.63751448191365001</v>
      </c>
      <c r="CX475" s="105">
        <v>-6.4465325376541399E-2</v>
      </c>
      <c r="CY475" s="105">
        <v>-0.238003668497832</v>
      </c>
      <c r="CZ475" s="105">
        <v>0.50443187659577204</v>
      </c>
      <c r="DA475" s="105">
        <v>0.56982321592671503</v>
      </c>
      <c r="DB475" s="105">
        <v>-0.363023649230652</v>
      </c>
      <c r="DC475" s="105">
        <v>0.49378245642504998</v>
      </c>
      <c r="DD475" s="105">
        <v>0.45158105405472199</v>
      </c>
      <c r="DE475" s="105">
        <v>-0.30942321579104798</v>
      </c>
      <c r="DF475" s="105">
        <v>-1.3358847483201</v>
      </c>
      <c r="DG475" s="105">
        <v>0.81163148208090397</v>
      </c>
      <c r="DH475" s="105">
        <v>0.10517431079999599</v>
      </c>
      <c r="DI475" s="105">
        <v>0.33810352773394597</v>
      </c>
      <c r="DJ475" s="105">
        <v>-0.386058551388413</v>
      </c>
      <c r="DK475" s="105">
        <v>-0.24719416422964099</v>
      </c>
      <c r="DL475" s="105">
        <v>5.5697076950904402E-2</v>
      </c>
      <c r="DM475" s="105">
        <v>-1.87558104204248E-2</v>
      </c>
      <c r="DN475" s="105">
        <v>-0.17371532557865699</v>
      </c>
      <c r="DO475" s="105">
        <v>7.9097765554208194E-2</v>
      </c>
      <c r="DP475" s="105">
        <v>0.17902965905055801</v>
      </c>
      <c r="DQ475" s="105">
        <v>-0.45646027441804599</v>
      </c>
      <c r="DR475" s="105">
        <v>3.26005479237425E-2</v>
      </c>
      <c r="DS475" s="105">
        <v>-0.11465600306904999</v>
      </c>
      <c r="DT475" s="105">
        <v>-0.122345759664995</v>
      </c>
      <c r="DU475" s="105">
        <v>0.20753191232368101</v>
      </c>
      <c r="DV475" s="105">
        <v>0.179454804122537</v>
      </c>
      <c r="DW475" s="105">
        <v>-3.1721670180883198E-2</v>
      </c>
      <c r="DX475" s="105">
        <v>4.3483245390774999E-2</v>
      </c>
      <c r="DY475" s="105">
        <v>-2.4418374338901198E-2</v>
      </c>
      <c r="DZ475" s="105">
        <v>-1.5548249490478699E-2</v>
      </c>
      <c r="EA475" s="105">
        <v>0.14411397458670999</v>
      </c>
      <c r="EB475" s="105">
        <v>5.86892045439966E-2</v>
      </c>
      <c r="EC475" s="105">
        <v>-4.5446320660987499E-2</v>
      </c>
      <c r="ED475" s="105">
        <v>0.111050192575142</v>
      </c>
      <c r="EE475" s="105">
        <v>2.45830634261298E-2</v>
      </c>
      <c r="EF475" s="105">
        <v>-4.4768526034519099E-2</v>
      </c>
      <c r="EG475" s="105">
        <v>1.15135011708062E-2</v>
      </c>
      <c r="EH475" s="105">
        <v>-8.7426397176091804E-3</v>
      </c>
      <c r="EI475" s="105">
        <v>-6.2486009965856404E-3</v>
      </c>
      <c r="EJ475" s="105">
        <v>-1.5352725591371999E-2</v>
      </c>
      <c r="EK475" s="105">
        <v>2.62095416491098E-2</v>
      </c>
      <c r="EL475" s="105">
        <v>2.9495410466102601E-2</v>
      </c>
      <c r="EM475" s="105">
        <v>4.4973087090040401E-2</v>
      </c>
      <c r="EN475" s="105">
        <v>-2.3402450833349901E-2</v>
      </c>
      <c r="EO475" s="105">
        <v>3.5241362653821201E-3</v>
      </c>
      <c r="EP475" s="105">
        <v>-1.2272472915973401E-2</v>
      </c>
      <c r="EQ475" s="105">
        <v>3.1342280190248401E-2</v>
      </c>
      <c r="ER475" s="105">
        <v>1.8210933012437099E-2</v>
      </c>
      <c r="ES475" s="105">
        <v>4.3784048303683903E-2</v>
      </c>
      <c r="ET475" s="105">
        <v>-5.6499865125906202E-3</v>
      </c>
      <c r="EU475" s="105">
        <v>4.3393249480634796E-3</v>
      </c>
      <c r="EV475" s="105">
        <v>8.5256478268527103E-3</v>
      </c>
      <c r="EW475" s="105">
        <v>-3.2235240682247598E-3</v>
      </c>
      <c r="EX475" s="105">
        <v>-1.0335710757378E-2</v>
      </c>
      <c r="EY475" s="105">
        <v>6.0401985692622E-4</v>
      </c>
      <c r="EZ475" s="105">
        <v>1.0218996706696201E-2</v>
      </c>
      <c r="FA475" s="105">
        <v>5.6310972816417696E-3</v>
      </c>
      <c r="FB475" s="105">
        <v>-6.3016656628295405E-4</v>
      </c>
      <c r="FC475" s="105">
        <v>9.9876027381224208E-3</v>
      </c>
      <c r="FD475" s="105">
        <v>-4.0900860088893499E-3</v>
      </c>
      <c r="FE475" s="105">
        <v>2.6527044456826901E-3</v>
      </c>
      <c r="FF475" s="105">
        <v>4.3782572778976103E-3</v>
      </c>
      <c r="FG475" s="105">
        <v>-6.44029718578637E-3</v>
      </c>
      <c r="FH475" s="105">
        <v>-3.9342542419905802E-3</v>
      </c>
      <c r="FI475" s="105">
        <v>-1.03177454077951E-3</v>
      </c>
      <c r="FJ475" s="105">
        <v>7.7530141120989897E-3</v>
      </c>
      <c r="FK475" s="105">
        <v>3.7152437938591E-3</v>
      </c>
      <c r="FL475" s="105">
        <v>5.3631950891592497E-4</v>
      </c>
      <c r="FM475" s="106">
        <v>-7.4570589258903304E-9</v>
      </c>
      <c r="FN475" s="106">
        <v>2.01483545319383E-14</v>
      </c>
      <c r="FO475" s="105">
        <v>-0.80895905017149905</v>
      </c>
      <c r="FP475" s="105">
        <v>-2.7733680088330899</v>
      </c>
      <c r="FQ475" s="105">
        <v>0.99221896936017295</v>
      </c>
      <c r="FR475" s="105">
        <v>0.11316410422383</v>
      </c>
      <c r="FS475" s="105">
        <v>-1.06593362043007</v>
      </c>
      <c r="FT475" s="105">
        <v>-0.50829364899827001</v>
      </c>
      <c r="FU475" s="105">
        <v>-0.54629067734186199</v>
      </c>
      <c r="FV475" s="105">
        <v>0.191633698460389</v>
      </c>
      <c r="FW475" s="105">
        <v>9.5491854388841405E-2</v>
      </c>
      <c r="FX475" s="105">
        <v>-0.25979841752310201</v>
      </c>
      <c r="FY475" s="105">
        <v>-6.4022514543617001E-2</v>
      </c>
      <c r="FZ475" s="105">
        <v>-1.7556358168604298E-2</v>
      </c>
      <c r="GA475" s="105">
        <v>-2.61963968737874E-2</v>
      </c>
      <c r="GB475" s="105">
        <v>2.95442767296927E-2</v>
      </c>
      <c r="GC475" s="105">
        <v>-1.7366477339407198E-2</v>
      </c>
      <c r="GD475" s="105">
        <v>-3.4905127330287802</v>
      </c>
      <c r="GE475" s="105">
        <v>-2.40987996161244</v>
      </c>
      <c r="GF475" s="105">
        <v>0.99378684438170395</v>
      </c>
      <c r="GG475" s="105">
        <v>-0.29133391853600199</v>
      </c>
      <c r="GH475" s="105">
        <v>-0.26564150223354399</v>
      </c>
      <c r="GI475" s="105">
        <v>0.23114292262449501</v>
      </c>
      <c r="GJ475" s="105">
        <v>-3.1494874571342597E-2</v>
      </c>
      <c r="GK475" s="105">
        <v>0.27850566840526603</v>
      </c>
      <c r="GL475" s="105">
        <v>-0.15593958904994301</v>
      </c>
      <c r="GM475" s="105">
        <v>-9.7077523002254099E-2</v>
      </c>
      <c r="GN475" s="105">
        <v>-0.144000374725722</v>
      </c>
      <c r="GO475" s="105">
        <v>5.0199553551196402E-2</v>
      </c>
      <c r="GP475" s="105">
        <v>-3.8107052565898698E-2</v>
      </c>
      <c r="GQ475" s="105">
        <v>6.5614454462725499E-2</v>
      </c>
      <c r="GR475" s="105">
        <v>-5.4192642279468595E-4</v>
      </c>
      <c r="GS475" s="105">
        <v>2.2920081964107899E-3</v>
      </c>
      <c r="GT475" s="105">
        <v>-3.3488401105676101E-2</v>
      </c>
      <c r="GU475" s="105">
        <v>-1.9229194109883201E-2</v>
      </c>
      <c r="GV475" s="105">
        <v>1.7493996189233401E-2</v>
      </c>
      <c r="GW475" s="105">
        <v>1.35854633920129E-2</v>
      </c>
      <c r="GX475" s="105">
        <v>-1.24970797194561E-2</v>
      </c>
      <c r="GY475" s="105">
        <v>-1.38531005312152E-3</v>
      </c>
      <c r="GZ475" s="106">
        <v>2.30868100313902E-8</v>
      </c>
      <c r="HA475" s="105">
        <v>4.73954722018693</v>
      </c>
      <c r="HB475" s="105">
        <v>3.1858359094938198</v>
      </c>
      <c r="HC475" s="105">
        <v>0.57403788574030201</v>
      </c>
      <c r="HD475" s="105">
        <v>0.24367597014060899</v>
      </c>
      <c r="HE475" s="105">
        <v>-0.67348346311798102</v>
      </c>
      <c r="HF475" s="105">
        <v>0.70939583584238197</v>
      </c>
      <c r="HG475" s="105">
        <v>-0.40924078946280601</v>
      </c>
      <c r="HH475" s="105">
        <v>-0.43255609821073199</v>
      </c>
      <c r="HI475" s="105">
        <v>-0.29681148307472499</v>
      </c>
      <c r="HJ475" s="105">
        <v>-0.46256088196742601</v>
      </c>
      <c r="HK475" s="105">
        <v>-0.360965264051406</v>
      </c>
      <c r="HL475" s="105">
        <v>4.7625608796041198E-2</v>
      </c>
      <c r="HM475" s="105">
        <v>0.22528129329850799</v>
      </c>
      <c r="HN475" s="105">
        <v>-0.27493596571418</v>
      </c>
      <c r="HO475" s="105">
        <v>0.190732389862526</v>
      </c>
      <c r="HP475" s="105">
        <v>0.42833450310122001</v>
      </c>
      <c r="HQ475" s="105">
        <v>1.2194226211189299E-2</v>
      </c>
      <c r="HR475" s="105">
        <v>0.25516457413596499</v>
      </c>
      <c r="HS475" s="105">
        <v>-0.18375496550663001</v>
      </c>
      <c r="HT475" s="105">
        <v>8.7486828061598895E-2</v>
      </c>
      <c r="HU475" s="105">
        <v>0.114788092979191</v>
      </c>
      <c r="HV475" s="105">
        <v>-6.1241005761252798E-2</v>
      </c>
      <c r="HW475" s="105">
        <v>-6.1802990698601699E-2</v>
      </c>
      <c r="HX475" s="105">
        <v>-6.0467458930511198E-2</v>
      </c>
      <c r="HY475" s="105">
        <v>1.4722818969707299E-2</v>
      </c>
      <c r="HZ475" s="105">
        <v>-5.00318703215408E-2</v>
      </c>
      <c r="IA475" s="105">
        <v>-6.4764822670296696E-3</v>
      </c>
      <c r="IB475" s="105">
        <v>-8.4122399704579104E-3</v>
      </c>
      <c r="IC475" s="105">
        <v>3.0121076754685099E-2</v>
      </c>
      <c r="ID475" s="105">
        <v>1.64336664270162E-2</v>
      </c>
      <c r="IE475" s="105">
        <v>-2.6957791483364001E-4</v>
      </c>
      <c r="IF475" s="106">
        <v>2.91549951902118E-15</v>
      </c>
      <c r="IG475" s="105">
        <v>3.79548598299007</v>
      </c>
      <c r="IH475" s="105">
        <v>2.1668958955940401</v>
      </c>
      <c r="II475" s="105">
        <v>-0.94551467767560005</v>
      </c>
      <c r="IJ475" s="105">
        <v>-1.3219749445329401</v>
      </c>
      <c r="IK475" s="105">
        <v>0.49199227288831299</v>
      </c>
      <c r="IL475" s="105">
        <v>1.15464650419177</v>
      </c>
      <c r="IM475" s="105">
        <v>6.1677727081213399E-2</v>
      </c>
      <c r="IN475" s="105">
        <v>0.21842963205867799</v>
      </c>
      <c r="IO475" s="105">
        <v>-0.234168978656144</v>
      </c>
      <c r="IP475" s="105">
        <v>-0.49218425338971</v>
      </c>
      <c r="IQ475" s="105">
        <v>-0.45442664263590099</v>
      </c>
      <c r="IR475" s="105">
        <v>0.65391793924264596</v>
      </c>
      <c r="IS475">
        <v>-3.80782E-2</v>
      </c>
      <c r="IT475">
        <v>-4.9393699999999999E-2</v>
      </c>
      <c r="IU475">
        <v>-1.2781000000000001E-2</v>
      </c>
      <c r="IV475">
        <v>-4.6416699999999998E-2</v>
      </c>
      <c r="IW475">
        <v>-6.5696299999999999E-2</v>
      </c>
      <c r="IX475">
        <v>-5.4123900000000003E-2</v>
      </c>
      <c r="IY475">
        <v>-1.83784E-2</v>
      </c>
      <c r="IZ475">
        <v>8.3072200000000006E-3</v>
      </c>
      <c r="JA475">
        <v>-3.6084900000000003E-2</v>
      </c>
      <c r="JB475">
        <v>-1.75675E-2</v>
      </c>
      <c r="JC475">
        <v>1.0000000000000001E-5</v>
      </c>
      <c r="JD475">
        <v>0.13384599999999999</v>
      </c>
      <c r="JE475">
        <v>0.86614400000000002</v>
      </c>
      <c r="JF475" s="105">
        <v>5</v>
      </c>
    </row>
    <row r="476" spans="1:266">
      <c r="A476" s="105" t="s">
        <v>3133</v>
      </c>
      <c r="B476" s="105">
        <v>101.34</v>
      </c>
      <c r="C476" s="105">
        <v>24.48</v>
      </c>
      <c r="D476" s="105" t="s">
        <v>255</v>
      </c>
      <c r="E476" s="105" t="s">
        <v>7091</v>
      </c>
      <c r="F476" s="105">
        <v>4</v>
      </c>
      <c r="G476" s="105">
        <v>3.1510000229999999</v>
      </c>
      <c r="H476" s="105">
        <v>2.1819999220000001</v>
      </c>
      <c r="I476" s="105">
        <v>4.3689999579999999</v>
      </c>
      <c r="J476" s="105">
        <v>13040</v>
      </c>
      <c r="K476" s="105">
        <v>15793</v>
      </c>
      <c r="L476" s="105">
        <v>18471</v>
      </c>
      <c r="M476" s="105">
        <v>19539</v>
      </c>
      <c r="N476" s="105">
        <v>18321</v>
      </c>
      <c r="O476" s="105">
        <v>15931</v>
      </c>
      <c r="P476" s="105">
        <v>14419</v>
      </c>
      <c r="Q476" s="105">
        <v>15329</v>
      </c>
      <c r="R476" s="105">
        <v>15118</v>
      </c>
      <c r="S476" s="105">
        <v>12699</v>
      </c>
      <c r="T476" s="105">
        <v>12631</v>
      </c>
      <c r="U476" s="105">
        <v>11649</v>
      </c>
      <c r="V476" s="105">
        <v>10.80000019</v>
      </c>
      <c r="W476" s="105">
        <v>12.899999619999999</v>
      </c>
      <c r="X476" s="105">
        <v>16.100000380000001</v>
      </c>
      <c r="Y476" s="105">
        <v>19.100000380000001</v>
      </c>
      <c r="Z476" s="105">
        <v>21.100000380000001</v>
      </c>
      <c r="AA476" s="105">
        <v>22.100000380000001</v>
      </c>
      <c r="AB476" s="105">
        <v>22.100000380000001</v>
      </c>
      <c r="AC476" s="105">
        <v>21.700000760000002</v>
      </c>
      <c r="AD476" s="105">
        <v>20.200000760000002</v>
      </c>
      <c r="AE476" s="105">
        <v>17.700000760000002</v>
      </c>
      <c r="AF476" s="105">
        <v>14.100000380000001</v>
      </c>
      <c r="AG476" s="105">
        <v>11</v>
      </c>
      <c r="AH476" s="105">
        <v>19</v>
      </c>
      <c r="AI476" s="105">
        <v>16</v>
      </c>
      <c r="AJ476" s="105">
        <v>19</v>
      </c>
      <c r="AK476" s="105">
        <v>34</v>
      </c>
      <c r="AL476" s="105">
        <v>78</v>
      </c>
      <c r="AM476" s="105">
        <v>147</v>
      </c>
      <c r="AN476" s="105">
        <v>187</v>
      </c>
      <c r="AO476" s="105">
        <v>186</v>
      </c>
      <c r="AP476" s="105">
        <v>116</v>
      </c>
      <c r="AQ476" s="105">
        <v>89</v>
      </c>
      <c r="AR476" s="105">
        <v>47</v>
      </c>
      <c r="AS476" s="105">
        <v>21</v>
      </c>
      <c r="AT476" s="105">
        <v>0.829999983</v>
      </c>
      <c r="AU476" s="105">
        <v>0.829999983</v>
      </c>
      <c r="AV476" s="105">
        <v>0.93000000699999996</v>
      </c>
      <c r="AW476" s="105">
        <v>1.1799999480000001</v>
      </c>
      <c r="AX476" s="105">
        <v>1.6399999860000001</v>
      </c>
      <c r="AY476" s="105">
        <v>2.0599999430000002</v>
      </c>
      <c r="AZ476" s="105">
        <v>2.1900000569999998</v>
      </c>
      <c r="BA476" s="105">
        <v>2.1400001049999999</v>
      </c>
      <c r="BB476" s="105">
        <v>1.9500000479999999</v>
      </c>
      <c r="BC476" s="105">
        <v>1.6499999759999999</v>
      </c>
      <c r="BD476" s="105">
        <v>1.25</v>
      </c>
      <c r="BE476" s="105">
        <v>0.939999998</v>
      </c>
      <c r="BF476" s="105">
        <v>17.424999239999998</v>
      </c>
      <c r="BG476" s="105">
        <v>10.88333321</v>
      </c>
      <c r="BH476" s="105">
        <v>47.733917239999997</v>
      </c>
      <c r="BI476" s="105">
        <v>431.31671139999997</v>
      </c>
      <c r="BJ476" s="105">
        <v>26.600000380000001</v>
      </c>
      <c r="BK476" s="105">
        <v>3.7999999519999998</v>
      </c>
      <c r="BL476" s="105">
        <v>22.800001139999999</v>
      </c>
      <c r="BM476" s="105">
        <v>21.966667180000002</v>
      </c>
      <c r="BN476" s="105">
        <v>13.30000019</v>
      </c>
      <c r="BO476" s="105">
        <v>21.966667180000002</v>
      </c>
      <c r="BP476" s="105">
        <v>11.58333302</v>
      </c>
      <c r="BQ476" s="105">
        <v>959</v>
      </c>
      <c r="BR476" s="105">
        <v>187</v>
      </c>
      <c r="BS476" s="105">
        <v>16</v>
      </c>
      <c r="BT476" s="105">
        <v>80.591781620000006</v>
      </c>
      <c r="BU476" s="105">
        <v>520</v>
      </c>
      <c r="BV476" s="105">
        <v>54</v>
      </c>
      <c r="BW476" s="105">
        <v>520</v>
      </c>
      <c r="BX476" s="105">
        <v>56</v>
      </c>
      <c r="BY476" s="105">
        <v>313</v>
      </c>
      <c r="BZ476" s="105">
        <v>270</v>
      </c>
      <c r="CA476" s="105">
        <v>4.2000000630000001</v>
      </c>
      <c r="CB476" s="105">
        <v>0.71999998399999998</v>
      </c>
      <c r="CC476" s="105">
        <v>0.249999994</v>
      </c>
      <c r="CD476" s="105">
        <v>0.32999999299999999</v>
      </c>
      <c r="CE476" s="105">
        <v>0.32999999299999999</v>
      </c>
      <c r="CF476" s="105">
        <v>4.0499999090000003</v>
      </c>
      <c r="CG476" s="105">
        <v>236</v>
      </c>
      <c r="CH476" s="105">
        <v>50</v>
      </c>
      <c r="CI476" s="105">
        <v>19</v>
      </c>
      <c r="CJ476" s="105">
        <v>36</v>
      </c>
      <c r="CK476" s="105">
        <v>-6.95786226906176</v>
      </c>
      <c r="CL476" s="105">
        <v>-3.80066810919676</v>
      </c>
      <c r="CM476" s="105">
        <v>-2.3014467207872702</v>
      </c>
      <c r="CN476" s="105">
        <v>2.2514107656259199</v>
      </c>
      <c r="CO476" s="105">
        <v>-2.1582814866739799</v>
      </c>
      <c r="CP476" s="105">
        <v>0.278564619708082</v>
      </c>
      <c r="CQ476" s="105">
        <v>-1.6880199345448501</v>
      </c>
      <c r="CR476" s="105">
        <v>-0.84792947567348298</v>
      </c>
      <c r="CS476" s="105">
        <v>-1.2564648390534501</v>
      </c>
      <c r="CT476" s="105">
        <v>0.608714609825732</v>
      </c>
      <c r="CU476" s="105">
        <v>0.67228968604656902</v>
      </c>
      <c r="CV476" s="105">
        <v>-1.07245903652046</v>
      </c>
      <c r="CW476" s="105">
        <v>-0.63751448191365001</v>
      </c>
      <c r="CX476" s="105">
        <v>-6.4465325376541399E-2</v>
      </c>
      <c r="CY476" s="105">
        <v>-0.238003668497832</v>
      </c>
      <c r="CZ476" s="105">
        <v>0.50443187659577204</v>
      </c>
      <c r="DA476" s="105">
        <v>0.56982321592671503</v>
      </c>
      <c r="DB476" s="105">
        <v>-0.363023649230652</v>
      </c>
      <c r="DC476" s="105">
        <v>0.49378245642504998</v>
      </c>
      <c r="DD476" s="105">
        <v>0.45158105405472199</v>
      </c>
      <c r="DE476" s="105">
        <v>-0.30942321579104798</v>
      </c>
      <c r="DF476" s="105">
        <v>-1.3358847483201</v>
      </c>
      <c r="DG476" s="105">
        <v>0.81163148208090397</v>
      </c>
      <c r="DH476" s="105">
        <v>0.10517431079999599</v>
      </c>
      <c r="DI476" s="105">
        <v>0.33810352773394597</v>
      </c>
      <c r="DJ476" s="105">
        <v>-0.386058551388413</v>
      </c>
      <c r="DK476" s="105">
        <v>-0.24719416422964099</v>
      </c>
      <c r="DL476" s="105">
        <v>5.5697076950904402E-2</v>
      </c>
      <c r="DM476" s="105">
        <v>-1.87558104204248E-2</v>
      </c>
      <c r="DN476" s="105">
        <v>-0.17371532557865699</v>
      </c>
      <c r="DO476" s="105">
        <v>7.9097765554208194E-2</v>
      </c>
      <c r="DP476" s="105">
        <v>0.17902965905055801</v>
      </c>
      <c r="DQ476" s="105">
        <v>-0.45646027441804599</v>
      </c>
      <c r="DR476" s="105">
        <v>3.26005479237425E-2</v>
      </c>
      <c r="DS476" s="105">
        <v>-0.11465600306904999</v>
      </c>
      <c r="DT476" s="105">
        <v>-0.122345759664995</v>
      </c>
      <c r="DU476" s="105">
        <v>0.20753191232368101</v>
      </c>
      <c r="DV476" s="105">
        <v>0.179454804122537</v>
      </c>
      <c r="DW476" s="105">
        <v>-3.1721670180883198E-2</v>
      </c>
      <c r="DX476" s="105">
        <v>4.3483245390774999E-2</v>
      </c>
      <c r="DY476" s="105">
        <v>-2.4418374338901198E-2</v>
      </c>
      <c r="DZ476" s="105">
        <v>-1.5548249490478699E-2</v>
      </c>
      <c r="EA476" s="105">
        <v>0.14411397458670999</v>
      </c>
      <c r="EB476" s="105">
        <v>5.86892045439966E-2</v>
      </c>
      <c r="EC476" s="105">
        <v>-4.5446320660987499E-2</v>
      </c>
      <c r="ED476" s="105">
        <v>0.111050192575142</v>
      </c>
      <c r="EE476" s="105">
        <v>2.45830634261298E-2</v>
      </c>
      <c r="EF476" s="105">
        <v>-4.4768526034519099E-2</v>
      </c>
      <c r="EG476" s="105">
        <v>1.15135011708062E-2</v>
      </c>
      <c r="EH476" s="105">
        <v>-8.7426397176091804E-3</v>
      </c>
      <c r="EI476" s="105">
        <v>-6.2486009965856404E-3</v>
      </c>
      <c r="EJ476" s="105">
        <v>-1.5352725591371999E-2</v>
      </c>
      <c r="EK476" s="105">
        <v>2.62095416491098E-2</v>
      </c>
      <c r="EL476" s="105">
        <v>2.9495410466102601E-2</v>
      </c>
      <c r="EM476" s="105">
        <v>4.4973087090040401E-2</v>
      </c>
      <c r="EN476" s="105">
        <v>-2.3402450833349901E-2</v>
      </c>
      <c r="EO476" s="105">
        <v>3.5241362653821201E-3</v>
      </c>
      <c r="EP476" s="105">
        <v>-1.2272472915973401E-2</v>
      </c>
      <c r="EQ476" s="105">
        <v>3.1342280190248401E-2</v>
      </c>
      <c r="ER476" s="105">
        <v>1.8210933012437099E-2</v>
      </c>
      <c r="ES476" s="105">
        <v>4.3784048303683903E-2</v>
      </c>
      <c r="ET476" s="105">
        <v>-5.6499865125906202E-3</v>
      </c>
      <c r="EU476" s="105">
        <v>4.3393249480634796E-3</v>
      </c>
      <c r="EV476" s="105">
        <v>8.5256478268527103E-3</v>
      </c>
      <c r="EW476" s="105">
        <v>-3.2235240682247598E-3</v>
      </c>
      <c r="EX476" s="105">
        <v>-1.0335710757378E-2</v>
      </c>
      <c r="EY476" s="105">
        <v>6.0401985692622E-4</v>
      </c>
      <c r="EZ476" s="105">
        <v>1.0218996706696201E-2</v>
      </c>
      <c r="FA476" s="105">
        <v>5.6310972816417696E-3</v>
      </c>
      <c r="FB476" s="105">
        <v>-6.3016656628295405E-4</v>
      </c>
      <c r="FC476" s="105">
        <v>9.9876027381224208E-3</v>
      </c>
      <c r="FD476" s="105">
        <v>-4.0900860088893499E-3</v>
      </c>
      <c r="FE476" s="105">
        <v>2.6527044456826901E-3</v>
      </c>
      <c r="FF476" s="105">
        <v>4.3782572778976103E-3</v>
      </c>
      <c r="FG476" s="105">
        <v>-6.44029718578637E-3</v>
      </c>
      <c r="FH476" s="105">
        <v>-3.9342542419905802E-3</v>
      </c>
      <c r="FI476" s="105">
        <v>-1.03177454077951E-3</v>
      </c>
      <c r="FJ476" s="105">
        <v>7.7530141120989897E-3</v>
      </c>
      <c r="FK476" s="105">
        <v>3.7152437938591E-3</v>
      </c>
      <c r="FL476" s="105">
        <v>5.3631950891592497E-4</v>
      </c>
      <c r="FM476" s="106">
        <v>-7.4570589258903304E-9</v>
      </c>
      <c r="FN476" s="106">
        <v>2.01483545319383E-14</v>
      </c>
      <c r="FO476" s="105">
        <v>-0.80895905017149905</v>
      </c>
      <c r="FP476" s="105">
        <v>-2.7733680088330899</v>
      </c>
      <c r="FQ476" s="105">
        <v>0.99221896936017295</v>
      </c>
      <c r="FR476" s="105">
        <v>0.11316410422383</v>
      </c>
      <c r="FS476" s="105">
        <v>-1.06593362043007</v>
      </c>
      <c r="FT476" s="105">
        <v>-0.50829364899827001</v>
      </c>
      <c r="FU476" s="105">
        <v>-0.54629067734186199</v>
      </c>
      <c r="FV476" s="105">
        <v>0.191633698460389</v>
      </c>
      <c r="FW476" s="105">
        <v>9.5491854388841405E-2</v>
      </c>
      <c r="FX476" s="105">
        <v>-0.25979841752310201</v>
      </c>
      <c r="FY476" s="105">
        <v>-6.4022514543617001E-2</v>
      </c>
      <c r="FZ476" s="105">
        <v>-1.7556358168604298E-2</v>
      </c>
      <c r="GA476" s="105">
        <v>-2.61963968737874E-2</v>
      </c>
      <c r="GB476" s="105">
        <v>2.95442767296927E-2</v>
      </c>
      <c r="GC476" s="105">
        <v>-1.7366477339407198E-2</v>
      </c>
      <c r="GD476" s="105">
        <v>-3.4905127330287802</v>
      </c>
      <c r="GE476" s="105">
        <v>-2.40987996161244</v>
      </c>
      <c r="GF476" s="105">
        <v>0.99378684438170395</v>
      </c>
      <c r="GG476" s="105">
        <v>-0.29133391853600199</v>
      </c>
      <c r="GH476" s="105">
        <v>-0.26564150223354399</v>
      </c>
      <c r="GI476" s="105">
        <v>0.23114292262449501</v>
      </c>
      <c r="GJ476" s="105">
        <v>-3.1494874571342597E-2</v>
      </c>
      <c r="GK476" s="105">
        <v>0.27850566840526603</v>
      </c>
      <c r="GL476" s="105">
        <v>-0.15593958904994301</v>
      </c>
      <c r="GM476" s="105">
        <v>-9.7077523002254099E-2</v>
      </c>
      <c r="GN476" s="105">
        <v>-0.144000374725722</v>
      </c>
      <c r="GO476" s="105">
        <v>5.0199553551196402E-2</v>
      </c>
      <c r="GP476" s="105">
        <v>-3.8107052565898698E-2</v>
      </c>
      <c r="GQ476" s="105">
        <v>6.5614454462725499E-2</v>
      </c>
      <c r="GR476" s="105">
        <v>-5.4192642279468595E-4</v>
      </c>
      <c r="GS476" s="105">
        <v>2.2920081964107899E-3</v>
      </c>
      <c r="GT476" s="105">
        <v>-3.3488401105676101E-2</v>
      </c>
      <c r="GU476" s="105">
        <v>-1.9229194109883201E-2</v>
      </c>
      <c r="GV476" s="105">
        <v>1.7493996189233401E-2</v>
      </c>
      <c r="GW476" s="105">
        <v>1.35854633920129E-2</v>
      </c>
      <c r="GX476" s="105">
        <v>-1.24970797194561E-2</v>
      </c>
      <c r="GY476" s="105">
        <v>-1.38531005312152E-3</v>
      </c>
      <c r="GZ476" s="106">
        <v>2.30868100313902E-8</v>
      </c>
      <c r="HA476" s="105">
        <v>4.73954722018693</v>
      </c>
      <c r="HB476" s="105">
        <v>3.1858359094938198</v>
      </c>
      <c r="HC476" s="105">
        <v>0.57403788574030201</v>
      </c>
      <c r="HD476" s="105">
        <v>0.24367597014060899</v>
      </c>
      <c r="HE476" s="105">
        <v>-0.67348346311798102</v>
      </c>
      <c r="HF476" s="105">
        <v>0.70939583584238197</v>
      </c>
      <c r="HG476" s="105">
        <v>-0.40924078946280601</v>
      </c>
      <c r="HH476" s="105">
        <v>-0.43255609821073199</v>
      </c>
      <c r="HI476" s="105">
        <v>-0.29681148307472499</v>
      </c>
      <c r="HJ476" s="105">
        <v>-0.46256088196742601</v>
      </c>
      <c r="HK476" s="105">
        <v>-0.360965264051406</v>
      </c>
      <c r="HL476" s="105">
        <v>4.7625608796041198E-2</v>
      </c>
      <c r="HM476" s="105">
        <v>0.22528129329850799</v>
      </c>
      <c r="HN476" s="105">
        <v>-0.27493596571418</v>
      </c>
      <c r="HO476" s="105">
        <v>0.190732389862526</v>
      </c>
      <c r="HP476" s="105">
        <v>0.42833450310122001</v>
      </c>
      <c r="HQ476" s="105">
        <v>1.2194226211189299E-2</v>
      </c>
      <c r="HR476" s="105">
        <v>0.25516457413596499</v>
      </c>
      <c r="HS476" s="105">
        <v>-0.18375496550663001</v>
      </c>
      <c r="HT476" s="105">
        <v>8.7486828061598895E-2</v>
      </c>
      <c r="HU476" s="105">
        <v>0.114788092979191</v>
      </c>
      <c r="HV476" s="105">
        <v>-6.1241005761252798E-2</v>
      </c>
      <c r="HW476" s="105">
        <v>-6.1802990698601699E-2</v>
      </c>
      <c r="HX476" s="105">
        <v>-6.0467458930511198E-2</v>
      </c>
      <c r="HY476" s="105">
        <v>1.4722818969707299E-2</v>
      </c>
      <c r="HZ476" s="105">
        <v>-5.00318703215408E-2</v>
      </c>
      <c r="IA476" s="105">
        <v>-6.4764822670296696E-3</v>
      </c>
      <c r="IB476" s="105">
        <v>-8.4122399704579104E-3</v>
      </c>
      <c r="IC476" s="105">
        <v>3.0121076754685099E-2</v>
      </c>
      <c r="ID476" s="105">
        <v>1.64336664270162E-2</v>
      </c>
      <c r="IE476" s="105">
        <v>-2.6957791483364001E-4</v>
      </c>
      <c r="IF476" s="106">
        <v>2.91549951902118E-15</v>
      </c>
      <c r="IG476" s="105">
        <v>3.79548598299007</v>
      </c>
      <c r="IH476" s="105">
        <v>2.1668958955940401</v>
      </c>
      <c r="II476" s="105">
        <v>-0.94551467767560005</v>
      </c>
      <c r="IJ476" s="105">
        <v>-1.3219749445329401</v>
      </c>
      <c r="IK476" s="105">
        <v>0.49199227288831299</v>
      </c>
      <c r="IL476" s="105">
        <v>1.15464650419177</v>
      </c>
      <c r="IM476" s="105">
        <v>6.1677727081213399E-2</v>
      </c>
      <c r="IN476" s="105">
        <v>0.21842963205867799</v>
      </c>
      <c r="IO476" s="105">
        <v>-0.234168978656144</v>
      </c>
      <c r="IP476" s="105">
        <v>-0.49218425338971</v>
      </c>
      <c r="IQ476" s="105">
        <v>-0.45442664263590099</v>
      </c>
      <c r="IR476" s="105">
        <v>0.65391793924264596</v>
      </c>
      <c r="IS476">
        <v>-5.5038499999999997E-2</v>
      </c>
      <c r="IT476">
        <v>-4.1874399999999999E-2</v>
      </c>
      <c r="IU476">
        <v>-2.2439500000000001E-2</v>
      </c>
      <c r="IV476">
        <v>-1.38712E-2</v>
      </c>
      <c r="IW476">
        <v>-4.0048300000000002E-2</v>
      </c>
      <c r="IX476">
        <v>-5.4799300000000002E-2</v>
      </c>
      <c r="IY476">
        <v>-1.7189699999999999E-2</v>
      </c>
      <c r="IZ476">
        <v>1.4649499999999999E-2</v>
      </c>
      <c r="JA476">
        <v>-3.3013800000000003E-2</v>
      </c>
      <c r="JB476">
        <v>-1.51133E-2</v>
      </c>
      <c r="JC476">
        <v>1.0000000000000001E-5</v>
      </c>
      <c r="JD476">
        <v>1.0000000000000001E-5</v>
      </c>
      <c r="JE476">
        <v>0.99997999999999998</v>
      </c>
      <c r="JF476" s="105">
        <v>5</v>
      </c>
    </row>
    <row r="477" spans="1:266">
      <c r="A477" s="105" t="s">
        <v>3136</v>
      </c>
      <c r="B477" s="105">
        <v>101.34</v>
      </c>
      <c r="C477" s="105">
        <v>24.48</v>
      </c>
      <c r="D477" s="105" t="s">
        <v>255</v>
      </c>
      <c r="E477" s="105" t="s">
        <v>7091</v>
      </c>
      <c r="F477" s="105">
        <v>4</v>
      </c>
      <c r="G477" s="105">
        <v>3.1510000229999999</v>
      </c>
      <c r="H477" s="105">
        <v>2.1819999220000001</v>
      </c>
      <c r="I477" s="105">
        <v>4.3689999579999999</v>
      </c>
      <c r="J477" s="105">
        <v>13040</v>
      </c>
      <c r="K477" s="105">
        <v>15793</v>
      </c>
      <c r="L477" s="105">
        <v>18471</v>
      </c>
      <c r="M477" s="105">
        <v>19539</v>
      </c>
      <c r="N477" s="105">
        <v>18321</v>
      </c>
      <c r="O477" s="105">
        <v>15931</v>
      </c>
      <c r="P477" s="105">
        <v>14419</v>
      </c>
      <c r="Q477" s="105">
        <v>15329</v>
      </c>
      <c r="R477" s="105">
        <v>15118</v>
      </c>
      <c r="S477" s="105">
        <v>12699</v>
      </c>
      <c r="T477" s="105">
        <v>12631</v>
      </c>
      <c r="U477" s="105">
        <v>11649</v>
      </c>
      <c r="V477" s="105">
        <v>10.80000019</v>
      </c>
      <c r="W477" s="105">
        <v>12.899999619999999</v>
      </c>
      <c r="X477" s="105">
        <v>16.100000380000001</v>
      </c>
      <c r="Y477" s="105">
        <v>19.100000380000001</v>
      </c>
      <c r="Z477" s="105">
        <v>21.100000380000001</v>
      </c>
      <c r="AA477" s="105">
        <v>22.100000380000001</v>
      </c>
      <c r="AB477" s="105">
        <v>22.100000380000001</v>
      </c>
      <c r="AC477" s="105">
        <v>21.700000760000002</v>
      </c>
      <c r="AD477" s="105">
        <v>20.200000760000002</v>
      </c>
      <c r="AE477" s="105">
        <v>17.700000760000002</v>
      </c>
      <c r="AF477" s="105">
        <v>14.100000380000001</v>
      </c>
      <c r="AG477" s="105">
        <v>11</v>
      </c>
      <c r="AH477" s="105">
        <v>19</v>
      </c>
      <c r="AI477" s="105">
        <v>16</v>
      </c>
      <c r="AJ477" s="105">
        <v>19</v>
      </c>
      <c r="AK477" s="105">
        <v>34</v>
      </c>
      <c r="AL477" s="105">
        <v>78</v>
      </c>
      <c r="AM477" s="105">
        <v>147</v>
      </c>
      <c r="AN477" s="105">
        <v>187</v>
      </c>
      <c r="AO477" s="105">
        <v>186</v>
      </c>
      <c r="AP477" s="105">
        <v>116</v>
      </c>
      <c r="AQ477" s="105">
        <v>89</v>
      </c>
      <c r="AR477" s="105">
        <v>47</v>
      </c>
      <c r="AS477" s="105">
        <v>21</v>
      </c>
      <c r="AT477" s="105">
        <v>0.829999983</v>
      </c>
      <c r="AU477" s="105">
        <v>0.829999983</v>
      </c>
      <c r="AV477" s="105">
        <v>0.93000000699999996</v>
      </c>
      <c r="AW477" s="105">
        <v>1.1799999480000001</v>
      </c>
      <c r="AX477" s="105">
        <v>1.6399999860000001</v>
      </c>
      <c r="AY477" s="105">
        <v>2.0599999430000002</v>
      </c>
      <c r="AZ477" s="105">
        <v>2.1900000569999998</v>
      </c>
      <c r="BA477" s="105">
        <v>2.1400001049999999</v>
      </c>
      <c r="BB477" s="105">
        <v>1.9500000479999999</v>
      </c>
      <c r="BC477" s="105">
        <v>1.6499999759999999</v>
      </c>
      <c r="BD477" s="105">
        <v>1.25</v>
      </c>
      <c r="BE477" s="105">
        <v>0.939999998</v>
      </c>
      <c r="BF477" s="105">
        <v>17.424999239999998</v>
      </c>
      <c r="BG477" s="105">
        <v>10.88333321</v>
      </c>
      <c r="BH477" s="105">
        <v>47.733917239999997</v>
      </c>
      <c r="BI477" s="105">
        <v>431.31671139999997</v>
      </c>
      <c r="BJ477" s="105">
        <v>26.600000380000001</v>
      </c>
      <c r="BK477" s="105">
        <v>3.7999999519999998</v>
      </c>
      <c r="BL477" s="105">
        <v>22.800001139999999</v>
      </c>
      <c r="BM477" s="105">
        <v>21.966667180000002</v>
      </c>
      <c r="BN477" s="105">
        <v>13.30000019</v>
      </c>
      <c r="BO477" s="105">
        <v>21.966667180000002</v>
      </c>
      <c r="BP477" s="105">
        <v>11.58333302</v>
      </c>
      <c r="BQ477" s="105">
        <v>959</v>
      </c>
      <c r="BR477" s="105">
        <v>187</v>
      </c>
      <c r="BS477" s="105">
        <v>16</v>
      </c>
      <c r="BT477" s="105">
        <v>80.591781620000006</v>
      </c>
      <c r="BU477" s="105">
        <v>520</v>
      </c>
      <c r="BV477" s="105">
        <v>54</v>
      </c>
      <c r="BW477" s="105">
        <v>520</v>
      </c>
      <c r="BX477" s="105">
        <v>56</v>
      </c>
      <c r="BY477" s="105">
        <v>313</v>
      </c>
      <c r="BZ477" s="105">
        <v>270</v>
      </c>
      <c r="CA477" s="105">
        <v>4.2000000630000001</v>
      </c>
      <c r="CB477" s="105">
        <v>0.71999998399999998</v>
      </c>
      <c r="CC477" s="105">
        <v>0.249999994</v>
      </c>
      <c r="CD477" s="105">
        <v>0.32999999299999999</v>
      </c>
      <c r="CE477" s="105">
        <v>0.32999999299999999</v>
      </c>
      <c r="CF477" s="105">
        <v>4.0499999090000003</v>
      </c>
      <c r="CG477" s="105">
        <v>236</v>
      </c>
      <c r="CH477" s="105">
        <v>50</v>
      </c>
      <c r="CI477" s="105">
        <v>19</v>
      </c>
      <c r="CJ477" s="105">
        <v>36</v>
      </c>
      <c r="CK477" s="105">
        <v>-6.95786226906176</v>
      </c>
      <c r="CL477" s="105">
        <v>-3.80066810919676</v>
      </c>
      <c r="CM477" s="105">
        <v>-2.3014467207872702</v>
      </c>
      <c r="CN477" s="105">
        <v>2.2514107656259199</v>
      </c>
      <c r="CO477" s="105">
        <v>-2.1582814866739799</v>
      </c>
      <c r="CP477" s="105">
        <v>0.278564619708082</v>
      </c>
      <c r="CQ477" s="105">
        <v>-1.6880199345448501</v>
      </c>
      <c r="CR477" s="105">
        <v>-0.84792947567348298</v>
      </c>
      <c r="CS477" s="105">
        <v>-1.2564648390534501</v>
      </c>
      <c r="CT477" s="105">
        <v>0.608714609825732</v>
      </c>
      <c r="CU477" s="105">
        <v>0.67228968604656902</v>
      </c>
      <c r="CV477" s="105">
        <v>-1.07245903652046</v>
      </c>
      <c r="CW477" s="105">
        <v>-0.63751448191365001</v>
      </c>
      <c r="CX477" s="105">
        <v>-6.4465325376541399E-2</v>
      </c>
      <c r="CY477" s="105">
        <v>-0.238003668497832</v>
      </c>
      <c r="CZ477" s="105">
        <v>0.50443187659577204</v>
      </c>
      <c r="DA477" s="105">
        <v>0.56982321592671503</v>
      </c>
      <c r="DB477" s="105">
        <v>-0.363023649230652</v>
      </c>
      <c r="DC477" s="105">
        <v>0.49378245642504998</v>
      </c>
      <c r="DD477" s="105">
        <v>0.45158105405472199</v>
      </c>
      <c r="DE477" s="105">
        <v>-0.30942321579104798</v>
      </c>
      <c r="DF477" s="105">
        <v>-1.3358847483201</v>
      </c>
      <c r="DG477" s="105">
        <v>0.81163148208090397</v>
      </c>
      <c r="DH477" s="105">
        <v>0.10517431079999599</v>
      </c>
      <c r="DI477" s="105">
        <v>0.33810352773394597</v>
      </c>
      <c r="DJ477" s="105">
        <v>-0.386058551388413</v>
      </c>
      <c r="DK477" s="105">
        <v>-0.24719416422964099</v>
      </c>
      <c r="DL477" s="105">
        <v>5.5697076950904402E-2</v>
      </c>
      <c r="DM477" s="105">
        <v>-1.87558104204248E-2</v>
      </c>
      <c r="DN477" s="105">
        <v>-0.17371532557865699</v>
      </c>
      <c r="DO477" s="105">
        <v>7.9097765554208194E-2</v>
      </c>
      <c r="DP477" s="105">
        <v>0.17902965905055801</v>
      </c>
      <c r="DQ477" s="105">
        <v>-0.45646027441804599</v>
      </c>
      <c r="DR477" s="105">
        <v>3.26005479237425E-2</v>
      </c>
      <c r="DS477" s="105">
        <v>-0.11465600306904999</v>
      </c>
      <c r="DT477" s="105">
        <v>-0.122345759664995</v>
      </c>
      <c r="DU477" s="105">
        <v>0.20753191232368101</v>
      </c>
      <c r="DV477" s="105">
        <v>0.179454804122537</v>
      </c>
      <c r="DW477" s="105">
        <v>-3.1721670180883198E-2</v>
      </c>
      <c r="DX477" s="105">
        <v>4.3483245390774999E-2</v>
      </c>
      <c r="DY477" s="105">
        <v>-2.4418374338901198E-2</v>
      </c>
      <c r="DZ477" s="105">
        <v>-1.5548249490478699E-2</v>
      </c>
      <c r="EA477" s="105">
        <v>0.14411397458670999</v>
      </c>
      <c r="EB477" s="105">
        <v>5.86892045439966E-2</v>
      </c>
      <c r="EC477" s="105">
        <v>-4.5446320660987499E-2</v>
      </c>
      <c r="ED477" s="105">
        <v>0.111050192575142</v>
      </c>
      <c r="EE477" s="105">
        <v>2.45830634261298E-2</v>
      </c>
      <c r="EF477" s="105">
        <v>-4.4768526034519099E-2</v>
      </c>
      <c r="EG477" s="105">
        <v>1.15135011708062E-2</v>
      </c>
      <c r="EH477" s="105">
        <v>-8.7426397176091804E-3</v>
      </c>
      <c r="EI477" s="105">
        <v>-6.2486009965856404E-3</v>
      </c>
      <c r="EJ477" s="105">
        <v>-1.5352725591371999E-2</v>
      </c>
      <c r="EK477" s="105">
        <v>2.62095416491098E-2</v>
      </c>
      <c r="EL477" s="105">
        <v>2.9495410466102601E-2</v>
      </c>
      <c r="EM477" s="105">
        <v>4.4973087090040401E-2</v>
      </c>
      <c r="EN477" s="105">
        <v>-2.3402450833349901E-2</v>
      </c>
      <c r="EO477" s="105">
        <v>3.5241362653821201E-3</v>
      </c>
      <c r="EP477" s="105">
        <v>-1.2272472915973401E-2</v>
      </c>
      <c r="EQ477" s="105">
        <v>3.1342280190248401E-2</v>
      </c>
      <c r="ER477" s="105">
        <v>1.8210933012437099E-2</v>
      </c>
      <c r="ES477" s="105">
        <v>4.3784048303683903E-2</v>
      </c>
      <c r="ET477" s="105">
        <v>-5.6499865125906202E-3</v>
      </c>
      <c r="EU477" s="105">
        <v>4.3393249480634796E-3</v>
      </c>
      <c r="EV477" s="105">
        <v>8.5256478268527103E-3</v>
      </c>
      <c r="EW477" s="105">
        <v>-3.2235240682247598E-3</v>
      </c>
      <c r="EX477" s="105">
        <v>-1.0335710757378E-2</v>
      </c>
      <c r="EY477" s="105">
        <v>6.0401985692622E-4</v>
      </c>
      <c r="EZ477" s="105">
        <v>1.0218996706696201E-2</v>
      </c>
      <c r="FA477" s="105">
        <v>5.6310972816417696E-3</v>
      </c>
      <c r="FB477" s="105">
        <v>-6.3016656628295405E-4</v>
      </c>
      <c r="FC477" s="105">
        <v>9.9876027381224208E-3</v>
      </c>
      <c r="FD477" s="105">
        <v>-4.0900860088893499E-3</v>
      </c>
      <c r="FE477" s="105">
        <v>2.6527044456826901E-3</v>
      </c>
      <c r="FF477" s="105">
        <v>4.3782572778976103E-3</v>
      </c>
      <c r="FG477" s="105">
        <v>-6.44029718578637E-3</v>
      </c>
      <c r="FH477" s="105">
        <v>-3.9342542419905802E-3</v>
      </c>
      <c r="FI477" s="105">
        <v>-1.03177454077951E-3</v>
      </c>
      <c r="FJ477" s="105">
        <v>7.7530141120989897E-3</v>
      </c>
      <c r="FK477" s="105">
        <v>3.7152437938591E-3</v>
      </c>
      <c r="FL477" s="105">
        <v>5.3631950891592497E-4</v>
      </c>
      <c r="FM477" s="106">
        <v>-7.4570589258903304E-9</v>
      </c>
      <c r="FN477" s="106">
        <v>2.01483545319383E-14</v>
      </c>
      <c r="FO477" s="105">
        <v>-0.80895905017149905</v>
      </c>
      <c r="FP477" s="105">
        <v>-2.7733680088330899</v>
      </c>
      <c r="FQ477" s="105">
        <v>0.99221896936017295</v>
      </c>
      <c r="FR477" s="105">
        <v>0.11316410422383</v>
      </c>
      <c r="FS477" s="105">
        <v>-1.06593362043007</v>
      </c>
      <c r="FT477" s="105">
        <v>-0.50829364899827001</v>
      </c>
      <c r="FU477" s="105">
        <v>-0.54629067734186199</v>
      </c>
      <c r="FV477" s="105">
        <v>0.191633698460389</v>
      </c>
      <c r="FW477" s="105">
        <v>9.5491854388841405E-2</v>
      </c>
      <c r="FX477" s="105">
        <v>-0.25979841752310201</v>
      </c>
      <c r="FY477" s="105">
        <v>-6.4022514543617001E-2</v>
      </c>
      <c r="FZ477" s="105">
        <v>-1.7556358168604298E-2</v>
      </c>
      <c r="GA477" s="105">
        <v>-2.61963968737874E-2</v>
      </c>
      <c r="GB477" s="105">
        <v>2.95442767296927E-2</v>
      </c>
      <c r="GC477" s="105">
        <v>-1.7366477339407198E-2</v>
      </c>
      <c r="GD477" s="105">
        <v>-3.4905127330287802</v>
      </c>
      <c r="GE477" s="105">
        <v>-2.40987996161244</v>
      </c>
      <c r="GF477" s="105">
        <v>0.99378684438170395</v>
      </c>
      <c r="GG477" s="105">
        <v>-0.29133391853600199</v>
      </c>
      <c r="GH477" s="105">
        <v>-0.26564150223354399</v>
      </c>
      <c r="GI477" s="105">
        <v>0.23114292262449501</v>
      </c>
      <c r="GJ477" s="105">
        <v>-3.1494874571342597E-2</v>
      </c>
      <c r="GK477" s="105">
        <v>0.27850566840526603</v>
      </c>
      <c r="GL477" s="105">
        <v>-0.15593958904994301</v>
      </c>
      <c r="GM477" s="105">
        <v>-9.7077523002254099E-2</v>
      </c>
      <c r="GN477" s="105">
        <v>-0.144000374725722</v>
      </c>
      <c r="GO477" s="105">
        <v>5.0199553551196402E-2</v>
      </c>
      <c r="GP477" s="105">
        <v>-3.8107052565898698E-2</v>
      </c>
      <c r="GQ477" s="105">
        <v>6.5614454462725499E-2</v>
      </c>
      <c r="GR477" s="105">
        <v>-5.4192642279468595E-4</v>
      </c>
      <c r="GS477" s="105">
        <v>2.2920081964107899E-3</v>
      </c>
      <c r="GT477" s="105">
        <v>-3.3488401105676101E-2</v>
      </c>
      <c r="GU477" s="105">
        <v>-1.9229194109883201E-2</v>
      </c>
      <c r="GV477" s="105">
        <v>1.7493996189233401E-2</v>
      </c>
      <c r="GW477" s="105">
        <v>1.35854633920129E-2</v>
      </c>
      <c r="GX477" s="105">
        <v>-1.24970797194561E-2</v>
      </c>
      <c r="GY477" s="105">
        <v>-1.38531005312152E-3</v>
      </c>
      <c r="GZ477" s="106">
        <v>2.30868100313902E-8</v>
      </c>
      <c r="HA477" s="105">
        <v>4.73954722018693</v>
      </c>
      <c r="HB477" s="105">
        <v>3.1858359094938198</v>
      </c>
      <c r="HC477" s="105">
        <v>0.57403788574030201</v>
      </c>
      <c r="HD477" s="105">
        <v>0.24367597014060899</v>
      </c>
      <c r="HE477" s="105">
        <v>-0.67348346311798102</v>
      </c>
      <c r="HF477" s="105">
        <v>0.70939583584238197</v>
      </c>
      <c r="HG477" s="105">
        <v>-0.40924078946280601</v>
      </c>
      <c r="HH477" s="105">
        <v>-0.43255609821073199</v>
      </c>
      <c r="HI477" s="105">
        <v>-0.29681148307472499</v>
      </c>
      <c r="HJ477" s="105">
        <v>-0.46256088196742601</v>
      </c>
      <c r="HK477" s="105">
        <v>-0.360965264051406</v>
      </c>
      <c r="HL477" s="105">
        <v>4.7625608796041198E-2</v>
      </c>
      <c r="HM477" s="105">
        <v>0.22528129329850799</v>
      </c>
      <c r="HN477" s="105">
        <v>-0.27493596571418</v>
      </c>
      <c r="HO477" s="105">
        <v>0.190732389862526</v>
      </c>
      <c r="HP477" s="105">
        <v>0.42833450310122001</v>
      </c>
      <c r="HQ477" s="105">
        <v>1.2194226211189299E-2</v>
      </c>
      <c r="HR477" s="105">
        <v>0.25516457413596499</v>
      </c>
      <c r="HS477" s="105">
        <v>-0.18375496550663001</v>
      </c>
      <c r="HT477" s="105">
        <v>8.7486828061598895E-2</v>
      </c>
      <c r="HU477" s="105">
        <v>0.114788092979191</v>
      </c>
      <c r="HV477" s="105">
        <v>-6.1241005761252798E-2</v>
      </c>
      <c r="HW477" s="105">
        <v>-6.1802990698601699E-2</v>
      </c>
      <c r="HX477" s="105">
        <v>-6.0467458930511198E-2</v>
      </c>
      <c r="HY477" s="105">
        <v>1.4722818969707299E-2</v>
      </c>
      <c r="HZ477" s="105">
        <v>-5.00318703215408E-2</v>
      </c>
      <c r="IA477" s="105">
        <v>-6.4764822670296696E-3</v>
      </c>
      <c r="IB477" s="105">
        <v>-8.4122399704579104E-3</v>
      </c>
      <c r="IC477" s="105">
        <v>3.0121076754685099E-2</v>
      </c>
      <c r="ID477" s="105">
        <v>1.64336664270162E-2</v>
      </c>
      <c r="IE477" s="105">
        <v>-2.6957791483364001E-4</v>
      </c>
      <c r="IF477" s="106">
        <v>2.91549951902118E-15</v>
      </c>
      <c r="IG477" s="105">
        <v>3.79548598299007</v>
      </c>
      <c r="IH477" s="105">
        <v>2.1668958955940401</v>
      </c>
      <c r="II477" s="105">
        <v>-0.94551467767560005</v>
      </c>
      <c r="IJ477" s="105">
        <v>-1.3219749445329401</v>
      </c>
      <c r="IK477" s="105">
        <v>0.49199227288831299</v>
      </c>
      <c r="IL477" s="105">
        <v>1.15464650419177</v>
      </c>
      <c r="IM477" s="105">
        <v>6.1677727081213399E-2</v>
      </c>
      <c r="IN477" s="105">
        <v>0.21842963205867799</v>
      </c>
      <c r="IO477" s="105">
        <v>-0.234168978656144</v>
      </c>
      <c r="IP477" s="105">
        <v>-0.49218425338971</v>
      </c>
      <c r="IQ477" s="105">
        <v>-0.45442664263590099</v>
      </c>
      <c r="IR477" s="105">
        <v>0.65391793924264596</v>
      </c>
      <c r="IS477">
        <v>-6.0081700000000002E-2</v>
      </c>
      <c r="IT477">
        <v>-4.6861100000000003E-2</v>
      </c>
      <c r="IU477">
        <v>-1.6165599999999999E-2</v>
      </c>
      <c r="IV477">
        <v>-7.7500399999999997E-3</v>
      </c>
      <c r="IW477">
        <v>-4.8041399999999998E-2</v>
      </c>
      <c r="IX477">
        <v>-5.4253700000000002E-2</v>
      </c>
      <c r="IY477">
        <v>-2.0242400000000001E-2</v>
      </c>
      <c r="IZ477">
        <v>7.2135899999999998E-3</v>
      </c>
      <c r="JA477">
        <v>-3.6346299999999998E-2</v>
      </c>
      <c r="JB477">
        <v>-1.45732E-2</v>
      </c>
      <c r="JC477">
        <v>1.0000000000000001E-5</v>
      </c>
      <c r="JD477">
        <v>1.0000000000000001E-5</v>
      </c>
      <c r="JE477">
        <v>0.99997999999999998</v>
      </c>
      <c r="JF477" s="105">
        <v>5</v>
      </c>
    </row>
    <row r="478" spans="1:266">
      <c r="A478" s="105" t="s">
        <v>3139</v>
      </c>
      <c r="B478" s="105">
        <v>101.34</v>
      </c>
      <c r="C478" s="105">
        <v>24.48</v>
      </c>
      <c r="D478" s="105" t="s">
        <v>255</v>
      </c>
      <c r="E478" s="105" t="s">
        <v>7091</v>
      </c>
      <c r="F478" s="105">
        <v>4</v>
      </c>
      <c r="G478" s="105">
        <v>3.1510000229999999</v>
      </c>
      <c r="H478" s="105">
        <v>2.1819999220000001</v>
      </c>
      <c r="I478" s="105">
        <v>4.3689999579999999</v>
      </c>
      <c r="J478" s="105">
        <v>13040</v>
      </c>
      <c r="K478" s="105">
        <v>15793</v>
      </c>
      <c r="L478" s="105">
        <v>18471</v>
      </c>
      <c r="M478" s="105">
        <v>19539</v>
      </c>
      <c r="N478" s="105">
        <v>18321</v>
      </c>
      <c r="O478" s="105">
        <v>15931</v>
      </c>
      <c r="P478" s="105">
        <v>14419</v>
      </c>
      <c r="Q478" s="105">
        <v>15329</v>
      </c>
      <c r="R478" s="105">
        <v>15118</v>
      </c>
      <c r="S478" s="105">
        <v>12699</v>
      </c>
      <c r="T478" s="105">
        <v>12631</v>
      </c>
      <c r="U478" s="105">
        <v>11649</v>
      </c>
      <c r="V478" s="105">
        <v>10.80000019</v>
      </c>
      <c r="W478" s="105">
        <v>12.899999619999999</v>
      </c>
      <c r="X478" s="105">
        <v>16.100000380000001</v>
      </c>
      <c r="Y478" s="105">
        <v>19.100000380000001</v>
      </c>
      <c r="Z478" s="105">
        <v>21.100000380000001</v>
      </c>
      <c r="AA478" s="105">
        <v>22.100000380000001</v>
      </c>
      <c r="AB478" s="105">
        <v>22.100000380000001</v>
      </c>
      <c r="AC478" s="105">
        <v>21.700000760000002</v>
      </c>
      <c r="AD478" s="105">
        <v>20.200000760000002</v>
      </c>
      <c r="AE478" s="105">
        <v>17.700000760000002</v>
      </c>
      <c r="AF478" s="105">
        <v>14.100000380000001</v>
      </c>
      <c r="AG478" s="105">
        <v>11</v>
      </c>
      <c r="AH478" s="105">
        <v>19</v>
      </c>
      <c r="AI478" s="105">
        <v>16</v>
      </c>
      <c r="AJ478" s="105">
        <v>19</v>
      </c>
      <c r="AK478" s="105">
        <v>34</v>
      </c>
      <c r="AL478" s="105">
        <v>78</v>
      </c>
      <c r="AM478" s="105">
        <v>147</v>
      </c>
      <c r="AN478" s="105">
        <v>187</v>
      </c>
      <c r="AO478" s="105">
        <v>186</v>
      </c>
      <c r="AP478" s="105">
        <v>116</v>
      </c>
      <c r="AQ478" s="105">
        <v>89</v>
      </c>
      <c r="AR478" s="105">
        <v>47</v>
      </c>
      <c r="AS478" s="105">
        <v>21</v>
      </c>
      <c r="AT478" s="105">
        <v>0.829999983</v>
      </c>
      <c r="AU478" s="105">
        <v>0.829999983</v>
      </c>
      <c r="AV478" s="105">
        <v>0.93000000699999996</v>
      </c>
      <c r="AW478" s="105">
        <v>1.1799999480000001</v>
      </c>
      <c r="AX478" s="105">
        <v>1.6399999860000001</v>
      </c>
      <c r="AY478" s="105">
        <v>2.0599999430000002</v>
      </c>
      <c r="AZ478" s="105">
        <v>2.1900000569999998</v>
      </c>
      <c r="BA478" s="105">
        <v>2.1400001049999999</v>
      </c>
      <c r="BB478" s="105">
        <v>1.9500000479999999</v>
      </c>
      <c r="BC478" s="105">
        <v>1.6499999759999999</v>
      </c>
      <c r="BD478" s="105">
        <v>1.25</v>
      </c>
      <c r="BE478" s="105">
        <v>0.939999998</v>
      </c>
      <c r="BF478" s="105">
        <v>17.424999239999998</v>
      </c>
      <c r="BG478" s="105">
        <v>10.88333321</v>
      </c>
      <c r="BH478" s="105">
        <v>47.733917239999997</v>
      </c>
      <c r="BI478" s="105">
        <v>431.31671139999997</v>
      </c>
      <c r="BJ478" s="105">
        <v>26.600000380000001</v>
      </c>
      <c r="BK478" s="105">
        <v>3.7999999519999998</v>
      </c>
      <c r="BL478" s="105">
        <v>22.800001139999999</v>
      </c>
      <c r="BM478" s="105">
        <v>21.966667180000002</v>
      </c>
      <c r="BN478" s="105">
        <v>13.30000019</v>
      </c>
      <c r="BO478" s="105">
        <v>21.966667180000002</v>
      </c>
      <c r="BP478" s="105">
        <v>11.58333302</v>
      </c>
      <c r="BQ478" s="105">
        <v>959</v>
      </c>
      <c r="BR478" s="105">
        <v>187</v>
      </c>
      <c r="BS478" s="105">
        <v>16</v>
      </c>
      <c r="BT478" s="105">
        <v>80.591781620000006</v>
      </c>
      <c r="BU478" s="105">
        <v>520</v>
      </c>
      <c r="BV478" s="105">
        <v>54</v>
      </c>
      <c r="BW478" s="105">
        <v>520</v>
      </c>
      <c r="BX478" s="105">
        <v>56</v>
      </c>
      <c r="BY478" s="105">
        <v>313</v>
      </c>
      <c r="BZ478" s="105">
        <v>270</v>
      </c>
      <c r="CA478" s="105">
        <v>4.2000000630000001</v>
      </c>
      <c r="CB478" s="105">
        <v>0.71999998399999998</v>
      </c>
      <c r="CC478" s="105">
        <v>0.249999994</v>
      </c>
      <c r="CD478" s="105">
        <v>0.32999999299999999</v>
      </c>
      <c r="CE478" s="105">
        <v>0.32999999299999999</v>
      </c>
      <c r="CF478" s="105">
        <v>4.0499999090000003</v>
      </c>
      <c r="CG478" s="105">
        <v>236</v>
      </c>
      <c r="CH478" s="105">
        <v>50</v>
      </c>
      <c r="CI478" s="105">
        <v>19</v>
      </c>
      <c r="CJ478" s="105">
        <v>36</v>
      </c>
      <c r="CK478" s="105">
        <v>-6.95786226906176</v>
      </c>
      <c r="CL478" s="105">
        <v>-3.80066810919676</v>
      </c>
      <c r="CM478" s="105">
        <v>-2.3014467207872702</v>
      </c>
      <c r="CN478" s="105">
        <v>2.2514107656259199</v>
      </c>
      <c r="CO478" s="105">
        <v>-2.1582814866739799</v>
      </c>
      <c r="CP478" s="105">
        <v>0.278564619708082</v>
      </c>
      <c r="CQ478" s="105">
        <v>-1.6880199345448501</v>
      </c>
      <c r="CR478" s="105">
        <v>-0.84792947567348298</v>
      </c>
      <c r="CS478" s="105">
        <v>-1.2564648390534501</v>
      </c>
      <c r="CT478" s="105">
        <v>0.608714609825732</v>
      </c>
      <c r="CU478" s="105">
        <v>0.67228968604656902</v>
      </c>
      <c r="CV478" s="105">
        <v>-1.07245903652046</v>
      </c>
      <c r="CW478" s="105">
        <v>-0.63751448191365001</v>
      </c>
      <c r="CX478" s="105">
        <v>-6.4465325376541399E-2</v>
      </c>
      <c r="CY478" s="105">
        <v>-0.238003668497832</v>
      </c>
      <c r="CZ478" s="105">
        <v>0.50443187659577204</v>
      </c>
      <c r="DA478" s="105">
        <v>0.56982321592671503</v>
      </c>
      <c r="DB478" s="105">
        <v>-0.363023649230652</v>
      </c>
      <c r="DC478" s="105">
        <v>0.49378245642504998</v>
      </c>
      <c r="DD478" s="105">
        <v>0.45158105405472199</v>
      </c>
      <c r="DE478" s="105">
        <v>-0.30942321579104798</v>
      </c>
      <c r="DF478" s="105">
        <v>-1.3358847483201</v>
      </c>
      <c r="DG478" s="105">
        <v>0.81163148208090397</v>
      </c>
      <c r="DH478" s="105">
        <v>0.10517431079999599</v>
      </c>
      <c r="DI478" s="105">
        <v>0.33810352773394597</v>
      </c>
      <c r="DJ478" s="105">
        <v>-0.386058551388413</v>
      </c>
      <c r="DK478" s="105">
        <v>-0.24719416422964099</v>
      </c>
      <c r="DL478" s="105">
        <v>5.5697076950904402E-2</v>
      </c>
      <c r="DM478" s="105">
        <v>-1.87558104204248E-2</v>
      </c>
      <c r="DN478" s="105">
        <v>-0.17371532557865699</v>
      </c>
      <c r="DO478" s="105">
        <v>7.9097765554208194E-2</v>
      </c>
      <c r="DP478" s="105">
        <v>0.17902965905055801</v>
      </c>
      <c r="DQ478" s="105">
        <v>-0.45646027441804599</v>
      </c>
      <c r="DR478" s="105">
        <v>3.26005479237425E-2</v>
      </c>
      <c r="DS478" s="105">
        <v>-0.11465600306904999</v>
      </c>
      <c r="DT478" s="105">
        <v>-0.122345759664995</v>
      </c>
      <c r="DU478" s="105">
        <v>0.20753191232368101</v>
      </c>
      <c r="DV478" s="105">
        <v>0.179454804122537</v>
      </c>
      <c r="DW478" s="105">
        <v>-3.1721670180883198E-2</v>
      </c>
      <c r="DX478" s="105">
        <v>4.3483245390774999E-2</v>
      </c>
      <c r="DY478" s="105">
        <v>-2.4418374338901198E-2</v>
      </c>
      <c r="DZ478" s="105">
        <v>-1.5548249490478699E-2</v>
      </c>
      <c r="EA478" s="105">
        <v>0.14411397458670999</v>
      </c>
      <c r="EB478" s="105">
        <v>5.86892045439966E-2</v>
      </c>
      <c r="EC478" s="105">
        <v>-4.5446320660987499E-2</v>
      </c>
      <c r="ED478" s="105">
        <v>0.111050192575142</v>
      </c>
      <c r="EE478" s="105">
        <v>2.45830634261298E-2</v>
      </c>
      <c r="EF478" s="105">
        <v>-4.4768526034519099E-2</v>
      </c>
      <c r="EG478" s="105">
        <v>1.15135011708062E-2</v>
      </c>
      <c r="EH478" s="105">
        <v>-8.7426397176091804E-3</v>
      </c>
      <c r="EI478" s="105">
        <v>-6.2486009965856404E-3</v>
      </c>
      <c r="EJ478" s="105">
        <v>-1.5352725591371999E-2</v>
      </c>
      <c r="EK478" s="105">
        <v>2.62095416491098E-2</v>
      </c>
      <c r="EL478" s="105">
        <v>2.9495410466102601E-2</v>
      </c>
      <c r="EM478" s="105">
        <v>4.4973087090040401E-2</v>
      </c>
      <c r="EN478" s="105">
        <v>-2.3402450833349901E-2</v>
      </c>
      <c r="EO478" s="105">
        <v>3.5241362653821201E-3</v>
      </c>
      <c r="EP478" s="105">
        <v>-1.2272472915973401E-2</v>
      </c>
      <c r="EQ478" s="105">
        <v>3.1342280190248401E-2</v>
      </c>
      <c r="ER478" s="105">
        <v>1.8210933012437099E-2</v>
      </c>
      <c r="ES478" s="105">
        <v>4.3784048303683903E-2</v>
      </c>
      <c r="ET478" s="105">
        <v>-5.6499865125906202E-3</v>
      </c>
      <c r="EU478" s="105">
        <v>4.3393249480634796E-3</v>
      </c>
      <c r="EV478" s="105">
        <v>8.5256478268527103E-3</v>
      </c>
      <c r="EW478" s="105">
        <v>-3.2235240682247598E-3</v>
      </c>
      <c r="EX478" s="105">
        <v>-1.0335710757378E-2</v>
      </c>
      <c r="EY478" s="105">
        <v>6.0401985692622E-4</v>
      </c>
      <c r="EZ478" s="105">
        <v>1.0218996706696201E-2</v>
      </c>
      <c r="FA478" s="105">
        <v>5.6310972816417696E-3</v>
      </c>
      <c r="FB478" s="105">
        <v>-6.3016656628295405E-4</v>
      </c>
      <c r="FC478" s="105">
        <v>9.9876027381224208E-3</v>
      </c>
      <c r="FD478" s="105">
        <v>-4.0900860088893499E-3</v>
      </c>
      <c r="FE478" s="105">
        <v>2.6527044456826901E-3</v>
      </c>
      <c r="FF478" s="105">
        <v>4.3782572778976103E-3</v>
      </c>
      <c r="FG478" s="105">
        <v>-6.44029718578637E-3</v>
      </c>
      <c r="FH478" s="105">
        <v>-3.9342542419905802E-3</v>
      </c>
      <c r="FI478" s="105">
        <v>-1.03177454077951E-3</v>
      </c>
      <c r="FJ478" s="105">
        <v>7.7530141120989897E-3</v>
      </c>
      <c r="FK478" s="105">
        <v>3.7152437938591E-3</v>
      </c>
      <c r="FL478" s="105">
        <v>5.3631950891592497E-4</v>
      </c>
      <c r="FM478" s="106">
        <v>-7.4570589258903304E-9</v>
      </c>
      <c r="FN478" s="106">
        <v>2.01483545319383E-14</v>
      </c>
      <c r="FO478" s="105">
        <v>-0.80895905017149905</v>
      </c>
      <c r="FP478" s="105">
        <v>-2.7733680088330899</v>
      </c>
      <c r="FQ478" s="105">
        <v>0.99221896936017295</v>
      </c>
      <c r="FR478" s="105">
        <v>0.11316410422383</v>
      </c>
      <c r="FS478" s="105">
        <v>-1.06593362043007</v>
      </c>
      <c r="FT478" s="105">
        <v>-0.50829364899827001</v>
      </c>
      <c r="FU478" s="105">
        <v>-0.54629067734186199</v>
      </c>
      <c r="FV478" s="105">
        <v>0.191633698460389</v>
      </c>
      <c r="FW478" s="105">
        <v>9.5491854388841405E-2</v>
      </c>
      <c r="FX478" s="105">
        <v>-0.25979841752310201</v>
      </c>
      <c r="FY478" s="105">
        <v>-6.4022514543617001E-2</v>
      </c>
      <c r="FZ478" s="105">
        <v>-1.7556358168604298E-2</v>
      </c>
      <c r="GA478" s="105">
        <v>-2.61963968737874E-2</v>
      </c>
      <c r="GB478" s="105">
        <v>2.95442767296927E-2</v>
      </c>
      <c r="GC478" s="105">
        <v>-1.7366477339407198E-2</v>
      </c>
      <c r="GD478" s="105">
        <v>-3.4905127330287802</v>
      </c>
      <c r="GE478" s="105">
        <v>-2.40987996161244</v>
      </c>
      <c r="GF478" s="105">
        <v>0.99378684438170395</v>
      </c>
      <c r="GG478" s="105">
        <v>-0.29133391853600199</v>
      </c>
      <c r="GH478" s="105">
        <v>-0.26564150223354399</v>
      </c>
      <c r="GI478" s="105">
        <v>0.23114292262449501</v>
      </c>
      <c r="GJ478" s="105">
        <v>-3.1494874571342597E-2</v>
      </c>
      <c r="GK478" s="105">
        <v>0.27850566840526603</v>
      </c>
      <c r="GL478" s="105">
        <v>-0.15593958904994301</v>
      </c>
      <c r="GM478" s="105">
        <v>-9.7077523002254099E-2</v>
      </c>
      <c r="GN478" s="105">
        <v>-0.144000374725722</v>
      </c>
      <c r="GO478" s="105">
        <v>5.0199553551196402E-2</v>
      </c>
      <c r="GP478" s="105">
        <v>-3.8107052565898698E-2</v>
      </c>
      <c r="GQ478" s="105">
        <v>6.5614454462725499E-2</v>
      </c>
      <c r="GR478" s="105">
        <v>-5.4192642279468595E-4</v>
      </c>
      <c r="GS478" s="105">
        <v>2.2920081964107899E-3</v>
      </c>
      <c r="GT478" s="105">
        <v>-3.3488401105676101E-2</v>
      </c>
      <c r="GU478" s="105">
        <v>-1.9229194109883201E-2</v>
      </c>
      <c r="GV478" s="105">
        <v>1.7493996189233401E-2</v>
      </c>
      <c r="GW478" s="105">
        <v>1.35854633920129E-2</v>
      </c>
      <c r="GX478" s="105">
        <v>-1.24970797194561E-2</v>
      </c>
      <c r="GY478" s="105">
        <v>-1.38531005312152E-3</v>
      </c>
      <c r="GZ478" s="106">
        <v>2.30868100313902E-8</v>
      </c>
      <c r="HA478" s="105">
        <v>4.73954722018693</v>
      </c>
      <c r="HB478" s="105">
        <v>3.1858359094938198</v>
      </c>
      <c r="HC478" s="105">
        <v>0.57403788574030201</v>
      </c>
      <c r="HD478" s="105">
        <v>0.24367597014060899</v>
      </c>
      <c r="HE478" s="105">
        <v>-0.67348346311798102</v>
      </c>
      <c r="HF478" s="105">
        <v>0.70939583584238197</v>
      </c>
      <c r="HG478" s="105">
        <v>-0.40924078946280601</v>
      </c>
      <c r="HH478" s="105">
        <v>-0.43255609821073199</v>
      </c>
      <c r="HI478" s="105">
        <v>-0.29681148307472499</v>
      </c>
      <c r="HJ478" s="105">
        <v>-0.46256088196742601</v>
      </c>
      <c r="HK478" s="105">
        <v>-0.360965264051406</v>
      </c>
      <c r="HL478" s="105">
        <v>4.7625608796041198E-2</v>
      </c>
      <c r="HM478" s="105">
        <v>0.22528129329850799</v>
      </c>
      <c r="HN478" s="105">
        <v>-0.27493596571418</v>
      </c>
      <c r="HO478" s="105">
        <v>0.190732389862526</v>
      </c>
      <c r="HP478" s="105">
        <v>0.42833450310122001</v>
      </c>
      <c r="HQ478" s="105">
        <v>1.2194226211189299E-2</v>
      </c>
      <c r="HR478" s="105">
        <v>0.25516457413596499</v>
      </c>
      <c r="HS478" s="105">
        <v>-0.18375496550663001</v>
      </c>
      <c r="HT478" s="105">
        <v>8.7486828061598895E-2</v>
      </c>
      <c r="HU478" s="105">
        <v>0.114788092979191</v>
      </c>
      <c r="HV478" s="105">
        <v>-6.1241005761252798E-2</v>
      </c>
      <c r="HW478" s="105">
        <v>-6.1802990698601699E-2</v>
      </c>
      <c r="HX478" s="105">
        <v>-6.0467458930511198E-2</v>
      </c>
      <c r="HY478" s="105">
        <v>1.4722818969707299E-2</v>
      </c>
      <c r="HZ478" s="105">
        <v>-5.00318703215408E-2</v>
      </c>
      <c r="IA478" s="105">
        <v>-6.4764822670296696E-3</v>
      </c>
      <c r="IB478" s="105">
        <v>-8.4122399704579104E-3</v>
      </c>
      <c r="IC478" s="105">
        <v>3.0121076754685099E-2</v>
      </c>
      <c r="ID478" s="105">
        <v>1.64336664270162E-2</v>
      </c>
      <c r="IE478" s="105">
        <v>-2.6957791483364001E-4</v>
      </c>
      <c r="IF478" s="106">
        <v>2.91549951902118E-15</v>
      </c>
      <c r="IG478" s="105">
        <v>3.79548598299007</v>
      </c>
      <c r="IH478" s="105">
        <v>2.1668958955940401</v>
      </c>
      <c r="II478" s="105">
        <v>-0.94551467767560005</v>
      </c>
      <c r="IJ478" s="105">
        <v>-1.3219749445329401</v>
      </c>
      <c r="IK478" s="105">
        <v>0.49199227288831299</v>
      </c>
      <c r="IL478" s="105">
        <v>1.15464650419177</v>
      </c>
      <c r="IM478" s="105">
        <v>6.1677727081213399E-2</v>
      </c>
      <c r="IN478" s="105">
        <v>0.21842963205867799</v>
      </c>
      <c r="IO478" s="105">
        <v>-0.234168978656144</v>
      </c>
      <c r="IP478" s="105">
        <v>-0.49218425338971</v>
      </c>
      <c r="IQ478" s="105">
        <v>-0.45442664263590099</v>
      </c>
      <c r="IR478" s="105">
        <v>0.65391793924264596</v>
      </c>
      <c r="IS478">
        <v>-5.1030800000000001E-2</v>
      </c>
      <c r="IT478">
        <v>-2.6572200000000001E-2</v>
      </c>
      <c r="IU478">
        <v>-1.23556E-2</v>
      </c>
      <c r="IV478">
        <v>1.8001099999999999E-2</v>
      </c>
      <c r="IW478">
        <v>-2.1941200000000001E-2</v>
      </c>
      <c r="IX478">
        <v>-4.4941500000000002E-2</v>
      </c>
      <c r="IY478">
        <v>-2.1675799999999999E-2</v>
      </c>
      <c r="IZ478" s="104">
        <v>4.1760300000000001E-5</v>
      </c>
      <c r="JA478">
        <v>-3.6921599999999999E-2</v>
      </c>
      <c r="JB478">
        <v>-2.3961699999999999E-2</v>
      </c>
      <c r="JC478">
        <v>2.4832E-2</v>
      </c>
      <c r="JD478">
        <v>1.0000000000000001E-5</v>
      </c>
      <c r="JE478">
        <v>0.97515799999999997</v>
      </c>
      <c r="JF478" s="105">
        <v>5</v>
      </c>
    </row>
    <row r="479" spans="1:266">
      <c r="A479" s="105" t="s">
        <v>3142</v>
      </c>
      <c r="B479" s="105">
        <v>111.86</v>
      </c>
      <c r="C479" s="105">
        <v>37.24</v>
      </c>
      <c r="D479" s="105" t="s">
        <v>255</v>
      </c>
      <c r="E479" s="105" t="s">
        <v>7092</v>
      </c>
      <c r="F479" s="105">
        <v>1</v>
      </c>
      <c r="G479" s="105">
        <v>3.7009999750000002</v>
      </c>
      <c r="H479" s="105">
        <v>2.016000032</v>
      </c>
      <c r="I479" s="105">
        <v>4.2270002370000004</v>
      </c>
      <c r="J479" s="105">
        <v>9517</v>
      </c>
      <c r="K479" s="105">
        <v>12235</v>
      </c>
      <c r="L479" s="105">
        <v>15668</v>
      </c>
      <c r="M479" s="105">
        <v>18690</v>
      </c>
      <c r="N479" s="105">
        <v>21883</v>
      </c>
      <c r="O479" s="105">
        <v>23145</v>
      </c>
      <c r="P479" s="105">
        <v>21452</v>
      </c>
      <c r="Q479" s="105">
        <v>19457</v>
      </c>
      <c r="R479" s="105">
        <v>16469</v>
      </c>
      <c r="S479" s="105">
        <v>13378</v>
      </c>
      <c r="T479" s="105">
        <v>9852</v>
      </c>
      <c r="U479" s="105">
        <v>8720</v>
      </c>
      <c r="V479" s="105">
        <v>-4.6999998090000004</v>
      </c>
      <c r="W479" s="105">
        <v>-1.2000000479999999</v>
      </c>
      <c r="X479" s="105">
        <v>5.0999999049999998</v>
      </c>
      <c r="Y479" s="105">
        <v>13</v>
      </c>
      <c r="Z479" s="105">
        <v>18.700000760000002</v>
      </c>
      <c r="AA479" s="105">
        <v>22.399999619999999</v>
      </c>
      <c r="AB479" s="105">
        <v>23.799999239999998</v>
      </c>
      <c r="AC479" s="105">
        <v>22.200000760000002</v>
      </c>
      <c r="AD479" s="105">
        <v>17.100000380000001</v>
      </c>
      <c r="AE479" s="105">
        <v>11</v>
      </c>
      <c r="AF479" s="105">
        <v>3.2999999519999998</v>
      </c>
      <c r="AG479" s="105">
        <v>-2.9000000950000002</v>
      </c>
      <c r="AH479" s="105">
        <v>3</v>
      </c>
      <c r="AI479" s="105">
        <v>4</v>
      </c>
      <c r="AJ479" s="105">
        <v>9</v>
      </c>
      <c r="AK479" s="105">
        <v>26</v>
      </c>
      <c r="AL479" s="105">
        <v>33</v>
      </c>
      <c r="AM479" s="105">
        <v>47</v>
      </c>
      <c r="AN479" s="105">
        <v>113</v>
      </c>
      <c r="AO479" s="105">
        <v>114</v>
      </c>
      <c r="AP479" s="105">
        <v>60</v>
      </c>
      <c r="AQ479" s="105">
        <v>23</v>
      </c>
      <c r="AR479" s="105">
        <v>11</v>
      </c>
      <c r="AS479" s="105">
        <v>7</v>
      </c>
      <c r="AT479" s="105">
        <v>0.189999998</v>
      </c>
      <c r="AU479" s="105">
        <v>0.219999999</v>
      </c>
      <c r="AV479" s="105">
        <v>0.37000000500000002</v>
      </c>
      <c r="AW479" s="105">
        <v>0.560000002</v>
      </c>
      <c r="AX479" s="105">
        <v>0.920000017</v>
      </c>
      <c r="AY479" s="105">
        <v>1.3899999860000001</v>
      </c>
      <c r="AZ479" s="105">
        <v>1.980000019</v>
      </c>
      <c r="BA479" s="105">
        <v>1.9299999480000001</v>
      </c>
      <c r="BB479" s="105">
        <v>1.289999962</v>
      </c>
      <c r="BC479" s="105">
        <v>0.75999998999999996</v>
      </c>
      <c r="BD479" s="105">
        <v>0.40999999599999998</v>
      </c>
      <c r="BE479" s="105">
        <v>0.23999999499999999</v>
      </c>
      <c r="BF479" s="105">
        <v>10.64583302</v>
      </c>
      <c r="BG479" s="105">
        <v>13.82499981</v>
      </c>
      <c r="BH479" s="105">
        <v>33.3132515</v>
      </c>
      <c r="BI479" s="105">
        <v>1044.625732</v>
      </c>
      <c r="BJ479" s="105">
        <v>29.899999619999999</v>
      </c>
      <c r="BK479" s="105">
        <v>-11.600000380000001</v>
      </c>
      <c r="BL479" s="105">
        <v>41.5</v>
      </c>
      <c r="BM479" s="105">
        <v>21.033332819999998</v>
      </c>
      <c r="BN479" s="105">
        <v>-2.9500000480000002</v>
      </c>
      <c r="BO479" s="105">
        <v>22.799999239999998</v>
      </c>
      <c r="BP479" s="105">
        <v>-2.9500000480000002</v>
      </c>
      <c r="BQ479" s="105">
        <v>450</v>
      </c>
      <c r="BR479" s="105">
        <v>114</v>
      </c>
      <c r="BS479" s="105">
        <v>3</v>
      </c>
      <c r="BT479" s="105">
        <v>102.9144897</v>
      </c>
      <c r="BU479" s="105">
        <v>287</v>
      </c>
      <c r="BV479" s="105">
        <v>14</v>
      </c>
      <c r="BW479" s="105">
        <v>274</v>
      </c>
      <c r="BX479" s="105">
        <v>14</v>
      </c>
      <c r="BY479" s="105">
        <v>318</v>
      </c>
      <c r="BZ479" s="105">
        <v>120</v>
      </c>
      <c r="CA479" s="105">
        <v>6.0000000890000003</v>
      </c>
      <c r="CB479" s="105">
        <v>3.0399999320000002</v>
      </c>
      <c r="CC479" s="105">
        <v>0.75999998300000005</v>
      </c>
      <c r="CD479" s="105">
        <v>0.23999999499999999</v>
      </c>
      <c r="CE479" s="105">
        <v>0.23999999499999999</v>
      </c>
      <c r="CF479" s="105">
        <v>0.38999999099999999</v>
      </c>
      <c r="CG479" s="105">
        <v>61</v>
      </c>
      <c r="CH479" s="105">
        <v>80</v>
      </c>
      <c r="CI479" s="105">
        <v>6</v>
      </c>
      <c r="CJ479" s="105">
        <v>36</v>
      </c>
      <c r="CK479" s="105">
        <v>1.7499975145812501</v>
      </c>
      <c r="CL479" s="105">
        <v>0.74469465551111602</v>
      </c>
      <c r="CM479" s="105">
        <v>-0.52670055727127596</v>
      </c>
      <c r="CN479" s="105">
        <v>3.6155551586563801</v>
      </c>
      <c r="CO479" s="105">
        <v>0.50668580434529897</v>
      </c>
      <c r="CP479" s="105">
        <v>0.60417605498094595</v>
      </c>
      <c r="CQ479" s="105">
        <v>-1.1826749185308201</v>
      </c>
      <c r="CR479" s="105">
        <v>1.72446294327873</v>
      </c>
      <c r="CS479" s="105">
        <v>-0.290167546257945</v>
      </c>
      <c r="CT479" s="105">
        <v>-0.46724914151310698</v>
      </c>
      <c r="CU479" s="105">
        <v>0.73945232834957297</v>
      </c>
      <c r="CV479" s="105">
        <v>0.23461533563666001</v>
      </c>
      <c r="CW479" s="105">
        <v>-1.49587179595648</v>
      </c>
      <c r="CX479" s="105">
        <v>5.2524291195017898E-2</v>
      </c>
      <c r="CY479" s="105">
        <v>0.40568049686234497</v>
      </c>
      <c r="CZ479" s="105">
        <v>-6.7820420205339196E-2</v>
      </c>
      <c r="DA479" s="105">
        <v>0.52242535740454699</v>
      </c>
      <c r="DB479" s="105">
        <v>0.19034373279478201</v>
      </c>
      <c r="DC479" s="105">
        <v>-0.361630246512746</v>
      </c>
      <c r="DD479" s="105">
        <v>0.410364513037419</v>
      </c>
      <c r="DE479" s="105">
        <v>-4.8764515252675E-2</v>
      </c>
      <c r="DF479" s="105">
        <v>0.66715633585081702</v>
      </c>
      <c r="DG479" s="105">
        <v>2.8670322712082801E-2</v>
      </c>
      <c r="DH479" s="105">
        <v>4.6664098240345502E-2</v>
      </c>
      <c r="DI479" s="105">
        <v>0.62034755826682098</v>
      </c>
      <c r="DJ479" s="105">
        <v>-8.0295140447077307E-2</v>
      </c>
      <c r="DK479" s="105">
        <v>2.8896243595613699E-2</v>
      </c>
      <c r="DL479" s="105">
        <v>-0.17769115065992999</v>
      </c>
      <c r="DM479" s="105">
        <v>0.12304436205028201</v>
      </c>
      <c r="DN479" s="105">
        <v>-0.33784630736274301</v>
      </c>
      <c r="DO479" s="105">
        <v>9.3984550998803096E-2</v>
      </c>
      <c r="DP479" s="105">
        <v>-4.7015461622800098E-2</v>
      </c>
      <c r="DQ479" s="105">
        <v>0.200714162439393</v>
      </c>
      <c r="DR479" s="105">
        <v>-0.13277801291235899</v>
      </c>
      <c r="DS479" s="105">
        <v>0.108366029359782</v>
      </c>
      <c r="DT479" s="105">
        <v>3.08215610864199E-2</v>
      </c>
      <c r="DU479" s="105">
        <v>6.1091126722761901E-2</v>
      </c>
      <c r="DV479" s="105">
        <v>-0.14834870588214699</v>
      </c>
      <c r="DW479" s="105">
        <v>-0.110048738862099</v>
      </c>
      <c r="DX479" s="105">
        <v>-5.9720823741630402E-2</v>
      </c>
      <c r="DY479" s="105">
        <v>0.108223028514163</v>
      </c>
      <c r="DZ479" s="105">
        <v>9.5142568430585397E-2</v>
      </c>
      <c r="EA479" s="105">
        <v>-1.73322867709398E-2</v>
      </c>
      <c r="EB479" s="105">
        <v>4.54588529542891E-3</v>
      </c>
      <c r="EC479" s="105">
        <v>7.5633551023272697E-2</v>
      </c>
      <c r="ED479" s="105">
        <v>7.7381053828569205E-2</v>
      </c>
      <c r="EE479" s="105">
        <v>4.2198375533162101E-2</v>
      </c>
      <c r="EF479" s="105">
        <v>-7.7142143474502503E-2</v>
      </c>
      <c r="EG479" s="105">
        <v>-0.15322549162409799</v>
      </c>
      <c r="EH479" s="105">
        <v>7.1995228581586607E-2</v>
      </c>
      <c r="EI479" s="105">
        <v>-6.9085033757628103E-2</v>
      </c>
      <c r="EJ479" s="105">
        <v>1.59146997111866E-2</v>
      </c>
      <c r="EK479" s="105">
        <v>4.3847626863853101E-2</v>
      </c>
      <c r="EL479" s="105">
        <v>-2.1608596243001699E-2</v>
      </c>
      <c r="EM479" s="105">
        <v>2.5550648935050799E-2</v>
      </c>
      <c r="EN479" s="105">
        <v>-6.1655891972774303E-2</v>
      </c>
      <c r="EO479" s="105">
        <v>3.24456358574765E-2</v>
      </c>
      <c r="EP479" s="105">
        <v>6.3405957729360501E-2</v>
      </c>
      <c r="EQ479" s="105">
        <v>4.09223148313234E-2</v>
      </c>
      <c r="ER479" s="105">
        <v>-1.2384286177438799E-2</v>
      </c>
      <c r="ES479" s="105">
        <v>-2.05343320349036E-2</v>
      </c>
      <c r="ET479" s="105">
        <v>-4.8252055020378999E-2</v>
      </c>
      <c r="EU479" s="105">
        <v>-1.49285178539376E-2</v>
      </c>
      <c r="EV479" s="105">
        <v>8.10787534778553E-3</v>
      </c>
      <c r="EW479" s="105">
        <v>-7.4310505928080098E-2</v>
      </c>
      <c r="EX479" s="105">
        <v>3.9689937913610397E-2</v>
      </c>
      <c r="EY479" s="105">
        <v>-2.1413404421921599E-3</v>
      </c>
      <c r="EZ479" s="105">
        <v>-7.5751516519786798E-3</v>
      </c>
      <c r="FA479" s="105">
        <v>-8.2818531113193709E-3</v>
      </c>
      <c r="FB479" s="105">
        <v>3.45411792079163E-2</v>
      </c>
      <c r="FC479" s="105">
        <v>1.55109283055168E-2</v>
      </c>
      <c r="FD479" s="105">
        <v>3.8302092553907298E-2</v>
      </c>
      <c r="FE479" s="105">
        <v>-4.0334215793565997E-3</v>
      </c>
      <c r="FF479" s="105">
        <v>8.1408265126887008E-3</v>
      </c>
      <c r="FG479" s="105">
        <v>-7.9975168008906607E-3</v>
      </c>
      <c r="FH479" s="105">
        <v>-2.7503230161366202E-2</v>
      </c>
      <c r="FI479" s="105">
        <v>-2.11827203612855E-2</v>
      </c>
      <c r="FJ479" s="105">
        <v>-6.4059104638279499E-3</v>
      </c>
      <c r="FK479" s="105">
        <v>2.5160968552573101E-3</v>
      </c>
      <c r="FL479" s="105">
        <v>-8.5901530449252698E-4</v>
      </c>
      <c r="FM479" s="106">
        <v>-1.44149210049844E-8</v>
      </c>
      <c r="FN479" s="106">
        <v>-1.31368529896255E-13</v>
      </c>
      <c r="FO479" s="105">
        <v>0.278807327676246</v>
      </c>
      <c r="FP479" s="105">
        <v>0.232825266553469</v>
      </c>
      <c r="FQ479" s="105">
        <v>0.84840322769770704</v>
      </c>
      <c r="FR479" s="105">
        <v>-3.06174610465044E-2</v>
      </c>
      <c r="FS479" s="105">
        <v>-0.35968808619663301</v>
      </c>
      <c r="FT479" s="105">
        <v>-0.112528917103614</v>
      </c>
      <c r="FU479" s="105">
        <v>0.31258494250755697</v>
      </c>
      <c r="FV479" s="105">
        <v>0.10277970035082</v>
      </c>
      <c r="FW479" s="105">
        <v>-2.8149946213880901E-2</v>
      </c>
      <c r="FX479" s="105">
        <v>9.3184571006307698E-2</v>
      </c>
      <c r="FY479" s="105">
        <v>-4.3297174301585202E-3</v>
      </c>
      <c r="FZ479" s="105">
        <v>2.5818093631402501E-3</v>
      </c>
      <c r="GA479" s="105">
        <v>5.7074643376357898E-2</v>
      </c>
      <c r="GB479" s="105">
        <v>-4.7034303519522397E-2</v>
      </c>
      <c r="GC479" s="105">
        <v>2.2692803479311199E-2</v>
      </c>
      <c r="GD479" s="105">
        <v>0.71607862541775202</v>
      </c>
      <c r="GE479" s="105">
        <v>2.1705272086081502</v>
      </c>
      <c r="GF479" s="105">
        <v>0.11317059788680101</v>
      </c>
      <c r="GG479" s="105">
        <v>-1.70471683849084</v>
      </c>
      <c r="GH479" s="105">
        <v>0.18953778544737601</v>
      </c>
      <c r="GI479" s="105">
        <v>0.17347439634921299</v>
      </c>
      <c r="GJ479" s="105">
        <v>0.137960182022518</v>
      </c>
      <c r="GK479" s="105">
        <v>1.3985737573755101E-2</v>
      </c>
      <c r="GL479" s="105">
        <v>0.118149265476795</v>
      </c>
      <c r="GM479" s="105">
        <v>-3.9559742054869999E-2</v>
      </c>
      <c r="GN479" s="105">
        <v>1.1248675311139201E-2</v>
      </c>
      <c r="GO479" s="105">
        <v>2.77951593002378E-2</v>
      </c>
      <c r="GP479" s="105">
        <v>-7.59193909366606E-2</v>
      </c>
      <c r="GQ479" s="105">
        <v>2.3058275517919901E-2</v>
      </c>
      <c r="GR479" s="105">
        <v>4.6087452789699501E-2</v>
      </c>
      <c r="GS479" s="105">
        <v>2.84899263820294E-2</v>
      </c>
      <c r="GT479" s="105">
        <v>-2.35500404017361E-2</v>
      </c>
      <c r="GU479" s="105">
        <v>-9.1570337624620295E-3</v>
      </c>
      <c r="GV479" s="105">
        <v>-4.3655633141498999E-3</v>
      </c>
      <c r="GW479" s="105">
        <v>5.19043356217433E-3</v>
      </c>
      <c r="GX479" s="105">
        <v>-5.4143804704669396E-3</v>
      </c>
      <c r="GY479" s="105">
        <v>1.4513096890033401E-3</v>
      </c>
      <c r="GZ479" s="106">
        <v>2.7947524675235599E-9</v>
      </c>
      <c r="HA479" s="105">
        <v>-1.7574525813862101</v>
      </c>
      <c r="HB479" s="105">
        <v>2.25417617164329</v>
      </c>
      <c r="HC479" s="105">
        <v>-0.31506694001525298</v>
      </c>
      <c r="HD479" s="105">
        <v>0.79255130832369602</v>
      </c>
      <c r="HE479" s="105">
        <v>0.79330559143801904</v>
      </c>
      <c r="HF479" s="105">
        <v>-5.6114972168819204E-3</v>
      </c>
      <c r="HG479" s="105">
        <v>0.360789839014173</v>
      </c>
      <c r="HH479" s="105">
        <v>-0.19673865916880701</v>
      </c>
      <c r="HI479" s="105">
        <v>-7.8528263907635898E-2</v>
      </c>
      <c r="HJ479" s="105">
        <v>6.6805162284540504E-2</v>
      </c>
      <c r="HK479" s="105">
        <v>0.17968913770615</v>
      </c>
      <c r="HL479" s="105">
        <v>3.47046051823139E-2</v>
      </c>
      <c r="HM479" s="105">
        <v>-0.32632863549115299</v>
      </c>
      <c r="HN479" s="105">
        <v>1.88811858185838E-2</v>
      </c>
      <c r="HO479" s="105">
        <v>-0.12579784272480199</v>
      </c>
      <c r="HP479" s="105">
        <v>-0.13909171485815999</v>
      </c>
      <c r="HQ479" s="105">
        <v>-2.6824699749978798E-2</v>
      </c>
      <c r="HR479" s="105">
        <v>-2.3856427803030801E-2</v>
      </c>
      <c r="HS479" s="105">
        <v>-0.13301259448085201</v>
      </c>
      <c r="HT479" s="105">
        <v>9.3686860754382303E-2</v>
      </c>
      <c r="HU479" s="105">
        <v>3.9148137664076099E-2</v>
      </c>
      <c r="HV479" s="105">
        <v>-0.11809591892175</v>
      </c>
      <c r="HW479" s="105">
        <v>-5.7101288005838899E-2</v>
      </c>
      <c r="HX479" s="105">
        <v>2.48754366315646E-2</v>
      </c>
      <c r="HY479" s="105">
        <v>-1.2392606944390599E-2</v>
      </c>
      <c r="HZ479" s="105">
        <v>-6.8321933961487696E-2</v>
      </c>
      <c r="IA479" s="105">
        <v>-6.4386166374470699E-2</v>
      </c>
      <c r="IB479" s="105">
        <v>-6.0946257460354501E-2</v>
      </c>
      <c r="IC479" s="105">
        <v>1.3111578592497401E-2</v>
      </c>
      <c r="ID479" s="105">
        <v>5.42673464452329E-2</v>
      </c>
      <c r="IE479" s="105">
        <v>1.14793838536309E-2</v>
      </c>
      <c r="IF479" s="106">
        <v>7.55217080958727E-15</v>
      </c>
      <c r="IG479" s="105">
        <v>0.67400293125935395</v>
      </c>
      <c r="IH479" s="105">
        <v>1.5706519153468399</v>
      </c>
      <c r="II479" s="105">
        <v>-0.154201979292794</v>
      </c>
      <c r="IJ479" s="105">
        <v>1.2268908511808501</v>
      </c>
      <c r="IK479" s="105">
        <v>0.39138983982880599</v>
      </c>
      <c r="IL479" s="105">
        <v>-0.70734146230617601</v>
      </c>
      <c r="IM479" s="105">
        <v>-1.1413166972074</v>
      </c>
      <c r="IN479" s="105">
        <v>-0.60320738247899996</v>
      </c>
      <c r="IO479" s="105">
        <v>-0.14234923290770701</v>
      </c>
      <c r="IP479" s="105">
        <v>0.802708166561105</v>
      </c>
      <c r="IQ479" s="105">
        <v>-0.586965845245491</v>
      </c>
      <c r="IR479" s="105">
        <v>-0.123245650465722</v>
      </c>
      <c r="IS479">
        <v>-5.5727800000000001E-2</v>
      </c>
      <c r="IT479">
        <v>1.8382299999999999E-3</v>
      </c>
      <c r="IU479">
        <v>-4.0996600000000001E-2</v>
      </c>
      <c r="IV479">
        <v>-3.6776200000000002E-2</v>
      </c>
      <c r="IW479">
        <v>2.04528E-2</v>
      </c>
      <c r="IX479">
        <v>-5.6505100000000003E-2</v>
      </c>
      <c r="IY479">
        <v>1.0632300000000001E-2</v>
      </c>
      <c r="IZ479">
        <v>3.6700299999999998E-2</v>
      </c>
      <c r="JA479">
        <v>2.6754900000000002E-2</v>
      </c>
      <c r="JB479">
        <v>-1.24273E-2</v>
      </c>
      <c r="JC479">
        <v>0.25202400000000003</v>
      </c>
      <c r="JD479">
        <v>1.0000000000000001E-5</v>
      </c>
      <c r="JE479">
        <v>0.74796600000000002</v>
      </c>
      <c r="JF479" s="105">
        <v>8</v>
      </c>
    </row>
    <row r="480" spans="1:266">
      <c r="A480" s="105" t="s">
        <v>3146</v>
      </c>
      <c r="B480" s="105">
        <v>111.86</v>
      </c>
      <c r="C480" s="105">
        <v>37.24</v>
      </c>
      <c r="D480" s="105" t="s">
        <v>255</v>
      </c>
      <c r="E480" s="105" t="s">
        <v>7092</v>
      </c>
      <c r="F480" s="105">
        <v>1</v>
      </c>
      <c r="G480" s="105">
        <v>3.7009999750000002</v>
      </c>
      <c r="H480" s="105">
        <v>2.016000032</v>
      </c>
      <c r="I480" s="105">
        <v>4.2270002370000004</v>
      </c>
      <c r="J480" s="105">
        <v>9517</v>
      </c>
      <c r="K480" s="105">
        <v>12235</v>
      </c>
      <c r="L480" s="105">
        <v>15668</v>
      </c>
      <c r="M480" s="105">
        <v>18690</v>
      </c>
      <c r="N480" s="105">
        <v>21883</v>
      </c>
      <c r="O480" s="105">
        <v>23145</v>
      </c>
      <c r="P480" s="105">
        <v>21452</v>
      </c>
      <c r="Q480" s="105">
        <v>19457</v>
      </c>
      <c r="R480" s="105">
        <v>16469</v>
      </c>
      <c r="S480" s="105">
        <v>13378</v>
      </c>
      <c r="T480" s="105">
        <v>9852</v>
      </c>
      <c r="U480" s="105">
        <v>8720</v>
      </c>
      <c r="V480" s="105">
        <v>-4.6999998090000004</v>
      </c>
      <c r="W480" s="105">
        <v>-1.2000000479999999</v>
      </c>
      <c r="X480" s="105">
        <v>5.0999999049999998</v>
      </c>
      <c r="Y480" s="105">
        <v>13</v>
      </c>
      <c r="Z480" s="105">
        <v>18.700000760000002</v>
      </c>
      <c r="AA480" s="105">
        <v>22.399999619999999</v>
      </c>
      <c r="AB480" s="105">
        <v>23.799999239999998</v>
      </c>
      <c r="AC480" s="105">
        <v>22.200000760000002</v>
      </c>
      <c r="AD480" s="105">
        <v>17.100000380000001</v>
      </c>
      <c r="AE480" s="105">
        <v>11</v>
      </c>
      <c r="AF480" s="105">
        <v>3.2999999519999998</v>
      </c>
      <c r="AG480" s="105">
        <v>-2.9000000950000002</v>
      </c>
      <c r="AH480" s="105">
        <v>3</v>
      </c>
      <c r="AI480" s="105">
        <v>4</v>
      </c>
      <c r="AJ480" s="105">
        <v>9</v>
      </c>
      <c r="AK480" s="105">
        <v>26</v>
      </c>
      <c r="AL480" s="105">
        <v>33</v>
      </c>
      <c r="AM480" s="105">
        <v>47</v>
      </c>
      <c r="AN480" s="105">
        <v>113</v>
      </c>
      <c r="AO480" s="105">
        <v>114</v>
      </c>
      <c r="AP480" s="105">
        <v>60</v>
      </c>
      <c r="AQ480" s="105">
        <v>23</v>
      </c>
      <c r="AR480" s="105">
        <v>11</v>
      </c>
      <c r="AS480" s="105">
        <v>7</v>
      </c>
      <c r="AT480" s="105">
        <v>0.189999998</v>
      </c>
      <c r="AU480" s="105">
        <v>0.219999999</v>
      </c>
      <c r="AV480" s="105">
        <v>0.37000000500000002</v>
      </c>
      <c r="AW480" s="105">
        <v>0.560000002</v>
      </c>
      <c r="AX480" s="105">
        <v>0.920000017</v>
      </c>
      <c r="AY480" s="105">
        <v>1.3899999860000001</v>
      </c>
      <c r="AZ480" s="105">
        <v>1.980000019</v>
      </c>
      <c r="BA480" s="105">
        <v>1.9299999480000001</v>
      </c>
      <c r="BB480" s="105">
        <v>1.289999962</v>
      </c>
      <c r="BC480" s="105">
        <v>0.75999998999999996</v>
      </c>
      <c r="BD480" s="105">
        <v>0.40999999599999998</v>
      </c>
      <c r="BE480" s="105">
        <v>0.23999999499999999</v>
      </c>
      <c r="BF480" s="105">
        <v>10.64583302</v>
      </c>
      <c r="BG480" s="105">
        <v>13.82499981</v>
      </c>
      <c r="BH480" s="105">
        <v>33.3132515</v>
      </c>
      <c r="BI480" s="105">
        <v>1044.625732</v>
      </c>
      <c r="BJ480" s="105">
        <v>29.899999619999999</v>
      </c>
      <c r="BK480" s="105">
        <v>-11.600000380000001</v>
      </c>
      <c r="BL480" s="105">
        <v>41.5</v>
      </c>
      <c r="BM480" s="105">
        <v>21.033332819999998</v>
      </c>
      <c r="BN480" s="105">
        <v>-2.9500000480000002</v>
      </c>
      <c r="BO480" s="105">
        <v>22.799999239999998</v>
      </c>
      <c r="BP480" s="105">
        <v>-2.9500000480000002</v>
      </c>
      <c r="BQ480" s="105">
        <v>450</v>
      </c>
      <c r="BR480" s="105">
        <v>114</v>
      </c>
      <c r="BS480" s="105">
        <v>3</v>
      </c>
      <c r="BT480" s="105">
        <v>102.9144897</v>
      </c>
      <c r="BU480" s="105">
        <v>287</v>
      </c>
      <c r="BV480" s="105">
        <v>14</v>
      </c>
      <c r="BW480" s="105">
        <v>274</v>
      </c>
      <c r="BX480" s="105">
        <v>14</v>
      </c>
      <c r="BY480" s="105">
        <v>318</v>
      </c>
      <c r="BZ480" s="105">
        <v>120</v>
      </c>
      <c r="CA480" s="105">
        <v>6.0000000890000003</v>
      </c>
      <c r="CB480" s="105">
        <v>3.0399999320000002</v>
      </c>
      <c r="CC480" s="105">
        <v>0.75999998300000005</v>
      </c>
      <c r="CD480" s="105">
        <v>0.23999999499999999</v>
      </c>
      <c r="CE480" s="105">
        <v>0.23999999499999999</v>
      </c>
      <c r="CF480" s="105">
        <v>0.38999999099999999</v>
      </c>
      <c r="CG480" s="105">
        <v>61</v>
      </c>
      <c r="CH480" s="105">
        <v>80</v>
      </c>
      <c r="CI480" s="105">
        <v>6</v>
      </c>
      <c r="CJ480" s="105">
        <v>36</v>
      </c>
      <c r="CK480" s="105">
        <v>1.7499975145812501</v>
      </c>
      <c r="CL480" s="105">
        <v>0.74469465551111602</v>
      </c>
      <c r="CM480" s="105">
        <v>-0.52670055727127596</v>
      </c>
      <c r="CN480" s="105">
        <v>3.6155551586563801</v>
      </c>
      <c r="CO480" s="105">
        <v>0.50668580434529897</v>
      </c>
      <c r="CP480" s="105">
        <v>0.60417605498094595</v>
      </c>
      <c r="CQ480" s="105">
        <v>-1.1826749185308201</v>
      </c>
      <c r="CR480" s="105">
        <v>1.72446294327873</v>
      </c>
      <c r="CS480" s="105">
        <v>-0.290167546257945</v>
      </c>
      <c r="CT480" s="105">
        <v>-0.46724914151310698</v>
      </c>
      <c r="CU480" s="105">
        <v>0.73945232834957297</v>
      </c>
      <c r="CV480" s="105">
        <v>0.23461533563666001</v>
      </c>
      <c r="CW480" s="105">
        <v>-1.49587179595648</v>
      </c>
      <c r="CX480" s="105">
        <v>5.2524291195017898E-2</v>
      </c>
      <c r="CY480" s="105">
        <v>0.40568049686234497</v>
      </c>
      <c r="CZ480" s="105">
        <v>-6.7820420205339196E-2</v>
      </c>
      <c r="DA480" s="105">
        <v>0.52242535740454699</v>
      </c>
      <c r="DB480" s="105">
        <v>0.19034373279478201</v>
      </c>
      <c r="DC480" s="105">
        <v>-0.361630246512746</v>
      </c>
      <c r="DD480" s="105">
        <v>0.410364513037419</v>
      </c>
      <c r="DE480" s="105">
        <v>-4.8764515252675E-2</v>
      </c>
      <c r="DF480" s="105">
        <v>0.66715633585081702</v>
      </c>
      <c r="DG480" s="105">
        <v>2.8670322712082801E-2</v>
      </c>
      <c r="DH480" s="105">
        <v>4.6664098240345502E-2</v>
      </c>
      <c r="DI480" s="105">
        <v>0.62034755826682098</v>
      </c>
      <c r="DJ480" s="105">
        <v>-8.0295140447077307E-2</v>
      </c>
      <c r="DK480" s="105">
        <v>2.8896243595613699E-2</v>
      </c>
      <c r="DL480" s="105">
        <v>-0.17769115065992999</v>
      </c>
      <c r="DM480" s="105">
        <v>0.12304436205028201</v>
      </c>
      <c r="DN480" s="105">
        <v>-0.33784630736274301</v>
      </c>
      <c r="DO480" s="105">
        <v>9.3984550998803096E-2</v>
      </c>
      <c r="DP480" s="105">
        <v>-4.7015461622800098E-2</v>
      </c>
      <c r="DQ480" s="105">
        <v>0.200714162439393</v>
      </c>
      <c r="DR480" s="105">
        <v>-0.13277801291235899</v>
      </c>
      <c r="DS480" s="105">
        <v>0.108366029359782</v>
      </c>
      <c r="DT480" s="105">
        <v>3.08215610864199E-2</v>
      </c>
      <c r="DU480" s="105">
        <v>6.1091126722761901E-2</v>
      </c>
      <c r="DV480" s="105">
        <v>-0.14834870588214699</v>
      </c>
      <c r="DW480" s="105">
        <v>-0.110048738862099</v>
      </c>
      <c r="DX480" s="105">
        <v>-5.9720823741630402E-2</v>
      </c>
      <c r="DY480" s="105">
        <v>0.108223028514163</v>
      </c>
      <c r="DZ480" s="105">
        <v>9.5142568430585397E-2</v>
      </c>
      <c r="EA480" s="105">
        <v>-1.73322867709398E-2</v>
      </c>
      <c r="EB480" s="105">
        <v>4.54588529542891E-3</v>
      </c>
      <c r="EC480" s="105">
        <v>7.5633551023272697E-2</v>
      </c>
      <c r="ED480" s="105">
        <v>7.7381053828569205E-2</v>
      </c>
      <c r="EE480" s="105">
        <v>4.2198375533162101E-2</v>
      </c>
      <c r="EF480" s="105">
        <v>-7.7142143474502503E-2</v>
      </c>
      <c r="EG480" s="105">
        <v>-0.15322549162409799</v>
      </c>
      <c r="EH480" s="105">
        <v>7.1995228581586607E-2</v>
      </c>
      <c r="EI480" s="105">
        <v>-6.9085033757628103E-2</v>
      </c>
      <c r="EJ480" s="105">
        <v>1.59146997111866E-2</v>
      </c>
      <c r="EK480" s="105">
        <v>4.3847626863853101E-2</v>
      </c>
      <c r="EL480" s="105">
        <v>-2.1608596243001699E-2</v>
      </c>
      <c r="EM480" s="105">
        <v>2.5550648935050799E-2</v>
      </c>
      <c r="EN480" s="105">
        <v>-6.1655891972774303E-2</v>
      </c>
      <c r="EO480" s="105">
        <v>3.24456358574765E-2</v>
      </c>
      <c r="EP480" s="105">
        <v>6.3405957729360501E-2</v>
      </c>
      <c r="EQ480" s="105">
        <v>4.09223148313234E-2</v>
      </c>
      <c r="ER480" s="105">
        <v>-1.2384286177438799E-2</v>
      </c>
      <c r="ES480" s="105">
        <v>-2.05343320349036E-2</v>
      </c>
      <c r="ET480" s="105">
        <v>-4.8252055020378999E-2</v>
      </c>
      <c r="EU480" s="105">
        <v>-1.49285178539376E-2</v>
      </c>
      <c r="EV480" s="105">
        <v>8.10787534778553E-3</v>
      </c>
      <c r="EW480" s="105">
        <v>-7.4310505928080098E-2</v>
      </c>
      <c r="EX480" s="105">
        <v>3.9689937913610397E-2</v>
      </c>
      <c r="EY480" s="105">
        <v>-2.1413404421921599E-3</v>
      </c>
      <c r="EZ480" s="105">
        <v>-7.5751516519786798E-3</v>
      </c>
      <c r="FA480" s="105">
        <v>-8.2818531113193709E-3</v>
      </c>
      <c r="FB480" s="105">
        <v>3.45411792079163E-2</v>
      </c>
      <c r="FC480" s="105">
        <v>1.55109283055168E-2</v>
      </c>
      <c r="FD480" s="105">
        <v>3.8302092553907298E-2</v>
      </c>
      <c r="FE480" s="105">
        <v>-4.0334215793565997E-3</v>
      </c>
      <c r="FF480" s="105">
        <v>8.1408265126887008E-3</v>
      </c>
      <c r="FG480" s="105">
        <v>-7.9975168008906607E-3</v>
      </c>
      <c r="FH480" s="105">
        <v>-2.7503230161366202E-2</v>
      </c>
      <c r="FI480" s="105">
        <v>-2.11827203612855E-2</v>
      </c>
      <c r="FJ480" s="105">
        <v>-6.4059104638279499E-3</v>
      </c>
      <c r="FK480" s="105">
        <v>2.5160968552573101E-3</v>
      </c>
      <c r="FL480" s="105">
        <v>-8.5901530449252698E-4</v>
      </c>
      <c r="FM480" s="106">
        <v>-1.44149210049844E-8</v>
      </c>
      <c r="FN480" s="106">
        <v>-1.31368529896255E-13</v>
      </c>
      <c r="FO480" s="105">
        <v>0.278807327676246</v>
      </c>
      <c r="FP480" s="105">
        <v>0.232825266553469</v>
      </c>
      <c r="FQ480" s="105">
        <v>0.84840322769770704</v>
      </c>
      <c r="FR480" s="105">
        <v>-3.06174610465044E-2</v>
      </c>
      <c r="FS480" s="105">
        <v>-0.35968808619663301</v>
      </c>
      <c r="FT480" s="105">
        <v>-0.112528917103614</v>
      </c>
      <c r="FU480" s="105">
        <v>0.31258494250755697</v>
      </c>
      <c r="FV480" s="105">
        <v>0.10277970035082</v>
      </c>
      <c r="FW480" s="105">
        <v>-2.8149946213880901E-2</v>
      </c>
      <c r="FX480" s="105">
        <v>9.3184571006307698E-2</v>
      </c>
      <c r="FY480" s="105">
        <v>-4.3297174301585202E-3</v>
      </c>
      <c r="FZ480" s="105">
        <v>2.5818093631402501E-3</v>
      </c>
      <c r="GA480" s="105">
        <v>5.7074643376357898E-2</v>
      </c>
      <c r="GB480" s="105">
        <v>-4.7034303519522397E-2</v>
      </c>
      <c r="GC480" s="105">
        <v>2.2692803479311199E-2</v>
      </c>
      <c r="GD480" s="105">
        <v>0.71607862541775202</v>
      </c>
      <c r="GE480" s="105">
        <v>2.1705272086081502</v>
      </c>
      <c r="GF480" s="105">
        <v>0.11317059788680101</v>
      </c>
      <c r="GG480" s="105">
        <v>-1.70471683849084</v>
      </c>
      <c r="GH480" s="105">
        <v>0.18953778544737601</v>
      </c>
      <c r="GI480" s="105">
        <v>0.17347439634921299</v>
      </c>
      <c r="GJ480" s="105">
        <v>0.137960182022518</v>
      </c>
      <c r="GK480" s="105">
        <v>1.3985737573755101E-2</v>
      </c>
      <c r="GL480" s="105">
        <v>0.118149265476795</v>
      </c>
      <c r="GM480" s="105">
        <v>-3.9559742054869999E-2</v>
      </c>
      <c r="GN480" s="105">
        <v>1.1248675311139201E-2</v>
      </c>
      <c r="GO480" s="105">
        <v>2.77951593002378E-2</v>
      </c>
      <c r="GP480" s="105">
        <v>-7.59193909366606E-2</v>
      </c>
      <c r="GQ480" s="105">
        <v>2.3058275517919901E-2</v>
      </c>
      <c r="GR480" s="105">
        <v>4.6087452789699501E-2</v>
      </c>
      <c r="GS480" s="105">
        <v>2.84899263820294E-2</v>
      </c>
      <c r="GT480" s="105">
        <v>-2.35500404017361E-2</v>
      </c>
      <c r="GU480" s="105">
        <v>-9.1570337624620295E-3</v>
      </c>
      <c r="GV480" s="105">
        <v>-4.3655633141498999E-3</v>
      </c>
      <c r="GW480" s="105">
        <v>5.19043356217433E-3</v>
      </c>
      <c r="GX480" s="105">
        <v>-5.4143804704669396E-3</v>
      </c>
      <c r="GY480" s="105">
        <v>1.4513096890033401E-3</v>
      </c>
      <c r="GZ480" s="106">
        <v>2.7947524675235599E-9</v>
      </c>
      <c r="HA480" s="105">
        <v>-1.7574525813862101</v>
      </c>
      <c r="HB480" s="105">
        <v>2.25417617164329</v>
      </c>
      <c r="HC480" s="105">
        <v>-0.31506694001525298</v>
      </c>
      <c r="HD480" s="105">
        <v>0.79255130832369602</v>
      </c>
      <c r="HE480" s="105">
        <v>0.79330559143801904</v>
      </c>
      <c r="HF480" s="105">
        <v>-5.6114972168819204E-3</v>
      </c>
      <c r="HG480" s="105">
        <v>0.360789839014173</v>
      </c>
      <c r="HH480" s="105">
        <v>-0.19673865916880701</v>
      </c>
      <c r="HI480" s="105">
        <v>-7.8528263907635898E-2</v>
      </c>
      <c r="HJ480" s="105">
        <v>6.6805162284540504E-2</v>
      </c>
      <c r="HK480" s="105">
        <v>0.17968913770615</v>
      </c>
      <c r="HL480" s="105">
        <v>3.47046051823139E-2</v>
      </c>
      <c r="HM480" s="105">
        <v>-0.32632863549115299</v>
      </c>
      <c r="HN480" s="105">
        <v>1.88811858185838E-2</v>
      </c>
      <c r="HO480" s="105">
        <v>-0.12579784272480199</v>
      </c>
      <c r="HP480" s="105">
        <v>-0.13909171485815999</v>
      </c>
      <c r="HQ480" s="105">
        <v>-2.6824699749978798E-2</v>
      </c>
      <c r="HR480" s="105">
        <v>-2.3856427803030801E-2</v>
      </c>
      <c r="HS480" s="105">
        <v>-0.13301259448085201</v>
      </c>
      <c r="HT480" s="105">
        <v>9.3686860754382303E-2</v>
      </c>
      <c r="HU480" s="105">
        <v>3.9148137664076099E-2</v>
      </c>
      <c r="HV480" s="105">
        <v>-0.11809591892175</v>
      </c>
      <c r="HW480" s="105">
        <v>-5.7101288005838899E-2</v>
      </c>
      <c r="HX480" s="105">
        <v>2.48754366315646E-2</v>
      </c>
      <c r="HY480" s="105">
        <v>-1.2392606944390599E-2</v>
      </c>
      <c r="HZ480" s="105">
        <v>-6.8321933961487696E-2</v>
      </c>
      <c r="IA480" s="105">
        <v>-6.4386166374470699E-2</v>
      </c>
      <c r="IB480" s="105">
        <v>-6.0946257460354501E-2</v>
      </c>
      <c r="IC480" s="105">
        <v>1.3111578592497401E-2</v>
      </c>
      <c r="ID480" s="105">
        <v>5.42673464452329E-2</v>
      </c>
      <c r="IE480" s="105">
        <v>1.14793838536309E-2</v>
      </c>
      <c r="IF480" s="106">
        <v>7.55217080958727E-15</v>
      </c>
      <c r="IG480" s="105">
        <v>0.67400293125935395</v>
      </c>
      <c r="IH480" s="105">
        <v>1.5706519153468399</v>
      </c>
      <c r="II480" s="105">
        <v>-0.154201979292794</v>
      </c>
      <c r="IJ480" s="105">
        <v>1.2268908511808501</v>
      </c>
      <c r="IK480" s="105">
        <v>0.39138983982880599</v>
      </c>
      <c r="IL480" s="105">
        <v>-0.70734146230617601</v>
      </c>
      <c r="IM480" s="105">
        <v>-1.1413166972074</v>
      </c>
      <c r="IN480" s="105">
        <v>-0.60320738247899996</v>
      </c>
      <c r="IO480" s="105">
        <v>-0.14234923290770701</v>
      </c>
      <c r="IP480" s="105">
        <v>0.802708166561105</v>
      </c>
      <c r="IQ480" s="105">
        <v>-0.586965845245491</v>
      </c>
      <c r="IR480" s="105">
        <v>-0.123245650465722</v>
      </c>
      <c r="IS480">
        <v>-5.1650399999999999E-2</v>
      </c>
      <c r="IT480">
        <v>1.6374E-2</v>
      </c>
      <c r="IU480">
        <v>-7.4320999999999998E-2</v>
      </c>
      <c r="IV480">
        <v>-1.9233799999999999E-2</v>
      </c>
      <c r="IW480">
        <v>5.0407300000000002E-2</v>
      </c>
      <c r="IX480">
        <v>-6.8867899999999996E-2</v>
      </c>
      <c r="IY480">
        <v>1.4714700000000001E-2</v>
      </c>
      <c r="IZ480">
        <v>7.2818099999999997E-2</v>
      </c>
      <c r="JA480">
        <v>2.6092799999999999E-2</v>
      </c>
      <c r="JB480">
        <v>-1.42182E-2</v>
      </c>
      <c r="JC480">
        <v>0.254139</v>
      </c>
      <c r="JD480">
        <v>1.0000000000000001E-5</v>
      </c>
      <c r="JE480">
        <v>0.74585100000000004</v>
      </c>
      <c r="JF480" s="105">
        <v>8</v>
      </c>
    </row>
    <row r="481" spans="1:266">
      <c r="A481" s="105" t="s">
        <v>3150</v>
      </c>
      <c r="B481" s="105">
        <v>109.19</v>
      </c>
      <c r="C481" s="105">
        <v>35.39</v>
      </c>
      <c r="D481" s="105" t="s">
        <v>255</v>
      </c>
      <c r="E481" s="105" t="s">
        <v>7092</v>
      </c>
      <c r="F481" s="105">
        <v>1</v>
      </c>
      <c r="G481" s="105">
        <v>3.1610000130000002</v>
      </c>
      <c r="H481" s="105">
        <v>1.9780000449999999</v>
      </c>
      <c r="I481" s="105">
        <v>3.9590001109999999</v>
      </c>
      <c r="J481" s="105">
        <v>9834</v>
      </c>
      <c r="K481" s="105">
        <v>11718</v>
      </c>
      <c r="L481" s="105">
        <v>14362</v>
      </c>
      <c r="M481" s="105">
        <v>16948</v>
      </c>
      <c r="N481" s="105">
        <v>19743</v>
      </c>
      <c r="O481" s="105">
        <v>21621</v>
      </c>
      <c r="P481" s="105">
        <v>20682</v>
      </c>
      <c r="Q481" s="105">
        <v>18962</v>
      </c>
      <c r="R481" s="105">
        <v>14715</v>
      </c>
      <c r="S481" s="105">
        <v>12169</v>
      </c>
      <c r="T481" s="105">
        <v>9688</v>
      </c>
      <c r="U481" s="105">
        <v>8948</v>
      </c>
      <c r="V481" s="105">
        <v>-3.9000000950000002</v>
      </c>
      <c r="W481" s="105">
        <v>-0.89999997600000003</v>
      </c>
      <c r="X481" s="105">
        <v>4.4000000950000002</v>
      </c>
      <c r="Y481" s="105">
        <v>11.30000019</v>
      </c>
      <c r="Z481" s="105">
        <v>16.100000380000001</v>
      </c>
      <c r="AA481" s="105">
        <v>20.399999619999999</v>
      </c>
      <c r="AB481" s="105">
        <v>22</v>
      </c>
      <c r="AC481" s="105">
        <v>21</v>
      </c>
      <c r="AD481" s="105">
        <v>16</v>
      </c>
      <c r="AE481" s="105">
        <v>10.19999981</v>
      </c>
      <c r="AF481" s="105">
        <v>3.2999999519999998</v>
      </c>
      <c r="AG481" s="105">
        <v>-2.0999999049999998</v>
      </c>
      <c r="AH481" s="105">
        <v>4</v>
      </c>
      <c r="AI481" s="105">
        <v>7</v>
      </c>
      <c r="AJ481" s="105">
        <v>20</v>
      </c>
      <c r="AK481" s="105">
        <v>39</v>
      </c>
      <c r="AL481" s="105">
        <v>55</v>
      </c>
      <c r="AM481" s="105">
        <v>59</v>
      </c>
      <c r="AN481" s="105">
        <v>107</v>
      </c>
      <c r="AO481" s="105">
        <v>107</v>
      </c>
      <c r="AP481" s="105">
        <v>98</v>
      </c>
      <c r="AQ481" s="105">
        <v>47</v>
      </c>
      <c r="AR481" s="105">
        <v>18</v>
      </c>
      <c r="AS481" s="105">
        <v>4</v>
      </c>
      <c r="AT481" s="105">
        <v>0.219999999</v>
      </c>
      <c r="AU481" s="105">
        <v>0.27000001099999998</v>
      </c>
      <c r="AV481" s="105">
        <v>0.40999999599999998</v>
      </c>
      <c r="AW481" s="105">
        <v>0.64999997600000003</v>
      </c>
      <c r="AX481" s="105">
        <v>0.959999979</v>
      </c>
      <c r="AY481" s="105">
        <v>1.3400000329999999</v>
      </c>
      <c r="AZ481" s="105">
        <v>1.8200000519999999</v>
      </c>
      <c r="BA481" s="105">
        <v>1.789999962</v>
      </c>
      <c r="BB481" s="105">
        <v>1.289999962</v>
      </c>
      <c r="BC481" s="105">
        <v>0.81999999300000004</v>
      </c>
      <c r="BD481" s="105">
        <v>0.44999998800000002</v>
      </c>
      <c r="BE481" s="105">
        <v>0.25999999000000001</v>
      </c>
      <c r="BF481" s="105">
        <v>9.8125</v>
      </c>
      <c r="BG481" s="105">
        <v>10.82499981</v>
      </c>
      <c r="BH481" s="105">
        <v>29.739009859999999</v>
      </c>
      <c r="BI481" s="105">
        <v>946.49865720000003</v>
      </c>
      <c r="BJ481" s="105">
        <v>27</v>
      </c>
      <c r="BK481" s="105">
        <v>-9.3999996190000008</v>
      </c>
      <c r="BL481" s="105">
        <v>36.400001529999997</v>
      </c>
      <c r="BM481" s="105">
        <v>19.683334349999999</v>
      </c>
      <c r="BN481" s="105">
        <v>-2.3166666029999998</v>
      </c>
      <c r="BO481" s="105">
        <v>21.149999619999999</v>
      </c>
      <c r="BP481" s="105">
        <v>-2.3166666029999998</v>
      </c>
      <c r="BQ481" s="105">
        <v>565</v>
      </c>
      <c r="BR481" s="105">
        <v>107</v>
      </c>
      <c r="BS481" s="105">
        <v>4</v>
      </c>
      <c r="BT481" s="105">
        <v>81.61641693</v>
      </c>
      <c r="BU481" s="105">
        <v>312</v>
      </c>
      <c r="BV481" s="105">
        <v>15</v>
      </c>
      <c r="BW481" s="105">
        <v>273</v>
      </c>
      <c r="BX481" s="105">
        <v>15</v>
      </c>
      <c r="BY481" s="105">
        <v>0</v>
      </c>
      <c r="BZ481" s="105">
        <v>450</v>
      </c>
      <c r="CA481" s="105">
        <v>5.3000000790000001</v>
      </c>
      <c r="CB481" s="105">
        <v>4.4599998999999997</v>
      </c>
      <c r="CC481" s="105">
        <v>2.319999948</v>
      </c>
      <c r="CD481" s="105">
        <v>0.23999999499999999</v>
      </c>
      <c r="CE481" s="105">
        <v>0.23999999499999999</v>
      </c>
      <c r="CF481" s="105">
        <v>0.01</v>
      </c>
      <c r="CG481" s="105">
        <v>50</v>
      </c>
      <c r="CH481" s="105">
        <v>83</v>
      </c>
      <c r="CI481" s="105">
        <v>5</v>
      </c>
      <c r="CJ481" s="105">
        <v>28</v>
      </c>
      <c r="CK481" s="105">
        <v>1.8393929220805001</v>
      </c>
      <c r="CL481" s="105">
        <v>-0.44224669080887702</v>
      </c>
      <c r="CM481" s="105">
        <v>1.12472404151201E-2</v>
      </c>
      <c r="CN481" s="105">
        <v>3.1528296628462402</v>
      </c>
      <c r="CO481" s="105">
        <v>2.8959986869907099E-3</v>
      </c>
      <c r="CP481" s="105">
        <v>-0.189095423818463</v>
      </c>
      <c r="CQ481" s="105">
        <v>-3.21711425081289E-2</v>
      </c>
      <c r="CR481" s="105">
        <v>0.70406825668133699</v>
      </c>
      <c r="CS481" s="105">
        <v>-7.6438298858564999E-2</v>
      </c>
      <c r="CT481" s="105">
        <v>0.66938244008548498</v>
      </c>
      <c r="CU481" s="105">
        <v>-9.7095852859697004E-2</v>
      </c>
      <c r="CV481" s="105">
        <v>0.89634687364945398</v>
      </c>
      <c r="CW481" s="105">
        <v>-0.41792604787219101</v>
      </c>
      <c r="CX481" s="105">
        <v>-2.9220448144241299E-2</v>
      </c>
      <c r="CY481" s="105">
        <v>0.43740523199053899</v>
      </c>
      <c r="CZ481" s="105">
        <v>-0.40700526299199402</v>
      </c>
      <c r="DA481" s="105">
        <v>-0.99692919899270005</v>
      </c>
      <c r="DB481" s="105">
        <v>0.33318140873154301</v>
      </c>
      <c r="DC481" s="105">
        <v>2.8250247003752501E-2</v>
      </c>
      <c r="DD481" s="105">
        <v>-0.16601740489641001</v>
      </c>
      <c r="DE481" s="105">
        <v>0.23181516385114201</v>
      </c>
      <c r="DF481" s="105">
        <v>-1.4523363970711699E-2</v>
      </c>
      <c r="DG481" s="105">
        <v>-0.48563564440053902</v>
      </c>
      <c r="DH481" s="105">
        <v>-9.4668130095679898E-3</v>
      </c>
      <c r="DI481" s="105">
        <v>1.3207030691619199</v>
      </c>
      <c r="DJ481" s="105">
        <v>-2.4335608106901899E-2</v>
      </c>
      <c r="DK481" s="105">
        <v>0.269531176061165</v>
      </c>
      <c r="DL481" s="105">
        <v>-0.74295363026915195</v>
      </c>
      <c r="DM481" s="105">
        <v>-0.201875086322826</v>
      </c>
      <c r="DN481" s="105">
        <v>-0.121106488118571</v>
      </c>
      <c r="DO481" s="105">
        <v>0.15864489867203399</v>
      </c>
      <c r="DP481" s="105">
        <v>3.70184428336163E-2</v>
      </c>
      <c r="DQ481" s="105">
        <v>0.13121090910223601</v>
      </c>
      <c r="DR481" s="105">
        <v>-5.5943572299378103E-2</v>
      </c>
      <c r="DS481" s="105">
        <v>0.27909773680380401</v>
      </c>
      <c r="DT481" s="105">
        <v>0.178690435265283</v>
      </c>
      <c r="DU481" s="105">
        <v>0.29586140480828499</v>
      </c>
      <c r="DV481" s="105">
        <v>-0.19750103604552399</v>
      </c>
      <c r="DW481" s="105">
        <v>-0.151872911608225</v>
      </c>
      <c r="DX481" s="105">
        <v>8.2021462083255406E-2</v>
      </c>
      <c r="DY481" s="105">
        <v>9.0572689428929001E-2</v>
      </c>
      <c r="DZ481" s="105">
        <v>0.105097404336566</v>
      </c>
      <c r="EA481" s="105">
        <v>-0.14500621975552599</v>
      </c>
      <c r="EB481" s="105">
        <v>1.19110242499095E-2</v>
      </c>
      <c r="EC481" s="105">
        <v>-2.52413344377612E-2</v>
      </c>
      <c r="ED481" s="105">
        <v>0.122666769046928</v>
      </c>
      <c r="EE481" s="105">
        <v>5.1025229905044898E-2</v>
      </c>
      <c r="EF481" s="105">
        <v>-3.6093448149957998E-2</v>
      </c>
      <c r="EG481" s="105">
        <v>-4.1352239033898397E-2</v>
      </c>
      <c r="EH481" s="105">
        <v>-7.6053432265302896E-4</v>
      </c>
      <c r="EI481" s="105">
        <v>3.7629951238261503E-2</v>
      </c>
      <c r="EJ481" s="105">
        <v>-6.2350361198094499E-2</v>
      </c>
      <c r="EK481" s="105">
        <v>2.3101877703607498E-2</v>
      </c>
      <c r="EL481" s="105">
        <v>1.6388275572962699E-2</v>
      </c>
      <c r="EM481" s="105">
        <v>8.4582108159610599E-3</v>
      </c>
      <c r="EN481" s="105">
        <v>2.3820929858250901E-3</v>
      </c>
      <c r="EO481" s="105">
        <v>-7.57067991933806E-3</v>
      </c>
      <c r="EP481" s="105">
        <v>5.0574763213457399E-2</v>
      </c>
      <c r="EQ481" s="105">
        <v>0.115898546185632</v>
      </c>
      <c r="ER481" s="105">
        <v>-4.4269266893418598E-2</v>
      </c>
      <c r="ES481" s="105">
        <v>-2.4328098165457199E-2</v>
      </c>
      <c r="ET481" s="105">
        <v>1.95065618537246E-2</v>
      </c>
      <c r="EU481" s="105">
        <v>-3.3708281068618097E-2</v>
      </c>
      <c r="EV481" s="105">
        <v>3.7590631921308598E-2</v>
      </c>
      <c r="EW481" s="105">
        <v>-4.6618855214410101E-2</v>
      </c>
      <c r="EX481" s="105">
        <v>3.9215288229075197E-2</v>
      </c>
      <c r="EY481" s="105">
        <v>-7.8818961011801105E-3</v>
      </c>
      <c r="EZ481" s="105">
        <v>-6.1534012188388899E-3</v>
      </c>
      <c r="FA481" s="105">
        <v>6.7398449999232996E-3</v>
      </c>
      <c r="FB481" s="105">
        <v>-1.30331035036009E-2</v>
      </c>
      <c r="FC481" s="105">
        <v>-2.04238507155628E-2</v>
      </c>
      <c r="FD481" s="105">
        <v>6.8620758773077399E-3</v>
      </c>
      <c r="FE481" s="105">
        <v>2.01736103090875E-2</v>
      </c>
      <c r="FF481" s="105">
        <v>-3.2273663181110099E-3</v>
      </c>
      <c r="FG481" s="105">
        <v>5.8531873142352404E-3</v>
      </c>
      <c r="FH481" s="105">
        <v>1.2424854863524E-2</v>
      </c>
      <c r="FI481" s="105">
        <v>1.4901443339744799E-3</v>
      </c>
      <c r="FJ481" s="105">
        <v>1.2173663372392501E-3</v>
      </c>
      <c r="FK481" s="105">
        <v>-3.6899097391110701E-4</v>
      </c>
      <c r="FL481" s="105">
        <v>3.8645715237521899E-4</v>
      </c>
      <c r="FM481" s="106">
        <v>-1.09865997665625E-7</v>
      </c>
      <c r="FN481" s="106">
        <v>-2.7842986955984802E-13</v>
      </c>
      <c r="FO481" s="105">
        <v>1.26363223124489</v>
      </c>
      <c r="FP481" s="105">
        <v>-0.63866746331294499</v>
      </c>
      <c r="FQ481" s="105">
        <v>0.55004205337798695</v>
      </c>
      <c r="FR481" s="105">
        <v>-0.31582408246670601</v>
      </c>
      <c r="FS481" s="105">
        <v>-0.21254178560775899</v>
      </c>
      <c r="FT481" s="105">
        <v>-0.35642066886508</v>
      </c>
      <c r="FU481" s="105">
        <v>0.50852053011199505</v>
      </c>
      <c r="FV481" s="105">
        <v>-9.2623424279251104E-2</v>
      </c>
      <c r="FW481" s="105">
        <v>6.0830916967129299E-2</v>
      </c>
      <c r="FX481" s="105">
        <v>5.1876811246324199E-2</v>
      </c>
      <c r="FY481" s="105">
        <v>-9.1493551987828797E-2</v>
      </c>
      <c r="FZ481" s="105">
        <v>-6.7361452879335501E-3</v>
      </c>
      <c r="GA481" s="105">
        <v>3.8885654181458E-2</v>
      </c>
      <c r="GB481" s="105">
        <v>-6.6151867674456702E-2</v>
      </c>
      <c r="GC481" s="105">
        <v>1.41632380581424E-2</v>
      </c>
      <c r="GD481" s="105">
        <v>1.16823308588283</v>
      </c>
      <c r="GE481" s="105">
        <v>1.3357780823120899</v>
      </c>
      <c r="GF481" s="105">
        <v>1.18425586446255</v>
      </c>
      <c r="GG481" s="105">
        <v>-0.57480352165011595</v>
      </c>
      <c r="GH481" s="105">
        <v>0.104833391171867</v>
      </c>
      <c r="GI481" s="105">
        <v>0.15814806428153499</v>
      </c>
      <c r="GJ481" s="105">
        <v>9.9758728587042503E-2</v>
      </c>
      <c r="GK481" s="105">
        <v>5.9643237555664801E-2</v>
      </c>
      <c r="GL481" s="105">
        <v>0.103296207285512</v>
      </c>
      <c r="GM481" s="105">
        <v>-7.9499465661281896E-2</v>
      </c>
      <c r="GN481" s="105">
        <v>-1.7024129150979901E-2</v>
      </c>
      <c r="GO481" s="105">
        <v>5.90356487734068E-2</v>
      </c>
      <c r="GP481" s="105">
        <v>6.5469341114280898E-3</v>
      </c>
      <c r="GQ481" s="105">
        <v>9.3981374282893198E-3</v>
      </c>
      <c r="GR481" s="105">
        <v>-9.4912311009820397E-3</v>
      </c>
      <c r="GS481" s="105">
        <v>3.2610802864309098E-2</v>
      </c>
      <c r="GT481" s="105">
        <v>-2.58056960435325E-2</v>
      </c>
      <c r="GU481" s="105">
        <v>3.4026753245728597E-2</v>
      </c>
      <c r="GV481" s="105">
        <v>9.0718833449167507E-3</v>
      </c>
      <c r="GW481" s="105">
        <v>-2.4335865798705499E-2</v>
      </c>
      <c r="GX481" s="105">
        <v>7.2672456558170505E-4</v>
      </c>
      <c r="GY481" s="105">
        <v>1.0202953752553401E-3</v>
      </c>
      <c r="GZ481" s="106">
        <v>1.3636158608506399E-7</v>
      </c>
      <c r="HA481" s="105">
        <v>-1.0389354549857499</v>
      </c>
      <c r="HB481" s="105">
        <v>1.8403842654895799</v>
      </c>
      <c r="HC481" s="105">
        <v>-0.72999193449983402</v>
      </c>
      <c r="HD481" s="105">
        <v>0.80128096524543402</v>
      </c>
      <c r="HE481" s="105">
        <v>0.28610028365373102</v>
      </c>
      <c r="HF481" s="105">
        <v>-0.10433339731173399</v>
      </c>
      <c r="HG481" s="105">
        <v>-0.310205606565161</v>
      </c>
      <c r="HH481" s="105">
        <v>-0.59878136514733304</v>
      </c>
      <c r="HI481" s="105">
        <v>0.43486350962045101</v>
      </c>
      <c r="HJ481" s="105">
        <v>0.144714852539649</v>
      </c>
      <c r="HK481" s="105">
        <v>-7.9823180333503801E-2</v>
      </c>
      <c r="HL481" s="105">
        <v>-8.9767145854261501E-2</v>
      </c>
      <c r="HM481" s="105">
        <v>-0.32022834427031199</v>
      </c>
      <c r="HN481" s="105">
        <v>-5.1257869035077099E-2</v>
      </c>
      <c r="HO481" s="105">
        <v>-0.20476207125200499</v>
      </c>
      <c r="HP481" s="105">
        <v>-0.28419744833334598</v>
      </c>
      <c r="HQ481" s="105">
        <v>-0.15841644593840401</v>
      </c>
      <c r="HR481" s="105">
        <v>-9.8027803681204007E-2</v>
      </c>
      <c r="HS481" s="105">
        <v>-0.10158286298519199</v>
      </c>
      <c r="HT481" s="105">
        <v>-6.4144705945540795E-2</v>
      </c>
      <c r="HU481" s="105">
        <v>1.9728155468435801E-2</v>
      </c>
      <c r="HV481" s="105">
        <v>1.8071429666082399E-3</v>
      </c>
      <c r="HW481" s="105">
        <v>-5.12157803450764E-2</v>
      </c>
      <c r="HX481" s="105">
        <v>-6.2699777220660904E-2</v>
      </c>
      <c r="HY481" s="105">
        <v>-5.9231365368684601E-3</v>
      </c>
      <c r="HZ481" s="105">
        <v>-0.15328103490132</v>
      </c>
      <c r="IA481" s="105">
        <v>-4.0333202544633497E-2</v>
      </c>
      <c r="IB481" s="105">
        <v>-3.0321947464201499E-2</v>
      </c>
      <c r="IC481" s="105">
        <v>1.67252523079362E-2</v>
      </c>
      <c r="ID481" s="105">
        <v>9.3833751243231605E-3</v>
      </c>
      <c r="IE481" s="105">
        <v>-9.44025459397403E-3</v>
      </c>
      <c r="IF481" s="106">
        <v>9.1892477245606001E-15</v>
      </c>
      <c r="IG481" s="105">
        <v>-0.62228489135626497</v>
      </c>
      <c r="IH481" s="105">
        <v>1.20461716329225</v>
      </c>
      <c r="II481" s="105">
        <v>1.1925025184354301</v>
      </c>
      <c r="IJ481" s="105">
        <v>0.25585826285357</v>
      </c>
      <c r="IK481" s="105">
        <v>7.2672738342231494E-2</v>
      </c>
      <c r="IL481" s="105">
        <v>-0.66076120606454003</v>
      </c>
      <c r="IM481" s="105">
        <v>-0.59455849972643005</v>
      </c>
      <c r="IN481" s="105">
        <v>0.106664244163308</v>
      </c>
      <c r="IO481" s="105">
        <v>-0.376130140070424</v>
      </c>
      <c r="IP481" s="105">
        <v>0.25227490201757502</v>
      </c>
      <c r="IQ481" s="105">
        <v>-0.91525455298398495</v>
      </c>
      <c r="IR481" s="105">
        <v>-0.61992786416432399</v>
      </c>
      <c r="IS481">
        <v>-5.25669E-2</v>
      </c>
      <c r="IT481">
        <v>2.1269699999999999E-2</v>
      </c>
      <c r="IU481">
        <v>-7.1124800000000002E-2</v>
      </c>
      <c r="IV481">
        <v>-2.5095200000000002E-2</v>
      </c>
      <c r="IW481">
        <v>5.3051000000000001E-2</v>
      </c>
      <c r="IX481">
        <v>-5.9557600000000002E-2</v>
      </c>
      <c r="IY481">
        <v>1.9529899999999999E-2</v>
      </c>
      <c r="IZ481">
        <v>6.7241800000000004E-2</v>
      </c>
      <c r="JA481">
        <v>2.88788E-2</v>
      </c>
      <c r="JB481">
        <v>-2.2839999999999999E-2</v>
      </c>
      <c r="JC481">
        <v>0.30204399999999998</v>
      </c>
      <c r="JD481">
        <v>1.0000000000000001E-5</v>
      </c>
      <c r="JE481">
        <v>0.69794599999999996</v>
      </c>
      <c r="JF481" s="105">
        <v>8</v>
      </c>
    </row>
    <row r="482" spans="1:266">
      <c r="A482" s="105" t="s">
        <v>3154</v>
      </c>
      <c r="B482" s="105">
        <v>109.19</v>
      </c>
      <c r="C482" s="105">
        <v>35.39</v>
      </c>
      <c r="D482" s="105" t="s">
        <v>255</v>
      </c>
      <c r="E482" s="105" t="s">
        <v>7092</v>
      </c>
      <c r="F482" s="105">
        <v>1</v>
      </c>
      <c r="G482" s="105">
        <v>3.1610000130000002</v>
      </c>
      <c r="H482" s="105">
        <v>1.9780000449999999</v>
      </c>
      <c r="I482" s="105">
        <v>3.9590001109999999</v>
      </c>
      <c r="J482" s="105">
        <v>9834</v>
      </c>
      <c r="K482" s="105">
        <v>11718</v>
      </c>
      <c r="L482" s="105">
        <v>14362</v>
      </c>
      <c r="M482" s="105">
        <v>16948</v>
      </c>
      <c r="N482" s="105">
        <v>19743</v>
      </c>
      <c r="O482" s="105">
        <v>21621</v>
      </c>
      <c r="P482" s="105">
        <v>20682</v>
      </c>
      <c r="Q482" s="105">
        <v>18962</v>
      </c>
      <c r="R482" s="105">
        <v>14715</v>
      </c>
      <c r="S482" s="105">
        <v>12169</v>
      </c>
      <c r="T482" s="105">
        <v>9688</v>
      </c>
      <c r="U482" s="105">
        <v>8948</v>
      </c>
      <c r="V482" s="105">
        <v>-3.9000000950000002</v>
      </c>
      <c r="W482" s="105">
        <v>-0.89999997600000003</v>
      </c>
      <c r="X482" s="105">
        <v>4.4000000950000002</v>
      </c>
      <c r="Y482" s="105">
        <v>11.30000019</v>
      </c>
      <c r="Z482" s="105">
        <v>16.100000380000001</v>
      </c>
      <c r="AA482" s="105">
        <v>20.399999619999999</v>
      </c>
      <c r="AB482" s="105">
        <v>22</v>
      </c>
      <c r="AC482" s="105">
        <v>21</v>
      </c>
      <c r="AD482" s="105">
        <v>16</v>
      </c>
      <c r="AE482" s="105">
        <v>10.19999981</v>
      </c>
      <c r="AF482" s="105">
        <v>3.2999999519999998</v>
      </c>
      <c r="AG482" s="105">
        <v>-2.0999999049999998</v>
      </c>
      <c r="AH482" s="105">
        <v>4</v>
      </c>
      <c r="AI482" s="105">
        <v>7</v>
      </c>
      <c r="AJ482" s="105">
        <v>20</v>
      </c>
      <c r="AK482" s="105">
        <v>39</v>
      </c>
      <c r="AL482" s="105">
        <v>55</v>
      </c>
      <c r="AM482" s="105">
        <v>59</v>
      </c>
      <c r="AN482" s="105">
        <v>107</v>
      </c>
      <c r="AO482" s="105">
        <v>107</v>
      </c>
      <c r="AP482" s="105">
        <v>98</v>
      </c>
      <c r="AQ482" s="105">
        <v>47</v>
      </c>
      <c r="AR482" s="105">
        <v>18</v>
      </c>
      <c r="AS482" s="105">
        <v>4</v>
      </c>
      <c r="AT482" s="105">
        <v>0.219999999</v>
      </c>
      <c r="AU482" s="105">
        <v>0.27000001099999998</v>
      </c>
      <c r="AV482" s="105">
        <v>0.40999999599999998</v>
      </c>
      <c r="AW482" s="105">
        <v>0.64999997600000003</v>
      </c>
      <c r="AX482" s="105">
        <v>0.959999979</v>
      </c>
      <c r="AY482" s="105">
        <v>1.3400000329999999</v>
      </c>
      <c r="AZ482" s="105">
        <v>1.8200000519999999</v>
      </c>
      <c r="BA482" s="105">
        <v>1.789999962</v>
      </c>
      <c r="BB482" s="105">
        <v>1.289999962</v>
      </c>
      <c r="BC482" s="105">
        <v>0.81999999300000004</v>
      </c>
      <c r="BD482" s="105">
        <v>0.44999998800000002</v>
      </c>
      <c r="BE482" s="105">
        <v>0.25999999000000001</v>
      </c>
      <c r="BF482" s="105">
        <v>9.8125</v>
      </c>
      <c r="BG482" s="105">
        <v>10.82499981</v>
      </c>
      <c r="BH482" s="105">
        <v>29.739009859999999</v>
      </c>
      <c r="BI482" s="105">
        <v>946.49865720000003</v>
      </c>
      <c r="BJ482" s="105">
        <v>27</v>
      </c>
      <c r="BK482" s="105">
        <v>-9.3999996190000008</v>
      </c>
      <c r="BL482" s="105">
        <v>36.400001529999997</v>
      </c>
      <c r="BM482" s="105">
        <v>19.683334349999999</v>
      </c>
      <c r="BN482" s="105">
        <v>-2.3166666029999998</v>
      </c>
      <c r="BO482" s="105">
        <v>21.149999619999999</v>
      </c>
      <c r="BP482" s="105">
        <v>-2.3166666029999998</v>
      </c>
      <c r="BQ482" s="105">
        <v>565</v>
      </c>
      <c r="BR482" s="105">
        <v>107</v>
      </c>
      <c r="BS482" s="105">
        <v>4</v>
      </c>
      <c r="BT482" s="105">
        <v>81.61641693</v>
      </c>
      <c r="BU482" s="105">
        <v>312</v>
      </c>
      <c r="BV482" s="105">
        <v>15</v>
      </c>
      <c r="BW482" s="105">
        <v>273</v>
      </c>
      <c r="BX482" s="105">
        <v>15</v>
      </c>
      <c r="BY482" s="105">
        <v>0</v>
      </c>
      <c r="BZ482" s="105">
        <v>450</v>
      </c>
      <c r="CA482" s="105">
        <v>5.3000000790000001</v>
      </c>
      <c r="CB482" s="105">
        <v>4.4599998999999997</v>
      </c>
      <c r="CC482" s="105">
        <v>2.319999948</v>
      </c>
      <c r="CD482" s="105">
        <v>0.23999999499999999</v>
      </c>
      <c r="CE482" s="105">
        <v>0.23999999499999999</v>
      </c>
      <c r="CF482" s="105">
        <v>0.01</v>
      </c>
      <c r="CG482" s="105">
        <v>50</v>
      </c>
      <c r="CH482" s="105">
        <v>83</v>
      </c>
      <c r="CI482" s="105">
        <v>5</v>
      </c>
      <c r="CJ482" s="105">
        <v>28</v>
      </c>
      <c r="CK482" s="105">
        <v>1.8393929220805001</v>
      </c>
      <c r="CL482" s="105">
        <v>-0.44224669080887702</v>
      </c>
      <c r="CM482" s="105">
        <v>1.12472404151201E-2</v>
      </c>
      <c r="CN482" s="105">
        <v>3.1528296628462402</v>
      </c>
      <c r="CO482" s="105">
        <v>2.8959986869907099E-3</v>
      </c>
      <c r="CP482" s="105">
        <v>-0.189095423818463</v>
      </c>
      <c r="CQ482" s="105">
        <v>-3.21711425081289E-2</v>
      </c>
      <c r="CR482" s="105">
        <v>0.70406825668133699</v>
      </c>
      <c r="CS482" s="105">
        <v>-7.6438298858564999E-2</v>
      </c>
      <c r="CT482" s="105">
        <v>0.66938244008548498</v>
      </c>
      <c r="CU482" s="105">
        <v>-9.7095852859697004E-2</v>
      </c>
      <c r="CV482" s="105">
        <v>0.89634687364945398</v>
      </c>
      <c r="CW482" s="105">
        <v>-0.41792604787219101</v>
      </c>
      <c r="CX482" s="105">
        <v>-2.9220448144241299E-2</v>
      </c>
      <c r="CY482" s="105">
        <v>0.43740523199053899</v>
      </c>
      <c r="CZ482" s="105">
        <v>-0.40700526299199402</v>
      </c>
      <c r="DA482" s="105">
        <v>-0.99692919899270005</v>
      </c>
      <c r="DB482" s="105">
        <v>0.33318140873154301</v>
      </c>
      <c r="DC482" s="105">
        <v>2.8250247003752501E-2</v>
      </c>
      <c r="DD482" s="105">
        <v>-0.16601740489641001</v>
      </c>
      <c r="DE482" s="105">
        <v>0.23181516385114201</v>
      </c>
      <c r="DF482" s="105">
        <v>-1.4523363970711699E-2</v>
      </c>
      <c r="DG482" s="105">
        <v>-0.48563564440053902</v>
      </c>
      <c r="DH482" s="105">
        <v>-9.4668130095679898E-3</v>
      </c>
      <c r="DI482" s="105">
        <v>1.3207030691619199</v>
      </c>
      <c r="DJ482" s="105">
        <v>-2.4335608106901899E-2</v>
      </c>
      <c r="DK482" s="105">
        <v>0.269531176061165</v>
      </c>
      <c r="DL482" s="105">
        <v>-0.74295363026915195</v>
      </c>
      <c r="DM482" s="105">
        <v>-0.201875086322826</v>
      </c>
      <c r="DN482" s="105">
        <v>-0.121106488118571</v>
      </c>
      <c r="DO482" s="105">
        <v>0.15864489867203399</v>
      </c>
      <c r="DP482" s="105">
        <v>3.70184428336163E-2</v>
      </c>
      <c r="DQ482" s="105">
        <v>0.13121090910223601</v>
      </c>
      <c r="DR482" s="105">
        <v>-5.5943572299378103E-2</v>
      </c>
      <c r="DS482" s="105">
        <v>0.27909773680380401</v>
      </c>
      <c r="DT482" s="105">
        <v>0.178690435265283</v>
      </c>
      <c r="DU482" s="105">
        <v>0.29586140480828499</v>
      </c>
      <c r="DV482" s="105">
        <v>-0.19750103604552399</v>
      </c>
      <c r="DW482" s="105">
        <v>-0.151872911608225</v>
      </c>
      <c r="DX482" s="105">
        <v>8.2021462083255406E-2</v>
      </c>
      <c r="DY482" s="105">
        <v>9.0572689428929001E-2</v>
      </c>
      <c r="DZ482" s="105">
        <v>0.105097404336566</v>
      </c>
      <c r="EA482" s="105">
        <v>-0.14500621975552599</v>
      </c>
      <c r="EB482" s="105">
        <v>1.19110242499095E-2</v>
      </c>
      <c r="EC482" s="105">
        <v>-2.52413344377612E-2</v>
      </c>
      <c r="ED482" s="105">
        <v>0.122666769046928</v>
      </c>
      <c r="EE482" s="105">
        <v>5.1025229905044898E-2</v>
      </c>
      <c r="EF482" s="105">
        <v>-3.6093448149957998E-2</v>
      </c>
      <c r="EG482" s="105">
        <v>-4.1352239033898397E-2</v>
      </c>
      <c r="EH482" s="105">
        <v>-7.6053432265302896E-4</v>
      </c>
      <c r="EI482" s="105">
        <v>3.7629951238261503E-2</v>
      </c>
      <c r="EJ482" s="105">
        <v>-6.2350361198094499E-2</v>
      </c>
      <c r="EK482" s="105">
        <v>2.3101877703607498E-2</v>
      </c>
      <c r="EL482" s="105">
        <v>1.6388275572962699E-2</v>
      </c>
      <c r="EM482" s="105">
        <v>8.4582108159610599E-3</v>
      </c>
      <c r="EN482" s="105">
        <v>2.3820929858250901E-3</v>
      </c>
      <c r="EO482" s="105">
        <v>-7.57067991933806E-3</v>
      </c>
      <c r="EP482" s="105">
        <v>5.0574763213457399E-2</v>
      </c>
      <c r="EQ482" s="105">
        <v>0.115898546185632</v>
      </c>
      <c r="ER482" s="105">
        <v>-4.4269266893418598E-2</v>
      </c>
      <c r="ES482" s="105">
        <v>-2.4328098165457199E-2</v>
      </c>
      <c r="ET482" s="105">
        <v>1.95065618537246E-2</v>
      </c>
      <c r="EU482" s="105">
        <v>-3.3708281068618097E-2</v>
      </c>
      <c r="EV482" s="105">
        <v>3.7590631921308598E-2</v>
      </c>
      <c r="EW482" s="105">
        <v>-4.6618855214410101E-2</v>
      </c>
      <c r="EX482" s="105">
        <v>3.9215288229075197E-2</v>
      </c>
      <c r="EY482" s="105">
        <v>-7.8818961011801105E-3</v>
      </c>
      <c r="EZ482" s="105">
        <v>-6.1534012188388899E-3</v>
      </c>
      <c r="FA482" s="105">
        <v>6.7398449999232996E-3</v>
      </c>
      <c r="FB482" s="105">
        <v>-1.30331035036009E-2</v>
      </c>
      <c r="FC482" s="105">
        <v>-2.04238507155628E-2</v>
      </c>
      <c r="FD482" s="105">
        <v>6.8620758773077399E-3</v>
      </c>
      <c r="FE482" s="105">
        <v>2.01736103090875E-2</v>
      </c>
      <c r="FF482" s="105">
        <v>-3.2273663181110099E-3</v>
      </c>
      <c r="FG482" s="105">
        <v>5.8531873142352404E-3</v>
      </c>
      <c r="FH482" s="105">
        <v>1.2424854863524E-2</v>
      </c>
      <c r="FI482" s="105">
        <v>1.4901443339744799E-3</v>
      </c>
      <c r="FJ482" s="105">
        <v>1.2173663372392501E-3</v>
      </c>
      <c r="FK482" s="105">
        <v>-3.6899097391110701E-4</v>
      </c>
      <c r="FL482" s="105">
        <v>3.8645715237521899E-4</v>
      </c>
      <c r="FM482" s="106">
        <v>-1.09865997665625E-7</v>
      </c>
      <c r="FN482" s="106">
        <v>-2.7842986955984802E-13</v>
      </c>
      <c r="FO482" s="105">
        <v>1.26363223124489</v>
      </c>
      <c r="FP482" s="105">
        <v>-0.63866746331294499</v>
      </c>
      <c r="FQ482" s="105">
        <v>0.55004205337798695</v>
      </c>
      <c r="FR482" s="105">
        <v>-0.31582408246670601</v>
      </c>
      <c r="FS482" s="105">
        <v>-0.21254178560775899</v>
      </c>
      <c r="FT482" s="105">
        <v>-0.35642066886508</v>
      </c>
      <c r="FU482" s="105">
        <v>0.50852053011199505</v>
      </c>
      <c r="FV482" s="105">
        <v>-9.2623424279251104E-2</v>
      </c>
      <c r="FW482" s="105">
        <v>6.0830916967129299E-2</v>
      </c>
      <c r="FX482" s="105">
        <v>5.1876811246324199E-2</v>
      </c>
      <c r="FY482" s="105">
        <v>-9.1493551987828797E-2</v>
      </c>
      <c r="FZ482" s="105">
        <v>-6.7361452879335501E-3</v>
      </c>
      <c r="GA482" s="105">
        <v>3.8885654181458E-2</v>
      </c>
      <c r="GB482" s="105">
        <v>-6.6151867674456702E-2</v>
      </c>
      <c r="GC482" s="105">
        <v>1.41632380581424E-2</v>
      </c>
      <c r="GD482" s="105">
        <v>1.16823308588283</v>
      </c>
      <c r="GE482" s="105">
        <v>1.3357780823120899</v>
      </c>
      <c r="GF482" s="105">
        <v>1.18425586446255</v>
      </c>
      <c r="GG482" s="105">
        <v>-0.57480352165011595</v>
      </c>
      <c r="GH482" s="105">
        <v>0.104833391171867</v>
      </c>
      <c r="GI482" s="105">
        <v>0.15814806428153499</v>
      </c>
      <c r="GJ482" s="105">
        <v>9.9758728587042503E-2</v>
      </c>
      <c r="GK482" s="105">
        <v>5.9643237555664801E-2</v>
      </c>
      <c r="GL482" s="105">
        <v>0.103296207285512</v>
      </c>
      <c r="GM482" s="105">
        <v>-7.9499465661281896E-2</v>
      </c>
      <c r="GN482" s="105">
        <v>-1.7024129150979901E-2</v>
      </c>
      <c r="GO482" s="105">
        <v>5.90356487734068E-2</v>
      </c>
      <c r="GP482" s="105">
        <v>6.5469341114280898E-3</v>
      </c>
      <c r="GQ482" s="105">
        <v>9.3981374282893198E-3</v>
      </c>
      <c r="GR482" s="105">
        <v>-9.4912311009820397E-3</v>
      </c>
      <c r="GS482" s="105">
        <v>3.2610802864309098E-2</v>
      </c>
      <c r="GT482" s="105">
        <v>-2.58056960435325E-2</v>
      </c>
      <c r="GU482" s="105">
        <v>3.4026753245728597E-2</v>
      </c>
      <c r="GV482" s="105">
        <v>9.0718833449167507E-3</v>
      </c>
      <c r="GW482" s="105">
        <v>-2.4335865798705499E-2</v>
      </c>
      <c r="GX482" s="105">
        <v>7.2672456558170505E-4</v>
      </c>
      <c r="GY482" s="105">
        <v>1.0202953752553401E-3</v>
      </c>
      <c r="GZ482" s="106">
        <v>1.3636158608506399E-7</v>
      </c>
      <c r="HA482" s="105">
        <v>-1.0389354549857499</v>
      </c>
      <c r="HB482" s="105">
        <v>1.8403842654895799</v>
      </c>
      <c r="HC482" s="105">
        <v>-0.72999193449983402</v>
      </c>
      <c r="HD482" s="105">
        <v>0.80128096524543402</v>
      </c>
      <c r="HE482" s="105">
        <v>0.28610028365373102</v>
      </c>
      <c r="HF482" s="105">
        <v>-0.10433339731173399</v>
      </c>
      <c r="HG482" s="105">
        <v>-0.310205606565161</v>
      </c>
      <c r="HH482" s="105">
        <v>-0.59878136514733304</v>
      </c>
      <c r="HI482" s="105">
        <v>0.43486350962045101</v>
      </c>
      <c r="HJ482" s="105">
        <v>0.144714852539649</v>
      </c>
      <c r="HK482" s="105">
        <v>-7.9823180333503801E-2</v>
      </c>
      <c r="HL482" s="105">
        <v>-8.9767145854261501E-2</v>
      </c>
      <c r="HM482" s="105">
        <v>-0.32022834427031199</v>
      </c>
      <c r="HN482" s="105">
        <v>-5.1257869035077099E-2</v>
      </c>
      <c r="HO482" s="105">
        <v>-0.20476207125200499</v>
      </c>
      <c r="HP482" s="105">
        <v>-0.28419744833334598</v>
      </c>
      <c r="HQ482" s="105">
        <v>-0.15841644593840401</v>
      </c>
      <c r="HR482" s="105">
        <v>-9.8027803681204007E-2</v>
      </c>
      <c r="HS482" s="105">
        <v>-0.10158286298519199</v>
      </c>
      <c r="HT482" s="105">
        <v>-6.4144705945540795E-2</v>
      </c>
      <c r="HU482" s="105">
        <v>1.9728155468435801E-2</v>
      </c>
      <c r="HV482" s="105">
        <v>1.8071429666082399E-3</v>
      </c>
      <c r="HW482" s="105">
        <v>-5.12157803450764E-2</v>
      </c>
      <c r="HX482" s="105">
        <v>-6.2699777220660904E-2</v>
      </c>
      <c r="HY482" s="105">
        <v>-5.9231365368684601E-3</v>
      </c>
      <c r="HZ482" s="105">
        <v>-0.15328103490132</v>
      </c>
      <c r="IA482" s="105">
        <v>-4.0333202544633497E-2</v>
      </c>
      <c r="IB482" s="105">
        <v>-3.0321947464201499E-2</v>
      </c>
      <c r="IC482" s="105">
        <v>1.67252523079362E-2</v>
      </c>
      <c r="ID482" s="105">
        <v>9.3833751243231605E-3</v>
      </c>
      <c r="IE482" s="105">
        <v>-9.44025459397403E-3</v>
      </c>
      <c r="IF482" s="106">
        <v>9.1892477245606001E-15</v>
      </c>
      <c r="IG482" s="105">
        <v>-0.62228489135626497</v>
      </c>
      <c r="IH482" s="105">
        <v>1.20461716329225</v>
      </c>
      <c r="II482" s="105">
        <v>1.1925025184354301</v>
      </c>
      <c r="IJ482" s="105">
        <v>0.25585826285357</v>
      </c>
      <c r="IK482" s="105">
        <v>7.2672738342231494E-2</v>
      </c>
      <c r="IL482" s="105">
        <v>-0.66076120606454003</v>
      </c>
      <c r="IM482" s="105">
        <v>-0.59455849972643005</v>
      </c>
      <c r="IN482" s="105">
        <v>0.106664244163308</v>
      </c>
      <c r="IO482" s="105">
        <v>-0.376130140070424</v>
      </c>
      <c r="IP482" s="105">
        <v>0.25227490201757502</v>
      </c>
      <c r="IQ482" s="105">
        <v>-0.91525455298398495</v>
      </c>
      <c r="IR482" s="105">
        <v>-0.61992786416432399</v>
      </c>
      <c r="IS482">
        <v>-5.2492400000000002E-2</v>
      </c>
      <c r="IT482">
        <v>8.8625700000000002E-3</v>
      </c>
      <c r="IU482">
        <v>-9.4218800000000005E-2</v>
      </c>
      <c r="IV482">
        <v>-2.9254599999999999E-2</v>
      </c>
      <c r="IW482">
        <v>1.7121000000000001E-2</v>
      </c>
      <c r="IX482">
        <v>-6.1840699999999998E-2</v>
      </c>
      <c r="IY482">
        <v>8.7989499999999998E-3</v>
      </c>
      <c r="IZ482">
        <v>6.6036200000000003E-2</v>
      </c>
      <c r="JA482">
        <v>3.9863099999999999E-3</v>
      </c>
      <c r="JB482">
        <v>3.88076E-4</v>
      </c>
      <c r="JC482">
        <v>0.19275700000000001</v>
      </c>
      <c r="JD482">
        <v>1.0000000000000001E-5</v>
      </c>
      <c r="JE482">
        <v>0.80723299999999998</v>
      </c>
      <c r="JF482" s="105">
        <v>12</v>
      </c>
    </row>
    <row r="483" spans="1:266">
      <c r="A483" s="105" t="s">
        <v>3158</v>
      </c>
      <c r="B483" s="105">
        <v>109.19</v>
      </c>
      <c r="C483" s="105">
        <v>35.39</v>
      </c>
      <c r="D483" s="105" t="s">
        <v>255</v>
      </c>
      <c r="E483" s="105" t="s">
        <v>7092</v>
      </c>
      <c r="F483" s="105">
        <v>1</v>
      </c>
      <c r="G483" s="105">
        <v>3.1610000130000002</v>
      </c>
      <c r="H483" s="105">
        <v>1.9780000449999999</v>
      </c>
      <c r="I483" s="105">
        <v>3.9590001109999999</v>
      </c>
      <c r="J483" s="105">
        <v>9834</v>
      </c>
      <c r="K483" s="105">
        <v>11718</v>
      </c>
      <c r="L483" s="105">
        <v>14362</v>
      </c>
      <c r="M483" s="105">
        <v>16948</v>
      </c>
      <c r="N483" s="105">
        <v>19743</v>
      </c>
      <c r="O483" s="105">
        <v>21621</v>
      </c>
      <c r="P483" s="105">
        <v>20682</v>
      </c>
      <c r="Q483" s="105">
        <v>18962</v>
      </c>
      <c r="R483" s="105">
        <v>14715</v>
      </c>
      <c r="S483" s="105">
        <v>12169</v>
      </c>
      <c r="T483" s="105">
        <v>9688</v>
      </c>
      <c r="U483" s="105">
        <v>8948</v>
      </c>
      <c r="V483" s="105">
        <v>-3.9000000950000002</v>
      </c>
      <c r="W483" s="105">
        <v>-0.89999997600000003</v>
      </c>
      <c r="X483" s="105">
        <v>4.4000000950000002</v>
      </c>
      <c r="Y483" s="105">
        <v>11.30000019</v>
      </c>
      <c r="Z483" s="105">
        <v>16.100000380000001</v>
      </c>
      <c r="AA483" s="105">
        <v>20.399999619999999</v>
      </c>
      <c r="AB483" s="105">
        <v>22</v>
      </c>
      <c r="AC483" s="105">
        <v>21</v>
      </c>
      <c r="AD483" s="105">
        <v>16</v>
      </c>
      <c r="AE483" s="105">
        <v>10.19999981</v>
      </c>
      <c r="AF483" s="105">
        <v>3.2999999519999998</v>
      </c>
      <c r="AG483" s="105">
        <v>-2.0999999049999998</v>
      </c>
      <c r="AH483" s="105">
        <v>4</v>
      </c>
      <c r="AI483" s="105">
        <v>7</v>
      </c>
      <c r="AJ483" s="105">
        <v>20</v>
      </c>
      <c r="AK483" s="105">
        <v>39</v>
      </c>
      <c r="AL483" s="105">
        <v>55</v>
      </c>
      <c r="AM483" s="105">
        <v>59</v>
      </c>
      <c r="AN483" s="105">
        <v>107</v>
      </c>
      <c r="AO483" s="105">
        <v>107</v>
      </c>
      <c r="AP483" s="105">
        <v>98</v>
      </c>
      <c r="AQ483" s="105">
        <v>47</v>
      </c>
      <c r="AR483" s="105">
        <v>18</v>
      </c>
      <c r="AS483" s="105">
        <v>4</v>
      </c>
      <c r="AT483" s="105">
        <v>0.219999999</v>
      </c>
      <c r="AU483" s="105">
        <v>0.27000001099999998</v>
      </c>
      <c r="AV483" s="105">
        <v>0.40999999599999998</v>
      </c>
      <c r="AW483" s="105">
        <v>0.64999997600000003</v>
      </c>
      <c r="AX483" s="105">
        <v>0.959999979</v>
      </c>
      <c r="AY483" s="105">
        <v>1.3400000329999999</v>
      </c>
      <c r="AZ483" s="105">
        <v>1.8200000519999999</v>
      </c>
      <c r="BA483" s="105">
        <v>1.789999962</v>
      </c>
      <c r="BB483" s="105">
        <v>1.289999962</v>
      </c>
      <c r="BC483" s="105">
        <v>0.81999999300000004</v>
      </c>
      <c r="BD483" s="105">
        <v>0.44999998800000002</v>
      </c>
      <c r="BE483" s="105">
        <v>0.25999999000000001</v>
      </c>
      <c r="BF483" s="105">
        <v>9.8125</v>
      </c>
      <c r="BG483" s="105">
        <v>10.82499981</v>
      </c>
      <c r="BH483" s="105">
        <v>29.739009859999999</v>
      </c>
      <c r="BI483" s="105">
        <v>946.49865720000003</v>
      </c>
      <c r="BJ483" s="105">
        <v>27</v>
      </c>
      <c r="BK483" s="105">
        <v>-9.3999996190000008</v>
      </c>
      <c r="BL483" s="105">
        <v>36.400001529999997</v>
      </c>
      <c r="BM483" s="105">
        <v>19.683334349999999</v>
      </c>
      <c r="BN483" s="105">
        <v>-2.3166666029999998</v>
      </c>
      <c r="BO483" s="105">
        <v>21.149999619999999</v>
      </c>
      <c r="BP483" s="105">
        <v>-2.3166666029999998</v>
      </c>
      <c r="BQ483" s="105">
        <v>565</v>
      </c>
      <c r="BR483" s="105">
        <v>107</v>
      </c>
      <c r="BS483" s="105">
        <v>4</v>
      </c>
      <c r="BT483" s="105">
        <v>81.61641693</v>
      </c>
      <c r="BU483" s="105">
        <v>312</v>
      </c>
      <c r="BV483" s="105">
        <v>15</v>
      </c>
      <c r="BW483" s="105">
        <v>273</v>
      </c>
      <c r="BX483" s="105">
        <v>15</v>
      </c>
      <c r="BY483" s="105">
        <v>0</v>
      </c>
      <c r="BZ483" s="105">
        <v>450</v>
      </c>
      <c r="CA483" s="105">
        <v>5.3000000790000001</v>
      </c>
      <c r="CB483" s="105">
        <v>4.4599998999999997</v>
      </c>
      <c r="CC483" s="105">
        <v>2.319999948</v>
      </c>
      <c r="CD483" s="105">
        <v>0.23999999499999999</v>
      </c>
      <c r="CE483" s="105">
        <v>0.23999999499999999</v>
      </c>
      <c r="CF483" s="105">
        <v>0.01</v>
      </c>
      <c r="CG483" s="105">
        <v>50</v>
      </c>
      <c r="CH483" s="105">
        <v>83</v>
      </c>
      <c r="CI483" s="105">
        <v>5</v>
      </c>
      <c r="CJ483" s="105">
        <v>28</v>
      </c>
      <c r="CK483" s="105">
        <v>1.8393929220805001</v>
      </c>
      <c r="CL483" s="105">
        <v>-0.44224669080887702</v>
      </c>
      <c r="CM483" s="105">
        <v>1.12472404151201E-2</v>
      </c>
      <c r="CN483" s="105">
        <v>3.1528296628462402</v>
      </c>
      <c r="CO483" s="105">
        <v>2.8959986869907099E-3</v>
      </c>
      <c r="CP483" s="105">
        <v>-0.189095423818463</v>
      </c>
      <c r="CQ483" s="105">
        <v>-3.21711425081289E-2</v>
      </c>
      <c r="CR483" s="105">
        <v>0.70406825668133699</v>
      </c>
      <c r="CS483" s="105">
        <v>-7.6438298858564999E-2</v>
      </c>
      <c r="CT483" s="105">
        <v>0.66938244008548498</v>
      </c>
      <c r="CU483" s="105">
        <v>-9.7095852859697004E-2</v>
      </c>
      <c r="CV483" s="105">
        <v>0.89634687364945398</v>
      </c>
      <c r="CW483" s="105">
        <v>-0.41792604787219101</v>
      </c>
      <c r="CX483" s="105">
        <v>-2.9220448144241299E-2</v>
      </c>
      <c r="CY483" s="105">
        <v>0.43740523199053899</v>
      </c>
      <c r="CZ483" s="105">
        <v>-0.40700526299199402</v>
      </c>
      <c r="DA483" s="105">
        <v>-0.99692919899270005</v>
      </c>
      <c r="DB483" s="105">
        <v>0.33318140873154301</v>
      </c>
      <c r="DC483" s="105">
        <v>2.8250247003752501E-2</v>
      </c>
      <c r="DD483" s="105">
        <v>-0.16601740489641001</v>
      </c>
      <c r="DE483" s="105">
        <v>0.23181516385114201</v>
      </c>
      <c r="DF483" s="105">
        <v>-1.4523363970711699E-2</v>
      </c>
      <c r="DG483" s="105">
        <v>-0.48563564440053902</v>
      </c>
      <c r="DH483" s="105">
        <v>-9.4668130095679898E-3</v>
      </c>
      <c r="DI483" s="105">
        <v>1.3207030691619199</v>
      </c>
      <c r="DJ483" s="105">
        <v>-2.4335608106901899E-2</v>
      </c>
      <c r="DK483" s="105">
        <v>0.269531176061165</v>
      </c>
      <c r="DL483" s="105">
        <v>-0.74295363026915195</v>
      </c>
      <c r="DM483" s="105">
        <v>-0.201875086322826</v>
      </c>
      <c r="DN483" s="105">
        <v>-0.121106488118571</v>
      </c>
      <c r="DO483" s="105">
        <v>0.15864489867203399</v>
      </c>
      <c r="DP483" s="105">
        <v>3.70184428336163E-2</v>
      </c>
      <c r="DQ483" s="105">
        <v>0.13121090910223601</v>
      </c>
      <c r="DR483" s="105">
        <v>-5.5943572299378103E-2</v>
      </c>
      <c r="DS483" s="105">
        <v>0.27909773680380401</v>
      </c>
      <c r="DT483" s="105">
        <v>0.178690435265283</v>
      </c>
      <c r="DU483" s="105">
        <v>0.29586140480828499</v>
      </c>
      <c r="DV483" s="105">
        <v>-0.19750103604552399</v>
      </c>
      <c r="DW483" s="105">
        <v>-0.151872911608225</v>
      </c>
      <c r="DX483" s="105">
        <v>8.2021462083255406E-2</v>
      </c>
      <c r="DY483" s="105">
        <v>9.0572689428929001E-2</v>
      </c>
      <c r="DZ483" s="105">
        <v>0.105097404336566</v>
      </c>
      <c r="EA483" s="105">
        <v>-0.14500621975552599</v>
      </c>
      <c r="EB483" s="105">
        <v>1.19110242499095E-2</v>
      </c>
      <c r="EC483" s="105">
        <v>-2.52413344377612E-2</v>
      </c>
      <c r="ED483" s="105">
        <v>0.122666769046928</v>
      </c>
      <c r="EE483" s="105">
        <v>5.1025229905044898E-2</v>
      </c>
      <c r="EF483" s="105">
        <v>-3.6093448149957998E-2</v>
      </c>
      <c r="EG483" s="105">
        <v>-4.1352239033898397E-2</v>
      </c>
      <c r="EH483" s="105">
        <v>-7.6053432265302896E-4</v>
      </c>
      <c r="EI483" s="105">
        <v>3.7629951238261503E-2</v>
      </c>
      <c r="EJ483" s="105">
        <v>-6.2350361198094499E-2</v>
      </c>
      <c r="EK483" s="105">
        <v>2.3101877703607498E-2</v>
      </c>
      <c r="EL483" s="105">
        <v>1.6388275572962699E-2</v>
      </c>
      <c r="EM483" s="105">
        <v>8.4582108159610599E-3</v>
      </c>
      <c r="EN483" s="105">
        <v>2.3820929858250901E-3</v>
      </c>
      <c r="EO483" s="105">
        <v>-7.57067991933806E-3</v>
      </c>
      <c r="EP483" s="105">
        <v>5.0574763213457399E-2</v>
      </c>
      <c r="EQ483" s="105">
        <v>0.115898546185632</v>
      </c>
      <c r="ER483" s="105">
        <v>-4.4269266893418598E-2</v>
      </c>
      <c r="ES483" s="105">
        <v>-2.4328098165457199E-2</v>
      </c>
      <c r="ET483" s="105">
        <v>1.95065618537246E-2</v>
      </c>
      <c r="EU483" s="105">
        <v>-3.3708281068618097E-2</v>
      </c>
      <c r="EV483" s="105">
        <v>3.7590631921308598E-2</v>
      </c>
      <c r="EW483" s="105">
        <v>-4.6618855214410101E-2</v>
      </c>
      <c r="EX483" s="105">
        <v>3.9215288229075197E-2</v>
      </c>
      <c r="EY483" s="105">
        <v>-7.8818961011801105E-3</v>
      </c>
      <c r="EZ483" s="105">
        <v>-6.1534012188388899E-3</v>
      </c>
      <c r="FA483" s="105">
        <v>6.7398449999232996E-3</v>
      </c>
      <c r="FB483" s="105">
        <v>-1.30331035036009E-2</v>
      </c>
      <c r="FC483" s="105">
        <v>-2.04238507155628E-2</v>
      </c>
      <c r="FD483" s="105">
        <v>6.8620758773077399E-3</v>
      </c>
      <c r="FE483" s="105">
        <v>2.01736103090875E-2</v>
      </c>
      <c r="FF483" s="105">
        <v>-3.2273663181110099E-3</v>
      </c>
      <c r="FG483" s="105">
        <v>5.8531873142352404E-3</v>
      </c>
      <c r="FH483" s="105">
        <v>1.2424854863524E-2</v>
      </c>
      <c r="FI483" s="105">
        <v>1.4901443339744799E-3</v>
      </c>
      <c r="FJ483" s="105">
        <v>1.2173663372392501E-3</v>
      </c>
      <c r="FK483" s="105">
        <v>-3.6899097391110701E-4</v>
      </c>
      <c r="FL483" s="105">
        <v>3.8645715237521899E-4</v>
      </c>
      <c r="FM483" s="106">
        <v>-1.09865997665625E-7</v>
      </c>
      <c r="FN483" s="106">
        <v>-2.7842986955984802E-13</v>
      </c>
      <c r="FO483" s="105">
        <v>1.26363223124489</v>
      </c>
      <c r="FP483" s="105">
        <v>-0.63866746331294499</v>
      </c>
      <c r="FQ483" s="105">
        <v>0.55004205337798695</v>
      </c>
      <c r="FR483" s="105">
        <v>-0.31582408246670601</v>
      </c>
      <c r="FS483" s="105">
        <v>-0.21254178560775899</v>
      </c>
      <c r="FT483" s="105">
        <v>-0.35642066886508</v>
      </c>
      <c r="FU483" s="105">
        <v>0.50852053011199505</v>
      </c>
      <c r="FV483" s="105">
        <v>-9.2623424279251104E-2</v>
      </c>
      <c r="FW483" s="105">
        <v>6.0830916967129299E-2</v>
      </c>
      <c r="FX483" s="105">
        <v>5.1876811246324199E-2</v>
      </c>
      <c r="FY483" s="105">
        <v>-9.1493551987828797E-2</v>
      </c>
      <c r="FZ483" s="105">
        <v>-6.7361452879335501E-3</v>
      </c>
      <c r="GA483" s="105">
        <v>3.8885654181458E-2</v>
      </c>
      <c r="GB483" s="105">
        <v>-6.6151867674456702E-2</v>
      </c>
      <c r="GC483" s="105">
        <v>1.41632380581424E-2</v>
      </c>
      <c r="GD483" s="105">
        <v>1.16823308588283</v>
      </c>
      <c r="GE483" s="105">
        <v>1.3357780823120899</v>
      </c>
      <c r="GF483" s="105">
        <v>1.18425586446255</v>
      </c>
      <c r="GG483" s="105">
        <v>-0.57480352165011595</v>
      </c>
      <c r="GH483" s="105">
        <v>0.104833391171867</v>
      </c>
      <c r="GI483" s="105">
        <v>0.15814806428153499</v>
      </c>
      <c r="GJ483" s="105">
        <v>9.9758728587042503E-2</v>
      </c>
      <c r="GK483" s="105">
        <v>5.9643237555664801E-2</v>
      </c>
      <c r="GL483" s="105">
        <v>0.103296207285512</v>
      </c>
      <c r="GM483" s="105">
        <v>-7.9499465661281896E-2</v>
      </c>
      <c r="GN483" s="105">
        <v>-1.7024129150979901E-2</v>
      </c>
      <c r="GO483" s="105">
        <v>5.90356487734068E-2</v>
      </c>
      <c r="GP483" s="105">
        <v>6.5469341114280898E-3</v>
      </c>
      <c r="GQ483" s="105">
        <v>9.3981374282893198E-3</v>
      </c>
      <c r="GR483" s="105">
        <v>-9.4912311009820397E-3</v>
      </c>
      <c r="GS483" s="105">
        <v>3.2610802864309098E-2</v>
      </c>
      <c r="GT483" s="105">
        <v>-2.58056960435325E-2</v>
      </c>
      <c r="GU483" s="105">
        <v>3.4026753245728597E-2</v>
      </c>
      <c r="GV483" s="105">
        <v>9.0718833449167507E-3</v>
      </c>
      <c r="GW483" s="105">
        <v>-2.4335865798705499E-2</v>
      </c>
      <c r="GX483" s="105">
        <v>7.2672456558170505E-4</v>
      </c>
      <c r="GY483" s="105">
        <v>1.0202953752553401E-3</v>
      </c>
      <c r="GZ483" s="106">
        <v>1.3636158608506399E-7</v>
      </c>
      <c r="HA483" s="105">
        <v>-1.0389354549857499</v>
      </c>
      <c r="HB483" s="105">
        <v>1.8403842654895799</v>
      </c>
      <c r="HC483" s="105">
        <v>-0.72999193449983402</v>
      </c>
      <c r="HD483" s="105">
        <v>0.80128096524543402</v>
      </c>
      <c r="HE483" s="105">
        <v>0.28610028365373102</v>
      </c>
      <c r="HF483" s="105">
        <v>-0.10433339731173399</v>
      </c>
      <c r="HG483" s="105">
        <v>-0.310205606565161</v>
      </c>
      <c r="HH483" s="105">
        <v>-0.59878136514733304</v>
      </c>
      <c r="HI483" s="105">
        <v>0.43486350962045101</v>
      </c>
      <c r="HJ483" s="105">
        <v>0.144714852539649</v>
      </c>
      <c r="HK483" s="105">
        <v>-7.9823180333503801E-2</v>
      </c>
      <c r="HL483" s="105">
        <v>-8.9767145854261501E-2</v>
      </c>
      <c r="HM483" s="105">
        <v>-0.32022834427031199</v>
      </c>
      <c r="HN483" s="105">
        <v>-5.1257869035077099E-2</v>
      </c>
      <c r="HO483" s="105">
        <v>-0.20476207125200499</v>
      </c>
      <c r="HP483" s="105">
        <v>-0.28419744833334598</v>
      </c>
      <c r="HQ483" s="105">
        <v>-0.15841644593840401</v>
      </c>
      <c r="HR483" s="105">
        <v>-9.8027803681204007E-2</v>
      </c>
      <c r="HS483" s="105">
        <v>-0.10158286298519199</v>
      </c>
      <c r="HT483" s="105">
        <v>-6.4144705945540795E-2</v>
      </c>
      <c r="HU483" s="105">
        <v>1.9728155468435801E-2</v>
      </c>
      <c r="HV483" s="105">
        <v>1.8071429666082399E-3</v>
      </c>
      <c r="HW483" s="105">
        <v>-5.12157803450764E-2</v>
      </c>
      <c r="HX483" s="105">
        <v>-6.2699777220660904E-2</v>
      </c>
      <c r="HY483" s="105">
        <v>-5.9231365368684601E-3</v>
      </c>
      <c r="HZ483" s="105">
        <v>-0.15328103490132</v>
      </c>
      <c r="IA483" s="105">
        <v>-4.0333202544633497E-2</v>
      </c>
      <c r="IB483" s="105">
        <v>-3.0321947464201499E-2</v>
      </c>
      <c r="IC483" s="105">
        <v>1.67252523079362E-2</v>
      </c>
      <c r="ID483" s="105">
        <v>9.3833751243231605E-3</v>
      </c>
      <c r="IE483" s="105">
        <v>-9.44025459397403E-3</v>
      </c>
      <c r="IF483" s="106">
        <v>9.1892477245606001E-15</v>
      </c>
      <c r="IG483" s="105">
        <v>-0.62228489135626497</v>
      </c>
      <c r="IH483" s="105">
        <v>1.20461716329225</v>
      </c>
      <c r="II483" s="105">
        <v>1.1925025184354301</v>
      </c>
      <c r="IJ483" s="105">
        <v>0.25585826285357</v>
      </c>
      <c r="IK483" s="105">
        <v>7.2672738342231494E-2</v>
      </c>
      <c r="IL483" s="105">
        <v>-0.66076120606454003</v>
      </c>
      <c r="IM483" s="105">
        <v>-0.59455849972643005</v>
      </c>
      <c r="IN483" s="105">
        <v>0.106664244163308</v>
      </c>
      <c r="IO483" s="105">
        <v>-0.376130140070424</v>
      </c>
      <c r="IP483" s="105">
        <v>0.25227490201757502</v>
      </c>
      <c r="IQ483" s="105">
        <v>-0.91525455298398495</v>
      </c>
      <c r="IR483" s="105">
        <v>-0.61992786416432399</v>
      </c>
      <c r="IS483">
        <v>-5.82103E-2</v>
      </c>
      <c r="IT483">
        <v>-1.03196E-2</v>
      </c>
      <c r="IU483">
        <v>-9.4960600000000006E-2</v>
      </c>
      <c r="IV483">
        <v>-2.6454800000000001E-2</v>
      </c>
      <c r="IW483">
        <v>-5.1649499999999997E-3</v>
      </c>
      <c r="IX483">
        <v>-5.2981800000000003E-2</v>
      </c>
      <c r="IY483">
        <v>1.74787E-2</v>
      </c>
      <c r="IZ483">
        <v>7.1215600000000004E-2</v>
      </c>
      <c r="JA483">
        <v>3.51051E-2</v>
      </c>
      <c r="JB483">
        <v>-1.2008399999999999E-3</v>
      </c>
      <c r="JC483">
        <v>5.6041000000000001E-2</v>
      </c>
      <c r="JD483">
        <v>1.0000000000000001E-5</v>
      </c>
      <c r="JE483">
        <v>0.94394900000000004</v>
      </c>
      <c r="JF483" s="105">
        <v>12</v>
      </c>
    </row>
    <row r="484" spans="1:266">
      <c r="A484" s="105" t="s">
        <v>3162</v>
      </c>
      <c r="B484" s="105">
        <v>117.92</v>
      </c>
      <c r="C484" s="105">
        <v>35.89</v>
      </c>
      <c r="D484" s="105" t="s">
        <v>255</v>
      </c>
      <c r="E484" s="105" t="s">
        <v>7092</v>
      </c>
      <c r="F484" s="105">
        <v>1</v>
      </c>
      <c r="G484" s="105">
        <v>2.8289999959999999</v>
      </c>
      <c r="H484" s="105">
        <v>2.2030000689999998</v>
      </c>
      <c r="I484" s="105">
        <v>3.9869999890000001</v>
      </c>
      <c r="J484" s="105">
        <v>9988</v>
      </c>
      <c r="K484" s="105">
        <v>12602</v>
      </c>
      <c r="L484" s="105">
        <v>15773</v>
      </c>
      <c r="M484" s="105">
        <v>19057</v>
      </c>
      <c r="N484" s="105">
        <v>21856</v>
      </c>
      <c r="O484" s="105">
        <v>22780</v>
      </c>
      <c r="P484" s="105">
        <v>20323</v>
      </c>
      <c r="Q484" s="105">
        <v>19344</v>
      </c>
      <c r="R484" s="105">
        <v>16983</v>
      </c>
      <c r="S484" s="105">
        <v>14228</v>
      </c>
      <c r="T484" s="105">
        <v>10456</v>
      </c>
      <c r="U484" s="105">
        <v>8978</v>
      </c>
      <c r="V484" s="105">
        <v>-2.7000000480000002</v>
      </c>
      <c r="W484" s="105">
        <v>-0.20000000300000001</v>
      </c>
      <c r="X484" s="105">
        <v>5.8000001909999996</v>
      </c>
      <c r="Y484" s="105">
        <v>13.5</v>
      </c>
      <c r="Z484" s="105">
        <v>19</v>
      </c>
      <c r="AA484" s="105">
        <v>23.200000760000002</v>
      </c>
      <c r="AB484" s="105">
        <v>25.100000380000001</v>
      </c>
      <c r="AC484" s="105">
        <v>24.200000760000002</v>
      </c>
      <c r="AD484" s="105">
        <v>19.700000760000002</v>
      </c>
      <c r="AE484" s="105">
        <v>13.80000019</v>
      </c>
      <c r="AF484" s="105">
        <v>6.0999999049999998</v>
      </c>
      <c r="AG484" s="105">
        <v>-0.40000000600000002</v>
      </c>
      <c r="AH484" s="105">
        <v>9</v>
      </c>
      <c r="AI484" s="105">
        <v>13</v>
      </c>
      <c r="AJ484" s="105">
        <v>21</v>
      </c>
      <c r="AK484" s="105">
        <v>41</v>
      </c>
      <c r="AL484" s="105">
        <v>46</v>
      </c>
      <c r="AM484" s="105">
        <v>98</v>
      </c>
      <c r="AN484" s="105">
        <v>239</v>
      </c>
      <c r="AO484" s="105">
        <v>159</v>
      </c>
      <c r="AP484" s="105">
        <v>81</v>
      </c>
      <c r="AQ484" s="105">
        <v>31</v>
      </c>
      <c r="AR484" s="105">
        <v>23</v>
      </c>
      <c r="AS484" s="105">
        <v>11</v>
      </c>
      <c r="AT484" s="105">
        <v>0.280000001</v>
      </c>
      <c r="AU484" s="105">
        <v>0.33000001299999998</v>
      </c>
      <c r="AV484" s="105">
        <v>0.469999999</v>
      </c>
      <c r="AW484" s="105">
        <v>0.77999997099999996</v>
      </c>
      <c r="AX484" s="105">
        <v>1.230000019</v>
      </c>
      <c r="AY484" s="105">
        <v>1.7599999900000001</v>
      </c>
      <c r="AZ484" s="105">
        <v>2.5</v>
      </c>
      <c r="BA484" s="105">
        <v>2.380000114</v>
      </c>
      <c r="BB484" s="105">
        <v>1.6000000240000001</v>
      </c>
      <c r="BC484" s="105">
        <v>0.980000019</v>
      </c>
      <c r="BD484" s="105">
        <v>0.560000002</v>
      </c>
      <c r="BE484" s="105">
        <v>0.34000000400000002</v>
      </c>
      <c r="BF484" s="105">
        <v>12.25833321</v>
      </c>
      <c r="BG484" s="105">
        <v>11.11666679</v>
      </c>
      <c r="BH484" s="105">
        <v>29.883512499999998</v>
      </c>
      <c r="BI484" s="105">
        <v>1022.885437</v>
      </c>
      <c r="BJ484" s="105">
        <v>29.299999239999998</v>
      </c>
      <c r="BK484" s="105">
        <v>-7.9000000950000002</v>
      </c>
      <c r="BL484" s="105">
        <v>37.200000760000002</v>
      </c>
      <c r="BM484" s="105">
        <v>24.166666029999998</v>
      </c>
      <c r="BN484" s="105">
        <v>-1.099999905</v>
      </c>
      <c r="BO484" s="105">
        <v>24.166666029999998</v>
      </c>
      <c r="BP484" s="105">
        <v>-1.099999905</v>
      </c>
      <c r="BQ484" s="105">
        <v>772</v>
      </c>
      <c r="BR484" s="105">
        <v>239</v>
      </c>
      <c r="BS484" s="105">
        <v>9</v>
      </c>
      <c r="BT484" s="105">
        <v>108.23128509999999</v>
      </c>
      <c r="BU484" s="105">
        <v>496</v>
      </c>
      <c r="BV484" s="105">
        <v>33</v>
      </c>
      <c r="BW484" s="105">
        <v>496</v>
      </c>
      <c r="BX484" s="105">
        <v>33</v>
      </c>
      <c r="BY484" s="105">
        <v>0</v>
      </c>
      <c r="BZ484" s="105">
        <v>450</v>
      </c>
      <c r="CA484" s="105">
        <v>5.2000000770000003</v>
      </c>
      <c r="CB484" s="105">
        <v>2.1799999510000001</v>
      </c>
      <c r="CC484" s="105">
        <v>0.99999997799999996</v>
      </c>
      <c r="CD484" s="105">
        <v>0.25999999400000001</v>
      </c>
      <c r="CE484" s="105">
        <v>0.25999999400000001</v>
      </c>
      <c r="CF484" s="105">
        <v>1.829999959</v>
      </c>
      <c r="CG484" s="105">
        <v>130</v>
      </c>
      <c r="CH484" s="105">
        <v>75</v>
      </c>
      <c r="CI484" s="105">
        <v>11</v>
      </c>
      <c r="CJ484" s="105">
        <v>28</v>
      </c>
      <c r="CK484" s="105">
        <v>-0.91171357277545595</v>
      </c>
      <c r="CL484" s="105">
        <v>-0.84508402811236805</v>
      </c>
      <c r="CM484" s="105">
        <v>-0.60887944576014597</v>
      </c>
      <c r="CN484" s="105">
        <v>5.0621629757143802</v>
      </c>
      <c r="CO484" s="105">
        <v>1.2945535871076701</v>
      </c>
      <c r="CP484" s="105">
        <v>-0.33635735186555699</v>
      </c>
      <c r="CQ484" s="105">
        <v>-2.15582104809276</v>
      </c>
      <c r="CR484" s="105">
        <v>0.17639180226557699</v>
      </c>
      <c r="CS484" s="105">
        <v>-0.26825271156000702</v>
      </c>
      <c r="CT484" s="105">
        <v>0.64850427215780504</v>
      </c>
      <c r="CU484" s="105">
        <v>-0.47408017558541499</v>
      </c>
      <c r="CV484" s="105">
        <v>0.222404887460949</v>
      </c>
      <c r="CW484" s="105">
        <v>-0.57345974673696098</v>
      </c>
      <c r="CX484" s="105">
        <v>-0.61150052552230205</v>
      </c>
      <c r="CY484" s="105">
        <v>-0.42033341210120301</v>
      </c>
      <c r="CZ484" s="105">
        <v>-0.52802152348653297</v>
      </c>
      <c r="DA484" s="105">
        <v>-1.82665320393066E-3</v>
      </c>
      <c r="DB484" s="105">
        <v>-0.38867560894460501</v>
      </c>
      <c r="DC484" s="105">
        <v>0.34211518953125902</v>
      </c>
      <c r="DD484" s="105">
        <v>7.9015237213485204E-2</v>
      </c>
      <c r="DE484" s="105">
        <v>-0.189283587475362</v>
      </c>
      <c r="DF484" s="105">
        <v>7.3978585980015296E-3</v>
      </c>
      <c r="DG484" s="105">
        <v>0.118943694734035</v>
      </c>
      <c r="DH484" s="105">
        <v>0.63468344198966697</v>
      </c>
      <c r="DI484" s="105">
        <v>0.44382119891322203</v>
      </c>
      <c r="DJ484" s="105">
        <v>0.72270143271561205</v>
      </c>
      <c r="DK484" s="105">
        <v>7.4668881657603298E-2</v>
      </c>
      <c r="DL484" s="105">
        <v>-0.22119768281771399</v>
      </c>
      <c r="DM484" s="105">
        <v>0.12023095659034599</v>
      </c>
      <c r="DN484" s="105">
        <v>0.158050645320405</v>
      </c>
      <c r="DO484" s="105">
        <v>0.54412995596065505</v>
      </c>
      <c r="DP484" s="105">
        <v>-5.4393850409797703E-2</v>
      </c>
      <c r="DQ484" s="105">
        <v>-0.15643175314948399</v>
      </c>
      <c r="DR484" s="105">
        <v>-0.16219263269509901</v>
      </c>
      <c r="DS484" s="105">
        <v>-8.5767967328615899E-2</v>
      </c>
      <c r="DT484" s="105">
        <v>8.5992519365928596E-2</v>
      </c>
      <c r="DU484" s="105">
        <v>-0.14561246648135701</v>
      </c>
      <c r="DV484" s="105">
        <v>0.187095915190821</v>
      </c>
      <c r="DW484" s="105">
        <v>0.18733612691995299</v>
      </c>
      <c r="DX484" s="105">
        <v>-0.27201540109155797</v>
      </c>
      <c r="DY484" s="105">
        <v>0.25656931384817</v>
      </c>
      <c r="DZ484" s="105">
        <v>1.07148914241036E-2</v>
      </c>
      <c r="EA484" s="105">
        <v>-4.1765290437112697E-2</v>
      </c>
      <c r="EB484" s="105">
        <v>5.1016288710285899E-2</v>
      </c>
      <c r="EC484" s="105">
        <v>0.15944073425913899</v>
      </c>
      <c r="ED484" s="105">
        <v>-0.16721353021167401</v>
      </c>
      <c r="EE484" s="105">
        <v>-5.1547315907983698E-2</v>
      </c>
      <c r="EF484" s="105">
        <v>-5.54602784448179E-2</v>
      </c>
      <c r="EG484" s="105">
        <v>3.9545905142364798E-3</v>
      </c>
      <c r="EH484" s="105">
        <v>-4.6624849185046897E-2</v>
      </c>
      <c r="EI484" s="105">
        <v>0.118376723032108</v>
      </c>
      <c r="EJ484" s="105">
        <v>3.2854903019912999E-3</v>
      </c>
      <c r="EK484" s="105">
        <v>-4.6222178386492799E-2</v>
      </c>
      <c r="EL484" s="105">
        <v>2.2038495681729602E-2</v>
      </c>
      <c r="EM484" s="105">
        <v>-6.0102069443336001E-2</v>
      </c>
      <c r="EN484" s="105">
        <v>-2.2894655184220299E-2</v>
      </c>
      <c r="EO484" s="105">
        <v>-1.22003529729786E-2</v>
      </c>
      <c r="EP484" s="105">
        <v>-7.2800267268628696E-3</v>
      </c>
      <c r="EQ484" s="105">
        <v>-4.9261387944847301E-2</v>
      </c>
      <c r="ER484" s="105">
        <v>-1.69915470382987E-2</v>
      </c>
      <c r="ES484" s="105">
        <v>1.4008364310962E-2</v>
      </c>
      <c r="ET484" s="105">
        <v>-1.0739605069689601E-2</v>
      </c>
      <c r="EU484" s="105">
        <v>1.9745829300221399E-2</v>
      </c>
      <c r="EV484" s="105">
        <v>-8.2854058553485793E-3</v>
      </c>
      <c r="EW484" s="105">
        <v>4.2056945378384997E-3</v>
      </c>
      <c r="EX484" s="105">
        <v>2.4941818167243199E-3</v>
      </c>
      <c r="EY484" s="105">
        <v>3.6054387243483099E-3</v>
      </c>
      <c r="EZ484" s="105">
        <v>-1.8339797273450001E-3</v>
      </c>
      <c r="FA484" s="105">
        <v>-5.8592162651699203E-3</v>
      </c>
      <c r="FB484" s="105">
        <v>-1.57799351849978E-2</v>
      </c>
      <c r="FC484" s="105">
        <v>-7.9991941696662405E-3</v>
      </c>
      <c r="FD484" s="105">
        <v>1.38615951880454E-2</v>
      </c>
      <c r="FE484" s="105">
        <v>1.0319271296339401E-2</v>
      </c>
      <c r="FF484" s="105">
        <v>-2.2132078515939399E-3</v>
      </c>
      <c r="FG484" s="105">
        <v>2.9529255251549702E-3</v>
      </c>
      <c r="FH484" s="105">
        <v>-1.96521219643296E-2</v>
      </c>
      <c r="FI484" s="105">
        <v>7.2645789892026597E-3</v>
      </c>
      <c r="FJ484" s="105">
        <v>-2.8916149083582699E-3</v>
      </c>
      <c r="FK484" s="105">
        <v>1.7020360871420101E-3</v>
      </c>
      <c r="FL484" s="106">
        <v>-8.1962069240021295E-5</v>
      </c>
      <c r="FM484" s="106">
        <v>-4.5540218496352499E-8</v>
      </c>
      <c r="FN484" s="106">
        <v>-1.2455557402026401E-13</v>
      </c>
      <c r="FO484" s="105">
        <v>7.6903067288486603E-3</v>
      </c>
      <c r="FP484" s="105">
        <v>-0.22742025744024899</v>
      </c>
      <c r="FQ484" s="105">
        <v>1.6845530740177299</v>
      </c>
      <c r="FR484" s="105">
        <v>-0.43923489076363997</v>
      </c>
      <c r="FS484" s="105">
        <v>-2.9696798899495998E-2</v>
      </c>
      <c r="FT484" s="105">
        <v>2.3174074963864501E-2</v>
      </c>
      <c r="FU484" s="105">
        <v>0.25199367402428402</v>
      </c>
      <c r="FV484" s="105">
        <v>0.171225411665474</v>
      </c>
      <c r="FW484" s="105">
        <v>-6.6882044299779297E-3</v>
      </c>
      <c r="FX484" s="105">
        <v>6.7258593447482307E-2</v>
      </c>
      <c r="FY484" s="105">
        <v>-1.39760232966808E-2</v>
      </c>
      <c r="FZ484" s="105">
        <v>5.7846029736433401E-2</v>
      </c>
      <c r="GA484" s="105">
        <v>-5.2823018809162001E-2</v>
      </c>
      <c r="GB484" s="105">
        <v>-8.4929388679328005E-2</v>
      </c>
      <c r="GC484" s="105">
        <v>-1.76624276515105E-2</v>
      </c>
      <c r="GD484" s="105">
        <v>-0.252542981218214</v>
      </c>
      <c r="GE484" s="105">
        <v>1.96322458725785</v>
      </c>
      <c r="GF484" s="105">
        <v>1.3798076001939199</v>
      </c>
      <c r="GG484" s="105">
        <v>-0.98816835136644898</v>
      </c>
      <c r="GH484" s="105">
        <v>-7.9200891622005207E-2</v>
      </c>
      <c r="GI484" s="105">
        <v>-1.3539270571787301E-2</v>
      </c>
      <c r="GJ484" s="105">
        <v>-3.3804780864774599E-2</v>
      </c>
      <c r="GK484" s="105">
        <v>-0.14372762058170199</v>
      </c>
      <c r="GL484" s="105">
        <v>-8.8336562628409193E-2</v>
      </c>
      <c r="GM484" s="105">
        <v>-9.6090367678667896E-2</v>
      </c>
      <c r="GN484" s="105">
        <v>8.5079240197127703E-2</v>
      </c>
      <c r="GO484" s="105">
        <v>-6.3369080419871096E-3</v>
      </c>
      <c r="GP484" s="105">
        <v>-0.12657320108582201</v>
      </c>
      <c r="GQ484" s="105">
        <v>-5.6330745123844197E-3</v>
      </c>
      <c r="GR484" s="105">
        <v>2.2146902616304301E-3</v>
      </c>
      <c r="GS484" s="105">
        <v>1.1693011996177999E-2</v>
      </c>
      <c r="GT484" s="105">
        <v>1.6119364880511401E-2</v>
      </c>
      <c r="GU484" s="105">
        <v>2.7118236262395401E-2</v>
      </c>
      <c r="GV484" s="105">
        <v>-2.6527168662642299E-2</v>
      </c>
      <c r="GW484" s="105">
        <v>2.5728370081894901E-2</v>
      </c>
      <c r="GX484" s="105">
        <v>-4.0552444912522701E-4</v>
      </c>
      <c r="GY484" s="105">
        <v>2.4918737737767999E-4</v>
      </c>
      <c r="GZ484" s="106">
        <v>7.9236209300758304E-8</v>
      </c>
      <c r="HA484" s="105">
        <v>1.2581216188428901</v>
      </c>
      <c r="HB484" s="105">
        <v>3.6658817919950901</v>
      </c>
      <c r="HC484" s="105">
        <v>-1.0596982524052101</v>
      </c>
      <c r="HD484" s="105">
        <v>0.70943909721107101</v>
      </c>
      <c r="HE484" s="105">
        <v>1.7703362501365201</v>
      </c>
      <c r="HF484" s="105">
        <v>9.5380194292968207E-2</v>
      </c>
      <c r="HG484" s="105">
        <v>0.46682013594174698</v>
      </c>
      <c r="HH484" s="105">
        <v>0.19179863774551101</v>
      </c>
      <c r="HI484" s="105">
        <v>-0.36106899808940102</v>
      </c>
      <c r="HJ484" s="105">
        <v>-0.50266737622456703</v>
      </c>
      <c r="HK484" s="105">
        <v>0.48768448436704398</v>
      </c>
      <c r="HL484" s="105">
        <v>1.47690797776844E-3</v>
      </c>
      <c r="HM484" s="105">
        <v>-0.17364608281538099</v>
      </c>
      <c r="HN484" s="105">
        <v>0.20859220388156099</v>
      </c>
      <c r="HO484" s="105">
        <v>0.392188628632749</v>
      </c>
      <c r="HP484" s="105">
        <v>-0.156689017545623</v>
      </c>
      <c r="HQ484" s="105">
        <v>7.0894044582265503E-2</v>
      </c>
      <c r="HR484" s="105">
        <v>0.179163913222011</v>
      </c>
      <c r="HS484" s="105">
        <v>-5.9960690464894398E-2</v>
      </c>
      <c r="HT484" s="105">
        <v>-0.23884132677386899</v>
      </c>
      <c r="HU484" s="105">
        <v>-0.14742294665293601</v>
      </c>
      <c r="HV484" s="105">
        <v>0.12139497715608601</v>
      </c>
      <c r="HW484" s="105">
        <v>9.64607762024806E-2</v>
      </c>
      <c r="HX484" s="105">
        <v>5.4997157956451E-2</v>
      </c>
      <c r="HY484" s="105">
        <v>-3.4609050256997502E-2</v>
      </c>
      <c r="HZ484" s="105">
        <v>4.5174723098030098E-2</v>
      </c>
      <c r="IA484" s="105">
        <v>-3.1729719061761301E-2</v>
      </c>
      <c r="IB484" s="105">
        <v>2.4461086920116299E-2</v>
      </c>
      <c r="IC484" s="105">
        <v>1.03793963277888E-2</v>
      </c>
      <c r="ID484" s="105">
        <v>5.9609861912691799E-3</v>
      </c>
      <c r="IE484" s="105">
        <v>-5.9808367221175496E-3</v>
      </c>
      <c r="IF484" s="106">
        <v>1.6062257716542299E-15</v>
      </c>
      <c r="IG484" s="105">
        <v>0.79916710842612204</v>
      </c>
      <c r="IH484" s="105">
        <v>2.1371537203220599</v>
      </c>
      <c r="II484" s="105">
        <v>0.69163824422391795</v>
      </c>
      <c r="IJ484" s="105">
        <v>-0.62034848585660596</v>
      </c>
      <c r="IK484" s="105">
        <v>-0.122638859234989</v>
      </c>
      <c r="IL484" s="105">
        <v>9.9511206305297195E-2</v>
      </c>
      <c r="IM484" s="105">
        <v>-0.18450291015353701</v>
      </c>
      <c r="IN484" s="105">
        <v>-0.377421585411016</v>
      </c>
      <c r="IO484" s="105">
        <v>-0.22346573542060699</v>
      </c>
      <c r="IP484" s="105">
        <v>0.19801467995279701</v>
      </c>
      <c r="IQ484" s="105">
        <v>-0.78460587714956398</v>
      </c>
      <c r="IR484" s="105">
        <v>-0.22699408553748501</v>
      </c>
      <c r="IS484">
        <v>-1.81721E-2</v>
      </c>
      <c r="IT484">
        <v>1.1222000000000001E-3</v>
      </c>
      <c r="IU484">
        <v>-6.9504300000000005E-2</v>
      </c>
      <c r="IV484">
        <v>-1.7230499999999999E-2</v>
      </c>
      <c r="IW484">
        <v>5.8325200000000001E-2</v>
      </c>
      <c r="IX484">
        <v>-2.1991900000000002E-2</v>
      </c>
      <c r="IY484">
        <v>1.7150800000000001E-2</v>
      </c>
      <c r="IZ484">
        <v>5.7152500000000002E-2</v>
      </c>
      <c r="JA484">
        <v>-2.21288E-3</v>
      </c>
      <c r="JB484">
        <v>-1.0473400000000001E-2</v>
      </c>
      <c r="JC484">
        <v>0.164267</v>
      </c>
      <c r="JD484">
        <v>0.29003200000000001</v>
      </c>
      <c r="JE484">
        <v>0.54570099999999999</v>
      </c>
      <c r="JF484" s="105">
        <v>12</v>
      </c>
    </row>
    <row r="485" spans="1:266">
      <c r="A485" s="105" t="s">
        <v>3166</v>
      </c>
      <c r="B485" s="105">
        <v>117.92</v>
      </c>
      <c r="C485" s="105">
        <v>35.89</v>
      </c>
      <c r="D485" s="105" t="s">
        <v>255</v>
      </c>
      <c r="E485" s="105" t="s">
        <v>7092</v>
      </c>
      <c r="F485" s="105">
        <v>1</v>
      </c>
      <c r="G485" s="105">
        <v>2.8289999959999999</v>
      </c>
      <c r="H485" s="105">
        <v>2.2030000689999998</v>
      </c>
      <c r="I485" s="105">
        <v>3.9869999890000001</v>
      </c>
      <c r="J485" s="105">
        <v>9988</v>
      </c>
      <c r="K485" s="105">
        <v>12602</v>
      </c>
      <c r="L485" s="105">
        <v>15773</v>
      </c>
      <c r="M485" s="105">
        <v>19057</v>
      </c>
      <c r="N485" s="105">
        <v>21856</v>
      </c>
      <c r="O485" s="105">
        <v>22780</v>
      </c>
      <c r="P485" s="105">
        <v>20323</v>
      </c>
      <c r="Q485" s="105">
        <v>19344</v>
      </c>
      <c r="R485" s="105">
        <v>16983</v>
      </c>
      <c r="S485" s="105">
        <v>14228</v>
      </c>
      <c r="T485" s="105">
        <v>10456</v>
      </c>
      <c r="U485" s="105">
        <v>8978</v>
      </c>
      <c r="V485" s="105">
        <v>-2.7000000480000002</v>
      </c>
      <c r="W485" s="105">
        <v>-0.20000000300000001</v>
      </c>
      <c r="X485" s="105">
        <v>5.8000001909999996</v>
      </c>
      <c r="Y485" s="105">
        <v>13.5</v>
      </c>
      <c r="Z485" s="105">
        <v>19</v>
      </c>
      <c r="AA485" s="105">
        <v>23.200000760000002</v>
      </c>
      <c r="AB485" s="105">
        <v>25.100000380000001</v>
      </c>
      <c r="AC485" s="105">
        <v>24.200000760000002</v>
      </c>
      <c r="AD485" s="105">
        <v>19.700000760000002</v>
      </c>
      <c r="AE485" s="105">
        <v>13.80000019</v>
      </c>
      <c r="AF485" s="105">
        <v>6.0999999049999998</v>
      </c>
      <c r="AG485" s="105">
        <v>-0.40000000600000002</v>
      </c>
      <c r="AH485" s="105">
        <v>9</v>
      </c>
      <c r="AI485" s="105">
        <v>13</v>
      </c>
      <c r="AJ485" s="105">
        <v>21</v>
      </c>
      <c r="AK485" s="105">
        <v>41</v>
      </c>
      <c r="AL485" s="105">
        <v>46</v>
      </c>
      <c r="AM485" s="105">
        <v>98</v>
      </c>
      <c r="AN485" s="105">
        <v>239</v>
      </c>
      <c r="AO485" s="105">
        <v>159</v>
      </c>
      <c r="AP485" s="105">
        <v>81</v>
      </c>
      <c r="AQ485" s="105">
        <v>31</v>
      </c>
      <c r="AR485" s="105">
        <v>23</v>
      </c>
      <c r="AS485" s="105">
        <v>11</v>
      </c>
      <c r="AT485" s="105">
        <v>0.280000001</v>
      </c>
      <c r="AU485" s="105">
        <v>0.33000001299999998</v>
      </c>
      <c r="AV485" s="105">
        <v>0.469999999</v>
      </c>
      <c r="AW485" s="105">
        <v>0.77999997099999996</v>
      </c>
      <c r="AX485" s="105">
        <v>1.230000019</v>
      </c>
      <c r="AY485" s="105">
        <v>1.7599999900000001</v>
      </c>
      <c r="AZ485" s="105">
        <v>2.5</v>
      </c>
      <c r="BA485" s="105">
        <v>2.380000114</v>
      </c>
      <c r="BB485" s="105">
        <v>1.6000000240000001</v>
      </c>
      <c r="BC485" s="105">
        <v>0.980000019</v>
      </c>
      <c r="BD485" s="105">
        <v>0.560000002</v>
      </c>
      <c r="BE485" s="105">
        <v>0.34000000400000002</v>
      </c>
      <c r="BF485" s="105">
        <v>12.25833321</v>
      </c>
      <c r="BG485" s="105">
        <v>11.11666679</v>
      </c>
      <c r="BH485" s="105">
        <v>29.883512499999998</v>
      </c>
      <c r="BI485" s="105">
        <v>1022.885437</v>
      </c>
      <c r="BJ485" s="105">
        <v>29.299999239999998</v>
      </c>
      <c r="BK485" s="105">
        <v>-7.9000000950000002</v>
      </c>
      <c r="BL485" s="105">
        <v>37.200000760000002</v>
      </c>
      <c r="BM485" s="105">
        <v>24.166666029999998</v>
      </c>
      <c r="BN485" s="105">
        <v>-1.099999905</v>
      </c>
      <c r="BO485" s="105">
        <v>24.166666029999998</v>
      </c>
      <c r="BP485" s="105">
        <v>-1.099999905</v>
      </c>
      <c r="BQ485" s="105">
        <v>772</v>
      </c>
      <c r="BR485" s="105">
        <v>239</v>
      </c>
      <c r="BS485" s="105">
        <v>9</v>
      </c>
      <c r="BT485" s="105">
        <v>108.23128509999999</v>
      </c>
      <c r="BU485" s="105">
        <v>496</v>
      </c>
      <c r="BV485" s="105">
        <v>33</v>
      </c>
      <c r="BW485" s="105">
        <v>496</v>
      </c>
      <c r="BX485" s="105">
        <v>33</v>
      </c>
      <c r="BY485" s="105">
        <v>0</v>
      </c>
      <c r="BZ485" s="105">
        <v>450</v>
      </c>
      <c r="CA485" s="105">
        <v>5.2000000770000003</v>
      </c>
      <c r="CB485" s="105">
        <v>2.1799999510000001</v>
      </c>
      <c r="CC485" s="105">
        <v>0.99999997799999996</v>
      </c>
      <c r="CD485" s="105">
        <v>0.25999999400000001</v>
      </c>
      <c r="CE485" s="105">
        <v>0.25999999400000001</v>
      </c>
      <c r="CF485" s="105">
        <v>1.829999959</v>
      </c>
      <c r="CG485" s="105">
        <v>130</v>
      </c>
      <c r="CH485" s="105">
        <v>75</v>
      </c>
      <c r="CI485" s="105">
        <v>11</v>
      </c>
      <c r="CJ485" s="105">
        <v>28</v>
      </c>
      <c r="CK485" s="105">
        <v>-0.91171357277545595</v>
      </c>
      <c r="CL485" s="105">
        <v>-0.84508402811236805</v>
      </c>
      <c r="CM485" s="105">
        <v>-0.60887944576014597</v>
      </c>
      <c r="CN485" s="105">
        <v>5.0621629757143802</v>
      </c>
      <c r="CO485" s="105">
        <v>1.2945535871076701</v>
      </c>
      <c r="CP485" s="105">
        <v>-0.33635735186555699</v>
      </c>
      <c r="CQ485" s="105">
        <v>-2.15582104809276</v>
      </c>
      <c r="CR485" s="105">
        <v>0.17639180226557699</v>
      </c>
      <c r="CS485" s="105">
        <v>-0.26825271156000702</v>
      </c>
      <c r="CT485" s="105">
        <v>0.64850427215780504</v>
      </c>
      <c r="CU485" s="105">
        <v>-0.47408017558541499</v>
      </c>
      <c r="CV485" s="105">
        <v>0.222404887460949</v>
      </c>
      <c r="CW485" s="105">
        <v>-0.57345974673696098</v>
      </c>
      <c r="CX485" s="105">
        <v>-0.61150052552230205</v>
      </c>
      <c r="CY485" s="105">
        <v>-0.42033341210120301</v>
      </c>
      <c r="CZ485" s="105">
        <v>-0.52802152348653297</v>
      </c>
      <c r="DA485" s="105">
        <v>-1.82665320393066E-3</v>
      </c>
      <c r="DB485" s="105">
        <v>-0.38867560894460501</v>
      </c>
      <c r="DC485" s="105">
        <v>0.34211518953125902</v>
      </c>
      <c r="DD485" s="105">
        <v>7.9015237213485204E-2</v>
      </c>
      <c r="DE485" s="105">
        <v>-0.189283587475362</v>
      </c>
      <c r="DF485" s="105">
        <v>7.3978585980015296E-3</v>
      </c>
      <c r="DG485" s="105">
        <v>0.118943694734035</v>
      </c>
      <c r="DH485" s="105">
        <v>0.63468344198966697</v>
      </c>
      <c r="DI485" s="105">
        <v>0.44382119891322203</v>
      </c>
      <c r="DJ485" s="105">
        <v>0.72270143271561205</v>
      </c>
      <c r="DK485" s="105">
        <v>7.4668881657603298E-2</v>
      </c>
      <c r="DL485" s="105">
        <v>-0.22119768281771399</v>
      </c>
      <c r="DM485" s="105">
        <v>0.12023095659034599</v>
      </c>
      <c r="DN485" s="105">
        <v>0.158050645320405</v>
      </c>
      <c r="DO485" s="105">
        <v>0.54412995596065505</v>
      </c>
      <c r="DP485" s="105">
        <v>-5.4393850409797703E-2</v>
      </c>
      <c r="DQ485" s="105">
        <v>-0.15643175314948399</v>
      </c>
      <c r="DR485" s="105">
        <v>-0.16219263269509901</v>
      </c>
      <c r="DS485" s="105">
        <v>-8.5767967328615899E-2</v>
      </c>
      <c r="DT485" s="105">
        <v>8.5992519365928596E-2</v>
      </c>
      <c r="DU485" s="105">
        <v>-0.14561246648135701</v>
      </c>
      <c r="DV485" s="105">
        <v>0.187095915190821</v>
      </c>
      <c r="DW485" s="105">
        <v>0.18733612691995299</v>
      </c>
      <c r="DX485" s="105">
        <v>-0.27201540109155797</v>
      </c>
      <c r="DY485" s="105">
        <v>0.25656931384817</v>
      </c>
      <c r="DZ485" s="105">
        <v>1.07148914241036E-2</v>
      </c>
      <c r="EA485" s="105">
        <v>-4.1765290437112697E-2</v>
      </c>
      <c r="EB485" s="105">
        <v>5.1016288710285899E-2</v>
      </c>
      <c r="EC485" s="105">
        <v>0.15944073425913899</v>
      </c>
      <c r="ED485" s="105">
        <v>-0.16721353021167401</v>
      </c>
      <c r="EE485" s="105">
        <v>-5.1547315907983698E-2</v>
      </c>
      <c r="EF485" s="105">
        <v>-5.54602784448179E-2</v>
      </c>
      <c r="EG485" s="105">
        <v>3.9545905142364798E-3</v>
      </c>
      <c r="EH485" s="105">
        <v>-4.6624849185046897E-2</v>
      </c>
      <c r="EI485" s="105">
        <v>0.118376723032108</v>
      </c>
      <c r="EJ485" s="105">
        <v>3.2854903019912999E-3</v>
      </c>
      <c r="EK485" s="105">
        <v>-4.6222178386492799E-2</v>
      </c>
      <c r="EL485" s="105">
        <v>2.2038495681729602E-2</v>
      </c>
      <c r="EM485" s="105">
        <v>-6.0102069443336001E-2</v>
      </c>
      <c r="EN485" s="105">
        <v>-2.2894655184220299E-2</v>
      </c>
      <c r="EO485" s="105">
        <v>-1.22003529729786E-2</v>
      </c>
      <c r="EP485" s="105">
        <v>-7.2800267268628696E-3</v>
      </c>
      <c r="EQ485" s="105">
        <v>-4.9261387944847301E-2</v>
      </c>
      <c r="ER485" s="105">
        <v>-1.69915470382987E-2</v>
      </c>
      <c r="ES485" s="105">
        <v>1.4008364310962E-2</v>
      </c>
      <c r="ET485" s="105">
        <v>-1.0739605069689601E-2</v>
      </c>
      <c r="EU485" s="105">
        <v>1.9745829300221399E-2</v>
      </c>
      <c r="EV485" s="105">
        <v>-8.2854058553485793E-3</v>
      </c>
      <c r="EW485" s="105">
        <v>4.2056945378384997E-3</v>
      </c>
      <c r="EX485" s="105">
        <v>2.4941818167243199E-3</v>
      </c>
      <c r="EY485" s="105">
        <v>3.6054387243483099E-3</v>
      </c>
      <c r="EZ485" s="105">
        <v>-1.8339797273450001E-3</v>
      </c>
      <c r="FA485" s="105">
        <v>-5.8592162651699203E-3</v>
      </c>
      <c r="FB485" s="105">
        <v>-1.57799351849978E-2</v>
      </c>
      <c r="FC485" s="105">
        <v>-7.9991941696662405E-3</v>
      </c>
      <c r="FD485" s="105">
        <v>1.38615951880454E-2</v>
      </c>
      <c r="FE485" s="105">
        <v>1.0319271296339401E-2</v>
      </c>
      <c r="FF485" s="105">
        <v>-2.2132078515939399E-3</v>
      </c>
      <c r="FG485" s="105">
        <v>2.9529255251549702E-3</v>
      </c>
      <c r="FH485" s="105">
        <v>-1.96521219643296E-2</v>
      </c>
      <c r="FI485" s="105">
        <v>7.2645789892026597E-3</v>
      </c>
      <c r="FJ485" s="105">
        <v>-2.8916149083582699E-3</v>
      </c>
      <c r="FK485" s="105">
        <v>1.7020360871420101E-3</v>
      </c>
      <c r="FL485" s="106">
        <v>-8.1962069240021295E-5</v>
      </c>
      <c r="FM485" s="106">
        <v>-4.5540218496352499E-8</v>
      </c>
      <c r="FN485" s="106">
        <v>-1.2455557402026401E-13</v>
      </c>
      <c r="FO485" s="105">
        <v>7.6903067288486603E-3</v>
      </c>
      <c r="FP485" s="105">
        <v>-0.22742025744024899</v>
      </c>
      <c r="FQ485" s="105">
        <v>1.6845530740177299</v>
      </c>
      <c r="FR485" s="105">
        <v>-0.43923489076363997</v>
      </c>
      <c r="FS485" s="105">
        <v>-2.9696798899495998E-2</v>
      </c>
      <c r="FT485" s="105">
        <v>2.3174074963864501E-2</v>
      </c>
      <c r="FU485" s="105">
        <v>0.25199367402428402</v>
      </c>
      <c r="FV485" s="105">
        <v>0.171225411665474</v>
      </c>
      <c r="FW485" s="105">
        <v>-6.6882044299779297E-3</v>
      </c>
      <c r="FX485" s="105">
        <v>6.7258593447482307E-2</v>
      </c>
      <c r="FY485" s="105">
        <v>-1.39760232966808E-2</v>
      </c>
      <c r="FZ485" s="105">
        <v>5.7846029736433401E-2</v>
      </c>
      <c r="GA485" s="105">
        <v>-5.2823018809162001E-2</v>
      </c>
      <c r="GB485" s="105">
        <v>-8.4929388679328005E-2</v>
      </c>
      <c r="GC485" s="105">
        <v>-1.76624276515105E-2</v>
      </c>
      <c r="GD485" s="105">
        <v>-0.252542981218214</v>
      </c>
      <c r="GE485" s="105">
        <v>1.96322458725785</v>
      </c>
      <c r="GF485" s="105">
        <v>1.3798076001939199</v>
      </c>
      <c r="GG485" s="105">
        <v>-0.98816835136644898</v>
      </c>
      <c r="GH485" s="105">
        <v>-7.9200891622005207E-2</v>
      </c>
      <c r="GI485" s="105">
        <v>-1.3539270571787301E-2</v>
      </c>
      <c r="GJ485" s="105">
        <v>-3.3804780864774599E-2</v>
      </c>
      <c r="GK485" s="105">
        <v>-0.14372762058170199</v>
      </c>
      <c r="GL485" s="105">
        <v>-8.8336562628409193E-2</v>
      </c>
      <c r="GM485" s="105">
        <v>-9.6090367678667896E-2</v>
      </c>
      <c r="GN485" s="105">
        <v>8.5079240197127703E-2</v>
      </c>
      <c r="GO485" s="105">
        <v>-6.3369080419871096E-3</v>
      </c>
      <c r="GP485" s="105">
        <v>-0.12657320108582201</v>
      </c>
      <c r="GQ485" s="105">
        <v>-5.6330745123844197E-3</v>
      </c>
      <c r="GR485" s="105">
        <v>2.2146902616304301E-3</v>
      </c>
      <c r="GS485" s="105">
        <v>1.1693011996177999E-2</v>
      </c>
      <c r="GT485" s="105">
        <v>1.6119364880511401E-2</v>
      </c>
      <c r="GU485" s="105">
        <v>2.7118236262395401E-2</v>
      </c>
      <c r="GV485" s="105">
        <v>-2.6527168662642299E-2</v>
      </c>
      <c r="GW485" s="105">
        <v>2.5728370081894901E-2</v>
      </c>
      <c r="GX485" s="105">
        <v>-4.0552444912522701E-4</v>
      </c>
      <c r="GY485" s="105">
        <v>2.4918737737767999E-4</v>
      </c>
      <c r="GZ485" s="106">
        <v>7.9236209300758304E-8</v>
      </c>
      <c r="HA485" s="105">
        <v>1.2581216188428901</v>
      </c>
      <c r="HB485" s="105">
        <v>3.6658817919950901</v>
      </c>
      <c r="HC485" s="105">
        <v>-1.0596982524052101</v>
      </c>
      <c r="HD485" s="105">
        <v>0.70943909721107101</v>
      </c>
      <c r="HE485" s="105">
        <v>1.7703362501365201</v>
      </c>
      <c r="HF485" s="105">
        <v>9.5380194292968207E-2</v>
      </c>
      <c r="HG485" s="105">
        <v>0.46682013594174698</v>
      </c>
      <c r="HH485" s="105">
        <v>0.19179863774551101</v>
      </c>
      <c r="HI485" s="105">
        <v>-0.36106899808940102</v>
      </c>
      <c r="HJ485" s="105">
        <v>-0.50266737622456703</v>
      </c>
      <c r="HK485" s="105">
        <v>0.48768448436704398</v>
      </c>
      <c r="HL485" s="105">
        <v>1.47690797776844E-3</v>
      </c>
      <c r="HM485" s="105">
        <v>-0.17364608281538099</v>
      </c>
      <c r="HN485" s="105">
        <v>0.20859220388156099</v>
      </c>
      <c r="HO485" s="105">
        <v>0.392188628632749</v>
      </c>
      <c r="HP485" s="105">
        <v>-0.156689017545623</v>
      </c>
      <c r="HQ485" s="105">
        <v>7.0894044582265503E-2</v>
      </c>
      <c r="HR485" s="105">
        <v>0.179163913222011</v>
      </c>
      <c r="HS485" s="105">
        <v>-5.9960690464894398E-2</v>
      </c>
      <c r="HT485" s="105">
        <v>-0.23884132677386899</v>
      </c>
      <c r="HU485" s="105">
        <v>-0.14742294665293601</v>
      </c>
      <c r="HV485" s="105">
        <v>0.12139497715608601</v>
      </c>
      <c r="HW485" s="105">
        <v>9.64607762024806E-2</v>
      </c>
      <c r="HX485" s="105">
        <v>5.4997157956451E-2</v>
      </c>
      <c r="HY485" s="105">
        <v>-3.4609050256997502E-2</v>
      </c>
      <c r="HZ485" s="105">
        <v>4.5174723098030098E-2</v>
      </c>
      <c r="IA485" s="105">
        <v>-3.1729719061761301E-2</v>
      </c>
      <c r="IB485" s="105">
        <v>2.4461086920116299E-2</v>
      </c>
      <c r="IC485" s="105">
        <v>1.03793963277888E-2</v>
      </c>
      <c r="ID485" s="105">
        <v>5.9609861912691799E-3</v>
      </c>
      <c r="IE485" s="105">
        <v>-5.9808367221175496E-3</v>
      </c>
      <c r="IF485" s="106">
        <v>1.6062257716542299E-15</v>
      </c>
      <c r="IG485" s="105">
        <v>0.79916710842612204</v>
      </c>
      <c r="IH485" s="105">
        <v>2.1371537203220599</v>
      </c>
      <c r="II485" s="105">
        <v>0.69163824422391795</v>
      </c>
      <c r="IJ485" s="105">
        <v>-0.62034848585660596</v>
      </c>
      <c r="IK485" s="105">
        <v>-0.122638859234989</v>
      </c>
      <c r="IL485" s="105">
        <v>9.9511206305297195E-2</v>
      </c>
      <c r="IM485" s="105">
        <v>-0.18450291015353701</v>
      </c>
      <c r="IN485" s="105">
        <v>-0.377421585411016</v>
      </c>
      <c r="IO485" s="105">
        <v>-0.22346573542060699</v>
      </c>
      <c r="IP485" s="105">
        <v>0.19801467995279701</v>
      </c>
      <c r="IQ485" s="105">
        <v>-0.78460587714956398</v>
      </c>
      <c r="IR485" s="105">
        <v>-0.22699408553748501</v>
      </c>
      <c r="IS485">
        <v>-3.0853800000000001E-2</v>
      </c>
      <c r="IT485">
        <v>2.1676E-3</v>
      </c>
      <c r="IU485">
        <v>-6.9914500000000004E-2</v>
      </c>
      <c r="IV485">
        <v>-2.7365299999999999E-2</v>
      </c>
      <c r="IW485">
        <v>4.7086700000000002E-2</v>
      </c>
      <c r="IX485">
        <v>-4.2806799999999999E-2</v>
      </c>
      <c r="IY485">
        <v>1.74162E-2</v>
      </c>
      <c r="IZ485">
        <v>5.4173300000000001E-2</v>
      </c>
      <c r="JA485">
        <v>-3.0428999999999999E-3</v>
      </c>
      <c r="JB485">
        <v>-1.34414E-3</v>
      </c>
      <c r="JC485">
        <v>0.13526199999999999</v>
      </c>
      <c r="JD485">
        <v>0.184784</v>
      </c>
      <c r="JE485">
        <v>0.67995399999999995</v>
      </c>
      <c r="JF485" s="105">
        <v>12</v>
      </c>
    </row>
    <row r="486" spans="1:266">
      <c r="A486" s="105" t="s">
        <v>3170</v>
      </c>
      <c r="B486" s="105">
        <v>117.92</v>
      </c>
      <c r="C486" s="105">
        <v>35.89</v>
      </c>
      <c r="D486" s="105" t="s">
        <v>255</v>
      </c>
      <c r="E486" s="105" t="s">
        <v>7092</v>
      </c>
      <c r="F486" s="105">
        <v>1</v>
      </c>
      <c r="G486" s="105">
        <v>2.8289999959999999</v>
      </c>
      <c r="H486" s="105">
        <v>2.2030000689999998</v>
      </c>
      <c r="I486" s="105">
        <v>3.9869999890000001</v>
      </c>
      <c r="J486" s="105">
        <v>9988</v>
      </c>
      <c r="K486" s="105">
        <v>12602</v>
      </c>
      <c r="L486" s="105">
        <v>15773</v>
      </c>
      <c r="M486" s="105">
        <v>19057</v>
      </c>
      <c r="N486" s="105">
        <v>21856</v>
      </c>
      <c r="O486" s="105">
        <v>22780</v>
      </c>
      <c r="P486" s="105">
        <v>20323</v>
      </c>
      <c r="Q486" s="105">
        <v>19344</v>
      </c>
      <c r="R486" s="105">
        <v>16983</v>
      </c>
      <c r="S486" s="105">
        <v>14228</v>
      </c>
      <c r="T486" s="105">
        <v>10456</v>
      </c>
      <c r="U486" s="105">
        <v>8978</v>
      </c>
      <c r="V486" s="105">
        <v>-2.7000000480000002</v>
      </c>
      <c r="W486" s="105">
        <v>-0.20000000300000001</v>
      </c>
      <c r="X486" s="105">
        <v>5.8000001909999996</v>
      </c>
      <c r="Y486" s="105">
        <v>13.5</v>
      </c>
      <c r="Z486" s="105">
        <v>19</v>
      </c>
      <c r="AA486" s="105">
        <v>23.200000760000002</v>
      </c>
      <c r="AB486" s="105">
        <v>25.100000380000001</v>
      </c>
      <c r="AC486" s="105">
        <v>24.200000760000002</v>
      </c>
      <c r="AD486" s="105">
        <v>19.700000760000002</v>
      </c>
      <c r="AE486" s="105">
        <v>13.80000019</v>
      </c>
      <c r="AF486" s="105">
        <v>6.0999999049999998</v>
      </c>
      <c r="AG486" s="105">
        <v>-0.40000000600000002</v>
      </c>
      <c r="AH486" s="105">
        <v>9</v>
      </c>
      <c r="AI486" s="105">
        <v>13</v>
      </c>
      <c r="AJ486" s="105">
        <v>21</v>
      </c>
      <c r="AK486" s="105">
        <v>41</v>
      </c>
      <c r="AL486" s="105">
        <v>46</v>
      </c>
      <c r="AM486" s="105">
        <v>98</v>
      </c>
      <c r="AN486" s="105">
        <v>239</v>
      </c>
      <c r="AO486" s="105">
        <v>159</v>
      </c>
      <c r="AP486" s="105">
        <v>81</v>
      </c>
      <c r="AQ486" s="105">
        <v>31</v>
      </c>
      <c r="AR486" s="105">
        <v>23</v>
      </c>
      <c r="AS486" s="105">
        <v>11</v>
      </c>
      <c r="AT486" s="105">
        <v>0.280000001</v>
      </c>
      <c r="AU486" s="105">
        <v>0.33000001299999998</v>
      </c>
      <c r="AV486" s="105">
        <v>0.469999999</v>
      </c>
      <c r="AW486" s="105">
        <v>0.77999997099999996</v>
      </c>
      <c r="AX486" s="105">
        <v>1.230000019</v>
      </c>
      <c r="AY486" s="105">
        <v>1.7599999900000001</v>
      </c>
      <c r="AZ486" s="105">
        <v>2.5</v>
      </c>
      <c r="BA486" s="105">
        <v>2.380000114</v>
      </c>
      <c r="BB486" s="105">
        <v>1.6000000240000001</v>
      </c>
      <c r="BC486" s="105">
        <v>0.980000019</v>
      </c>
      <c r="BD486" s="105">
        <v>0.560000002</v>
      </c>
      <c r="BE486" s="105">
        <v>0.34000000400000002</v>
      </c>
      <c r="BF486" s="105">
        <v>12.25833321</v>
      </c>
      <c r="BG486" s="105">
        <v>11.11666679</v>
      </c>
      <c r="BH486" s="105">
        <v>29.883512499999998</v>
      </c>
      <c r="BI486" s="105">
        <v>1022.885437</v>
      </c>
      <c r="BJ486" s="105">
        <v>29.299999239999998</v>
      </c>
      <c r="BK486" s="105">
        <v>-7.9000000950000002</v>
      </c>
      <c r="BL486" s="105">
        <v>37.200000760000002</v>
      </c>
      <c r="BM486" s="105">
        <v>24.166666029999998</v>
      </c>
      <c r="BN486" s="105">
        <v>-1.099999905</v>
      </c>
      <c r="BO486" s="105">
        <v>24.166666029999998</v>
      </c>
      <c r="BP486" s="105">
        <v>-1.099999905</v>
      </c>
      <c r="BQ486" s="105">
        <v>772</v>
      </c>
      <c r="BR486" s="105">
        <v>239</v>
      </c>
      <c r="BS486" s="105">
        <v>9</v>
      </c>
      <c r="BT486" s="105">
        <v>108.23128509999999</v>
      </c>
      <c r="BU486" s="105">
        <v>496</v>
      </c>
      <c r="BV486" s="105">
        <v>33</v>
      </c>
      <c r="BW486" s="105">
        <v>496</v>
      </c>
      <c r="BX486" s="105">
        <v>33</v>
      </c>
      <c r="BY486" s="105">
        <v>0</v>
      </c>
      <c r="BZ486" s="105">
        <v>450</v>
      </c>
      <c r="CA486" s="105">
        <v>5.2000000770000003</v>
      </c>
      <c r="CB486" s="105">
        <v>2.1799999510000001</v>
      </c>
      <c r="CC486" s="105">
        <v>0.99999997799999996</v>
      </c>
      <c r="CD486" s="105">
        <v>0.25999999400000001</v>
      </c>
      <c r="CE486" s="105">
        <v>0.25999999400000001</v>
      </c>
      <c r="CF486" s="105">
        <v>1.829999959</v>
      </c>
      <c r="CG486" s="105">
        <v>130</v>
      </c>
      <c r="CH486" s="105">
        <v>75</v>
      </c>
      <c r="CI486" s="105">
        <v>11</v>
      </c>
      <c r="CJ486" s="105">
        <v>28</v>
      </c>
      <c r="CK486" s="105">
        <v>-0.91171357277545595</v>
      </c>
      <c r="CL486" s="105">
        <v>-0.84508402811236805</v>
      </c>
      <c r="CM486" s="105">
        <v>-0.60887944576014597</v>
      </c>
      <c r="CN486" s="105">
        <v>5.0621629757143802</v>
      </c>
      <c r="CO486" s="105">
        <v>1.2945535871076701</v>
      </c>
      <c r="CP486" s="105">
        <v>-0.33635735186555699</v>
      </c>
      <c r="CQ486" s="105">
        <v>-2.15582104809276</v>
      </c>
      <c r="CR486" s="105">
        <v>0.17639180226557699</v>
      </c>
      <c r="CS486" s="105">
        <v>-0.26825271156000702</v>
      </c>
      <c r="CT486" s="105">
        <v>0.64850427215780504</v>
      </c>
      <c r="CU486" s="105">
        <v>-0.47408017558541499</v>
      </c>
      <c r="CV486" s="105">
        <v>0.222404887460949</v>
      </c>
      <c r="CW486" s="105">
        <v>-0.57345974673696098</v>
      </c>
      <c r="CX486" s="105">
        <v>-0.61150052552230205</v>
      </c>
      <c r="CY486" s="105">
        <v>-0.42033341210120301</v>
      </c>
      <c r="CZ486" s="105">
        <v>-0.52802152348653297</v>
      </c>
      <c r="DA486" s="105">
        <v>-1.82665320393066E-3</v>
      </c>
      <c r="DB486" s="105">
        <v>-0.38867560894460501</v>
      </c>
      <c r="DC486" s="105">
        <v>0.34211518953125902</v>
      </c>
      <c r="DD486" s="105">
        <v>7.9015237213485204E-2</v>
      </c>
      <c r="DE486" s="105">
        <v>-0.189283587475362</v>
      </c>
      <c r="DF486" s="105">
        <v>7.3978585980015296E-3</v>
      </c>
      <c r="DG486" s="105">
        <v>0.118943694734035</v>
      </c>
      <c r="DH486" s="105">
        <v>0.63468344198966697</v>
      </c>
      <c r="DI486" s="105">
        <v>0.44382119891322203</v>
      </c>
      <c r="DJ486" s="105">
        <v>0.72270143271561205</v>
      </c>
      <c r="DK486" s="105">
        <v>7.4668881657603298E-2</v>
      </c>
      <c r="DL486" s="105">
        <v>-0.22119768281771399</v>
      </c>
      <c r="DM486" s="105">
        <v>0.12023095659034599</v>
      </c>
      <c r="DN486" s="105">
        <v>0.158050645320405</v>
      </c>
      <c r="DO486" s="105">
        <v>0.54412995596065505</v>
      </c>
      <c r="DP486" s="105">
        <v>-5.4393850409797703E-2</v>
      </c>
      <c r="DQ486" s="105">
        <v>-0.15643175314948399</v>
      </c>
      <c r="DR486" s="105">
        <v>-0.16219263269509901</v>
      </c>
      <c r="DS486" s="105">
        <v>-8.5767967328615899E-2</v>
      </c>
      <c r="DT486" s="105">
        <v>8.5992519365928596E-2</v>
      </c>
      <c r="DU486" s="105">
        <v>-0.14561246648135701</v>
      </c>
      <c r="DV486" s="105">
        <v>0.187095915190821</v>
      </c>
      <c r="DW486" s="105">
        <v>0.18733612691995299</v>
      </c>
      <c r="DX486" s="105">
        <v>-0.27201540109155797</v>
      </c>
      <c r="DY486" s="105">
        <v>0.25656931384817</v>
      </c>
      <c r="DZ486" s="105">
        <v>1.07148914241036E-2</v>
      </c>
      <c r="EA486" s="105">
        <v>-4.1765290437112697E-2</v>
      </c>
      <c r="EB486" s="105">
        <v>5.1016288710285899E-2</v>
      </c>
      <c r="EC486" s="105">
        <v>0.15944073425913899</v>
      </c>
      <c r="ED486" s="105">
        <v>-0.16721353021167401</v>
      </c>
      <c r="EE486" s="105">
        <v>-5.1547315907983698E-2</v>
      </c>
      <c r="EF486" s="105">
        <v>-5.54602784448179E-2</v>
      </c>
      <c r="EG486" s="105">
        <v>3.9545905142364798E-3</v>
      </c>
      <c r="EH486" s="105">
        <v>-4.6624849185046897E-2</v>
      </c>
      <c r="EI486" s="105">
        <v>0.118376723032108</v>
      </c>
      <c r="EJ486" s="105">
        <v>3.2854903019912999E-3</v>
      </c>
      <c r="EK486" s="105">
        <v>-4.6222178386492799E-2</v>
      </c>
      <c r="EL486" s="105">
        <v>2.2038495681729602E-2</v>
      </c>
      <c r="EM486" s="105">
        <v>-6.0102069443336001E-2</v>
      </c>
      <c r="EN486" s="105">
        <v>-2.2894655184220299E-2</v>
      </c>
      <c r="EO486" s="105">
        <v>-1.22003529729786E-2</v>
      </c>
      <c r="EP486" s="105">
        <v>-7.2800267268628696E-3</v>
      </c>
      <c r="EQ486" s="105">
        <v>-4.9261387944847301E-2</v>
      </c>
      <c r="ER486" s="105">
        <v>-1.69915470382987E-2</v>
      </c>
      <c r="ES486" s="105">
        <v>1.4008364310962E-2</v>
      </c>
      <c r="ET486" s="105">
        <v>-1.0739605069689601E-2</v>
      </c>
      <c r="EU486" s="105">
        <v>1.9745829300221399E-2</v>
      </c>
      <c r="EV486" s="105">
        <v>-8.2854058553485793E-3</v>
      </c>
      <c r="EW486" s="105">
        <v>4.2056945378384997E-3</v>
      </c>
      <c r="EX486" s="105">
        <v>2.4941818167243199E-3</v>
      </c>
      <c r="EY486" s="105">
        <v>3.6054387243483099E-3</v>
      </c>
      <c r="EZ486" s="105">
        <v>-1.8339797273450001E-3</v>
      </c>
      <c r="FA486" s="105">
        <v>-5.8592162651699203E-3</v>
      </c>
      <c r="FB486" s="105">
        <v>-1.57799351849978E-2</v>
      </c>
      <c r="FC486" s="105">
        <v>-7.9991941696662405E-3</v>
      </c>
      <c r="FD486" s="105">
        <v>1.38615951880454E-2</v>
      </c>
      <c r="FE486" s="105">
        <v>1.0319271296339401E-2</v>
      </c>
      <c r="FF486" s="105">
        <v>-2.2132078515939399E-3</v>
      </c>
      <c r="FG486" s="105">
        <v>2.9529255251549702E-3</v>
      </c>
      <c r="FH486" s="105">
        <v>-1.96521219643296E-2</v>
      </c>
      <c r="FI486" s="105">
        <v>7.2645789892026597E-3</v>
      </c>
      <c r="FJ486" s="105">
        <v>-2.8916149083582699E-3</v>
      </c>
      <c r="FK486" s="105">
        <v>1.7020360871420101E-3</v>
      </c>
      <c r="FL486" s="106">
        <v>-8.1962069240021295E-5</v>
      </c>
      <c r="FM486" s="106">
        <v>-4.5540218496352499E-8</v>
      </c>
      <c r="FN486" s="106">
        <v>-1.2455557402026401E-13</v>
      </c>
      <c r="FO486" s="105">
        <v>7.6903067288486603E-3</v>
      </c>
      <c r="FP486" s="105">
        <v>-0.22742025744024899</v>
      </c>
      <c r="FQ486" s="105">
        <v>1.6845530740177299</v>
      </c>
      <c r="FR486" s="105">
        <v>-0.43923489076363997</v>
      </c>
      <c r="FS486" s="105">
        <v>-2.9696798899495998E-2</v>
      </c>
      <c r="FT486" s="105">
        <v>2.3174074963864501E-2</v>
      </c>
      <c r="FU486" s="105">
        <v>0.25199367402428402</v>
      </c>
      <c r="FV486" s="105">
        <v>0.171225411665474</v>
      </c>
      <c r="FW486" s="105">
        <v>-6.6882044299779297E-3</v>
      </c>
      <c r="FX486" s="105">
        <v>6.7258593447482307E-2</v>
      </c>
      <c r="FY486" s="105">
        <v>-1.39760232966808E-2</v>
      </c>
      <c r="FZ486" s="105">
        <v>5.7846029736433401E-2</v>
      </c>
      <c r="GA486" s="105">
        <v>-5.2823018809162001E-2</v>
      </c>
      <c r="GB486" s="105">
        <v>-8.4929388679328005E-2</v>
      </c>
      <c r="GC486" s="105">
        <v>-1.76624276515105E-2</v>
      </c>
      <c r="GD486" s="105">
        <v>-0.252542981218214</v>
      </c>
      <c r="GE486" s="105">
        <v>1.96322458725785</v>
      </c>
      <c r="GF486" s="105">
        <v>1.3798076001939199</v>
      </c>
      <c r="GG486" s="105">
        <v>-0.98816835136644898</v>
      </c>
      <c r="GH486" s="105">
        <v>-7.9200891622005207E-2</v>
      </c>
      <c r="GI486" s="105">
        <v>-1.3539270571787301E-2</v>
      </c>
      <c r="GJ486" s="105">
        <v>-3.3804780864774599E-2</v>
      </c>
      <c r="GK486" s="105">
        <v>-0.14372762058170199</v>
      </c>
      <c r="GL486" s="105">
        <v>-8.8336562628409193E-2</v>
      </c>
      <c r="GM486" s="105">
        <v>-9.6090367678667896E-2</v>
      </c>
      <c r="GN486" s="105">
        <v>8.5079240197127703E-2</v>
      </c>
      <c r="GO486" s="105">
        <v>-6.3369080419871096E-3</v>
      </c>
      <c r="GP486" s="105">
        <v>-0.12657320108582201</v>
      </c>
      <c r="GQ486" s="105">
        <v>-5.6330745123844197E-3</v>
      </c>
      <c r="GR486" s="105">
        <v>2.2146902616304301E-3</v>
      </c>
      <c r="GS486" s="105">
        <v>1.1693011996177999E-2</v>
      </c>
      <c r="GT486" s="105">
        <v>1.6119364880511401E-2</v>
      </c>
      <c r="GU486" s="105">
        <v>2.7118236262395401E-2</v>
      </c>
      <c r="GV486" s="105">
        <v>-2.6527168662642299E-2</v>
      </c>
      <c r="GW486" s="105">
        <v>2.5728370081894901E-2</v>
      </c>
      <c r="GX486" s="105">
        <v>-4.0552444912522701E-4</v>
      </c>
      <c r="GY486" s="105">
        <v>2.4918737737767999E-4</v>
      </c>
      <c r="GZ486" s="106">
        <v>7.9236209300758304E-8</v>
      </c>
      <c r="HA486" s="105">
        <v>1.2581216188428901</v>
      </c>
      <c r="HB486" s="105">
        <v>3.6658817919950901</v>
      </c>
      <c r="HC486" s="105">
        <v>-1.0596982524052101</v>
      </c>
      <c r="HD486" s="105">
        <v>0.70943909721107101</v>
      </c>
      <c r="HE486" s="105">
        <v>1.7703362501365201</v>
      </c>
      <c r="HF486" s="105">
        <v>9.5380194292968207E-2</v>
      </c>
      <c r="HG486" s="105">
        <v>0.46682013594174698</v>
      </c>
      <c r="HH486" s="105">
        <v>0.19179863774551101</v>
      </c>
      <c r="HI486" s="105">
        <v>-0.36106899808940102</v>
      </c>
      <c r="HJ486" s="105">
        <v>-0.50266737622456703</v>
      </c>
      <c r="HK486" s="105">
        <v>0.48768448436704398</v>
      </c>
      <c r="HL486" s="105">
        <v>1.47690797776844E-3</v>
      </c>
      <c r="HM486" s="105">
        <v>-0.17364608281538099</v>
      </c>
      <c r="HN486" s="105">
        <v>0.20859220388156099</v>
      </c>
      <c r="HO486" s="105">
        <v>0.392188628632749</v>
      </c>
      <c r="HP486" s="105">
        <v>-0.156689017545623</v>
      </c>
      <c r="HQ486" s="105">
        <v>7.0894044582265503E-2</v>
      </c>
      <c r="HR486" s="105">
        <v>0.179163913222011</v>
      </c>
      <c r="HS486" s="105">
        <v>-5.9960690464894398E-2</v>
      </c>
      <c r="HT486" s="105">
        <v>-0.23884132677386899</v>
      </c>
      <c r="HU486" s="105">
        <v>-0.14742294665293601</v>
      </c>
      <c r="HV486" s="105">
        <v>0.12139497715608601</v>
      </c>
      <c r="HW486" s="105">
        <v>9.64607762024806E-2</v>
      </c>
      <c r="HX486" s="105">
        <v>5.4997157956451E-2</v>
      </c>
      <c r="HY486" s="105">
        <v>-3.4609050256997502E-2</v>
      </c>
      <c r="HZ486" s="105">
        <v>4.5174723098030098E-2</v>
      </c>
      <c r="IA486" s="105">
        <v>-3.1729719061761301E-2</v>
      </c>
      <c r="IB486" s="105">
        <v>2.4461086920116299E-2</v>
      </c>
      <c r="IC486" s="105">
        <v>1.03793963277888E-2</v>
      </c>
      <c r="ID486" s="105">
        <v>5.9609861912691799E-3</v>
      </c>
      <c r="IE486" s="105">
        <v>-5.9808367221175496E-3</v>
      </c>
      <c r="IF486" s="106">
        <v>1.6062257716542299E-15</v>
      </c>
      <c r="IG486" s="105">
        <v>0.79916710842612204</v>
      </c>
      <c r="IH486" s="105">
        <v>2.1371537203220599</v>
      </c>
      <c r="II486" s="105">
        <v>0.69163824422391795</v>
      </c>
      <c r="IJ486" s="105">
        <v>-0.62034848585660596</v>
      </c>
      <c r="IK486" s="105">
        <v>-0.122638859234989</v>
      </c>
      <c r="IL486" s="105">
        <v>9.9511206305297195E-2</v>
      </c>
      <c r="IM486" s="105">
        <v>-0.18450291015353701</v>
      </c>
      <c r="IN486" s="105">
        <v>-0.377421585411016</v>
      </c>
      <c r="IO486" s="105">
        <v>-0.22346573542060699</v>
      </c>
      <c r="IP486" s="105">
        <v>0.19801467995279701</v>
      </c>
      <c r="IQ486" s="105">
        <v>-0.78460587714956398</v>
      </c>
      <c r="IR486" s="105">
        <v>-0.22699408553748501</v>
      </c>
      <c r="IS486">
        <v>-7.1201399999999996E-3</v>
      </c>
      <c r="IT486">
        <v>-1.6843400000000001E-2</v>
      </c>
      <c r="IU486">
        <v>-3.9935600000000002E-2</v>
      </c>
      <c r="IV486">
        <v>-1.35078E-2</v>
      </c>
      <c r="IW486">
        <v>5.87214E-2</v>
      </c>
      <c r="IX486">
        <v>-3.29278E-2</v>
      </c>
      <c r="IY486">
        <v>1.8327800000000002E-2</v>
      </c>
      <c r="IZ486">
        <v>6.8341200000000005E-2</v>
      </c>
      <c r="JA486">
        <v>2.03844E-2</v>
      </c>
      <c r="JB486">
        <v>-1.7875800000000001E-2</v>
      </c>
      <c r="JC486">
        <v>0.11160100000000001</v>
      </c>
      <c r="JD486">
        <v>0.38173899999999999</v>
      </c>
      <c r="JE486">
        <v>0.50666</v>
      </c>
      <c r="JF486" s="105">
        <v>12</v>
      </c>
    </row>
    <row r="487" spans="1:266">
      <c r="A487" s="105" t="s">
        <v>3174</v>
      </c>
      <c r="B487" s="105">
        <v>117.92</v>
      </c>
      <c r="C487" s="105">
        <v>35.89</v>
      </c>
      <c r="D487" s="105" t="s">
        <v>255</v>
      </c>
      <c r="E487" s="105" t="s">
        <v>7092</v>
      </c>
      <c r="F487" s="105">
        <v>1</v>
      </c>
      <c r="G487" s="105">
        <v>2.8289999959999999</v>
      </c>
      <c r="H487" s="105">
        <v>2.2030000689999998</v>
      </c>
      <c r="I487" s="105">
        <v>3.9869999890000001</v>
      </c>
      <c r="J487" s="105">
        <v>9988</v>
      </c>
      <c r="K487" s="105">
        <v>12602</v>
      </c>
      <c r="L487" s="105">
        <v>15773</v>
      </c>
      <c r="M487" s="105">
        <v>19057</v>
      </c>
      <c r="N487" s="105">
        <v>21856</v>
      </c>
      <c r="O487" s="105">
        <v>22780</v>
      </c>
      <c r="P487" s="105">
        <v>20323</v>
      </c>
      <c r="Q487" s="105">
        <v>19344</v>
      </c>
      <c r="R487" s="105">
        <v>16983</v>
      </c>
      <c r="S487" s="105">
        <v>14228</v>
      </c>
      <c r="T487" s="105">
        <v>10456</v>
      </c>
      <c r="U487" s="105">
        <v>8978</v>
      </c>
      <c r="V487" s="105">
        <v>-2.7000000480000002</v>
      </c>
      <c r="W487" s="105">
        <v>-0.20000000300000001</v>
      </c>
      <c r="X487" s="105">
        <v>5.8000001909999996</v>
      </c>
      <c r="Y487" s="105">
        <v>13.5</v>
      </c>
      <c r="Z487" s="105">
        <v>19</v>
      </c>
      <c r="AA487" s="105">
        <v>23.200000760000002</v>
      </c>
      <c r="AB487" s="105">
        <v>25.100000380000001</v>
      </c>
      <c r="AC487" s="105">
        <v>24.200000760000002</v>
      </c>
      <c r="AD487" s="105">
        <v>19.700000760000002</v>
      </c>
      <c r="AE487" s="105">
        <v>13.80000019</v>
      </c>
      <c r="AF487" s="105">
        <v>6.0999999049999998</v>
      </c>
      <c r="AG487" s="105">
        <v>-0.40000000600000002</v>
      </c>
      <c r="AH487" s="105">
        <v>9</v>
      </c>
      <c r="AI487" s="105">
        <v>13</v>
      </c>
      <c r="AJ487" s="105">
        <v>21</v>
      </c>
      <c r="AK487" s="105">
        <v>41</v>
      </c>
      <c r="AL487" s="105">
        <v>46</v>
      </c>
      <c r="AM487" s="105">
        <v>98</v>
      </c>
      <c r="AN487" s="105">
        <v>239</v>
      </c>
      <c r="AO487" s="105">
        <v>159</v>
      </c>
      <c r="AP487" s="105">
        <v>81</v>
      </c>
      <c r="AQ487" s="105">
        <v>31</v>
      </c>
      <c r="AR487" s="105">
        <v>23</v>
      </c>
      <c r="AS487" s="105">
        <v>11</v>
      </c>
      <c r="AT487" s="105">
        <v>0.280000001</v>
      </c>
      <c r="AU487" s="105">
        <v>0.33000001299999998</v>
      </c>
      <c r="AV487" s="105">
        <v>0.469999999</v>
      </c>
      <c r="AW487" s="105">
        <v>0.77999997099999996</v>
      </c>
      <c r="AX487" s="105">
        <v>1.230000019</v>
      </c>
      <c r="AY487" s="105">
        <v>1.7599999900000001</v>
      </c>
      <c r="AZ487" s="105">
        <v>2.5</v>
      </c>
      <c r="BA487" s="105">
        <v>2.380000114</v>
      </c>
      <c r="BB487" s="105">
        <v>1.6000000240000001</v>
      </c>
      <c r="BC487" s="105">
        <v>0.980000019</v>
      </c>
      <c r="BD487" s="105">
        <v>0.560000002</v>
      </c>
      <c r="BE487" s="105">
        <v>0.34000000400000002</v>
      </c>
      <c r="BF487" s="105">
        <v>12.25833321</v>
      </c>
      <c r="BG487" s="105">
        <v>11.11666679</v>
      </c>
      <c r="BH487" s="105">
        <v>29.883512499999998</v>
      </c>
      <c r="BI487" s="105">
        <v>1022.885437</v>
      </c>
      <c r="BJ487" s="105">
        <v>29.299999239999998</v>
      </c>
      <c r="BK487" s="105">
        <v>-7.9000000950000002</v>
      </c>
      <c r="BL487" s="105">
        <v>37.200000760000002</v>
      </c>
      <c r="BM487" s="105">
        <v>24.166666029999998</v>
      </c>
      <c r="BN487" s="105">
        <v>-1.099999905</v>
      </c>
      <c r="BO487" s="105">
        <v>24.166666029999998</v>
      </c>
      <c r="BP487" s="105">
        <v>-1.099999905</v>
      </c>
      <c r="BQ487" s="105">
        <v>772</v>
      </c>
      <c r="BR487" s="105">
        <v>239</v>
      </c>
      <c r="BS487" s="105">
        <v>9</v>
      </c>
      <c r="BT487" s="105">
        <v>108.23128509999999</v>
      </c>
      <c r="BU487" s="105">
        <v>496</v>
      </c>
      <c r="BV487" s="105">
        <v>33</v>
      </c>
      <c r="BW487" s="105">
        <v>496</v>
      </c>
      <c r="BX487" s="105">
        <v>33</v>
      </c>
      <c r="BY487" s="105">
        <v>0</v>
      </c>
      <c r="BZ487" s="105">
        <v>450</v>
      </c>
      <c r="CA487" s="105">
        <v>5.2000000770000003</v>
      </c>
      <c r="CB487" s="105">
        <v>2.1799999510000001</v>
      </c>
      <c r="CC487" s="105">
        <v>0.99999997799999996</v>
      </c>
      <c r="CD487" s="105">
        <v>0.25999999400000001</v>
      </c>
      <c r="CE487" s="105">
        <v>0.25999999400000001</v>
      </c>
      <c r="CF487" s="105">
        <v>1.829999959</v>
      </c>
      <c r="CG487" s="105">
        <v>130</v>
      </c>
      <c r="CH487" s="105">
        <v>75</v>
      </c>
      <c r="CI487" s="105">
        <v>11</v>
      </c>
      <c r="CJ487" s="105">
        <v>28</v>
      </c>
      <c r="CK487" s="105">
        <v>-0.91171357277545595</v>
      </c>
      <c r="CL487" s="105">
        <v>-0.84508402811236805</v>
      </c>
      <c r="CM487" s="105">
        <v>-0.60887944576014597</v>
      </c>
      <c r="CN487" s="105">
        <v>5.0621629757143802</v>
      </c>
      <c r="CO487" s="105">
        <v>1.2945535871076701</v>
      </c>
      <c r="CP487" s="105">
        <v>-0.33635735186555699</v>
      </c>
      <c r="CQ487" s="105">
        <v>-2.15582104809276</v>
      </c>
      <c r="CR487" s="105">
        <v>0.17639180226557699</v>
      </c>
      <c r="CS487" s="105">
        <v>-0.26825271156000702</v>
      </c>
      <c r="CT487" s="105">
        <v>0.64850427215780504</v>
      </c>
      <c r="CU487" s="105">
        <v>-0.47408017558541499</v>
      </c>
      <c r="CV487" s="105">
        <v>0.222404887460949</v>
      </c>
      <c r="CW487" s="105">
        <v>-0.57345974673696098</v>
      </c>
      <c r="CX487" s="105">
        <v>-0.61150052552230205</v>
      </c>
      <c r="CY487" s="105">
        <v>-0.42033341210120301</v>
      </c>
      <c r="CZ487" s="105">
        <v>-0.52802152348653297</v>
      </c>
      <c r="DA487" s="105">
        <v>-1.82665320393066E-3</v>
      </c>
      <c r="DB487" s="105">
        <v>-0.38867560894460501</v>
      </c>
      <c r="DC487" s="105">
        <v>0.34211518953125902</v>
      </c>
      <c r="DD487" s="105">
        <v>7.9015237213485204E-2</v>
      </c>
      <c r="DE487" s="105">
        <v>-0.189283587475362</v>
      </c>
      <c r="DF487" s="105">
        <v>7.3978585980015296E-3</v>
      </c>
      <c r="DG487" s="105">
        <v>0.118943694734035</v>
      </c>
      <c r="DH487" s="105">
        <v>0.63468344198966697</v>
      </c>
      <c r="DI487" s="105">
        <v>0.44382119891322203</v>
      </c>
      <c r="DJ487" s="105">
        <v>0.72270143271561205</v>
      </c>
      <c r="DK487" s="105">
        <v>7.4668881657603298E-2</v>
      </c>
      <c r="DL487" s="105">
        <v>-0.22119768281771399</v>
      </c>
      <c r="DM487" s="105">
        <v>0.12023095659034599</v>
      </c>
      <c r="DN487" s="105">
        <v>0.158050645320405</v>
      </c>
      <c r="DO487" s="105">
        <v>0.54412995596065505</v>
      </c>
      <c r="DP487" s="105">
        <v>-5.4393850409797703E-2</v>
      </c>
      <c r="DQ487" s="105">
        <v>-0.15643175314948399</v>
      </c>
      <c r="DR487" s="105">
        <v>-0.16219263269509901</v>
      </c>
      <c r="DS487" s="105">
        <v>-8.5767967328615899E-2</v>
      </c>
      <c r="DT487" s="105">
        <v>8.5992519365928596E-2</v>
      </c>
      <c r="DU487" s="105">
        <v>-0.14561246648135701</v>
      </c>
      <c r="DV487" s="105">
        <v>0.187095915190821</v>
      </c>
      <c r="DW487" s="105">
        <v>0.18733612691995299</v>
      </c>
      <c r="DX487" s="105">
        <v>-0.27201540109155797</v>
      </c>
      <c r="DY487" s="105">
        <v>0.25656931384817</v>
      </c>
      <c r="DZ487" s="105">
        <v>1.07148914241036E-2</v>
      </c>
      <c r="EA487" s="105">
        <v>-4.1765290437112697E-2</v>
      </c>
      <c r="EB487" s="105">
        <v>5.1016288710285899E-2</v>
      </c>
      <c r="EC487" s="105">
        <v>0.15944073425913899</v>
      </c>
      <c r="ED487" s="105">
        <v>-0.16721353021167401</v>
      </c>
      <c r="EE487" s="105">
        <v>-5.1547315907983698E-2</v>
      </c>
      <c r="EF487" s="105">
        <v>-5.54602784448179E-2</v>
      </c>
      <c r="EG487" s="105">
        <v>3.9545905142364798E-3</v>
      </c>
      <c r="EH487" s="105">
        <v>-4.6624849185046897E-2</v>
      </c>
      <c r="EI487" s="105">
        <v>0.118376723032108</v>
      </c>
      <c r="EJ487" s="105">
        <v>3.2854903019912999E-3</v>
      </c>
      <c r="EK487" s="105">
        <v>-4.6222178386492799E-2</v>
      </c>
      <c r="EL487" s="105">
        <v>2.2038495681729602E-2</v>
      </c>
      <c r="EM487" s="105">
        <v>-6.0102069443336001E-2</v>
      </c>
      <c r="EN487" s="105">
        <v>-2.2894655184220299E-2</v>
      </c>
      <c r="EO487" s="105">
        <v>-1.22003529729786E-2</v>
      </c>
      <c r="EP487" s="105">
        <v>-7.2800267268628696E-3</v>
      </c>
      <c r="EQ487" s="105">
        <v>-4.9261387944847301E-2</v>
      </c>
      <c r="ER487" s="105">
        <v>-1.69915470382987E-2</v>
      </c>
      <c r="ES487" s="105">
        <v>1.4008364310962E-2</v>
      </c>
      <c r="ET487" s="105">
        <v>-1.0739605069689601E-2</v>
      </c>
      <c r="EU487" s="105">
        <v>1.9745829300221399E-2</v>
      </c>
      <c r="EV487" s="105">
        <v>-8.2854058553485793E-3</v>
      </c>
      <c r="EW487" s="105">
        <v>4.2056945378384997E-3</v>
      </c>
      <c r="EX487" s="105">
        <v>2.4941818167243199E-3</v>
      </c>
      <c r="EY487" s="105">
        <v>3.6054387243483099E-3</v>
      </c>
      <c r="EZ487" s="105">
        <v>-1.8339797273450001E-3</v>
      </c>
      <c r="FA487" s="105">
        <v>-5.8592162651699203E-3</v>
      </c>
      <c r="FB487" s="105">
        <v>-1.57799351849978E-2</v>
      </c>
      <c r="FC487" s="105">
        <v>-7.9991941696662405E-3</v>
      </c>
      <c r="FD487" s="105">
        <v>1.38615951880454E-2</v>
      </c>
      <c r="FE487" s="105">
        <v>1.0319271296339401E-2</v>
      </c>
      <c r="FF487" s="105">
        <v>-2.2132078515939399E-3</v>
      </c>
      <c r="FG487" s="105">
        <v>2.9529255251549702E-3</v>
      </c>
      <c r="FH487" s="105">
        <v>-1.96521219643296E-2</v>
      </c>
      <c r="FI487" s="105">
        <v>7.2645789892026597E-3</v>
      </c>
      <c r="FJ487" s="105">
        <v>-2.8916149083582699E-3</v>
      </c>
      <c r="FK487" s="105">
        <v>1.7020360871420101E-3</v>
      </c>
      <c r="FL487" s="106">
        <v>-8.1962069240021295E-5</v>
      </c>
      <c r="FM487" s="106">
        <v>-4.5540218496352499E-8</v>
      </c>
      <c r="FN487" s="106">
        <v>-1.2455557402026401E-13</v>
      </c>
      <c r="FO487" s="105">
        <v>7.6903067288486603E-3</v>
      </c>
      <c r="FP487" s="105">
        <v>-0.22742025744024899</v>
      </c>
      <c r="FQ487" s="105">
        <v>1.6845530740177299</v>
      </c>
      <c r="FR487" s="105">
        <v>-0.43923489076363997</v>
      </c>
      <c r="FS487" s="105">
        <v>-2.9696798899495998E-2</v>
      </c>
      <c r="FT487" s="105">
        <v>2.3174074963864501E-2</v>
      </c>
      <c r="FU487" s="105">
        <v>0.25199367402428402</v>
      </c>
      <c r="FV487" s="105">
        <v>0.171225411665474</v>
      </c>
      <c r="FW487" s="105">
        <v>-6.6882044299779297E-3</v>
      </c>
      <c r="FX487" s="105">
        <v>6.7258593447482307E-2</v>
      </c>
      <c r="FY487" s="105">
        <v>-1.39760232966808E-2</v>
      </c>
      <c r="FZ487" s="105">
        <v>5.7846029736433401E-2</v>
      </c>
      <c r="GA487" s="105">
        <v>-5.2823018809162001E-2</v>
      </c>
      <c r="GB487" s="105">
        <v>-8.4929388679328005E-2</v>
      </c>
      <c r="GC487" s="105">
        <v>-1.76624276515105E-2</v>
      </c>
      <c r="GD487" s="105">
        <v>-0.252542981218214</v>
      </c>
      <c r="GE487" s="105">
        <v>1.96322458725785</v>
      </c>
      <c r="GF487" s="105">
        <v>1.3798076001939199</v>
      </c>
      <c r="GG487" s="105">
        <v>-0.98816835136644898</v>
      </c>
      <c r="GH487" s="105">
        <v>-7.9200891622005207E-2</v>
      </c>
      <c r="GI487" s="105">
        <v>-1.3539270571787301E-2</v>
      </c>
      <c r="GJ487" s="105">
        <v>-3.3804780864774599E-2</v>
      </c>
      <c r="GK487" s="105">
        <v>-0.14372762058170199</v>
      </c>
      <c r="GL487" s="105">
        <v>-8.8336562628409193E-2</v>
      </c>
      <c r="GM487" s="105">
        <v>-9.6090367678667896E-2</v>
      </c>
      <c r="GN487" s="105">
        <v>8.5079240197127703E-2</v>
      </c>
      <c r="GO487" s="105">
        <v>-6.3369080419871096E-3</v>
      </c>
      <c r="GP487" s="105">
        <v>-0.12657320108582201</v>
      </c>
      <c r="GQ487" s="105">
        <v>-5.6330745123844197E-3</v>
      </c>
      <c r="GR487" s="105">
        <v>2.2146902616304301E-3</v>
      </c>
      <c r="GS487" s="105">
        <v>1.1693011996177999E-2</v>
      </c>
      <c r="GT487" s="105">
        <v>1.6119364880511401E-2</v>
      </c>
      <c r="GU487" s="105">
        <v>2.7118236262395401E-2</v>
      </c>
      <c r="GV487" s="105">
        <v>-2.6527168662642299E-2</v>
      </c>
      <c r="GW487" s="105">
        <v>2.5728370081894901E-2</v>
      </c>
      <c r="GX487" s="105">
        <v>-4.0552444912522701E-4</v>
      </c>
      <c r="GY487" s="105">
        <v>2.4918737737767999E-4</v>
      </c>
      <c r="GZ487" s="106">
        <v>7.9236209300758304E-8</v>
      </c>
      <c r="HA487" s="105">
        <v>1.2581216188428901</v>
      </c>
      <c r="HB487" s="105">
        <v>3.6658817919950901</v>
      </c>
      <c r="HC487" s="105">
        <v>-1.0596982524052101</v>
      </c>
      <c r="HD487" s="105">
        <v>0.70943909721107101</v>
      </c>
      <c r="HE487" s="105">
        <v>1.7703362501365201</v>
      </c>
      <c r="HF487" s="105">
        <v>9.5380194292968207E-2</v>
      </c>
      <c r="HG487" s="105">
        <v>0.46682013594174698</v>
      </c>
      <c r="HH487" s="105">
        <v>0.19179863774551101</v>
      </c>
      <c r="HI487" s="105">
        <v>-0.36106899808940102</v>
      </c>
      <c r="HJ487" s="105">
        <v>-0.50266737622456703</v>
      </c>
      <c r="HK487" s="105">
        <v>0.48768448436704398</v>
      </c>
      <c r="HL487" s="105">
        <v>1.47690797776844E-3</v>
      </c>
      <c r="HM487" s="105">
        <v>-0.17364608281538099</v>
      </c>
      <c r="HN487" s="105">
        <v>0.20859220388156099</v>
      </c>
      <c r="HO487" s="105">
        <v>0.392188628632749</v>
      </c>
      <c r="HP487" s="105">
        <v>-0.156689017545623</v>
      </c>
      <c r="HQ487" s="105">
        <v>7.0894044582265503E-2</v>
      </c>
      <c r="HR487" s="105">
        <v>0.179163913222011</v>
      </c>
      <c r="HS487" s="105">
        <v>-5.9960690464894398E-2</v>
      </c>
      <c r="HT487" s="105">
        <v>-0.23884132677386899</v>
      </c>
      <c r="HU487" s="105">
        <v>-0.14742294665293601</v>
      </c>
      <c r="HV487" s="105">
        <v>0.12139497715608601</v>
      </c>
      <c r="HW487" s="105">
        <v>9.64607762024806E-2</v>
      </c>
      <c r="HX487" s="105">
        <v>5.4997157956451E-2</v>
      </c>
      <c r="HY487" s="105">
        <v>-3.4609050256997502E-2</v>
      </c>
      <c r="HZ487" s="105">
        <v>4.5174723098030098E-2</v>
      </c>
      <c r="IA487" s="105">
        <v>-3.1729719061761301E-2</v>
      </c>
      <c r="IB487" s="105">
        <v>2.4461086920116299E-2</v>
      </c>
      <c r="IC487" s="105">
        <v>1.03793963277888E-2</v>
      </c>
      <c r="ID487" s="105">
        <v>5.9609861912691799E-3</v>
      </c>
      <c r="IE487" s="105">
        <v>-5.9808367221175496E-3</v>
      </c>
      <c r="IF487" s="106">
        <v>1.6062257716542299E-15</v>
      </c>
      <c r="IG487" s="105">
        <v>0.79916710842612204</v>
      </c>
      <c r="IH487" s="105">
        <v>2.1371537203220599</v>
      </c>
      <c r="II487" s="105">
        <v>0.69163824422391795</v>
      </c>
      <c r="IJ487" s="105">
        <v>-0.62034848585660596</v>
      </c>
      <c r="IK487" s="105">
        <v>-0.122638859234989</v>
      </c>
      <c r="IL487" s="105">
        <v>9.9511206305297195E-2</v>
      </c>
      <c r="IM487" s="105">
        <v>-0.18450291015353701</v>
      </c>
      <c r="IN487" s="105">
        <v>-0.377421585411016</v>
      </c>
      <c r="IO487" s="105">
        <v>-0.22346573542060699</v>
      </c>
      <c r="IP487" s="105">
        <v>0.19801467995279701</v>
      </c>
      <c r="IQ487" s="105">
        <v>-0.78460587714956398</v>
      </c>
      <c r="IR487" s="105">
        <v>-0.22699408553748501</v>
      </c>
      <c r="IS487">
        <v>-5.5194800000000002E-2</v>
      </c>
      <c r="IT487">
        <v>1.66509E-2</v>
      </c>
      <c r="IU487">
        <v>-8.3761000000000002E-2</v>
      </c>
      <c r="IV487">
        <v>-3.0257599999999999E-2</v>
      </c>
      <c r="IW487">
        <v>4.72717E-2</v>
      </c>
      <c r="IX487">
        <v>-5.8089799999999997E-2</v>
      </c>
      <c r="IY487">
        <v>1.9428999999999998E-2</v>
      </c>
      <c r="IZ487">
        <v>7.9065700000000003E-2</v>
      </c>
      <c r="JA487">
        <v>2.1460400000000001E-2</v>
      </c>
      <c r="JB487">
        <v>2.80569E-3</v>
      </c>
      <c r="JC487">
        <v>0.219888</v>
      </c>
      <c r="JD487">
        <v>1.0000000000000001E-5</v>
      </c>
      <c r="JE487">
        <v>0.78010199999999996</v>
      </c>
      <c r="JF487" s="105">
        <v>12</v>
      </c>
    </row>
    <row r="488" spans="1:266">
      <c r="A488" s="105" t="s">
        <v>3177</v>
      </c>
      <c r="B488" s="105">
        <v>35.24</v>
      </c>
      <c r="C488" s="105">
        <v>38.96</v>
      </c>
      <c r="D488" s="105" t="s">
        <v>23</v>
      </c>
      <c r="E488" s="105" t="s">
        <v>23</v>
      </c>
      <c r="F488" s="105">
        <v>5</v>
      </c>
      <c r="G488" s="105">
        <v>5.3709998130000001</v>
      </c>
      <c r="H488" s="105">
        <v>1.5950000289999999</v>
      </c>
      <c r="I488" s="105">
        <v>4.7909998890000001</v>
      </c>
      <c r="J488" s="105">
        <v>7459</v>
      </c>
      <c r="K488" s="105">
        <v>10058</v>
      </c>
      <c r="L488" s="105">
        <v>13839</v>
      </c>
      <c r="M488" s="105">
        <v>18462</v>
      </c>
      <c r="N488" s="105">
        <v>22337</v>
      </c>
      <c r="O488" s="105">
        <v>26488</v>
      </c>
      <c r="P488" s="105">
        <v>28853</v>
      </c>
      <c r="Q488" s="105">
        <v>26382</v>
      </c>
      <c r="R488" s="105">
        <v>20695</v>
      </c>
      <c r="S488" s="105">
        <v>14242</v>
      </c>
      <c r="T488" s="105">
        <v>9269</v>
      </c>
      <c r="U488" s="105">
        <v>6752</v>
      </c>
      <c r="V488" s="105">
        <v>-2</v>
      </c>
      <c r="W488" s="105">
        <v>-0.20000000300000001</v>
      </c>
      <c r="X488" s="105">
        <v>4.0999999049999998</v>
      </c>
      <c r="Y488" s="105">
        <v>9.5</v>
      </c>
      <c r="Z488" s="105">
        <v>13.5</v>
      </c>
      <c r="AA488" s="105">
        <v>17.200000760000002</v>
      </c>
      <c r="AB488" s="105">
        <v>20.399999619999999</v>
      </c>
      <c r="AC488" s="105">
        <v>20.200000760000002</v>
      </c>
      <c r="AD488" s="105">
        <v>16.5</v>
      </c>
      <c r="AE488" s="105">
        <v>11.100000380000001</v>
      </c>
      <c r="AF488" s="105">
        <v>5.1999998090000004</v>
      </c>
      <c r="AG488" s="105">
        <v>0.30000001199999998</v>
      </c>
      <c r="AH488" s="105">
        <v>38</v>
      </c>
      <c r="AI488" s="105">
        <v>32</v>
      </c>
      <c r="AJ488" s="105">
        <v>40</v>
      </c>
      <c r="AK488" s="105">
        <v>54</v>
      </c>
      <c r="AL488" s="105">
        <v>51</v>
      </c>
      <c r="AM488" s="105">
        <v>34</v>
      </c>
      <c r="AN488" s="105">
        <v>10</v>
      </c>
      <c r="AO488" s="105">
        <v>6</v>
      </c>
      <c r="AP488" s="105">
        <v>13</v>
      </c>
      <c r="AQ488" s="105">
        <v>27</v>
      </c>
      <c r="AR488" s="105">
        <v>35</v>
      </c>
      <c r="AS488" s="105">
        <v>44</v>
      </c>
      <c r="AT488" s="105">
        <v>0.37000000500000002</v>
      </c>
      <c r="AU488" s="105">
        <v>0.43000000700000002</v>
      </c>
      <c r="AV488" s="105">
        <v>0.519999981</v>
      </c>
      <c r="AW488" s="105">
        <v>0.68000000699999996</v>
      </c>
      <c r="AX488" s="105">
        <v>0.89999997600000003</v>
      </c>
      <c r="AY488" s="105">
        <v>1.0499999520000001</v>
      </c>
      <c r="AZ488" s="105">
        <v>1.1399999860000001</v>
      </c>
      <c r="BA488" s="105">
        <v>1.0900000329999999</v>
      </c>
      <c r="BB488" s="105">
        <v>0.89999997600000003</v>
      </c>
      <c r="BC488" s="105">
        <v>0.769999981</v>
      </c>
      <c r="BD488" s="105">
        <v>0.58999997400000004</v>
      </c>
      <c r="BE488" s="105">
        <v>0.47999998900000002</v>
      </c>
      <c r="BF488" s="105">
        <v>9.6583328250000005</v>
      </c>
      <c r="BG488" s="105">
        <v>13.4333334</v>
      </c>
      <c r="BH488" s="105">
        <v>37.840373990000003</v>
      </c>
      <c r="BI488" s="105">
        <v>807.76580809999996</v>
      </c>
      <c r="BJ488" s="105">
        <v>29</v>
      </c>
      <c r="BK488" s="105">
        <v>-6.5</v>
      </c>
      <c r="BL488" s="105">
        <v>35.5</v>
      </c>
      <c r="BM488" s="105">
        <v>9.0500001910000005</v>
      </c>
      <c r="BN488" s="105">
        <v>19.033332819999998</v>
      </c>
      <c r="BO488" s="105">
        <v>19.266666409999999</v>
      </c>
      <c r="BP488" s="105">
        <v>-0.61666661499999997</v>
      </c>
      <c r="BQ488" s="105">
        <v>384</v>
      </c>
      <c r="BR488" s="105">
        <v>54</v>
      </c>
      <c r="BS488" s="105">
        <v>6</v>
      </c>
      <c r="BT488" s="105">
        <v>47.016326900000003</v>
      </c>
      <c r="BU488" s="105">
        <v>145</v>
      </c>
      <c r="BV488" s="105">
        <v>29</v>
      </c>
      <c r="BW488" s="105">
        <v>50</v>
      </c>
      <c r="BX488" s="105">
        <v>114</v>
      </c>
      <c r="BY488" s="105">
        <v>198</v>
      </c>
      <c r="BZ488" s="105">
        <v>1305</v>
      </c>
      <c r="CA488" s="105">
        <v>7.4000001099999997</v>
      </c>
      <c r="CB488" s="105">
        <v>18.639999580000001</v>
      </c>
      <c r="CC488" s="105">
        <v>2.3999999459999999</v>
      </c>
      <c r="CD488" s="105">
        <v>0.219999995</v>
      </c>
      <c r="CE488" s="105">
        <v>0.87999998000000001</v>
      </c>
      <c r="CF488" s="105">
        <v>0</v>
      </c>
      <c r="CG488" s="105">
        <v>80</v>
      </c>
      <c r="CH488" s="105">
        <v>81</v>
      </c>
      <c r="CI488" s="105">
        <v>14</v>
      </c>
      <c r="CJ488" s="105">
        <v>27</v>
      </c>
      <c r="CK488" s="105">
        <v>2.3198201629349402</v>
      </c>
      <c r="CL488" s="105">
        <v>3.4874166056117302</v>
      </c>
      <c r="CM488" s="105">
        <v>2.2795399707664998</v>
      </c>
      <c r="CN488" s="105">
        <v>-1.72127923715791</v>
      </c>
      <c r="CO488" s="105">
        <v>0.147606515009781</v>
      </c>
      <c r="CP488" s="105">
        <v>0.33502386341541401</v>
      </c>
      <c r="CQ488" s="105">
        <v>0.75194870000606795</v>
      </c>
      <c r="CR488" s="105">
        <v>-0.75512366547239795</v>
      </c>
      <c r="CS488" s="105">
        <v>-0.86549115806641197</v>
      </c>
      <c r="CT488" s="105">
        <v>0.84250758304599505</v>
      </c>
      <c r="CU488" s="105">
        <v>1.18122032625089</v>
      </c>
      <c r="CV488" s="105">
        <v>0.85834658327339697</v>
      </c>
      <c r="CW488" s="105">
        <v>0.856814265632036</v>
      </c>
      <c r="CX488" s="105">
        <v>-1.1168672756974201</v>
      </c>
      <c r="CY488" s="105">
        <v>0.42421117449679202</v>
      </c>
      <c r="CZ488" s="105">
        <v>0.47339742280036501</v>
      </c>
      <c r="DA488" s="105">
        <v>0.78042204340465904</v>
      </c>
      <c r="DB488" s="105">
        <v>0.111780707055607</v>
      </c>
      <c r="DC488" s="105">
        <v>2.8583700452763899E-2</v>
      </c>
      <c r="DD488" s="105">
        <v>-0.15248701150537999</v>
      </c>
      <c r="DE488" s="105">
        <v>0.184332833456511</v>
      </c>
      <c r="DF488" s="105">
        <v>0.74876077713794198</v>
      </c>
      <c r="DG488" s="105">
        <v>0.45070186092779502</v>
      </c>
      <c r="DH488" s="105">
        <v>-0.106736686702539</v>
      </c>
      <c r="DI488" s="105">
        <v>-0.56389456594813803</v>
      </c>
      <c r="DJ488" s="105">
        <v>0.32454578981771498</v>
      </c>
      <c r="DK488" s="105">
        <v>0.19876243251006601</v>
      </c>
      <c r="DL488" s="105">
        <v>-0.40810982530223899</v>
      </c>
      <c r="DM488" s="105">
        <v>0.30822669304047401</v>
      </c>
      <c r="DN488" s="105">
        <v>8.3144429295067296E-2</v>
      </c>
      <c r="DO488" s="105">
        <v>-2.2833979764464E-2</v>
      </c>
      <c r="DP488" s="105">
        <v>-0.171800388048058</v>
      </c>
      <c r="DQ488" s="105">
        <v>-0.263254166344352</v>
      </c>
      <c r="DR488" s="105">
        <v>0.32876504185893501</v>
      </c>
      <c r="DS488" s="105">
        <v>-0.210447209373408</v>
      </c>
      <c r="DT488" s="105">
        <v>-2.9695872120110698E-3</v>
      </c>
      <c r="DU488" s="105">
        <v>-0.115415512736952</v>
      </c>
      <c r="DV488" s="105">
        <v>-0.24797114987253899</v>
      </c>
      <c r="DW488" s="105">
        <v>-0.12691846405639701</v>
      </c>
      <c r="DX488" s="105">
        <v>-3.4302518861303297E-2</v>
      </c>
      <c r="DY488" s="105">
        <v>0.146418817839823</v>
      </c>
      <c r="DZ488" s="105">
        <v>0.17175717059664999</v>
      </c>
      <c r="EA488" s="105">
        <v>0.25225032673032</v>
      </c>
      <c r="EB488" s="105">
        <v>-4.3604763181440902E-2</v>
      </c>
      <c r="EC488" s="105">
        <v>0.12866410900119801</v>
      </c>
      <c r="ED488" s="105">
        <v>3.8187626099695303E-2</v>
      </c>
      <c r="EE488" s="105">
        <v>-0.125882647528618</v>
      </c>
      <c r="EF488" s="105">
        <v>1.6903280849571899E-2</v>
      </c>
      <c r="EG488" s="105">
        <v>-3.77112253138977E-2</v>
      </c>
      <c r="EH488" s="105">
        <v>-3.8610651499642497E-2</v>
      </c>
      <c r="EI488" s="105">
        <v>1.5220198253080901E-2</v>
      </c>
      <c r="EJ488" s="105">
        <v>7.0077189597309505E-2</v>
      </c>
      <c r="EK488" s="105">
        <v>5.7011987338211299E-2</v>
      </c>
      <c r="EL488" s="105">
        <v>-8.3716046293889998E-2</v>
      </c>
      <c r="EM488" s="105">
        <v>-2.4169395946161399E-2</v>
      </c>
      <c r="EN488" s="105">
        <v>1.02569670127136E-2</v>
      </c>
      <c r="EO488" s="105">
        <v>-8.9379237689240999E-4</v>
      </c>
      <c r="EP488" s="105">
        <v>-3.3537887976027299E-3</v>
      </c>
      <c r="EQ488" s="105">
        <v>2.8930887888510802E-3</v>
      </c>
      <c r="ER488" s="105">
        <v>-3.7338425252654299E-3</v>
      </c>
      <c r="ES488" s="105">
        <v>-6.4703906256269705E-2</v>
      </c>
      <c r="ET488" s="105">
        <v>3.6046952840009999E-2</v>
      </c>
      <c r="EU488" s="105">
        <v>1.7857716921407599E-2</v>
      </c>
      <c r="EV488" s="105">
        <v>7.2831519942386097E-3</v>
      </c>
      <c r="EW488" s="105">
        <v>-1.07689526158534E-2</v>
      </c>
      <c r="EX488" s="105">
        <v>1.10706061339795E-2</v>
      </c>
      <c r="EY488" s="105">
        <v>-1.5973160137789599E-2</v>
      </c>
      <c r="EZ488" s="105">
        <v>-2.9405447969940102E-2</v>
      </c>
      <c r="FA488" s="105">
        <v>4.2739143863592698E-2</v>
      </c>
      <c r="FB488" s="105">
        <v>-1.2626212278699801E-2</v>
      </c>
      <c r="FC488" s="105">
        <v>6.7403796192477099E-3</v>
      </c>
      <c r="FD488" s="105">
        <v>-2.1073295389356501E-2</v>
      </c>
      <c r="FE488" s="105">
        <v>-1.36338458246128E-2</v>
      </c>
      <c r="FF488" s="105">
        <v>-7.3900395239496902E-3</v>
      </c>
      <c r="FG488" s="105">
        <v>1.85116847913133E-4</v>
      </c>
      <c r="FH488" s="105">
        <v>-9.8536712219758401E-3</v>
      </c>
      <c r="FI488" s="105">
        <v>3.1543832750914901E-3</v>
      </c>
      <c r="FJ488" s="105">
        <v>4.1350302663968096E-3</v>
      </c>
      <c r="FK488" s="106">
        <v>6.59692936378812E-5</v>
      </c>
      <c r="FL488" s="105">
        <v>1.07739396629569E-3</v>
      </c>
      <c r="FM488" s="106">
        <v>-6.4419433651869897E-9</v>
      </c>
      <c r="FN488" s="106">
        <v>7.1721645297764406E-14</v>
      </c>
      <c r="FO488" s="105">
        <v>0.33228742714898402</v>
      </c>
      <c r="FP488" s="105">
        <v>3.3586899994280901</v>
      </c>
      <c r="FQ488" s="105">
        <v>-1.01214234805726</v>
      </c>
      <c r="FR488" s="105">
        <v>-0.123597245844436</v>
      </c>
      <c r="FS488" s="105">
        <v>0.70032350997633797</v>
      </c>
      <c r="FT488" s="105">
        <v>-0.30341382451421001</v>
      </c>
      <c r="FU488" s="105">
        <v>-0.14364810794323099</v>
      </c>
      <c r="FV488" s="105">
        <v>-7.9798591761112203E-2</v>
      </c>
      <c r="FW488" s="105">
        <v>3.07919765247423E-2</v>
      </c>
      <c r="FX488" s="105">
        <v>0.129148624788675</v>
      </c>
      <c r="FY488" s="105">
        <v>7.6900481009051794E-2</v>
      </c>
      <c r="FZ488" s="105">
        <v>-5.0036775293561798E-2</v>
      </c>
      <c r="GA488" s="105">
        <v>-4.7621701076423599E-2</v>
      </c>
      <c r="GB488" s="105">
        <v>-1.63672187965259E-2</v>
      </c>
      <c r="GC488" s="105">
        <v>-2.6187293693003801E-2</v>
      </c>
      <c r="GD488" s="105">
        <v>0.84860219345461096</v>
      </c>
      <c r="GE488" s="105">
        <v>0.385045247129436</v>
      </c>
      <c r="GF488" s="105">
        <v>-1.1209535514573401</v>
      </c>
      <c r="GG488" s="105">
        <v>0.45630771936696402</v>
      </c>
      <c r="GH488" s="105">
        <v>5.2351630847413101E-2</v>
      </c>
      <c r="GI488" s="105">
        <v>-0.171904938317929</v>
      </c>
      <c r="GJ488" s="105">
        <v>-0.44318332673001098</v>
      </c>
      <c r="GK488" s="105">
        <v>0.175502513999128</v>
      </c>
      <c r="GL488" s="105">
        <v>6.9277288551271798E-2</v>
      </c>
      <c r="GM488" s="105">
        <v>0.161636028305749</v>
      </c>
      <c r="GN488" s="105">
        <v>-0.114014048715099</v>
      </c>
      <c r="GO488" s="105">
        <v>-2.2156377594437501E-2</v>
      </c>
      <c r="GP488" s="105">
        <v>-0.10724839106598601</v>
      </c>
      <c r="GQ488" s="105">
        <v>-4.9549154227567498E-2</v>
      </c>
      <c r="GR488" s="105">
        <v>-1.0761819626593E-2</v>
      </c>
      <c r="GS488" s="105">
        <v>5.85842231098602E-4</v>
      </c>
      <c r="GT488" s="105">
        <v>-1.97482309581066E-2</v>
      </c>
      <c r="GU488" s="105">
        <v>-1.98536153503175E-3</v>
      </c>
      <c r="GV488" s="105">
        <v>-1.94132926753301E-2</v>
      </c>
      <c r="GW488" s="105">
        <v>-3.9664329184359399E-3</v>
      </c>
      <c r="GX488" s="105">
        <v>4.6648534434164104E-3</v>
      </c>
      <c r="GY488" s="105">
        <v>-7.8805171548806897E-4</v>
      </c>
      <c r="GZ488" s="106">
        <v>5.2963329583500799E-9</v>
      </c>
      <c r="HA488" s="105">
        <v>-1.829138004537</v>
      </c>
      <c r="HB488" s="105">
        <v>-1.8042558080401501</v>
      </c>
      <c r="HC488" s="105">
        <v>0.69112771100967996</v>
      </c>
      <c r="HD488" s="105">
        <v>0.48370379696226301</v>
      </c>
      <c r="HE488" s="105">
        <v>-0.56296060830202999</v>
      </c>
      <c r="HF488" s="105">
        <v>-0.48450003109899198</v>
      </c>
      <c r="HG488" s="105">
        <v>-0.32242307903579798</v>
      </c>
      <c r="HH488" s="105">
        <v>-0.34782536519902901</v>
      </c>
      <c r="HI488" s="105">
        <v>0.19876724847548899</v>
      </c>
      <c r="HJ488" s="105">
        <v>-0.49392425146647201</v>
      </c>
      <c r="HK488" s="105">
        <v>6.1897178414564201E-3</v>
      </c>
      <c r="HL488" s="105">
        <v>0.121252287606607</v>
      </c>
      <c r="HM488" s="105">
        <v>0.121867285909862</v>
      </c>
      <c r="HN488" s="105">
        <v>1.3247886229651199E-2</v>
      </c>
      <c r="HO488" s="105">
        <v>-0.137437904753479</v>
      </c>
      <c r="HP488" s="105">
        <v>-0.119485038098368</v>
      </c>
      <c r="HQ488" s="105">
        <v>9.8811569537815502E-2</v>
      </c>
      <c r="HR488" s="105">
        <v>7.7810634186362901E-2</v>
      </c>
      <c r="HS488" s="105">
        <v>-2.07933019676293E-2</v>
      </c>
      <c r="HT488" s="105">
        <v>3.5296877194067301E-2</v>
      </c>
      <c r="HU488" s="105">
        <v>1.1779853764622701E-3</v>
      </c>
      <c r="HV488" s="105">
        <v>-1.7804314007532601E-2</v>
      </c>
      <c r="HW488" s="105">
        <v>1.6138981559478498E-2</v>
      </c>
      <c r="HX488" s="105">
        <v>4.7952209529707399E-2</v>
      </c>
      <c r="HY488" s="105">
        <v>1.7383171916335E-2</v>
      </c>
      <c r="HZ488" s="105">
        <v>4.9010599438401303E-2</v>
      </c>
      <c r="IA488" s="105">
        <v>-7.2689204429914098E-2</v>
      </c>
      <c r="IB488" s="105">
        <v>-2.95077276339555E-2</v>
      </c>
      <c r="IC488" s="105">
        <v>-3.8574018699201698E-2</v>
      </c>
      <c r="ID488" s="105">
        <v>-2.26450783525186E-2</v>
      </c>
      <c r="IE488" s="105">
        <v>-3.80552891217854E-2</v>
      </c>
      <c r="IF488" s="106">
        <v>2.2485897668838E-15</v>
      </c>
      <c r="IG488" s="105">
        <v>-2.6389593786552901</v>
      </c>
      <c r="IH488" s="105">
        <v>0.46619790066428002</v>
      </c>
      <c r="II488" s="105">
        <v>-1.0336687612783799</v>
      </c>
      <c r="IJ488" s="105">
        <v>0.56522771267192196</v>
      </c>
      <c r="IK488" s="105">
        <v>-1.37177539359878</v>
      </c>
      <c r="IL488" s="105">
        <v>0.68497408700825102</v>
      </c>
      <c r="IM488" s="105">
        <v>0.12145358656793399</v>
      </c>
      <c r="IN488" s="105">
        <v>-0.32574615128786499</v>
      </c>
      <c r="IO488" s="105">
        <v>0.44443516299744401</v>
      </c>
      <c r="IP488" s="105">
        <v>4.8333920156190001E-2</v>
      </c>
      <c r="IQ488" s="105">
        <v>0.434577896103374</v>
      </c>
      <c r="IR488" s="105">
        <v>-0.19628865095849199</v>
      </c>
      <c r="IS488">
        <v>4.0513199999999999E-2</v>
      </c>
      <c r="IT488">
        <v>2.95873E-2</v>
      </c>
      <c r="IU488">
        <v>8.8042799999999994E-3</v>
      </c>
      <c r="IV488">
        <v>9.5549999999999993E-3</v>
      </c>
      <c r="IW488">
        <v>-5.79205E-2</v>
      </c>
      <c r="IX488">
        <v>2.0164499999999998E-2</v>
      </c>
      <c r="IY488">
        <v>3.3003999999999999E-2</v>
      </c>
      <c r="IZ488">
        <v>-2.1599E-2</v>
      </c>
      <c r="JA488">
        <v>-9.70911E-3</v>
      </c>
      <c r="JB488">
        <v>-6.4414399999999997E-3</v>
      </c>
      <c r="JC488">
        <v>0.23515900000000001</v>
      </c>
      <c r="JD488">
        <v>0.74597500000000005</v>
      </c>
      <c r="JE488">
        <v>1.8866000000000001E-2</v>
      </c>
      <c r="JF488" s="105">
        <v>13</v>
      </c>
    </row>
    <row r="489" spans="1:266">
      <c r="A489" s="105" t="s">
        <v>3180</v>
      </c>
      <c r="B489" s="105">
        <v>36.24</v>
      </c>
      <c r="C489" s="105">
        <v>30.59</v>
      </c>
      <c r="D489" s="105" t="s">
        <v>23</v>
      </c>
      <c r="E489" s="105" t="s">
        <v>23</v>
      </c>
      <c r="F489" s="105">
        <v>5</v>
      </c>
      <c r="G489" s="105">
        <v>7.3540000919999997</v>
      </c>
      <c r="H489" s="105">
        <v>1.529000044</v>
      </c>
      <c r="I489" s="105">
        <v>6.1710000039999997</v>
      </c>
      <c r="J489" s="105">
        <v>11525</v>
      </c>
      <c r="K489" s="105">
        <v>14746</v>
      </c>
      <c r="L489" s="105">
        <v>17872</v>
      </c>
      <c r="M489" s="105">
        <v>21412</v>
      </c>
      <c r="N489" s="105">
        <v>25025</v>
      </c>
      <c r="O489" s="105">
        <v>27261</v>
      </c>
      <c r="P489" s="105">
        <v>27343</v>
      </c>
      <c r="Q489" s="105">
        <v>25817</v>
      </c>
      <c r="R489" s="105">
        <v>21897</v>
      </c>
      <c r="S489" s="105">
        <v>17473</v>
      </c>
      <c r="T489" s="105">
        <v>13104</v>
      </c>
      <c r="U489" s="105">
        <v>10775</v>
      </c>
      <c r="V489" s="105">
        <v>7.4000000950000002</v>
      </c>
      <c r="W489" s="105">
        <v>9.1999998089999995</v>
      </c>
      <c r="X489" s="105">
        <v>12.600000380000001</v>
      </c>
      <c r="Y489" s="105">
        <v>17.700000760000002</v>
      </c>
      <c r="Z489" s="105">
        <v>22</v>
      </c>
      <c r="AA489" s="105">
        <v>25</v>
      </c>
      <c r="AB489" s="105">
        <v>26.399999619999999</v>
      </c>
      <c r="AC489" s="105">
        <v>26.5</v>
      </c>
      <c r="AD489" s="105">
        <v>24.5</v>
      </c>
      <c r="AE489" s="105">
        <v>20.600000380000001</v>
      </c>
      <c r="AF489" s="105">
        <v>14.30000019</v>
      </c>
      <c r="AG489" s="105">
        <v>9</v>
      </c>
      <c r="AH489" s="105">
        <v>18</v>
      </c>
      <c r="AI489" s="105">
        <v>16</v>
      </c>
      <c r="AJ489" s="105">
        <v>15</v>
      </c>
      <c r="AK489" s="105">
        <v>7</v>
      </c>
      <c r="AL489" s="105">
        <v>2</v>
      </c>
      <c r="AM489" s="105">
        <v>0</v>
      </c>
      <c r="AN489" s="105">
        <v>0</v>
      </c>
      <c r="AO489" s="105">
        <v>0</v>
      </c>
      <c r="AP489" s="105">
        <v>0</v>
      </c>
      <c r="AQ489" s="105">
        <v>3</v>
      </c>
      <c r="AR489" s="105">
        <v>9</v>
      </c>
      <c r="AS489" s="105">
        <v>18</v>
      </c>
      <c r="AT489" s="105">
        <v>0.62999999500000003</v>
      </c>
      <c r="AU489" s="105">
        <v>0.63999998599999997</v>
      </c>
      <c r="AV489" s="105">
        <v>0.68000000699999996</v>
      </c>
      <c r="AW489" s="105">
        <v>0.72000002900000004</v>
      </c>
      <c r="AX489" s="105">
        <v>0.77999997099999996</v>
      </c>
      <c r="AY489" s="105">
        <v>0.87999999500000003</v>
      </c>
      <c r="AZ489" s="105">
        <v>1.0099999900000001</v>
      </c>
      <c r="BA489" s="105">
        <v>1.1200000050000001</v>
      </c>
      <c r="BB489" s="105">
        <v>1.1100000139999999</v>
      </c>
      <c r="BC489" s="105">
        <v>0.99000001000000004</v>
      </c>
      <c r="BD489" s="105">
        <v>0.81999999300000004</v>
      </c>
      <c r="BE489" s="105">
        <v>0.689999998</v>
      </c>
      <c r="BF489" s="105">
        <v>17.92916679</v>
      </c>
      <c r="BG489" s="105">
        <v>13.6916666</v>
      </c>
      <c r="BH489" s="105">
        <v>42.389060970000003</v>
      </c>
      <c r="BI489" s="105">
        <v>718.90533449999998</v>
      </c>
      <c r="BJ489" s="105">
        <v>33.900001529999997</v>
      </c>
      <c r="BK489" s="105">
        <v>1.6000000240000001</v>
      </c>
      <c r="BL489" s="105">
        <v>32.300003050000001</v>
      </c>
      <c r="BM489" s="105">
        <v>8.5500001910000005</v>
      </c>
      <c r="BN489" s="105">
        <v>25.950000760000002</v>
      </c>
      <c r="BO489" s="105">
        <v>25.950000760000002</v>
      </c>
      <c r="BP489" s="105">
        <v>8.5500001910000005</v>
      </c>
      <c r="BQ489" s="105">
        <v>88</v>
      </c>
      <c r="BR489" s="105">
        <v>18</v>
      </c>
      <c r="BS489" s="105">
        <v>0</v>
      </c>
      <c r="BT489" s="105">
        <v>90.57392883</v>
      </c>
      <c r="BU489" s="105">
        <v>52</v>
      </c>
      <c r="BV489" s="105">
        <v>0</v>
      </c>
      <c r="BW489" s="105">
        <v>0</v>
      </c>
      <c r="BX489" s="105">
        <v>52</v>
      </c>
      <c r="BY489" s="105">
        <v>120</v>
      </c>
      <c r="BZ489" s="105">
        <v>2882</v>
      </c>
      <c r="CA489" s="105">
        <v>5.7000000850000001</v>
      </c>
      <c r="CB489" s="105">
        <v>11.95999973</v>
      </c>
      <c r="CC489" s="105">
        <v>2.3699999470000002</v>
      </c>
      <c r="CD489" s="105">
        <v>1.31999997</v>
      </c>
      <c r="CE489" s="105">
        <v>1.0499999769999999</v>
      </c>
      <c r="CF489" s="105">
        <v>0</v>
      </c>
      <c r="CG489" s="105">
        <v>17</v>
      </c>
      <c r="CH489" s="105">
        <v>76</v>
      </c>
      <c r="CI489" s="105">
        <v>5</v>
      </c>
      <c r="CJ489" s="105">
        <v>25</v>
      </c>
      <c r="CK489" s="105">
        <v>-1.29452020390183</v>
      </c>
      <c r="CL489" s="105">
        <v>7.87403905349196</v>
      </c>
      <c r="CM489" s="105">
        <v>-0.77326840388635598</v>
      </c>
      <c r="CN489" s="105">
        <v>-2.5109402983310698</v>
      </c>
      <c r="CO489" s="105">
        <v>-1.4148466687777099</v>
      </c>
      <c r="CP489" s="105">
        <v>2.2168034763378399</v>
      </c>
      <c r="CQ489" s="105">
        <v>-0.30837171196847901</v>
      </c>
      <c r="CR489" s="105">
        <v>-2.24740955753769</v>
      </c>
      <c r="CS489" s="105">
        <v>-1.8350754395315001</v>
      </c>
      <c r="CT489" s="105">
        <v>0.73708480518294694</v>
      </c>
      <c r="CU489" s="105">
        <v>-0.57631806543476505</v>
      </c>
      <c r="CV489" s="105">
        <v>0.47390171732735398</v>
      </c>
      <c r="CW489" s="105">
        <v>-1.5994607505085701</v>
      </c>
      <c r="CX489" s="105">
        <v>-2.0989839711421499</v>
      </c>
      <c r="CY489" s="105">
        <v>-0.39313680069902901</v>
      </c>
      <c r="CZ489" s="105">
        <v>1.1639694330553001</v>
      </c>
      <c r="DA489" s="105">
        <v>-0.39260697118945997</v>
      </c>
      <c r="DB489" s="105">
        <v>0.112860615543363</v>
      </c>
      <c r="DC489" s="105">
        <v>1.70757411383305</v>
      </c>
      <c r="DD489" s="105">
        <v>-2.1474929139399999</v>
      </c>
      <c r="DE489" s="105">
        <v>-0.25785570872975</v>
      </c>
      <c r="DF489" s="105">
        <v>0.32581042781981501</v>
      </c>
      <c r="DG489" s="105">
        <v>0.132898805963793</v>
      </c>
      <c r="DH489" s="105">
        <v>0.103195294983075</v>
      </c>
      <c r="DI489" s="105">
        <v>0.54773833244570502</v>
      </c>
      <c r="DJ489" s="105">
        <v>-4.7190121896099099E-2</v>
      </c>
      <c r="DK489" s="105">
        <v>-6.4238386024260893E-2</v>
      </c>
      <c r="DL489" s="105">
        <v>-0.226920215711233</v>
      </c>
      <c r="DM489" s="105">
        <v>-0.46580869081821102</v>
      </c>
      <c r="DN489" s="105">
        <v>-0.16457802369042099</v>
      </c>
      <c r="DO489" s="105">
        <v>-1.6210675039621501E-2</v>
      </c>
      <c r="DP489" s="105">
        <v>-0.29977189370785201</v>
      </c>
      <c r="DQ489" s="105">
        <v>0.173670432326962</v>
      </c>
      <c r="DR489" s="105">
        <v>-0.15804600815667899</v>
      </c>
      <c r="DS489" s="105">
        <v>0.29910259153914798</v>
      </c>
      <c r="DT489" s="105">
        <v>0.16468405217934101</v>
      </c>
      <c r="DU489" s="105">
        <v>-0.131883913343249</v>
      </c>
      <c r="DV489" s="105">
        <v>-0.12886141959644201</v>
      </c>
      <c r="DW489" s="105">
        <v>-0.12460682779098201</v>
      </c>
      <c r="DX489" s="105">
        <v>0.107823545161557</v>
      </c>
      <c r="DY489" s="105">
        <v>-8.3245968509744895E-4</v>
      </c>
      <c r="DZ489" s="105">
        <v>-9.1113117317119293E-3</v>
      </c>
      <c r="EA489" s="105">
        <v>-3.16665554096629E-2</v>
      </c>
      <c r="EB489" s="105">
        <v>0.15173979081237099</v>
      </c>
      <c r="EC489" s="105">
        <v>4.3234705928451002E-2</v>
      </c>
      <c r="ED489" s="105">
        <v>-8.2365721394021901E-2</v>
      </c>
      <c r="EE489" s="105">
        <v>2.6200648377864899E-2</v>
      </c>
      <c r="EF489" s="105">
        <v>0.10590039696959699</v>
      </c>
      <c r="EG489" s="105">
        <v>8.9627585915716498E-2</v>
      </c>
      <c r="EH489" s="105">
        <v>-7.5528489200187995E-2</v>
      </c>
      <c r="EI489" s="105">
        <v>5.0159082645946096E-3</v>
      </c>
      <c r="EJ489" s="105">
        <v>7.1817578046935407E-2</v>
      </c>
      <c r="EK489" s="105">
        <v>8.7662533167333894E-3</v>
      </c>
      <c r="EL489" s="105">
        <v>8.1508595716617102E-2</v>
      </c>
      <c r="EM489" s="105">
        <v>1.38772856873368E-2</v>
      </c>
      <c r="EN489" s="105">
        <v>1.6623196658297801E-2</v>
      </c>
      <c r="EO489" s="105">
        <v>-2.34981435112935E-2</v>
      </c>
      <c r="EP489" s="105">
        <v>-1.5312501358207701E-2</v>
      </c>
      <c r="EQ489" s="105">
        <v>-3.7585499198535703E-2</v>
      </c>
      <c r="ER489" s="105">
        <v>2.87096383944223E-2</v>
      </c>
      <c r="ES489" s="105">
        <v>-3.4268117685422497E-2</v>
      </c>
      <c r="ET489" s="105">
        <v>-4.8447792124956202E-2</v>
      </c>
      <c r="EU489" s="105">
        <v>-6.8241721501449901E-3</v>
      </c>
      <c r="EV489" s="105">
        <v>1.52403558499198E-2</v>
      </c>
      <c r="EW489" s="105">
        <v>-4.5658355271874299E-2</v>
      </c>
      <c r="EX489" s="105">
        <v>-2.29052336042537E-2</v>
      </c>
      <c r="EY489" s="105">
        <v>1.4120926730495E-2</v>
      </c>
      <c r="EZ489" s="105">
        <v>9.8415234350719607E-3</v>
      </c>
      <c r="FA489" s="105">
        <v>-1.8214732017007199E-2</v>
      </c>
      <c r="FB489" s="105">
        <v>-1.0697887391238401E-2</v>
      </c>
      <c r="FC489" s="105">
        <v>-7.2116189392071404E-3</v>
      </c>
      <c r="FD489" s="105">
        <v>-8.1159287318745103E-3</v>
      </c>
      <c r="FE489" s="105">
        <v>-1.41949287664794E-2</v>
      </c>
      <c r="FF489" s="105">
        <v>-1.3203822909780599E-3</v>
      </c>
      <c r="FG489" s="105">
        <v>-9.9555273045646899E-3</v>
      </c>
      <c r="FH489" s="105">
        <v>3.69544909809926E-3</v>
      </c>
      <c r="FI489" s="105">
        <v>-3.8173994058384098E-4</v>
      </c>
      <c r="FJ489" s="105">
        <v>4.5452500481739299E-3</v>
      </c>
      <c r="FK489" s="105">
        <v>3.3446876477431298E-3</v>
      </c>
      <c r="FL489" s="105">
        <v>-7.7717056978820998E-4</v>
      </c>
      <c r="FM489" s="106">
        <v>-6.5714706858186606E-8</v>
      </c>
      <c r="FN489" s="106">
        <v>-1.9955798751411799E-13</v>
      </c>
      <c r="FO489" s="105">
        <v>-3.1605707519636601</v>
      </c>
      <c r="FP489" s="105">
        <v>3.5626007078758799</v>
      </c>
      <c r="FQ489" s="105">
        <v>-1.91619666523476</v>
      </c>
      <c r="FR489" s="105">
        <v>0.83924789061135596</v>
      </c>
      <c r="FS489" s="105">
        <v>-0.24183263400557201</v>
      </c>
      <c r="FT489" s="105">
        <v>-0.11204794459100099</v>
      </c>
      <c r="FU489" s="105">
        <v>-8.5800233706609094E-2</v>
      </c>
      <c r="FV489" s="105">
        <v>-0.16492537996769299</v>
      </c>
      <c r="FW489" s="105">
        <v>-8.6747922013536802E-2</v>
      </c>
      <c r="FX489" s="105">
        <v>-8.9211060853041906E-3</v>
      </c>
      <c r="FY489" s="105">
        <v>-2.1906404388750099E-2</v>
      </c>
      <c r="FZ489" s="105">
        <v>0.10449825716554</v>
      </c>
      <c r="GA489" s="105">
        <v>-9.1152591077156106E-2</v>
      </c>
      <c r="GB489" s="105">
        <v>4.7007961742492199E-4</v>
      </c>
      <c r="GC489" s="105">
        <v>1.1567561341448601E-2</v>
      </c>
      <c r="GD489" s="105">
        <v>-3.85959928925387</v>
      </c>
      <c r="GE489" s="105">
        <v>0.13885695145498</v>
      </c>
      <c r="GF489" s="105">
        <v>-1.25608201024563</v>
      </c>
      <c r="GG489" s="105">
        <v>0.55502108922084503</v>
      </c>
      <c r="GH489" s="105">
        <v>-0.27143759114774302</v>
      </c>
      <c r="GI489" s="105">
        <v>-7.7483025787451101E-2</v>
      </c>
      <c r="GJ489" s="105">
        <v>0.22886375251263</v>
      </c>
      <c r="GK489" s="105">
        <v>-3.01783171271E-2</v>
      </c>
      <c r="GL489" s="105">
        <v>-0.28022038171288099</v>
      </c>
      <c r="GM489" s="105">
        <v>2.27743599661306E-2</v>
      </c>
      <c r="GN489" s="105">
        <v>-2.71077515300455E-2</v>
      </c>
      <c r="GO489" s="105">
        <v>-0.123807381603011</v>
      </c>
      <c r="GP489" s="105">
        <v>-0.10999656902705</v>
      </c>
      <c r="GQ489" s="105">
        <v>-3.3243894936649501E-3</v>
      </c>
      <c r="GR489" s="105">
        <v>1.12352382610829E-2</v>
      </c>
      <c r="GS489" s="105">
        <v>3.3615040257389601E-2</v>
      </c>
      <c r="GT489" s="105">
        <v>-3.9412209475135601E-2</v>
      </c>
      <c r="GU489" s="105">
        <v>6.4712241245544798E-3</v>
      </c>
      <c r="GV489" s="105">
        <v>4.5856245683274796E-3</v>
      </c>
      <c r="GW489" s="105">
        <v>-4.0290647835573203E-3</v>
      </c>
      <c r="GX489" s="105">
        <v>1.5669121117063401E-3</v>
      </c>
      <c r="GY489" s="105">
        <v>8.5276614397696005E-4</v>
      </c>
      <c r="GZ489" s="106">
        <v>8.38465551969123E-8</v>
      </c>
      <c r="HA489" s="105">
        <v>-2.94013378086848</v>
      </c>
      <c r="HB489" s="105">
        <v>-0.49315766026305602</v>
      </c>
      <c r="HC489" s="105">
        <v>2.7697383150352302</v>
      </c>
      <c r="HD489" s="105">
        <v>-0.61574262570706695</v>
      </c>
      <c r="HE489" s="105">
        <v>-1.2614577346295299</v>
      </c>
      <c r="HF489" s="105">
        <v>0.145409206722238</v>
      </c>
      <c r="HG489" s="105">
        <v>0.19755194081472199</v>
      </c>
      <c r="HH489" s="105">
        <v>0.21525180646825201</v>
      </c>
      <c r="HI489" s="105">
        <v>-5.0178489695526301E-3</v>
      </c>
      <c r="HJ489" s="105">
        <v>0.21160287379318701</v>
      </c>
      <c r="HK489" s="105">
        <v>-0.16203591238010001</v>
      </c>
      <c r="HL489" s="105">
        <v>0.45004604593882103</v>
      </c>
      <c r="HM489" s="105">
        <v>1.32737439407843E-2</v>
      </c>
      <c r="HN489" s="105">
        <v>-0.27446626783096401</v>
      </c>
      <c r="HO489" s="105">
        <v>7.1531735938055604E-2</v>
      </c>
      <c r="HP489" s="105">
        <v>9.8778015005021993E-2</v>
      </c>
      <c r="HQ489" s="105">
        <v>1.8643383843899099E-2</v>
      </c>
      <c r="HR489" s="105">
        <v>7.2362329044342394E-2</v>
      </c>
      <c r="HS489" s="105">
        <v>-4.8565474245846501E-4</v>
      </c>
      <c r="HT489" s="105">
        <v>-0.117963175176963</v>
      </c>
      <c r="HU489" s="105">
        <v>-1.22183718436674E-2</v>
      </c>
      <c r="HV489" s="105">
        <v>-5.52057913375733E-2</v>
      </c>
      <c r="HW489" s="105">
        <v>-1.83315860548286E-2</v>
      </c>
      <c r="HX489" s="105">
        <v>-5.9202219462146603E-3</v>
      </c>
      <c r="HY489" s="105">
        <v>4.8979621538427102E-2</v>
      </c>
      <c r="HZ489" s="105">
        <v>7.0756504314760599E-3</v>
      </c>
      <c r="IA489" s="105">
        <v>-3.4430960415765502E-2</v>
      </c>
      <c r="IB489" s="105">
        <v>-3.1181985274902202E-4</v>
      </c>
      <c r="IC489" s="105">
        <v>4.3002317815764197E-2</v>
      </c>
      <c r="ID489" s="105">
        <v>-2.67359399654893E-2</v>
      </c>
      <c r="IE489" s="105">
        <v>3.3202416436829599E-2</v>
      </c>
      <c r="IF489" s="106">
        <v>-2.08744035557416E-15</v>
      </c>
      <c r="IG489" s="105">
        <v>-3.5431692656111999</v>
      </c>
      <c r="IH489" s="105">
        <v>1.5033458233921999</v>
      </c>
      <c r="II489" s="105">
        <v>-2.1653123336493501</v>
      </c>
      <c r="IJ489" s="105">
        <v>-2.7981308925862201</v>
      </c>
      <c r="IK489" s="105">
        <v>-2.3967337586413802</v>
      </c>
      <c r="IL489" s="105">
        <v>-0.28307274173720498</v>
      </c>
      <c r="IM489" s="105">
        <v>-1.6313984519959399</v>
      </c>
      <c r="IN489" s="105">
        <v>2.3110466929181799</v>
      </c>
      <c r="IO489" s="105">
        <v>0.20040518443213101</v>
      </c>
      <c r="IP489" s="105">
        <v>-8.2925494529270893E-2</v>
      </c>
      <c r="IQ489" s="105">
        <v>-0.102249695310259</v>
      </c>
      <c r="IR489" s="105">
        <v>3.9465115233389102E-2</v>
      </c>
      <c r="IS489">
        <v>6.1272699999999999E-2</v>
      </c>
      <c r="IT489">
        <v>2.3752299999999999E-3</v>
      </c>
      <c r="IU489">
        <v>-4.8375600000000003E-3</v>
      </c>
      <c r="IV489">
        <v>-3.29968E-2</v>
      </c>
      <c r="IW489">
        <v>-3.2739999999999998E-2</v>
      </c>
      <c r="IX489">
        <v>2.0117400000000001E-2</v>
      </c>
      <c r="IY489">
        <v>1.57845E-2</v>
      </c>
      <c r="IZ489">
        <v>1.58019E-3</v>
      </c>
      <c r="JA489">
        <v>-1.7930100000000001E-2</v>
      </c>
      <c r="JB489">
        <v>9.2644900000000002E-3</v>
      </c>
      <c r="JC489">
        <v>4.1932999999999998E-2</v>
      </c>
      <c r="JD489">
        <v>0.93371199999999999</v>
      </c>
      <c r="JE489">
        <v>2.4354000000000001E-2</v>
      </c>
      <c r="JF489" s="105">
        <v>10</v>
      </c>
    </row>
    <row r="490" spans="1:266">
      <c r="A490" s="105" t="s">
        <v>3183</v>
      </c>
      <c r="B490" s="105">
        <v>30.8</v>
      </c>
      <c r="C490" s="105">
        <v>26.82</v>
      </c>
      <c r="D490" s="105" t="s">
        <v>37</v>
      </c>
      <c r="E490" s="105" t="s">
        <v>16</v>
      </c>
      <c r="F490" s="105">
        <v>0</v>
      </c>
      <c r="G490" s="105">
        <v>6.4169998169999998</v>
      </c>
      <c r="H490" s="105">
        <v>2.0539999010000001</v>
      </c>
      <c r="I490" s="105">
        <v>6.3010001180000001</v>
      </c>
      <c r="J490" s="105">
        <v>14694</v>
      </c>
      <c r="K490" s="105">
        <v>18175</v>
      </c>
      <c r="L490" s="105">
        <v>21644</v>
      </c>
      <c r="M490" s="105">
        <v>24397</v>
      </c>
      <c r="N490" s="105">
        <v>26448</v>
      </c>
      <c r="O490" s="105">
        <v>28244</v>
      </c>
      <c r="P490" s="105">
        <v>27625</v>
      </c>
      <c r="Q490" s="105">
        <v>26266</v>
      </c>
      <c r="R490" s="105">
        <v>23364</v>
      </c>
      <c r="S490" s="105">
        <v>19564</v>
      </c>
      <c r="T490" s="105">
        <v>16010</v>
      </c>
      <c r="U490" s="105">
        <v>13951</v>
      </c>
      <c r="V490" s="105">
        <v>11.899999619999999</v>
      </c>
      <c r="W490" s="105">
        <v>13.80000019</v>
      </c>
      <c r="X490" s="105">
        <v>17.700000760000002</v>
      </c>
      <c r="Y490" s="105">
        <v>23</v>
      </c>
      <c r="Z490" s="105">
        <v>27.100000380000001</v>
      </c>
      <c r="AA490" s="105">
        <v>29.5</v>
      </c>
      <c r="AB490" s="105">
        <v>29.899999619999999</v>
      </c>
      <c r="AC490" s="105">
        <v>29.399999619999999</v>
      </c>
      <c r="AD490" s="105">
        <v>27.100000380000001</v>
      </c>
      <c r="AE490" s="105">
        <v>23.799999239999998</v>
      </c>
      <c r="AF490" s="105">
        <v>17.899999619999999</v>
      </c>
      <c r="AG490" s="105">
        <v>13.399999619999999</v>
      </c>
      <c r="AH490" s="105">
        <v>0</v>
      </c>
      <c r="AI490" s="105">
        <v>1</v>
      </c>
      <c r="AJ490" s="105">
        <v>0</v>
      </c>
      <c r="AK490" s="105">
        <v>0</v>
      </c>
      <c r="AL490" s="105">
        <v>0</v>
      </c>
      <c r="AM490" s="105">
        <v>0</v>
      </c>
      <c r="AN490" s="105">
        <v>0</v>
      </c>
      <c r="AO490" s="105">
        <v>0</v>
      </c>
      <c r="AP490" s="105">
        <v>0</v>
      </c>
      <c r="AQ490" s="105">
        <v>0</v>
      </c>
      <c r="AR490" s="105">
        <v>0</v>
      </c>
      <c r="AS490" s="105">
        <v>0</v>
      </c>
      <c r="AT490" s="105">
        <v>0.72000002900000004</v>
      </c>
      <c r="AU490" s="105">
        <v>0.68000000699999996</v>
      </c>
      <c r="AV490" s="105">
        <v>0.75</v>
      </c>
      <c r="AW490" s="105">
        <v>0.80000001200000004</v>
      </c>
      <c r="AX490" s="105">
        <v>0.91000002599999996</v>
      </c>
      <c r="AY490" s="105">
        <v>1.0900000329999999</v>
      </c>
      <c r="AZ490" s="105">
        <v>1.309999943</v>
      </c>
      <c r="BA490" s="105">
        <v>1.3899999860000001</v>
      </c>
      <c r="BB490" s="105">
        <v>1.3400000329999999</v>
      </c>
      <c r="BC490" s="105">
        <v>1.1599999670000001</v>
      </c>
      <c r="BD490" s="105">
        <v>0.97000002900000004</v>
      </c>
      <c r="BE490" s="105">
        <v>0.810000002</v>
      </c>
      <c r="BF490" s="105">
        <v>22.045833590000001</v>
      </c>
      <c r="BG490" s="105">
        <v>15.3083334</v>
      </c>
      <c r="BH490" s="105">
        <v>46.814472199999997</v>
      </c>
      <c r="BI490" s="105">
        <v>676.90625</v>
      </c>
      <c r="BJ490" s="105">
        <v>37.400001529999997</v>
      </c>
      <c r="BK490" s="105">
        <v>4.6999998090000004</v>
      </c>
      <c r="BL490" s="105">
        <v>32.700000760000002</v>
      </c>
      <c r="BM490" s="105">
        <v>14.5</v>
      </c>
      <c r="BN490" s="105">
        <v>22.600000380000001</v>
      </c>
      <c r="BO490" s="105">
        <v>29.566667559999999</v>
      </c>
      <c r="BP490" s="105">
        <v>13.0666666</v>
      </c>
      <c r="BQ490" s="105">
        <v>1</v>
      </c>
      <c r="BR490" s="105">
        <v>1</v>
      </c>
      <c r="BS490" s="105">
        <v>0</v>
      </c>
      <c r="BT490" s="105">
        <v>26.646936419999999</v>
      </c>
      <c r="BU490" s="105">
        <v>1</v>
      </c>
      <c r="BV490" s="105">
        <v>0</v>
      </c>
      <c r="BW490" s="105">
        <v>0</v>
      </c>
      <c r="BX490" s="105">
        <v>1</v>
      </c>
      <c r="BY490" s="105">
        <v>152</v>
      </c>
      <c r="BZ490" s="105">
        <v>1040</v>
      </c>
      <c r="CA490" s="105">
        <v>6.0000000890000003</v>
      </c>
      <c r="CB490" s="105">
        <v>13.2699997</v>
      </c>
      <c r="CC490" s="105">
        <v>2.719999939</v>
      </c>
      <c r="CD490" s="105">
        <v>1.0299999769999999</v>
      </c>
      <c r="CE490" s="105">
        <v>0.799999982</v>
      </c>
      <c r="CF490" s="105">
        <v>0</v>
      </c>
      <c r="CG490" s="105">
        <v>83</v>
      </c>
      <c r="CH490" s="105">
        <v>80</v>
      </c>
      <c r="CI490" s="105">
        <v>6</v>
      </c>
      <c r="CJ490" s="105">
        <v>26</v>
      </c>
      <c r="CK490" s="105">
        <v>-3.7688189358790201</v>
      </c>
      <c r="CL490" s="105">
        <v>8.8693781485042802</v>
      </c>
      <c r="CM490" s="105">
        <v>-2.8252922575941799</v>
      </c>
      <c r="CN490" s="105">
        <v>-1.4070675474524299</v>
      </c>
      <c r="CO490" s="105">
        <v>-1.8048691601603899</v>
      </c>
      <c r="CP490" s="105">
        <v>1.0295743452494099</v>
      </c>
      <c r="CQ490" s="105">
        <v>0.209761362443984</v>
      </c>
      <c r="CR490" s="105">
        <v>-0.34157868272652703</v>
      </c>
      <c r="CS490" s="105">
        <v>-2.7589345159413199</v>
      </c>
      <c r="CT490" s="105">
        <v>-0.49287380575589101</v>
      </c>
      <c r="CU490" s="105">
        <v>-1.14888970567146</v>
      </c>
      <c r="CV490" s="105">
        <v>-8.9229281373423605E-2</v>
      </c>
      <c r="CW490" s="105">
        <v>-0.91562232222020501</v>
      </c>
      <c r="CX490" s="105">
        <v>-0.18418380922382599</v>
      </c>
      <c r="CY490" s="105">
        <v>4.1956166983930697E-2</v>
      </c>
      <c r="CZ490" s="105">
        <v>0.124369494419814</v>
      </c>
      <c r="DA490" s="105">
        <v>0.473373036056497</v>
      </c>
      <c r="DB490" s="105">
        <v>0.17226115455011101</v>
      </c>
      <c r="DC490" s="105">
        <v>0.23143712086576601</v>
      </c>
      <c r="DD490" s="105">
        <v>-1.9093841901295299E-2</v>
      </c>
      <c r="DE490" s="105">
        <v>1.0391498549463201</v>
      </c>
      <c r="DF490" s="105">
        <v>-7.2520145576767794E-2</v>
      </c>
      <c r="DG490" s="105">
        <v>-0.38281545911975001</v>
      </c>
      <c r="DH490" s="105">
        <v>5.8721704044475201E-2</v>
      </c>
      <c r="DI490" s="105">
        <v>-0.26076414820339999</v>
      </c>
      <c r="DJ490" s="105">
        <v>-0.60514775004073895</v>
      </c>
      <c r="DK490" s="105">
        <v>-0.193379378637175</v>
      </c>
      <c r="DL490" s="105">
        <v>-0.99367355165104998</v>
      </c>
      <c r="DM490" s="105">
        <v>0.83452668806597197</v>
      </c>
      <c r="DN490" s="105">
        <v>0.50985622143783105</v>
      </c>
      <c r="DO490" s="105">
        <v>0.55015109571593401</v>
      </c>
      <c r="DP490" s="105">
        <v>0.218424256114014</v>
      </c>
      <c r="DQ490" s="105">
        <v>-0.32355785813954202</v>
      </c>
      <c r="DR490" s="105">
        <v>-0.28735689286392602</v>
      </c>
      <c r="DS490" s="105">
        <v>-0.30660239657118898</v>
      </c>
      <c r="DT490" s="105">
        <v>0.21195206883698001</v>
      </c>
      <c r="DU490" s="105">
        <v>-0.272048863669271</v>
      </c>
      <c r="DV490" s="105">
        <v>-4.7561742652440099E-2</v>
      </c>
      <c r="DW490" s="105">
        <v>-0.28219716367382203</v>
      </c>
      <c r="DX490" s="105">
        <v>-8.3290370279464496E-2</v>
      </c>
      <c r="DY490" s="105">
        <v>-0.114037155141859</v>
      </c>
      <c r="DZ490" s="105">
        <v>0.180193244628571</v>
      </c>
      <c r="EA490" s="105">
        <v>3.4195562669031197E-2</v>
      </c>
      <c r="EB490" s="105">
        <v>9.7573748658905002E-2</v>
      </c>
      <c r="EC490" s="105">
        <v>3.5740725392259899E-2</v>
      </c>
      <c r="ED490" s="105">
        <v>-0.158514828542905</v>
      </c>
      <c r="EE490" s="105">
        <v>3.4438323269280299E-2</v>
      </c>
      <c r="EF490" s="105">
        <v>-0.24993394938837099</v>
      </c>
      <c r="EG490" s="105">
        <v>-0.13674655226315199</v>
      </c>
      <c r="EH490" s="105">
        <v>-2.13930686288554E-3</v>
      </c>
      <c r="EI490" s="105">
        <v>-4.8974846387392003E-2</v>
      </c>
      <c r="EJ490" s="105">
        <v>2.58394810081128E-2</v>
      </c>
      <c r="EK490" s="105">
        <v>1.87424714412734E-2</v>
      </c>
      <c r="EL490" s="105">
        <v>7.45139694916407E-2</v>
      </c>
      <c r="EM490" s="105">
        <v>7.73807127973134E-2</v>
      </c>
      <c r="EN490" s="105">
        <v>1.4033689869397299E-2</v>
      </c>
      <c r="EO490" s="105">
        <v>3.7825426363419901E-2</v>
      </c>
      <c r="EP490" s="105">
        <v>0.107529595826163</v>
      </c>
      <c r="EQ490" s="105">
        <v>6.48425943459561E-2</v>
      </c>
      <c r="ER490" s="105">
        <v>6.7497032116997202E-2</v>
      </c>
      <c r="ES490" s="105">
        <v>1.4831119505284601E-2</v>
      </c>
      <c r="ET490" s="105">
        <v>5.53282506321644E-4</v>
      </c>
      <c r="EU490" s="105">
        <v>3.3582973107690199E-2</v>
      </c>
      <c r="EV490" s="105">
        <v>-3.2989935755150301E-2</v>
      </c>
      <c r="EW490" s="105">
        <v>2.5875759914922199E-2</v>
      </c>
      <c r="EX490" s="105">
        <v>4.6453470679713298E-4</v>
      </c>
      <c r="EY490" s="105">
        <v>-2.7233973743067898E-3</v>
      </c>
      <c r="EZ490" s="105">
        <v>1.98003432153761E-2</v>
      </c>
      <c r="FA490" s="105">
        <v>-3.1387290212103902E-2</v>
      </c>
      <c r="FB490" s="105">
        <v>7.0187143488258399E-2</v>
      </c>
      <c r="FC490" s="105">
        <v>-3.0217856764191502E-3</v>
      </c>
      <c r="FD490" s="105">
        <v>6.8889992711545806E-2</v>
      </c>
      <c r="FE490" s="105">
        <v>-2.08637298810531E-2</v>
      </c>
      <c r="FF490" s="105">
        <v>-1.12042355473483E-2</v>
      </c>
      <c r="FG490" s="105">
        <v>2.1171176243763201E-3</v>
      </c>
      <c r="FH490" s="105">
        <v>3.4688091649159702E-2</v>
      </c>
      <c r="FI490" s="105">
        <v>-9.3154514711359798E-3</v>
      </c>
      <c r="FJ490" s="105">
        <v>-7.6702327598953297E-3</v>
      </c>
      <c r="FK490" s="105">
        <v>-3.78366004143581E-3</v>
      </c>
      <c r="FL490" s="105">
        <v>2.0586498008098601E-4</v>
      </c>
      <c r="FM490" s="106">
        <v>9.0713992697772704E-8</v>
      </c>
      <c r="FN490" s="106">
        <v>2.51481803312233E-13</v>
      </c>
      <c r="FO490" s="105">
        <v>-5.7624633446629501</v>
      </c>
      <c r="FP490" s="105">
        <v>3.0864422578677799</v>
      </c>
      <c r="FQ490" s="105">
        <v>3.42401987179295E-2</v>
      </c>
      <c r="FR490" s="105">
        <v>0.29266471639951902</v>
      </c>
      <c r="FS490" s="105">
        <v>-0.162556778204338</v>
      </c>
      <c r="FT490" s="105">
        <v>-0.56248097156536603</v>
      </c>
      <c r="FU490" s="105">
        <v>6.36552732637555E-3</v>
      </c>
      <c r="FV490" s="105">
        <v>-5.7546588865320901E-2</v>
      </c>
      <c r="FW490" s="105">
        <v>0.110650294415355</v>
      </c>
      <c r="FX490" s="105">
        <v>2.0195102553781799E-3</v>
      </c>
      <c r="FY490" s="105">
        <v>-5.4455250668709501E-2</v>
      </c>
      <c r="FZ490" s="105">
        <v>1.6044202200570401E-2</v>
      </c>
      <c r="GA490" s="105">
        <v>-1.37754762247068E-2</v>
      </c>
      <c r="GB490" s="105">
        <v>-3.9474851043043999E-3</v>
      </c>
      <c r="GC490" s="105">
        <v>4.2626568726503798E-2</v>
      </c>
      <c r="GD490" s="105">
        <v>-6.1893121192619098</v>
      </c>
      <c r="GE490" s="105">
        <v>0.121083657836802</v>
      </c>
      <c r="GF490" s="105">
        <v>-1.3258934133359299</v>
      </c>
      <c r="GG490" s="105">
        <v>-0.62122133523509504</v>
      </c>
      <c r="GH490" s="105">
        <v>-0.254351332419124</v>
      </c>
      <c r="GI490" s="105">
        <v>-1.2569067694294901E-2</v>
      </c>
      <c r="GJ490" s="105">
        <v>0.51017543361036699</v>
      </c>
      <c r="GK490" s="105">
        <v>-7.6803214984730403E-2</v>
      </c>
      <c r="GL490" s="105">
        <v>-0.121228663183495</v>
      </c>
      <c r="GM490" s="105">
        <v>3.7838018175679201E-2</v>
      </c>
      <c r="GN490" s="105">
        <v>4.7667190195854102E-2</v>
      </c>
      <c r="GO490" s="105">
        <v>-8.1776920402531301E-4</v>
      </c>
      <c r="GP490" s="105">
        <v>-0.14898309419353001</v>
      </c>
      <c r="GQ490" s="105">
        <v>5.3539194554806699E-2</v>
      </c>
      <c r="GR490" s="105">
        <v>4.5748441499564703E-2</v>
      </c>
      <c r="GS490" s="105">
        <v>3.3031967425925401E-2</v>
      </c>
      <c r="GT490" s="105">
        <v>4.2488179512839E-3</v>
      </c>
      <c r="GU490" s="105">
        <v>-1.8029327378543999E-3</v>
      </c>
      <c r="GV490" s="105">
        <v>2.6606129864952501E-2</v>
      </c>
      <c r="GW490" s="105">
        <v>-4.5387643034241901E-3</v>
      </c>
      <c r="GX490" s="105">
        <v>1.774892770531E-3</v>
      </c>
      <c r="GY490" s="105">
        <v>-5.6411469793019703E-4</v>
      </c>
      <c r="GZ490" s="106">
        <v>-9.3718276131184904E-8</v>
      </c>
      <c r="HA490" s="105">
        <v>-2.5147988958405501</v>
      </c>
      <c r="HB490" s="105">
        <v>5.7665862151423497E-2</v>
      </c>
      <c r="HC490" s="105">
        <v>3.49800737999808</v>
      </c>
      <c r="HD490" s="105">
        <v>0.65762109445578698</v>
      </c>
      <c r="HE490" s="105">
        <v>-2.4497537452687199</v>
      </c>
      <c r="HF490" s="105">
        <v>-0.12962445529155001</v>
      </c>
      <c r="HG490" s="105">
        <v>-0.15811547456049799</v>
      </c>
      <c r="HH490" s="105">
        <v>0.30073298153328998</v>
      </c>
      <c r="HI490" s="105">
        <v>1.05137326473924</v>
      </c>
      <c r="HJ490" s="105">
        <v>-0.89799949963289405</v>
      </c>
      <c r="HK490" s="105">
        <v>-0.251805767714124</v>
      </c>
      <c r="HL490" s="105">
        <v>0.67585897444947896</v>
      </c>
      <c r="HM490" s="105">
        <v>-5.0591154341734799E-2</v>
      </c>
      <c r="HN490" s="105">
        <v>-0.118270074825521</v>
      </c>
      <c r="HO490" s="105">
        <v>0.26878006526630099</v>
      </c>
      <c r="HP490" s="105">
        <v>1.5452692903015101E-2</v>
      </c>
      <c r="HQ490" s="105">
        <v>8.4459740209016101E-2</v>
      </c>
      <c r="HR490" s="105">
        <v>1.4199480594005E-2</v>
      </c>
      <c r="HS490" s="105">
        <v>-3.4251781276608301E-2</v>
      </c>
      <c r="HT490" s="105">
        <v>-2.0143486334149401E-2</v>
      </c>
      <c r="HU490" s="105">
        <v>-0.15531101028082001</v>
      </c>
      <c r="HV490" s="105">
        <v>-7.6540483207635596E-2</v>
      </c>
      <c r="HW490" s="105">
        <v>3.9515491142262799E-2</v>
      </c>
      <c r="HX490" s="105">
        <v>-1.39345732689447E-2</v>
      </c>
      <c r="HY490" s="105">
        <v>1.70571651807081E-2</v>
      </c>
      <c r="HZ490" s="105">
        <v>1.9963167991802401E-2</v>
      </c>
      <c r="IA490" s="105">
        <v>4.1387465868531301E-2</v>
      </c>
      <c r="IB490" s="105">
        <v>-5.7443345691720403E-2</v>
      </c>
      <c r="IC490" s="105">
        <v>3.0294082571433199E-2</v>
      </c>
      <c r="ID490" s="105">
        <v>5.7491829475210303E-2</v>
      </c>
      <c r="IE490" s="105">
        <v>3.00285704719419E-2</v>
      </c>
      <c r="IF490" s="106">
        <v>6.4573471779579501E-16</v>
      </c>
      <c r="IG490" s="105">
        <v>-2.44565289867122</v>
      </c>
      <c r="IH490" s="105">
        <v>0.62956924776452805</v>
      </c>
      <c r="II490" s="105">
        <v>-1.01213480746014</v>
      </c>
      <c r="IJ490" s="105">
        <v>-1.3348045058884199</v>
      </c>
      <c r="IK490" s="105">
        <v>-7.5282417651379496E-2</v>
      </c>
      <c r="IL490" s="105">
        <v>-0.82527256814238004</v>
      </c>
      <c r="IM490" s="105">
        <v>-0.82730564311324295</v>
      </c>
      <c r="IN490" s="105">
        <v>0.23367753880168399</v>
      </c>
      <c r="IO490" s="105">
        <v>-0.117857080254507</v>
      </c>
      <c r="IP490" s="105">
        <v>-0.12169877645114099</v>
      </c>
      <c r="IQ490" s="105">
        <v>-0.14907353163805201</v>
      </c>
      <c r="IR490" s="105">
        <v>9.0190767511097295E-2</v>
      </c>
      <c r="IS490">
        <v>-2.3882500000000001E-2</v>
      </c>
      <c r="IT490">
        <v>6.3464900000000005E-2</v>
      </c>
      <c r="IU490">
        <v>1.6467699999999998E-2</v>
      </c>
      <c r="IV490">
        <v>1.1997600000000001E-2</v>
      </c>
      <c r="IW490">
        <v>6.9645499999999999E-3</v>
      </c>
      <c r="IX490">
        <v>-9.7340699999999992E-3</v>
      </c>
      <c r="IY490">
        <v>4.0791000000000001E-2</v>
      </c>
      <c r="IZ490">
        <v>-7.2406799999999993E-2</v>
      </c>
      <c r="JA490">
        <v>7.80579E-2</v>
      </c>
      <c r="JB490">
        <v>1.7135000000000001E-2</v>
      </c>
      <c r="JC490">
        <v>0.86682899999999996</v>
      </c>
      <c r="JD490">
        <v>1.0000000000000001E-5</v>
      </c>
      <c r="JE490">
        <v>0.133161</v>
      </c>
      <c r="JF490" s="105">
        <v>0</v>
      </c>
    </row>
    <row r="491" spans="1:266">
      <c r="A491" s="105" t="s">
        <v>3186</v>
      </c>
      <c r="B491" s="105">
        <v>84.12</v>
      </c>
      <c r="C491" s="105">
        <v>28.39</v>
      </c>
      <c r="D491" s="105" t="s">
        <v>82</v>
      </c>
      <c r="E491" s="105" t="s">
        <v>16</v>
      </c>
      <c r="F491" s="105">
        <v>0</v>
      </c>
      <c r="G491" s="105">
        <v>1.470999956</v>
      </c>
      <c r="H491" s="105">
        <v>1.7330000400000001</v>
      </c>
      <c r="I491" s="105">
        <v>2.8329999450000001</v>
      </c>
      <c r="J491" s="105">
        <v>13365</v>
      </c>
      <c r="K491" s="105">
        <v>16047</v>
      </c>
      <c r="L491" s="105">
        <v>18708</v>
      </c>
      <c r="M491" s="105">
        <v>21288</v>
      </c>
      <c r="N491" s="105">
        <v>21102</v>
      </c>
      <c r="O491" s="105">
        <v>17971</v>
      </c>
      <c r="P491" s="105">
        <v>16995</v>
      </c>
      <c r="Q491" s="105">
        <v>16015</v>
      </c>
      <c r="R491" s="105">
        <v>16075</v>
      </c>
      <c r="S491" s="105">
        <v>15639</v>
      </c>
      <c r="T491" s="105">
        <v>14046</v>
      </c>
      <c r="U491" s="105">
        <v>12676</v>
      </c>
      <c r="V491" s="105">
        <v>7.8000001909999996</v>
      </c>
      <c r="W491" s="105">
        <v>9.3000001910000005</v>
      </c>
      <c r="X491" s="105">
        <v>13.100000380000001</v>
      </c>
      <c r="Y491" s="105">
        <v>16.5</v>
      </c>
      <c r="Z491" s="105">
        <v>18.200000760000002</v>
      </c>
      <c r="AA491" s="105">
        <v>19.200000760000002</v>
      </c>
      <c r="AB491" s="105">
        <v>19.100000380000001</v>
      </c>
      <c r="AC491" s="105">
        <v>19.100000380000001</v>
      </c>
      <c r="AD491" s="105">
        <v>18.100000380000001</v>
      </c>
      <c r="AE491" s="105">
        <v>15.899999619999999</v>
      </c>
      <c r="AF491" s="105">
        <v>11.399999619999999</v>
      </c>
      <c r="AG491" s="105">
        <v>8.5</v>
      </c>
      <c r="AH491" s="105">
        <v>16</v>
      </c>
      <c r="AI491" s="105">
        <v>20</v>
      </c>
      <c r="AJ491" s="105">
        <v>49</v>
      </c>
      <c r="AK491" s="105">
        <v>67</v>
      </c>
      <c r="AL491" s="105">
        <v>127</v>
      </c>
      <c r="AM491" s="105">
        <v>228</v>
      </c>
      <c r="AN491" s="105">
        <v>328</v>
      </c>
      <c r="AO491" s="105">
        <v>290</v>
      </c>
      <c r="AP491" s="105">
        <v>188</v>
      </c>
      <c r="AQ491" s="105">
        <v>63</v>
      </c>
      <c r="AR491" s="105">
        <v>7</v>
      </c>
      <c r="AS491" s="105">
        <v>9</v>
      </c>
      <c r="AT491" s="105">
        <v>0.77999997099999996</v>
      </c>
      <c r="AU491" s="105">
        <v>0.83999997400000004</v>
      </c>
      <c r="AV491" s="105">
        <v>0.99000001000000004</v>
      </c>
      <c r="AW491" s="105">
        <v>1.1299999949999999</v>
      </c>
      <c r="AX491" s="105">
        <v>1.4700000289999999</v>
      </c>
      <c r="AY491" s="105">
        <v>2.119999886</v>
      </c>
      <c r="AZ491" s="105">
        <v>2.3399999139999998</v>
      </c>
      <c r="BA491" s="105">
        <v>2.3099999430000002</v>
      </c>
      <c r="BB491" s="105">
        <v>2.119999886</v>
      </c>
      <c r="BC491" s="105">
        <v>1.480000019</v>
      </c>
      <c r="BD491" s="105">
        <v>1.059999943</v>
      </c>
      <c r="BE491" s="105">
        <v>0.829999983</v>
      </c>
      <c r="BF491" s="105">
        <v>14.670833590000001</v>
      </c>
      <c r="BG491" s="105">
        <v>11.108333590000001</v>
      </c>
      <c r="BH491" s="105">
        <v>49.151916499999999</v>
      </c>
      <c r="BI491" s="105">
        <v>442.68014529999999</v>
      </c>
      <c r="BJ491" s="105">
        <v>24.799999239999998</v>
      </c>
      <c r="BK491" s="105">
        <v>2.2000000480000002</v>
      </c>
      <c r="BL491" s="105">
        <v>22.599998469999999</v>
      </c>
      <c r="BM491" s="105">
        <v>19.100000380000001</v>
      </c>
      <c r="BN491" s="105">
        <v>9.2333335880000007</v>
      </c>
      <c r="BO491" s="105">
        <v>19.100000380000001</v>
      </c>
      <c r="BP491" s="105">
        <v>8.5166664119999993</v>
      </c>
      <c r="BQ491" s="105">
        <v>1392</v>
      </c>
      <c r="BR491" s="105">
        <v>328</v>
      </c>
      <c r="BS491" s="105">
        <v>7</v>
      </c>
      <c r="BT491" s="105">
        <v>98.236190800000003</v>
      </c>
      <c r="BU491" s="105">
        <v>846</v>
      </c>
      <c r="BV491" s="105">
        <v>32</v>
      </c>
      <c r="BW491" s="105">
        <v>846</v>
      </c>
      <c r="BX491" s="105">
        <v>45</v>
      </c>
      <c r="BY491" s="105">
        <v>0</v>
      </c>
      <c r="BZ491" s="105">
        <v>300</v>
      </c>
      <c r="CA491" s="105">
        <v>4.4000000659999996</v>
      </c>
      <c r="CB491" s="105">
        <v>5.9099998679999999</v>
      </c>
      <c r="CC491" s="105">
        <v>1.77999996</v>
      </c>
      <c r="CD491" s="105">
        <v>0.13999999699999999</v>
      </c>
      <c r="CE491" s="105">
        <v>0.45999999000000003</v>
      </c>
      <c r="CF491" s="105">
        <v>5.9999998999999998E-2</v>
      </c>
      <c r="CG491" s="105">
        <v>302</v>
      </c>
      <c r="CH491" s="105">
        <v>59</v>
      </c>
      <c r="CI491" s="105">
        <v>26</v>
      </c>
      <c r="CJ491" s="105">
        <v>38</v>
      </c>
      <c r="CK491" s="105">
        <v>-6.0690587967306797</v>
      </c>
      <c r="CL491" s="105">
        <v>-5.4626406410469901</v>
      </c>
      <c r="CM491" s="105">
        <v>-3.4950053828244099</v>
      </c>
      <c r="CN491" s="105">
        <v>2.7582626839205502</v>
      </c>
      <c r="CO491" s="105">
        <v>2.0293384045280898</v>
      </c>
      <c r="CP491" s="105">
        <v>-1.6487271367998</v>
      </c>
      <c r="CQ491" s="105">
        <v>-0.99411908494339896</v>
      </c>
      <c r="CR491" s="105">
        <v>-2.2691787517848501</v>
      </c>
      <c r="CS491" s="105">
        <v>-0.80798043721013102</v>
      </c>
      <c r="CT491" s="105">
        <v>-4.4650988975378197E-2</v>
      </c>
      <c r="CU491" s="105">
        <v>0.236434430529083</v>
      </c>
      <c r="CV491" s="105">
        <v>4.7079089603932504E-3</v>
      </c>
      <c r="CW491" s="105">
        <v>0.86728427273776398</v>
      </c>
      <c r="CX491" s="105">
        <v>-0.39929951240401201</v>
      </c>
      <c r="CY491" s="105">
        <v>-0.70329324048852704</v>
      </c>
      <c r="CZ491" s="105">
        <v>0.20619235797049601</v>
      </c>
      <c r="DA491" s="105">
        <v>-0.35897463375675898</v>
      </c>
      <c r="DB491" s="105">
        <v>0.423714983753815</v>
      </c>
      <c r="DC491" s="105">
        <v>0.79503108971588399</v>
      </c>
      <c r="DD491" s="105">
        <v>-1.0584159615842099</v>
      </c>
      <c r="DE491" s="105">
        <v>-0.90997420806625895</v>
      </c>
      <c r="DF491" s="105">
        <v>2.1049553129141199</v>
      </c>
      <c r="DG491" s="105">
        <v>-1.0763988042722299</v>
      </c>
      <c r="DH491" s="105">
        <v>-0.23451657860694</v>
      </c>
      <c r="DI491" s="105">
        <v>0.114144499514976</v>
      </c>
      <c r="DJ491" s="105">
        <v>-0.75752847353586406</v>
      </c>
      <c r="DK491" s="105">
        <v>-0.66265597572172397</v>
      </c>
      <c r="DL491" s="105">
        <v>0.122251449826644</v>
      </c>
      <c r="DM491" s="105">
        <v>1.1972863740662001</v>
      </c>
      <c r="DN491" s="105">
        <v>0.17204018455828901</v>
      </c>
      <c r="DO491" s="105">
        <v>-0.46478685362184202</v>
      </c>
      <c r="DP491" s="105">
        <v>1.00256306537916</v>
      </c>
      <c r="DQ491" s="105">
        <v>-1.2282994578829899E-2</v>
      </c>
      <c r="DR491" s="105">
        <v>0.276618576353859</v>
      </c>
      <c r="DS491" s="105">
        <v>-9.7971857336611706E-2</v>
      </c>
      <c r="DT491" s="105">
        <v>-0.30339637151634502</v>
      </c>
      <c r="DU491" s="105">
        <v>0.122687495582396</v>
      </c>
      <c r="DV491" s="105">
        <v>0.17281795613812001</v>
      </c>
      <c r="DW491" s="105">
        <v>-0.37432003531781299</v>
      </c>
      <c r="DX491" s="105">
        <v>-0.117147553712744</v>
      </c>
      <c r="DY491" s="105">
        <v>0.12455709069081899</v>
      </c>
      <c r="DZ491" s="105">
        <v>0.414902253723894</v>
      </c>
      <c r="EA491" s="105">
        <v>2.6577673751982198E-2</v>
      </c>
      <c r="EB491" s="105">
        <v>9.65247212986051E-3</v>
      </c>
      <c r="EC491" s="105">
        <v>0.16732762532890599</v>
      </c>
      <c r="ED491" s="105">
        <v>2.6189718275749598E-3</v>
      </c>
      <c r="EE491" s="105">
        <v>0.26142486169350798</v>
      </c>
      <c r="EF491" s="105">
        <v>-1.54153089125893E-4</v>
      </c>
      <c r="EG491" s="105">
        <v>-0.19778268696005799</v>
      </c>
      <c r="EH491" s="105">
        <v>0.122974822562207</v>
      </c>
      <c r="EI491" s="105">
        <v>-0.159496860992171</v>
      </c>
      <c r="EJ491" s="105">
        <v>-0.10562815836877799</v>
      </c>
      <c r="EK491" s="105">
        <v>-0.111177138622051</v>
      </c>
      <c r="EL491" s="105">
        <v>-7.0882391880145099E-3</v>
      </c>
      <c r="EM491" s="105">
        <v>-0.115312604886446</v>
      </c>
      <c r="EN491" s="105">
        <v>0.122510376581491</v>
      </c>
      <c r="EO491" s="105">
        <v>-0.13866999148186099</v>
      </c>
      <c r="EP491" s="105">
        <v>7.9196316588998599E-3</v>
      </c>
      <c r="EQ491" s="105">
        <v>2.2303593653181499E-2</v>
      </c>
      <c r="ER491" s="105">
        <v>-1.14131440586484E-2</v>
      </c>
      <c r="ES491" s="105">
        <v>3.5608431331828103E-2</v>
      </c>
      <c r="ET491" s="105">
        <v>3.23733304143266E-2</v>
      </c>
      <c r="EU491" s="105">
        <v>3.12079207257677E-2</v>
      </c>
      <c r="EV491" s="105">
        <v>-2.9599013090048299E-2</v>
      </c>
      <c r="EW491" s="105">
        <v>-6.1145349602447698E-2</v>
      </c>
      <c r="EX491" s="105">
        <v>-3.3186738631179803E-2</v>
      </c>
      <c r="EY491" s="105">
        <v>-1.1054736225725101E-2</v>
      </c>
      <c r="EZ491" s="105">
        <v>-3.96067129494325E-2</v>
      </c>
      <c r="FA491" s="105">
        <v>-5.3676733980439597E-3</v>
      </c>
      <c r="FB491" s="105">
        <v>-3.6093661207248899E-3</v>
      </c>
      <c r="FC491" s="105">
        <v>-1.51385769053066E-2</v>
      </c>
      <c r="FD491" s="105">
        <v>-1.4828034151420699E-2</v>
      </c>
      <c r="FE491" s="105">
        <v>-1.10514767372039E-2</v>
      </c>
      <c r="FF491" s="105">
        <v>1.24110241116771E-2</v>
      </c>
      <c r="FG491" s="105">
        <v>3.1902581892213101E-3</v>
      </c>
      <c r="FH491" s="105">
        <v>1.8119734064171E-2</v>
      </c>
      <c r="FI491" s="105">
        <v>8.1261403322943002E-3</v>
      </c>
      <c r="FJ491" s="105">
        <v>1.46441094366169E-2</v>
      </c>
      <c r="FK491" s="105">
        <v>6.6824475817388197E-3</v>
      </c>
      <c r="FL491" s="105">
        <v>-1.1249862358590501E-3</v>
      </c>
      <c r="FM491" s="106">
        <v>3.1767231797773601E-8</v>
      </c>
      <c r="FN491" s="106">
        <v>-3.4756147652728701E-14</v>
      </c>
      <c r="FO491" s="105">
        <v>-0.75146539223069198</v>
      </c>
      <c r="FP491" s="105">
        <v>-2.5207853842024401</v>
      </c>
      <c r="FQ491" s="105">
        <v>1.5228203251867001</v>
      </c>
      <c r="FR491" s="105">
        <v>1.9619955558467601</v>
      </c>
      <c r="FS491" s="105">
        <v>1.5097928894063599</v>
      </c>
      <c r="FT491" s="105">
        <v>-3.9816281964797702E-2</v>
      </c>
      <c r="FU491" s="105">
        <v>2.4649074559237601E-2</v>
      </c>
      <c r="FV491" s="105">
        <v>0.110985914418943</v>
      </c>
      <c r="FW491" s="105">
        <v>9.1715348275235406E-2</v>
      </c>
      <c r="FX491" s="105">
        <v>-3.2518064878160197E-2</v>
      </c>
      <c r="FY491" s="105">
        <v>0.28582526692808302</v>
      </c>
      <c r="FZ491" s="105">
        <v>-1.1606301636794801E-3</v>
      </c>
      <c r="GA491" s="105">
        <v>1.5366016995156899E-2</v>
      </c>
      <c r="GB491" s="105">
        <v>6.1448968393312903E-2</v>
      </c>
      <c r="GC491" s="105">
        <v>2.36184939170371E-2</v>
      </c>
      <c r="GD491" s="105">
        <v>-1.9215212227401</v>
      </c>
      <c r="GE491" s="105">
        <v>-2.6294700852427999</v>
      </c>
      <c r="GF491" s="105">
        <v>0.750355773483944</v>
      </c>
      <c r="GG491" s="105">
        <v>-0.22480914927728601</v>
      </c>
      <c r="GH491" s="105">
        <v>-0.31336516333940601</v>
      </c>
      <c r="GI491" s="105">
        <v>0.25448976851417798</v>
      </c>
      <c r="GJ491" s="105">
        <v>1.1905601016473101E-2</v>
      </c>
      <c r="GK491" s="105">
        <v>0.122774043586087</v>
      </c>
      <c r="GL491" s="105">
        <v>-0.15564832825785799</v>
      </c>
      <c r="GM491" s="105">
        <v>7.1489761369727595E-2</v>
      </c>
      <c r="GN491" s="105">
        <v>-0.12491886960613</v>
      </c>
      <c r="GO491" s="105">
        <v>-7.4094340295074501E-2</v>
      </c>
      <c r="GP491" s="105">
        <v>-0.17170483037871101</v>
      </c>
      <c r="GQ491" s="105">
        <v>-9.7935154224820502E-3</v>
      </c>
      <c r="GR491" s="105">
        <v>-8.0595531785630795E-2</v>
      </c>
      <c r="GS491" s="105">
        <v>8.1416014330424197E-3</v>
      </c>
      <c r="GT491" s="105">
        <v>3.2664344413069202E-2</v>
      </c>
      <c r="GU491" s="105">
        <v>-5.2937832480624298E-3</v>
      </c>
      <c r="GV491" s="105">
        <v>3.6091655476078899E-2</v>
      </c>
      <c r="GW491" s="105">
        <v>-3.0566465005933798E-3</v>
      </c>
      <c r="GX491" s="105">
        <v>-1.0354120164787199E-2</v>
      </c>
      <c r="GY491" s="105">
        <v>1.6983097212138799E-3</v>
      </c>
      <c r="GZ491" s="106">
        <v>-5.34059620244176E-8</v>
      </c>
      <c r="HA491" s="105">
        <v>6.4558512394728096</v>
      </c>
      <c r="HB491" s="105">
        <v>5.4098442429687603</v>
      </c>
      <c r="HC491" s="105">
        <v>-2.0569609128511002</v>
      </c>
      <c r="HD491" s="105">
        <v>-1.31660639691689</v>
      </c>
      <c r="HE491" s="105">
        <v>1.1132882845168799</v>
      </c>
      <c r="HF491" s="105">
        <v>-4.5560737373027599E-2</v>
      </c>
      <c r="HG491" s="105">
        <v>-0.89444056430412</v>
      </c>
      <c r="HH491" s="105">
        <v>0.69818553074947998</v>
      </c>
      <c r="HI491" s="105">
        <v>0.190209909030049</v>
      </c>
      <c r="HJ491" s="105">
        <v>-0.86561956817570596</v>
      </c>
      <c r="HK491" s="105">
        <v>-0.94969836837780697</v>
      </c>
      <c r="HL491" s="105">
        <v>0.39269159815440402</v>
      </c>
      <c r="HM491" s="105">
        <v>6.9394373811443505E-2</v>
      </c>
      <c r="HN491" s="105">
        <v>0.13618144432696599</v>
      </c>
      <c r="HO491" s="105">
        <v>-3.8841175709081598E-2</v>
      </c>
      <c r="HP491" s="105">
        <v>-9.2166679929106404E-2</v>
      </c>
      <c r="HQ491" s="105">
        <v>0.150041187995617</v>
      </c>
      <c r="HR491" s="105">
        <v>0.19409950254709701</v>
      </c>
      <c r="HS491" s="105">
        <v>0.12314517878573999</v>
      </c>
      <c r="HT491" s="105">
        <v>0.15236006427458801</v>
      </c>
      <c r="HU491" s="105">
        <v>-0.18510388288719101</v>
      </c>
      <c r="HV491" s="105">
        <v>0.20137468766767599</v>
      </c>
      <c r="HW491" s="105">
        <v>-0.12513523058288101</v>
      </c>
      <c r="HX491" s="105">
        <v>-0.120298870952362</v>
      </c>
      <c r="HY491" s="105">
        <v>6.4469483968166694E-2</v>
      </c>
      <c r="HZ491" s="105">
        <v>5.8645265981743903E-2</v>
      </c>
      <c r="IA491" s="105">
        <v>2.9024021725491501E-2</v>
      </c>
      <c r="IB491" s="105">
        <v>-8.0698329637643396E-2</v>
      </c>
      <c r="IC491" s="105">
        <v>-9.2796592411210498E-4</v>
      </c>
      <c r="ID491" s="105">
        <v>-1.27908735285726E-2</v>
      </c>
      <c r="IE491" s="105">
        <v>1.04758347753619E-2</v>
      </c>
      <c r="IF491" s="106">
        <v>-8.2406027120822695E-15</v>
      </c>
      <c r="IG491" s="105">
        <v>1.8067093053269001</v>
      </c>
      <c r="IH491" s="105">
        <v>-0.37248493504642199</v>
      </c>
      <c r="II491" s="105">
        <v>0.50631545183411097</v>
      </c>
      <c r="IJ491" s="105">
        <v>-0.198939652321308</v>
      </c>
      <c r="IK491" s="105">
        <v>5.9436609271865601E-2</v>
      </c>
      <c r="IL491" s="105">
        <v>0.142848623367406</v>
      </c>
      <c r="IM491" s="105">
        <v>0.15356172696318701</v>
      </c>
      <c r="IN491" s="105">
        <v>1.0912715660208701</v>
      </c>
      <c r="IO491" s="105">
        <v>-1.5926704511366099E-2</v>
      </c>
      <c r="IP491" s="105">
        <v>1.0943430026282299</v>
      </c>
      <c r="IQ491" s="105">
        <v>0.28689954861914202</v>
      </c>
      <c r="IR491" s="105">
        <v>3.0163554265559899E-2</v>
      </c>
      <c r="IS491">
        <v>-4.3590700000000003E-2</v>
      </c>
      <c r="IT491">
        <v>-2.8270900000000002E-2</v>
      </c>
      <c r="IU491">
        <v>1.9255299999999999E-2</v>
      </c>
      <c r="IV491">
        <v>-6.4997199999999996E-3</v>
      </c>
      <c r="IW491">
        <v>-1.59422E-2</v>
      </c>
      <c r="IX491">
        <v>-3.6343500000000001E-2</v>
      </c>
      <c r="IY491">
        <v>-2.2470400000000001E-2</v>
      </c>
      <c r="IZ491">
        <v>-3.7285899999999997E-2</v>
      </c>
      <c r="JA491">
        <v>-3.57284E-2</v>
      </c>
      <c r="JB491">
        <v>-4.8215300000000001E-3</v>
      </c>
      <c r="JC491">
        <v>4.1077000000000002E-2</v>
      </c>
      <c r="JD491">
        <v>1.0000000000000001E-5</v>
      </c>
      <c r="JE491">
        <v>0.95891300000000002</v>
      </c>
      <c r="JF491" s="105">
        <v>4</v>
      </c>
    </row>
    <row r="492" spans="1:266">
      <c r="A492" s="105" t="s">
        <v>3189</v>
      </c>
      <c r="B492" s="105">
        <v>84.12</v>
      </c>
      <c r="C492" s="105">
        <v>28.39</v>
      </c>
      <c r="D492" s="105" t="s">
        <v>82</v>
      </c>
      <c r="E492" s="105" t="s">
        <v>16</v>
      </c>
      <c r="F492" s="105">
        <v>0</v>
      </c>
      <c r="G492" s="105">
        <v>1.470999956</v>
      </c>
      <c r="H492" s="105">
        <v>1.7330000400000001</v>
      </c>
      <c r="I492" s="105">
        <v>2.8329999450000001</v>
      </c>
      <c r="J492" s="105">
        <v>13365</v>
      </c>
      <c r="K492" s="105">
        <v>16047</v>
      </c>
      <c r="L492" s="105">
        <v>18708</v>
      </c>
      <c r="M492" s="105">
        <v>21288</v>
      </c>
      <c r="N492" s="105">
        <v>21102</v>
      </c>
      <c r="O492" s="105">
        <v>17971</v>
      </c>
      <c r="P492" s="105">
        <v>16995</v>
      </c>
      <c r="Q492" s="105">
        <v>16015</v>
      </c>
      <c r="R492" s="105">
        <v>16075</v>
      </c>
      <c r="S492" s="105">
        <v>15639</v>
      </c>
      <c r="T492" s="105">
        <v>14046</v>
      </c>
      <c r="U492" s="105">
        <v>12676</v>
      </c>
      <c r="V492" s="105">
        <v>7.8000001909999996</v>
      </c>
      <c r="W492" s="105">
        <v>9.3000001910000005</v>
      </c>
      <c r="X492" s="105">
        <v>13.100000380000001</v>
      </c>
      <c r="Y492" s="105">
        <v>16.5</v>
      </c>
      <c r="Z492" s="105">
        <v>18.200000760000002</v>
      </c>
      <c r="AA492" s="105">
        <v>19.200000760000002</v>
      </c>
      <c r="AB492" s="105">
        <v>19.100000380000001</v>
      </c>
      <c r="AC492" s="105">
        <v>19.100000380000001</v>
      </c>
      <c r="AD492" s="105">
        <v>18.100000380000001</v>
      </c>
      <c r="AE492" s="105">
        <v>15.899999619999999</v>
      </c>
      <c r="AF492" s="105">
        <v>11.399999619999999</v>
      </c>
      <c r="AG492" s="105">
        <v>8.5</v>
      </c>
      <c r="AH492" s="105">
        <v>16</v>
      </c>
      <c r="AI492" s="105">
        <v>20</v>
      </c>
      <c r="AJ492" s="105">
        <v>49</v>
      </c>
      <c r="AK492" s="105">
        <v>67</v>
      </c>
      <c r="AL492" s="105">
        <v>127</v>
      </c>
      <c r="AM492" s="105">
        <v>228</v>
      </c>
      <c r="AN492" s="105">
        <v>328</v>
      </c>
      <c r="AO492" s="105">
        <v>290</v>
      </c>
      <c r="AP492" s="105">
        <v>188</v>
      </c>
      <c r="AQ492" s="105">
        <v>63</v>
      </c>
      <c r="AR492" s="105">
        <v>7</v>
      </c>
      <c r="AS492" s="105">
        <v>9</v>
      </c>
      <c r="AT492" s="105">
        <v>0.77999997099999996</v>
      </c>
      <c r="AU492" s="105">
        <v>0.83999997400000004</v>
      </c>
      <c r="AV492" s="105">
        <v>0.99000001000000004</v>
      </c>
      <c r="AW492" s="105">
        <v>1.1299999949999999</v>
      </c>
      <c r="AX492" s="105">
        <v>1.4700000289999999</v>
      </c>
      <c r="AY492" s="105">
        <v>2.119999886</v>
      </c>
      <c r="AZ492" s="105">
        <v>2.3399999139999998</v>
      </c>
      <c r="BA492" s="105">
        <v>2.3099999430000002</v>
      </c>
      <c r="BB492" s="105">
        <v>2.119999886</v>
      </c>
      <c r="BC492" s="105">
        <v>1.480000019</v>
      </c>
      <c r="BD492" s="105">
        <v>1.059999943</v>
      </c>
      <c r="BE492" s="105">
        <v>0.829999983</v>
      </c>
      <c r="BF492" s="105">
        <v>14.670833590000001</v>
      </c>
      <c r="BG492" s="105">
        <v>11.108333590000001</v>
      </c>
      <c r="BH492" s="105">
        <v>49.151916499999999</v>
      </c>
      <c r="BI492" s="105">
        <v>442.68014529999999</v>
      </c>
      <c r="BJ492" s="105">
        <v>24.799999239999998</v>
      </c>
      <c r="BK492" s="105">
        <v>2.2000000480000002</v>
      </c>
      <c r="BL492" s="105">
        <v>22.599998469999999</v>
      </c>
      <c r="BM492" s="105">
        <v>19.100000380000001</v>
      </c>
      <c r="BN492" s="105">
        <v>9.2333335880000007</v>
      </c>
      <c r="BO492" s="105">
        <v>19.100000380000001</v>
      </c>
      <c r="BP492" s="105">
        <v>8.5166664119999993</v>
      </c>
      <c r="BQ492" s="105">
        <v>1392</v>
      </c>
      <c r="BR492" s="105">
        <v>328</v>
      </c>
      <c r="BS492" s="105">
        <v>7</v>
      </c>
      <c r="BT492" s="105">
        <v>98.236190800000003</v>
      </c>
      <c r="BU492" s="105">
        <v>846</v>
      </c>
      <c r="BV492" s="105">
        <v>32</v>
      </c>
      <c r="BW492" s="105">
        <v>846</v>
      </c>
      <c r="BX492" s="105">
        <v>45</v>
      </c>
      <c r="BY492" s="105">
        <v>0</v>
      </c>
      <c r="BZ492" s="105">
        <v>300</v>
      </c>
      <c r="CA492" s="105">
        <v>4.4000000659999996</v>
      </c>
      <c r="CB492" s="105">
        <v>5.9099998679999999</v>
      </c>
      <c r="CC492" s="105">
        <v>1.77999996</v>
      </c>
      <c r="CD492" s="105">
        <v>0.13999999699999999</v>
      </c>
      <c r="CE492" s="105">
        <v>0.45999999000000003</v>
      </c>
      <c r="CF492" s="105">
        <v>5.9999998999999998E-2</v>
      </c>
      <c r="CG492" s="105">
        <v>302</v>
      </c>
      <c r="CH492" s="105">
        <v>59</v>
      </c>
      <c r="CI492" s="105">
        <v>26</v>
      </c>
      <c r="CJ492" s="105">
        <v>38</v>
      </c>
      <c r="CK492" s="105">
        <v>-6.0690587967306797</v>
      </c>
      <c r="CL492" s="105">
        <v>-5.4626406410469901</v>
      </c>
      <c r="CM492" s="105">
        <v>-3.4950053828244099</v>
      </c>
      <c r="CN492" s="105">
        <v>2.7582626839205502</v>
      </c>
      <c r="CO492" s="105">
        <v>2.0293384045280898</v>
      </c>
      <c r="CP492" s="105">
        <v>-1.6487271367998</v>
      </c>
      <c r="CQ492" s="105">
        <v>-0.99411908494339896</v>
      </c>
      <c r="CR492" s="105">
        <v>-2.2691787517848501</v>
      </c>
      <c r="CS492" s="105">
        <v>-0.80798043721013102</v>
      </c>
      <c r="CT492" s="105">
        <v>-4.4650988975378197E-2</v>
      </c>
      <c r="CU492" s="105">
        <v>0.236434430529083</v>
      </c>
      <c r="CV492" s="105">
        <v>4.7079089603932504E-3</v>
      </c>
      <c r="CW492" s="105">
        <v>0.86728427273776398</v>
      </c>
      <c r="CX492" s="105">
        <v>-0.39929951240401201</v>
      </c>
      <c r="CY492" s="105">
        <v>-0.70329324048852704</v>
      </c>
      <c r="CZ492" s="105">
        <v>0.20619235797049601</v>
      </c>
      <c r="DA492" s="105">
        <v>-0.35897463375675898</v>
      </c>
      <c r="DB492" s="105">
        <v>0.423714983753815</v>
      </c>
      <c r="DC492" s="105">
        <v>0.79503108971588399</v>
      </c>
      <c r="DD492" s="105">
        <v>-1.0584159615842099</v>
      </c>
      <c r="DE492" s="105">
        <v>-0.90997420806625895</v>
      </c>
      <c r="DF492" s="105">
        <v>2.1049553129141199</v>
      </c>
      <c r="DG492" s="105">
        <v>-1.0763988042722299</v>
      </c>
      <c r="DH492" s="105">
        <v>-0.23451657860694</v>
      </c>
      <c r="DI492" s="105">
        <v>0.114144499514976</v>
      </c>
      <c r="DJ492" s="105">
        <v>-0.75752847353586406</v>
      </c>
      <c r="DK492" s="105">
        <v>-0.66265597572172397</v>
      </c>
      <c r="DL492" s="105">
        <v>0.122251449826644</v>
      </c>
      <c r="DM492" s="105">
        <v>1.1972863740662001</v>
      </c>
      <c r="DN492" s="105">
        <v>0.17204018455828901</v>
      </c>
      <c r="DO492" s="105">
        <v>-0.46478685362184202</v>
      </c>
      <c r="DP492" s="105">
        <v>1.00256306537916</v>
      </c>
      <c r="DQ492" s="105">
        <v>-1.2282994578829899E-2</v>
      </c>
      <c r="DR492" s="105">
        <v>0.276618576353859</v>
      </c>
      <c r="DS492" s="105">
        <v>-9.7971857336611706E-2</v>
      </c>
      <c r="DT492" s="105">
        <v>-0.30339637151634502</v>
      </c>
      <c r="DU492" s="105">
        <v>0.122687495582396</v>
      </c>
      <c r="DV492" s="105">
        <v>0.17281795613812001</v>
      </c>
      <c r="DW492" s="105">
        <v>-0.37432003531781299</v>
      </c>
      <c r="DX492" s="105">
        <v>-0.117147553712744</v>
      </c>
      <c r="DY492" s="105">
        <v>0.12455709069081899</v>
      </c>
      <c r="DZ492" s="105">
        <v>0.414902253723894</v>
      </c>
      <c r="EA492" s="105">
        <v>2.6577673751982198E-2</v>
      </c>
      <c r="EB492" s="105">
        <v>9.65247212986051E-3</v>
      </c>
      <c r="EC492" s="105">
        <v>0.16732762532890599</v>
      </c>
      <c r="ED492" s="105">
        <v>2.6189718275749598E-3</v>
      </c>
      <c r="EE492" s="105">
        <v>0.26142486169350798</v>
      </c>
      <c r="EF492" s="105">
        <v>-1.54153089125893E-4</v>
      </c>
      <c r="EG492" s="105">
        <v>-0.19778268696005799</v>
      </c>
      <c r="EH492" s="105">
        <v>0.122974822562207</v>
      </c>
      <c r="EI492" s="105">
        <v>-0.159496860992171</v>
      </c>
      <c r="EJ492" s="105">
        <v>-0.10562815836877799</v>
      </c>
      <c r="EK492" s="105">
        <v>-0.111177138622051</v>
      </c>
      <c r="EL492" s="105">
        <v>-7.0882391880145099E-3</v>
      </c>
      <c r="EM492" s="105">
        <v>-0.115312604886446</v>
      </c>
      <c r="EN492" s="105">
        <v>0.122510376581491</v>
      </c>
      <c r="EO492" s="105">
        <v>-0.13866999148186099</v>
      </c>
      <c r="EP492" s="105">
        <v>7.9196316588998599E-3</v>
      </c>
      <c r="EQ492" s="105">
        <v>2.2303593653181499E-2</v>
      </c>
      <c r="ER492" s="105">
        <v>-1.14131440586484E-2</v>
      </c>
      <c r="ES492" s="105">
        <v>3.5608431331828103E-2</v>
      </c>
      <c r="ET492" s="105">
        <v>3.23733304143266E-2</v>
      </c>
      <c r="EU492" s="105">
        <v>3.12079207257677E-2</v>
      </c>
      <c r="EV492" s="105">
        <v>-2.9599013090048299E-2</v>
      </c>
      <c r="EW492" s="105">
        <v>-6.1145349602447698E-2</v>
      </c>
      <c r="EX492" s="105">
        <v>-3.3186738631179803E-2</v>
      </c>
      <c r="EY492" s="105">
        <v>-1.1054736225725101E-2</v>
      </c>
      <c r="EZ492" s="105">
        <v>-3.96067129494325E-2</v>
      </c>
      <c r="FA492" s="105">
        <v>-5.3676733980439597E-3</v>
      </c>
      <c r="FB492" s="105">
        <v>-3.6093661207248899E-3</v>
      </c>
      <c r="FC492" s="105">
        <v>-1.51385769053066E-2</v>
      </c>
      <c r="FD492" s="105">
        <v>-1.4828034151420699E-2</v>
      </c>
      <c r="FE492" s="105">
        <v>-1.10514767372039E-2</v>
      </c>
      <c r="FF492" s="105">
        <v>1.24110241116771E-2</v>
      </c>
      <c r="FG492" s="105">
        <v>3.1902581892213101E-3</v>
      </c>
      <c r="FH492" s="105">
        <v>1.8119734064171E-2</v>
      </c>
      <c r="FI492" s="105">
        <v>8.1261403322943002E-3</v>
      </c>
      <c r="FJ492" s="105">
        <v>1.46441094366169E-2</v>
      </c>
      <c r="FK492" s="105">
        <v>6.6824475817388197E-3</v>
      </c>
      <c r="FL492" s="105">
        <v>-1.1249862358590501E-3</v>
      </c>
      <c r="FM492" s="106">
        <v>3.1767231797773601E-8</v>
      </c>
      <c r="FN492" s="106">
        <v>-3.4756147652728701E-14</v>
      </c>
      <c r="FO492" s="105">
        <v>-0.75146539223069198</v>
      </c>
      <c r="FP492" s="105">
        <v>-2.5207853842024401</v>
      </c>
      <c r="FQ492" s="105">
        <v>1.5228203251867001</v>
      </c>
      <c r="FR492" s="105">
        <v>1.9619955558467601</v>
      </c>
      <c r="FS492" s="105">
        <v>1.5097928894063599</v>
      </c>
      <c r="FT492" s="105">
        <v>-3.9816281964797702E-2</v>
      </c>
      <c r="FU492" s="105">
        <v>2.4649074559237601E-2</v>
      </c>
      <c r="FV492" s="105">
        <v>0.110985914418943</v>
      </c>
      <c r="FW492" s="105">
        <v>9.1715348275235406E-2</v>
      </c>
      <c r="FX492" s="105">
        <v>-3.2518064878160197E-2</v>
      </c>
      <c r="FY492" s="105">
        <v>0.28582526692808302</v>
      </c>
      <c r="FZ492" s="105">
        <v>-1.1606301636794801E-3</v>
      </c>
      <c r="GA492" s="105">
        <v>1.5366016995156899E-2</v>
      </c>
      <c r="GB492" s="105">
        <v>6.1448968393312903E-2</v>
      </c>
      <c r="GC492" s="105">
        <v>2.36184939170371E-2</v>
      </c>
      <c r="GD492" s="105">
        <v>-1.9215212227401</v>
      </c>
      <c r="GE492" s="105">
        <v>-2.6294700852427999</v>
      </c>
      <c r="GF492" s="105">
        <v>0.750355773483944</v>
      </c>
      <c r="GG492" s="105">
        <v>-0.22480914927728601</v>
      </c>
      <c r="GH492" s="105">
        <v>-0.31336516333940601</v>
      </c>
      <c r="GI492" s="105">
        <v>0.25448976851417798</v>
      </c>
      <c r="GJ492" s="105">
        <v>1.1905601016473101E-2</v>
      </c>
      <c r="GK492" s="105">
        <v>0.122774043586087</v>
      </c>
      <c r="GL492" s="105">
        <v>-0.15564832825785799</v>
      </c>
      <c r="GM492" s="105">
        <v>7.1489761369727595E-2</v>
      </c>
      <c r="GN492" s="105">
        <v>-0.12491886960613</v>
      </c>
      <c r="GO492" s="105">
        <v>-7.4094340295074501E-2</v>
      </c>
      <c r="GP492" s="105">
        <v>-0.17170483037871101</v>
      </c>
      <c r="GQ492" s="105">
        <v>-9.7935154224820502E-3</v>
      </c>
      <c r="GR492" s="105">
        <v>-8.0595531785630795E-2</v>
      </c>
      <c r="GS492" s="105">
        <v>8.1416014330424197E-3</v>
      </c>
      <c r="GT492" s="105">
        <v>3.2664344413069202E-2</v>
      </c>
      <c r="GU492" s="105">
        <v>-5.2937832480624298E-3</v>
      </c>
      <c r="GV492" s="105">
        <v>3.6091655476078899E-2</v>
      </c>
      <c r="GW492" s="105">
        <v>-3.0566465005933798E-3</v>
      </c>
      <c r="GX492" s="105">
        <v>-1.0354120164787199E-2</v>
      </c>
      <c r="GY492" s="105">
        <v>1.6983097212138799E-3</v>
      </c>
      <c r="GZ492" s="106">
        <v>-5.34059620244176E-8</v>
      </c>
      <c r="HA492" s="105">
        <v>6.4558512394728096</v>
      </c>
      <c r="HB492" s="105">
        <v>5.4098442429687603</v>
      </c>
      <c r="HC492" s="105">
        <v>-2.0569609128511002</v>
      </c>
      <c r="HD492" s="105">
        <v>-1.31660639691689</v>
      </c>
      <c r="HE492" s="105">
        <v>1.1132882845168799</v>
      </c>
      <c r="HF492" s="105">
        <v>-4.5560737373027599E-2</v>
      </c>
      <c r="HG492" s="105">
        <v>-0.89444056430412</v>
      </c>
      <c r="HH492" s="105">
        <v>0.69818553074947998</v>
      </c>
      <c r="HI492" s="105">
        <v>0.190209909030049</v>
      </c>
      <c r="HJ492" s="105">
        <v>-0.86561956817570596</v>
      </c>
      <c r="HK492" s="105">
        <v>-0.94969836837780697</v>
      </c>
      <c r="HL492" s="105">
        <v>0.39269159815440402</v>
      </c>
      <c r="HM492" s="105">
        <v>6.9394373811443505E-2</v>
      </c>
      <c r="HN492" s="105">
        <v>0.13618144432696599</v>
      </c>
      <c r="HO492" s="105">
        <v>-3.8841175709081598E-2</v>
      </c>
      <c r="HP492" s="105">
        <v>-9.2166679929106404E-2</v>
      </c>
      <c r="HQ492" s="105">
        <v>0.150041187995617</v>
      </c>
      <c r="HR492" s="105">
        <v>0.19409950254709701</v>
      </c>
      <c r="HS492" s="105">
        <v>0.12314517878573999</v>
      </c>
      <c r="HT492" s="105">
        <v>0.15236006427458801</v>
      </c>
      <c r="HU492" s="105">
        <v>-0.18510388288719101</v>
      </c>
      <c r="HV492" s="105">
        <v>0.20137468766767599</v>
      </c>
      <c r="HW492" s="105">
        <v>-0.12513523058288101</v>
      </c>
      <c r="HX492" s="105">
        <v>-0.120298870952362</v>
      </c>
      <c r="HY492" s="105">
        <v>6.4469483968166694E-2</v>
      </c>
      <c r="HZ492" s="105">
        <v>5.8645265981743903E-2</v>
      </c>
      <c r="IA492" s="105">
        <v>2.9024021725491501E-2</v>
      </c>
      <c r="IB492" s="105">
        <v>-8.0698329637643396E-2</v>
      </c>
      <c r="IC492" s="105">
        <v>-9.2796592411210498E-4</v>
      </c>
      <c r="ID492" s="105">
        <v>-1.27908735285726E-2</v>
      </c>
      <c r="IE492" s="105">
        <v>1.04758347753619E-2</v>
      </c>
      <c r="IF492" s="106">
        <v>-8.2406027120822695E-15</v>
      </c>
      <c r="IG492" s="105">
        <v>1.8067093053269001</v>
      </c>
      <c r="IH492" s="105">
        <v>-0.37248493504642199</v>
      </c>
      <c r="II492" s="105">
        <v>0.50631545183411097</v>
      </c>
      <c r="IJ492" s="105">
        <v>-0.198939652321308</v>
      </c>
      <c r="IK492" s="105">
        <v>5.9436609271865601E-2</v>
      </c>
      <c r="IL492" s="105">
        <v>0.142848623367406</v>
      </c>
      <c r="IM492" s="105">
        <v>0.15356172696318701</v>
      </c>
      <c r="IN492" s="105">
        <v>1.0912715660208701</v>
      </c>
      <c r="IO492" s="105">
        <v>-1.5926704511366099E-2</v>
      </c>
      <c r="IP492" s="105">
        <v>1.0943430026282299</v>
      </c>
      <c r="IQ492" s="105">
        <v>0.28689954861914202</v>
      </c>
      <c r="IR492" s="105">
        <v>3.0163554265559899E-2</v>
      </c>
      <c r="IS492">
        <v>-4.8536900000000001E-2</v>
      </c>
      <c r="IT492">
        <v>-3.7996000000000002E-2</v>
      </c>
      <c r="IU492">
        <v>3.1700600000000002E-2</v>
      </c>
      <c r="IV492">
        <v>-1.18152E-2</v>
      </c>
      <c r="IW492">
        <v>-3.1281200000000002E-2</v>
      </c>
      <c r="IX492">
        <v>-3.82522E-2</v>
      </c>
      <c r="IY492">
        <v>-2.5312000000000001E-2</v>
      </c>
      <c r="IZ492">
        <v>-3.4964799999999997E-2</v>
      </c>
      <c r="JA492">
        <v>-3.5104000000000003E-2</v>
      </c>
      <c r="JB492">
        <v>-1.0323199999999999E-2</v>
      </c>
      <c r="JC492">
        <v>2.2748999999999998E-2</v>
      </c>
      <c r="JD492">
        <v>1.0000000000000001E-5</v>
      </c>
      <c r="JE492">
        <v>0.97724100000000003</v>
      </c>
      <c r="JF492" s="105">
        <v>4</v>
      </c>
    </row>
    <row r="493" spans="1:266">
      <c r="A493" s="107" t="s">
        <v>3191</v>
      </c>
      <c r="B493" s="105">
        <v>78.959999999999994</v>
      </c>
      <c r="C493" s="105">
        <v>20.59</v>
      </c>
      <c r="D493" s="105" t="s">
        <v>82</v>
      </c>
      <c r="E493" s="105" t="s">
        <v>16</v>
      </c>
      <c r="F493" s="105">
        <v>0</v>
      </c>
      <c r="G493" s="105">
        <v>3.9649999139999998</v>
      </c>
      <c r="H493" s="105">
        <v>2.483999968</v>
      </c>
      <c r="I493" s="105">
        <v>5.2449998860000004</v>
      </c>
      <c r="J493" s="105">
        <v>17774</v>
      </c>
      <c r="K493" s="105">
        <v>21096</v>
      </c>
      <c r="L493" s="105">
        <v>23785</v>
      </c>
      <c r="M493" s="105">
        <v>25356</v>
      </c>
      <c r="N493" s="105">
        <v>26621</v>
      </c>
      <c r="O493" s="105">
        <v>20768</v>
      </c>
      <c r="P493" s="105">
        <v>16361</v>
      </c>
      <c r="Q493" s="105">
        <v>16302</v>
      </c>
      <c r="R493" s="105">
        <v>18056</v>
      </c>
      <c r="S493" s="105">
        <v>18964</v>
      </c>
      <c r="T493" s="105">
        <v>18225</v>
      </c>
      <c r="U493" s="105">
        <v>16806</v>
      </c>
      <c r="V493" s="105">
        <v>21.700000760000002</v>
      </c>
      <c r="W493" s="105">
        <v>24.5</v>
      </c>
      <c r="X493" s="105">
        <v>28.799999239999998</v>
      </c>
      <c r="Y493" s="105">
        <v>32.900001529999997</v>
      </c>
      <c r="Z493" s="105">
        <v>35.900001529999997</v>
      </c>
      <c r="AA493" s="105">
        <v>32.299999239999998</v>
      </c>
      <c r="AB493" s="105">
        <v>27.799999239999998</v>
      </c>
      <c r="AC493" s="105">
        <v>27</v>
      </c>
      <c r="AD493" s="105">
        <v>27.299999239999998</v>
      </c>
      <c r="AE493" s="105">
        <v>26.5</v>
      </c>
      <c r="AF493" s="105">
        <v>23.100000380000001</v>
      </c>
      <c r="AG493" s="105">
        <v>21</v>
      </c>
      <c r="AH493" s="105">
        <v>9</v>
      </c>
      <c r="AI493" s="105">
        <v>10</v>
      </c>
      <c r="AJ493" s="105">
        <v>21</v>
      </c>
      <c r="AK493" s="105">
        <v>15</v>
      </c>
      <c r="AL493" s="105">
        <v>16</v>
      </c>
      <c r="AM493" s="105">
        <v>181</v>
      </c>
      <c r="AN493" s="105">
        <v>362</v>
      </c>
      <c r="AO493" s="105">
        <v>341</v>
      </c>
      <c r="AP493" s="105">
        <v>220</v>
      </c>
      <c r="AQ493" s="105">
        <v>51</v>
      </c>
      <c r="AR493" s="105">
        <v>8</v>
      </c>
      <c r="AS493" s="105">
        <v>8</v>
      </c>
      <c r="AT493" s="105">
        <v>1.3500000240000001</v>
      </c>
      <c r="AU493" s="105">
        <v>1.309999943</v>
      </c>
      <c r="AV493" s="105">
        <v>1.3400000329999999</v>
      </c>
      <c r="AW493" s="105">
        <v>1.519999981</v>
      </c>
      <c r="AX493" s="105">
        <v>1.730000019</v>
      </c>
      <c r="AY493" s="105">
        <v>2.4800000190000002</v>
      </c>
      <c r="AZ493" s="105">
        <v>2.8199999330000001</v>
      </c>
      <c r="BA493" s="105">
        <v>2.789999962</v>
      </c>
      <c r="BB493" s="105">
        <v>2.75</v>
      </c>
      <c r="BC493" s="105">
        <v>2.25</v>
      </c>
      <c r="BD493" s="105">
        <v>1.6399999860000001</v>
      </c>
      <c r="BE493" s="105">
        <v>1.3600000139999999</v>
      </c>
      <c r="BF493" s="105">
        <v>27.420833590000001</v>
      </c>
      <c r="BG493" s="105">
        <v>13.29166698</v>
      </c>
      <c r="BH493" s="105">
        <v>43.29533386</v>
      </c>
      <c r="BI493" s="105">
        <v>457.88278200000002</v>
      </c>
      <c r="BJ493" s="105">
        <v>43.599998470000003</v>
      </c>
      <c r="BK493" s="105">
        <v>12.899999619999999</v>
      </c>
      <c r="BL493" s="105">
        <v>30.699998860000001</v>
      </c>
      <c r="BM493" s="105">
        <v>27.399999619999999</v>
      </c>
      <c r="BN493" s="105">
        <v>21.950000760000002</v>
      </c>
      <c r="BO493" s="105">
        <v>33.733333590000001</v>
      </c>
      <c r="BP493" s="105">
        <v>21.950000760000002</v>
      </c>
      <c r="BQ493" s="105">
        <v>1242</v>
      </c>
      <c r="BR493" s="105">
        <v>362</v>
      </c>
      <c r="BS493" s="105">
        <v>8</v>
      </c>
      <c r="BT493" s="105">
        <v>130.24424740000001</v>
      </c>
      <c r="BU493" s="105">
        <v>923</v>
      </c>
      <c r="BV493" s="105">
        <v>25</v>
      </c>
      <c r="BW493" s="105">
        <v>212</v>
      </c>
      <c r="BX493" s="105">
        <v>25</v>
      </c>
      <c r="BY493" s="105">
        <v>270</v>
      </c>
      <c r="BZ493" s="105">
        <v>90</v>
      </c>
      <c r="CA493" s="105">
        <v>6.0000000890000003</v>
      </c>
      <c r="CB493" s="105">
        <v>25.969999420000001</v>
      </c>
      <c r="CC493" s="105">
        <v>7.2599998379999997</v>
      </c>
      <c r="CD493" s="105">
        <v>0.29999999300000002</v>
      </c>
      <c r="CE493" s="105">
        <v>0.72999998399999999</v>
      </c>
      <c r="CF493" s="105">
        <v>0</v>
      </c>
      <c r="CG493" s="105">
        <v>112</v>
      </c>
      <c r="CH493" s="105">
        <v>75</v>
      </c>
      <c r="CI493" s="105">
        <v>11</v>
      </c>
      <c r="CJ493" s="105">
        <v>42</v>
      </c>
      <c r="CK493" s="105">
        <v>-13.869309131867199</v>
      </c>
      <c r="CL493" s="105">
        <v>2.0672070778329701</v>
      </c>
      <c r="CM493" s="105">
        <v>-6.38263128489442</v>
      </c>
      <c r="CN493" s="105">
        <v>2.9486082824128901</v>
      </c>
      <c r="CO493" s="105">
        <v>4.7946648016131004</v>
      </c>
      <c r="CP493" s="105">
        <v>-1.29016109211519</v>
      </c>
      <c r="CQ493" s="105">
        <v>2.84085740257354</v>
      </c>
      <c r="CR493" s="105">
        <v>-1.85861570938946</v>
      </c>
      <c r="CS493" s="105">
        <v>-0.41641369891860303</v>
      </c>
      <c r="CT493" s="105">
        <v>-1.94150555712295</v>
      </c>
      <c r="CU493" s="105">
        <v>1.14972991909072</v>
      </c>
      <c r="CV493" s="105">
        <v>2.0040617047947101E-2</v>
      </c>
      <c r="CW493" s="105">
        <v>-0.48121955868891902</v>
      </c>
      <c r="CX493" s="105">
        <v>1.8545878842627099</v>
      </c>
      <c r="CY493" s="105">
        <v>-1.3706665050882301</v>
      </c>
      <c r="CZ493" s="105">
        <v>-0.79660359546802095</v>
      </c>
      <c r="DA493" s="105">
        <v>-0.65842472805826302</v>
      </c>
      <c r="DB493" s="105">
        <v>1.19326525023592</v>
      </c>
      <c r="DC493" s="105">
        <v>0.96385013888828197</v>
      </c>
      <c r="DD493" s="105">
        <v>2.0381493544544101E-2</v>
      </c>
      <c r="DE493" s="105">
        <v>-5.3653895343617697E-2</v>
      </c>
      <c r="DF493" s="105">
        <v>-0.96465788000405595</v>
      </c>
      <c r="DG493" s="105">
        <v>-0.66250392181137197</v>
      </c>
      <c r="DH493" s="105">
        <v>0.197240047536477</v>
      </c>
      <c r="DI493" s="105">
        <v>-0.390497765936551</v>
      </c>
      <c r="DJ493" s="105">
        <v>0.23599028355684701</v>
      </c>
      <c r="DK493" s="105">
        <v>-0.44806409760551802</v>
      </c>
      <c r="DL493" s="105">
        <v>-0.69302249108333502</v>
      </c>
      <c r="DM493" s="105">
        <v>2.5859922812935199E-2</v>
      </c>
      <c r="DN493" s="105">
        <v>-0.97314469879193999</v>
      </c>
      <c r="DO493" s="105">
        <v>-0.92457537679634105</v>
      </c>
      <c r="DP493" s="105">
        <v>-0.38017167820534198</v>
      </c>
      <c r="DQ493" s="105">
        <v>-0.39907351837451299</v>
      </c>
      <c r="DR493" s="105">
        <v>-0.305092525098143</v>
      </c>
      <c r="DS493" s="105">
        <v>-0.31942564917418398</v>
      </c>
      <c r="DT493" s="105">
        <v>0.42261802300905399</v>
      </c>
      <c r="DU493" s="105">
        <v>-0.16989956101147699</v>
      </c>
      <c r="DV493" s="105">
        <v>-0.21901524130209399</v>
      </c>
      <c r="DW493" s="105">
        <v>8.9145313804500803E-2</v>
      </c>
      <c r="DX493" s="105">
        <v>-0.11842049371824701</v>
      </c>
      <c r="DY493" s="105">
        <v>6.6649001621963801E-3</v>
      </c>
      <c r="DZ493" s="105">
        <v>5.3046327757642599E-2</v>
      </c>
      <c r="EA493" s="105">
        <v>0.10245271690588099</v>
      </c>
      <c r="EB493" s="105">
        <v>6.0995384101323102E-2</v>
      </c>
      <c r="EC493" s="105">
        <v>-1.6108006830807198E-2</v>
      </c>
      <c r="ED493" s="105">
        <v>4.3643537981281899E-2</v>
      </c>
      <c r="EE493" s="105">
        <v>-0.10777124094092</v>
      </c>
      <c r="EF493" s="105">
        <v>3.6579978665588299E-2</v>
      </c>
      <c r="EG493" s="105">
        <v>2.3641415194123098E-2</v>
      </c>
      <c r="EH493" s="105">
        <v>1.7986687993461099E-2</v>
      </c>
      <c r="EI493" s="105">
        <v>-3.38668360206947E-2</v>
      </c>
      <c r="EJ493" s="105">
        <v>8.7372663329891593E-3</v>
      </c>
      <c r="EK493" s="105">
        <v>-1.6331168858810301E-2</v>
      </c>
      <c r="EL493" s="105">
        <v>6.3110459471927297E-2</v>
      </c>
      <c r="EM493" s="105">
        <v>-5.5370603677968103E-2</v>
      </c>
      <c r="EN493" s="105">
        <v>2.2037696382627599E-2</v>
      </c>
      <c r="EO493" s="105">
        <v>-3.0783064764542001E-3</v>
      </c>
      <c r="EP493" s="105">
        <v>-7.0877842861449001E-3</v>
      </c>
      <c r="EQ493" s="105">
        <v>6.8216409362380104E-2</v>
      </c>
      <c r="ER493" s="105">
        <v>-1.0582843938915201E-2</v>
      </c>
      <c r="ES493" s="105">
        <v>-5.8720911809191896E-3</v>
      </c>
      <c r="ET493" s="105">
        <v>2.3961859738161999E-2</v>
      </c>
      <c r="EU493" s="105">
        <v>-7.0871115836778797E-2</v>
      </c>
      <c r="EV493" s="105">
        <v>-3.87308389049556E-2</v>
      </c>
      <c r="EW493" s="105">
        <v>4.6050959322837898E-2</v>
      </c>
      <c r="EX493" s="105">
        <v>-1.7396109682497999E-2</v>
      </c>
      <c r="EY493" s="105">
        <v>-3.65625019725476E-3</v>
      </c>
      <c r="EZ493" s="105">
        <v>-8.8495949464376302E-3</v>
      </c>
      <c r="FA493" s="105">
        <v>-6.7664242296855701E-3</v>
      </c>
      <c r="FB493" s="105">
        <v>-1.1570536124570201E-2</v>
      </c>
      <c r="FC493" s="105">
        <v>6.3236100748381898E-3</v>
      </c>
      <c r="FD493" s="105">
        <v>-7.1111782806664399E-3</v>
      </c>
      <c r="FE493" s="105">
        <v>1.48305400865123E-3</v>
      </c>
      <c r="FF493" s="105">
        <v>1.17912379114444E-2</v>
      </c>
      <c r="FG493" s="106">
        <v>1.11213242910281E-5</v>
      </c>
      <c r="FH493" s="105">
        <v>6.5724734870608302E-4</v>
      </c>
      <c r="FI493" s="105">
        <v>-2.0412175564167999E-3</v>
      </c>
      <c r="FJ493" s="105">
        <v>-2.0475332973499901E-2</v>
      </c>
      <c r="FK493" s="105">
        <v>3.8996110448765402E-4</v>
      </c>
      <c r="FL493" s="106">
        <v>-7.9595438369983298E-5</v>
      </c>
      <c r="FM493" s="106">
        <v>5.5294940088224898E-9</v>
      </c>
      <c r="FN493" s="106">
        <v>1.7983170906054899E-15</v>
      </c>
      <c r="FO493" s="105">
        <v>-5.8867817286717301</v>
      </c>
      <c r="FP493" s="105">
        <v>-1.56347404516494</v>
      </c>
      <c r="FQ493" s="105">
        <v>2.4314831555199801</v>
      </c>
      <c r="FR493" s="105">
        <v>0.96371953236708197</v>
      </c>
      <c r="FS493" s="105">
        <v>-1.14948280000966</v>
      </c>
      <c r="FT493" s="105">
        <v>6.76333658676707E-2</v>
      </c>
      <c r="FU493" s="105">
        <v>0.26859776647276201</v>
      </c>
      <c r="FV493" s="105">
        <v>-6.7356647188577798E-2</v>
      </c>
      <c r="FW493" s="105">
        <v>-0.19184889596822799</v>
      </c>
      <c r="FX493" s="105">
        <v>-0.20527859169019799</v>
      </c>
      <c r="FY493" s="105">
        <v>0.24061223132307299</v>
      </c>
      <c r="FZ493" s="105">
        <v>1.14150665508652E-2</v>
      </c>
      <c r="GA493" s="105">
        <v>8.5721294354132692E-3</v>
      </c>
      <c r="GB493" s="105">
        <v>5.9639463377486199E-2</v>
      </c>
      <c r="GC493" s="105">
        <v>-9.7211945770279105E-3</v>
      </c>
      <c r="GD493" s="105">
        <v>-9.5368225936154296</v>
      </c>
      <c r="GE493" s="105">
        <v>-1.0929550932655601</v>
      </c>
      <c r="GF493" s="105">
        <v>0.42703009298311001</v>
      </c>
      <c r="GG493" s="105">
        <v>-1.35231675182656</v>
      </c>
      <c r="GH493" s="105">
        <v>1.2090165860936799</v>
      </c>
      <c r="GI493" s="105">
        <v>0.40288134524035601</v>
      </c>
      <c r="GJ493" s="105">
        <v>0.66661687888779897</v>
      </c>
      <c r="GK493" s="105">
        <v>0.70087277408142401</v>
      </c>
      <c r="GL493" s="105">
        <v>-2.4940933667763801E-2</v>
      </c>
      <c r="GM493" s="105">
        <v>0.54356055396095704</v>
      </c>
      <c r="GN493" s="105">
        <v>-0.18200196319970399</v>
      </c>
      <c r="GO493" s="105">
        <v>-0.15051694282106901</v>
      </c>
      <c r="GP493" s="105">
        <v>0.25926294241655501</v>
      </c>
      <c r="GQ493" s="105">
        <v>4.1369373877479E-2</v>
      </c>
      <c r="GR493" s="105">
        <v>5.96278462623724E-2</v>
      </c>
      <c r="GS493" s="105">
        <v>5.7881767274374302E-2</v>
      </c>
      <c r="GT493" s="105">
        <v>5.8028879925274203E-2</v>
      </c>
      <c r="GU493" s="105">
        <v>7.3283801299020804E-2</v>
      </c>
      <c r="GV493" s="105">
        <v>-6.6541827140592494E-2</v>
      </c>
      <c r="GW493" s="105">
        <v>1.6478492659853801E-2</v>
      </c>
      <c r="GX493" s="105">
        <v>-1.3150672004114101E-4</v>
      </c>
      <c r="GY493" s="105">
        <v>-5.8728275626860498E-4</v>
      </c>
      <c r="GZ493" s="106">
        <v>3.77250385618362E-9</v>
      </c>
      <c r="HA493" s="105">
        <v>8.0679622829236894</v>
      </c>
      <c r="HB493" s="105">
        <v>6.8121421062501097</v>
      </c>
      <c r="HC493" s="105">
        <v>2.0300772414500301</v>
      </c>
      <c r="HD493" s="105">
        <v>-2.41885562470293</v>
      </c>
      <c r="HE493" s="105">
        <v>0.100913417792156</v>
      </c>
      <c r="HF493" s="105">
        <v>0.95441265851539503</v>
      </c>
      <c r="HG493" s="105">
        <v>1.4770409879521</v>
      </c>
      <c r="HH493" s="105">
        <v>0.22103242663140599</v>
      </c>
      <c r="HI493" s="105">
        <v>1.90515145577168</v>
      </c>
      <c r="HJ493" s="105">
        <v>0.43727398186106398</v>
      </c>
      <c r="HK493" s="105">
        <v>0.91173755695569803</v>
      </c>
      <c r="HL493" s="105">
        <v>0.52526121805938397</v>
      </c>
      <c r="HM493" s="105">
        <v>1.4017635921259</v>
      </c>
      <c r="HN493" s="105">
        <v>0.33864498008627603</v>
      </c>
      <c r="HO493" s="105">
        <v>-6.8210460860070501E-2</v>
      </c>
      <c r="HP493" s="105">
        <v>-0.249333742748131</v>
      </c>
      <c r="HQ493" s="105">
        <v>-9.2236769249773906E-2</v>
      </c>
      <c r="HR493" s="105">
        <v>6.1758006158291502E-2</v>
      </c>
      <c r="HS493" s="105">
        <v>-8.7661766039647301E-2</v>
      </c>
      <c r="HT493" s="105">
        <v>4.6440164022954901E-2</v>
      </c>
      <c r="HU493" s="105">
        <v>3.0625513716219101E-2</v>
      </c>
      <c r="HV493" s="105">
        <v>3.1762974878199998E-2</v>
      </c>
      <c r="HW493" s="105">
        <v>6.24061635468946E-2</v>
      </c>
      <c r="HX493" s="105">
        <v>-0.126241704819991</v>
      </c>
      <c r="HY493" s="105">
        <v>7.0389965193860898E-2</v>
      </c>
      <c r="HZ493" s="105">
        <v>-0.102781051765922</v>
      </c>
      <c r="IA493" s="105">
        <v>1.9222039897067201E-4</v>
      </c>
      <c r="IB493" s="105">
        <v>6.7240681145172607E-2</v>
      </c>
      <c r="IC493" s="105">
        <v>-8.1224220571799403E-3</v>
      </c>
      <c r="ID493" s="105">
        <v>-2.1403518215048802E-2</v>
      </c>
      <c r="IE493" s="105">
        <v>4.6265386702466797E-3</v>
      </c>
      <c r="IF493" s="106">
        <v>-5.7634645046338097E-16</v>
      </c>
      <c r="IG493" s="105">
        <v>-2.0923803178156799</v>
      </c>
      <c r="IH493" s="105">
        <v>-3.2171305100441501</v>
      </c>
      <c r="II493" s="105">
        <v>-0.86040620977698001</v>
      </c>
      <c r="IJ493" s="105">
        <v>1.2510994453167801</v>
      </c>
      <c r="IK493" s="105">
        <v>1.9150836192798999</v>
      </c>
      <c r="IL493" s="105">
        <v>1.5316530230207099</v>
      </c>
      <c r="IM493" s="105">
        <v>-0.328817050572415</v>
      </c>
      <c r="IN493" s="105">
        <v>0.49233218241892601</v>
      </c>
      <c r="IO493" s="105">
        <v>-1.5946311967350499</v>
      </c>
      <c r="IP493" s="105">
        <v>-0.928382141018817</v>
      </c>
      <c r="IQ493" s="105">
        <v>-0.370098642782276</v>
      </c>
      <c r="IR493" s="105">
        <v>-0.27436850869943602</v>
      </c>
      <c r="IS493">
        <v>5.5166399999999997E-2</v>
      </c>
      <c r="IT493">
        <v>-1.2395700000000001E-2</v>
      </c>
      <c r="IU493">
        <v>-2.32562E-3</v>
      </c>
      <c r="IV493">
        <v>5.3445400000000001E-3</v>
      </c>
      <c r="IW493">
        <v>6.4920900000000004E-2</v>
      </c>
      <c r="IX493">
        <v>8.1993200000000002E-2</v>
      </c>
      <c r="IY493">
        <v>1.23435E-2</v>
      </c>
      <c r="IZ493">
        <v>4.5587599999999999E-2</v>
      </c>
      <c r="JA493">
        <v>-6.4074400000000004E-2</v>
      </c>
      <c r="JB493">
        <v>-3.9685199999999997E-2</v>
      </c>
      <c r="JC493">
        <v>1.0000000000000001E-5</v>
      </c>
      <c r="JD493">
        <v>0.94640800000000003</v>
      </c>
      <c r="JE493">
        <v>5.3581999999999998E-2</v>
      </c>
      <c r="JF493" s="105">
        <v>4</v>
      </c>
    </row>
    <row r="494" spans="1:266">
      <c r="A494" s="105" t="s">
        <v>3304</v>
      </c>
      <c r="B494" s="105">
        <v>104.29</v>
      </c>
      <c r="C494" s="105">
        <v>35.75</v>
      </c>
      <c r="D494" s="105" t="s">
        <v>255</v>
      </c>
      <c r="E494" s="105" t="s">
        <v>7092</v>
      </c>
      <c r="F494" s="105">
        <v>1</v>
      </c>
      <c r="G494" s="105">
        <v>3.6659998890000001</v>
      </c>
      <c r="H494" s="105">
        <v>1.998999953</v>
      </c>
      <c r="I494" s="105">
        <v>4.2610001559999997</v>
      </c>
      <c r="J494" s="105">
        <v>8698</v>
      </c>
      <c r="K494" s="105">
        <v>11529</v>
      </c>
      <c r="L494" s="105">
        <v>14082</v>
      </c>
      <c r="M494" s="105">
        <v>17206</v>
      </c>
      <c r="N494" s="105">
        <v>19648</v>
      </c>
      <c r="O494" s="105">
        <v>20737</v>
      </c>
      <c r="P494" s="105">
        <v>20103</v>
      </c>
      <c r="Q494" s="105">
        <v>18495</v>
      </c>
      <c r="R494" s="105">
        <v>14473</v>
      </c>
      <c r="S494" s="105">
        <v>11468</v>
      </c>
      <c r="T494" s="105">
        <v>9552</v>
      </c>
      <c r="U494" s="105">
        <v>7931</v>
      </c>
      <c r="V494" s="105">
        <v>-7</v>
      </c>
      <c r="W494" s="105">
        <v>-3.7000000480000002</v>
      </c>
      <c r="X494" s="105">
        <v>2.0999999049999998</v>
      </c>
      <c r="Y494" s="105">
        <v>8.6999998089999995</v>
      </c>
      <c r="Z494" s="105">
        <v>13.5</v>
      </c>
      <c r="AA494" s="105">
        <v>16.899999619999999</v>
      </c>
      <c r="AB494" s="105">
        <v>19</v>
      </c>
      <c r="AC494" s="105">
        <v>17.899999619999999</v>
      </c>
      <c r="AD494" s="105">
        <v>13.100000380000001</v>
      </c>
      <c r="AE494" s="105">
        <v>7.1999998090000004</v>
      </c>
      <c r="AF494" s="105">
        <v>0.5</v>
      </c>
      <c r="AG494" s="105">
        <v>-5.4000000950000002</v>
      </c>
      <c r="AH494" s="105">
        <v>2</v>
      </c>
      <c r="AI494" s="105">
        <v>4</v>
      </c>
      <c r="AJ494" s="105">
        <v>11</v>
      </c>
      <c r="AK494" s="105">
        <v>25</v>
      </c>
      <c r="AL494" s="105">
        <v>45</v>
      </c>
      <c r="AM494" s="105">
        <v>47</v>
      </c>
      <c r="AN494" s="105">
        <v>75</v>
      </c>
      <c r="AO494" s="105">
        <v>84</v>
      </c>
      <c r="AP494" s="105">
        <v>58</v>
      </c>
      <c r="AQ494" s="105">
        <v>28</v>
      </c>
      <c r="AR494" s="105">
        <v>6</v>
      </c>
      <c r="AS494" s="105">
        <v>1</v>
      </c>
      <c r="AT494" s="105">
        <v>0.20000000300000001</v>
      </c>
      <c r="AU494" s="105">
        <v>0.23999999499999999</v>
      </c>
      <c r="AV494" s="105">
        <v>0.37000000500000002</v>
      </c>
      <c r="AW494" s="105">
        <v>0.55000001200000004</v>
      </c>
      <c r="AX494" s="105">
        <v>0.810000002</v>
      </c>
      <c r="AY494" s="105">
        <v>1.1699999569999999</v>
      </c>
      <c r="AZ494" s="105">
        <v>1.460000038</v>
      </c>
      <c r="BA494" s="105">
        <v>1.440000057</v>
      </c>
      <c r="BB494" s="105">
        <v>1.1200000050000001</v>
      </c>
      <c r="BC494" s="105">
        <v>0.72000002900000004</v>
      </c>
      <c r="BD494" s="105">
        <v>0.40000000600000002</v>
      </c>
      <c r="BE494" s="105">
        <v>0.23999999499999999</v>
      </c>
      <c r="BF494" s="105">
        <v>6.908333302</v>
      </c>
      <c r="BG494" s="105">
        <v>12.100000380000001</v>
      </c>
      <c r="BH494" s="105">
        <v>31.67539215</v>
      </c>
      <c r="BI494" s="105">
        <v>940.16644289999999</v>
      </c>
      <c r="BJ494" s="105">
        <v>25</v>
      </c>
      <c r="BK494" s="105">
        <v>-13.19999981</v>
      </c>
      <c r="BL494" s="105">
        <v>38.200000760000002</v>
      </c>
      <c r="BM494" s="105">
        <v>16.666666029999998</v>
      </c>
      <c r="BN494" s="105">
        <v>-5.3333334920000004</v>
      </c>
      <c r="BO494" s="105">
        <v>17.950000760000002</v>
      </c>
      <c r="BP494" s="105">
        <v>-5.3333334920000004</v>
      </c>
      <c r="BQ494" s="105">
        <v>386</v>
      </c>
      <c r="BR494" s="105">
        <v>84</v>
      </c>
      <c r="BS494" s="105">
        <v>1</v>
      </c>
      <c r="BT494" s="105">
        <v>88.371063230000004</v>
      </c>
      <c r="BU494" s="105">
        <v>217</v>
      </c>
      <c r="BV494" s="105">
        <v>7</v>
      </c>
      <c r="BW494" s="105">
        <v>206</v>
      </c>
      <c r="BX494" s="105">
        <v>7</v>
      </c>
      <c r="BY494" s="105">
        <v>155</v>
      </c>
      <c r="BZ494" s="105">
        <v>0</v>
      </c>
      <c r="CA494" s="105">
        <v>7.5000001120000004</v>
      </c>
      <c r="CB494" s="105">
        <v>19.01999957</v>
      </c>
      <c r="CC494" s="105">
        <v>1.4099999679999999</v>
      </c>
      <c r="CD494" s="105">
        <v>0.45999999000000003</v>
      </c>
      <c r="CE494" s="105">
        <v>0.45999999000000003</v>
      </c>
      <c r="CF494" s="105">
        <v>8.9999997999999998E-2</v>
      </c>
      <c r="CG494" s="105">
        <v>66</v>
      </c>
      <c r="CH494" s="105">
        <v>83</v>
      </c>
      <c r="CI494" s="105">
        <v>8</v>
      </c>
      <c r="CJ494" s="105">
        <v>23</v>
      </c>
      <c r="CK494" s="105">
        <v>4.0096251134355203</v>
      </c>
      <c r="CL494" s="105">
        <v>0.29428771665710102</v>
      </c>
      <c r="CM494" s="105">
        <v>-0.27431101953949</v>
      </c>
      <c r="CN494" s="105">
        <v>2.4606823962509501</v>
      </c>
      <c r="CO494" s="105">
        <v>0.21623612090361599</v>
      </c>
      <c r="CP494" s="105">
        <v>0.454737542469694</v>
      </c>
      <c r="CQ494" s="105">
        <v>1.5879307585390501</v>
      </c>
      <c r="CR494" s="105">
        <v>1.05374969750668</v>
      </c>
      <c r="CS494" s="105">
        <v>0.36825323387863801</v>
      </c>
      <c r="CT494" s="105">
        <v>1.7565788423959601</v>
      </c>
      <c r="CU494" s="105">
        <v>0.94794275230918401</v>
      </c>
      <c r="CV494" s="105">
        <v>0.30903726089588102</v>
      </c>
      <c r="CW494" s="105">
        <v>-0.55018649853845303</v>
      </c>
      <c r="CX494" s="105">
        <v>-0.28030212755179101</v>
      </c>
      <c r="CY494" s="105">
        <v>0.55272723676846303</v>
      </c>
      <c r="CZ494" s="105">
        <v>-1.1358660408786001</v>
      </c>
      <c r="DA494" s="105">
        <v>0.11102942443451699</v>
      </c>
      <c r="DB494" s="105">
        <v>-0.28337980684154601</v>
      </c>
      <c r="DC494" s="105">
        <v>-0.36614354343856997</v>
      </c>
      <c r="DD494" s="105">
        <v>0.14127505967006901</v>
      </c>
      <c r="DE494" s="105">
        <v>0.57516005288033301</v>
      </c>
      <c r="DF494" s="105">
        <v>-0.17860470620482</v>
      </c>
      <c r="DG494" s="105">
        <v>0.167295098417583</v>
      </c>
      <c r="DH494" s="105">
        <v>-0.87010364290998199</v>
      </c>
      <c r="DI494" s="105">
        <v>-0.63245277608281403</v>
      </c>
      <c r="DJ494" s="105">
        <v>-0.381187210917594</v>
      </c>
      <c r="DK494" s="105">
        <v>-1.97724579279988E-2</v>
      </c>
      <c r="DL494" s="105">
        <v>0.29136848592116399</v>
      </c>
      <c r="DM494" s="105">
        <v>8.1206457633962406E-2</v>
      </c>
      <c r="DN494" s="105">
        <v>1.67214184334054E-2</v>
      </c>
      <c r="DO494" s="105">
        <v>-0.111801381381785</v>
      </c>
      <c r="DP494" s="105">
        <v>3.9201591391985299E-2</v>
      </c>
      <c r="DQ494" s="105">
        <v>-0.156667234608138</v>
      </c>
      <c r="DR494" s="105">
        <v>-0.153247365537828</v>
      </c>
      <c r="DS494" s="105">
        <v>-1.17229626739195E-2</v>
      </c>
      <c r="DT494" s="105">
        <v>0.15934798031880301</v>
      </c>
      <c r="DU494" s="105">
        <v>0.15284450520248899</v>
      </c>
      <c r="DV494" s="105">
        <v>-0.162252755082957</v>
      </c>
      <c r="DW494" s="105">
        <v>-0.12636896044484699</v>
      </c>
      <c r="DX494" s="105">
        <v>3.0483770070917501E-2</v>
      </c>
      <c r="DY494" s="105">
        <v>9.7622158094333306E-2</v>
      </c>
      <c r="DZ494" s="105">
        <v>-8.6604392441593306E-3</v>
      </c>
      <c r="EA494" s="105">
        <v>-5.0985675318273999E-2</v>
      </c>
      <c r="EB494" s="105">
        <v>5.0191451752717497E-2</v>
      </c>
      <c r="EC494" s="105">
        <v>-1.82400309834507E-2</v>
      </c>
      <c r="ED494" s="105">
        <v>-1.1557233328016E-2</v>
      </c>
      <c r="EE494" s="105">
        <v>2.9290607273063599E-2</v>
      </c>
      <c r="EF494" s="105">
        <v>6.4881066036187499E-2</v>
      </c>
      <c r="EG494" s="105">
        <v>2.1112046752458601E-2</v>
      </c>
      <c r="EH494" s="105">
        <v>-3.5493251272639303E-2</v>
      </c>
      <c r="EI494" s="105">
        <v>5.1679475489073E-2</v>
      </c>
      <c r="EJ494" s="105">
        <v>-1.96893812948222E-2</v>
      </c>
      <c r="EK494" s="105">
        <v>1.85248500949333E-2</v>
      </c>
      <c r="EL494" s="105">
        <v>3.0632202694249301E-2</v>
      </c>
      <c r="EM494" s="105">
        <v>4.4940895432021098E-3</v>
      </c>
      <c r="EN494" s="105">
        <v>1.45501483161756E-2</v>
      </c>
      <c r="EO494" s="105">
        <v>-5.3083288296536203E-3</v>
      </c>
      <c r="EP494" s="105">
        <v>-3.2078541318590399E-2</v>
      </c>
      <c r="EQ494" s="105">
        <v>1.1467523133407201E-2</v>
      </c>
      <c r="ER494" s="105">
        <v>1.40762582747867E-2</v>
      </c>
      <c r="ES494" s="105">
        <v>5.8013800775960599E-2</v>
      </c>
      <c r="ET494" s="105">
        <v>-3.4663632823216002E-2</v>
      </c>
      <c r="EU494" s="105">
        <v>3.2621189976465299E-2</v>
      </c>
      <c r="EV494" s="105">
        <v>-1.6800264953007502E-2</v>
      </c>
      <c r="EW494" s="105">
        <v>-9.0051827466576806E-3</v>
      </c>
      <c r="EX494" s="105">
        <v>-1.91250844448385E-2</v>
      </c>
      <c r="EY494" s="105">
        <v>1.9834041785549102E-2</v>
      </c>
      <c r="EZ494" s="105">
        <v>-1.3948622588998E-2</v>
      </c>
      <c r="FA494" s="105">
        <v>-7.4862734468977999E-3</v>
      </c>
      <c r="FB494" s="105">
        <v>-7.77725696815017E-3</v>
      </c>
      <c r="FC494" s="105">
        <v>-8.0491260342544901E-3</v>
      </c>
      <c r="FD494" s="105">
        <v>7.4375785917260096E-3</v>
      </c>
      <c r="FE494" s="105">
        <v>-8.2054128240485608E-3</v>
      </c>
      <c r="FF494" s="105">
        <v>6.2370010190353903E-3</v>
      </c>
      <c r="FG494" s="105">
        <v>-4.70199139133481E-3</v>
      </c>
      <c r="FH494" s="105">
        <v>-4.5568820673090402E-3</v>
      </c>
      <c r="FI494" s="105">
        <v>-2.6752161607398201E-3</v>
      </c>
      <c r="FJ494" s="105">
        <v>-6.2015758291130698E-3</v>
      </c>
      <c r="FK494" s="105">
        <v>-2.6043042571219003E-4</v>
      </c>
      <c r="FL494" s="106">
        <v>-5.6629413843215999E-5</v>
      </c>
      <c r="FM494" s="106">
        <v>-2.23438927885909E-8</v>
      </c>
      <c r="FN494" s="106">
        <v>-4.4929947035042698E-14</v>
      </c>
      <c r="FO494" s="105">
        <v>1.3889154999439199</v>
      </c>
      <c r="FP494" s="105">
        <v>-0.52272120500072905</v>
      </c>
      <c r="FQ494" s="105">
        <v>0.39263536970164098</v>
      </c>
      <c r="FR494" s="105">
        <v>-0.35401785072666397</v>
      </c>
      <c r="FS494" s="105">
        <v>-0.81710382012058203</v>
      </c>
      <c r="FT494" s="105">
        <v>-0.263371597708984</v>
      </c>
      <c r="FU494" s="105">
        <v>0.19616579698012701</v>
      </c>
      <c r="FV494" s="105">
        <v>-0.17038263507534299</v>
      </c>
      <c r="FW494" s="105">
        <v>8.0934313278220593E-2</v>
      </c>
      <c r="FX494" s="105">
        <v>2.9158618167142901E-2</v>
      </c>
      <c r="FY494" s="105">
        <v>-6.2214251679975699E-2</v>
      </c>
      <c r="FZ494" s="105">
        <v>-2.4597363756649299E-2</v>
      </c>
      <c r="GA494" s="105">
        <v>-4.2976204577303501E-2</v>
      </c>
      <c r="GB494" s="105">
        <v>0.109867858654896</v>
      </c>
      <c r="GC494" s="105">
        <v>-2.2976420661866101E-2</v>
      </c>
      <c r="GD494" s="105">
        <v>2.8936267789731902</v>
      </c>
      <c r="GE494" s="105">
        <v>1.1498941031147101</v>
      </c>
      <c r="GF494" s="105">
        <v>0.49266147897186502</v>
      </c>
      <c r="GG494" s="105">
        <v>-0.82754537021524499</v>
      </c>
      <c r="GH494" s="105">
        <v>0.221190066379397</v>
      </c>
      <c r="GI494" s="105">
        <v>0.15935762247509</v>
      </c>
      <c r="GJ494" s="105">
        <v>0.136275264332477</v>
      </c>
      <c r="GK494" s="105">
        <v>9.1981917958720197E-2</v>
      </c>
      <c r="GL494" s="105">
        <v>0.113283218127628</v>
      </c>
      <c r="GM494" s="105">
        <v>1.40242813841311E-2</v>
      </c>
      <c r="GN494" s="105">
        <v>-0.14484975885128801</v>
      </c>
      <c r="GO494" s="105">
        <v>5.17744812429385E-2</v>
      </c>
      <c r="GP494" s="105">
        <v>4.2462148984314099E-3</v>
      </c>
      <c r="GQ494" s="105">
        <v>-8.1396980080175596E-3</v>
      </c>
      <c r="GR494" s="105">
        <v>1.9170124586296401E-2</v>
      </c>
      <c r="GS494" s="105">
        <v>2.4913325353696399E-2</v>
      </c>
      <c r="GT494" s="105">
        <v>-5.0187248766486697E-2</v>
      </c>
      <c r="GU494" s="105">
        <v>-1.3501473058017599E-2</v>
      </c>
      <c r="GV494" s="105">
        <v>3.3020021772046898E-3</v>
      </c>
      <c r="GW494" s="105">
        <v>8.46608541791272E-3</v>
      </c>
      <c r="GX494" s="105">
        <v>1.03822054198233E-3</v>
      </c>
      <c r="GY494" s="105">
        <v>-3.3812910754894702E-4</v>
      </c>
      <c r="GZ494" s="106">
        <v>4.66551223789845E-8</v>
      </c>
      <c r="HA494" s="105">
        <v>-2.57499335175484</v>
      </c>
      <c r="HB494" s="105">
        <v>1.3607789176853999</v>
      </c>
      <c r="HC494" s="105">
        <v>-0.34171444866047701</v>
      </c>
      <c r="HD494" s="105">
        <v>0.399274992854115</v>
      </c>
      <c r="HE494" s="105">
        <v>-2.03430868624274E-2</v>
      </c>
      <c r="HF494" s="105">
        <v>-0.179945281174025</v>
      </c>
      <c r="HG494" s="105">
        <v>-0.168742797638884</v>
      </c>
      <c r="HH494" s="105">
        <v>-0.33146314274143002</v>
      </c>
      <c r="HI494" s="105">
        <v>0.17348292190054401</v>
      </c>
      <c r="HJ494" s="105">
        <v>8.4133515159084196E-2</v>
      </c>
      <c r="HK494" s="105">
        <v>-0.11633759394235001</v>
      </c>
      <c r="HL494" s="105">
        <v>3.17417443019192E-2</v>
      </c>
      <c r="HM494" s="105">
        <v>-0.14520433869927801</v>
      </c>
      <c r="HN494" s="105">
        <v>-3.4388057381788101E-2</v>
      </c>
      <c r="HO494" s="105">
        <v>-0.200997240804655</v>
      </c>
      <c r="HP494" s="105">
        <v>1.3241823238057299E-2</v>
      </c>
      <c r="HQ494" s="105">
        <v>-3.3640914094673201E-2</v>
      </c>
      <c r="HR494" s="105">
        <v>-9.6922193938272602E-2</v>
      </c>
      <c r="HS494" s="105">
        <v>-2.6861543938714198E-2</v>
      </c>
      <c r="HT494" s="105">
        <v>3.1599633307568202E-2</v>
      </c>
      <c r="HU494" s="105">
        <v>3.4362947337896098E-2</v>
      </c>
      <c r="HV494" s="105">
        <v>2.7002735114922401E-2</v>
      </c>
      <c r="HW494" s="105">
        <v>-7.1569187416084201E-2</v>
      </c>
      <c r="HX494" s="105">
        <v>-1.6703600862063201E-2</v>
      </c>
      <c r="HY494" s="105">
        <v>-3.3007483523211098E-3</v>
      </c>
      <c r="HZ494" s="105">
        <v>-7.9392848680779401E-4</v>
      </c>
      <c r="IA494" s="105">
        <v>-3.9751281822209897E-2</v>
      </c>
      <c r="IB494" s="105">
        <v>2.4519615719348398E-2</v>
      </c>
      <c r="IC494" s="105">
        <v>5.9212907132076701E-3</v>
      </c>
      <c r="ID494" s="105">
        <v>1.2916371324534499E-2</v>
      </c>
      <c r="IE494" s="105">
        <v>1.8264070352389899E-2</v>
      </c>
      <c r="IF494" s="106">
        <v>-1.64662993099574E-16</v>
      </c>
      <c r="IG494" s="105">
        <v>-2.0045109775876</v>
      </c>
      <c r="IH494" s="105">
        <v>0.97870323586353802</v>
      </c>
      <c r="II494" s="105">
        <v>2.61282255962491E-2</v>
      </c>
      <c r="IJ494" s="105">
        <v>0.61064323691374101</v>
      </c>
      <c r="IK494" s="105">
        <v>0.39652837110609901</v>
      </c>
      <c r="IL494" s="105">
        <v>-0.61978746914648797</v>
      </c>
      <c r="IM494" s="105">
        <v>1.14127624701343E-3</v>
      </c>
      <c r="IN494" s="105">
        <v>-2.1219650760968101</v>
      </c>
      <c r="IO494" s="105">
        <v>0.13208562621234901</v>
      </c>
      <c r="IP494" s="105">
        <v>-0.232800505733502</v>
      </c>
      <c r="IQ494" s="105">
        <v>0.94860038571043204</v>
      </c>
      <c r="IR494" s="105">
        <v>0.28977146513816399</v>
      </c>
      <c r="IS494">
        <v>-1.7953500000000001E-2</v>
      </c>
      <c r="IT494">
        <v>-1.63605E-3</v>
      </c>
      <c r="IU494">
        <v>-5.9490399999999999E-2</v>
      </c>
      <c r="IV494">
        <v>3.2682499999999999E-3</v>
      </c>
      <c r="IW494">
        <v>4.1788699999999998E-2</v>
      </c>
      <c r="IX494">
        <v>-3.8237899999999998E-2</v>
      </c>
      <c r="IY494">
        <v>1.3516500000000001E-2</v>
      </c>
      <c r="IZ494">
        <v>5.4676599999999999E-2</v>
      </c>
      <c r="JA494">
        <v>3.3560399999999998E-3</v>
      </c>
      <c r="JB494">
        <v>-1.09604E-2</v>
      </c>
      <c r="JC494">
        <v>0.17225099999999999</v>
      </c>
      <c r="JD494">
        <v>0.26724199999999998</v>
      </c>
      <c r="JE494">
        <v>0.56050699999999998</v>
      </c>
      <c r="JF494" s="105">
        <v>8</v>
      </c>
    </row>
    <row r="495" spans="1:266">
      <c r="A495" s="105" t="s">
        <v>3308</v>
      </c>
      <c r="B495" s="105">
        <v>96.41</v>
      </c>
      <c r="C495" s="105">
        <v>35.74</v>
      </c>
      <c r="D495" s="105" t="s">
        <v>255</v>
      </c>
      <c r="E495" s="105" t="s">
        <v>16</v>
      </c>
      <c r="F495" s="105">
        <v>0</v>
      </c>
      <c r="G495" s="105">
        <v>4.3340001109999999</v>
      </c>
      <c r="H495" s="105">
        <v>1.8890000579999999</v>
      </c>
      <c r="I495" s="105">
        <v>4.3959999080000003</v>
      </c>
      <c r="J495" s="105">
        <v>10023</v>
      </c>
      <c r="K495" s="105">
        <v>13130</v>
      </c>
      <c r="L495" s="105">
        <v>16337</v>
      </c>
      <c r="M495" s="105">
        <v>19822</v>
      </c>
      <c r="N495" s="105">
        <v>21674</v>
      </c>
      <c r="O495" s="105">
        <v>21563</v>
      </c>
      <c r="P495" s="105">
        <v>20997</v>
      </c>
      <c r="Q495" s="105">
        <v>19509</v>
      </c>
      <c r="R495" s="105">
        <v>17287</v>
      </c>
      <c r="S495" s="105">
        <v>14931</v>
      </c>
      <c r="T495" s="105">
        <v>11702</v>
      </c>
      <c r="U495" s="105">
        <v>9730</v>
      </c>
      <c r="V495" s="105">
        <v>-14.399999619999999</v>
      </c>
      <c r="W495" s="105">
        <v>-11.399999619999999</v>
      </c>
      <c r="X495" s="105">
        <v>-6.1999998090000004</v>
      </c>
      <c r="Y495" s="105">
        <v>-0.80000001200000004</v>
      </c>
      <c r="Z495" s="105">
        <v>4.0999999049999998</v>
      </c>
      <c r="AA495" s="105">
        <v>7.5999999049999998</v>
      </c>
      <c r="AB495" s="105">
        <v>10.100000380000001</v>
      </c>
      <c r="AC495" s="105">
        <v>9.8000001910000005</v>
      </c>
      <c r="AD495" s="105">
        <v>5.3000001909999996</v>
      </c>
      <c r="AE495" s="105">
        <v>-1.2999999520000001</v>
      </c>
      <c r="AF495" s="105">
        <v>-8.8000001910000005</v>
      </c>
      <c r="AG495" s="105">
        <v>-13.30000019</v>
      </c>
      <c r="AH495" s="105">
        <v>3</v>
      </c>
      <c r="AI495" s="105">
        <v>3</v>
      </c>
      <c r="AJ495" s="105">
        <v>5</v>
      </c>
      <c r="AK495" s="105">
        <v>7</v>
      </c>
      <c r="AL495" s="105">
        <v>20</v>
      </c>
      <c r="AM495" s="105">
        <v>45</v>
      </c>
      <c r="AN495" s="105">
        <v>51</v>
      </c>
      <c r="AO495" s="105">
        <v>39</v>
      </c>
      <c r="AP495" s="105">
        <v>27</v>
      </c>
      <c r="AQ495" s="105">
        <v>8</v>
      </c>
      <c r="AR495" s="105">
        <v>2</v>
      </c>
      <c r="AS495" s="105">
        <v>2</v>
      </c>
      <c r="AT495" s="105">
        <v>7.9999998000000003E-2</v>
      </c>
      <c r="AU495" s="105">
        <v>9.0000003999999995E-2</v>
      </c>
      <c r="AV495" s="105">
        <v>0.119999997</v>
      </c>
      <c r="AW495" s="105">
        <v>0.17000000200000001</v>
      </c>
      <c r="AX495" s="105">
        <v>0.310000002</v>
      </c>
      <c r="AY495" s="105">
        <v>0.49000000999999999</v>
      </c>
      <c r="AZ495" s="105">
        <v>0.62000000499999997</v>
      </c>
      <c r="BA495" s="105">
        <v>0.560000002</v>
      </c>
      <c r="BB495" s="105">
        <v>0.40999999599999998</v>
      </c>
      <c r="BC495" s="105">
        <v>0.209999993</v>
      </c>
      <c r="BD495" s="105">
        <v>0.109999999</v>
      </c>
      <c r="BE495" s="105">
        <v>7.9999998000000003E-2</v>
      </c>
      <c r="BF495" s="105">
        <v>-1.6041666269999999</v>
      </c>
      <c r="BG495" s="105">
        <v>14.49166679</v>
      </c>
      <c r="BH495" s="105">
        <v>37.063083650000003</v>
      </c>
      <c r="BI495" s="105">
        <v>906.78619379999998</v>
      </c>
      <c r="BJ495" s="105">
        <v>16.600000380000001</v>
      </c>
      <c r="BK495" s="105">
        <v>-22.5</v>
      </c>
      <c r="BL495" s="105">
        <v>39.099998470000003</v>
      </c>
      <c r="BM495" s="105">
        <v>9.1833333970000002</v>
      </c>
      <c r="BN495" s="105">
        <v>-12.1833334</v>
      </c>
      <c r="BO495" s="105">
        <v>9.1833333970000002</v>
      </c>
      <c r="BP495" s="105">
        <v>-13.05000019</v>
      </c>
      <c r="BQ495" s="105">
        <v>212</v>
      </c>
      <c r="BR495" s="105">
        <v>51</v>
      </c>
      <c r="BS495" s="105">
        <v>2</v>
      </c>
      <c r="BT495" s="105">
        <v>98.180335999999997</v>
      </c>
      <c r="BU495" s="105">
        <v>135</v>
      </c>
      <c r="BV495" s="105">
        <v>7</v>
      </c>
      <c r="BW495" s="105">
        <v>135</v>
      </c>
      <c r="BX495" s="105">
        <v>8</v>
      </c>
      <c r="BY495" s="105">
        <v>0</v>
      </c>
      <c r="BZ495" s="105">
        <v>450</v>
      </c>
      <c r="CA495" s="105">
        <v>6.2000000919999998</v>
      </c>
      <c r="CB495" s="105">
        <v>3.3699999250000001</v>
      </c>
      <c r="CC495" s="105">
        <v>0.56999998699999999</v>
      </c>
      <c r="CD495" s="105">
        <v>0.16999999599999999</v>
      </c>
      <c r="CE495" s="105">
        <v>0.16999999599999999</v>
      </c>
      <c r="CF495" s="105">
        <v>0.28999999399999998</v>
      </c>
      <c r="CG495" s="105">
        <v>79</v>
      </c>
      <c r="CH495" s="105">
        <v>80</v>
      </c>
      <c r="CI495" s="105">
        <v>6</v>
      </c>
      <c r="CJ495" s="105">
        <v>28</v>
      </c>
      <c r="CK495" s="105">
        <v>9.4444985001076294</v>
      </c>
      <c r="CL495" s="105">
        <v>-0.51880948467848298</v>
      </c>
      <c r="CM495" s="105">
        <v>-2.0340925366979099</v>
      </c>
      <c r="CN495" s="105">
        <v>-0.34542322749165999</v>
      </c>
      <c r="CO495" s="105">
        <v>-0.183635342264554</v>
      </c>
      <c r="CP495" s="105">
        <v>-0.32869157785704101</v>
      </c>
      <c r="CQ495" s="105">
        <v>-1.36233231674955</v>
      </c>
      <c r="CR495" s="105">
        <v>1.7435623439743799</v>
      </c>
      <c r="CS495" s="105">
        <v>-1.1243626506041</v>
      </c>
      <c r="CT495" s="105">
        <v>1.5600175971336301</v>
      </c>
      <c r="CU495" s="105">
        <v>1.24080366229084</v>
      </c>
      <c r="CV495" s="105">
        <v>0.329540980381541</v>
      </c>
      <c r="CW495" s="105">
        <v>-1.33449737223442</v>
      </c>
      <c r="CX495" s="105">
        <v>-0.64539039913359497</v>
      </c>
      <c r="CY495" s="105">
        <v>-0.38215433515216801</v>
      </c>
      <c r="CZ495" s="105">
        <v>-0.372334654825898</v>
      </c>
      <c r="DA495" s="105">
        <v>0.21264047663959601</v>
      </c>
      <c r="DB495" s="105">
        <v>0.49109621822664401</v>
      </c>
      <c r="DC495" s="105">
        <v>0.30534466850152597</v>
      </c>
      <c r="DD495" s="105">
        <v>0.78823474030761498</v>
      </c>
      <c r="DE495" s="105">
        <v>-0.14795591162350499</v>
      </c>
      <c r="DF495" s="105">
        <v>0.282787898398352</v>
      </c>
      <c r="DG495" s="105">
        <v>0.16241792668195201</v>
      </c>
      <c r="DH495" s="105">
        <v>0.17523890938387501</v>
      </c>
      <c r="DI495" s="105">
        <v>-0.17488282634676999</v>
      </c>
      <c r="DJ495" s="105">
        <v>0.14570153702022601</v>
      </c>
      <c r="DK495" s="105">
        <v>0.18329812018029301</v>
      </c>
      <c r="DL495" s="105">
        <v>-0.40846252123011401</v>
      </c>
      <c r="DM495" s="105">
        <v>3.6082573356856502E-2</v>
      </c>
      <c r="DN495" s="105">
        <v>-3.41670631098882E-2</v>
      </c>
      <c r="DO495" s="105">
        <v>-0.79129381514240604</v>
      </c>
      <c r="DP495" s="105">
        <v>0.136411710054053</v>
      </c>
      <c r="DQ495" s="105">
        <v>8.1111043199536104E-2</v>
      </c>
      <c r="DR495" s="105">
        <v>0.20372621256786899</v>
      </c>
      <c r="DS495" s="105">
        <v>7.0636275379495003E-2</v>
      </c>
      <c r="DT495" s="105">
        <v>7.5564099446886902E-3</v>
      </c>
      <c r="DU495" s="105">
        <v>-6.8691068343041698E-3</v>
      </c>
      <c r="DV495" s="105">
        <v>3.9880967765986597E-2</v>
      </c>
      <c r="DW495" s="105">
        <v>0.17418274719204899</v>
      </c>
      <c r="DX495" s="105">
        <v>-6.9792863270293798E-2</v>
      </c>
      <c r="DY495" s="105">
        <v>-1.2891681241241499E-2</v>
      </c>
      <c r="DZ495" s="105">
        <v>-8.0735732541361502E-3</v>
      </c>
      <c r="EA495" s="105">
        <v>-6.1048083952870001E-2</v>
      </c>
      <c r="EB495" s="105">
        <v>-0.172939565279912</v>
      </c>
      <c r="EC495" s="105">
        <v>-0.12570998859274399</v>
      </c>
      <c r="ED495" s="105">
        <v>-3.9612995226115701E-2</v>
      </c>
      <c r="EE495" s="105">
        <v>-7.6749741441409697E-2</v>
      </c>
      <c r="EF495" s="105">
        <v>-2.03413391680358E-2</v>
      </c>
      <c r="EG495" s="105">
        <v>-5.8216662872036903E-2</v>
      </c>
      <c r="EH495" s="105">
        <v>-3.78899062941839E-2</v>
      </c>
      <c r="EI495" s="105">
        <v>3.0007225420165901E-2</v>
      </c>
      <c r="EJ495" s="105">
        <v>-4.4819992242710598E-2</v>
      </c>
      <c r="EK495" s="105">
        <v>7.4614127154936899E-2</v>
      </c>
      <c r="EL495" s="105">
        <v>1.12958490324815E-2</v>
      </c>
      <c r="EM495" s="105">
        <v>-6.32658416545894E-2</v>
      </c>
      <c r="EN495" s="105">
        <v>-3.3367352942146998E-4</v>
      </c>
      <c r="EO495" s="105">
        <v>4.3752686141353199E-2</v>
      </c>
      <c r="EP495" s="105">
        <v>-1.6501237892183999E-2</v>
      </c>
      <c r="EQ495" s="105">
        <v>-5.2117082031993903E-2</v>
      </c>
      <c r="ER495" s="105">
        <v>-2.66722796625815E-2</v>
      </c>
      <c r="ES495" s="105">
        <v>-3.54203699308629E-4</v>
      </c>
      <c r="ET495" s="105">
        <v>4.6866179504806697E-2</v>
      </c>
      <c r="EU495" s="105">
        <v>1.20049181572061E-2</v>
      </c>
      <c r="EV495" s="105">
        <v>-5.9347663834167702E-2</v>
      </c>
      <c r="EW495" s="105">
        <v>-2.1830283509807799E-2</v>
      </c>
      <c r="EX495" s="105">
        <v>1.17847857485343E-2</v>
      </c>
      <c r="EY495" s="105">
        <v>-3.7129594227240902E-2</v>
      </c>
      <c r="EZ495" s="105">
        <v>-6.7889597646427899E-3</v>
      </c>
      <c r="FA495" s="105">
        <v>-3.2803631736742903E-2</v>
      </c>
      <c r="FB495" s="105">
        <v>2.7609662302813798E-2</v>
      </c>
      <c r="FC495" s="105">
        <v>1.1032084336165799E-2</v>
      </c>
      <c r="FD495" s="105">
        <v>-8.47044794387533E-4</v>
      </c>
      <c r="FE495" s="105">
        <v>-1.48763348013108E-3</v>
      </c>
      <c r="FF495" s="105">
        <v>-1.15337026667779E-2</v>
      </c>
      <c r="FG495" s="105">
        <v>-1.76608024934351E-3</v>
      </c>
      <c r="FH495" s="105">
        <v>1.3008386906662801E-2</v>
      </c>
      <c r="FI495" s="105">
        <v>9.0022493947971398E-3</v>
      </c>
      <c r="FJ495" s="105">
        <v>9.4307966737518104E-4</v>
      </c>
      <c r="FK495" s="106">
        <v>7.6464125405472795E-5</v>
      </c>
      <c r="FL495" s="106">
        <v>-3.47922304691402E-5</v>
      </c>
      <c r="FM495" s="106">
        <v>3.5811955923511002E-8</v>
      </c>
      <c r="FN495" s="106">
        <v>6.23145158547755E-14</v>
      </c>
      <c r="FO495" s="105">
        <v>-0.56563742823366203</v>
      </c>
      <c r="FP495" s="105">
        <v>0.151663300253639</v>
      </c>
      <c r="FQ495" s="105">
        <v>0.26177670103112199</v>
      </c>
      <c r="FR495" s="105">
        <v>0.40244981880820502</v>
      </c>
      <c r="FS495" s="105">
        <v>-0.19984109039202599</v>
      </c>
      <c r="FT495" s="105">
        <v>0.10281704616744899</v>
      </c>
      <c r="FU495" s="105">
        <v>-0.120732493920772</v>
      </c>
      <c r="FV495" s="105">
        <v>-4.8259882825915097E-2</v>
      </c>
      <c r="FW495" s="105">
        <v>-1.8057604411644501E-2</v>
      </c>
      <c r="FX495" s="105">
        <v>0.24338398553659499</v>
      </c>
      <c r="FY495" s="105">
        <v>0.118252453957609</v>
      </c>
      <c r="FZ495" s="105">
        <v>-6.3680345114100298E-2</v>
      </c>
      <c r="GA495" s="105">
        <v>-4.6173578300855903E-2</v>
      </c>
      <c r="GB495" s="105">
        <v>6.5025380804014293E-2</v>
      </c>
      <c r="GC495" s="105">
        <v>1.89079072995871E-2</v>
      </c>
      <c r="GD495" s="105">
        <v>7.8668929688599301</v>
      </c>
      <c r="GE495" s="105">
        <v>0.21267219872301599</v>
      </c>
      <c r="GF495" s="105">
        <v>-0.92375419269379</v>
      </c>
      <c r="GG495" s="105">
        <v>-1.0681795442911299</v>
      </c>
      <c r="GH495" s="105">
        <v>0.17700745289984501</v>
      </c>
      <c r="GI495" s="105">
        <v>4.6414941930696396E-3</v>
      </c>
      <c r="GJ495" s="105">
        <v>-1.0996670497648299E-2</v>
      </c>
      <c r="GK495" s="105">
        <v>0.154217712237006</v>
      </c>
      <c r="GL495" s="105">
        <v>0.27480327260739501</v>
      </c>
      <c r="GM495" s="105">
        <v>-4.6597712174695903E-2</v>
      </c>
      <c r="GN495" s="105">
        <v>-0.19883769304371901</v>
      </c>
      <c r="GO495" s="105">
        <v>-8.5677653182856806E-2</v>
      </c>
      <c r="GP495" s="105">
        <v>-1.6257405289989001E-2</v>
      </c>
      <c r="GQ495" s="105">
        <v>8.8858845743521098E-2</v>
      </c>
      <c r="GR495" s="105">
        <v>2.8481594408931402E-2</v>
      </c>
      <c r="GS495" s="105">
        <v>-2.81583088936702E-2</v>
      </c>
      <c r="GT495" s="105">
        <v>-1.44747301997591E-2</v>
      </c>
      <c r="GU495" s="105">
        <v>9.5533838148459393E-3</v>
      </c>
      <c r="GV495" s="105">
        <v>7.9951869505364096E-3</v>
      </c>
      <c r="GW495" s="105">
        <v>-7.8052094522825903E-3</v>
      </c>
      <c r="GX495" s="105">
        <v>-3.9890347945472603E-3</v>
      </c>
      <c r="GY495" s="105">
        <v>1.3317856162404201E-3</v>
      </c>
      <c r="GZ495" s="106">
        <v>-1.2390669502187701E-7</v>
      </c>
      <c r="HA495" s="105">
        <v>-5.7113642290671702</v>
      </c>
      <c r="HB495" s="105">
        <v>-0.164317858735397</v>
      </c>
      <c r="HC495" s="105">
        <v>-1.51908573602874</v>
      </c>
      <c r="HD495" s="105">
        <v>-0.71423381996886204</v>
      </c>
      <c r="HE495" s="105">
        <v>-0.41322860638027098</v>
      </c>
      <c r="HF495" s="105">
        <v>0.30864113283405498</v>
      </c>
      <c r="HG495" s="105">
        <v>-4.8755092401361402E-2</v>
      </c>
      <c r="HH495" s="105">
        <v>3.5757474023879902E-2</v>
      </c>
      <c r="HI495" s="105">
        <v>-0.168718503278108</v>
      </c>
      <c r="HJ495" s="105">
        <v>0.192349812782795</v>
      </c>
      <c r="HK495" s="105">
        <v>-0.10333014262903401</v>
      </c>
      <c r="HL495" s="105">
        <v>0.18402353733964599</v>
      </c>
      <c r="HM495" s="105">
        <v>2.71492737107694E-2</v>
      </c>
      <c r="HN495" s="105">
        <v>0.22545099595097501</v>
      </c>
      <c r="HO495" s="105">
        <v>9.9364256017519595E-2</v>
      </c>
      <c r="HP495" s="105">
        <v>-4.4958799424407697E-2</v>
      </c>
      <c r="HQ495" s="105">
        <v>-2.02447181458652E-2</v>
      </c>
      <c r="HR495" s="105">
        <v>-4.0450419931521301E-3</v>
      </c>
      <c r="HS495" s="105">
        <v>1.5806130759447801E-2</v>
      </c>
      <c r="HT495" s="105">
        <v>3.9060867650795798E-2</v>
      </c>
      <c r="HU495" s="105">
        <v>5.2415329592635798E-2</v>
      </c>
      <c r="HV495" s="105">
        <v>-3.6191956300563898E-3</v>
      </c>
      <c r="HW495" s="105">
        <v>2.07538930691103E-2</v>
      </c>
      <c r="HX495" s="105">
        <v>1.44746509342024E-2</v>
      </c>
      <c r="HY495" s="105">
        <v>-1.74248644669441E-2</v>
      </c>
      <c r="HZ495" s="105">
        <v>-1.7360793147585901E-2</v>
      </c>
      <c r="IA495" s="105">
        <v>-2.13586198260255E-2</v>
      </c>
      <c r="IB495" s="105">
        <v>1.1625369469040201E-2</v>
      </c>
      <c r="IC495" s="105">
        <v>3.4206628361161201E-2</v>
      </c>
      <c r="ID495" s="105">
        <v>1.8821874839083399E-2</v>
      </c>
      <c r="IE495" s="105">
        <v>-1.6279550742022302E-2</v>
      </c>
      <c r="IF495" s="106">
        <v>3.5573237466684196E-15</v>
      </c>
      <c r="IG495" s="105">
        <v>-0.106422742964739</v>
      </c>
      <c r="IH495" s="105">
        <v>2.2255778696219601</v>
      </c>
      <c r="II495" s="105">
        <v>0.88459550749286797</v>
      </c>
      <c r="IJ495" s="105">
        <v>0.53784378170231295</v>
      </c>
      <c r="IK495" s="105">
        <v>-0.40094636715839699</v>
      </c>
      <c r="IL495" s="105">
        <v>-0.64548239986233702</v>
      </c>
      <c r="IM495" s="105">
        <v>-0.50971537406689305</v>
      </c>
      <c r="IN495" s="105">
        <v>-0.60003225112365299</v>
      </c>
      <c r="IO495" s="105">
        <v>-0.18024895368445501</v>
      </c>
      <c r="IP495" s="105">
        <v>0.76050720118451998</v>
      </c>
      <c r="IQ495" s="105">
        <v>-0.129414471261172</v>
      </c>
      <c r="IR495" s="105">
        <v>-0.45879930203360297</v>
      </c>
      <c r="IS495">
        <v>-3.5258299999999999E-2</v>
      </c>
      <c r="IT495">
        <v>-4.3801100000000004E-3</v>
      </c>
      <c r="IU495">
        <v>-2.19467E-2</v>
      </c>
      <c r="IV495">
        <v>-1.8661799999999999E-2</v>
      </c>
      <c r="IW495">
        <v>8.5774000000000006E-3</v>
      </c>
      <c r="IX495">
        <v>-3.9637600000000002E-2</v>
      </c>
      <c r="IY495">
        <v>-8.8438700000000002E-3</v>
      </c>
      <c r="IZ495">
        <v>-3.85542E-3</v>
      </c>
      <c r="JA495">
        <v>-1.7421300000000001E-2</v>
      </c>
      <c r="JB495">
        <v>-1.7447799999999999E-2</v>
      </c>
      <c r="JC495">
        <v>0.124635</v>
      </c>
      <c r="JD495">
        <v>0.15143999999999999</v>
      </c>
      <c r="JE495">
        <v>0.72392500000000004</v>
      </c>
      <c r="JF495" s="105">
        <v>8</v>
      </c>
    </row>
    <row r="496" spans="1:266">
      <c r="A496" s="105" t="s">
        <v>3312</v>
      </c>
      <c r="B496" s="105">
        <v>102.81</v>
      </c>
      <c r="C496" s="105">
        <v>30.26</v>
      </c>
      <c r="D496" s="105" t="s">
        <v>255</v>
      </c>
      <c r="E496" s="105" t="s">
        <v>7091</v>
      </c>
      <c r="F496" s="105">
        <v>4</v>
      </c>
      <c r="G496" s="105">
        <v>0.71600002100000004</v>
      </c>
      <c r="H496" s="105">
        <v>1.8129999640000001</v>
      </c>
      <c r="I496" s="105">
        <v>2.3729999070000001</v>
      </c>
      <c r="J496" s="105">
        <v>6636</v>
      </c>
      <c r="K496" s="105">
        <v>8119</v>
      </c>
      <c r="L496" s="105">
        <v>10874</v>
      </c>
      <c r="M496" s="105">
        <v>13962</v>
      </c>
      <c r="N496" s="105">
        <v>15551</v>
      </c>
      <c r="O496" s="105">
        <v>15229</v>
      </c>
      <c r="P496" s="105">
        <v>15114</v>
      </c>
      <c r="Q496" s="105">
        <v>14925</v>
      </c>
      <c r="R496" s="105">
        <v>11415</v>
      </c>
      <c r="S496" s="105">
        <v>8722</v>
      </c>
      <c r="T496" s="105">
        <v>7626</v>
      </c>
      <c r="U496" s="105">
        <v>6190</v>
      </c>
      <c r="V496" s="105">
        <v>4.5999999049999998</v>
      </c>
      <c r="W496" s="105">
        <v>6.8000001909999996</v>
      </c>
      <c r="X496" s="105">
        <v>11.30000019</v>
      </c>
      <c r="Y496" s="105">
        <v>16.200000760000002</v>
      </c>
      <c r="Z496" s="105">
        <v>19.600000380000001</v>
      </c>
      <c r="AA496" s="105">
        <v>21.700000760000002</v>
      </c>
      <c r="AB496" s="105">
        <v>23.700000760000002</v>
      </c>
      <c r="AC496" s="105">
        <v>23.299999239999998</v>
      </c>
      <c r="AD496" s="105">
        <v>19.5</v>
      </c>
      <c r="AE496" s="105">
        <v>15.69999981</v>
      </c>
      <c r="AF496" s="105">
        <v>10.600000380000001</v>
      </c>
      <c r="AG496" s="105">
        <v>6.4000000950000002</v>
      </c>
      <c r="AH496" s="105">
        <v>15</v>
      </c>
      <c r="AI496" s="105">
        <v>21</v>
      </c>
      <c r="AJ496" s="105">
        <v>35</v>
      </c>
      <c r="AK496" s="105">
        <v>64</v>
      </c>
      <c r="AL496" s="105">
        <v>109</v>
      </c>
      <c r="AM496" s="105">
        <v>164</v>
      </c>
      <c r="AN496" s="105">
        <v>272</v>
      </c>
      <c r="AO496" s="105">
        <v>294</v>
      </c>
      <c r="AP496" s="105">
        <v>173</v>
      </c>
      <c r="AQ496" s="105">
        <v>82</v>
      </c>
      <c r="AR496" s="105">
        <v>38</v>
      </c>
      <c r="AS496" s="105">
        <v>16</v>
      </c>
      <c r="AT496" s="105">
        <v>0.5</v>
      </c>
      <c r="AU496" s="105">
        <v>0.579999983</v>
      </c>
      <c r="AV496" s="105">
        <v>0.730000019</v>
      </c>
      <c r="AW496" s="105">
        <v>1.019999981</v>
      </c>
      <c r="AX496" s="105">
        <v>1.289999962</v>
      </c>
      <c r="AY496" s="105">
        <v>1.6100000139999999</v>
      </c>
      <c r="AZ496" s="105">
        <v>1.789999962</v>
      </c>
      <c r="BA496" s="105">
        <v>1.7599999900000001</v>
      </c>
      <c r="BB496" s="105">
        <v>1.480000019</v>
      </c>
      <c r="BC496" s="105">
        <v>1.1499999759999999</v>
      </c>
      <c r="BD496" s="105">
        <v>0.80000001200000004</v>
      </c>
      <c r="BE496" s="105">
        <v>0.56999999300000004</v>
      </c>
      <c r="BF496" s="105">
        <v>14.95833302</v>
      </c>
      <c r="BG496" s="105">
        <v>8.2333326339999999</v>
      </c>
      <c r="BH496" s="105">
        <v>30.38130379</v>
      </c>
      <c r="BI496" s="105">
        <v>684.9181519</v>
      </c>
      <c r="BJ496" s="105">
        <v>27.899999619999999</v>
      </c>
      <c r="BK496" s="105">
        <v>0.80000001200000004</v>
      </c>
      <c r="BL496" s="105">
        <v>27.100000380000001</v>
      </c>
      <c r="BM496" s="105">
        <v>22.183332440000001</v>
      </c>
      <c r="BN496" s="105">
        <v>5.9333333970000002</v>
      </c>
      <c r="BO496" s="105">
        <v>22.916666029999998</v>
      </c>
      <c r="BP496" s="105">
        <v>5.9333333970000002</v>
      </c>
      <c r="BQ496" s="105">
        <v>1283</v>
      </c>
      <c r="BR496" s="105">
        <v>294</v>
      </c>
      <c r="BS496" s="105">
        <v>15</v>
      </c>
      <c r="BT496" s="105">
        <v>91.119277949999997</v>
      </c>
      <c r="BU496" s="105">
        <v>739</v>
      </c>
      <c r="BV496" s="105">
        <v>52</v>
      </c>
      <c r="BW496" s="105">
        <v>730</v>
      </c>
      <c r="BX496" s="105">
        <v>52</v>
      </c>
      <c r="BY496" s="105">
        <v>242</v>
      </c>
      <c r="BZ496" s="105">
        <v>190</v>
      </c>
      <c r="CA496" s="105">
        <v>5.8000000859999998</v>
      </c>
      <c r="CB496" s="105">
        <v>1.099999975</v>
      </c>
      <c r="CC496" s="105">
        <v>0.27999999399999997</v>
      </c>
      <c r="CD496" s="105">
        <v>0.20999999499999999</v>
      </c>
      <c r="CE496" s="105">
        <v>0.20999999499999999</v>
      </c>
      <c r="CF496" s="105">
        <v>5.2999998819999998</v>
      </c>
      <c r="CG496" s="105">
        <v>413</v>
      </c>
      <c r="CH496" s="105">
        <v>49</v>
      </c>
      <c r="CI496" s="105">
        <v>33</v>
      </c>
      <c r="CJ496" s="105">
        <v>36</v>
      </c>
      <c r="CK496" s="105">
        <v>-3.9738968419714702</v>
      </c>
      <c r="CL496" s="105">
        <v>-7.3819715747469496</v>
      </c>
      <c r="CM496" s="105">
        <v>1.16596158482471</v>
      </c>
      <c r="CN496" s="105">
        <v>5.0053332969800302</v>
      </c>
      <c r="CO496" s="105">
        <v>-0.85840839005202996</v>
      </c>
      <c r="CP496" s="105">
        <v>2.5703698003761999</v>
      </c>
      <c r="CQ496" s="105">
        <v>-2.07614185104726</v>
      </c>
      <c r="CR496" s="105">
        <v>-3.2738753388495301</v>
      </c>
      <c r="CS496" s="105">
        <v>1.5846145202615001</v>
      </c>
      <c r="CT496" s="105">
        <v>1.3449974953850901</v>
      </c>
      <c r="CU496" s="105">
        <v>0.98471490212469703</v>
      </c>
      <c r="CV496" s="105">
        <v>-0.26241165763986701</v>
      </c>
      <c r="CW496" s="105">
        <v>0.174564138046675</v>
      </c>
      <c r="CX496" s="105">
        <v>0.82618618911719699</v>
      </c>
      <c r="CY496" s="105">
        <v>-0.52675574077137999</v>
      </c>
      <c r="CZ496" s="105">
        <v>-9.4830083216865604E-2</v>
      </c>
      <c r="DA496" s="105">
        <v>0.541559849629628</v>
      </c>
      <c r="DB496" s="105">
        <v>-0.37524175037387397</v>
      </c>
      <c r="DC496" s="105">
        <v>-0.217248225167819</v>
      </c>
      <c r="DD496" s="105">
        <v>0.36284734553810499</v>
      </c>
      <c r="DE496" s="105">
        <v>0.44625156645658398</v>
      </c>
      <c r="DF496" s="105">
        <v>8.4434353386989097E-2</v>
      </c>
      <c r="DG496" s="105">
        <v>-0.26076244436406398</v>
      </c>
      <c r="DH496" s="105">
        <v>-0.20841250207252299</v>
      </c>
      <c r="DI496" s="105">
        <v>-0.29570352225450403</v>
      </c>
      <c r="DJ496" s="105">
        <v>0.25008549953206599</v>
      </c>
      <c r="DK496" s="105">
        <v>7.7987854847089103E-2</v>
      </c>
      <c r="DL496" s="105">
        <v>-0.25850114556988102</v>
      </c>
      <c r="DM496" s="105">
        <v>6.8865411452736197E-2</v>
      </c>
      <c r="DN496" s="105">
        <v>0.193365192270503</v>
      </c>
      <c r="DO496" s="105">
        <v>2.0731717622793698E-3</v>
      </c>
      <c r="DP496" s="105">
        <v>-0.21131402839331301</v>
      </c>
      <c r="DQ496" s="105">
        <v>0.29452844501612802</v>
      </c>
      <c r="DR496" s="105">
        <v>0.107551182277697</v>
      </c>
      <c r="DS496" s="105">
        <v>0.107425680535166</v>
      </c>
      <c r="DT496" s="105">
        <v>4.3763598561508299E-2</v>
      </c>
      <c r="DU496" s="105">
        <v>1.61488642485002E-3</v>
      </c>
      <c r="DV496" s="105">
        <v>-8.7990526779031797E-2</v>
      </c>
      <c r="DW496" s="105">
        <v>-1.0999489445757901E-2</v>
      </c>
      <c r="DX496" s="105">
        <v>3.5187608910030199E-2</v>
      </c>
      <c r="DY496" s="105">
        <v>-4.0565665350740999E-2</v>
      </c>
      <c r="DZ496" s="105">
        <v>4.4396433633577198E-3</v>
      </c>
      <c r="EA496" s="105">
        <v>-3.24388035587579E-3</v>
      </c>
      <c r="EB496" s="105">
        <v>-1.809110902661E-2</v>
      </c>
      <c r="EC496" s="105">
        <v>1.8864584816411699E-2</v>
      </c>
      <c r="ED496" s="105">
        <v>-4.7845772411027797E-2</v>
      </c>
      <c r="EE496" s="105">
        <v>1.7338944478222301E-2</v>
      </c>
      <c r="EF496" s="105">
        <v>2.9022849418298899E-2</v>
      </c>
      <c r="EG496" s="105">
        <v>2.4738902273489698E-3</v>
      </c>
      <c r="EH496" s="105">
        <v>8.8666014236698301E-3</v>
      </c>
      <c r="EI496" s="105">
        <v>-3.1879320280966503E-2</v>
      </c>
      <c r="EJ496" s="105">
        <v>2.3584640456646402E-2</v>
      </c>
      <c r="EK496" s="105">
        <v>1.86064848260749E-4</v>
      </c>
      <c r="EL496" s="105">
        <v>-4.65230665378647E-4</v>
      </c>
      <c r="EM496" s="105">
        <v>2.2245365519466698E-3</v>
      </c>
      <c r="EN496" s="105">
        <v>1.17848554001994E-2</v>
      </c>
      <c r="EO496" s="105">
        <v>-7.3693929340454397E-3</v>
      </c>
      <c r="EP496" s="105">
        <v>-4.4997390175149001E-3</v>
      </c>
      <c r="EQ496" s="105">
        <v>2.8742243384983399E-3</v>
      </c>
      <c r="ER496" s="105">
        <v>1.4139226769412899E-2</v>
      </c>
      <c r="ES496" s="105">
        <v>-2.7793571745478401E-2</v>
      </c>
      <c r="ET496" s="105">
        <v>3.5035753607895199E-3</v>
      </c>
      <c r="EU496" s="105">
        <v>-1.8072221555749E-3</v>
      </c>
      <c r="EV496" s="105">
        <v>-2.64112936576593E-3</v>
      </c>
      <c r="EW496" s="105">
        <v>-1.6002862606197201E-3</v>
      </c>
      <c r="EX496" s="105">
        <v>1.3280492558301301E-2</v>
      </c>
      <c r="EY496" s="105">
        <v>-4.9377320775755304E-3</v>
      </c>
      <c r="EZ496" s="105">
        <v>-1.8786327215463399E-3</v>
      </c>
      <c r="FA496" s="105">
        <v>-4.3037090400659403E-3</v>
      </c>
      <c r="FB496" s="105">
        <v>4.7781201417242498E-3</v>
      </c>
      <c r="FC496" s="105">
        <v>-3.0958892382298101E-3</v>
      </c>
      <c r="FD496" s="105">
        <v>1.7654747503500301E-3</v>
      </c>
      <c r="FE496" s="105">
        <v>-9.5531428180236598E-3</v>
      </c>
      <c r="FF496" s="105">
        <v>-7.2592792823209899E-3</v>
      </c>
      <c r="FG496" s="105">
        <v>2.6896294919817598E-3</v>
      </c>
      <c r="FH496" s="105">
        <v>3.33365455464321E-3</v>
      </c>
      <c r="FI496" s="105">
        <v>-1.53995127945289E-3</v>
      </c>
      <c r="FJ496" s="105">
        <v>-2.0678401117454901E-3</v>
      </c>
      <c r="FK496" s="105">
        <v>-1.4157889485080599E-3</v>
      </c>
      <c r="FL496" s="105">
        <v>1.91328037418795E-4</v>
      </c>
      <c r="FM496" s="106">
        <v>4.3915621479552699E-9</v>
      </c>
      <c r="FN496" s="106">
        <v>2.9326905785480101E-14</v>
      </c>
      <c r="FO496" s="105">
        <v>5.00107356644632</v>
      </c>
      <c r="FP496" s="105">
        <v>-3.1288879523437099</v>
      </c>
      <c r="FQ496" s="105">
        <v>0.93728523538452402</v>
      </c>
      <c r="FR496" s="105">
        <v>-0.187802479281208</v>
      </c>
      <c r="FS496" s="105">
        <v>0.49576129279089898</v>
      </c>
      <c r="FT496" s="105">
        <v>2.69056784816946E-2</v>
      </c>
      <c r="FU496" s="105">
        <v>-2.3739245075175299E-2</v>
      </c>
      <c r="FV496" s="105">
        <v>-0.139878252181561</v>
      </c>
      <c r="FW496" s="105">
        <v>6.6467728835792106E-2</v>
      </c>
      <c r="FX496" s="105">
        <v>-0.163962965825795</v>
      </c>
      <c r="FY496" s="105">
        <v>-2.4213692564409001E-2</v>
      </c>
      <c r="FZ496" s="105">
        <v>-9.4942490570626606E-2</v>
      </c>
      <c r="GA496" s="105">
        <v>-2.3409679472925E-2</v>
      </c>
      <c r="GB496" s="105">
        <v>1.8575565195685002E-2</v>
      </c>
      <c r="GC496" s="105">
        <v>2.18369893834935E-3</v>
      </c>
      <c r="GD496" s="105">
        <v>-1.9494893038201</v>
      </c>
      <c r="GE496" s="105">
        <v>-0.35478518939305398</v>
      </c>
      <c r="GF496" s="105">
        <v>2.3249961918524198</v>
      </c>
      <c r="GG496" s="105">
        <v>0.39765142962716699</v>
      </c>
      <c r="GH496" s="105">
        <v>-3.8829513571994601E-2</v>
      </c>
      <c r="GI496" s="105">
        <v>4.0167734680823901E-2</v>
      </c>
      <c r="GJ496" s="105">
        <v>0.150283451269968</v>
      </c>
      <c r="GK496" s="105">
        <v>0.222743864714641</v>
      </c>
      <c r="GL496" s="105">
        <v>-4.0438585701353801E-2</v>
      </c>
      <c r="GM496" s="105">
        <v>1.9898989115101601E-2</v>
      </c>
      <c r="GN496" s="105">
        <v>-0.14020728842532901</v>
      </c>
      <c r="GO496" s="105">
        <v>0.10322886944771099</v>
      </c>
      <c r="GP496" s="105">
        <v>-6.7630298313043097E-2</v>
      </c>
      <c r="GQ496" s="105">
        <v>-6.9600974025553304E-3</v>
      </c>
      <c r="GR496" s="105">
        <v>2.0263885013581999E-2</v>
      </c>
      <c r="GS496" s="105">
        <v>2.2130683904410101E-2</v>
      </c>
      <c r="GT496" s="105">
        <v>1.9390736622317901E-2</v>
      </c>
      <c r="GU496" s="105">
        <v>-1.26776055670858E-2</v>
      </c>
      <c r="GV496" s="105">
        <v>1.4420735782195999E-2</v>
      </c>
      <c r="GW496" s="105">
        <v>-1.7238054275089901E-2</v>
      </c>
      <c r="GX496" s="105">
        <v>3.47797569013991E-3</v>
      </c>
      <c r="GY496" s="105">
        <v>-9.9498595536281305E-4</v>
      </c>
      <c r="GZ496" s="106">
        <v>2.85495112887547E-8</v>
      </c>
      <c r="HA496" s="105">
        <v>4.3099890821513904</v>
      </c>
      <c r="HB496" s="105">
        <v>3.69508717475667</v>
      </c>
      <c r="HC496" s="105">
        <v>-3.1321009161581799</v>
      </c>
      <c r="HD496" s="105">
        <v>-1.09124057568348</v>
      </c>
      <c r="HE496" s="105">
        <v>0.72597039096078397</v>
      </c>
      <c r="HF496" s="105">
        <v>0.73063621764995201</v>
      </c>
      <c r="HG496" s="105">
        <v>-0.89928434774898902</v>
      </c>
      <c r="HH496" s="105">
        <v>0.16344244142890901</v>
      </c>
      <c r="HI496" s="105">
        <v>0.15591924733092799</v>
      </c>
      <c r="HJ496" s="105">
        <v>-0.72996004501165301</v>
      </c>
      <c r="HK496" s="105">
        <v>-0.154481502558558</v>
      </c>
      <c r="HL496" s="105">
        <v>-0.468184357965582</v>
      </c>
      <c r="HM496" s="105">
        <v>-5.4230389737174901E-2</v>
      </c>
      <c r="HN496" s="105">
        <v>-0.36567094179064302</v>
      </c>
      <c r="HO496" s="105">
        <v>-0.15823616658721301</v>
      </c>
      <c r="HP496" s="105">
        <v>0.130873076413283</v>
      </c>
      <c r="HQ496" s="105">
        <v>-2.7909134362574198E-2</v>
      </c>
      <c r="HR496" s="105">
        <v>-0.124246926696315</v>
      </c>
      <c r="HS496" s="105">
        <v>3.9573903588085803E-2</v>
      </c>
      <c r="HT496" s="105">
        <v>3.23028255287044E-4</v>
      </c>
      <c r="HU496" s="105">
        <v>-0.13538388082236799</v>
      </c>
      <c r="HV496" s="105">
        <v>-0.12946207332915899</v>
      </c>
      <c r="HW496" s="105">
        <v>8.9435017868262601E-4</v>
      </c>
      <c r="HX496" s="105">
        <v>3.4003582658671302E-2</v>
      </c>
      <c r="HY496" s="105">
        <v>6.6401304037437006E-2</v>
      </c>
      <c r="HZ496" s="105">
        <v>7.5766688122467802E-3</v>
      </c>
      <c r="IA496" s="105">
        <v>-2.3897487971534001E-2</v>
      </c>
      <c r="IB496" s="105">
        <v>1.9193160922883399E-2</v>
      </c>
      <c r="IC496" s="105">
        <v>-1.91761866927278E-2</v>
      </c>
      <c r="ID496" s="105">
        <v>-2.1545935125317099E-2</v>
      </c>
      <c r="IE496" s="105">
        <v>2.4359835322685999E-3</v>
      </c>
      <c r="IF496" s="106">
        <v>-2.6330893220775201E-15</v>
      </c>
      <c r="IG496" s="105">
        <v>4.2591438039564</v>
      </c>
      <c r="IH496" s="105">
        <v>2.1090256398912302</v>
      </c>
      <c r="II496" s="105">
        <v>-1.39977041861128</v>
      </c>
      <c r="IJ496" s="105">
        <v>-1.5368501509216399</v>
      </c>
      <c r="IK496" s="105">
        <v>0.13514643527147299</v>
      </c>
      <c r="IL496" s="105">
        <v>2.3624001363756499</v>
      </c>
      <c r="IM496" s="105">
        <v>0.63274525614141797</v>
      </c>
      <c r="IN496" s="105">
        <v>-1.3262854903648</v>
      </c>
      <c r="IO496" s="105">
        <v>-0.32206247198455401</v>
      </c>
      <c r="IP496" s="105">
        <v>-0.26070833107234798</v>
      </c>
      <c r="IQ496" s="105">
        <v>0.198836482057479</v>
      </c>
      <c r="IR496" s="105">
        <v>-0.35508491619503502</v>
      </c>
      <c r="IS496">
        <v>-5.3786100000000003E-2</v>
      </c>
      <c r="IT496">
        <v>-3.3994499999999997E-2</v>
      </c>
      <c r="IU496">
        <v>-1.13245E-4</v>
      </c>
      <c r="IV496">
        <v>2.29795E-2</v>
      </c>
      <c r="IW496">
        <v>-2.41456E-2</v>
      </c>
      <c r="IX496">
        <v>-5.5715300000000002E-2</v>
      </c>
      <c r="IY496">
        <v>-1.9459299999999999E-2</v>
      </c>
      <c r="IZ496">
        <v>1.1338000000000001E-2</v>
      </c>
      <c r="JA496">
        <v>-1.95473E-2</v>
      </c>
      <c r="JB496">
        <v>-2.30835E-2</v>
      </c>
      <c r="JC496">
        <v>2.8011000000000001E-2</v>
      </c>
      <c r="JD496">
        <v>1.0000000000000001E-5</v>
      </c>
      <c r="JE496">
        <v>0.97197900000000004</v>
      </c>
      <c r="JF496" s="105">
        <v>5</v>
      </c>
    </row>
    <row r="497" spans="1:266">
      <c r="A497" s="105" t="s">
        <v>3316</v>
      </c>
      <c r="B497" s="105">
        <v>92.89</v>
      </c>
      <c r="C497" s="105">
        <v>28.53</v>
      </c>
      <c r="D497" s="105" t="s">
        <v>255</v>
      </c>
      <c r="E497" s="105" t="s">
        <v>82</v>
      </c>
      <c r="F497" s="105">
        <v>3</v>
      </c>
      <c r="G497" s="105">
        <v>3.2149999139999998</v>
      </c>
      <c r="H497" s="105">
        <v>1.896000028</v>
      </c>
      <c r="I497" s="105">
        <v>4.103000164</v>
      </c>
      <c r="J497" s="105">
        <v>13674</v>
      </c>
      <c r="K497" s="105">
        <v>15707</v>
      </c>
      <c r="L497" s="105">
        <v>18047</v>
      </c>
      <c r="M497" s="105">
        <v>19653</v>
      </c>
      <c r="N497" s="105">
        <v>20291</v>
      </c>
      <c r="O497" s="105">
        <v>18765</v>
      </c>
      <c r="P497" s="105">
        <v>17405</v>
      </c>
      <c r="Q497" s="105">
        <v>17600</v>
      </c>
      <c r="R497" s="105">
        <v>16729</v>
      </c>
      <c r="S497" s="105">
        <v>16364</v>
      </c>
      <c r="T497" s="105">
        <v>14605</v>
      </c>
      <c r="U497" s="105">
        <v>13047</v>
      </c>
      <c r="V497" s="105">
        <v>-1.5</v>
      </c>
      <c r="W497" s="105">
        <v>0.20000000300000001</v>
      </c>
      <c r="X497" s="105">
        <v>3.5999999049999998</v>
      </c>
      <c r="Y497" s="105">
        <v>6.8000001909999996</v>
      </c>
      <c r="Z497" s="105">
        <v>10.30000019</v>
      </c>
      <c r="AA497" s="105">
        <v>13.5</v>
      </c>
      <c r="AB497" s="105">
        <v>14</v>
      </c>
      <c r="AC497" s="105">
        <v>13.5</v>
      </c>
      <c r="AD497" s="105">
        <v>11.899999619999999</v>
      </c>
      <c r="AE497" s="105">
        <v>8.3999996190000008</v>
      </c>
      <c r="AF497" s="105">
        <v>3.2000000480000002</v>
      </c>
      <c r="AG497" s="105">
        <v>-0.20000000300000001</v>
      </c>
      <c r="AH497" s="105">
        <v>1</v>
      </c>
      <c r="AI497" s="105">
        <v>2</v>
      </c>
      <c r="AJ497" s="105">
        <v>6</v>
      </c>
      <c r="AK497" s="105">
        <v>16</v>
      </c>
      <c r="AL497" s="105">
        <v>29</v>
      </c>
      <c r="AM497" s="105">
        <v>62</v>
      </c>
      <c r="AN497" s="105">
        <v>106</v>
      </c>
      <c r="AO497" s="105">
        <v>99</v>
      </c>
      <c r="AP497" s="105">
        <v>59</v>
      </c>
      <c r="AQ497" s="105">
        <v>17</v>
      </c>
      <c r="AR497" s="105">
        <v>4</v>
      </c>
      <c r="AS497" s="105">
        <v>1</v>
      </c>
      <c r="AT497" s="105">
        <v>0.219999999</v>
      </c>
      <c r="AU497" s="105">
        <v>0.25999999000000001</v>
      </c>
      <c r="AV497" s="105">
        <v>0.34999999399999998</v>
      </c>
      <c r="AW497" s="105">
        <v>0.47999998900000002</v>
      </c>
      <c r="AX497" s="105">
        <v>0.670000017</v>
      </c>
      <c r="AY497" s="105">
        <v>0.94999998799999996</v>
      </c>
      <c r="AZ497" s="105">
        <v>1.1000000240000001</v>
      </c>
      <c r="BA497" s="105">
        <v>1.0900000329999999</v>
      </c>
      <c r="BB497" s="105">
        <v>0.939999998</v>
      </c>
      <c r="BC497" s="105">
        <v>0.60000002399999997</v>
      </c>
      <c r="BD497" s="105">
        <v>0.36000001399999998</v>
      </c>
      <c r="BE497" s="105">
        <v>0.25999999000000001</v>
      </c>
      <c r="BF497" s="105">
        <v>6.9791665079999996</v>
      </c>
      <c r="BG497" s="105">
        <v>13.84166718</v>
      </c>
      <c r="BH497" s="105">
        <v>47.080497739999998</v>
      </c>
      <c r="BI497" s="105">
        <v>578.17681879999998</v>
      </c>
      <c r="BJ497" s="105">
        <v>19.200000760000002</v>
      </c>
      <c r="BK497" s="105">
        <v>-10.19999981</v>
      </c>
      <c r="BL497" s="105">
        <v>29.400001530000001</v>
      </c>
      <c r="BM497" s="105">
        <v>13.66666698</v>
      </c>
      <c r="BN497" s="105">
        <v>-0.51666665099999998</v>
      </c>
      <c r="BO497" s="105">
        <v>13.66666698</v>
      </c>
      <c r="BP497" s="105">
        <v>-0.51666665099999998</v>
      </c>
      <c r="BQ497" s="105">
        <v>402</v>
      </c>
      <c r="BR497" s="105">
        <v>106</v>
      </c>
      <c r="BS497" s="105">
        <v>1</v>
      </c>
      <c r="BT497" s="105">
        <v>111.7113495</v>
      </c>
      <c r="BU497" s="105">
        <v>267</v>
      </c>
      <c r="BV497" s="105">
        <v>4</v>
      </c>
      <c r="BW497" s="105">
        <v>267</v>
      </c>
      <c r="BX497" s="105">
        <v>4</v>
      </c>
      <c r="BY497" s="105">
        <v>0</v>
      </c>
      <c r="BZ497" s="105">
        <v>300</v>
      </c>
      <c r="CA497" s="105">
        <v>4.4000000659999996</v>
      </c>
      <c r="CB497" s="105">
        <v>14.89999967</v>
      </c>
      <c r="CC497" s="105">
        <v>2.779999938</v>
      </c>
      <c r="CD497" s="105">
        <v>0.26999999400000002</v>
      </c>
      <c r="CE497" s="105">
        <v>0.26999999400000002</v>
      </c>
      <c r="CF497" s="105">
        <v>8.9999997999999998E-2</v>
      </c>
      <c r="CG497" s="105">
        <v>319</v>
      </c>
      <c r="CH497" s="105">
        <v>76</v>
      </c>
      <c r="CI497" s="105">
        <v>31</v>
      </c>
      <c r="CJ497" s="105">
        <v>31</v>
      </c>
      <c r="CK497" s="105">
        <v>3.5085264393301698</v>
      </c>
      <c r="CL497" s="105">
        <v>-1.15456555285871</v>
      </c>
      <c r="CM497" s="105">
        <v>-4.5624032546111701</v>
      </c>
      <c r="CN497" s="105">
        <v>-0.42708133973164802</v>
      </c>
      <c r="CO497" s="105">
        <v>-0.29454062195701097</v>
      </c>
      <c r="CP497" s="105">
        <v>-0.567606675583747</v>
      </c>
      <c r="CQ497" s="105">
        <v>7.9340630265478801E-2</v>
      </c>
      <c r="CR497" s="105">
        <v>-0.44603346814137002</v>
      </c>
      <c r="CS497" s="105">
        <v>0.55063151373725205</v>
      </c>
      <c r="CT497" s="105">
        <v>-0.35141161756253098</v>
      </c>
      <c r="CU497" s="105">
        <v>-0.36042929448154498</v>
      </c>
      <c r="CV497" s="105">
        <v>6.8033172494982405E-2</v>
      </c>
      <c r="CW497" s="105">
        <v>0.25873035232890201</v>
      </c>
      <c r="CX497" s="105">
        <v>-0.221050706099363</v>
      </c>
      <c r="CY497" s="105">
        <v>0.14824641380622899</v>
      </c>
      <c r="CZ497" s="105">
        <v>0.28992364226356199</v>
      </c>
      <c r="DA497" s="105">
        <v>-8.3253388874074602E-2</v>
      </c>
      <c r="DB497" s="105">
        <v>-0.174961110525438</v>
      </c>
      <c r="DC497" s="105">
        <v>-0.14639140954848001</v>
      </c>
      <c r="DD497" s="105">
        <v>5.2353136036867198E-2</v>
      </c>
      <c r="DE497" s="105">
        <v>-8.2090719311121205E-2</v>
      </c>
      <c r="DF497" s="105">
        <v>6.4222530382094897E-2</v>
      </c>
      <c r="DG497" s="105">
        <v>2.0946116654274798E-2</v>
      </c>
      <c r="DH497" s="105">
        <v>-3.33969768073165E-2</v>
      </c>
      <c r="DI497" s="105">
        <v>6.23877669170869E-3</v>
      </c>
      <c r="DJ497" s="105">
        <v>-4.02758207668112E-4</v>
      </c>
      <c r="DK497" s="105">
        <v>-5.6853989159581397E-2</v>
      </c>
      <c r="DL497" s="105">
        <v>-4.3951263318730604E-3</v>
      </c>
      <c r="DM497" s="105">
        <v>1.0457408195362099E-2</v>
      </c>
      <c r="DN497" s="105">
        <v>-2.1696252930246799E-2</v>
      </c>
      <c r="DO497" s="105">
        <v>-1.44325505728878E-2</v>
      </c>
      <c r="DP497" s="105">
        <v>3.4078468485859097E-2</v>
      </c>
      <c r="DQ497" s="105">
        <v>-5.4309895429729702E-3</v>
      </c>
      <c r="DR497" s="105">
        <v>2.4782448832702898E-2</v>
      </c>
      <c r="DS497" s="105">
        <v>6.4690444125179896E-3</v>
      </c>
      <c r="DT497" s="105">
        <v>2.8062009927157801E-2</v>
      </c>
      <c r="DU497" s="105">
        <v>-9.6638901232858794E-3</v>
      </c>
      <c r="DV497" s="105">
        <v>-4.6828017260883998E-3</v>
      </c>
      <c r="DW497" s="105">
        <v>1.5430711559296199E-2</v>
      </c>
      <c r="DX497" s="105">
        <v>7.6294656525145201E-4</v>
      </c>
      <c r="DY497" s="105">
        <v>-1.77404972509374E-2</v>
      </c>
      <c r="DZ497" s="105">
        <v>-1.0306827126432201E-2</v>
      </c>
      <c r="EA497" s="105">
        <v>9.2199837493243096E-4</v>
      </c>
      <c r="EB497" s="105">
        <v>1.8788344137276999E-3</v>
      </c>
      <c r="EC497" s="105">
        <v>-2.000012329215E-2</v>
      </c>
      <c r="ED497" s="105">
        <v>-1.02231031353657E-2</v>
      </c>
      <c r="EE497" s="105">
        <v>-2.9157761934715202E-3</v>
      </c>
      <c r="EF497" s="106">
        <v>3.3666109361981798E-6</v>
      </c>
      <c r="EG497" s="105">
        <v>-7.1570578174528299E-3</v>
      </c>
      <c r="EH497" s="105">
        <v>-4.6875153756285298E-3</v>
      </c>
      <c r="EI497" s="105">
        <v>4.1500005014378999E-3</v>
      </c>
      <c r="EJ497" s="105">
        <v>8.0798471775337909E-3</v>
      </c>
      <c r="EK497" s="105">
        <v>-1.21862096962191E-3</v>
      </c>
      <c r="EL497" s="105">
        <v>-5.7400312888767897E-4</v>
      </c>
      <c r="EM497" s="105">
        <v>3.6978441115132201E-3</v>
      </c>
      <c r="EN497" s="105">
        <v>1.9856585356886102E-3</v>
      </c>
      <c r="EO497" s="105">
        <v>5.0991873136012203E-3</v>
      </c>
      <c r="EP497" s="105">
        <v>1.88855837864635E-3</v>
      </c>
      <c r="EQ497" s="105">
        <v>-3.1692304473631499E-3</v>
      </c>
      <c r="ER497" s="105">
        <v>3.8728036038664301E-3</v>
      </c>
      <c r="ES497" s="105">
        <v>-2.9941742850249299E-4</v>
      </c>
      <c r="ET497" s="105">
        <v>-1.4359590415085801E-3</v>
      </c>
      <c r="EU497" s="105">
        <v>-3.0318479383040901E-3</v>
      </c>
      <c r="EV497" s="105">
        <v>2.0108008843305299E-3</v>
      </c>
      <c r="EW497" s="105">
        <v>2.43922819830837E-3</v>
      </c>
      <c r="EX497" s="105">
        <v>3.1179231008753798E-4</v>
      </c>
      <c r="EY497" s="105">
        <v>3.0468151698038399E-3</v>
      </c>
      <c r="EZ497" s="105">
        <v>1.1767099685655799E-3</v>
      </c>
      <c r="FA497" s="105">
        <v>2.0385554822677501E-3</v>
      </c>
      <c r="FB497" s="106">
        <v>2.56822974239908E-5</v>
      </c>
      <c r="FC497" s="105">
        <v>-3.9449302118241503E-4</v>
      </c>
      <c r="FD497" s="105">
        <v>-2.5568832581137599E-4</v>
      </c>
      <c r="FE497" s="105">
        <v>1.47922194655823E-3</v>
      </c>
      <c r="FF497" s="105">
        <v>-2.0516486771834301E-4</v>
      </c>
      <c r="FG497" s="105">
        <v>1.42604477447646E-3</v>
      </c>
      <c r="FH497" s="105">
        <v>-3.3557013504969998E-4</v>
      </c>
      <c r="FI497" s="106">
        <v>-7.8108945492038102E-5</v>
      </c>
      <c r="FJ497" s="105">
        <v>-8.8082336671544304E-4</v>
      </c>
      <c r="FK497" s="105">
        <v>-1.5741302369829701E-4</v>
      </c>
      <c r="FL497" s="106">
        <v>-1.9208495083316299E-5</v>
      </c>
      <c r="FM497" s="106">
        <v>-3.4880101167786799E-9</v>
      </c>
      <c r="FN497" s="106">
        <v>-7.7800970266076797E-15</v>
      </c>
      <c r="FO497" s="105">
        <v>-1.5069818240636901</v>
      </c>
      <c r="FP497" s="105">
        <v>-1.81781193306337</v>
      </c>
      <c r="FQ497" s="105">
        <v>0.39834299531870598</v>
      </c>
      <c r="FR497" s="105">
        <v>0.63635282542017901</v>
      </c>
      <c r="FS497" s="105">
        <v>0.43110046379842298</v>
      </c>
      <c r="FT497" s="105">
        <v>5.0144152293541903E-2</v>
      </c>
      <c r="FU497" s="105">
        <v>-4.3878919728909698E-4</v>
      </c>
      <c r="FV497" s="105">
        <v>-4.2078806779415001E-2</v>
      </c>
      <c r="FW497" s="105">
        <v>-3.6814443828612903E-2</v>
      </c>
      <c r="FX497" s="105">
        <v>4.63402422311177E-3</v>
      </c>
      <c r="FY497" s="105">
        <v>-2.7763090630092999E-2</v>
      </c>
      <c r="FZ497" s="105">
        <v>1.3017819819277099E-2</v>
      </c>
      <c r="GA497" s="105">
        <v>-4.1654891372011599E-4</v>
      </c>
      <c r="GB497" s="105">
        <v>4.8206328780701097E-3</v>
      </c>
      <c r="GC497" s="105">
        <v>-2.4532584715587502E-3</v>
      </c>
      <c r="GD497" s="105">
        <v>2.7350950039294899</v>
      </c>
      <c r="GE497" s="105">
        <v>-1.8980163695298899</v>
      </c>
      <c r="GF497" s="105">
        <v>-0.53671710278722795</v>
      </c>
      <c r="GG497" s="105">
        <v>-0.81755277232497703</v>
      </c>
      <c r="GH497" s="105">
        <v>-0.23535711461231201</v>
      </c>
      <c r="GI497" s="105">
        <v>-0.163594716969758</v>
      </c>
      <c r="GJ497" s="105">
        <v>3.8457916123416397E-2</v>
      </c>
      <c r="GK497" s="105">
        <v>9.5449510693883702E-2</v>
      </c>
      <c r="GL497" s="105">
        <v>-4.1355179636024302E-2</v>
      </c>
      <c r="GM497" s="105">
        <v>-7.4582181089126606E-2</v>
      </c>
      <c r="GN497" s="105">
        <v>2.9951504104377399E-2</v>
      </c>
      <c r="GO497" s="105">
        <v>2.3018355719630701E-3</v>
      </c>
      <c r="GP497" s="105">
        <v>1.8495453577451498E-2</v>
      </c>
      <c r="GQ497" s="105">
        <v>-5.7112996836893699E-4</v>
      </c>
      <c r="GR497" s="105">
        <v>-5.2181647669964203E-3</v>
      </c>
      <c r="GS497" s="105">
        <v>1.2058384818349199E-3</v>
      </c>
      <c r="GT497" s="105">
        <v>8.65432575475838E-3</v>
      </c>
      <c r="GU497" s="105">
        <v>2.52198934897925E-4</v>
      </c>
      <c r="GV497" s="105">
        <v>-4.0010563702971404E-3</v>
      </c>
      <c r="GW497" s="105">
        <v>5.7026605840060005E-4</v>
      </c>
      <c r="GX497" s="105">
        <v>1.1042681085678999E-3</v>
      </c>
      <c r="GY497" s="105">
        <v>-1.5330393323493801E-4</v>
      </c>
      <c r="GZ497" s="106">
        <v>1.2980049494707901E-8</v>
      </c>
      <c r="HA497" s="105">
        <v>-3.0632518076920499</v>
      </c>
      <c r="HB497" s="105">
        <v>1.5341871929919699</v>
      </c>
      <c r="HC497" s="105">
        <v>-0.91075461563953497</v>
      </c>
      <c r="HD497" s="105">
        <v>-0.728790665989408</v>
      </c>
      <c r="HE497" s="105">
        <v>6.1578868323994597E-2</v>
      </c>
      <c r="HF497" s="105">
        <v>0.31111292809998398</v>
      </c>
      <c r="HG497" s="105">
        <v>-5.7330750438323502E-2</v>
      </c>
      <c r="HH497" s="105">
        <v>7.1465704343100497E-2</v>
      </c>
      <c r="HI497" s="105">
        <v>-0.21263931512923701</v>
      </c>
      <c r="HJ497" s="105">
        <v>0.14766644671505699</v>
      </c>
      <c r="HK497" s="105">
        <v>-0.107692720988308</v>
      </c>
      <c r="HL497" s="105">
        <v>3.2279714852480601E-2</v>
      </c>
      <c r="HM497" s="105">
        <v>7.0361325906466696E-2</v>
      </c>
      <c r="HN497" s="105">
        <v>-9.0843513728515402E-2</v>
      </c>
      <c r="HO497" s="105">
        <v>-2.8847443558947999E-2</v>
      </c>
      <c r="HP497" s="105">
        <v>-2.8802965482007298E-2</v>
      </c>
      <c r="HQ497" s="105">
        <v>1.29783393347392E-2</v>
      </c>
      <c r="HR497" s="105">
        <v>-8.6731739804637008E-3</v>
      </c>
      <c r="HS497" s="105">
        <v>3.7607594088188701E-2</v>
      </c>
      <c r="HT497" s="105">
        <v>1.50812396305448E-2</v>
      </c>
      <c r="HU497" s="106">
        <v>-6.9864566653809996E-5</v>
      </c>
      <c r="HV497" s="105">
        <v>4.5026565127606902E-2</v>
      </c>
      <c r="HW497" s="105">
        <v>2.05195163566139E-2</v>
      </c>
      <c r="HX497" s="105">
        <v>1.8787237724446099E-3</v>
      </c>
      <c r="HY497" s="105">
        <v>-9.4124890045745192E-3</v>
      </c>
      <c r="HZ497" s="105">
        <v>8.5891262418154903E-3</v>
      </c>
      <c r="IA497" s="105">
        <v>1.1869708691466399E-2</v>
      </c>
      <c r="IB497" s="105">
        <v>-4.2124532384805501E-3</v>
      </c>
      <c r="IC497" s="105">
        <v>-2.5035159965571502E-3</v>
      </c>
      <c r="ID497" s="105">
        <v>-1.34185785919047E-3</v>
      </c>
      <c r="IE497" s="105">
        <v>-4.8478810969952999E-3</v>
      </c>
      <c r="IF497" s="106">
        <v>-1.5991118124320301E-16</v>
      </c>
      <c r="IG497" s="105">
        <v>0.324350083968034</v>
      </c>
      <c r="IH497" s="105">
        <v>-1.3527898433072501</v>
      </c>
      <c r="II497" s="105">
        <v>1.27565538738788</v>
      </c>
      <c r="IJ497" s="105">
        <v>-0.658921183631061</v>
      </c>
      <c r="IK497" s="105">
        <v>-0.27409536041989302</v>
      </c>
      <c r="IL497" s="105">
        <v>0.232790473294366</v>
      </c>
      <c r="IM497" s="105">
        <v>-0.241394056199143</v>
      </c>
      <c r="IN497" s="105">
        <v>-0.23007135712267501</v>
      </c>
      <c r="IO497" s="105">
        <v>0.30519575184088898</v>
      </c>
      <c r="IP497" s="105">
        <v>4.8752662568178499E-2</v>
      </c>
      <c r="IQ497" s="105">
        <v>-7.7609193373485694E-2</v>
      </c>
      <c r="IR497" s="105">
        <v>5.4071911889214501E-2</v>
      </c>
      <c r="IS497">
        <v>-5.4449299999999999E-2</v>
      </c>
      <c r="IT497">
        <v>-4.7165600000000002E-2</v>
      </c>
      <c r="IU497">
        <v>2.68743E-2</v>
      </c>
      <c r="IV497">
        <v>1.7806800000000001E-2</v>
      </c>
      <c r="IW497">
        <v>-4.9661700000000003E-2</v>
      </c>
      <c r="IX497">
        <v>-5.0171300000000002E-2</v>
      </c>
      <c r="IY497">
        <v>-5.6128900000000002E-2</v>
      </c>
      <c r="IZ497">
        <v>-3.34548E-2</v>
      </c>
      <c r="JA497">
        <v>-5.0156600000000003E-2</v>
      </c>
      <c r="JB497">
        <v>-4.1068899999999998E-2</v>
      </c>
      <c r="JC497">
        <v>1.0000000000000001E-5</v>
      </c>
      <c r="JD497">
        <v>1.0000000000000001E-5</v>
      </c>
      <c r="JE497">
        <v>0.99997999999999998</v>
      </c>
      <c r="JF497" s="105">
        <v>0</v>
      </c>
    </row>
    <row r="498" spans="1:266">
      <c r="A498" s="105" t="s">
        <v>3321</v>
      </c>
      <c r="B498" s="105">
        <v>92.89</v>
      </c>
      <c r="C498" s="105">
        <v>28.53</v>
      </c>
      <c r="D498" s="105" t="s">
        <v>255</v>
      </c>
      <c r="E498" s="105" t="s">
        <v>82</v>
      </c>
      <c r="F498" s="105">
        <v>3</v>
      </c>
      <c r="G498" s="105">
        <v>3.2149999139999998</v>
      </c>
      <c r="H498" s="105">
        <v>1.896000028</v>
      </c>
      <c r="I498" s="105">
        <v>4.103000164</v>
      </c>
      <c r="J498" s="105">
        <v>13674</v>
      </c>
      <c r="K498" s="105">
        <v>15707</v>
      </c>
      <c r="L498" s="105">
        <v>18047</v>
      </c>
      <c r="M498" s="105">
        <v>19653</v>
      </c>
      <c r="N498" s="105">
        <v>20291</v>
      </c>
      <c r="O498" s="105">
        <v>18765</v>
      </c>
      <c r="P498" s="105">
        <v>17405</v>
      </c>
      <c r="Q498" s="105">
        <v>17600</v>
      </c>
      <c r="R498" s="105">
        <v>16729</v>
      </c>
      <c r="S498" s="105">
        <v>16364</v>
      </c>
      <c r="T498" s="105">
        <v>14605</v>
      </c>
      <c r="U498" s="105">
        <v>13047</v>
      </c>
      <c r="V498" s="105">
        <v>-1.5</v>
      </c>
      <c r="W498" s="105">
        <v>0.20000000300000001</v>
      </c>
      <c r="X498" s="105">
        <v>3.5999999049999998</v>
      </c>
      <c r="Y498" s="105">
        <v>6.8000001909999996</v>
      </c>
      <c r="Z498" s="105">
        <v>10.30000019</v>
      </c>
      <c r="AA498" s="105">
        <v>13.5</v>
      </c>
      <c r="AB498" s="105">
        <v>14</v>
      </c>
      <c r="AC498" s="105">
        <v>13.5</v>
      </c>
      <c r="AD498" s="105">
        <v>11.899999619999999</v>
      </c>
      <c r="AE498" s="105">
        <v>8.3999996190000008</v>
      </c>
      <c r="AF498" s="105">
        <v>3.2000000480000002</v>
      </c>
      <c r="AG498" s="105">
        <v>-0.20000000300000001</v>
      </c>
      <c r="AH498" s="105">
        <v>1</v>
      </c>
      <c r="AI498" s="105">
        <v>2</v>
      </c>
      <c r="AJ498" s="105">
        <v>6</v>
      </c>
      <c r="AK498" s="105">
        <v>16</v>
      </c>
      <c r="AL498" s="105">
        <v>29</v>
      </c>
      <c r="AM498" s="105">
        <v>62</v>
      </c>
      <c r="AN498" s="105">
        <v>106</v>
      </c>
      <c r="AO498" s="105">
        <v>99</v>
      </c>
      <c r="AP498" s="105">
        <v>59</v>
      </c>
      <c r="AQ498" s="105">
        <v>17</v>
      </c>
      <c r="AR498" s="105">
        <v>4</v>
      </c>
      <c r="AS498" s="105">
        <v>1</v>
      </c>
      <c r="AT498" s="105">
        <v>0.219999999</v>
      </c>
      <c r="AU498" s="105">
        <v>0.25999999000000001</v>
      </c>
      <c r="AV498" s="105">
        <v>0.34999999399999998</v>
      </c>
      <c r="AW498" s="105">
        <v>0.47999998900000002</v>
      </c>
      <c r="AX498" s="105">
        <v>0.670000017</v>
      </c>
      <c r="AY498" s="105">
        <v>0.94999998799999996</v>
      </c>
      <c r="AZ498" s="105">
        <v>1.1000000240000001</v>
      </c>
      <c r="BA498" s="105">
        <v>1.0900000329999999</v>
      </c>
      <c r="BB498" s="105">
        <v>0.939999998</v>
      </c>
      <c r="BC498" s="105">
        <v>0.60000002399999997</v>
      </c>
      <c r="BD498" s="105">
        <v>0.36000001399999998</v>
      </c>
      <c r="BE498" s="105">
        <v>0.25999999000000001</v>
      </c>
      <c r="BF498" s="105">
        <v>6.9791665079999996</v>
      </c>
      <c r="BG498" s="105">
        <v>13.84166718</v>
      </c>
      <c r="BH498" s="105">
        <v>47.080497739999998</v>
      </c>
      <c r="BI498" s="105">
        <v>578.17681879999998</v>
      </c>
      <c r="BJ498" s="105">
        <v>19.200000760000002</v>
      </c>
      <c r="BK498" s="105">
        <v>-10.19999981</v>
      </c>
      <c r="BL498" s="105">
        <v>29.400001530000001</v>
      </c>
      <c r="BM498" s="105">
        <v>13.66666698</v>
      </c>
      <c r="BN498" s="105">
        <v>-0.51666665099999998</v>
      </c>
      <c r="BO498" s="105">
        <v>13.66666698</v>
      </c>
      <c r="BP498" s="105">
        <v>-0.51666665099999998</v>
      </c>
      <c r="BQ498" s="105">
        <v>402</v>
      </c>
      <c r="BR498" s="105">
        <v>106</v>
      </c>
      <c r="BS498" s="105">
        <v>1</v>
      </c>
      <c r="BT498" s="105">
        <v>111.7113495</v>
      </c>
      <c r="BU498" s="105">
        <v>267</v>
      </c>
      <c r="BV498" s="105">
        <v>4</v>
      </c>
      <c r="BW498" s="105">
        <v>267</v>
      </c>
      <c r="BX498" s="105">
        <v>4</v>
      </c>
      <c r="BY498" s="105">
        <v>0</v>
      </c>
      <c r="BZ498" s="105">
        <v>300</v>
      </c>
      <c r="CA498" s="105">
        <v>4.4000000659999996</v>
      </c>
      <c r="CB498" s="105">
        <v>14.89999967</v>
      </c>
      <c r="CC498" s="105">
        <v>2.779999938</v>
      </c>
      <c r="CD498" s="105">
        <v>0.26999999400000002</v>
      </c>
      <c r="CE498" s="105">
        <v>0.26999999400000002</v>
      </c>
      <c r="CF498" s="105">
        <v>8.9999997999999998E-2</v>
      </c>
      <c r="CG498" s="105">
        <v>319</v>
      </c>
      <c r="CH498" s="105">
        <v>76</v>
      </c>
      <c r="CI498" s="105">
        <v>31</v>
      </c>
      <c r="CJ498" s="105">
        <v>31</v>
      </c>
      <c r="CK498" s="105">
        <v>3.5085264393301698</v>
      </c>
      <c r="CL498" s="105">
        <v>-1.15456555285871</v>
      </c>
      <c r="CM498" s="105">
        <v>-4.5624032546111701</v>
      </c>
      <c r="CN498" s="105">
        <v>-0.42708133973164802</v>
      </c>
      <c r="CO498" s="105">
        <v>-0.29454062195701097</v>
      </c>
      <c r="CP498" s="105">
        <v>-0.567606675583747</v>
      </c>
      <c r="CQ498" s="105">
        <v>7.9340630265478801E-2</v>
      </c>
      <c r="CR498" s="105">
        <v>-0.44603346814137002</v>
      </c>
      <c r="CS498" s="105">
        <v>0.55063151373725205</v>
      </c>
      <c r="CT498" s="105">
        <v>-0.35141161756253098</v>
      </c>
      <c r="CU498" s="105">
        <v>-0.36042929448154498</v>
      </c>
      <c r="CV498" s="105">
        <v>6.8033172494982405E-2</v>
      </c>
      <c r="CW498" s="105">
        <v>0.25873035232890201</v>
      </c>
      <c r="CX498" s="105">
        <v>-0.221050706099363</v>
      </c>
      <c r="CY498" s="105">
        <v>0.14824641380622899</v>
      </c>
      <c r="CZ498" s="105">
        <v>0.28992364226356199</v>
      </c>
      <c r="DA498" s="105">
        <v>-8.3253388874074602E-2</v>
      </c>
      <c r="DB498" s="105">
        <v>-0.174961110525438</v>
      </c>
      <c r="DC498" s="105">
        <v>-0.14639140954848001</v>
      </c>
      <c r="DD498" s="105">
        <v>5.2353136036867198E-2</v>
      </c>
      <c r="DE498" s="105">
        <v>-8.2090719311121205E-2</v>
      </c>
      <c r="DF498" s="105">
        <v>6.4222530382094897E-2</v>
      </c>
      <c r="DG498" s="105">
        <v>2.0946116654274798E-2</v>
      </c>
      <c r="DH498" s="105">
        <v>-3.33969768073165E-2</v>
      </c>
      <c r="DI498" s="105">
        <v>6.23877669170869E-3</v>
      </c>
      <c r="DJ498" s="105">
        <v>-4.02758207668112E-4</v>
      </c>
      <c r="DK498" s="105">
        <v>-5.6853989159581397E-2</v>
      </c>
      <c r="DL498" s="105">
        <v>-4.3951263318730604E-3</v>
      </c>
      <c r="DM498" s="105">
        <v>1.0457408195362099E-2</v>
      </c>
      <c r="DN498" s="105">
        <v>-2.1696252930246799E-2</v>
      </c>
      <c r="DO498" s="105">
        <v>-1.44325505728878E-2</v>
      </c>
      <c r="DP498" s="105">
        <v>3.4078468485859097E-2</v>
      </c>
      <c r="DQ498" s="105">
        <v>-5.4309895429729702E-3</v>
      </c>
      <c r="DR498" s="105">
        <v>2.4782448832702898E-2</v>
      </c>
      <c r="DS498" s="105">
        <v>6.4690444125179896E-3</v>
      </c>
      <c r="DT498" s="105">
        <v>2.8062009927157801E-2</v>
      </c>
      <c r="DU498" s="105">
        <v>-9.6638901232858794E-3</v>
      </c>
      <c r="DV498" s="105">
        <v>-4.6828017260883998E-3</v>
      </c>
      <c r="DW498" s="105">
        <v>1.5430711559296199E-2</v>
      </c>
      <c r="DX498" s="105">
        <v>7.6294656525145201E-4</v>
      </c>
      <c r="DY498" s="105">
        <v>-1.77404972509374E-2</v>
      </c>
      <c r="DZ498" s="105">
        <v>-1.0306827126432201E-2</v>
      </c>
      <c r="EA498" s="105">
        <v>9.2199837493243096E-4</v>
      </c>
      <c r="EB498" s="105">
        <v>1.8788344137276999E-3</v>
      </c>
      <c r="EC498" s="105">
        <v>-2.000012329215E-2</v>
      </c>
      <c r="ED498" s="105">
        <v>-1.02231031353657E-2</v>
      </c>
      <c r="EE498" s="105">
        <v>-2.9157761934715202E-3</v>
      </c>
      <c r="EF498" s="106">
        <v>3.3666109361981798E-6</v>
      </c>
      <c r="EG498" s="105">
        <v>-7.1570578174528299E-3</v>
      </c>
      <c r="EH498" s="105">
        <v>-4.6875153756285298E-3</v>
      </c>
      <c r="EI498" s="105">
        <v>4.1500005014378999E-3</v>
      </c>
      <c r="EJ498" s="105">
        <v>8.0798471775337909E-3</v>
      </c>
      <c r="EK498" s="105">
        <v>-1.21862096962191E-3</v>
      </c>
      <c r="EL498" s="105">
        <v>-5.7400312888767897E-4</v>
      </c>
      <c r="EM498" s="105">
        <v>3.6978441115132201E-3</v>
      </c>
      <c r="EN498" s="105">
        <v>1.9856585356886102E-3</v>
      </c>
      <c r="EO498" s="105">
        <v>5.0991873136012203E-3</v>
      </c>
      <c r="EP498" s="105">
        <v>1.88855837864635E-3</v>
      </c>
      <c r="EQ498" s="105">
        <v>-3.1692304473631499E-3</v>
      </c>
      <c r="ER498" s="105">
        <v>3.8728036038664301E-3</v>
      </c>
      <c r="ES498" s="105">
        <v>-2.9941742850249299E-4</v>
      </c>
      <c r="ET498" s="105">
        <v>-1.4359590415085801E-3</v>
      </c>
      <c r="EU498" s="105">
        <v>-3.0318479383040901E-3</v>
      </c>
      <c r="EV498" s="105">
        <v>2.0108008843305299E-3</v>
      </c>
      <c r="EW498" s="105">
        <v>2.43922819830837E-3</v>
      </c>
      <c r="EX498" s="105">
        <v>3.1179231008753798E-4</v>
      </c>
      <c r="EY498" s="105">
        <v>3.0468151698038399E-3</v>
      </c>
      <c r="EZ498" s="105">
        <v>1.1767099685655799E-3</v>
      </c>
      <c r="FA498" s="105">
        <v>2.0385554822677501E-3</v>
      </c>
      <c r="FB498" s="106">
        <v>2.56822974239908E-5</v>
      </c>
      <c r="FC498" s="105">
        <v>-3.9449302118241503E-4</v>
      </c>
      <c r="FD498" s="105">
        <v>-2.5568832581137599E-4</v>
      </c>
      <c r="FE498" s="105">
        <v>1.47922194655823E-3</v>
      </c>
      <c r="FF498" s="105">
        <v>-2.0516486771834301E-4</v>
      </c>
      <c r="FG498" s="105">
        <v>1.42604477447646E-3</v>
      </c>
      <c r="FH498" s="105">
        <v>-3.3557013504969998E-4</v>
      </c>
      <c r="FI498" s="106">
        <v>-7.8108945492038102E-5</v>
      </c>
      <c r="FJ498" s="105">
        <v>-8.8082336671544304E-4</v>
      </c>
      <c r="FK498" s="105">
        <v>-1.5741302369829701E-4</v>
      </c>
      <c r="FL498" s="106">
        <v>-1.9208495083316299E-5</v>
      </c>
      <c r="FM498" s="106">
        <v>-3.4880101167786799E-9</v>
      </c>
      <c r="FN498" s="106">
        <v>-7.7800970266076797E-15</v>
      </c>
      <c r="FO498" s="105">
        <v>-1.5069818240636901</v>
      </c>
      <c r="FP498" s="105">
        <v>-1.81781193306337</v>
      </c>
      <c r="FQ498" s="105">
        <v>0.39834299531870598</v>
      </c>
      <c r="FR498" s="105">
        <v>0.63635282542017901</v>
      </c>
      <c r="FS498" s="105">
        <v>0.43110046379842298</v>
      </c>
      <c r="FT498" s="105">
        <v>5.0144152293541903E-2</v>
      </c>
      <c r="FU498" s="105">
        <v>-4.3878919728909698E-4</v>
      </c>
      <c r="FV498" s="105">
        <v>-4.2078806779415001E-2</v>
      </c>
      <c r="FW498" s="105">
        <v>-3.6814443828612903E-2</v>
      </c>
      <c r="FX498" s="105">
        <v>4.63402422311177E-3</v>
      </c>
      <c r="FY498" s="105">
        <v>-2.7763090630092999E-2</v>
      </c>
      <c r="FZ498" s="105">
        <v>1.3017819819277099E-2</v>
      </c>
      <c r="GA498" s="105">
        <v>-4.1654891372011599E-4</v>
      </c>
      <c r="GB498" s="105">
        <v>4.8206328780701097E-3</v>
      </c>
      <c r="GC498" s="105">
        <v>-2.4532584715587502E-3</v>
      </c>
      <c r="GD498" s="105">
        <v>2.7350950039294899</v>
      </c>
      <c r="GE498" s="105">
        <v>-1.8980163695298899</v>
      </c>
      <c r="GF498" s="105">
        <v>-0.53671710278722795</v>
      </c>
      <c r="GG498" s="105">
        <v>-0.81755277232497703</v>
      </c>
      <c r="GH498" s="105">
        <v>-0.23535711461231201</v>
      </c>
      <c r="GI498" s="105">
        <v>-0.163594716969758</v>
      </c>
      <c r="GJ498" s="105">
        <v>3.8457916123416397E-2</v>
      </c>
      <c r="GK498" s="105">
        <v>9.5449510693883702E-2</v>
      </c>
      <c r="GL498" s="105">
        <v>-4.1355179636024302E-2</v>
      </c>
      <c r="GM498" s="105">
        <v>-7.4582181089126606E-2</v>
      </c>
      <c r="GN498" s="105">
        <v>2.9951504104377399E-2</v>
      </c>
      <c r="GO498" s="105">
        <v>2.3018355719630701E-3</v>
      </c>
      <c r="GP498" s="105">
        <v>1.8495453577451498E-2</v>
      </c>
      <c r="GQ498" s="105">
        <v>-5.7112996836893699E-4</v>
      </c>
      <c r="GR498" s="105">
        <v>-5.2181647669964203E-3</v>
      </c>
      <c r="GS498" s="105">
        <v>1.2058384818349199E-3</v>
      </c>
      <c r="GT498" s="105">
        <v>8.65432575475838E-3</v>
      </c>
      <c r="GU498" s="105">
        <v>2.52198934897925E-4</v>
      </c>
      <c r="GV498" s="105">
        <v>-4.0010563702971404E-3</v>
      </c>
      <c r="GW498" s="105">
        <v>5.7026605840060005E-4</v>
      </c>
      <c r="GX498" s="105">
        <v>1.1042681085678999E-3</v>
      </c>
      <c r="GY498" s="105">
        <v>-1.5330393323493801E-4</v>
      </c>
      <c r="GZ498" s="106">
        <v>1.2980049494707901E-8</v>
      </c>
      <c r="HA498" s="105">
        <v>-3.0632518076920499</v>
      </c>
      <c r="HB498" s="105">
        <v>1.5341871929919699</v>
      </c>
      <c r="HC498" s="105">
        <v>-0.91075461563953497</v>
      </c>
      <c r="HD498" s="105">
        <v>-0.728790665989408</v>
      </c>
      <c r="HE498" s="105">
        <v>6.1578868323994597E-2</v>
      </c>
      <c r="HF498" s="105">
        <v>0.31111292809998398</v>
      </c>
      <c r="HG498" s="105">
        <v>-5.7330750438323502E-2</v>
      </c>
      <c r="HH498" s="105">
        <v>7.1465704343100497E-2</v>
      </c>
      <c r="HI498" s="105">
        <v>-0.21263931512923701</v>
      </c>
      <c r="HJ498" s="105">
        <v>0.14766644671505699</v>
      </c>
      <c r="HK498" s="105">
        <v>-0.107692720988308</v>
      </c>
      <c r="HL498" s="105">
        <v>3.2279714852480601E-2</v>
      </c>
      <c r="HM498" s="105">
        <v>7.0361325906466696E-2</v>
      </c>
      <c r="HN498" s="105">
        <v>-9.0843513728515402E-2</v>
      </c>
      <c r="HO498" s="105">
        <v>-2.8847443558947999E-2</v>
      </c>
      <c r="HP498" s="105">
        <v>-2.8802965482007298E-2</v>
      </c>
      <c r="HQ498" s="105">
        <v>1.29783393347392E-2</v>
      </c>
      <c r="HR498" s="105">
        <v>-8.6731739804637008E-3</v>
      </c>
      <c r="HS498" s="105">
        <v>3.7607594088188701E-2</v>
      </c>
      <c r="HT498" s="105">
        <v>1.50812396305448E-2</v>
      </c>
      <c r="HU498" s="106">
        <v>-6.9864566653809996E-5</v>
      </c>
      <c r="HV498" s="105">
        <v>4.5026565127606902E-2</v>
      </c>
      <c r="HW498" s="105">
        <v>2.05195163566139E-2</v>
      </c>
      <c r="HX498" s="105">
        <v>1.8787237724446099E-3</v>
      </c>
      <c r="HY498" s="105">
        <v>-9.4124890045745192E-3</v>
      </c>
      <c r="HZ498" s="105">
        <v>8.5891262418154903E-3</v>
      </c>
      <c r="IA498" s="105">
        <v>1.1869708691466399E-2</v>
      </c>
      <c r="IB498" s="105">
        <v>-4.2124532384805501E-3</v>
      </c>
      <c r="IC498" s="105">
        <v>-2.5035159965571502E-3</v>
      </c>
      <c r="ID498" s="105">
        <v>-1.34185785919047E-3</v>
      </c>
      <c r="IE498" s="105">
        <v>-4.8478810969952999E-3</v>
      </c>
      <c r="IF498" s="106">
        <v>-1.5991118124320301E-16</v>
      </c>
      <c r="IG498" s="105">
        <v>0.324350083968034</v>
      </c>
      <c r="IH498" s="105">
        <v>-1.3527898433072501</v>
      </c>
      <c r="II498" s="105">
        <v>1.27565538738788</v>
      </c>
      <c r="IJ498" s="105">
        <v>-0.658921183631061</v>
      </c>
      <c r="IK498" s="105">
        <v>-0.27409536041989302</v>
      </c>
      <c r="IL498" s="105">
        <v>0.232790473294366</v>
      </c>
      <c r="IM498" s="105">
        <v>-0.241394056199143</v>
      </c>
      <c r="IN498" s="105">
        <v>-0.23007135712267501</v>
      </c>
      <c r="IO498" s="105">
        <v>0.30519575184088898</v>
      </c>
      <c r="IP498" s="105">
        <v>4.8752662568178499E-2</v>
      </c>
      <c r="IQ498" s="105">
        <v>-7.7609193373485694E-2</v>
      </c>
      <c r="IR498" s="105">
        <v>5.4071911889214501E-2</v>
      </c>
      <c r="IS498">
        <v>-4.7659E-2</v>
      </c>
      <c r="IT498">
        <v>-4.3099199999999997E-2</v>
      </c>
      <c r="IU498">
        <v>-1.63496E-3</v>
      </c>
      <c r="IV498">
        <v>2.4678800000000001E-2</v>
      </c>
      <c r="IW498">
        <v>-3.6612699999999998E-2</v>
      </c>
      <c r="IX498">
        <v>-4.9017900000000003E-2</v>
      </c>
      <c r="IY498">
        <v>-4.3296800000000003E-2</v>
      </c>
      <c r="IZ498">
        <v>-2.2022199999999999E-2</v>
      </c>
      <c r="JA498">
        <v>-4.9355299999999998E-2</v>
      </c>
      <c r="JB498">
        <v>-3.1888399999999997E-2</v>
      </c>
      <c r="JC498">
        <v>1.0000000000000001E-5</v>
      </c>
      <c r="JD498">
        <v>2.3720999999999999E-2</v>
      </c>
      <c r="JE498">
        <v>0.97626900000000005</v>
      </c>
      <c r="JF498" s="105">
        <v>0</v>
      </c>
    </row>
    <row r="499" spans="1:266">
      <c r="A499" s="105" t="s">
        <v>3326</v>
      </c>
      <c r="B499" s="105">
        <v>92.89</v>
      </c>
      <c r="C499" s="105">
        <v>28.53</v>
      </c>
      <c r="D499" s="105" t="s">
        <v>255</v>
      </c>
      <c r="E499" s="105" t="s">
        <v>82</v>
      </c>
      <c r="F499" s="105">
        <v>3</v>
      </c>
      <c r="G499" s="105">
        <v>3.2149999139999998</v>
      </c>
      <c r="H499" s="105">
        <v>1.896000028</v>
      </c>
      <c r="I499" s="105">
        <v>4.103000164</v>
      </c>
      <c r="J499" s="105">
        <v>13674</v>
      </c>
      <c r="K499" s="105">
        <v>15707</v>
      </c>
      <c r="L499" s="105">
        <v>18047</v>
      </c>
      <c r="M499" s="105">
        <v>19653</v>
      </c>
      <c r="N499" s="105">
        <v>20291</v>
      </c>
      <c r="O499" s="105">
        <v>18765</v>
      </c>
      <c r="P499" s="105">
        <v>17405</v>
      </c>
      <c r="Q499" s="105">
        <v>17600</v>
      </c>
      <c r="R499" s="105">
        <v>16729</v>
      </c>
      <c r="S499" s="105">
        <v>16364</v>
      </c>
      <c r="T499" s="105">
        <v>14605</v>
      </c>
      <c r="U499" s="105">
        <v>13047</v>
      </c>
      <c r="V499" s="105">
        <v>-1.5</v>
      </c>
      <c r="W499" s="105">
        <v>0.20000000300000001</v>
      </c>
      <c r="X499" s="105">
        <v>3.5999999049999998</v>
      </c>
      <c r="Y499" s="105">
        <v>6.8000001909999996</v>
      </c>
      <c r="Z499" s="105">
        <v>10.30000019</v>
      </c>
      <c r="AA499" s="105">
        <v>13.5</v>
      </c>
      <c r="AB499" s="105">
        <v>14</v>
      </c>
      <c r="AC499" s="105">
        <v>13.5</v>
      </c>
      <c r="AD499" s="105">
        <v>11.899999619999999</v>
      </c>
      <c r="AE499" s="105">
        <v>8.3999996190000008</v>
      </c>
      <c r="AF499" s="105">
        <v>3.2000000480000002</v>
      </c>
      <c r="AG499" s="105">
        <v>-0.20000000300000001</v>
      </c>
      <c r="AH499" s="105">
        <v>1</v>
      </c>
      <c r="AI499" s="105">
        <v>2</v>
      </c>
      <c r="AJ499" s="105">
        <v>6</v>
      </c>
      <c r="AK499" s="105">
        <v>16</v>
      </c>
      <c r="AL499" s="105">
        <v>29</v>
      </c>
      <c r="AM499" s="105">
        <v>62</v>
      </c>
      <c r="AN499" s="105">
        <v>106</v>
      </c>
      <c r="AO499" s="105">
        <v>99</v>
      </c>
      <c r="AP499" s="105">
        <v>59</v>
      </c>
      <c r="AQ499" s="105">
        <v>17</v>
      </c>
      <c r="AR499" s="105">
        <v>4</v>
      </c>
      <c r="AS499" s="105">
        <v>1</v>
      </c>
      <c r="AT499" s="105">
        <v>0.219999999</v>
      </c>
      <c r="AU499" s="105">
        <v>0.25999999000000001</v>
      </c>
      <c r="AV499" s="105">
        <v>0.34999999399999998</v>
      </c>
      <c r="AW499" s="105">
        <v>0.47999998900000002</v>
      </c>
      <c r="AX499" s="105">
        <v>0.670000017</v>
      </c>
      <c r="AY499" s="105">
        <v>0.94999998799999996</v>
      </c>
      <c r="AZ499" s="105">
        <v>1.1000000240000001</v>
      </c>
      <c r="BA499" s="105">
        <v>1.0900000329999999</v>
      </c>
      <c r="BB499" s="105">
        <v>0.939999998</v>
      </c>
      <c r="BC499" s="105">
        <v>0.60000002399999997</v>
      </c>
      <c r="BD499" s="105">
        <v>0.36000001399999998</v>
      </c>
      <c r="BE499" s="105">
        <v>0.25999999000000001</v>
      </c>
      <c r="BF499" s="105">
        <v>6.9791665079999996</v>
      </c>
      <c r="BG499" s="105">
        <v>13.84166718</v>
      </c>
      <c r="BH499" s="105">
        <v>47.080497739999998</v>
      </c>
      <c r="BI499" s="105">
        <v>578.17681879999998</v>
      </c>
      <c r="BJ499" s="105">
        <v>19.200000760000002</v>
      </c>
      <c r="BK499" s="105">
        <v>-10.19999981</v>
      </c>
      <c r="BL499" s="105">
        <v>29.400001530000001</v>
      </c>
      <c r="BM499" s="105">
        <v>13.66666698</v>
      </c>
      <c r="BN499" s="105">
        <v>-0.51666665099999998</v>
      </c>
      <c r="BO499" s="105">
        <v>13.66666698</v>
      </c>
      <c r="BP499" s="105">
        <v>-0.51666665099999998</v>
      </c>
      <c r="BQ499" s="105">
        <v>402</v>
      </c>
      <c r="BR499" s="105">
        <v>106</v>
      </c>
      <c r="BS499" s="105">
        <v>1</v>
      </c>
      <c r="BT499" s="105">
        <v>111.7113495</v>
      </c>
      <c r="BU499" s="105">
        <v>267</v>
      </c>
      <c r="BV499" s="105">
        <v>4</v>
      </c>
      <c r="BW499" s="105">
        <v>267</v>
      </c>
      <c r="BX499" s="105">
        <v>4</v>
      </c>
      <c r="BY499" s="105">
        <v>0</v>
      </c>
      <c r="BZ499" s="105">
        <v>300</v>
      </c>
      <c r="CA499" s="105">
        <v>4.4000000659999996</v>
      </c>
      <c r="CB499" s="105">
        <v>14.89999967</v>
      </c>
      <c r="CC499" s="105">
        <v>2.779999938</v>
      </c>
      <c r="CD499" s="105">
        <v>0.26999999400000002</v>
      </c>
      <c r="CE499" s="105">
        <v>0.26999999400000002</v>
      </c>
      <c r="CF499" s="105">
        <v>8.9999997999999998E-2</v>
      </c>
      <c r="CG499" s="105">
        <v>319</v>
      </c>
      <c r="CH499" s="105">
        <v>76</v>
      </c>
      <c r="CI499" s="105">
        <v>31</v>
      </c>
      <c r="CJ499" s="105">
        <v>31</v>
      </c>
      <c r="CK499" s="105">
        <v>3.5085264393301698</v>
      </c>
      <c r="CL499" s="105">
        <v>-1.15456555285871</v>
      </c>
      <c r="CM499" s="105">
        <v>-4.5624032546111701</v>
      </c>
      <c r="CN499" s="105">
        <v>-0.42708133973164802</v>
      </c>
      <c r="CO499" s="105">
        <v>-0.29454062195701097</v>
      </c>
      <c r="CP499" s="105">
        <v>-0.567606675583747</v>
      </c>
      <c r="CQ499" s="105">
        <v>7.9340630265478801E-2</v>
      </c>
      <c r="CR499" s="105">
        <v>-0.44603346814137002</v>
      </c>
      <c r="CS499" s="105">
        <v>0.55063151373725205</v>
      </c>
      <c r="CT499" s="105">
        <v>-0.35141161756253098</v>
      </c>
      <c r="CU499" s="105">
        <v>-0.36042929448154498</v>
      </c>
      <c r="CV499" s="105">
        <v>6.8033172494982405E-2</v>
      </c>
      <c r="CW499" s="105">
        <v>0.25873035232890201</v>
      </c>
      <c r="CX499" s="105">
        <v>-0.221050706099363</v>
      </c>
      <c r="CY499" s="105">
        <v>0.14824641380622899</v>
      </c>
      <c r="CZ499" s="105">
        <v>0.28992364226356199</v>
      </c>
      <c r="DA499" s="105">
        <v>-8.3253388874074602E-2</v>
      </c>
      <c r="DB499" s="105">
        <v>-0.174961110525438</v>
      </c>
      <c r="DC499" s="105">
        <v>-0.14639140954848001</v>
      </c>
      <c r="DD499" s="105">
        <v>5.2353136036867198E-2</v>
      </c>
      <c r="DE499" s="105">
        <v>-8.2090719311121205E-2</v>
      </c>
      <c r="DF499" s="105">
        <v>6.4222530382094897E-2</v>
      </c>
      <c r="DG499" s="105">
        <v>2.0946116654274798E-2</v>
      </c>
      <c r="DH499" s="105">
        <v>-3.33969768073165E-2</v>
      </c>
      <c r="DI499" s="105">
        <v>6.23877669170869E-3</v>
      </c>
      <c r="DJ499" s="105">
        <v>-4.02758207668112E-4</v>
      </c>
      <c r="DK499" s="105">
        <v>-5.6853989159581397E-2</v>
      </c>
      <c r="DL499" s="105">
        <v>-4.3951263318730604E-3</v>
      </c>
      <c r="DM499" s="105">
        <v>1.0457408195362099E-2</v>
      </c>
      <c r="DN499" s="105">
        <v>-2.1696252930246799E-2</v>
      </c>
      <c r="DO499" s="105">
        <v>-1.44325505728878E-2</v>
      </c>
      <c r="DP499" s="105">
        <v>3.4078468485859097E-2</v>
      </c>
      <c r="DQ499" s="105">
        <v>-5.4309895429729702E-3</v>
      </c>
      <c r="DR499" s="105">
        <v>2.4782448832702898E-2</v>
      </c>
      <c r="DS499" s="105">
        <v>6.4690444125179896E-3</v>
      </c>
      <c r="DT499" s="105">
        <v>2.8062009927157801E-2</v>
      </c>
      <c r="DU499" s="105">
        <v>-9.6638901232858794E-3</v>
      </c>
      <c r="DV499" s="105">
        <v>-4.6828017260883998E-3</v>
      </c>
      <c r="DW499" s="105">
        <v>1.5430711559296199E-2</v>
      </c>
      <c r="DX499" s="105">
        <v>7.6294656525145201E-4</v>
      </c>
      <c r="DY499" s="105">
        <v>-1.77404972509374E-2</v>
      </c>
      <c r="DZ499" s="105">
        <v>-1.0306827126432201E-2</v>
      </c>
      <c r="EA499" s="105">
        <v>9.2199837493243096E-4</v>
      </c>
      <c r="EB499" s="105">
        <v>1.8788344137276999E-3</v>
      </c>
      <c r="EC499" s="105">
        <v>-2.000012329215E-2</v>
      </c>
      <c r="ED499" s="105">
        <v>-1.02231031353657E-2</v>
      </c>
      <c r="EE499" s="105">
        <v>-2.9157761934715202E-3</v>
      </c>
      <c r="EF499" s="106">
        <v>3.3666109361981798E-6</v>
      </c>
      <c r="EG499" s="105">
        <v>-7.1570578174528299E-3</v>
      </c>
      <c r="EH499" s="105">
        <v>-4.6875153756285298E-3</v>
      </c>
      <c r="EI499" s="105">
        <v>4.1500005014378999E-3</v>
      </c>
      <c r="EJ499" s="105">
        <v>8.0798471775337909E-3</v>
      </c>
      <c r="EK499" s="105">
        <v>-1.21862096962191E-3</v>
      </c>
      <c r="EL499" s="105">
        <v>-5.7400312888767897E-4</v>
      </c>
      <c r="EM499" s="105">
        <v>3.6978441115132201E-3</v>
      </c>
      <c r="EN499" s="105">
        <v>1.9856585356886102E-3</v>
      </c>
      <c r="EO499" s="105">
        <v>5.0991873136012203E-3</v>
      </c>
      <c r="EP499" s="105">
        <v>1.88855837864635E-3</v>
      </c>
      <c r="EQ499" s="105">
        <v>-3.1692304473631499E-3</v>
      </c>
      <c r="ER499" s="105">
        <v>3.8728036038664301E-3</v>
      </c>
      <c r="ES499" s="105">
        <v>-2.9941742850249299E-4</v>
      </c>
      <c r="ET499" s="105">
        <v>-1.4359590415085801E-3</v>
      </c>
      <c r="EU499" s="105">
        <v>-3.0318479383040901E-3</v>
      </c>
      <c r="EV499" s="105">
        <v>2.0108008843305299E-3</v>
      </c>
      <c r="EW499" s="105">
        <v>2.43922819830837E-3</v>
      </c>
      <c r="EX499" s="105">
        <v>3.1179231008753798E-4</v>
      </c>
      <c r="EY499" s="105">
        <v>3.0468151698038399E-3</v>
      </c>
      <c r="EZ499" s="105">
        <v>1.1767099685655799E-3</v>
      </c>
      <c r="FA499" s="105">
        <v>2.0385554822677501E-3</v>
      </c>
      <c r="FB499" s="106">
        <v>2.56822974239908E-5</v>
      </c>
      <c r="FC499" s="105">
        <v>-3.9449302118241503E-4</v>
      </c>
      <c r="FD499" s="105">
        <v>-2.5568832581137599E-4</v>
      </c>
      <c r="FE499" s="105">
        <v>1.47922194655823E-3</v>
      </c>
      <c r="FF499" s="105">
        <v>-2.0516486771834301E-4</v>
      </c>
      <c r="FG499" s="105">
        <v>1.42604477447646E-3</v>
      </c>
      <c r="FH499" s="105">
        <v>-3.3557013504969998E-4</v>
      </c>
      <c r="FI499" s="106">
        <v>-7.8108945492038102E-5</v>
      </c>
      <c r="FJ499" s="105">
        <v>-8.8082336671544304E-4</v>
      </c>
      <c r="FK499" s="105">
        <v>-1.5741302369829701E-4</v>
      </c>
      <c r="FL499" s="106">
        <v>-1.9208495083316299E-5</v>
      </c>
      <c r="FM499" s="106">
        <v>-3.4880101167786799E-9</v>
      </c>
      <c r="FN499" s="106">
        <v>-7.7800970266076797E-15</v>
      </c>
      <c r="FO499" s="105">
        <v>-1.5069818240636901</v>
      </c>
      <c r="FP499" s="105">
        <v>-1.81781193306337</v>
      </c>
      <c r="FQ499" s="105">
        <v>0.39834299531870598</v>
      </c>
      <c r="FR499" s="105">
        <v>0.63635282542017901</v>
      </c>
      <c r="FS499" s="105">
        <v>0.43110046379842298</v>
      </c>
      <c r="FT499" s="105">
        <v>5.0144152293541903E-2</v>
      </c>
      <c r="FU499" s="105">
        <v>-4.3878919728909698E-4</v>
      </c>
      <c r="FV499" s="105">
        <v>-4.2078806779415001E-2</v>
      </c>
      <c r="FW499" s="105">
        <v>-3.6814443828612903E-2</v>
      </c>
      <c r="FX499" s="105">
        <v>4.63402422311177E-3</v>
      </c>
      <c r="FY499" s="105">
        <v>-2.7763090630092999E-2</v>
      </c>
      <c r="FZ499" s="105">
        <v>1.3017819819277099E-2</v>
      </c>
      <c r="GA499" s="105">
        <v>-4.1654891372011599E-4</v>
      </c>
      <c r="GB499" s="105">
        <v>4.8206328780701097E-3</v>
      </c>
      <c r="GC499" s="105">
        <v>-2.4532584715587502E-3</v>
      </c>
      <c r="GD499" s="105">
        <v>2.7350950039294899</v>
      </c>
      <c r="GE499" s="105">
        <v>-1.8980163695298899</v>
      </c>
      <c r="GF499" s="105">
        <v>-0.53671710278722795</v>
      </c>
      <c r="GG499" s="105">
        <v>-0.81755277232497703</v>
      </c>
      <c r="GH499" s="105">
        <v>-0.23535711461231201</v>
      </c>
      <c r="GI499" s="105">
        <v>-0.163594716969758</v>
      </c>
      <c r="GJ499" s="105">
        <v>3.8457916123416397E-2</v>
      </c>
      <c r="GK499" s="105">
        <v>9.5449510693883702E-2</v>
      </c>
      <c r="GL499" s="105">
        <v>-4.1355179636024302E-2</v>
      </c>
      <c r="GM499" s="105">
        <v>-7.4582181089126606E-2</v>
      </c>
      <c r="GN499" s="105">
        <v>2.9951504104377399E-2</v>
      </c>
      <c r="GO499" s="105">
        <v>2.3018355719630701E-3</v>
      </c>
      <c r="GP499" s="105">
        <v>1.8495453577451498E-2</v>
      </c>
      <c r="GQ499" s="105">
        <v>-5.7112996836893699E-4</v>
      </c>
      <c r="GR499" s="105">
        <v>-5.2181647669964203E-3</v>
      </c>
      <c r="GS499" s="105">
        <v>1.2058384818349199E-3</v>
      </c>
      <c r="GT499" s="105">
        <v>8.65432575475838E-3</v>
      </c>
      <c r="GU499" s="105">
        <v>2.52198934897925E-4</v>
      </c>
      <c r="GV499" s="105">
        <v>-4.0010563702971404E-3</v>
      </c>
      <c r="GW499" s="105">
        <v>5.7026605840060005E-4</v>
      </c>
      <c r="GX499" s="105">
        <v>1.1042681085678999E-3</v>
      </c>
      <c r="GY499" s="105">
        <v>-1.5330393323493801E-4</v>
      </c>
      <c r="GZ499" s="106">
        <v>1.2980049494707901E-8</v>
      </c>
      <c r="HA499" s="105">
        <v>-3.0632518076920499</v>
      </c>
      <c r="HB499" s="105">
        <v>1.5341871929919699</v>
      </c>
      <c r="HC499" s="105">
        <v>-0.91075461563953497</v>
      </c>
      <c r="HD499" s="105">
        <v>-0.728790665989408</v>
      </c>
      <c r="HE499" s="105">
        <v>6.1578868323994597E-2</v>
      </c>
      <c r="HF499" s="105">
        <v>0.31111292809998398</v>
      </c>
      <c r="HG499" s="105">
        <v>-5.7330750438323502E-2</v>
      </c>
      <c r="HH499" s="105">
        <v>7.1465704343100497E-2</v>
      </c>
      <c r="HI499" s="105">
        <v>-0.21263931512923701</v>
      </c>
      <c r="HJ499" s="105">
        <v>0.14766644671505699</v>
      </c>
      <c r="HK499" s="105">
        <v>-0.107692720988308</v>
      </c>
      <c r="HL499" s="105">
        <v>3.2279714852480601E-2</v>
      </c>
      <c r="HM499" s="105">
        <v>7.0361325906466696E-2</v>
      </c>
      <c r="HN499" s="105">
        <v>-9.0843513728515402E-2</v>
      </c>
      <c r="HO499" s="105">
        <v>-2.8847443558947999E-2</v>
      </c>
      <c r="HP499" s="105">
        <v>-2.8802965482007298E-2</v>
      </c>
      <c r="HQ499" s="105">
        <v>1.29783393347392E-2</v>
      </c>
      <c r="HR499" s="105">
        <v>-8.6731739804637008E-3</v>
      </c>
      <c r="HS499" s="105">
        <v>3.7607594088188701E-2</v>
      </c>
      <c r="HT499" s="105">
        <v>1.50812396305448E-2</v>
      </c>
      <c r="HU499" s="106">
        <v>-6.9864566653809996E-5</v>
      </c>
      <c r="HV499" s="105">
        <v>4.5026565127606902E-2</v>
      </c>
      <c r="HW499" s="105">
        <v>2.05195163566139E-2</v>
      </c>
      <c r="HX499" s="105">
        <v>1.8787237724446099E-3</v>
      </c>
      <c r="HY499" s="105">
        <v>-9.4124890045745192E-3</v>
      </c>
      <c r="HZ499" s="105">
        <v>8.5891262418154903E-3</v>
      </c>
      <c r="IA499" s="105">
        <v>1.1869708691466399E-2</v>
      </c>
      <c r="IB499" s="105">
        <v>-4.2124532384805501E-3</v>
      </c>
      <c r="IC499" s="105">
        <v>-2.5035159965571502E-3</v>
      </c>
      <c r="ID499" s="105">
        <v>-1.34185785919047E-3</v>
      </c>
      <c r="IE499" s="105">
        <v>-4.8478810969952999E-3</v>
      </c>
      <c r="IF499" s="106">
        <v>-1.5991118124320301E-16</v>
      </c>
      <c r="IG499" s="105">
        <v>0.324350083968034</v>
      </c>
      <c r="IH499" s="105">
        <v>-1.3527898433072501</v>
      </c>
      <c r="II499" s="105">
        <v>1.27565538738788</v>
      </c>
      <c r="IJ499" s="105">
        <v>-0.658921183631061</v>
      </c>
      <c r="IK499" s="105">
        <v>-0.27409536041989302</v>
      </c>
      <c r="IL499" s="105">
        <v>0.232790473294366</v>
      </c>
      <c r="IM499" s="105">
        <v>-0.241394056199143</v>
      </c>
      <c r="IN499" s="105">
        <v>-0.23007135712267501</v>
      </c>
      <c r="IO499" s="105">
        <v>0.30519575184088898</v>
      </c>
      <c r="IP499" s="105">
        <v>4.8752662568178499E-2</v>
      </c>
      <c r="IQ499" s="105">
        <v>-7.7609193373485694E-2</v>
      </c>
      <c r="IR499" s="105">
        <v>5.4071911889214501E-2</v>
      </c>
      <c r="IS499">
        <v>-5.25669E-2</v>
      </c>
      <c r="IT499">
        <v>-4.3353700000000002E-2</v>
      </c>
      <c r="IU499">
        <v>4.4284799999999999E-2</v>
      </c>
      <c r="IV499">
        <v>1.1549200000000001E-2</v>
      </c>
      <c r="IW499">
        <v>-3.4095E-2</v>
      </c>
      <c r="IX499">
        <v>-4.3125400000000001E-2</v>
      </c>
      <c r="IY499">
        <v>-4.2940899999999997E-2</v>
      </c>
      <c r="IZ499">
        <v>-3.86682E-2</v>
      </c>
      <c r="JA499">
        <v>-4.6304199999999997E-2</v>
      </c>
      <c r="JB499">
        <v>-2.4575699999999999E-2</v>
      </c>
      <c r="JC499">
        <v>1.0000000000000001E-5</v>
      </c>
      <c r="JD499">
        <v>1.0000000000000001E-5</v>
      </c>
      <c r="JE499">
        <v>0.99997999999999998</v>
      </c>
      <c r="JF499" s="105">
        <v>0</v>
      </c>
    </row>
    <row r="500" spans="1:266">
      <c r="A500" s="105" t="s">
        <v>3331</v>
      </c>
      <c r="B500" s="105">
        <v>102.81</v>
      </c>
      <c r="C500" s="105">
        <v>30.26</v>
      </c>
      <c r="D500" s="105" t="s">
        <v>255</v>
      </c>
      <c r="E500" s="105" t="s">
        <v>7091</v>
      </c>
      <c r="F500" s="105">
        <v>4</v>
      </c>
      <c r="G500" s="105">
        <v>0.71600002100000004</v>
      </c>
      <c r="H500" s="105">
        <v>1.8129999640000001</v>
      </c>
      <c r="I500" s="105">
        <v>2.3729999070000001</v>
      </c>
      <c r="J500" s="105">
        <v>6636</v>
      </c>
      <c r="K500" s="105">
        <v>8119</v>
      </c>
      <c r="L500" s="105">
        <v>10874</v>
      </c>
      <c r="M500" s="105">
        <v>13962</v>
      </c>
      <c r="N500" s="105">
        <v>15551</v>
      </c>
      <c r="O500" s="105">
        <v>15229</v>
      </c>
      <c r="P500" s="105">
        <v>15114</v>
      </c>
      <c r="Q500" s="105">
        <v>14925</v>
      </c>
      <c r="R500" s="105">
        <v>11415</v>
      </c>
      <c r="S500" s="105">
        <v>8722</v>
      </c>
      <c r="T500" s="105">
        <v>7626</v>
      </c>
      <c r="U500" s="105">
        <v>6190</v>
      </c>
      <c r="V500" s="105">
        <v>4.5999999049999998</v>
      </c>
      <c r="W500" s="105">
        <v>6.8000001909999996</v>
      </c>
      <c r="X500" s="105">
        <v>11.30000019</v>
      </c>
      <c r="Y500" s="105">
        <v>16.200000760000002</v>
      </c>
      <c r="Z500" s="105">
        <v>19.600000380000001</v>
      </c>
      <c r="AA500" s="105">
        <v>21.700000760000002</v>
      </c>
      <c r="AB500" s="105">
        <v>23.700000760000002</v>
      </c>
      <c r="AC500" s="105">
        <v>23.299999239999998</v>
      </c>
      <c r="AD500" s="105">
        <v>19.5</v>
      </c>
      <c r="AE500" s="105">
        <v>15.69999981</v>
      </c>
      <c r="AF500" s="105">
        <v>10.600000380000001</v>
      </c>
      <c r="AG500" s="105">
        <v>6.4000000950000002</v>
      </c>
      <c r="AH500" s="105">
        <v>15</v>
      </c>
      <c r="AI500" s="105">
        <v>21</v>
      </c>
      <c r="AJ500" s="105">
        <v>35</v>
      </c>
      <c r="AK500" s="105">
        <v>64</v>
      </c>
      <c r="AL500" s="105">
        <v>109</v>
      </c>
      <c r="AM500" s="105">
        <v>164</v>
      </c>
      <c r="AN500" s="105">
        <v>272</v>
      </c>
      <c r="AO500" s="105">
        <v>294</v>
      </c>
      <c r="AP500" s="105">
        <v>173</v>
      </c>
      <c r="AQ500" s="105">
        <v>82</v>
      </c>
      <c r="AR500" s="105">
        <v>38</v>
      </c>
      <c r="AS500" s="105">
        <v>16</v>
      </c>
      <c r="AT500" s="105">
        <v>0.5</v>
      </c>
      <c r="AU500" s="105">
        <v>0.579999983</v>
      </c>
      <c r="AV500" s="105">
        <v>0.730000019</v>
      </c>
      <c r="AW500" s="105">
        <v>1.019999981</v>
      </c>
      <c r="AX500" s="105">
        <v>1.289999962</v>
      </c>
      <c r="AY500" s="105">
        <v>1.6100000139999999</v>
      </c>
      <c r="AZ500" s="105">
        <v>1.789999962</v>
      </c>
      <c r="BA500" s="105">
        <v>1.7599999900000001</v>
      </c>
      <c r="BB500" s="105">
        <v>1.480000019</v>
      </c>
      <c r="BC500" s="105">
        <v>1.1499999759999999</v>
      </c>
      <c r="BD500" s="105">
        <v>0.80000001200000004</v>
      </c>
      <c r="BE500" s="105">
        <v>0.56999999300000004</v>
      </c>
      <c r="BF500" s="105">
        <v>14.95833302</v>
      </c>
      <c r="BG500" s="105">
        <v>8.2333326339999999</v>
      </c>
      <c r="BH500" s="105">
        <v>30.38130379</v>
      </c>
      <c r="BI500" s="105">
        <v>684.9181519</v>
      </c>
      <c r="BJ500" s="105">
        <v>27.899999619999999</v>
      </c>
      <c r="BK500" s="105">
        <v>0.80000001200000004</v>
      </c>
      <c r="BL500" s="105">
        <v>27.100000380000001</v>
      </c>
      <c r="BM500" s="105">
        <v>22.183332440000001</v>
      </c>
      <c r="BN500" s="105">
        <v>5.9333333970000002</v>
      </c>
      <c r="BO500" s="105">
        <v>22.916666029999998</v>
      </c>
      <c r="BP500" s="105">
        <v>5.9333333970000002</v>
      </c>
      <c r="BQ500" s="105">
        <v>1283</v>
      </c>
      <c r="BR500" s="105">
        <v>294</v>
      </c>
      <c r="BS500" s="105">
        <v>15</v>
      </c>
      <c r="BT500" s="105">
        <v>91.119277949999997</v>
      </c>
      <c r="BU500" s="105">
        <v>739</v>
      </c>
      <c r="BV500" s="105">
        <v>52</v>
      </c>
      <c r="BW500" s="105">
        <v>730</v>
      </c>
      <c r="BX500" s="105">
        <v>52</v>
      </c>
      <c r="BY500" s="105">
        <v>242</v>
      </c>
      <c r="BZ500" s="105">
        <v>190</v>
      </c>
      <c r="CA500" s="105">
        <v>5.8000000859999998</v>
      </c>
      <c r="CB500" s="105">
        <v>1.099999975</v>
      </c>
      <c r="CC500" s="105">
        <v>0.27999999399999997</v>
      </c>
      <c r="CD500" s="105">
        <v>0.20999999499999999</v>
      </c>
      <c r="CE500" s="105">
        <v>0.20999999499999999</v>
      </c>
      <c r="CF500" s="105">
        <v>5.2999998819999998</v>
      </c>
      <c r="CG500" s="105">
        <v>413</v>
      </c>
      <c r="CH500" s="105">
        <v>49</v>
      </c>
      <c r="CI500" s="105">
        <v>33</v>
      </c>
      <c r="CJ500" s="105">
        <v>36</v>
      </c>
      <c r="CK500" s="105">
        <v>-3.9738968419714702</v>
      </c>
      <c r="CL500" s="105">
        <v>-7.3819715747469496</v>
      </c>
      <c r="CM500" s="105">
        <v>1.16596158482471</v>
      </c>
      <c r="CN500" s="105">
        <v>5.0053332969800302</v>
      </c>
      <c r="CO500" s="105">
        <v>-0.85840839005202996</v>
      </c>
      <c r="CP500" s="105">
        <v>2.5703698003761999</v>
      </c>
      <c r="CQ500" s="105">
        <v>-2.07614185104726</v>
      </c>
      <c r="CR500" s="105">
        <v>-3.2738753388495301</v>
      </c>
      <c r="CS500" s="105">
        <v>1.5846145202615001</v>
      </c>
      <c r="CT500" s="105">
        <v>1.3449974953850901</v>
      </c>
      <c r="CU500" s="105">
        <v>0.98471490212469703</v>
      </c>
      <c r="CV500" s="105">
        <v>-0.26241165763986701</v>
      </c>
      <c r="CW500" s="105">
        <v>0.174564138046675</v>
      </c>
      <c r="CX500" s="105">
        <v>0.82618618911719699</v>
      </c>
      <c r="CY500" s="105">
        <v>-0.52675574077137999</v>
      </c>
      <c r="CZ500" s="105">
        <v>-9.4830083216865604E-2</v>
      </c>
      <c r="DA500" s="105">
        <v>0.541559849629628</v>
      </c>
      <c r="DB500" s="105">
        <v>-0.37524175037387397</v>
      </c>
      <c r="DC500" s="105">
        <v>-0.217248225167819</v>
      </c>
      <c r="DD500" s="105">
        <v>0.36284734553810499</v>
      </c>
      <c r="DE500" s="105">
        <v>0.44625156645658398</v>
      </c>
      <c r="DF500" s="105">
        <v>8.4434353386989097E-2</v>
      </c>
      <c r="DG500" s="105">
        <v>-0.26076244436406398</v>
      </c>
      <c r="DH500" s="105">
        <v>-0.20841250207252299</v>
      </c>
      <c r="DI500" s="105">
        <v>-0.29570352225450403</v>
      </c>
      <c r="DJ500" s="105">
        <v>0.25008549953206599</v>
      </c>
      <c r="DK500" s="105">
        <v>7.7987854847089103E-2</v>
      </c>
      <c r="DL500" s="105">
        <v>-0.25850114556988102</v>
      </c>
      <c r="DM500" s="105">
        <v>6.8865411452736197E-2</v>
      </c>
      <c r="DN500" s="105">
        <v>0.193365192270503</v>
      </c>
      <c r="DO500" s="105">
        <v>2.0731717622793698E-3</v>
      </c>
      <c r="DP500" s="105">
        <v>-0.21131402839331301</v>
      </c>
      <c r="DQ500" s="105">
        <v>0.29452844501612802</v>
      </c>
      <c r="DR500" s="105">
        <v>0.107551182277697</v>
      </c>
      <c r="DS500" s="105">
        <v>0.107425680535166</v>
      </c>
      <c r="DT500" s="105">
        <v>4.3763598561508299E-2</v>
      </c>
      <c r="DU500" s="105">
        <v>1.61488642485002E-3</v>
      </c>
      <c r="DV500" s="105">
        <v>-8.7990526779031797E-2</v>
      </c>
      <c r="DW500" s="105">
        <v>-1.0999489445757901E-2</v>
      </c>
      <c r="DX500" s="105">
        <v>3.5187608910030199E-2</v>
      </c>
      <c r="DY500" s="105">
        <v>-4.0565665350740999E-2</v>
      </c>
      <c r="DZ500" s="105">
        <v>4.4396433633577198E-3</v>
      </c>
      <c r="EA500" s="105">
        <v>-3.24388035587579E-3</v>
      </c>
      <c r="EB500" s="105">
        <v>-1.809110902661E-2</v>
      </c>
      <c r="EC500" s="105">
        <v>1.8864584816411699E-2</v>
      </c>
      <c r="ED500" s="105">
        <v>-4.7845772411027797E-2</v>
      </c>
      <c r="EE500" s="105">
        <v>1.7338944478222301E-2</v>
      </c>
      <c r="EF500" s="105">
        <v>2.9022849418298899E-2</v>
      </c>
      <c r="EG500" s="105">
        <v>2.4738902273489698E-3</v>
      </c>
      <c r="EH500" s="105">
        <v>8.8666014236698301E-3</v>
      </c>
      <c r="EI500" s="105">
        <v>-3.1879320280966503E-2</v>
      </c>
      <c r="EJ500" s="105">
        <v>2.3584640456646402E-2</v>
      </c>
      <c r="EK500" s="105">
        <v>1.86064848260749E-4</v>
      </c>
      <c r="EL500" s="105">
        <v>-4.65230665378647E-4</v>
      </c>
      <c r="EM500" s="105">
        <v>2.2245365519466698E-3</v>
      </c>
      <c r="EN500" s="105">
        <v>1.17848554001994E-2</v>
      </c>
      <c r="EO500" s="105">
        <v>-7.3693929340454397E-3</v>
      </c>
      <c r="EP500" s="105">
        <v>-4.4997390175149001E-3</v>
      </c>
      <c r="EQ500" s="105">
        <v>2.8742243384983399E-3</v>
      </c>
      <c r="ER500" s="105">
        <v>1.4139226769412899E-2</v>
      </c>
      <c r="ES500" s="105">
        <v>-2.7793571745478401E-2</v>
      </c>
      <c r="ET500" s="105">
        <v>3.5035753607895199E-3</v>
      </c>
      <c r="EU500" s="105">
        <v>-1.8072221555749E-3</v>
      </c>
      <c r="EV500" s="105">
        <v>-2.64112936576593E-3</v>
      </c>
      <c r="EW500" s="105">
        <v>-1.6002862606197201E-3</v>
      </c>
      <c r="EX500" s="105">
        <v>1.3280492558301301E-2</v>
      </c>
      <c r="EY500" s="105">
        <v>-4.9377320775755304E-3</v>
      </c>
      <c r="EZ500" s="105">
        <v>-1.8786327215463399E-3</v>
      </c>
      <c r="FA500" s="105">
        <v>-4.3037090400659403E-3</v>
      </c>
      <c r="FB500" s="105">
        <v>4.7781201417242498E-3</v>
      </c>
      <c r="FC500" s="105">
        <v>-3.0958892382298101E-3</v>
      </c>
      <c r="FD500" s="105">
        <v>1.7654747503500301E-3</v>
      </c>
      <c r="FE500" s="105">
        <v>-9.5531428180236598E-3</v>
      </c>
      <c r="FF500" s="105">
        <v>-7.2592792823209899E-3</v>
      </c>
      <c r="FG500" s="105">
        <v>2.6896294919817598E-3</v>
      </c>
      <c r="FH500" s="105">
        <v>3.33365455464321E-3</v>
      </c>
      <c r="FI500" s="105">
        <v>-1.53995127945289E-3</v>
      </c>
      <c r="FJ500" s="105">
        <v>-2.0678401117454901E-3</v>
      </c>
      <c r="FK500" s="105">
        <v>-1.4157889485080599E-3</v>
      </c>
      <c r="FL500" s="105">
        <v>1.91328037418795E-4</v>
      </c>
      <c r="FM500" s="106">
        <v>4.3915621479552699E-9</v>
      </c>
      <c r="FN500" s="106">
        <v>2.9326905785480101E-14</v>
      </c>
      <c r="FO500" s="105">
        <v>5.00107356644632</v>
      </c>
      <c r="FP500" s="105">
        <v>-3.1288879523437099</v>
      </c>
      <c r="FQ500" s="105">
        <v>0.93728523538452402</v>
      </c>
      <c r="FR500" s="105">
        <v>-0.187802479281208</v>
      </c>
      <c r="FS500" s="105">
        <v>0.49576129279089898</v>
      </c>
      <c r="FT500" s="105">
        <v>2.69056784816946E-2</v>
      </c>
      <c r="FU500" s="105">
        <v>-2.3739245075175299E-2</v>
      </c>
      <c r="FV500" s="105">
        <v>-0.139878252181561</v>
      </c>
      <c r="FW500" s="105">
        <v>6.6467728835792106E-2</v>
      </c>
      <c r="FX500" s="105">
        <v>-0.163962965825795</v>
      </c>
      <c r="FY500" s="105">
        <v>-2.4213692564409001E-2</v>
      </c>
      <c r="FZ500" s="105">
        <v>-9.4942490570626606E-2</v>
      </c>
      <c r="GA500" s="105">
        <v>-2.3409679472925E-2</v>
      </c>
      <c r="GB500" s="105">
        <v>1.8575565195685002E-2</v>
      </c>
      <c r="GC500" s="105">
        <v>2.18369893834935E-3</v>
      </c>
      <c r="GD500" s="105">
        <v>-1.9494893038201</v>
      </c>
      <c r="GE500" s="105">
        <v>-0.35478518939305398</v>
      </c>
      <c r="GF500" s="105">
        <v>2.3249961918524198</v>
      </c>
      <c r="GG500" s="105">
        <v>0.39765142962716699</v>
      </c>
      <c r="GH500" s="105">
        <v>-3.8829513571994601E-2</v>
      </c>
      <c r="GI500" s="105">
        <v>4.0167734680823901E-2</v>
      </c>
      <c r="GJ500" s="105">
        <v>0.150283451269968</v>
      </c>
      <c r="GK500" s="105">
        <v>0.222743864714641</v>
      </c>
      <c r="GL500" s="105">
        <v>-4.0438585701353801E-2</v>
      </c>
      <c r="GM500" s="105">
        <v>1.9898989115101601E-2</v>
      </c>
      <c r="GN500" s="105">
        <v>-0.14020728842532901</v>
      </c>
      <c r="GO500" s="105">
        <v>0.10322886944771099</v>
      </c>
      <c r="GP500" s="105">
        <v>-6.7630298313043097E-2</v>
      </c>
      <c r="GQ500" s="105">
        <v>-6.9600974025553304E-3</v>
      </c>
      <c r="GR500" s="105">
        <v>2.0263885013581999E-2</v>
      </c>
      <c r="GS500" s="105">
        <v>2.2130683904410101E-2</v>
      </c>
      <c r="GT500" s="105">
        <v>1.9390736622317901E-2</v>
      </c>
      <c r="GU500" s="105">
        <v>-1.26776055670858E-2</v>
      </c>
      <c r="GV500" s="105">
        <v>1.4420735782195999E-2</v>
      </c>
      <c r="GW500" s="105">
        <v>-1.7238054275089901E-2</v>
      </c>
      <c r="GX500" s="105">
        <v>3.47797569013991E-3</v>
      </c>
      <c r="GY500" s="105">
        <v>-9.9498595536281305E-4</v>
      </c>
      <c r="GZ500" s="106">
        <v>2.85495112887547E-8</v>
      </c>
      <c r="HA500" s="105">
        <v>4.3099890821513904</v>
      </c>
      <c r="HB500" s="105">
        <v>3.69508717475667</v>
      </c>
      <c r="HC500" s="105">
        <v>-3.1321009161581799</v>
      </c>
      <c r="HD500" s="105">
        <v>-1.09124057568348</v>
      </c>
      <c r="HE500" s="105">
        <v>0.72597039096078397</v>
      </c>
      <c r="HF500" s="105">
        <v>0.73063621764995201</v>
      </c>
      <c r="HG500" s="105">
        <v>-0.89928434774898902</v>
      </c>
      <c r="HH500" s="105">
        <v>0.16344244142890901</v>
      </c>
      <c r="HI500" s="105">
        <v>0.15591924733092799</v>
      </c>
      <c r="HJ500" s="105">
        <v>-0.72996004501165301</v>
      </c>
      <c r="HK500" s="105">
        <v>-0.154481502558558</v>
      </c>
      <c r="HL500" s="105">
        <v>-0.468184357965582</v>
      </c>
      <c r="HM500" s="105">
        <v>-5.4230389737174901E-2</v>
      </c>
      <c r="HN500" s="105">
        <v>-0.36567094179064302</v>
      </c>
      <c r="HO500" s="105">
        <v>-0.15823616658721301</v>
      </c>
      <c r="HP500" s="105">
        <v>0.130873076413283</v>
      </c>
      <c r="HQ500" s="105">
        <v>-2.7909134362574198E-2</v>
      </c>
      <c r="HR500" s="105">
        <v>-0.124246926696315</v>
      </c>
      <c r="HS500" s="105">
        <v>3.9573903588085803E-2</v>
      </c>
      <c r="HT500" s="105">
        <v>3.23028255287044E-4</v>
      </c>
      <c r="HU500" s="105">
        <v>-0.13538388082236799</v>
      </c>
      <c r="HV500" s="105">
        <v>-0.12946207332915899</v>
      </c>
      <c r="HW500" s="105">
        <v>8.9435017868262601E-4</v>
      </c>
      <c r="HX500" s="105">
        <v>3.4003582658671302E-2</v>
      </c>
      <c r="HY500" s="105">
        <v>6.6401304037437006E-2</v>
      </c>
      <c r="HZ500" s="105">
        <v>7.5766688122467802E-3</v>
      </c>
      <c r="IA500" s="105">
        <v>-2.3897487971534001E-2</v>
      </c>
      <c r="IB500" s="105">
        <v>1.9193160922883399E-2</v>
      </c>
      <c r="IC500" s="105">
        <v>-1.91761866927278E-2</v>
      </c>
      <c r="ID500" s="105">
        <v>-2.1545935125317099E-2</v>
      </c>
      <c r="IE500" s="105">
        <v>2.4359835322685999E-3</v>
      </c>
      <c r="IF500" s="106">
        <v>-2.6330893220775201E-15</v>
      </c>
      <c r="IG500" s="105">
        <v>4.2591438039564</v>
      </c>
      <c r="IH500" s="105">
        <v>2.1090256398912302</v>
      </c>
      <c r="II500" s="105">
        <v>-1.39977041861128</v>
      </c>
      <c r="IJ500" s="105">
        <v>-1.5368501509216399</v>
      </c>
      <c r="IK500" s="105">
        <v>0.13514643527147299</v>
      </c>
      <c r="IL500" s="105">
        <v>2.3624001363756499</v>
      </c>
      <c r="IM500" s="105">
        <v>0.63274525614141797</v>
      </c>
      <c r="IN500" s="105">
        <v>-1.3262854903648</v>
      </c>
      <c r="IO500" s="105">
        <v>-0.32206247198455401</v>
      </c>
      <c r="IP500" s="105">
        <v>-0.26070833107234798</v>
      </c>
      <c r="IQ500" s="105">
        <v>0.198836482057479</v>
      </c>
      <c r="IR500" s="105">
        <v>-0.35508491619503502</v>
      </c>
      <c r="IS500">
        <v>-5.1174400000000002E-2</v>
      </c>
      <c r="IT500">
        <v>1.77526E-2</v>
      </c>
      <c r="IU500">
        <v>-0.110051</v>
      </c>
      <c r="IV500">
        <v>-3.032E-2</v>
      </c>
      <c r="IW500">
        <v>-1.9876600000000001E-2</v>
      </c>
      <c r="IX500">
        <v>-6.0876800000000002E-2</v>
      </c>
      <c r="IY500">
        <v>1.8755299999999999E-2</v>
      </c>
      <c r="IZ500">
        <v>0.105887</v>
      </c>
      <c r="JA500">
        <v>7.6554099999999996E-3</v>
      </c>
      <c r="JB500">
        <v>4.0847599999999998E-2</v>
      </c>
      <c r="JC500">
        <v>0.24102899999999999</v>
      </c>
      <c r="JD500">
        <v>1.0000000000000001E-5</v>
      </c>
      <c r="JE500">
        <v>0.758961</v>
      </c>
      <c r="JF500" s="105">
        <v>5</v>
      </c>
    </row>
    <row r="501" spans="1:266">
      <c r="A501" s="105" t="s">
        <v>3335</v>
      </c>
      <c r="B501" s="105">
        <v>92.89</v>
      </c>
      <c r="C501" s="105">
        <v>28.53</v>
      </c>
      <c r="D501" s="105" t="s">
        <v>255</v>
      </c>
      <c r="E501" s="105" t="s">
        <v>82</v>
      </c>
      <c r="F501" s="105">
        <v>3</v>
      </c>
      <c r="G501" s="105">
        <v>3.2149999139999998</v>
      </c>
      <c r="H501" s="105">
        <v>1.896000028</v>
      </c>
      <c r="I501" s="105">
        <v>4.103000164</v>
      </c>
      <c r="J501" s="105">
        <v>13674</v>
      </c>
      <c r="K501" s="105">
        <v>15707</v>
      </c>
      <c r="L501" s="105">
        <v>18047</v>
      </c>
      <c r="M501" s="105">
        <v>19653</v>
      </c>
      <c r="N501" s="105">
        <v>20291</v>
      </c>
      <c r="O501" s="105">
        <v>18765</v>
      </c>
      <c r="P501" s="105">
        <v>17405</v>
      </c>
      <c r="Q501" s="105">
        <v>17600</v>
      </c>
      <c r="R501" s="105">
        <v>16729</v>
      </c>
      <c r="S501" s="105">
        <v>16364</v>
      </c>
      <c r="T501" s="105">
        <v>14605</v>
      </c>
      <c r="U501" s="105">
        <v>13047</v>
      </c>
      <c r="V501" s="105">
        <v>-1.5</v>
      </c>
      <c r="W501" s="105">
        <v>0.20000000300000001</v>
      </c>
      <c r="X501" s="105">
        <v>3.5999999049999998</v>
      </c>
      <c r="Y501" s="105">
        <v>6.8000001909999996</v>
      </c>
      <c r="Z501" s="105">
        <v>10.30000019</v>
      </c>
      <c r="AA501" s="105">
        <v>13.5</v>
      </c>
      <c r="AB501" s="105">
        <v>14</v>
      </c>
      <c r="AC501" s="105">
        <v>13.5</v>
      </c>
      <c r="AD501" s="105">
        <v>11.899999619999999</v>
      </c>
      <c r="AE501" s="105">
        <v>8.3999996190000008</v>
      </c>
      <c r="AF501" s="105">
        <v>3.2000000480000002</v>
      </c>
      <c r="AG501" s="105">
        <v>-0.20000000300000001</v>
      </c>
      <c r="AH501" s="105">
        <v>1</v>
      </c>
      <c r="AI501" s="105">
        <v>2</v>
      </c>
      <c r="AJ501" s="105">
        <v>6</v>
      </c>
      <c r="AK501" s="105">
        <v>16</v>
      </c>
      <c r="AL501" s="105">
        <v>29</v>
      </c>
      <c r="AM501" s="105">
        <v>62</v>
      </c>
      <c r="AN501" s="105">
        <v>106</v>
      </c>
      <c r="AO501" s="105">
        <v>99</v>
      </c>
      <c r="AP501" s="105">
        <v>59</v>
      </c>
      <c r="AQ501" s="105">
        <v>17</v>
      </c>
      <c r="AR501" s="105">
        <v>4</v>
      </c>
      <c r="AS501" s="105">
        <v>1</v>
      </c>
      <c r="AT501" s="105">
        <v>0.219999999</v>
      </c>
      <c r="AU501" s="105">
        <v>0.25999999000000001</v>
      </c>
      <c r="AV501" s="105">
        <v>0.34999999399999998</v>
      </c>
      <c r="AW501" s="105">
        <v>0.47999998900000002</v>
      </c>
      <c r="AX501" s="105">
        <v>0.670000017</v>
      </c>
      <c r="AY501" s="105">
        <v>0.94999998799999996</v>
      </c>
      <c r="AZ501" s="105">
        <v>1.1000000240000001</v>
      </c>
      <c r="BA501" s="105">
        <v>1.0900000329999999</v>
      </c>
      <c r="BB501" s="105">
        <v>0.939999998</v>
      </c>
      <c r="BC501" s="105">
        <v>0.60000002399999997</v>
      </c>
      <c r="BD501" s="105">
        <v>0.36000001399999998</v>
      </c>
      <c r="BE501" s="105">
        <v>0.25999999000000001</v>
      </c>
      <c r="BF501" s="105">
        <v>6.9791665079999996</v>
      </c>
      <c r="BG501" s="105">
        <v>13.84166718</v>
      </c>
      <c r="BH501" s="105">
        <v>47.080497739999998</v>
      </c>
      <c r="BI501" s="105">
        <v>578.17681879999998</v>
      </c>
      <c r="BJ501" s="105">
        <v>19.200000760000002</v>
      </c>
      <c r="BK501" s="105">
        <v>-10.19999981</v>
      </c>
      <c r="BL501" s="105">
        <v>29.400001530000001</v>
      </c>
      <c r="BM501" s="105">
        <v>13.66666698</v>
      </c>
      <c r="BN501" s="105">
        <v>-0.51666665099999998</v>
      </c>
      <c r="BO501" s="105">
        <v>13.66666698</v>
      </c>
      <c r="BP501" s="105">
        <v>-0.51666665099999998</v>
      </c>
      <c r="BQ501" s="105">
        <v>402</v>
      </c>
      <c r="BR501" s="105">
        <v>106</v>
      </c>
      <c r="BS501" s="105">
        <v>1</v>
      </c>
      <c r="BT501" s="105">
        <v>111.7113495</v>
      </c>
      <c r="BU501" s="105">
        <v>267</v>
      </c>
      <c r="BV501" s="105">
        <v>4</v>
      </c>
      <c r="BW501" s="105">
        <v>267</v>
      </c>
      <c r="BX501" s="105">
        <v>4</v>
      </c>
      <c r="BY501" s="105">
        <v>0</v>
      </c>
      <c r="BZ501" s="105">
        <v>300</v>
      </c>
      <c r="CA501" s="105">
        <v>4.4000000659999996</v>
      </c>
      <c r="CB501" s="105">
        <v>14.89999967</v>
      </c>
      <c r="CC501" s="105">
        <v>2.779999938</v>
      </c>
      <c r="CD501" s="105">
        <v>0.26999999400000002</v>
      </c>
      <c r="CE501" s="105">
        <v>0.26999999400000002</v>
      </c>
      <c r="CF501" s="105">
        <v>8.9999997999999998E-2</v>
      </c>
      <c r="CG501" s="105">
        <v>319</v>
      </c>
      <c r="CH501" s="105">
        <v>76</v>
      </c>
      <c r="CI501" s="105">
        <v>31</v>
      </c>
      <c r="CJ501" s="105">
        <v>31</v>
      </c>
      <c r="CK501" s="105">
        <v>3.5085264393301698</v>
      </c>
      <c r="CL501" s="105">
        <v>-1.15456555285871</v>
      </c>
      <c r="CM501" s="105">
        <v>-4.5624032546111701</v>
      </c>
      <c r="CN501" s="105">
        <v>-0.42708133973164802</v>
      </c>
      <c r="CO501" s="105">
        <v>-0.29454062195701097</v>
      </c>
      <c r="CP501" s="105">
        <v>-0.567606675583747</v>
      </c>
      <c r="CQ501" s="105">
        <v>7.9340630265478801E-2</v>
      </c>
      <c r="CR501" s="105">
        <v>-0.44603346814137002</v>
      </c>
      <c r="CS501" s="105">
        <v>0.55063151373725205</v>
      </c>
      <c r="CT501" s="105">
        <v>-0.35141161756253098</v>
      </c>
      <c r="CU501" s="105">
        <v>-0.36042929448154498</v>
      </c>
      <c r="CV501" s="105">
        <v>6.8033172494982405E-2</v>
      </c>
      <c r="CW501" s="105">
        <v>0.25873035232890201</v>
      </c>
      <c r="CX501" s="105">
        <v>-0.221050706099363</v>
      </c>
      <c r="CY501" s="105">
        <v>0.14824641380622899</v>
      </c>
      <c r="CZ501" s="105">
        <v>0.28992364226356199</v>
      </c>
      <c r="DA501" s="105">
        <v>-8.3253388874074602E-2</v>
      </c>
      <c r="DB501" s="105">
        <v>-0.174961110525438</v>
      </c>
      <c r="DC501" s="105">
        <v>-0.14639140954848001</v>
      </c>
      <c r="DD501" s="105">
        <v>5.2353136036867198E-2</v>
      </c>
      <c r="DE501" s="105">
        <v>-8.2090719311121205E-2</v>
      </c>
      <c r="DF501" s="105">
        <v>6.4222530382094897E-2</v>
      </c>
      <c r="DG501" s="105">
        <v>2.0946116654274798E-2</v>
      </c>
      <c r="DH501" s="105">
        <v>-3.33969768073165E-2</v>
      </c>
      <c r="DI501" s="105">
        <v>6.23877669170869E-3</v>
      </c>
      <c r="DJ501" s="105">
        <v>-4.02758207668112E-4</v>
      </c>
      <c r="DK501" s="105">
        <v>-5.6853989159581397E-2</v>
      </c>
      <c r="DL501" s="105">
        <v>-4.3951263318730604E-3</v>
      </c>
      <c r="DM501" s="105">
        <v>1.0457408195362099E-2</v>
      </c>
      <c r="DN501" s="105">
        <v>-2.1696252930246799E-2</v>
      </c>
      <c r="DO501" s="105">
        <v>-1.44325505728878E-2</v>
      </c>
      <c r="DP501" s="105">
        <v>3.4078468485859097E-2</v>
      </c>
      <c r="DQ501" s="105">
        <v>-5.4309895429729702E-3</v>
      </c>
      <c r="DR501" s="105">
        <v>2.4782448832702898E-2</v>
      </c>
      <c r="DS501" s="105">
        <v>6.4690444125179896E-3</v>
      </c>
      <c r="DT501" s="105">
        <v>2.8062009927157801E-2</v>
      </c>
      <c r="DU501" s="105">
        <v>-9.6638901232858794E-3</v>
      </c>
      <c r="DV501" s="105">
        <v>-4.6828017260883998E-3</v>
      </c>
      <c r="DW501" s="105">
        <v>1.5430711559296199E-2</v>
      </c>
      <c r="DX501" s="105">
        <v>7.6294656525145201E-4</v>
      </c>
      <c r="DY501" s="105">
        <v>-1.77404972509374E-2</v>
      </c>
      <c r="DZ501" s="105">
        <v>-1.0306827126432201E-2</v>
      </c>
      <c r="EA501" s="105">
        <v>9.2199837493243096E-4</v>
      </c>
      <c r="EB501" s="105">
        <v>1.8788344137276999E-3</v>
      </c>
      <c r="EC501" s="105">
        <v>-2.000012329215E-2</v>
      </c>
      <c r="ED501" s="105">
        <v>-1.02231031353657E-2</v>
      </c>
      <c r="EE501" s="105">
        <v>-2.9157761934715202E-3</v>
      </c>
      <c r="EF501" s="106">
        <v>3.3666109361981798E-6</v>
      </c>
      <c r="EG501" s="105">
        <v>-7.1570578174528299E-3</v>
      </c>
      <c r="EH501" s="105">
        <v>-4.6875153756285298E-3</v>
      </c>
      <c r="EI501" s="105">
        <v>4.1500005014378999E-3</v>
      </c>
      <c r="EJ501" s="105">
        <v>8.0798471775337909E-3</v>
      </c>
      <c r="EK501" s="105">
        <v>-1.21862096962191E-3</v>
      </c>
      <c r="EL501" s="105">
        <v>-5.7400312888767897E-4</v>
      </c>
      <c r="EM501" s="105">
        <v>3.6978441115132201E-3</v>
      </c>
      <c r="EN501" s="105">
        <v>1.9856585356886102E-3</v>
      </c>
      <c r="EO501" s="105">
        <v>5.0991873136012203E-3</v>
      </c>
      <c r="EP501" s="105">
        <v>1.88855837864635E-3</v>
      </c>
      <c r="EQ501" s="105">
        <v>-3.1692304473631499E-3</v>
      </c>
      <c r="ER501" s="105">
        <v>3.8728036038664301E-3</v>
      </c>
      <c r="ES501" s="105">
        <v>-2.9941742850249299E-4</v>
      </c>
      <c r="ET501" s="105">
        <v>-1.4359590415085801E-3</v>
      </c>
      <c r="EU501" s="105">
        <v>-3.0318479383040901E-3</v>
      </c>
      <c r="EV501" s="105">
        <v>2.0108008843305299E-3</v>
      </c>
      <c r="EW501" s="105">
        <v>2.43922819830837E-3</v>
      </c>
      <c r="EX501" s="105">
        <v>3.1179231008753798E-4</v>
      </c>
      <c r="EY501" s="105">
        <v>3.0468151698038399E-3</v>
      </c>
      <c r="EZ501" s="105">
        <v>1.1767099685655799E-3</v>
      </c>
      <c r="FA501" s="105">
        <v>2.0385554822677501E-3</v>
      </c>
      <c r="FB501" s="106">
        <v>2.56822974239908E-5</v>
      </c>
      <c r="FC501" s="105">
        <v>-3.9449302118241503E-4</v>
      </c>
      <c r="FD501" s="105">
        <v>-2.5568832581137599E-4</v>
      </c>
      <c r="FE501" s="105">
        <v>1.47922194655823E-3</v>
      </c>
      <c r="FF501" s="105">
        <v>-2.0516486771834301E-4</v>
      </c>
      <c r="FG501" s="105">
        <v>1.42604477447646E-3</v>
      </c>
      <c r="FH501" s="105">
        <v>-3.3557013504969998E-4</v>
      </c>
      <c r="FI501" s="106">
        <v>-7.8108945492038102E-5</v>
      </c>
      <c r="FJ501" s="105">
        <v>-8.8082336671544304E-4</v>
      </c>
      <c r="FK501" s="105">
        <v>-1.5741302369829701E-4</v>
      </c>
      <c r="FL501" s="106">
        <v>-1.9208495083316299E-5</v>
      </c>
      <c r="FM501" s="106">
        <v>-3.4880101167786799E-9</v>
      </c>
      <c r="FN501" s="106">
        <v>-7.7800970266076797E-15</v>
      </c>
      <c r="FO501" s="105">
        <v>-1.5069818240636901</v>
      </c>
      <c r="FP501" s="105">
        <v>-1.81781193306337</v>
      </c>
      <c r="FQ501" s="105">
        <v>0.39834299531870598</v>
      </c>
      <c r="FR501" s="105">
        <v>0.63635282542017901</v>
      </c>
      <c r="FS501" s="105">
        <v>0.43110046379842298</v>
      </c>
      <c r="FT501" s="105">
        <v>5.0144152293541903E-2</v>
      </c>
      <c r="FU501" s="105">
        <v>-4.3878919728909698E-4</v>
      </c>
      <c r="FV501" s="105">
        <v>-4.2078806779415001E-2</v>
      </c>
      <c r="FW501" s="105">
        <v>-3.6814443828612903E-2</v>
      </c>
      <c r="FX501" s="105">
        <v>4.63402422311177E-3</v>
      </c>
      <c r="FY501" s="105">
        <v>-2.7763090630092999E-2</v>
      </c>
      <c r="FZ501" s="105">
        <v>1.3017819819277099E-2</v>
      </c>
      <c r="GA501" s="105">
        <v>-4.1654891372011599E-4</v>
      </c>
      <c r="GB501" s="105">
        <v>4.8206328780701097E-3</v>
      </c>
      <c r="GC501" s="105">
        <v>-2.4532584715587502E-3</v>
      </c>
      <c r="GD501" s="105">
        <v>2.7350950039294899</v>
      </c>
      <c r="GE501" s="105">
        <v>-1.8980163695298899</v>
      </c>
      <c r="GF501" s="105">
        <v>-0.53671710278722795</v>
      </c>
      <c r="GG501" s="105">
        <v>-0.81755277232497703</v>
      </c>
      <c r="GH501" s="105">
        <v>-0.23535711461231201</v>
      </c>
      <c r="GI501" s="105">
        <v>-0.163594716969758</v>
      </c>
      <c r="GJ501" s="105">
        <v>3.8457916123416397E-2</v>
      </c>
      <c r="GK501" s="105">
        <v>9.5449510693883702E-2</v>
      </c>
      <c r="GL501" s="105">
        <v>-4.1355179636024302E-2</v>
      </c>
      <c r="GM501" s="105">
        <v>-7.4582181089126606E-2</v>
      </c>
      <c r="GN501" s="105">
        <v>2.9951504104377399E-2</v>
      </c>
      <c r="GO501" s="105">
        <v>2.3018355719630701E-3</v>
      </c>
      <c r="GP501" s="105">
        <v>1.8495453577451498E-2</v>
      </c>
      <c r="GQ501" s="105">
        <v>-5.7112996836893699E-4</v>
      </c>
      <c r="GR501" s="105">
        <v>-5.2181647669964203E-3</v>
      </c>
      <c r="GS501" s="105">
        <v>1.2058384818349199E-3</v>
      </c>
      <c r="GT501" s="105">
        <v>8.65432575475838E-3</v>
      </c>
      <c r="GU501" s="105">
        <v>2.52198934897925E-4</v>
      </c>
      <c r="GV501" s="105">
        <v>-4.0010563702971404E-3</v>
      </c>
      <c r="GW501" s="105">
        <v>5.7026605840060005E-4</v>
      </c>
      <c r="GX501" s="105">
        <v>1.1042681085678999E-3</v>
      </c>
      <c r="GY501" s="105">
        <v>-1.5330393323493801E-4</v>
      </c>
      <c r="GZ501" s="106">
        <v>1.2980049494707901E-8</v>
      </c>
      <c r="HA501" s="105">
        <v>-3.0632518076920499</v>
      </c>
      <c r="HB501" s="105">
        <v>1.5341871929919699</v>
      </c>
      <c r="HC501" s="105">
        <v>-0.91075461563953497</v>
      </c>
      <c r="HD501" s="105">
        <v>-0.728790665989408</v>
      </c>
      <c r="HE501" s="105">
        <v>6.1578868323994597E-2</v>
      </c>
      <c r="HF501" s="105">
        <v>0.31111292809998398</v>
      </c>
      <c r="HG501" s="105">
        <v>-5.7330750438323502E-2</v>
      </c>
      <c r="HH501" s="105">
        <v>7.1465704343100497E-2</v>
      </c>
      <c r="HI501" s="105">
        <v>-0.21263931512923701</v>
      </c>
      <c r="HJ501" s="105">
        <v>0.14766644671505699</v>
      </c>
      <c r="HK501" s="105">
        <v>-0.107692720988308</v>
      </c>
      <c r="HL501" s="105">
        <v>3.2279714852480601E-2</v>
      </c>
      <c r="HM501" s="105">
        <v>7.0361325906466696E-2</v>
      </c>
      <c r="HN501" s="105">
        <v>-9.0843513728515402E-2</v>
      </c>
      <c r="HO501" s="105">
        <v>-2.8847443558947999E-2</v>
      </c>
      <c r="HP501" s="105">
        <v>-2.8802965482007298E-2</v>
      </c>
      <c r="HQ501" s="105">
        <v>1.29783393347392E-2</v>
      </c>
      <c r="HR501" s="105">
        <v>-8.6731739804637008E-3</v>
      </c>
      <c r="HS501" s="105">
        <v>3.7607594088188701E-2</v>
      </c>
      <c r="HT501" s="105">
        <v>1.50812396305448E-2</v>
      </c>
      <c r="HU501" s="106">
        <v>-6.9864566653809996E-5</v>
      </c>
      <c r="HV501" s="105">
        <v>4.5026565127606902E-2</v>
      </c>
      <c r="HW501" s="105">
        <v>2.05195163566139E-2</v>
      </c>
      <c r="HX501" s="105">
        <v>1.8787237724446099E-3</v>
      </c>
      <c r="HY501" s="105">
        <v>-9.4124890045745192E-3</v>
      </c>
      <c r="HZ501" s="105">
        <v>8.5891262418154903E-3</v>
      </c>
      <c r="IA501" s="105">
        <v>1.1869708691466399E-2</v>
      </c>
      <c r="IB501" s="105">
        <v>-4.2124532384805501E-3</v>
      </c>
      <c r="IC501" s="105">
        <v>-2.5035159965571502E-3</v>
      </c>
      <c r="ID501" s="105">
        <v>-1.34185785919047E-3</v>
      </c>
      <c r="IE501" s="105">
        <v>-4.8478810969952999E-3</v>
      </c>
      <c r="IF501" s="106">
        <v>-1.5991118124320301E-16</v>
      </c>
      <c r="IG501" s="105">
        <v>0.324350083968034</v>
      </c>
      <c r="IH501" s="105">
        <v>-1.3527898433072501</v>
      </c>
      <c r="II501" s="105">
        <v>1.27565538738788</v>
      </c>
      <c r="IJ501" s="105">
        <v>-0.658921183631061</v>
      </c>
      <c r="IK501" s="105">
        <v>-0.27409536041989302</v>
      </c>
      <c r="IL501" s="105">
        <v>0.232790473294366</v>
      </c>
      <c r="IM501" s="105">
        <v>-0.241394056199143</v>
      </c>
      <c r="IN501" s="105">
        <v>-0.23007135712267501</v>
      </c>
      <c r="IO501" s="105">
        <v>0.30519575184088898</v>
      </c>
      <c r="IP501" s="105">
        <v>4.8752662568178499E-2</v>
      </c>
      <c r="IQ501" s="105">
        <v>-7.7609193373485694E-2</v>
      </c>
      <c r="IR501" s="105">
        <v>5.4071911889214501E-2</v>
      </c>
      <c r="IS501">
        <v>-3.6025500000000002E-2</v>
      </c>
      <c r="IT501">
        <v>1.8956500000000001E-2</v>
      </c>
      <c r="IU501">
        <v>3.50858E-2</v>
      </c>
      <c r="IV501">
        <v>-2.3008600000000001E-3</v>
      </c>
      <c r="IW501">
        <v>3.89602E-2</v>
      </c>
      <c r="IX501">
        <v>-2.7756400000000001E-2</v>
      </c>
      <c r="IY501">
        <v>1.25089E-2</v>
      </c>
      <c r="IZ501">
        <v>-3.0212900000000001E-2</v>
      </c>
      <c r="JA501">
        <v>2.6430499999999999E-2</v>
      </c>
      <c r="JB501">
        <v>-1.29605E-2</v>
      </c>
      <c r="JC501">
        <v>0.51017100000000004</v>
      </c>
      <c r="JD501">
        <v>1.0000000000000001E-5</v>
      </c>
      <c r="JE501">
        <v>0.489819</v>
      </c>
      <c r="JF501" s="105">
        <v>0</v>
      </c>
    </row>
    <row r="502" spans="1:266">
      <c r="A502" s="105" t="s">
        <v>3339</v>
      </c>
      <c r="B502" s="105">
        <v>92.89</v>
      </c>
      <c r="C502" s="105">
        <v>28.53</v>
      </c>
      <c r="D502" s="105" t="s">
        <v>255</v>
      </c>
      <c r="E502" s="105" t="s">
        <v>82</v>
      </c>
      <c r="F502" s="105">
        <v>3</v>
      </c>
      <c r="G502" s="105">
        <v>3.2149999139999998</v>
      </c>
      <c r="H502" s="105">
        <v>1.896000028</v>
      </c>
      <c r="I502" s="105">
        <v>4.103000164</v>
      </c>
      <c r="J502" s="105">
        <v>13674</v>
      </c>
      <c r="K502" s="105">
        <v>15707</v>
      </c>
      <c r="L502" s="105">
        <v>18047</v>
      </c>
      <c r="M502" s="105">
        <v>19653</v>
      </c>
      <c r="N502" s="105">
        <v>20291</v>
      </c>
      <c r="O502" s="105">
        <v>18765</v>
      </c>
      <c r="P502" s="105">
        <v>17405</v>
      </c>
      <c r="Q502" s="105">
        <v>17600</v>
      </c>
      <c r="R502" s="105">
        <v>16729</v>
      </c>
      <c r="S502" s="105">
        <v>16364</v>
      </c>
      <c r="T502" s="105">
        <v>14605</v>
      </c>
      <c r="U502" s="105">
        <v>13047</v>
      </c>
      <c r="V502" s="105">
        <v>-1.5</v>
      </c>
      <c r="W502" s="105">
        <v>0.20000000300000001</v>
      </c>
      <c r="X502" s="105">
        <v>3.5999999049999998</v>
      </c>
      <c r="Y502" s="105">
        <v>6.8000001909999996</v>
      </c>
      <c r="Z502" s="105">
        <v>10.30000019</v>
      </c>
      <c r="AA502" s="105">
        <v>13.5</v>
      </c>
      <c r="AB502" s="105">
        <v>14</v>
      </c>
      <c r="AC502" s="105">
        <v>13.5</v>
      </c>
      <c r="AD502" s="105">
        <v>11.899999619999999</v>
      </c>
      <c r="AE502" s="105">
        <v>8.3999996190000008</v>
      </c>
      <c r="AF502" s="105">
        <v>3.2000000480000002</v>
      </c>
      <c r="AG502" s="105">
        <v>-0.20000000300000001</v>
      </c>
      <c r="AH502" s="105">
        <v>1</v>
      </c>
      <c r="AI502" s="105">
        <v>2</v>
      </c>
      <c r="AJ502" s="105">
        <v>6</v>
      </c>
      <c r="AK502" s="105">
        <v>16</v>
      </c>
      <c r="AL502" s="105">
        <v>29</v>
      </c>
      <c r="AM502" s="105">
        <v>62</v>
      </c>
      <c r="AN502" s="105">
        <v>106</v>
      </c>
      <c r="AO502" s="105">
        <v>99</v>
      </c>
      <c r="AP502" s="105">
        <v>59</v>
      </c>
      <c r="AQ502" s="105">
        <v>17</v>
      </c>
      <c r="AR502" s="105">
        <v>4</v>
      </c>
      <c r="AS502" s="105">
        <v>1</v>
      </c>
      <c r="AT502" s="105">
        <v>0.219999999</v>
      </c>
      <c r="AU502" s="105">
        <v>0.25999999000000001</v>
      </c>
      <c r="AV502" s="105">
        <v>0.34999999399999998</v>
      </c>
      <c r="AW502" s="105">
        <v>0.47999998900000002</v>
      </c>
      <c r="AX502" s="105">
        <v>0.670000017</v>
      </c>
      <c r="AY502" s="105">
        <v>0.94999998799999996</v>
      </c>
      <c r="AZ502" s="105">
        <v>1.1000000240000001</v>
      </c>
      <c r="BA502" s="105">
        <v>1.0900000329999999</v>
      </c>
      <c r="BB502" s="105">
        <v>0.939999998</v>
      </c>
      <c r="BC502" s="105">
        <v>0.60000002399999997</v>
      </c>
      <c r="BD502" s="105">
        <v>0.36000001399999998</v>
      </c>
      <c r="BE502" s="105">
        <v>0.25999999000000001</v>
      </c>
      <c r="BF502" s="105">
        <v>6.9791665079999996</v>
      </c>
      <c r="BG502" s="105">
        <v>13.84166718</v>
      </c>
      <c r="BH502" s="105">
        <v>47.080497739999998</v>
      </c>
      <c r="BI502" s="105">
        <v>578.17681879999998</v>
      </c>
      <c r="BJ502" s="105">
        <v>19.200000760000002</v>
      </c>
      <c r="BK502" s="105">
        <v>-10.19999981</v>
      </c>
      <c r="BL502" s="105">
        <v>29.400001530000001</v>
      </c>
      <c r="BM502" s="105">
        <v>13.66666698</v>
      </c>
      <c r="BN502" s="105">
        <v>-0.51666665099999998</v>
      </c>
      <c r="BO502" s="105">
        <v>13.66666698</v>
      </c>
      <c r="BP502" s="105">
        <v>-0.51666665099999998</v>
      </c>
      <c r="BQ502" s="105">
        <v>402</v>
      </c>
      <c r="BR502" s="105">
        <v>106</v>
      </c>
      <c r="BS502" s="105">
        <v>1</v>
      </c>
      <c r="BT502" s="105">
        <v>111.7113495</v>
      </c>
      <c r="BU502" s="105">
        <v>267</v>
      </c>
      <c r="BV502" s="105">
        <v>4</v>
      </c>
      <c r="BW502" s="105">
        <v>267</v>
      </c>
      <c r="BX502" s="105">
        <v>4</v>
      </c>
      <c r="BY502" s="105">
        <v>0</v>
      </c>
      <c r="BZ502" s="105">
        <v>300</v>
      </c>
      <c r="CA502" s="105">
        <v>4.4000000659999996</v>
      </c>
      <c r="CB502" s="105">
        <v>14.89999967</v>
      </c>
      <c r="CC502" s="105">
        <v>2.779999938</v>
      </c>
      <c r="CD502" s="105">
        <v>0.26999999400000002</v>
      </c>
      <c r="CE502" s="105">
        <v>0.26999999400000002</v>
      </c>
      <c r="CF502" s="105">
        <v>8.9999997999999998E-2</v>
      </c>
      <c r="CG502" s="105">
        <v>319</v>
      </c>
      <c r="CH502" s="105">
        <v>76</v>
      </c>
      <c r="CI502" s="105">
        <v>31</v>
      </c>
      <c r="CJ502" s="105">
        <v>31</v>
      </c>
      <c r="CK502" s="105">
        <v>3.5085264393301698</v>
      </c>
      <c r="CL502" s="105">
        <v>-1.15456555285871</v>
      </c>
      <c r="CM502" s="105">
        <v>-4.5624032546111701</v>
      </c>
      <c r="CN502" s="105">
        <v>-0.42708133973164802</v>
      </c>
      <c r="CO502" s="105">
        <v>-0.29454062195701097</v>
      </c>
      <c r="CP502" s="105">
        <v>-0.567606675583747</v>
      </c>
      <c r="CQ502" s="105">
        <v>7.9340630265478801E-2</v>
      </c>
      <c r="CR502" s="105">
        <v>-0.44603346814137002</v>
      </c>
      <c r="CS502" s="105">
        <v>0.55063151373725205</v>
      </c>
      <c r="CT502" s="105">
        <v>-0.35141161756253098</v>
      </c>
      <c r="CU502" s="105">
        <v>-0.36042929448154498</v>
      </c>
      <c r="CV502" s="105">
        <v>6.8033172494982405E-2</v>
      </c>
      <c r="CW502" s="105">
        <v>0.25873035232890201</v>
      </c>
      <c r="CX502" s="105">
        <v>-0.221050706099363</v>
      </c>
      <c r="CY502" s="105">
        <v>0.14824641380622899</v>
      </c>
      <c r="CZ502" s="105">
        <v>0.28992364226356199</v>
      </c>
      <c r="DA502" s="105">
        <v>-8.3253388874074602E-2</v>
      </c>
      <c r="DB502" s="105">
        <v>-0.174961110525438</v>
      </c>
      <c r="DC502" s="105">
        <v>-0.14639140954848001</v>
      </c>
      <c r="DD502" s="105">
        <v>5.2353136036867198E-2</v>
      </c>
      <c r="DE502" s="105">
        <v>-8.2090719311121205E-2</v>
      </c>
      <c r="DF502" s="105">
        <v>6.4222530382094897E-2</v>
      </c>
      <c r="DG502" s="105">
        <v>2.0946116654274798E-2</v>
      </c>
      <c r="DH502" s="105">
        <v>-3.33969768073165E-2</v>
      </c>
      <c r="DI502" s="105">
        <v>6.23877669170869E-3</v>
      </c>
      <c r="DJ502" s="105">
        <v>-4.02758207668112E-4</v>
      </c>
      <c r="DK502" s="105">
        <v>-5.6853989159581397E-2</v>
      </c>
      <c r="DL502" s="105">
        <v>-4.3951263318730604E-3</v>
      </c>
      <c r="DM502" s="105">
        <v>1.0457408195362099E-2</v>
      </c>
      <c r="DN502" s="105">
        <v>-2.1696252930246799E-2</v>
      </c>
      <c r="DO502" s="105">
        <v>-1.44325505728878E-2</v>
      </c>
      <c r="DP502" s="105">
        <v>3.4078468485859097E-2</v>
      </c>
      <c r="DQ502" s="105">
        <v>-5.4309895429729702E-3</v>
      </c>
      <c r="DR502" s="105">
        <v>2.4782448832702898E-2</v>
      </c>
      <c r="DS502" s="105">
        <v>6.4690444125179896E-3</v>
      </c>
      <c r="DT502" s="105">
        <v>2.8062009927157801E-2</v>
      </c>
      <c r="DU502" s="105">
        <v>-9.6638901232858794E-3</v>
      </c>
      <c r="DV502" s="105">
        <v>-4.6828017260883998E-3</v>
      </c>
      <c r="DW502" s="105">
        <v>1.5430711559296199E-2</v>
      </c>
      <c r="DX502" s="105">
        <v>7.6294656525145201E-4</v>
      </c>
      <c r="DY502" s="105">
        <v>-1.77404972509374E-2</v>
      </c>
      <c r="DZ502" s="105">
        <v>-1.0306827126432201E-2</v>
      </c>
      <c r="EA502" s="105">
        <v>9.2199837493243096E-4</v>
      </c>
      <c r="EB502" s="105">
        <v>1.8788344137276999E-3</v>
      </c>
      <c r="EC502" s="105">
        <v>-2.000012329215E-2</v>
      </c>
      <c r="ED502" s="105">
        <v>-1.02231031353657E-2</v>
      </c>
      <c r="EE502" s="105">
        <v>-2.9157761934715202E-3</v>
      </c>
      <c r="EF502" s="106">
        <v>3.3666109361981798E-6</v>
      </c>
      <c r="EG502" s="105">
        <v>-7.1570578174528299E-3</v>
      </c>
      <c r="EH502" s="105">
        <v>-4.6875153756285298E-3</v>
      </c>
      <c r="EI502" s="105">
        <v>4.1500005014378999E-3</v>
      </c>
      <c r="EJ502" s="105">
        <v>8.0798471775337909E-3</v>
      </c>
      <c r="EK502" s="105">
        <v>-1.21862096962191E-3</v>
      </c>
      <c r="EL502" s="105">
        <v>-5.7400312888767897E-4</v>
      </c>
      <c r="EM502" s="105">
        <v>3.6978441115132201E-3</v>
      </c>
      <c r="EN502" s="105">
        <v>1.9856585356886102E-3</v>
      </c>
      <c r="EO502" s="105">
        <v>5.0991873136012203E-3</v>
      </c>
      <c r="EP502" s="105">
        <v>1.88855837864635E-3</v>
      </c>
      <c r="EQ502" s="105">
        <v>-3.1692304473631499E-3</v>
      </c>
      <c r="ER502" s="105">
        <v>3.8728036038664301E-3</v>
      </c>
      <c r="ES502" s="105">
        <v>-2.9941742850249299E-4</v>
      </c>
      <c r="ET502" s="105">
        <v>-1.4359590415085801E-3</v>
      </c>
      <c r="EU502" s="105">
        <v>-3.0318479383040901E-3</v>
      </c>
      <c r="EV502" s="105">
        <v>2.0108008843305299E-3</v>
      </c>
      <c r="EW502" s="105">
        <v>2.43922819830837E-3</v>
      </c>
      <c r="EX502" s="105">
        <v>3.1179231008753798E-4</v>
      </c>
      <c r="EY502" s="105">
        <v>3.0468151698038399E-3</v>
      </c>
      <c r="EZ502" s="105">
        <v>1.1767099685655799E-3</v>
      </c>
      <c r="FA502" s="105">
        <v>2.0385554822677501E-3</v>
      </c>
      <c r="FB502" s="106">
        <v>2.56822974239908E-5</v>
      </c>
      <c r="FC502" s="105">
        <v>-3.9449302118241503E-4</v>
      </c>
      <c r="FD502" s="105">
        <v>-2.5568832581137599E-4</v>
      </c>
      <c r="FE502" s="105">
        <v>1.47922194655823E-3</v>
      </c>
      <c r="FF502" s="105">
        <v>-2.0516486771834301E-4</v>
      </c>
      <c r="FG502" s="105">
        <v>1.42604477447646E-3</v>
      </c>
      <c r="FH502" s="105">
        <v>-3.3557013504969998E-4</v>
      </c>
      <c r="FI502" s="106">
        <v>-7.8108945492038102E-5</v>
      </c>
      <c r="FJ502" s="105">
        <v>-8.8082336671544304E-4</v>
      </c>
      <c r="FK502" s="105">
        <v>-1.5741302369829701E-4</v>
      </c>
      <c r="FL502" s="106">
        <v>-1.9208495083316299E-5</v>
      </c>
      <c r="FM502" s="106">
        <v>-3.4880101167786799E-9</v>
      </c>
      <c r="FN502" s="106">
        <v>-7.7800970266076797E-15</v>
      </c>
      <c r="FO502" s="105">
        <v>-1.5069818240636901</v>
      </c>
      <c r="FP502" s="105">
        <v>-1.81781193306337</v>
      </c>
      <c r="FQ502" s="105">
        <v>0.39834299531870598</v>
      </c>
      <c r="FR502" s="105">
        <v>0.63635282542017901</v>
      </c>
      <c r="FS502" s="105">
        <v>0.43110046379842298</v>
      </c>
      <c r="FT502" s="105">
        <v>5.0144152293541903E-2</v>
      </c>
      <c r="FU502" s="105">
        <v>-4.3878919728909698E-4</v>
      </c>
      <c r="FV502" s="105">
        <v>-4.2078806779415001E-2</v>
      </c>
      <c r="FW502" s="105">
        <v>-3.6814443828612903E-2</v>
      </c>
      <c r="FX502" s="105">
        <v>4.63402422311177E-3</v>
      </c>
      <c r="FY502" s="105">
        <v>-2.7763090630092999E-2</v>
      </c>
      <c r="FZ502" s="105">
        <v>1.3017819819277099E-2</v>
      </c>
      <c r="GA502" s="105">
        <v>-4.1654891372011599E-4</v>
      </c>
      <c r="GB502" s="105">
        <v>4.8206328780701097E-3</v>
      </c>
      <c r="GC502" s="105">
        <v>-2.4532584715587502E-3</v>
      </c>
      <c r="GD502" s="105">
        <v>2.7350950039294899</v>
      </c>
      <c r="GE502" s="105">
        <v>-1.8980163695298899</v>
      </c>
      <c r="GF502" s="105">
        <v>-0.53671710278722795</v>
      </c>
      <c r="GG502" s="105">
        <v>-0.81755277232497703</v>
      </c>
      <c r="GH502" s="105">
        <v>-0.23535711461231201</v>
      </c>
      <c r="GI502" s="105">
        <v>-0.163594716969758</v>
      </c>
      <c r="GJ502" s="105">
        <v>3.8457916123416397E-2</v>
      </c>
      <c r="GK502" s="105">
        <v>9.5449510693883702E-2</v>
      </c>
      <c r="GL502" s="105">
        <v>-4.1355179636024302E-2</v>
      </c>
      <c r="GM502" s="105">
        <v>-7.4582181089126606E-2</v>
      </c>
      <c r="GN502" s="105">
        <v>2.9951504104377399E-2</v>
      </c>
      <c r="GO502" s="105">
        <v>2.3018355719630701E-3</v>
      </c>
      <c r="GP502" s="105">
        <v>1.8495453577451498E-2</v>
      </c>
      <c r="GQ502" s="105">
        <v>-5.7112996836893699E-4</v>
      </c>
      <c r="GR502" s="105">
        <v>-5.2181647669964203E-3</v>
      </c>
      <c r="GS502" s="105">
        <v>1.2058384818349199E-3</v>
      </c>
      <c r="GT502" s="105">
        <v>8.65432575475838E-3</v>
      </c>
      <c r="GU502" s="105">
        <v>2.52198934897925E-4</v>
      </c>
      <c r="GV502" s="105">
        <v>-4.0010563702971404E-3</v>
      </c>
      <c r="GW502" s="105">
        <v>5.7026605840060005E-4</v>
      </c>
      <c r="GX502" s="105">
        <v>1.1042681085678999E-3</v>
      </c>
      <c r="GY502" s="105">
        <v>-1.5330393323493801E-4</v>
      </c>
      <c r="GZ502" s="106">
        <v>1.2980049494707901E-8</v>
      </c>
      <c r="HA502" s="105">
        <v>-3.0632518076920499</v>
      </c>
      <c r="HB502" s="105">
        <v>1.5341871929919699</v>
      </c>
      <c r="HC502" s="105">
        <v>-0.91075461563953497</v>
      </c>
      <c r="HD502" s="105">
        <v>-0.728790665989408</v>
      </c>
      <c r="HE502" s="105">
        <v>6.1578868323994597E-2</v>
      </c>
      <c r="HF502" s="105">
        <v>0.31111292809998398</v>
      </c>
      <c r="HG502" s="105">
        <v>-5.7330750438323502E-2</v>
      </c>
      <c r="HH502" s="105">
        <v>7.1465704343100497E-2</v>
      </c>
      <c r="HI502" s="105">
        <v>-0.21263931512923701</v>
      </c>
      <c r="HJ502" s="105">
        <v>0.14766644671505699</v>
      </c>
      <c r="HK502" s="105">
        <v>-0.107692720988308</v>
      </c>
      <c r="HL502" s="105">
        <v>3.2279714852480601E-2</v>
      </c>
      <c r="HM502" s="105">
        <v>7.0361325906466696E-2</v>
      </c>
      <c r="HN502" s="105">
        <v>-9.0843513728515402E-2</v>
      </c>
      <c r="HO502" s="105">
        <v>-2.8847443558947999E-2</v>
      </c>
      <c r="HP502" s="105">
        <v>-2.8802965482007298E-2</v>
      </c>
      <c r="HQ502" s="105">
        <v>1.29783393347392E-2</v>
      </c>
      <c r="HR502" s="105">
        <v>-8.6731739804637008E-3</v>
      </c>
      <c r="HS502" s="105">
        <v>3.7607594088188701E-2</v>
      </c>
      <c r="HT502" s="105">
        <v>1.50812396305448E-2</v>
      </c>
      <c r="HU502" s="106">
        <v>-6.9864566653809996E-5</v>
      </c>
      <c r="HV502" s="105">
        <v>4.5026565127606902E-2</v>
      </c>
      <c r="HW502" s="105">
        <v>2.05195163566139E-2</v>
      </c>
      <c r="HX502" s="105">
        <v>1.8787237724446099E-3</v>
      </c>
      <c r="HY502" s="105">
        <v>-9.4124890045745192E-3</v>
      </c>
      <c r="HZ502" s="105">
        <v>8.5891262418154903E-3</v>
      </c>
      <c r="IA502" s="105">
        <v>1.1869708691466399E-2</v>
      </c>
      <c r="IB502" s="105">
        <v>-4.2124532384805501E-3</v>
      </c>
      <c r="IC502" s="105">
        <v>-2.5035159965571502E-3</v>
      </c>
      <c r="ID502" s="105">
        <v>-1.34185785919047E-3</v>
      </c>
      <c r="IE502" s="105">
        <v>-4.8478810969952999E-3</v>
      </c>
      <c r="IF502" s="106">
        <v>-1.5991118124320301E-16</v>
      </c>
      <c r="IG502" s="105">
        <v>0.324350083968034</v>
      </c>
      <c r="IH502" s="105">
        <v>-1.3527898433072501</v>
      </c>
      <c r="II502" s="105">
        <v>1.27565538738788</v>
      </c>
      <c r="IJ502" s="105">
        <v>-0.658921183631061</v>
      </c>
      <c r="IK502" s="105">
        <v>-0.27409536041989302</v>
      </c>
      <c r="IL502" s="105">
        <v>0.232790473294366</v>
      </c>
      <c r="IM502" s="105">
        <v>-0.241394056199143</v>
      </c>
      <c r="IN502" s="105">
        <v>-0.23007135712267501</v>
      </c>
      <c r="IO502" s="105">
        <v>0.30519575184088898</v>
      </c>
      <c r="IP502" s="105">
        <v>4.8752662568178499E-2</v>
      </c>
      <c r="IQ502" s="105">
        <v>-7.7609193373485694E-2</v>
      </c>
      <c r="IR502" s="105">
        <v>5.4071911889214501E-2</v>
      </c>
      <c r="IS502">
        <v>-2.78038E-2</v>
      </c>
      <c r="IT502">
        <v>5.3034199999999997E-2</v>
      </c>
      <c r="IU502">
        <v>2.8539700000000001E-2</v>
      </c>
      <c r="IV502">
        <v>1.7751599999999999E-2</v>
      </c>
      <c r="IW502">
        <v>1.8128700000000001E-2</v>
      </c>
      <c r="IX502">
        <v>-2.0532700000000001E-2</v>
      </c>
      <c r="IY502">
        <v>2.23158E-2</v>
      </c>
      <c r="IZ502">
        <v>-8.4125799999999994E-3</v>
      </c>
      <c r="JA502">
        <v>1.6280800000000002E-2</v>
      </c>
      <c r="JB502">
        <v>-8.2193800000000001E-3</v>
      </c>
      <c r="JC502">
        <v>0.82012399999999996</v>
      </c>
      <c r="JD502">
        <v>1.0000000000000001E-5</v>
      </c>
      <c r="JE502">
        <v>0.179866</v>
      </c>
      <c r="JF502" s="105">
        <v>0</v>
      </c>
    </row>
    <row r="503" spans="1:266">
      <c r="A503" s="105" t="s">
        <v>3343</v>
      </c>
      <c r="B503" s="105">
        <v>102.81</v>
      </c>
      <c r="C503" s="105">
        <v>30.26</v>
      </c>
      <c r="D503" s="105" t="s">
        <v>255</v>
      </c>
      <c r="E503" s="105" t="s">
        <v>7091</v>
      </c>
      <c r="F503" s="105">
        <v>4</v>
      </c>
      <c r="G503" s="105">
        <v>0.71600002100000004</v>
      </c>
      <c r="H503" s="105">
        <v>1.8129999640000001</v>
      </c>
      <c r="I503" s="105">
        <v>2.3729999070000001</v>
      </c>
      <c r="J503" s="105">
        <v>6636</v>
      </c>
      <c r="K503" s="105">
        <v>8119</v>
      </c>
      <c r="L503" s="105">
        <v>10874</v>
      </c>
      <c r="M503" s="105">
        <v>13962</v>
      </c>
      <c r="N503" s="105">
        <v>15551</v>
      </c>
      <c r="O503" s="105">
        <v>15229</v>
      </c>
      <c r="P503" s="105">
        <v>15114</v>
      </c>
      <c r="Q503" s="105">
        <v>14925</v>
      </c>
      <c r="R503" s="105">
        <v>11415</v>
      </c>
      <c r="S503" s="105">
        <v>8722</v>
      </c>
      <c r="T503" s="105">
        <v>7626</v>
      </c>
      <c r="U503" s="105">
        <v>6190</v>
      </c>
      <c r="V503" s="105">
        <v>4.5999999049999998</v>
      </c>
      <c r="W503" s="105">
        <v>6.8000001909999996</v>
      </c>
      <c r="X503" s="105">
        <v>11.30000019</v>
      </c>
      <c r="Y503" s="105">
        <v>16.200000760000002</v>
      </c>
      <c r="Z503" s="105">
        <v>19.600000380000001</v>
      </c>
      <c r="AA503" s="105">
        <v>21.700000760000002</v>
      </c>
      <c r="AB503" s="105">
        <v>23.700000760000002</v>
      </c>
      <c r="AC503" s="105">
        <v>23.299999239999998</v>
      </c>
      <c r="AD503" s="105">
        <v>19.5</v>
      </c>
      <c r="AE503" s="105">
        <v>15.69999981</v>
      </c>
      <c r="AF503" s="105">
        <v>10.600000380000001</v>
      </c>
      <c r="AG503" s="105">
        <v>6.4000000950000002</v>
      </c>
      <c r="AH503" s="105">
        <v>15</v>
      </c>
      <c r="AI503" s="105">
        <v>21</v>
      </c>
      <c r="AJ503" s="105">
        <v>35</v>
      </c>
      <c r="AK503" s="105">
        <v>64</v>
      </c>
      <c r="AL503" s="105">
        <v>109</v>
      </c>
      <c r="AM503" s="105">
        <v>164</v>
      </c>
      <c r="AN503" s="105">
        <v>272</v>
      </c>
      <c r="AO503" s="105">
        <v>294</v>
      </c>
      <c r="AP503" s="105">
        <v>173</v>
      </c>
      <c r="AQ503" s="105">
        <v>82</v>
      </c>
      <c r="AR503" s="105">
        <v>38</v>
      </c>
      <c r="AS503" s="105">
        <v>16</v>
      </c>
      <c r="AT503" s="105">
        <v>0.5</v>
      </c>
      <c r="AU503" s="105">
        <v>0.579999983</v>
      </c>
      <c r="AV503" s="105">
        <v>0.730000019</v>
      </c>
      <c r="AW503" s="105">
        <v>1.019999981</v>
      </c>
      <c r="AX503" s="105">
        <v>1.289999962</v>
      </c>
      <c r="AY503" s="105">
        <v>1.6100000139999999</v>
      </c>
      <c r="AZ503" s="105">
        <v>1.789999962</v>
      </c>
      <c r="BA503" s="105">
        <v>1.7599999900000001</v>
      </c>
      <c r="BB503" s="105">
        <v>1.480000019</v>
      </c>
      <c r="BC503" s="105">
        <v>1.1499999759999999</v>
      </c>
      <c r="BD503" s="105">
        <v>0.80000001200000004</v>
      </c>
      <c r="BE503" s="105">
        <v>0.56999999300000004</v>
      </c>
      <c r="BF503" s="105">
        <v>14.95833302</v>
      </c>
      <c r="BG503" s="105">
        <v>8.2333326339999999</v>
      </c>
      <c r="BH503" s="105">
        <v>30.38130379</v>
      </c>
      <c r="BI503" s="105">
        <v>684.9181519</v>
      </c>
      <c r="BJ503" s="105">
        <v>27.899999619999999</v>
      </c>
      <c r="BK503" s="105">
        <v>0.80000001200000004</v>
      </c>
      <c r="BL503" s="105">
        <v>27.100000380000001</v>
      </c>
      <c r="BM503" s="105">
        <v>22.183332440000001</v>
      </c>
      <c r="BN503" s="105">
        <v>5.9333333970000002</v>
      </c>
      <c r="BO503" s="105">
        <v>22.916666029999998</v>
      </c>
      <c r="BP503" s="105">
        <v>5.9333333970000002</v>
      </c>
      <c r="BQ503" s="105">
        <v>1283</v>
      </c>
      <c r="BR503" s="105">
        <v>294</v>
      </c>
      <c r="BS503" s="105">
        <v>15</v>
      </c>
      <c r="BT503" s="105">
        <v>91.119277949999997</v>
      </c>
      <c r="BU503" s="105">
        <v>739</v>
      </c>
      <c r="BV503" s="105">
        <v>52</v>
      </c>
      <c r="BW503" s="105">
        <v>730</v>
      </c>
      <c r="BX503" s="105">
        <v>52</v>
      </c>
      <c r="BY503" s="105">
        <v>242</v>
      </c>
      <c r="BZ503" s="105">
        <v>190</v>
      </c>
      <c r="CA503" s="105">
        <v>5.8000000859999998</v>
      </c>
      <c r="CB503" s="105">
        <v>1.099999975</v>
      </c>
      <c r="CC503" s="105">
        <v>0.27999999399999997</v>
      </c>
      <c r="CD503" s="105">
        <v>0.20999999499999999</v>
      </c>
      <c r="CE503" s="105">
        <v>0.20999999499999999</v>
      </c>
      <c r="CF503" s="105">
        <v>5.2999998819999998</v>
      </c>
      <c r="CG503" s="105">
        <v>413</v>
      </c>
      <c r="CH503" s="105">
        <v>49</v>
      </c>
      <c r="CI503" s="105">
        <v>33</v>
      </c>
      <c r="CJ503" s="105">
        <v>36</v>
      </c>
      <c r="CK503" s="105">
        <v>-3.9738968419714702</v>
      </c>
      <c r="CL503" s="105">
        <v>-7.3819715747469496</v>
      </c>
      <c r="CM503" s="105">
        <v>1.16596158482471</v>
      </c>
      <c r="CN503" s="105">
        <v>5.0053332969800302</v>
      </c>
      <c r="CO503" s="105">
        <v>-0.85840839005202996</v>
      </c>
      <c r="CP503" s="105">
        <v>2.5703698003761999</v>
      </c>
      <c r="CQ503" s="105">
        <v>-2.07614185104726</v>
      </c>
      <c r="CR503" s="105">
        <v>-3.2738753388495301</v>
      </c>
      <c r="CS503" s="105">
        <v>1.5846145202615001</v>
      </c>
      <c r="CT503" s="105">
        <v>1.3449974953850901</v>
      </c>
      <c r="CU503" s="105">
        <v>0.98471490212469703</v>
      </c>
      <c r="CV503" s="105">
        <v>-0.26241165763986701</v>
      </c>
      <c r="CW503" s="105">
        <v>0.174564138046675</v>
      </c>
      <c r="CX503" s="105">
        <v>0.82618618911719699</v>
      </c>
      <c r="CY503" s="105">
        <v>-0.52675574077137999</v>
      </c>
      <c r="CZ503" s="105">
        <v>-9.4830083216865604E-2</v>
      </c>
      <c r="DA503" s="105">
        <v>0.541559849629628</v>
      </c>
      <c r="DB503" s="105">
        <v>-0.37524175037387397</v>
      </c>
      <c r="DC503" s="105">
        <v>-0.217248225167819</v>
      </c>
      <c r="DD503" s="105">
        <v>0.36284734553810499</v>
      </c>
      <c r="DE503" s="105">
        <v>0.44625156645658398</v>
      </c>
      <c r="DF503" s="105">
        <v>8.4434353386989097E-2</v>
      </c>
      <c r="DG503" s="105">
        <v>-0.26076244436406398</v>
      </c>
      <c r="DH503" s="105">
        <v>-0.20841250207252299</v>
      </c>
      <c r="DI503" s="105">
        <v>-0.29570352225450403</v>
      </c>
      <c r="DJ503" s="105">
        <v>0.25008549953206599</v>
      </c>
      <c r="DK503" s="105">
        <v>7.7987854847089103E-2</v>
      </c>
      <c r="DL503" s="105">
        <v>-0.25850114556988102</v>
      </c>
      <c r="DM503" s="105">
        <v>6.8865411452736197E-2</v>
      </c>
      <c r="DN503" s="105">
        <v>0.193365192270503</v>
      </c>
      <c r="DO503" s="105">
        <v>2.0731717622793698E-3</v>
      </c>
      <c r="DP503" s="105">
        <v>-0.21131402839331301</v>
      </c>
      <c r="DQ503" s="105">
        <v>0.29452844501612802</v>
      </c>
      <c r="DR503" s="105">
        <v>0.107551182277697</v>
      </c>
      <c r="DS503" s="105">
        <v>0.107425680535166</v>
      </c>
      <c r="DT503" s="105">
        <v>4.3763598561508299E-2</v>
      </c>
      <c r="DU503" s="105">
        <v>1.61488642485002E-3</v>
      </c>
      <c r="DV503" s="105">
        <v>-8.7990526779031797E-2</v>
      </c>
      <c r="DW503" s="105">
        <v>-1.0999489445757901E-2</v>
      </c>
      <c r="DX503" s="105">
        <v>3.5187608910030199E-2</v>
      </c>
      <c r="DY503" s="105">
        <v>-4.0565665350740999E-2</v>
      </c>
      <c r="DZ503" s="105">
        <v>4.4396433633577198E-3</v>
      </c>
      <c r="EA503" s="105">
        <v>-3.24388035587579E-3</v>
      </c>
      <c r="EB503" s="105">
        <v>-1.809110902661E-2</v>
      </c>
      <c r="EC503" s="105">
        <v>1.8864584816411699E-2</v>
      </c>
      <c r="ED503" s="105">
        <v>-4.7845772411027797E-2</v>
      </c>
      <c r="EE503" s="105">
        <v>1.7338944478222301E-2</v>
      </c>
      <c r="EF503" s="105">
        <v>2.9022849418298899E-2</v>
      </c>
      <c r="EG503" s="105">
        <v>2.4738902273489698E-3</v>
      </c>
      <c r="EH503" s="105">
        <v>8.8666014236698301E-3</v>
      </c>
      <c r="EI503" s="105">
        <v>-3.1879320280966503E-2</v>
      </c>
      <c r="EJ503" s="105">
        <v>2.3584640456646402E-2</v>
      </c>
      <c r="EK503" s="105">
        <v>1.86064848260749E-4</v>
      </c>
      <c r="EL503" s="105">
        <v>-4.65230665378647E-4</v>
      </c>
      <c r="EM503" s="105">
        <v>2.2245365519466698E-3</v>
      </c>
      <c r="EN503" s="105">
        <v>1.17848554001994E-2</v>
      </c>
      <c r="EO503" s="105">
        <v>-7.3693929340454397E-3</v>
      </c>
      <c r="EP503" s="105">
        <v>-4.4997390175149001E-3</v>
      </c>
      <c r="EQ503" s="105">
        <v>2.8742243384983399E-3</v>
      </c>
      <c r="ER503" s="105">
        <v>1.4139226769412899E-2</v>
      </c>
      <c r="ES503" s="105">
        <v>-2.7793571745478401E-2</v>
      </c>
      <c r="ET503" s="105">
        <v>3.5035753607895199E-3</v>
      </c>
      <c r="EU503" s="105">
        <v>-1.8072221555749E-3</v>
      </c>
      <c r="EV503" s="105">
        <v>-2.64112936576593E-3</v>
      </c>
      <c r="EW503" s="105">
        <v>-1.6002862606197201E-3</v>
      </c>
      <c r="EX503" s="105">
        <v>1.3280492558301301E-2</v>
      </c>
      <c r="EY503" s="105">
        <v>-4.9377320775755304E-3</v>
      </c>
      <c r="EZ503" s="105">
        <v>-1.8786327215463399E-3</v>
      </c>
      <c r="FA503" s="105">
        <v>-4.3037090400659403E-3</v>
      </c>
      <c r="FB503" s="105">
        <v>4.7781201417242498E-3</v>
      </c>
      <c r="FC503" s="105">
        <v>-3.0958892382298101E-3</v>
      </c>
      <c r="FD503" s="105">
        <v>1.7654747503500301E-3</v>
      </c>
      <c r="FE503" s="105">
        <v>-9.5531428180236598E-3</v>
      </c>
      <c r="FF503" s="105">
        <v>-7.2592792823209899E-3</v>
      </c>
      <c r="FG503" s="105">
        <v>2.6896294919817598E-3</v>
      </c>
      <c r="FH503" s="105">
        <v>3.33365455464321E-3</v>
      </c>
      <c r="FI503" s="105">
        <v>-1.53995127945289E-3</v>
      </c>
      <c r="FJ503" s="105">
        <v>-2.0678401117454901E-3</v>
      </c>
      <c r="FK503" s="105">
        <v>-1.4157889485080599E-3</v>
      </c>
      <c r="FL503" s="105">
        <v>1.91328037418795E-4</v>
      </c>
      <c r="FM503" s="106">
        <v>4.3915621479552699E-9</v>
      </c>
      <c r="FN503" s="106">
        <v>2.9326905785480101E-14</v>
      </c>
      <c r="FO503" s="105">
        <v>5.00107356644632</v>
      </c>
      <c r="FP503" s="105">
        <v>-3.1288879523437099</v>
      </c>
      <c r="FQ503" s="105">
        <v>0.93728523538452402</v>
      </c>
      <c r="FR503" s="105">
        <v>-0.187802479281208</v>
      </c>
      <c r="FS503" s="105">
        <v>0.49576129279089898</v>
      </c>
      <c r="FT503" s="105">
        <v>2.69056784816946E-2</v>
      </c>
      <c r="FU503" s="105">
        <v>-2.3739245075175299E-2</v>
      </c>
      <c r="FV503" s="105">
        <v>-0.139878252181561</v>
      </c>
      <c r="FW503" s="105">
        <v>6.6467728835792106E-2</v>
      </c>
      <c r="FX503" s="105">
        <v>-0.163962965825795</v>
      </c>
      <c r="FY503" s="105">
        <v>-2.4213692564409001E-2</v>
      </c>
      <c r="FZ503" s="105">
        <v>-9.4942490570626606E-2</v>
      </c>
      <c r="GA503" s="105">
        <v>-2.3409679472925E-2</v>
      </c>
      <c r="GB503" s="105">
        <v>1.8575565195685002E-2</v>
      </c>
      <c r="GC503" s="105">
        <v>2.18369893834935E-3</v>
      </c>
      <c r="GD503" s="105">
        <v>-1.9494893038201</v>
      </c>
      <c r="GE503" s="105">
        <v>-0.35478518939305398</v>
      </c>
      <c r="GF503" s="105">
        <v>2.3249961918524198</v>
      </c>
      <c r="GG503" s="105">
        <v>0.39765142962716699</v>
      </c>
      <c r="GH503" s="105">
        <v>-3.8829513571994601E-2</v>
      </c>
      <c r="GI503" s="105">
        <v>4.0167734680823901E-2</v>
      </c>
      <c r="GJ503" s="105">
        <v>0.150283451269968</v>
      </c>
      <c r="GK503" s="105">
        <v>0.222743864714641</v>
      </c>
      <c r="GL503" s="105">
        <v>-4.0438585701353801E-2</v>
      </c>
      <c r="GM503" s="105">
        <v>1.9898989115101601E-2</v>
      </c>
      <c r="GN503" s="105">
        <v>-0.14020728842532901</v>
      </c>
      <c r="GO503" s="105">
        <v>0.10322886944771099</v>
      </c>
      <c r="GP503" s="105">
        <v>-6.7630298313043097E-2</v>
      </c>
      <c r="GQ503" s="105">
        <v>-6.9600974025553304E-3</v>
      </c>
      <c r="GR503" s="105">
        <v>2.0263885013581999E-2</v>
      </c>
      <c r="GS503" s="105">
        <v>2.2130683904410101E-2</v>
      </c>
      <c r="GT503" s="105">
        <v>1.9390736622317901E-2</v>
      </c>
      <c r="GU503" s="105">
        <v>-1.26776055670858E-2</v>
      </c>
      <c r="GV503" s="105">
        <v>1.4420735782195999E-2</v>
      </c>
      <c r="GW503" s="105">
        <v>-1.7238054275089901E-2</v>
      </c>
      <c r="GX503" s="105">
        <v>3.47797569013991E-3</v>
      </c>
      <c r="GY503" s="105">
        <v>-9.9498595536281305E-4</v>
      </c>
      <c r="GZ503" s="106">
        <v>2.85495112887547E-8</v>
      </c>
      <c r="HA503" s="105">
        <v>4.3099890821513904</v>
      </c>
      <c r="HB503" s="105">
        <v>3.69508717475667</v>
      </c>
      <c r="HC503" s="105">
        <v>-3.1321009161581799</v>
      </c>
      <c r="HD503" s="105">
        <v>-1.09124057568348</v>
      </c>
      <c r="HE503" s="105">
        <v>0.72597039096078397</v>
      </c>
      <c r="HF503" s="105">
        <v>0.73063621764995201</v>
      </c>
      <c r="HG503" s="105">
        <v>-0.89928434774898902</v>
      </c>
      <c r="HH503" s="105">
        <v>0.16344244142890901</v>
      </c>
      <c r="HI503" s="105">
        <v>0.15591924733092799</v>
      </c>
      <c r="HJ503" s="105">
        <v>-0.72996004501165301</v>
      </c>
      <c r="HK503" s="105">
        <v>-0.154481502558558</v>
      </c>
      <c r="HL503" s="105">
        <v>-0.468184357965582</v>
      </c>
      <c r="HM503" s="105">
        <v>-5.4230389737174901E-2</v>
      </c>
      <c r="HN503" s="105">
        <v>-0.36567094179064302</v>
      </c>
      <c r="HO503" s="105">
        <v>-0.15823616658721301</v>
      </c>
      <c r="HP503" s="105">
        <v>0.130873076413283</v>
      </c>
      <c r="HQ503" s="105">
        <v>-2.7909134362574198E-2</v>
      </c>
      <c r="HR503" s="105">
        <v>-0.124246926696315</v>
      </c>
      <c r="HS503" s="105">
        <v>3.9573903588085803E-2</v>
      </c>
      <c r="HT503" s="105">
        <v>3.23028255287044E-4</v>
      </c>
      <c r="HU503" s="105">
        <v>-0.13538388082236799</v>
      </c>
      <c r="HV503" s="105">
        <v>-0.12946207332915899</v>
      </c>
      <c r="HW503" s="105">
        <v>8.9435017868262601E-4</v>
      </c>
      <c r="HX503" s="105">
        <v>3.4003582658671302E-2</v>
      </c>
      <c r="HY503" s="105">
        <v>6.6401304037437006E-2</v>
      </c>
      <c r="HZ503" s="105">
        <v>7.5766688122467802E-3</v>
      </c>
      <c r="IA503" s="105">
        <v>-2.3897487971534001E-2</v>
      </c>
      <c r="IB503" s="105">
        <v>1.9193160922883399E-2</v>
      </c>
      <c r="IC503" s="105">
        <v>-1.91761866927278E-2</v>
      </c>
      <c r="ID503" s="105">
        <v>-2.1545935125317099E-2</v>
      </c>
      <c r="IE503" s="105">
        <v>2.4359835322685999E-3</v>
      </c>
      <c r="IF503" s="106">
        <v>-2.6330893220775201E-15</v>
      </c>
      <c r="IG503" s="105">
        <v>4.2591438039564</v>
      </c>
      <c r="IH503" s="105">
        <v>2.1090256398912302</v>
      </c>
      <c r="II503" s="105">
        <v>-1.39977041861128</v>
      </c>
      <c r="IJ503" s="105">
        <v>-1.5368501509216399</v>
      </c>
      <c r="IK503" s="105">
        <v>0.13514643527147299</v>
      </c>
      <c r="IL503" s="105">
        <v>2.3624001363756499</v>
      </c>
      <c r="IM503" s="105">
        <v>0.63274525614141797</v>
      </c>
      <c r="IN503" s="105">
        <v>-1.3262854903648</v>
      </c>
      <c r="IO503" s="105">
        <v>-0.32206247198455401</v>
      </c>
      <c r="IP503" s="105">
        <v>-0.26070833107234798</v>
      </c>
      <c r="IQ503" s="105">
        <v>0.198836482057479</v>
      </c>
      <c r="IR503" s="105">
        <v>-0.35508491619503502</v>
      </c>
      <c r="IS503">
        <v>-5.2625699999999997E-2</v>
      </c>
      <c r="IT503">
        <v>-3.0632199999999998E-2</v>
      </c>
      <c r="IU503">
        <v>-3.6252899999999998E-2</v>
      </c>
      <c r="IV503">
        <v>-2.5996499999999999E-2</v>
      </c>
      <c r="IW503">
        <v>-2.7443499999999999E-2</v>
      </c>
      <c r="IX503">
        <v>-6.1342099999999997E-2</v>
      </c>
      <c r="IY503">
        <v>-2.2265200000000001E-3</v>
      </c>
      <c r="IZ503">
        <v>5.14943E-2</v>
      </c>
      <c r="JA503">
        <v>-1.4109E-2</v>
      </c>
      <c r="JB503">
        <v>2.86543E-3</v>
      </c>
      <c r="JC503">
        <v>1.9789999999999999E-2</v>
      </c>
      <c r="JD503">
        <v>3.3890000000000001E-3</v>
      </c>
      <c r="JE503">
        <v>0.97682199999999997</v>
      </c>
      <c r="JF503" s="105">
        <v>5</v>
      </c>
    </row>
    <row r="504" spans="1:266">
      <c r="A504" s="105" t="s">
        <v>3347</v>
      </c>
      <c r="B504" s="105">
        <v>104.29</v>
      </c>
      <c r="C504" s="105">
        <v>35.75</v>
      </c>
      <c r="D504" s="105" t="s">
        <v>255</v>
      </c>
      <c r="E504" s="105" t="s">
        <v>7092</v>
      </c>
      <c r="F504" s="105">
        <v>1</v>
      </c>
      <c r="G504" s="105">
        <v>3.6659998890000001</v>
      </c>
      <c r="H504" s="105">
        <v>1.998999953</v>
      </c>
      <c r="I504" s="105">
        <v>4.2610001559999997</v>
      </c>
      <c r="J504" s="105">
        <v>8698</v>
      </c>
      <c r="K504" s="105">
        <v>11529</v>
      </c>
      <c r="L504" s="105">
        <v>14082</v>
      </c>
      <c r="M504" s="105">
        <v>17206</v>
      </c>
      <c r="N504" s="105">
        <v>19648</v>
      </c>
      <c r="O504" s="105">
        <v>20737</v>
      </c>
      <c r="P504" s="105">
        <v>20103</v>
      </c>
      <c r="Q504" s="105">
        <v>18495</v>
      </c>
      <c r="R504" s="105">
        <v>14473</v>
      </c>
      <c r="S504" s="105">
        <v>11468</v>
      </c>
      <c r="T504" s="105">
        <v>9552</v>
      </c>
      <c r="U504" s="105">
        <v>7931</v>
      </c>
      <c r="V504" s="105">
        <v>-7</v>
      </c>
      <c r="W504" s="105">
        <v>-3.7000000480000002</v>
      </c>
      <c r="X504" s="105">
        <v>2.0999999049999998</v>
      </c>
      <c r="Y504" s="105">
        <v>8.6999998089999995</v>
      </c>
      <c r="Z504" s="105">
        <v>13.5</v>
      </c>
      <c r="AA504" s="105">
        <v>16.899999619999999</v>
      </c>
      <c r="AB504" s="105">
        <v>19</v>
      </c>
      <c r="AC504" s="105">
        <v>17.899999619999999</v>
      </c>
      <c r="AD504" s="105">
        <v>13.100000380000001</v>
      </c>
      <c r="AE504" s="105">
        <v>7.1999998090000004</v>
      </c>
      <c r="AF504" s="105">
        <v>0.5</v>
      </c>
      <c r="AG504" s="105">
        <v>-5.4000000950000002</v>
      </c>
      <c r="AH504" s="105">
        <v>2</v>
      </c>
      <c r="AI504" s="105">
        <v>4</v>
      </c>
      <c r="AJ504" s="105">
        <v>11</v>
      </c>
      <c r="AK504" s="105">
        <v>25</v>
      </c>
      <c r="AL504" s="105">
        <v>45</v>
      </c>
      <c r="AM504" s="105">
        <v>47</v>
      </c>
      <c r="AN504" s="105">
        <v>75</v>
      </c>
      <c r="AO504" s="105">
        <v>84</v>
      </c>
      <c r="AP504" s="105">
        <v>58</v>
      </c>
      <c r="AQ504" s="105">
        <v>28</v>
      </c>
      <c r="AR504" s="105">
        <v>6</v>
      </c>
      <c r="AS504" s="105">
        <v>1</v>
      </c>
      <c r="AT504" s="105">
        <v>0.20000000300000001</v>
      </c>
      <c r="AU504" s="105">
        <v>0.23999999499999999</v>
      </c>
      <c r="AV504" s="105">
        <v>0.37000000500000002</v>
      </c>
      <c r="AW504" s="105">
        <v>0.55000001200000004</v>
      </c>
      <c r="AX504" s="105">
        <v>0.810000002</v>
      </c>
      <c r="AY504" s="105">
        <v>1.1699999569999999</v>
      </c>
      <c r="AZ504" s="105">
        <v>1.460000038</v>
      </c>
      <c r="BA504" s="105">
        <v>1.440000057</v>
      </c>
      <c r="BB504" s="105">
        <v>1.1200000050000001</v>
      </c>
      <c r="BC504" s="105">
        <v>0.72000002900000004</v>
      </c>
      <c r="BD504" s="105">
        <v>0.40000000600000002</v>
      </c>
      <c r="BE504" s="105">
        <v>0.23999999499999999</v>
      </c>
      <c r="BF504" s="105">
        <v>6.908333302</v>
      </c>
      <c r="BG504" s="105">
        <v>12.100000380000001</v>
      </c>
      <c r="BH504" s="105">
        <v>31.67539215</v>
      </c>
      <c r="BI504" s="105">
        <v>940.16644289999999</v>
      </c>
      <c r="BJ504" s="105">
        <v>25</v>
      </c>
      <c r="BK504" s="105">
        <v>-13.19999981</v>
      </c>
      <c r="BL504" s="105">
        <v>38.200000760000002</v>
      </c>
      <c r="BM504" s="105">
        <v>16.666666029999998</v>
      </c>
      <c r="BN504" s="105">
        <v>-5.3333334920000004</v>
      </c>
      <c r="BO504" s="105">
        <v>17.950000760000002</v>
      </c>
      <c r="BP504" s="105">
        <v>-5.3333334920000004</v>
      </c>
      <c r="BQ504" s="105">
        <v>386</v>
      </c>
      <c r="BR504" s="105">
        <v>84</v>
      </c>
      <c r="BS504" s="105">
        <v>1</v>
      </c>
      <c r="BT504" s="105">
        <v>88.371063230000004</v>
      </c>
      <c r="BU504" s="105">
        <v>217</v>
      </c>
      <c r="BV504" s="105">
        <v>7</v>
      </c>
      <c r="BW504" s="105">
        <v>206</v>
      </c>
      <c r="BX504" s="105">
        <v>7</v>
      </c>
      <c r="BY504" s="105">
        <v>155</v>
      </c>
      <c r="BZ504" s="105">
        <v>0</v>
      </c>
      <c r="CA504" s="105">
        <v>7.5000001120000004</v>
      </c>
      <c r="CB504" s="105">
        <v>19.01999957</v>
      </c>
      <c r="CC504" s="105">
        <v>1.4099999679999999</v>
      </c>
      <c r="CD504" s="105">
        <v>0.45999999000000003</v>
      </c>
      <c r="CE504" s="105">
        <v>0.45999999000000003</v>
      </c>
      <c r="CF504" s="105">
        <v>8.9999997999999998E-2</v>
      </c>
      <c r="CG504" s="105">
        <v>66</v>
      </c>
      <c r="CH504" s="105">
        <v>83</v>
      </c>
      <c r="CI504" s="105">
        <v>8</v>
      </c>
      <c r="CJ504" s="105">
        <v>23</v>
      </c>
      <c r="CK504" s="105">
        <v>4.0096251134355203</v>
      </c>
      <c r="CL504" s="105">
        <v>0.29428771665710102</v>
      </c>
      <c r="CM504" s="105">
        <v>-0.27431101953949</v>
      </c>
      <c r="CN504" s="105">
        <v>2.4606823962509501</v>
      </c>
      <c r="CO504" s="105">
        <v>0.21623612090361599</v>
      </c>
      <c r="CP504" s="105">
        <v>0.454737542469694</v>
      </c>
      <c r="CQ504" s="105">
        <v>1.5879307585390501</v>
      </c>
      <c r="CR504" s="105">
        <v>1.05374969750668</v>
      </c>
      <c r="CS504" s="105">
        <v>0.36825323387863801</v>
      </c>
      <c r="CT504" s="105">
        <v>1.7565788423959601</v>
      </c>
      <c r="CU504" s="105">
        <v>0.94794275230918401</v>
      </c>
      <c r="CV504" s="105">
        <v>0.30903726089588102</v>
      </c>
      <c r="CW504" s="105">
        <v>-0.55018649853845303</v>
      </c>
      <c r="CX504" s="105">
        <v>-0.28030212755179101</v>
      </c>
      <c r="CY504" s="105">
        <v>0.55272723676846303</v>
      </c>
      <c r="CZ504" s="105">
        <v>-1.1358660408786001</v>
      </c>
      <c r="DA504" s="105">
        <v>0.11102942443451699</v>
      </c>
      <c r="DB504" s="105">
        <v>-0.28337980684154601</v>
      </c>
      <c r="DC504" s="105">
        <v>-0.36614354343856997</v>
      </c>
      <c r="DD504" s="105">
        <v>0.14127505967006901</v>
      </c>
      <c r="DE504" s="105">
        <v>0.57516005288033301</v>
      </c>
      <c r="DF504" s="105">
        <v>-0.17860470620482</v>
      </c>
      <c r="DG504" s="105">
        <v>0.167295098417583</v>
      </c>
      <c r="DH504" s="105">
        <v>-0.87010364290998199</v>
      </c>
      <c r="DI504" s="105">
        <v>-0.63245277608281403</v>
      </c>
      <c r="DJ504" s="105">
        <v>-0.381187210917594</v>
      </c>
      <c r="DK504" s="105">
        <v>-1.97724579279988E-2</v>
      </c>
      <c r="DL504" s="105">
        <v>0.29136848592116399</v>
      </c>
      <c r="DM504" s="105">
        <v>8.1206457633962406E-2</v>
      </c>
      <c r="DN504" s="105">
        <v>1.67214184334054E-2</v>
      </c>
      <c r="DO504" s="105">
        <v>-0.111801381381785</v>
      </c>
      <c r="DP504" s="105">
        <v>3.9201591391985299E-2</v>
      </c>
      <c r="DQ504" s="105">
        <v>-0.156667234608138</v>
      </c>
      <c r="DR504" s="105">
        <v>-0.153247365537828</v>
      </c>
      <c r="DS504" s="105">
        <v>-1.17229626739195E-2</v>
      </c>
      <c r="DT504" s="105">
        <v>0.15934798031880301</v>
      </c>
      <c r="DU504" s="105">
        <v>0.15284450520248899</v>
      </c>
      <c r="DV504" s="105">
        <v>-0.162252755082957</v>
      </c>
      <c r="DW504" s="105">
        <v>-0.12636896044484699</v>
      </c>
      <c r="DX504" s="105">
        <v>3.0483770070917501E-2</v>
      </c>
      <c r="DY504" s="105">
        <v>9.7622158094333306E-2</v>
      </c>
      <c r="DZ504" s="105">
        <v>-8.6604392441593306E-3</v>
      </c>
      <c r="EA504" s="105">
        <v>-5.0985675318273999E-2</v>
      </c>
      <c r="EB504" s="105">
        <v>5.0191451752717497E-2</v>
      </c>
      <c r="EC504" s="105">
        <v>-1.82400309834507E-2</v>
      </c>
      <c r="ED504" s="105">
        <v>-1.1557233328016E-2</v>
      </c>
      <c r="EE504" s="105">
        <v>2.9290607273063599E-2</v>
      </c>
      <c r="EF504" s="105">
        <v>6.4881066036187499E-2</v>
      </c>
      <c r="EG504" s="105">
        <v>2.1112046752458601E-2</v>
      </c>
      <c r="EH504" s="105">
        <v>-3.5493251272639303E-2</v>
      </c>
      <c r="EI504" s="105">
        <v>5.1679475489073E-2</v>
      </c>
      <c r="EJ504" s="105">
        <v>-1.96893812948222E-2</v>
      </c>
      <c r="EK504" s="105">
        <v>1.85248500949333E-2</v>
      </c>
      <c r="EL504" s="105">
        <v>3.0632202694249301E-2</v>
      </c>
      <c r="EM504" s="105">
        <v>4.4940895432021098E-3</v>
      </c>
      <c r="EN504" s="105">
        <v>1.45501483161756E-2</v>
      </c>
      <c r="EO504" s="105">
        <v>-5.3083288296536203E-3</v>
      </c>
      <c r="EP504" s="105">
        <v>-3.2078541318590399E-2</v>
      </c>
      <c r="EQ504" s="105">
        <v>1.1467523133407201E-2</v>
      </c>
      <c r="ER504" s="105">
        <v>1.40762582747867E-2</v>
      </c>
      <c r="ES504" s="105">
        <v>5.8013800775960599E-2</v>
      </c>
      <c r="ET504" s="105">
        <v>-3.4663632823216002E-2</v>
      </c>
      <c r="EU504" s="105">
        <v>3.2621189976465299E-2</v>
      </c>
      <c r="EV504" s="105">
        <v>-1.6800264953007502E-2</v>
      </c>
      <c r="EW504" s="105">
        <v>-9.0051827466576806E-3</v>
      </c>
      <c r="EX504" s="105">
        <v>-1.91250844448385E-2</v>
      </c>
      <c r="EY504" s="105">
        <v>1.9834041785549102E-2</v>
      </c>
      <c r="EZ504" s="105">
        <v>-1.3948622588998E-2</v>
      </c>
      <c r="FA504" s="105">
        <v>-7.4862734468977999E-3</v>
      </c>
      <c r="FB504" s="105">
        <v>-7.77725696815017E-3</v>
      </c>
      <c r="FC504" s="105">
        <v>-8.0491260342544901E-3</v>
      </c>
      <c r="FD504" s="105">
        <v>7.4375785917260096E-3</v>
      </c>
      <c r="FE504" s="105">
        <v>-8.2054128240485608E-3</v>
      </c>
      <c r="FF504" s="105">
        <v>6.2370010190353903E-3</v>
      </c>
      <c r="FG504" s="105">
        <v>-4.70199139133481E-3</v>
      </c>
      <c r="FH504" s="105">
        <v>-4.5568820673090402E-3</v>
      </c>
      <c r="FI504" s="105">
        <v>-2.6752161607398201E-3</v>
      </c>
      <c r="FJ504" s="105">
        <v>-6.2015758291130698E-3</v>
      </c>
      <c r="FK504" s="105">
        <v>-2.6043042571219003E-4</v>
      </c>
      <c r="FL504" s="106">
        <v>-5.6629413843215999E-5</v>
      </c>
      <c r="FM504" s="106">
        <v>-2.23438927885909E-8</v>
      </c>
      <c r="FN504" s="106">
        <v>-4.4929947035042698E-14</v>
      </c>
      <c r="FO504" s="105">
        <v>1.3889154999439199</v>
      </c>
      <c r="FP504" s="105">
        <v>-0.52272120500072905</v>
      </c>
      <c r="FQ504" s="105">
        <v>0.39263536970164098</v>
      </c>
      <c r="FR504" s="105">
        <v>-0.35401785072666397</v>
      </c>
      <c r="FS504" s="105">
        <v>-0.81710382012058203</v>
      </c>
      <c r="FT504" s="105">
        <v>-0.263371597708984</v>
      </c>
      <c r="FU504" s="105">
        <v>0.19616579698012701</v>
      </c>
      <c r="FV504" s="105">
        <v>-0.17038263507534299</v>
      </c>
      <c r="FW504" s="105">
        <v>8.0934313278220593E-2</v>
      </c>
      <c r="FX504" s="105">
        <v>2.9158618167142901E-2</v>
      </c>
      <c r="FY504" s="105">
        <v>-6.2214251679975699E-2</v>
      </c>
      <c r="FZ504" s="105">
        <v>-2.4597363756649299E-2</v>
      </c>
      <c r="GA504" s="105">
        <v>-4.2976204577303501E-2</v>
      </c>
      <c r="GB504" s="105">
        <v>0.109867858654896</v>
      </c>
      <c r="GC504" s="105">
        <v>-2.2976420661866101E-2</v>
      </c>
      <c r="GD504" s="105">
        <v>2.8936267789731902</v>
      </c>
      <c r="GE504" s="105">
        <v>1.1498941031147101</v>
      </c>
      <c r="GF504" s="105">
        <v>0.49266147897186502</v>
      </c>
      <c r="GG504" s="105">
        <v>-0.82754537021524499</v>
      </c>
      <c r="GH504" s="105">
        <v>0.221190066379397</v>
      </c>
      <c r="GI504" s="105">
        <v>0.15935762247509</v>
      </c>
      <c r="GJ504" s="105">
        <v>0.136275264332477</v>
      </c>
      <c r="GK504" s="105">
        <v>9.1981917958720197E-2</v>
      </c>
      <c r="GL504" s="105">
        <v>0.113283218127628</v>
      </c>
      <c r="GM504" s="105">
        <v>1.40242813841311E-2</v>
      </c>
      <c r="GN504" s="105">
        <v>-0.14484975885128801</v>
      </c>
      <c r="GO504" s="105">
        <v>5.17744812429385E-2</v>
      </c>
      <c r="GP504" s="105">
        <v>4.2462148984314099E-3</v>
      </c>
      <c r="GQ504" s="105">
        <v>-8.1396980080175596E-3</v>
      </c>
      <c r="GR504" s="105">
        <v>1.9170124586296401E-2</v>
      </c>
      <c r="GS504" s="105">
        <v>2.4913325353696399E-2</v>
      </c>
      <c r="GT504" s="105">
        <v>-5.0187248766486697E-2</v>
      </c>
      <c r="GU504" s="105">
        <v>-1.3501473058017599E-2</v>
      </c>
      <c r="GV504" s="105">
        <v>3.3020021772046898E-3</v>
      </c>
      <c r="GW504" s="105">
        <v>8.46608541791272E-3</v>
      </c>
      <c r="GX504" s="105">
        <v>1.03822054198233E-3</v>
      </c>
      <c r="GY504" s="105">
        <v>-3.3812910754894702E-4</v>
      </c>
      <c r="GZ504" s="106">
        <v>4.66551223789845E-8</v>
      </c>
      <c r="HA504" s="105">
        <v>-2.57499335175484</v>
      </c>
      <c r="HB504" s="105">
        <v>1.3607789176853999</v>
      </c>
      <c r="HC504" s="105">
        <v>-0.34171444866047701</v>
      </c>
      <c r="HD504" s="105">
        <v>0.399274992854115</v>
      </c>
      <c r="HE504" s="105">
        <v>-2.03430868624274E-2</v>
      </c>
      <c r="HF504" s="105">
        <v>-0.179945281174025</v>
      </c>
      <c r="HG504" s="105">
        <v>-0.168742797638884</v>
      </c>
      <c r="HH504" s="105">
        <v>-0.33146314274143002</v>
      </c>
      <c r="HI504" s="105">
        <v>0.17348292190054401</v>
      </c>
      <c r="HJ504" s="105">
        <v>8.4133515159084196E-2</v>
      </c>
      <c r="HK504" s="105">
        <v>-0.11633759394235001</v>
      </c>
      <c r="HL504" s="105">
        <v>3.17417443019192E-2</v>
      </c>
      <c r="HM504" s="105">
        <v>-0.14520433869927801</v>
      </c>
      <c r="HN504" s="105">
        <v>-3.4388057381788101E-2</v>
      </c>
      <c r="HO504" s="105">
        <v>-0.200997240804655</v>
      </c>
      <c r="HP504" s="105">
        <v>1.3241823238057299E-2</v>
      </c>
      <c r="HQ504" s="105">
        <v>-3.3640914094673201E-2</v>
      </c>
      <c r="HR504" s="105">
        <v>-9.6922193938272602E-2</v>
      </c>
      <c r="HS504" s="105">
        <v>-2.6861543938714198E-2</v>
      </c>
      <c r="HT504" s="105">
        <v>3.1599633307568202E-2</v>
      </c>
      <c r="HU504" s="105">
        <v>3.4362947337896098E-2</v>
      </c>
      <c r="HV504" s="105">
        <v>2.7002735114922401E-2</v>
      </c>
      <c r="HW504" s="105">
        <v>-7.1569187416084201E-2</v>
      </c>
      <c r="HX504" s="105">
        <v>-1.6703600862063201E-2</v>
      </c>
      <c r="HY504" s="105">
        <v>-3.3007483523211098E-3</v>
      </c>
      <c r="HZ504" s="105">
        <v>-7.9392848680779401E-4</v>
      </c>
      <c r="IA504" s="105">
        <v>-3.9751281822209897E-2</v>
      </c>
      <c r="IB504" s="105">
        <v>2.4519615719348398E-2</v>
      </c>
      <c r="IC504" s="105">
        <v>5.9212907132076701E-3</v>
      </c>
      <c r="ID504" s="105">
        <v>1.2916371324534499E-2</v>
      </c>
      <c r="IE504" s="105">
        <v>1.8264070352389899E-2</v>
      </c>
      <c r="IF504" s="106">
        <v>-1.64662993099574E-16</v>
      </c>
      <c r="IG504" s="105">
        <v>-2.0045109775876</v>
      </c>
      <c r="IH504" s="105">
        <v>0.97870323586353802</v>
      </c>
      <c r="II504" s="105">
        <v>2.61282255962491E-2</v>
      </c>
      <c r="IJ504" s="105">
        <v>0.61064323691374101</v>
      </c>
      <c r="IK504" s="105">
        <v>0.39652837110609901</v>
      </c>
      <c r="IL504" s="105">
        <v>-0.61978746914648797</v>
      </c>
      <c r="IM504" s="105">
        <v>1.14127624701343E-3</v>
      </c>
      <c r="IN504" s="105">
        <v>-2.1219650760968101</v>
      </c>
      <c r="IO504" s="105">
        <v>0.13208562621234901</v>
      </c>
      <c r="IP504" s="105">
        <v>-0.232800505733502</v>
      </c>
      <c r="IQ504" s="105">
        <v>0.94860038571043204</v>
      </c>
      <c r="IR504" s="105">
        <v>0.28977146513816399</v>
      </c>
      <c r="IS504">
        <v>-4.1857699999999998E-2</v>
      </c>
      <c r="IT504">
        <v>1.01408E-2</v>
      </c>
      <c r="IU504">
        <v>-1.88983E-2</v>
      </c>
      <c r="IV504">
        <v>-1.1957000000000001E-2</v>
      </c>
      <c r="IW504">
        <v>2.6326200000000001E-2</v>
      </c>
      <c r="IX504">
        <v>-3.7859799999999999E-2</v>
      </c>
      <c r="IY504">
        <v>3.24063E-3</v>
      </c>
      <c r="IZ504">
        <v>1.1122999999999999E-2</v>
      </c>
      <c r="JA504">
        <v>-2.5852200000000001E-3</v>
      </c>
      <c r="JB504">
        <v>-1.21964E-2</v>
      </c>
      <c r="JC504">
        <v>0.30815700000000001</v>
      </c>
      <c r="JD504">
        <v>6.2850000000000003E-2</v>
      </c>
      <c r="JE504">
        <v>0.62899400000000005</v>
      </c>
      <c r="JF504" s="105">
        <v>8</v>
      </c>
    </row>
    <row r="505" spans="1:266">
      <c r="A505" s="105" t="s">
        <v>3351</v>
      </c>
      <c r="B505" s="105">
        <v>104.29</v>
      </c>
      <c r="C505" s="105">
        <v>35.75</v>
      </c>
      <c r="D505" s="105" t="s">
        <v>255</v>
      </c>
      <c r="E505" s="105" t="s">
        <v>7092</v>
      </c>
      <c r="F505" s="105">
        <v>1</v>
      </c>
      <c r="G505" s="105">
        <v>3.6659998890000001</v>
      </c>
      <c r="H505" s="105">
        <v>1.998999953</v>
      </c>
      <c r="I505" s="105">
        <v>4.2610001559999997</v>
      </c>
      <c r="J505" s="105">
        <v>8698</v>
      </c>
      <c r="K505" s="105">
        <v>11529</v>
      </c>
      <c r="L505" s="105">
        <v>14082</v>
      </c>
      <c r="M505" s="105">
        <v>17206</v>
      </c>
      <c r="N505" s="105">
        <v>19648</v>
      </c>
      <c r="O505" s="105">
        <v>20737</v>
      </c>
      <c r="P505" s="105">
        <v>20103</v>
      </c>
      <c r="Q505" s="105">
        <v>18495</v>
      </c>
      <c r="R505" s="105">
        <v>14473</v>
      </c>
      <c r="S505" s="105">
        <v>11468</v>
      </c>
      <c r="T505" s="105">
        <v>9552</v>
      </c>
      <c r="U505" s="105">
        <v>7931</v>
      </c>
      <c r="V505" s="105">
        <v>-7</v>
      </c>
      <c r="W505" s="105">
        <v>-3.7000000480000002</v>
      </c>
      <c r="X505" s="105">
        <v>2.0999999049999998</v>
      </c>
      <c r="Y505" s="105">
        <v>8.6999998089999995</v>
      </c>
      <c r="Z505" s="105">
        <v>13.5</v>
      </c>
      <c r="AA505" s="105">
        <v>16.899999619999999</v>
      </c>
      <c r="AB505" s="105">
        <v>19</v>
      </c>
      <c r="AC505" s="105">
        <v>17.899999619999999</v>
      </c>
      <c r="AD505" s="105">
        <v>13.100000380000001</v>
      </c>
      <c r="AE505" s="105">
        <v>7.1999998090000004</v>
      </c>
      <c r="AF505" s="105">
        <v>0.5</v>
      </c>
      <c r="AG505" s="105">
        <v>-5.4000000950000002</v>
      </c>
      <c r="AH505" s="105">
        <v>2</v>
      </c>
      <c r="AI505" s="105">
        <v>4</v>
      </c>
      <c r="AJ505" s="105">
        <v>11</v>
      </c>
      <c r="AK505" s="105">
        <v>25</v>
      </c>
      <c r="AL505" s="105">
        <v>45</v>
      </c>
      <c r="AM505" s="105">
        <v>47</v>
      </c>
      <c r="AN505" s="105">
        <v>75</v>
      </c>
      <c r="AO505" s="105">
        <v>84</v>
      </c>
      <c r="AP505" s="105">
        <v>58</v>
      </c>
      <c r="AQ505" s="105">
        <v>28</v>
      </c>
      <c r="AR505" s="105">
        <v>6</v>
      </c>
      <c r="AS505" s="105">
        <v>1</v>
      </c>
      <c r="AT505" s="105">
        <v>0.20000000300000001</v>
      </c>
      <c r="AU505" s="105">
        <v>0.23999999499999999</v>
      </c>
      <c r="AV505" s="105">
        <v>0.37000000500000002</v>
      </c>
      <c r="AW505" s="105">
        <v>0.55000001200000004</v>
      </c>
      <c r="AX505" s="105">
        <v>0.810000002</v>
      </c>
      <c r="AY505" s="105">
        <v>1.1699999569999999</v>
      </c>
      <c r="AZ505" s="105">
        <v>1.460000038</v>
      </c>
      <c r="BA505" s="105">
        <v>1.440000057</v>
      </c>
      <c r="BB505" s="105">
        <v>1.1200000050000001</v>
      </c>
      <c r="BC505" s="105">
        <v>0.72000002900000004</v>
      </c>
      <c r="BD505" s="105">
        <v>0.40000000600000002</v>
      </c>
      <c r="BE505" s="105">
        <v>0.23999999499999999</v>
      </c>
      <c r="BF505" s="105">
        <v>6.908333302</v>
      </c>
      <c r="BG505" s="105">
        <v>12.100000380000001</v>
      </c>
      <c r="BH505" s="105">
        <v>31.67539215</v>
      </c>
      <c r="BI505" s="105">
        <v>940.16644289999999</v>
      </c>
      <c r="BJ505" s="105">
        <v>25</v>
      </c>
      <c r="BK505" s="105">
        <v>-13.19999981</v>
      </c>
      <c r="BL505" s="105">
        <v>38.200000760000002</v>
      </c>
      <c r="BM505" s="105">
        <v>16.666666029999998</v>
      </c>
      <c r="BN505" s="105">
        <v>-5.3333334920000004</v>
      </c>
      <c r="BO505" s="105">
        <v>17.950000760000002</v>
      </c>
      <c r="BP505" s="105">
        <v>-5.3333334920000004</v>
      </c>
      <c r="BQ505" s="105">
        <v>386</v>
      </c>
      <c r="BR505" s="105">
        <v>84</v>
      </c>
      <c r="BS505" s="105">
        <v>1</v>
      </c>
      <c r="BT505" s="105">
        <v>88.371063230000004</v>
      </c>
      <c r="BU505" s="105">
        <v>217</v>
      </c>
      <c r="BV505" s="105">
        <v>7</v>
      </c>
      <c r="BW505" s="105">
        <v>206</v>
      </c>
      <c r="BX505" s="105">
        <v>7</v>
      </c>
      <c r="BY505" s="105">
        <v>155</v>
      </c>
      <c r="BZ505" s="105">
        <v>0</v>
      </c>
      <c r="CA505" s="105">
        <v>7.5000001120000004</v>
      </c>
      <c r="CB505" s="105">
        <v>19.01999957</v>
      </c>
      <c r="CC505" s="105">
        <v>1.4099999679999999</v>
      </c>
      <c r="CD505" s="105">
        <v>0.45999999000000003</v>
      </c>
      <c r="CE505" s="105">
        <v>0.45999999000000003</v>
      </c>
      <c r="CF505" s="105">
        <v>8.9999997999999998E-2</v>
      </c>
      <c r="CG505" s="105">
        <v>66</v>
      </c>
      <c r="CH505" s="105">
        <v>83</v>
      </c>
      <c r="CI505" s="105">
        <v>8</v>
      </c>
      <c r="CJ505" s="105">
        <v>23</v>
      </c>
      <c r="CK505" s="105">
        <v>4.0096251134355203</v>
      </c>
      <c r="CL505" s="105">
        <v>0.29428771665710102</v>
      </c>
      <c r="CM505" s="105">
        <v>-0.27431101953949</v>
      </c>
      <c r="CN505" s="105">
        <v>2.4606823962509501</v>
      </c>
      <c r="CO505" s="105">
        <v>0.21623612090361599</v>
      </c>
      <c r="CP505" s="105">
        <v>0.454737542469694</v>
      </c>
      <c r="CQ505" s="105">
        <v>1.5879307585390501</v>
      </c>
      <c r="CR505" s="105">
        <v>1.05374969750668</v>
      </c>
      <c r="CS505" s="105">
        <v>0.36825323387863801</v>
      </c>
      <c r="CT505" s="105">
        <v>1.7565788423959601</v>
      </c>
      <c r="CU505" s="105">
        <v>0.94794275230918401</v>
      </c>
      <c r="CV505" s="105">
        <v>0.30903726089588102</v>
      </c>
      <c r="CW505" s="105">
        <v>-0.55018649853845303</v>
      </c>
      <c r="CX505" s="105">
        <v>-0.28030212755179101</v>
      </c>
      <c r="CY505" s="105">
        <v>0.55272723676846303</v>
      </c>
      <c r="CZ505" s="105">
        <v>-1.1358660408786001</v>
      </c>
      <c r="DA505" s="105">
        <v>0.11102942443451699</v>
      </c>
      <c r="DB505" s="105">
        <v>-0.28337980684154601</v>
      </c>
      <c r="DC505" s="105">
        <v>-0.36614354343856997</v>
      </c>
      <c r="DD505" s="105">
        <v>0.14127505967006901</v>
      </c>
      <c r="DE505" s="105">
        <v>0.57516005288033301</v>
      </c>
      <c r="DF505" s="105">
        <v>-0.17860470620482</v>
      </c>
      <c r="DG505" s="105">
        <v>0.167295098417583</v>
      </c>
      <c r="DH505" s="105">
        <v>-0.87010364290998199</v>
      </c>
      <c r="DI505" s="105">
        <v>-0.63245277608281403</v>
      </c>
      <c r="DJ505" s="105">
        <v>-0.381187210917594</v>
      </c>
      <c r="DK505" s="105">
        <v>-1.97724579279988E-2</v>
      </c>
      <c r="DL505" s="105">
        <v>0.29136848592116399</v>
      </c>
      <c r="DM505" s="105">
        <v>8.1206457633962406E-2</v>
      </c>
      <c r="DN505" s="105">
        <v>1.67214184334054E-2</v>
      </c>
      <c r="DO505" s="105">
        <v>-0.111801381381785</v>
      </c>
      <c r="DP505" s="105">
        <v>3.9201591391985299E-2</v>
      </c>
      <c r="DQ505" s="105">
        <v>-0.156667234608138</v>
      </c>
      <c r="DR505" s="105">
        <v>-0.153247365537828</v>
      </c>
      <c r="DS505" s="105">
        <v>-1.17229626739195E-2</v>
      </c>
      <c r="DT505" s="105">
        <v>0.15934798031880301</v>
      </c>
      <c r="DU505" s="105">
        <v>0.15284450520248899</v>
      </c>
      <c r="DV505" s="105">
        <v>-0.162252755082957</v>
      </c>
      <c r="DW505" s="105">
        <v>-0.12636896044484699</v>
      </c>
      <c r="DX505" s="105">
        <v>3.0483770070917501E-2</v>
      </c>
      <c r="DY505" s="105">
        <v>9.7622158094333306E-2</v>
      </c>
      <c r="DZ505" s="105">
        <v>-8.6604392441593306E-3</v>
      </c>
      <c r="EA505" s="105">
        <v>-5.0985675318273999E-2</v>
      </c>
      <c r="EB505" s="105">
        <v>5.0191451752717497E-2</v>
      </c>
      <c r="EC505" s="105">
        <v>-1.82400309834507E-2</v>
      </c>
      <c r="ED505" s="105">
        <v>-1.1557233328016E-2</v>
      </c>
      <c r="EE505" s="105">
        <v>2.9290607273063599E-2</v>
      </c>
      <c r="EF505" s="105">
        <v>6.4881066036187499E-2</v>
      </c>
      <c r="EG505" s="105">
        <v>2.1112046752458601E-2</v>
      </c>
      <c r="EH505" s="105">
        <v>-3.5493251272639303E-2</v>
      </c>
      <c r="EI505" s="105">
        <v>5.1679475489073E-2</v>
      </c>
      <c r="EJ505" s="105">
        <v>-1.96893812948222E-2</v>
      </c>
      <c r="EK505" s="105">
        <v>1.85248500949333E-2</v>
      </c>
      <c r="EL505" s="105">
        <v>3.0632202694249301E-2</v>
      </c>
      <c r="EM505" s="105">
        <v>4.4940895432021098E-3</v>
      </c>
      <c r="EN505" s="105">
        <v>1.45501483161756E-2</v>
      </c>
      <c r="EO505" s="105">
        <v>-5.3083288296536203E-3</v>
      </c>
      <c r="EP505" s="105">
        <v>-3.2078541318590399E-2</v>
      </c>
      <c r="EQ505" s="105">
        <v>1.1467523133407201E-2</v>
      </c>
      <c r="ER505" s="105">
        <v>1.40762582747867E-2</v>
      </c>
      <c r="ES505" s="105">
        <v>5.8013800775960599E-2</v>
      </c>
      <c r="ET505" s="105">
        <v>-3.4663632823216002E-2</v>
      </c>
      <c r="EU505" s="105">
        <v>3.2621189976465299E-2</v>
      </c>
      <c r="EV505" s="105">
        <v>-1.6800264953007502E-2</v>
      </c>
      <c r="EW505" s="105">
        <v>-9.0051827466576806E-3</v>
      </c>
      <c r="EX505" s="105">
        <v>-1.91250844448385E-2</v>
      </c>
      <c r="EY505" s="105">
        <v>1.9834041785549102E-2</v>
      </c>
      <c r="EZ505" s="105">
        <v>-1.3948622588998E-2</v>
      </c>
      <c r="FA505" s="105">
        <v>-7.4862734468977999E-3</v>
      </c>
      <c r="FB505" s="105">
        <v>-7.77725696815017E-3</v>
      </c>
      <c r="FC505" s="105">
        <v>-8.0491260342544901E-3</v>
      </c>
      <c r="FD505" s="105">
        <v>7.4375785917260096E-3</v>
      </c>
      <c r="FE505" s="105">
        <v>-8.2054128240485608E-3</v>
      </c>
      <c r="FF505" s="105">
        <v>6.2370010190353903E-3</v>
      </c>
      <c r="FG505" s="105">
        <v>-4.70199139133481E-3</v>
      </c>
      <c r="FH505" s="105">
        <v>-4.5568820673090402E-3</v>
      </c>
      <c r="FI505" s="105">
        <v>-2.6752161607398201E-3</v>
      </c>
      <c r="FJ505" s="105">
        <v>-6.2015758291130698E-3</v>
      </c>
      <c r="FK505" s="105">
        <v>-2.6043042571219003E-4</v>
      </c>
      <c r="FL505" s="106">
        <v>-5.6629413843215999E-5</v>
      </c>
      <c r="FM505" s="106">
        <v>-2.23438927885909E-8</v>
      </c>
      <c r="FN505" s="106">
        <v>-4.4929947035042698E-14</v>
      </c>
      <c r="FO505" s="105">
        <v>1.3889154999439199</v>
      </c>
      <c r="FP505" s="105">
        <v>-0.52272120500072905</v>
      </c>
      <c r="FQ505" s="105">
        <v>0.39263536970164098</v>
      </c>
      <c r="FR505" s="105">
        <v>-0.35401785072666397</v>
      </c>
      <c r="FS505" s="105">
        <v>-0.81710382012058203</v>
      </c>
      <c r="FT505" s="105">
        <v>-0.263371597708984</v>
      </c>
      <c r="FU505" s="105">
        <v>0.19616579698012701</v>
      </c>
      <c r="FV505" s="105">
        <v>-0.17038263507534299</v>
      </c>
      <c r="FW505" s="105">
        <v>8.0934313278220593E-2</v>
      </c>
      <c r="FX505" s="105">
        <v>2.9158618167142901E-2</v>
      </c>
      <c r="FY505" s="105">
        <v>-6.2214251679975699E-2</v>
      </c>
      <c r="FZ505" s="105">
        <v>-2.4597363756649299E-2</v>
      </c>
      <c r="GA505" s="105">
        <v>-4.2976204577303501E-2</v>
      </c>
      <c r="GB505" s="105">
        <v>0.109867858654896</v>
      </c>
      <c r="GC505" s="105">
        <v>-2.2976420661866101E-2</v>
      </c>
      <c r="GD505" s="105">
        <v>2.8936267789731902</v>
      </c>
      <c r="GE505" s="105">
        <v>1.1498941031147101</v>
      </c>
      <c r="GF505" s="105">
        <v>0.49266147897186502</v>
      </c>
      <c r="GG505" s="105">
        <v>-0.82754537021524499</v>
      </c>
      <c r="GH505" s="105">
        <v>0.221190066379397</v>
      </c>
      <c r="GI505" s="105">
        <v>0.15935762247509</v>
      </c>
      <c r="GJ505" s="105">
        <v>0.136275264332477</v>
      </c>
      <c r="GK505" s="105">
        <v>9.1981917958720197E-2</v>
      </c>
      <c r="GL505" s="105">
        <v>0.113283218127628</v>
      </c>
      <c r="GM505" s="105">
        <v>1.40242813841311E-2</v>
      </c>
      <c r="GN505" s="105">
        <v>-0.14484975885128801</v>
      </c>
      <c r="GO505" s="105">
        <v>5.17744812429385E-2</v>
      </c>
      <c r="GP505" s="105">
        <v>4.2462148984314099E-3</v>
      </c>
      <c r="GQ505" s="105">
        <v>-8.1396980080175596E-3</v>
      </c>
      <c r="GR505" s="105">
        <v>1.9170124586296401E-2</v>
      </c>
      <c r="GS505" s="105">
        <v>2.4913325353696399E-2</v>
      </c>
      <c r="GT505" s="105">
        <v>-5.0187248766486697E-2</v>
      </c>
      <c r="GU505" s="105">
        <v>-1.3501473058017599E-2</v>
      </c>
      <c r="GV505" s="105">
        <v>3.3020021772046898E-3</v>
      </c>
      <c r="GW505" s="105">
        <v>8.46608541791272E-3</v>
      </c>
      <c r="GX505" s="105">
        <v>1.03822054198233E-3</v>
      </c>
      <c r="GY505" s="105">
        <v>-3.3812910754894702E-4</v>
      </c>
      <c r="GZ505" s="106">
        <v>4.66551223789845E-8</v>
      </c>
      <c r="HA505" s="105">
        <v>-2.57499335175484</v>
      </c>
      <c r="HB505" s="105">
        <v>1.3607789176853999</v>
      </c>
      <c r="HC505" s="105">
        <v>-0.34171444866047701</v>
      </c>
      <c r="HD505" s="105">
        <v>0.399274992854115</v>
      </c>
      <c r="HE505" s="105">
        <v>-2.03430868624274E-2</v>
      </c>
      <c r="HF505" s="105">
        <v>-0.179945281174025</v>
      </c>
      <c r="HG505" s="105">
        <v>-0.168742797638884</v>
      </c>
      <c r="HH505" s="105">
        <v>-0.33146314274143002</v>
      </c>
      <c r="HI505" s="105">
        <v>0.17348292190054401</v>
      </c>
      <c r="HJ505" s="105">
        <v>8.4133515159084196E-2</v>
      </c>
      <c r="HK505" s="105">
        <v>-0.11633759394235001</v>
      </c>
      <c r="HL505" s="105">
        <v>3.17417443019192E-2</v>
      </c>
      <c r="HM505" s="105">
        <v>-0.14520433869927801</v>
      </c>
      <c r="HN505" s="105">
        <v>-3.4388057381788101E-2</v>
      </c>
      <c r="HO505" s="105">
        <v>-0.200997240804655</v>
      </c>
      <c r="HP505" s="105">
        <v>1.3241823238057299E-2</v>
      </c>
      <c r="HQ505" s="105">
        <v>-3.3640914094673201E-2</v>
      </c>
      <c r="HR505" s="105">
        <v>-9.6922193938272602E-2</v>
      </c>
      <c r="HS505" s="105">
        <v>-2.6861543938714198E-2</v>
      </c>
      <c r="HT505" s="105">
        <v>3.1599633307568202E-2</v>
      </c>
      <c r="HU505" s="105">
        <v>3.4362947337896098E-2</v>
      </c>
      <c r="HV505" s="105">
        <v>2.7002735114922401E-2</v>
      </c>
      <c r="HW505" s="105">
        <v>-7.1569187416084201E-2</v>
      </c>
      <c r="HX505" s="105">
        <v>-1.6703600862063201E-2</v>
      </c>
      <c r="HY505" s="105">
        <v>-3.3007483523211098E-3</v>
      </c>
      <c r="HZ505" s="105">
        <v>-7.9392848680779401E-4</v>
      </c>
      <c r="IA505" s="105">
        <v>-3.9751281822209897E-2</v>
      </c>
      <c r="IB505" s="105">
        <v>2.4519615719348398E-2</v>
      </c>
      <c r="IC505" s="105">
        <v>5.9212907132076701E-3</v>
      </c>
      <c r="ID505" s="105">
        <v>1.2916371324534499E-2</v>
      </c>
      <c r="IE505" s="105">
        <v>1.8264070352389899E-2</v>
      </c>
      <c r="IF505" s="106">
        <v>-1.64662993099574E-16</v>
      </c>
      <c r="IG505" s="105">
        <v>-2.0045109775876</v>
      </c>
      <c r="IH505" s="105">
        <v>0.97870323586353802</v>
      </c>
      <c r="II505" s="105">
        <v>2.61282255962491E-2</v>
      </c>
      <c r="IJ505" s="105">
        <v>0.61064323691374101</v>
      </c>
      <c r="IK505" s="105">
        <v>0.39652837110609901</v>
      </c>
      <c r="IL505" s="105">
        <v>-0.61978746914648797</v>
      </c>
      <c r="IM505" s="105">
        <v>1.14127624701343E-3</v>
      </c>
      <c r="IN505" s="105">
        <v>-2.1219650760968101</v>
      </c>
      <c r="IO505" s="105">
        <v>0.13208562621234901</v>
      </c>
      <c r="IP505" s="105">
        <v>-0.232800505733502</v>
      </c>
      <c r="IQ505" s="105">
        <v>0.94860038571043204</v>
      </c>
      <c r="IR505" s="105">
        <v>0.28977146513816399</v>
      </c>
      <c r="IS505">
        <v>-3.6236999999999998E-2</v>
      </c>
      <c r="IT505">
        <v>3.6458499999999998E-2</v>
      </c>
      <c r="IU505">
        <v>9.1082300000000001E-3</v>
      </c>
      <c r="IV505">
        <v>1.19299E-2</v>
      </c>
      <c r="IW505">
        <v>-3.1187599999999999E-3</v>
      </c>
      <c r="IX505">
        <v>-4.2306000000000003E-2</v>
      </c>
      <c r="IY505">
        <v>1.0127799999999999E-2</v>
      </c>
      <c r="IZ505">
        <v>4.0182799999999999E-3</v>
      </c>
      <c r="JA505">
        <v>6.65199E-3</v>
      </c>
      <c r="JB505">
        <v>-7.2792899999999999E-3</v>
      </c>
      <c r="JC505">
        <v>0.58823599999999998</v>
      </c>
      <c r="JD505">
        <v>1.0000000000000001E-5</v>
      </c>
      <c r="JE505">
        <v>0.41175400000000001</v>
      </c>
      <c r="JF505" s="105">
        <v>8</v>
      </c>
    </row>
    <row r="506" spans="1:266">
      <c r="A506" s="105" t="s">
        <v>3355</v>
      </c>
      <c r="B506" s="105">
        <v>87.54</v>
      </c>
      <c r="C506" s="105">
        <v>42.52</v>
      </c>
      <c r="D506" s="105" t="s">
        <v>255</v>
      </c>
      <c r="E506" s="105" t="s">
        <v>16</v>
      </c>
      <c r="F506" s="105">
        <v>0</v>
      </c>
      <c r="G506" s="105">
        <v>3.733999968</v>
      </c>
      <c r="H506" s="105">
        <v>1.93599999</v>
      </c>
      <c r="I506" s="105">
        <v>4.1069998740000004</v>
      </c>
      <c r="J506" s="105">
        <v>7247</v>
      </c>
      <c r="K506" s="105">
        <v>10277</v>
      </c>
      <c r="L506" s="105">
        <v>14673</v>
      </c>
      <c r="M506" s="105">
        <v>18706</v>
      </c>
      <c r="N506" s="105">
        <v>22274</v>
      </c>
      <c r="O506" s="105">
        <v>23606</v>
      </c>
      <c r="P506" s="105">
        <v>21634</v>
      </c>
      <c r="Q506" s="105">
        <v>20140</v>
      </c>
      <c r="R506" s="105">
        <v>17214</v>
      </c>
      <c r="S506" s="105">
        <v>12786</v>
      </c>
      <c r="T506" s="105">
        <v>8361</v>
      </c>
      <c r="U506" s="105">
        <v>6374</v>
      </c>
      <c r="V506" s="105">
        <v>-11.100000380000001</v>
      </c>
      <c r="W506" s="105">
        <v>-8.5</v>
      </c>
      <c r="X506" s="105">
        <v>-2.7000000480000002</v>
      </c>
      <c r="Y506" s="105">
        <v>5.6999998090000004</v>
      </c>
      <c r="Z506" s="105">
        <v>11.30000019</v>
      </c>
      <c r="AA506" s="105">
        <v>15.19999981</v>
      </c>
      <c r="AB506" s="105">
        <v>17.100000380000001</v>
      </c>
      <c r="AC506" s="105">
        <v>16.299999239999998</v>
      </c>
      <c r="AD506" s="105">
        <v>11.600000380000001</v>
      </c>
      <c r="AE506" s="105">
        <v>4.1999998090000004</v>
      </c>
      <c r="AF506" s="105">
        <v>-3.5</v>
      </c>
      <c r="AG506" s="105">
        <v>-9</v>
      </c>
      <c r="AH506" s="105">
        <v>2</v>
      </c>
      <c r="AI506" s="105">
        <v>1</v>
      </c>
      <c r="AJ506" s="105">
        <v>3</v>
      </c>
      <c r="AK506" s="105">
        <v>9</v>
      </c>
      <c r="AL506" s="105">
        <v>26</v>
      </c>
      <c r="AM506" s="105">
        <v>35</v>
      </c>
      <c r="AN506" s="105">
        <v>40</v>
      </c>
      <c r="AO506" s="105">
        <v>32</v>
      </c>
      <c r="AP506" s="105">
        <v>23</v>
      </c>
      <c r="AQ506" s="105">
        <v>6</v>
      </c>
      <c r="AR506" s="105">
        <v>2</v>
      </c>
      <c r="AS506" s="105">
        <v>1</v>
      </c>
      <c r="AT506" s="105">
        <v>0.12999999500000001</v>
      </c>
      <c r="AU506" s="105">
        <v>0.14000000100000001</v>
      </c>
      <c r="AV506" s="105">
        <v>0.189999998</v>
      </c>
      <c r="AW506" s="105">
        <v>0.30000001199999998</v>
      </c>
      <c r="AX506" s="105">
        <v>0.46000000800000002</v>
      </c>
      <c r="AY506" s="105">
        <v>0.72000002900000004</v>
      </c>
      <c r="AZ506" s="105">
        <v>0.86000001400000003</v>
      </c>
      <c r="BA506" s="105">
        <v>0.75</v>
      </c>
      <c r="BB506" s="105">
        <v>0.55000001200000004</v>
      </c>
      <c r="BC506" s="105">
        <v>0.34999999399999998</v>
      </c>
      <c r="BD506" s="105">
        <v>0.209999993</v>
      </c>
      <c r="BE506" s="105">
        <v>0.15000000599999999</v>
      </c>
      <c r="BF506" s="105">
        <v>3.9124999049999998</v>
      </c>
      <c r="BG506" s="105">
        <v>12.42500019</v>
      </c>
      <c r="BH506" s="105">
        <v>30.603448870000001</v>
      </c>
      <c r="BI506" s="105">
        <v>1053.2182620000001</v>
      </c>
      <c r="BJ506" s="105">
        <v>23.399999619999999</v>
      </c>
      <c r="BK506" s="105">
        <v>-17.200000760000002</v>
      </c>
      <c r="BL506" s="105">
        <v>40.599998470000003</v>
      </c>
      <c r="BM506" s="105">
        <v>16.233333590000001</v>
      </c>
      <c r="BN506" s="105">
        <v>-9.5333337779999994</v>
      </c>
      <c r="BO506" s="105">
        <v>16.233333590000001</v>
      </c>
      <c r="BP506" s="105">
        <v>-9.5333337779999994</v>
      </c>
      <c r="BQ506" s="105">
        <v>180</v>
      </c>
      <c r="BR506" s="105">
        <v>40</v>
      </c>
      <c r="BS506" s="105">
        <v>1</v>
      </c>
      <c r="BT506" s="105">
        <v>94.033660889999993</v>
      </c>
      <c r="BU506" s="105">
        <v>107</v>
      </c>
      <c r="BV506" s="105">
        <v>4</v>
      </c>
      <c r="BW506" s="105">
        <v>107</v>
      </c>
      <c r="BX506" s="105">
        <v>4</v>
      </c>
      <c r="BY506" s="105">
        <v>0</v>
      </c>
      <c r="BZ506" s="105">
        <v>450</v>
      </c>
      <c r="CA506" s="105">
        <v>5.4000000799999999</v>
      </c>
      <c r="CB506" s="105">
        <v>15.909999640000001</v>
      </c>
      <c r="CC506" s="105">
        <v>1.899999958</v>
      </c>
      <c r="CD506" s="105">
        <v>0.47999998900000002</v>
      </c>
      <c r="CE506" s="105">
        <v>0.38999999099999999</v>
      </c>
      <c r="CF506" s="105">
        <v>8.9999997999999998E-2</v>
      </c>
      <c r="CG506" s="105">
        <v>52</v>
      </c>
      <c r="CH506" s="105">
        <v>84</v>
      </c>
      <c r="CI506" s="105">
        <v>5</v>
      </c>
      <c r="CJ506" s="105">
        <v>28</v>
      </c>
      <c r="CK506" s="105">
        <v>7.2750010264989502</v>
      </c>
      <c r="CL506" s="105">
        <v>1.3235080537263799</v>
      </c>
      <c r="CM506" s="105">
        <v>-0.29315094837188799</v>
      </c>
      <c r="CN506" s="105">
        <v>1.4262155390664399</v>
      </c>
      <c r="CO506" s="105">
        <v>-0.26026157690146001</v>
      </c>
      <c r="CP506" s="105">
        <v>0.14872388668405401</v>
      </c>
      <c r="CQ506" s="105">
        <v>0.35297000343386797</v>
      </c>
      <c r="CR506" s="105">
        <v>0.60119047708626105</v>
      </c>
      <c r="CS506" s="105">
        <v>0.114896826605386</v>
      </c>
      <c r="CT506" s="105">
        <v>0.82852753404864099</v>
      </c>
      <c r="CU506" s="105">
        <v>0.23276640201843199</v>
      </c>
      <c r="CV506" s="105">
        <v>0.22943464710748299</v>
      </c>
      <c r="CW506" s="105">
        <v>-1.00690407453581</v>
      </c>
      <c r="CX506" s="105">
        <v>3.5184973676668202E-2</v>
      </c>
      <c r="CY506" s="105">
        <v>-2.4506008292642101E-2</v>
      </c>
      <c r="CZ506" s="105">
        <v>-0.14307675082891999</v>
      </c>
      <c r="DA506" s="105">
        <v>-0.66297589637103005</v>
      </c>
      <c r="DB506" s="105">
        <v>0.67850228382908195</v>
      </c>
      <c r="DC506" s="105">
        <v>2.5714761780232499E-2</v>
      </c>
      <c r="DD506" s="105">
        <v>0.29614272191787899</v>
      </c>
      <c r="DE506" s="105">
        <v>0.395608542379913</v>
      </c>
      <c r="DF506" s="105">
        <v>-5.2849588543461903E-2</v>
      </c>
      <c r="DG506" s="105">
        <v>0.174759353384525</v>
      </c>
      <c r="DH506" s="105">
        <v>0.90451623001285997</v>
      </c>
      <c r="DI506" s="105">
        <v>-0.50628625650942205</v>
      </c>
      <c r="DJ506" s="105">
        <v>-0.42989024722320202</v>
      </c>
      <c r="DK506" s="105">
        <v>-0.45291734451843302</v>
      </c>
      <c r="DL506" s="105">
        <v>0.13682417141907399</v>
      </c>
      <c r="DM506" s="105">
        <v>-0.40054802848593302</v>
      </c>
      <c r="DN506" s="105">
        <v>-9.0163364583092501E-2</v>
      </c>
      <c r="DO506" s="105">
        <v>3.8530523274224399E-3</v>
      </c>
      <c r="DP506" s="105">
        <v>-0.198612538714109</v>
      </c>
      <c r="DQ506" s="105">
        <v>-2.4516853089247202E-2</v>
      </c>
      <c r="DR506" s="105">
        <v>0.20882469410688201</v>
      </c>
      <c r="DS506" s="105">
        <v>-7.4821386402434201E-3</v>
      </c>
      <c r="DT506" s="105">
        <v>-8.6076260542265803E-2</v>
      </c>
      <c r="DU506" s="105">
        <v>-2.5885442797997399E-2</v>
      </c>
      <c r="DV506" s="105">
        <v>3.2896633805048398E-2</v>
      </c>
      <c r="DW506" s="105">
        <v>3.4333457043623297E-2</v>
      </c>
      <c r="DX506" s="105">
        <v>-2.1222285201586899E-3</v>
      </c>
      <c r="DY506" s="105">
        <v>7.0101649860394698E-3</v>
      </c>
      <c r="DZ506" s="105">
        <v>-6.7582071310469402E-3</v>
      </c>
      <c r="EA506" s="105">
        <v>6.4889736933314901E-2</v>
      </c>
      <c r="EB506" s="105">
        <v>3.6931772637851801E-2</v>
      </c>
      <c r="EC506" s="105">
        <v>7.2490595643419101E-2</v>
      </c>
      <c r="ED506" s="105">
        <v>0.10279747816314</v>
      </c>
      <c r="EE506" s="105">
        <v>-1.1245711764804701E-2</v>
      </c>
      <c r="EF506" s="105">
        <v>3.7606238794351501E-2</v>
      </c>
      <c r="EG506" s="105">
        <v>-2.27691632684612E-2</v>
      </c>
      <c r="EH506" s="105">
        <v>4.2989818397549298E-2</v>
      </c>
      <c r="EI506" s="105">
        <v>-0.10426941344679599</v>
      </c>
      <c r="EJ506" s="105">
        <v>-3.9716808696605599E-2</v>
      </c>
      <c r="EK506" s="105">
        <v>-9.2257099830066802E-2</v>
      </c>
      <c r="EL506" s="105">
        <v>2.0259772834366901E-2</v>
      </c>
      <c r="EM506" s="105">
        <v>-5.2976625444299402E-2</v>
      </c>
      <c r="EN506" s="105">
        <v>-7.3808832752407294E-2</v>
      </c>
      <c r="EO506" s="105">
        <v>-3.0609041953457202E-3</v>
      </c>
      <c r="EP506" s="105">
        <v>-1.3360242172229199E-2</v>
      </c>
      <c r="EQ506" s="105">
        <v>-3.05098332218449E-2</v>
      </c>
      <c r="ER506" s="105">
        <v>5.3584560481725801E-2</v>
      </c>
      <c r="ES506" s="105">
        <v>-4.4388691628880102E-2</v>
      </c>
      <c r="ET506" s="105">
        <v>1.54591604979005E-2</v>
      </c>
      <c r="EU506" s="105">
        <v>5.219179727023E-3</v>
      </c>
      <c r="EV506" s="105">
        <v>5.8432482588953597E-3</v>
      </c>
      <c r="EW506" s="105">
        <v>-2.5342503414877201E-2</v>
      </c>
      <c r="EX506" s="105">
        <v>2.4727347376889398E-2</v>
      </c>
      <c r="EY506" s="105">
        <v>-2.0190218679799601E-2</v>
      </c>
      <c r="EZ506" s="105">
        <v>2.67879637172007E-2</v>
      </c>
      <c r="FA506" s="105">
        <v>-1.1185650754045E-2</v>
      </c>
      <c r="FB506" s="105">
        <v>-2.3102175689109099E-2</v>
      </c>
      <c r="FC506" s="105">
        <v>4.6016996118338196E-3</v>
      </c>
      <c r="FD506" s="105">
        <v>-9.9764213752032895E-3</v>
      </c>
      <c r="FE506" s="105">
        <v>1.7990601236701698E-2</v>
      </c>
      <c r="FF506" s="105">
        <v>9.1176321020107597E-3</v>
      </c>
      <c r="FG506" s="105">
        <v>-2.04806426685274E-2</v>
      </c>
      <c r="FH506" s="105">
        <v>-1.97000888156789E-3</v>
      </c>
      <c r="FI506" s="105">
        <v>-9.5730924902261792E-3</v>
      </c>
      <c r="FJ506" s="105">
        <v>4.5094410074274002E-3</v>
      </c>
      <c r="FK506" s="105">
        <v>-2.9340748326226699E-4</v>
      </c>
      <c r="FL506" s="105">
        <v>1.21205289149472E-3</v>
      </c>
      <c r="FM506" s="106">
        <v>3.2334460945009901E-8</v>
      </c>
      <c r="FN506" s="106">
        <v>1.7125902791915899E-13</v>
      </c>
      <c r="FO506" s="105">
        <v>1.1204386109987501</v>
      </c>
      <c r="FP506" s="105">
        <v>0.94243598713729804</v>
      </c>
      <c r="FQ506" s="105">
        <v>0.87435647105048198</v>
      </c>
      <c r="FR506" s="105">
        <v>5.0750346148061898E-2</v>
      </c>
      <c r="FS506" s="105">
        <v>-0.27743419399837199</v>
      </c>
      <c r="FT506" s="105">
        <v>0.17596305949184199</v>
      </c>
      <c r="FU506" s="105">
        <v>-5.0514100781895901E-2</v>
      </c>
      <c r="FV506" s="105">
        <v>0.19472636868749199</v>
      </c>
      <c r="FW506" s="105">
        <v>-7.6836253305578098E-2</v>
      </c>
      <c r="FX506" s="105">
        <v>5.1071972354345303E-2</v>
      </c>
      <c r="FY506" s="105">
        <v>-2.8383852895995099E-3</v>
      </c>
      <c r="FZ506" s="105">
        <v>-2.2704230638556401E-2</v>
      </c>
      <c r="GA506" s="105">
        <v>-1.76777090064341E-2</v>
      </c>
      <c r="GB506" s="105">
        <v>-7.6192225271845895E-2</v>
      </c>
      <c r="GC506" s="105">
        <v>-1.0183096069921301E-2</v>
      </c>
      <c r="GD506" s="105">
        <v>4.6649441682444204</v>
      </c>
      <c r="GE506" s="105">
        <v>1.71226007976759</v>
      </c>
      <c r="GF506" s="105">
        <v>0.36738414662610802</v>
      </c>
      <c r="GG506" s="105">
        <v>-1.0302208700211499</v>
      </c>
      <c r="GH506" s="105">
        <v>0.186650854250973</v>
      </c>
      <c r="GI506" s="105">
        <v>0.168595182524516</v>
      </c>
      <c r="GJ506" s="105">
        <v>-1.40704326624373E-2</v>
      </c>
      <c r="GK506" s="105">
        <v>-4.9681897208027999E-3</v>
      </c>
      <c r="GL506" s="105">
        <v>0.13381734087848099</v>
      </c>
      <c r="GM506" s="105">
        <v>6.7495609122995501E-2</v>
      </c>
      <c r="GN506" s="105">
        <v>1.4326490790328999E-2</v>
      </c>
      <c r="GO506" s="105">
        <v>-6.1698335884663301E-2</v>
      </c>
      <c r="GP506" s="105">
        <v>-3.5816213364529101E-2</v>
      </c>
      <c r="GQ506" s="105">
        <v>9.5098663741261594E-2</v>
      </c>
      <c r="GR506" s="105">
        <v>-2.9183890638134501E-2</v>
      </c>
      <c r="GS506" s="105">
        <v>-4.3768572809608899E-2</v>
      </c>
      <c r="GT506" s="105">
        <v>-2.3036007986767901E-2</v>
      </c>
      <c r="GU506" s="105">
        <v>6.0319890062657802E-3</v>
      </c>
      <c r="GV506" s="105">
        <v>-1.1367602682498E-2</v>
      </c>
      <c r="GW506" s="105">
        <v>-1.2963720931994001E-2</v>
      </c>
      <c r="GX506" s="105">
        <v>-1.75772534318108E-4</v>
      </c>
      <c r="GY506" s="105">
        <v>-2.9488072832946602E-3</v>
      </c>
      <c r="GZ506" s="106">
        <v>-9.7587797921179702E-8</v>
      </c>
      <c r="HA506" s="105">
        <v>-5.2141289507670399</v>
      </c>
      <c r="HB506" s="105">
        <v>5.0150688486263001E-2</v>
      </c>
      <c r="HC506" s="105">
        <v>-0.71766097974606402</v>
      </c>
      <c r="HD506" s="105">
        <v>-0.28525303928802997</v>
      </c>
      <c r="HE506" s="105">
        <v>-0.51295302908849105</v>
      </c>
      <c r="HF506" s="105">
        <v>1.79697983662939E-2</v>
      </c>
      <c r="HG506" s="105">
        <v>-4.9983319810741701E-2</v>
      </c>
      <c r="HH506" s="105">
        <v>-6.0660587469697297E-2</v>
      </c>
      <c r="HI506" s="105">
        <v>-0.17402438065561801</v>
      </c>
      <c r="HJ506" s="105">
        <v>0.12659329717411899</v>
      </c>
      <c r="HK506" s="105">
        <v>-7.5676769167515701E-2</v>
      </c>
      <c r="HL506" s="105">
        <v>0.107628544879006</v>
      </c>
      <c r="HM506" s="105">
        <v>3.6904940273411901E-2</v>
      </c>
      <c r="HN506" s="105">
        <v>0.205404880965672</v>
      </c>
      <c r="HO506" s="105">
        <v>-2.5162450729107801E-2</v>
      </c>
      <c r="HP506" s="105">
        <v>-3.5415190896992403E-2</v>
      </c>
      <c r="HQ506" s="105">
        <v>-5.5538406826122599E-2</v>
      </c>
      <c r="HR506" s="105">
        <v>-1.52208634372467E-2</v>
      </c>
      <c r="HS506" s="105">
        <v>-0.11059022848368499</v>
      </c>
      <c r="HT506" s="105">
        <v>4.1335346005937502E-2</v>
      </c>
      <c r="HU506" s="105">
        <v>8.7315008490476007E-2</v>
      </c>
      <c r="HV506" s="105">
        <v>-8.9684797158978995E-4</v>
      </c>
      <c r="HW506" s="105">
        <v>-2.8573988433953298E-2</v>
      </c>
      <c r="HX506" s="105">
        <v>-1.3335876296418501E-2</v>
      </c>
      <c r="HY506" s="105">
        <v>5.4406729193456599E-2</v>
      </c>
      <c r="HZ506" s="105">
        <v>2.34036955722462E-2</v>
      </c>
      <c r="IA506" s="105">
        <v>-2.4352210629789298E-3</v>
      </c>
      <c r="IB506" s="105">
        <v>5.6509205495694999E-2</v>
      </c>
      <c r="IC506" s="105">
        <v>1.3211250645929E-2</v>
      </c>
      <c r="ID506" s="105">
        <v>1.31982497000947E-2</v>
      </c>
      <c r="IE506" s="105">
        <v>-9.7094129528742992E-3</v>
      </c>
      <c r="IF506" s="106">
        <v>-4.7403725112655097E-16</v>
      </c>
      <c r="IG506" s="105">
        <v>-1.47390090821368</v>
      </c>
      <c r="IH506" s="105">
        <v>0.64185788767075203</v>
      </c>
      <c r="II506" s="105">
        <v>0.82390192681845298</v>
      </c>
      <c r="IJ506" s="105">
        <v>-9.1480513410793204E-2</v>
      </c>
      <c r="IK506" s="105">
        <v>6.0454437607597097E-2</v>
      </c>
      <c r="IL506" s="105">
        <v>-0.39190660595847499</v>
      </c>
      <c r="IM506" s="105">
        <v>-0.77817460874045696</v>
      </c>
      <c r="IN506" s="105">
        <v>-0.440704465805555</v>
      </c>
      <c r="IO506" s="105">
        <v>-0.31962741047328103</v>
      </c>
      <c r="IP506" s="105">
        <v>-4.3886790478334402E-2</v>
      </c>
      <c r="IQ506" s="105">
        <v>-0.19280026950925699</v>
      </c>
      <c r="IR506" s="105">
        <v>0.75460682400304102</v>
      </c>
      <c r="IS506">
        <v>2.7848399999999998E-3</v>
      </c>
      <c r="IT506">
        <v>6.0390600000000003E-2</v>
      </c>
      <c r="IU506">
        <v>1.37579E-2</v>
      </c>
      <c r="IV506">
        <v>4.9102899999999998E-2</v>
      </c>
      <c r="IW506">
        <v>-1.26377E-2</v>
      </c>
      <c r="IX506">
        <v>1.7111200000000001E-4</v>
      </c>
      <c r="IY506">
        <v>3.2730200000000001E-2</v>
      </c>
      <c r="IZ506">
        <v>2.22982E-3</v>
      </c>
      <c r="JA506">
        <v>4.5796000000000003E-2</v>
      </c>
      <c r="JB506">
        <v>-1.7778200000000001E-2</v>
      </c>
      <c r="JC506">
        <v>0.74299099999999996</v>
      </c>
      <c r="JD506">
        <v>0.22753200000000001</v>
      </c>
      <c r="JE506">
        <v>2.9475999999999999E-2</v>
      </c>
      <c r="JF506" s="105">
        <v>8</v>
      </c>
    </row>
    <row r="507" spans="1:266">
      <c r="A507" s="105" t="s">
        <v>3358</v>
      </c>
      <c r="B507" s="105">
        <v>87.54</v>
      </c>
      <c r="C507" s="105">
        <v>42.52</v>
      </c>
      <c r="D507" s="105" t="s">
        <v>255</v>
      </c>
      <c r="E507" s="105" t="s">
        <v>16</v>
      </c>
      <c r="F507" s="105">
        <v>0</v>
      </c>
      <c r="G507" s="105">
        <v>3.733999968</v>
      </c>
      <c r="H507" s="105">
        <v>1.93599999</v>
      </c>
      <c r="I507" s="105">
        <v>4.1069998740000004</v>
      </c>
      <c r="J507" s="105">
        <v>7247</v>
      </c>
      <c r="K507" s="105">
        <v>10277</v>
      </c>
      <c r="L507" s="105">
        <v>14673</v>
      </c>
      <c r="M507" s="105">
        <v>18706</v>
      </c>
      <c r="N507" s="105">
        <v>22274</v>
      </c>
      <c r="O507" s="105">
        <v>23606</v>
      </c>
      <c r="P507" s="105">
        <v>21634</v>
      </c>
      <c r="Q507" s="105">
        <v>20140</v>
      </c>
      <c r="R507" s="105">
        <v>17214</v>
      </c>
      <c r="S507" s="105">
        <v>12786</v>
      </c>
      <c r="T507" s="105">
        <v>8361</v>
      </c>
      <c r="U507" s="105">
        <v>6374</v>
      </c>
      <c r="V507" s="105">
        <v>-11.100000380000001</v>
      </c>
      <c r="W507" s="105">
        <v>-8.5</v>
      </c>
      <c r="X507" s="105">
        <v>-2.7000000480000002</v>
      </c>
      <c r="Y507" s="105">
        <v>5.6999998090000004</v>
      </c>
      <c r="Z507" s="105">
        <v>11.30000019</v>
      </c>
      <c r="AA507" s="105">
        <v>15.19999981</v>
      </c>
      <c r="AB507" s="105">
        <v>17.100000380000001</v>
      </c>
      <c r="AC507" s="105">
        <v>16.299999239999998</v>
      </c>
      <c r="AD507" s="105">
        <v>11.600000380000001</v>
      </c>
      <c r="AE507" s="105">
        <v>4.1999998090000004</v>
      </c>
      <c r="AF507" s="105">
        <v>-3.5</v>
      </c>
      <c r="AG507" s="105">
        <v>-9</v>
      </c>
      <c r="AH507" s="105">
        <v>2</v>
      </c>
      <c r="AI507" s="105">
        <v>1</v>
      </c>
      <c r="AJ507" s="105">
        <v>3</v>
      </c>
      <c r="AK507" s="105">
        <v>9</v>
      </c>
      <c r="AL507" s="105">
        <v>26</v>
      </c>
      <c r="AM507" s="105">
        <v>35</v>
      </c>
      <c r="AN507" s="105">
        <v>40</v>
      </c>
      <c r="AO507" s="105">
        <v>32</v>
      </c>
      <c r="AP507" s="105">
        <v>23</v>
      </c>
      <c r="AQ507" s="105">
        <v>6</v>
      </c>
      <c r="AR507" s="105">
        <v>2</v>
      </c>
      <c r="AS507" s="105">
        <v>1</v>
      </c>
      <c r="AT507" s="105">
        <v>0.12999999500000001</v>
      </c>
      <c r="AU507" s="105">
        <v>0.14000000100000001</v>
      </c>
      <c r="AV507" s="105">
        <v>0.189999998</v>
      </c>
      <c r="AW507" s="105">
        <v>0.30000001199999998</v>
      </c>
      <c r="AX507" s="105">
        <v>0.46000000800000002</v>
      </c>
      <c r="AY507" s="105">
        <v>0.72000002900000004</v>
      </c>
      <c r="AZ507" s="105">
        <v>0.86000001400000003</v>
      </c>
      <c r="BA507" s="105">
        <v>0.75</v>
      </c>
      <c r="BB507" s="105">
        <v>0.55000001200000004</v>
      </c>
      <c r="BC507" s="105">
        <v>0.34999999399999998</v>
      </c>
      <c r="BD507" s="105">
        <v>0.209999993</v>
      </c>
      <c r="BE507" s="105">
        <v>0.15000000599999999</v>
      </c>
      <c r="BF507" s="105">
        <v>3.9124999049999998</v>
      </c>
      <c r="BG507" s="105">
        <v>12.42500019</v>
      </c>
      <c r="BH507" s="105">
        <v>30.603448870000001</v>
      </c>
      <c r="BI507" s="105">
        <v>1053.2182620000001</v>
      </c>
      <c r="BJ507" s="105">
        <v>23.399999619999999</v>
      </c>
      <c r="BK507" s="105">
        <v>-17.200000760000002</v>
      </c>
      <c r="BL507" s="105">
        <v>40.599998470000003</v>
      </c>
      <c r="BM507" s="105">
        <v>16.233333590000001</v>
      </c>
      <c r="BN507" s="105">
        <v>-9.5333337779999994</v>
      </c>
      <c r="BO507" s="105">
        <v>16.233333590000001</v>
      </c>
      <c r="BP507" s="105">
        <v>-9.5333337779999994</v>
      </c>
      <c r="BQ507" s="105">
        <v>180</v>
      </c>
      <c r="BR507" s="105">
        <v>40</v>
      </c>
      <c r="BS507" s="105">
        <v>1</v>
      </c>
      <c r="BT507" s="105">
        <v>94.033660889999993</v>
      </c>
      <c r="BU507" s="105">
        <v>107</v>
      </c>
      <c r="BV507" s="105">
        <v>4</v>
      </c>
      <c r="BW507" s="105">
        <v>107</v>
      </c>
      <c r="BX507" s="105">
        <v>4</v>
      </c>
      <c r="BY507" s="105">
        <v>0</v>
      </c>
      <c r="BZ507" s="105">
        <v>450</v>
      </c>
      <c r="CA507" s="105">
        <v>5.4000000799999999</v>
      </c>
      <c r="CB507" s="105">
        <v>15.909999640000001</v>
      </c>
      <c r="CC507" s="105">
        <v>1.899999958</v>
      </c>
      <c r="CD507" s="105">
        <v>0.47999998900000002</v>
      </c>
      <c r="CE507" s="105">
        <v>0.38999999099999999</v>
      </c>
      <c r="CF507" s="105">
        <v>8.9999997999999998E-2</v>
      </c>
      <c r="CG507" s="105">
        <v>52</v>
      </c>
      <c r="CH507" s="105">
        <v>84</v>
      </c>
      <c r="CI507" s="105">
        <v>5</v>
      </c>
      <c r="CJ507" s="105">
        <v>28</v>
      </c>
      <c r="CK507" s="105">
        <v>7.2750010264989502</v>
      </c>
      <c r="CL507" s="105">
        <v>1.3235080537263799</v>
      </c>
      <c r="CM507" s="105">
        <v>-0.29315094837188799</v>
      </c>
      <c r="CN507" s="105">
        <v>1.4262155390664399</v>
      </c>
      <c r="CO507" s="105">
        <v>-0.26026157690146001</v>
      </c>
      <c r="CP507" s="105">
        <v>0.14872388668405401</v>
      </c>
      <c r="CQ507" s="105">
        <v>0.35297000343386797</v>
      </c>
      <c r="CR507" s="105">
        <v>0.60119047708626105</v>
      </c>
      <c r="CS507" s="105">
        <v>0.114896826605386</v>
      </c>
      <c r="CT507" s="105">
        <v>0.82852753404864099</v>
      </c>
      <c r="CU507" s="105">
        <v>0.23276640201843199</v>
      </c>
      <c r="CV507" s="105">
        <v>0.22943464710748299</v>
      </c>
      <c r="CW507" s="105">
        <v>-1.00690407453581</v>
      </c>
      <c r="CX507" s="105">
        <v>3.5184973676668202E-2</v>
      </c>
      <c r="CY507" s="105">
        <v>-2.4506008292642101E-2</v>
      </c>
      <c r="CZ507" s="105">
        <v>-0.14307675082891999</v>
      </c>
      <c r="DA507" s="105">
        <v>-0.66297589637103005</v>
      </c>
      <c r="DB507" s="105">
        <v>0.67850228382908195</v>
      </c>
      <c r="DC507" s="105">
        <v>2.5714761780232499E-2</v>
      </c>
      <c r="DD507" s="105">
        <v>0.29614272191787899</v>
      </c>
      <c r="DE507" s="105">
        <v>0.395608542379913</v>
      </c>
      <c r="DF507" s="105">
        <v>-5.2849588543461903E-2</v>
      </c>
      <c r="DG507" s="105">
        <v>0.174759353384525</v>
      </c>
      <c r="DH507" s="105">
        <v>0.90451623001285997</v>
      </c>
      <c r="DI507" s="105">
        <v>-0.50628625650942205</v>
      </c>
      <c r="DJ507" s="105">
        <v>-0.42989024722320202</v>
      </c>
      <c r="DK507" s="105">
        <v>-0.45291734451843302</v>
      </c>
      <c r="DL507" s="105">
        <v>0.13682417141907399</v>
      </c>
      <c r="DM507" s="105">
        <v>-0.40054802848593302</v>
      </c>
      <c r="DN507" s="105">
        <v>-9.0163364583092501E-2</v>
      </c>
      <c r="DO507" s="105">
        <v>3.8530523274224399E-3</v>
      </c>
      <c r="DP507" s="105">
        <v>-0.198612538714109</v>
      </c>
      <c r="DQ507" s="105">
        <v>-2.4516853089247202E-2</v>
      </c>
      <c r="DR507" s="105">
        <v>0.20882469410688201</v>
      </c>
      <c r="DS507" s="105">
        <v>-7.4821386402434201E-3</v>
      </c>
      <c r="DT507" s="105">
        <v>-8.6076260542265803E-2</v>
      </c>
      <c r="DU507" s="105">
        <v>-2.5885442797997399E-2</v>
      </c>
      <c r="DV507" s="105">
        <v>3.2896633805048398E-2</v>
      </c>
      <c r="DW507" s="105">
        <v>3.4333457043623297E-2</v>
      </c>
      <c r="DX507" s="105">
        <v>-2.1222285201586899E-3</v>
      </c>
      <c r="DY507" s="105">
        <v>7.0101649860394698E-3</v>
      </c>
      <c r="DZ507" s="105">
        <v>-6.7582071310469402E-3</v>
      </c>
      <c r="EA507" s="105">
        <v>6.4889736933314901E-2</v>
      </c>
      <c r="EB507" s="105">
        <v>3.6931772637851801E-2</v>
      </c>
      <c r="EC507" s="105">
        <v>7.2490595643419101E-2</v>
      </c>
      <c r="ED507" s="105">
        <v>0.10279747816314</v>
      </c>
      <c r="EE507" s="105">
        <v>-1.1245711764804701E-2</v>
      </c>
      <c r="EF507" s="105">
        <v>3.7606238794351501E-2</v>
      </c>
      <c r="EG507" s="105">
        <v>-2.27691632684612E-2</v>
      </c>
      <c r="EH507" s="105">
        <v>4.2989818397549298E-2</v>
      </c>
      <c r="EI507" s="105">
        <v>-0.10426941344679599</v>
      </c>
      <c r="EJ507" s="105">
        <v>-3.9716808696605599E-2</v>
      </c>
      <c r="EK507" s="105">
        <v>-9.2257099830066802E-2</v>
      </c>
      <c r="EL507" s="105">
        <v>2.0259772834366901E-2</v>
      </c>
      <c r="EM507" s="105">
        <v>-5.2976625444299402E-2</v>
      </c>
      <c r="EN507" s="105">
        <v>-7.3808832752407294E-2</v>
      </c>
      <c r="EO507" s="105">
        <v>-3.0609041953457202E-3</v>
      </c>
      <c r="EP507" s="105">
        <v>-1.3360242172229199E-2</v>
      </c>
      <c r="EQ507" s="105">
        <v>-3.05098332218449E-2</v>
      </c>
      <c r="ER507" s="105">
        <v>5.3584560481725801E-2</v>
      </c>
      <c r="ES507" s="105">
        <v>-4.4388691628880102E-2</v>
      </c>
      <c r="ET507" s="105">
        <v>1.54591604979005E-2</v>
      </c>
      <c r="EU507" s="105">
        <v>5.219179727023E-3</v>
      </c>
      <c r="EV507" s="105">
        <v>5.8432482588953597E-3</v>
      </c>
      <c r="EW507" s="105">
        <v>-2.5342503414877201E-2</v>
      </c>
      <c r="EX507" s="105">
        <v>2.4727347376889398E-2</v>
      </c>
      <c r="EY507" s="105">
        <v>-2.0190218679799601E-2</v>
      </c>
      <c r="EZ507" s="105">
        <v>2.67879637172007E-2</v>
      </c>
      <c r="FA507" s="105">
        <v>-1.1185650754045E-2</v>
      </c>
      <c r="FB507" s="105">
        <v>-2.3102175689109099E-2</v>
      </c>
      <c r="FC507" s="105">
        <v>4.6016996118338196E-3</v>
      </c>
      <c r="FD507" s="105">
        <v>-9.9764213752032895E-3</v>
      </c>
      <c r="FE507" s="105">
        <v>1.7990601236701698E-2</v>
      </c>
      <c r="FF507" s="105">
        <v>9.1176321020107597E-3</v>
      </c>
      <c r="FG507" s="105">
        <v>-2.04806426685274E-2</v>
      </c>
      <c r="FH507" s="105">
        <v>-1.97000888156789E-3</v>
      </c>
      <c r="FI507" s="105">
        <v>-9.5730924902261792E-3</v>
      </c>
      <c r="FJ507" s="105">
        <v>4.5094410074274002E-3</v>
      </c>
      <c r="FK507" s="105">
        <v>-2.9340748326226699E-4</v>
      </c>
      <c r="FL507" s="105">
        <v>1.21205289149472E-3</v>
      </c>
      <c r="FM507" s="106">
        <v>3.2334460945009901E-8</v>
      </c>
      <c r="FN507" s="106">
        <v>1.7125902791915899E-13</v>
      </c>
      <c r="FO507" s="105">
        <v>1.1204386109987501</v>
      </c>
      <c r="FP507" s="105">
        <v>0.94243598713729804</v>
      </c>
      <c r="FQ507" s="105">
        <v>0.87435647105048198</v>
      </c>
      <c r="FR507" s="105">
        <v>5.0750346148061898E-2</v>
      </c>
      <c r="FS507" s="105">
        <v>-0.27743419399837199</v>
      </c>
      <c r="FT507" s="105">
        <v>0.17596305949184199</v>
      </c>
      <c r="FU507" s="105">
        <v>-5.0514100781895901E-2</v>
      </c>
      <c r="FV507" s="105">
        <v>0.19472636868749199</v>
      </c>
      <c r="FW507" s="105">
        <v>-7.6836253305578098E-2</v>
      </c>
      <c r="FX507" s="105">
        <v>5.1071972354345303E-2</v>
      </c>
      <c r="FY507" s="105">
        <v>-2.8383852895995099E-3</v>
      </c>
      <c r="FZ507" s="105">
        <v>-2.2704230638556401E-2</v>
      </c>
      <c r="GA507" s="105">
        <v>-1.76777090064341E-2</v>
      </c>
      <c r="GB507" s="105">
        <v>-7.6192225271845895E-2</v>
      </c>
      <c r="GC507" s="105">
        <v>-1.0183096069921301E-2</v>
      </c>
      <c r="GD507" s="105">
        <v>4.6649441682444204</v>
      </c>
      <c r="GE507" s="105">
        <v>1.71226007976759</v>
      </c>
      <c r="GF507" s="105">
        <v>0.36738414662610802</v>
      </c>
      <c r="GG507" s="105">
        <v>-1.0302208700211499</v>
      </c>
      <c r="GH507" s="105">
        <v>0.186650854250973</v>
      </c>
      <c r="GI507" s="105">
        <v>0.168595182524516</v>
      </c>
      <c r="GJ507" s="105">
        <v>-1.40704326624373E-2</v>
      </c>
      <c r="GK507" s="105">
        <v>-4.9681897208027999E-3</v>
      </c>
      <c r="GL507" s="105">
        <v>0.13381734087848099</v>
      </c>
      <c r="GM507" s="105">
        <v>6.7495609122995501E-2</v>
      </c>
      <c r="GN507" s="105">
        <v>1.4326490790328999E-2</v>
      </c>
      <c r="GO507" s="105">
        <v>-6.1698335884663301E-2</v>
      </c>
      <c r="GP507" s="105">
        <v>-3.5816213364529101E-2</v>
      </c>
      <c r="GQ507" s="105">
        <v>9.5098663741261594E-2</v>
      </c>
      <c r="GR507" s="105">
        <v>-2.9183890638134501E-2</v>
      </c>
      <c r="GS507" s="105">
        <v>-4.3768572809608899E-2</v>
      </c>
      <c r="GT507" s="105">
        <v>-2.3036007986767901E-2</v>
      </c>
      <c r="GU507" s="105">
        <v>6.0319890062657802E-3</v>
      </c>
      <c r="GV507" s="105">
        <v>-1.1367602682498E-2</v>
      </c>
      <c r="GW507" s="105">
        <v>-1.2963720931994001E-2</v>
      </c>
      <c r="GX507" s="105">
        <v>-1.75772534318108E-4</v>
      </c>
      <c r="GY507" s="105">
        <v>-2.9488072832946602E-3</v>
      </c>
      <c r="GZ507" s="106">
        <v>-9.7587797921179702E-8</v>
      </c>
      <c r="HA507" s="105">
        <v>-5.2141289507670399</v>
      </c>
      <c r="HB507" s="105">
        <v>5.0150688486263001E-2</v>
      </c>
      <c r="HC507" s="105">
        <v>-0.71766097974606402</v>
      </c>
      <c r="HD507" s="105">
        <v>-0.28525303928802997</v>
      </c>
      <c r="HE507" s="105">
        <v>-0.51295302908849105</v>
      </c>
      <c r="HF507" s="105">
        <v>1.79697983662939E-2</v>
      </c>
      <c r="HG507" s="105">
        <v>-4.9983319810741701E-2</v>
      </c>
      <c r="HH507" s="105">
        <v>-6.0660587469697297E-2</v>
      </c>
      <c r="HI507" s="105">
        <v>-0.17402438065561801</v>
      </c>
      <c r="HJ507" s="105">
        <v>0.12659329717411899</v>
      </c>
      <c r="HK507" s="105">
        <v>-7.5676769167515701E-2</v>
      </c>
      <c r="HL507" s="105">
        <v>0.107628544879006</v>
      </c>
      <c r="HM507" s="105">
        <v>3.6904940273411901E-2</v>
      </c>
      <c r="HN507" s="105">
        <v>0.205404880965672</v>
      </c>
      <c r="HO507" s="105">
        <v>-2.5162450729107801E-2</v>
      </c>
      <c r="HP507" s="105">
        <v>-3.5415190896992403E-2</v>
      </c>
      <c r="HQ507" s="105">
        <v>-5.5538406826122599E-2</v>
      </c>
      <c r="HR507" s="105">
        <v>-1.52208634372467E-2</v>
      </c>
      <c r="HS507" s="105">
        <v>-0.11059022848368499</v>
      </c>
      <c r="HT507" s="105">
        <v>4.1335346005937502E-2</v>
      </c>
      <c r="HU507" s="105">
        <v>8.7315008490476007E-2</v>
      </c>
      <c r="HV507" s="105">
        <v>-8.9684797158978995E-4</v>
      </c>
      <c r="HW507" s="105">
        <v>-2.8573988433953298E-2</v>
      </c>
      <c r="HX507" s="105">
        <v>-1.3335876296418501E-2</v>
      </c>
      <c r="HY507" s="105">
        <v>5.4406729193456599E-2</v>
      </c>
      <c r="HZ507" s="105">
        <v>2.34036955722462E-2</v>
      </c>
      <c r="IA507" s="105">
        <v>-2.4352210629789298E-3</v>
      </c>
      <c r="IB507" s="105">
        <v>5.6509205495694999E-2</v>
      </c>
      <c r="IC507" s="105">
        <v>1.3211250645929E-2</v>
      </c>
      <c r="ID507" s="105">
        <v>1.31982497000947E-2</v>
      </c>
      <c r="IE507" s="105">
        <v>-9.7094129528742992E-3</v>
      </c>
      <c r="IF507" s="106">
        <v>-4.7403725112655097E-16</v>
      </c>
      <c r="IG507" s="105">
        <v>-1.47390090821368</v>
      </c>
      <c r="IH507" s="105">
        <v>0.64185788767075203</v>
      </c>
      <c r="II507" s="105">
        <v>0.82390192681845298</v>
      </c>
      <c r="IJ507" s="105">
        <v>-9.1480513410793204E-2</v>
      </c>
      <c r="IK507" s="105">
        <v>6.0454437607597097E-2</v>
      </c>
      <c r="IL507" s="105">
        <v>-0.39190660595847499</v>
      </c>
      <c r="IM507" s="105">
        <v>-0.77817460874045696</v>
      </c>
      <c r="IN507" s="105">
        <v>-0.440704465805555</v>
      </c>
      <c r="IO507" s="105">
        <v>-0.31962741047328103</v>
      </c>
      <c r="IP507" s="105">
        <v>-4.3886790478334402E-2</v>
      </c>
      <c r="IQ507" s="105">
        <v>-0.19280026950925699</v>
      </c>
      <c r="IR507" s="105">
        <v>0.75460682400304102</v>
      </c>
      <c r="IS507">
        <v>-2.29257E-2</v>
      </c>
      <c r="IT507">
        <v>7.6911599999999997E-2</v>
      </c>
      <c r="IU507">
        <v>2.4333799999999999E-2</v>
      </c>
      <c r="IV507">
        <v>3.6980699999999998E-2</v>
      </c>
      <c r="IW507">
        <v>1.9502100000000001E-2</v>
      </c>
      <c r="IX507">
        <v>-8.2987600000000005E-3</v>
      </c>
      <c r="IY507">
        <v>5.0062700000000002E-2</v>
      </c>
      <c r="IZ507">
        <v>-3.4166200000000001E-2</v>
      </c>
      <c r="JA507">
        <v>5.07699E-2</v>
      </c>
      <c r="JB507">
        <v>-6.1242099999999997E-3</v>
      </c>
      <c r="JC507">
        <v>0.99997999999999998</v>
      </c>
      <c r="JD507">
        <v>1.0000000000000001E-5</v>
      </c>
      <c r="JE507">
        <v>1.0000000000000001E-5</v>
      </c>
      <c r="JF507" s="105">
        <v>8</v>
      </c>
    </row>
    <row r="508" spans="1:266">
      <c r="A508" s="105" t="s">
        <v>3362</v>
      </c>
      <c r="B508" s="105">
        <v>87.54</v>
      </c>
      <c r="C508" s="105">
        <v>42.52</v>
      </c>
      <c r="D508" s="105" t="s">
        <v>255</v>
      </c>
      <c r="E508" s="105" t="s">
        <v>16</v>
      </c>
      <c r="F508" s="105">
        <v>0</v>
      </c>
      <c r="G508" s="105">
        <v>3.733999968</v>
      </c>
      <c r="H508" s="105">
        <v>1.93599999</v>
      </c>
      <c r="I508" s="105">
        <v>4.1069998740000004</v>
      </c>
      <c r="J508" s="105">
        <v>7247</v>
      </c>
      <c r="K508" s="105">
        <v>10277</v>
      </c>
      <c r="L508" s="105">
        <v>14673</v>
      </c>
      <c r="M508" s="105">
        <v>18706</v>
      </c>
      <c r="N508" s="105">
        <v>22274</v>
      </c>
      <c r="O508" s="105">
        <v>23606</v>
      </c>
      <c r="P508" s="105">
        <v>21634</v>
      </c>
      <c r="Q508" s="105">
        <v>20140</v>
      </c>
      <c r="R508" s="105">
        <v>17214</v>
      </c>
      <c r="S508" s="105">
        <v>12786</v>
      </c>
      <c r="T508" s="105">
        <v>8361</v>
      </c>
      <c r="U508" s="105">
        <v>6374</v>
      </c>
      <c r="V508" s="105">
        <v>-11.100000380000001</v>
      </c>
      <c r="W508" s="105">
        <v>-8.5</v>
      </c>
      <c r="X508" s="105">
        <v>-2.7000000480000002</v>
      </c>
      <c r="Y508" s="105">
        <v>5.6999998090000004</v>
      </c>
      <c r="Z508" s="105">
        <v>11.30000019</v>
      </c>
      <c r="AA508" s="105">
        <v>15.19999981</v>
      </c>
      <c r="AB508" s="105">
        <v>17.100000380000001</v>
      </c>
      <c r="AC508" s="105">
        <v>16.299999239999998</v>
      </c>
      <c r="AD508" s="105">
        <v>11.600000380000001</v>
      </c>
      <c r="AE508" s="105">
        <v>4.1999998090000004</v>
      </c>
      <c r="AF508" s="105">
        <v>-3.5</v>
      </c>
      <c r="AG508" s="105">
        <v>-9</v>
      </c>
      <c r="AH508" s="105">
        <v>2</v>
      </c>
      <c r="AI508" s="105">
        <v>1</v>
      </c>
      <c r="AJ508" s="105">
        <v>3</v>
      </c>
      <c r="AK508" s="105">
        <v>9</v>
      </c>
      <c r="AL508" s="105">
        <v>26</v>
      </c>
      <c r="AM508" s="105">
        <v>35</v>
      </c>
      <c r="AN508" s="105">
        <v>40</v>
      </c>
      <c r="AO508" s="105">
        <v>32</v>
      </c>
      <c r="AP508" s="105">
        <v>23</v>
      </c>
      <c r="AQ508" s="105">
        <v>6</v>
      </c>
      <c r="AR508" s="105">
        <v>2</v>
      </c>
      <c r="AS508" s="105">
        <v>1</v>
      </c>
      <c r="AT508" s="105">
        <v>0.12999999500000001</v>
      </c>
      <c r="AU508" s="105">
        <v>0.14000000100000001</v>
      </c>
      <c r="AV508" s="105">
        <v>0.189999998</v>
      </c>
      <c r="AW508" s="105">
        <v>0.30000001199999998</v>
      </c>
      <c r="AX508" s="105">
        <v>0.46000000800000002</v>
      </c>
      <c r="AY508" s="105">
        <v>0.72000002900000004</v>
      </c>
      <c r="AZ508" s="105">
        <v>0.86000001400000003</v>
      </c>
      <c r="BA508" s="105">
        <v>0.75</v>
      </c>
      <c r="BB508" s="105">
        <v>0.55000001200000004</v>
      </c>
      <c r="BC508" s="105">
        <v>0.34999999399999998</v>
      </c>
      <c r="BD508" s="105">
        <v>0.209999993</v>
      </c>
      <c r="BE508" s="105">
        <v>0.15000000599999999</v>
      </c>
      <c r="BF508" s="105">
        <v>3.9124999049999998</v>
      </c>
      <c r="BG508" s="105">
        <v>12.42500019</v>
      </c>
      <c r="BH508" s="105">
        <v>30.603448870000001</v>
      </c>
      <c r="BI508" s="105">
        <v>1053.2182620000001</v>
      </c>
      <c r="BJ508" s="105">
        <v>23.399999619999999</v>
      </c>
      <c r="BK508" s="105">
        <v>-17.200000760000002</v>
      </c>
      <c r="BL508" s="105">
        <v>40.599998470000003</v>
      </c>
      <c r="BM508" s="105">
        <v>16.233333590000001</v>
      </c>
      <c r="BN508" s="105">
        <v>-9.5333337779999994</v>
      </c>
      <c r="BO508" s="105">
        <v>16.233333590000001</v>
      </c>
      <c r="BP508" s="105">
        <v>-9.5333337779999994</v>
      </c>
      <c r="BQ508" s="105">
        <v>180</v>
      </c>
      <c r="BR508" s="105">
        <v>40</v>
      </c>
      <c r="BS508" s="105">
        <v>1</v>
      </c>
      <c r="BT508" s="105">
        <v>94.033660889999993</v>
      </c>
      <c r="BU508" s="105">
        <v>107</v>
      </c>
      <c r="BV508" s="105">
        <v>4</v>
      </c>
      <c r="BW508" s="105">
        <v>107</v>
      </c>
      <c r="BX508" s="105">
        <v>4</v>
      </c>
      <c r="BY508" s="105">
        <v>0</v>
      </c>
      <c r="BZ508" s="105">
        <v>450</v>
      </c>
      <c r="CA508" s="105">
        <v>5.4000000799999999</v>
      </c>
      <c r="CB508" s="105">
        <v>15.909999640000001</v>
      </c>
      <c r="CC508" s="105">
        <v>1.899999958</v>
      </c>
      <c r="CD508" s="105">
        <v>0.47999998900000002</v>
      </c>
      <c r="CE508" s="105">
        <v>0.38999999099999999</v>
      </c>
      <c r="CF508" s="105">
        <v>8.9999997999999998E-2</v>
      </c>
      <c r="CG508" s="105">
        <v>52</v>
      </c>
      <c r="CH508" s="105">
        <v>84</v>
      </c>
      <c r="CI508" s="105">
        <v>5</v>
      </c>
      <c r="CJ508" s="105">
        <v>28</v>
      </c>
      <c r="CK508" s="105">
        <v>7.2750010264989502</v>
      </c>
      <c r="CL508" s="105">
        <v>1.3235080537263799</v>
      </c>
      <c r="CM508" s="105">
        <v>-0.29315094837188799</v>
      </c>
      <c r="CN508" s="105">
        <v>1.4262155390664399</v>
      </c>
      <c r="CO508" s="105">
        <v>-0.26026157690146001</v>
      </c>
      <c r="CP508" s="105">
        <v>0.14872388668405401</v>
      </c>
      <c r="CQ508" s="105">
        <v>0.35297000343386797</v>
      </c>
      <c r="CR508" s="105">
        <v>0.60119047708626105</v>
      </c>
      <c r="CS508" s="105">
        <v>0.114896826605386</v>
      </c>
      <c r="CT508" s="105">
        <v>0.82852753404864099</v>
      </c>
      <c r="CU508" s="105">
        <v>0.23276640201843199</v>
      </c>
      <c r="CV508" s="105">
        <v>0.22943464710748299</v>
      </c>
      <c r="CW508" s="105">
        <v>-1.00690407453581</v>
      </c>
      <c r="CX508" s="105">
        <v>3.5184973676668202E-2</v>
      </c>
      <c r="CY508" s="105">
        <v>-2.4506008292642101E-2</v>
      </c>
      <c r="CZ508" s="105">
        <v>-0.14307675082891999</v>
      </c>
      <c r="DA508" s="105">
        <v>-0.66297589637103005</v>
      </c>
      <c r="DB508" s="105">
        <v>0.67850228382908195</v>
      </c>
      <c r="DC508" s="105">
        <v>2.5714761780232499E-2</v>
      </c>
      <c r="DD508" s="105">
        <v>0.29614272191787899</v>
      </c>
      <c r="DE508" s="105">
        <v>0.395608542379913</v>
      </c>
      <c r="DF508" s="105">
        <v>-5.2849588543461903E-2</v>
      </c>
      <c r="DG508" s="105">
        <v>0.174759353384525</v>
      </c>
      <c r="DH508" s="105">
        <v>0.90451623001285997</v>
      </c>
      <c r="DI508" s="105">
        <v>-0.50628625650942205</v>
      </c>
      <c r="DJ508" s="105">
        <v>-0.42989024722320202</v>
      </c>
      <c r="DK508" s="105">
        <v>-0.45291734451843302</v>
      </c>
      <c r="DL508" s="105">
        <v>0.13682417141907399</v>
      </c>
      <c r="DM508" s="105">
        <v>-0.40054802848593302</v>
      </c>
      <c r="DN508" s="105">
        <v>-9.0163364583092501E-2</v>
      </c>
      <c r="DO508" s="105">
        <v>3.8530523274224399E-3</v>
      </c>
      <c r="DP508" s="105">
        <v>-0.198612538714109</v>
      </c>
      <c r="DQ508" s="105">
        <v>-2.4516853089247202E-2</v>
      </c>
      <c r="DR508" s="105">
        <v>0.20882469410688201</v>
      </c>
      <c r="DS508" s="105">
        <v>-7.4821386402434201E-3</v>
      </c>
      <c r="DT508" s="105">
        <v>-8.6076260542265803E-2</v>
      </c>
      <c r="DU508" s="105">
        <v>-2.5885442797997399E-2</v>
      </c>
      <c r="DV508" s="105">
        <v>3.2896633805048398E-2</v>
      </c>
      <c r="DW508" s="105">
        <v>3.4333457043623297E-2</v>
      </c>
      <c r="DX508" s="105">
        <v>-2.1222285201586899E-3</v>
      </c>
      <c r="DY508" s="105">
        <v>7.0101649860394698E-3</v>
      </c>
      <c r="DZ508" s="105">
        <v>-6.7582071310469402E-3</v>
      </c>
      <c r="EA508" s="105">
        <v>6.4889736933314901E-2</v>
      </c>
      <c r="EB508" s="105">
        <v>3.6931772637851801E-2</v>
      </c>
      <c r="EC508" s="105">
        <v>7.2490595643419101E-2</v>
      </c>
      <c r="ED508" s="105">
        <v>0.10279747816314</v>
      </c>
      <c r="EE508" s="105">
        <v>-1.1245711764804701E-2</v>
      </c>
      <c r="EF508" s="105">
        <v>3.7606238794351501E-2</v>
      </c>
      <c r="EG508" s="105">
        <v>-2.27691632684612E-2</v>
      </c>
      <c r="EH508" s="105">
        <v>4.2989818397549298E-2</v>
      </c>
      <c r="EI508" s="105">
        <v>-0.10426941344679599</v>
      </c>
      <c r="EJ508" s="105">
        <v>-3.9716808696605599E-2</v>
      </c>
      <c r="EK508" s="105">
        <v>-9.2257099830066802E-2</v>
      </c>
      <c r="EL508" s="105">
        <v>2.0259772834366901E-2</v>
      </c>
      <c r="EM508" s="105">
        <v>-5.2976625444299402E-2</v>
      </c>
      <c r="EN508" s="105">
        <v>-7.3808832752407294E-2</v>
      </c>
      <c r="EO508" s="105">
        <v>-3.0609041953457202E-3</v>
      </c>
      <c r="EP508" s="105">
        <v>-1.3360242172229199E-2</v>
      </c>
      <c r="EQ508" s="105">
        <v>-3.05098332218449E-2</v>
      </c>
      <c r="ER508" s="105">
        <v>5.3584560481725801E-2</v>
      </c>
      <c r="ES508" s="105">
        <v>-4.4388691628880102E-2</v>
      </c>
      <c r="ET508" s="105">
        <v>1.54591604979005E-2</v>
      </c>
      <c r="EU508" s="105">
        <v>5.219179727023E-3</v>
      </c>
      <c r="EV508" s="105">
        <v>5.8432482588953597E-3</v>
      </c>
      <c r="EW508" s="105">
        <v>-2.5342503414877201E-2</v>
      </c>
      <c r="EX508" s="105">
        <v>2.4727347376889398E-2</v>
      </c>
      <c r="EY508" s="105">
        <v>-2.0190218679799601E-2</v>
      </c>
      <c r="EZ508" s="105">
        <v>2.67879637172007E-2</v>
      </c>
      <c r="FA508" s="105">
        <v>-1.1185650754045E-2</v>
      </c>
      <c r="FB508" s="105">
        <v>-2.3102175689109099E-2</v>
      </c>
      <c r="FC508" s="105">
        <v>4.6016996118338196E-3</v>
      </c>
      <c r="FD508" s="105">
        <v>-9.9764213752032895E-3</v>
      </c>
      <c r="FE508" s="105">
        <v>1.7990601236701698E-2</v>
      </c>
      <c r="FF508" s="105">
        <v>9.1176321020107597E-3</v>
      </c>
      <c r="FG508" s="105">
        <v>-2.04806426685274E-2</v>
      </c>
      <c r="FH508" s="105">
        <v>-1.97000888156789E-3</v>
      </c>
      <c r="FI508" s="105">
        <v>-9.5730924902261792E-3</v>
      </c>
      <c r="FJ508" s="105">
        <v>4.5094410074274002E-3</v>
      </c>
      <c r="FK508" s="105">
        <v>-2.9340748326226699E-4</v>
      </c>
      <c r="FL508" s="105">
        <v>1.21205289149472E-3</v>
      </c>
      <c r="FM508" s="106">
        <v>3.2334460945009901E-8</v>
      </c>
      <c r="FN508" s="106">
        <v>1.7125902791915899E-13</v>
      </c>
      <c r="FO508" s="105">
        <v>1.1204386109987501</v>
      </c>
      <c r="FP508" s="105">
        <v>0.94243598713729804</v>
      </c>
      <c r="FQ508" s="105">
        <v>0.87435647105048198</v>
      </c>
      <c r="FR508" s="105">
        <v>5.0750346148061898E-2</v>
      </c>
      <c r="FS508" s="105">
        <v>-0.27743419399837199</v>
      </c>
      <c r="FT508" s="105">
        <v>0.17596305949184199</v>
      </c>
      <c r="FU508" s="105">
        <v>-5.0514100781895901E-2</v>
      </c>
      <c r="FV508" s="105">
        <v>0.19472636868749199</v>
      </c>
      <c r="FW508" s="105">
        <v>-7.6836253305578098E-2</v>
      </c>
      <c r="FX508" s="105">
        <v>5.1071972354345303E-2</v>
      </c>
      <c r="FY508" s="105">
        <v>-2.8383852895995099E-3</v>
      </c>
      <c r="FZ508" s="105">
        <v>-2.2704230638556401E-2</v>
      </c>
      <c r="GA508" s="105">
        <v>-1.76777090064341E-2</v>
      </c>
      <c r="GB508" s="105">
        <v>-7.6192225271845895E-2</v>
      </c>
      <c r="GC508" s="105">
        <v>-1.0183096069921301E-2</v>
      </c>
      <c r="GD508" s="105">
        <v>4.6649441682444204</v>
      </c>
      <c r="GE508" s="105">
        <v>1.71226007976759</v>
      </c>
      <c r="GF508" s="105">
        <v>0.36738414662610802</v>
      </c>
      <c r="GG508" s="105">
        <v>-1.0302208700211499</v>
      </c>
      <c r="GH508" s="105">
        <v>0.186650854250973</v>
      </c>
      <c r="GI508" s="105">
        <v>0.168595182524516</v>
      </c>
      <c r="GJ508" s="105">
        <v>-1.40704326624373E-2</v>
      </c>
      <c r="GK508" s="105">
        <v>-4.9681897208027999E-3</v>
      </c>
      <c r="GL508" s="105">
        <v>0.13381734087848099</v>
      </c>
      <c r="GM508" s="105">
        <v>6.7495609122995501E-2</v>
      </c>
      <c r="GN508" s="105">
        <v>1.4326490790328999E-2</v>
      </c>
      <c r="GO508" s="105">
        <v>-6.1698335884663301E-2</v>
      </c>
      <c r="GP508" s="105">
        <v>-3.5816213364529101E-2</v>
      </c>
      <c r="GQ508" s="105">
        <v>9.5098663741261594E-2</v>
      </c>
      <c r="GR508" s="105">
        <v>-2.9183890638134501E-2</v>
      </c>
      <c r="GS508" s="105">
        <v>-4.3768572809608899E-2</v>
      </c>
      <c r="GT508" s="105">
        <v>-2.3036007986767901E-2</v>
      </c>
      <c r="GU508" s="105">
        <v>6.0319890062657802E-3</v>
      </c>
      <c r="GV508" s="105">
        <v>-1.1367602682498E-2</v>
      </c>
      <c r="GW508" s="105">
        <v>-1.2963720931994001E-2</v>
      </c>
      <c r="GX508" s="105">
        <v>-1.75772534318108E-4</v>
      </c>
      <c r="GY508" s="105">
        <v>-2.9488072832946602E-3</v>
      </c>
      <c r="GZ508" s="106">
        <v>-9.7587797921179702E-8</v>
      </c>
      <c r="HA508" s="105">
        <v>-5.2141289507670399</v>
      </c>
      <c r="HB508" s="105">
        <v>5.0150688486263001E-2</v>
      </c>
      <c r="HC508" s="105">
        <v>-0.71766097974606402</v>
      </c>
      <c r="HD508" s="105">
        <v>-0.28525303928802997</v>
      </c>
      <c r="HE508" s="105">
        <v>-0.51295302908849105</v>
      </c>
      <c r="HF508" s="105">
        <v>1.79697983662939E-2</v>
      </c>
      <c r="HG508" s="105">
        <v>-4.9983319810741701E-2</v>
      </c>
      <c r="HH508" s="105">
        <v>-6.0660587469697297E-2</v>
      </c>
      <c r="HI508" s="105">
        <v>-0.17402438065561801</v>
      </c>
      <c r="HJ508" s="105">
        <v>0.12659329717411899</v>
      </c>
      <c r="HK508" s="105">
        <v>-7.5676769167515701E-2</v>
      </c>
      <c r="HL508" s="105">
        <v>0.107628544879006</v>
      </c>
      <c r="HM508" s="105">
        <v>3.6904940273411901E-2</v>
      </c>
      <c r="HN508" s="105">
        <v>0.205404880965672</v>
      </c>
      <c r="HO508" s="105">
        <v>-2.5162450729107801E-2</v>
      </c>
      <c r="HP508" s="105">
        <v>-3.5415190896992403E-2</v>
      </c>
      <c r="HQ508" s="105">
        <v>-5.5538406826122599E-2</v>
      </c>
      <c r="HR508" s="105">
        <v>-1.52208634372467E-2</v>
      </c>
      <c r="HS508" s="105">
        <v>-0.11059022848368499</v>
      </c>
      <c r="HT508" s="105">
        <v>4.1335346005937502E-2</v>
      </c>
      <c r="HU508" s="105">
        <v>8.7315008490476007E-2</v>
      </c>
      <c r="HV508" s="105">
        <v>-8.9684797158978995E-4</v>
      </c>
      <c r="HW508" s="105">
        <v>-2.8573988433953298E-2</v>
      </c>
      <c r="HX508" s="105">
        <v>-1.3335876296418501E-2</v>
      </c>
      <c r="HY508" s="105">
        <v>5.4406729193456599E-2</v>
      </c>
      <c r="HZ508" s="105">
        <v>2.34036955722462E-2</v>
      </c>
      <c r="IA508" s="105">
        <v>-2.4352210629789298E-3</v>
      </c>
      <c r="IB508" s="105">
        <v>5.6509205495694999E-2</v>
      </c>
      <c r="IC508" s="105">
        <v>1.3211250645929E-2</v>
      </c>
      <c r="ID508" s="105">
        <v>1.31982497000947E-2</v>
      </c>
      <c r="IE508" s="105">
        <v>-9.7094129528742992E-3</v>
      </c>
      <c r="IF508" s="106">
        <v>-4.7403725112655097E-16</v>
      </c>
      <c r="IG508" s="105">
        <v>-1.47390090821368</v>
      </c>
      <c r="IH508" s="105">
        <v>0.64185788767075203</v>
      </c>
      <c r="II508" s="105">
        <v>0.82390192681845298</v>
      </c>
      <c r="IJ508" s="105">
        <v>-9.1480513410793204E-2</v>
      </c>
      <c r="IK508" s="105">
        <v>6.0454437607597097E-2</v>
      </c>
      <c r="IL508" s="105">
        <v>-0.39190660595847499</v>
      </c>
      <c r="IM508" s="105">
        <v>-0.77817460874045696</v>
      </c>
      <c r="IN508" s="105">
        <v>-0.440704465805555</v>
      </c>
      <c r="IO508" s="105">
        <v>-0.31962741047328103</v>
      </c>
      <c r="IP508" s="105">
        <v>-4.3886790478334402E-2</v>
      </c>
      <c r="IQ508" s="105">
        <v>-0.19280026950925699</v>
      </c>
      <c r="IR508" s="105">
        <v>0.75460682400304102</v>
      </c>
      <c r="IS508">
        <v>-5.4945500000000001E-2</v>
      </c>
      <c r="IT508">
        <v>-7.5437199999999996E-2</v>
      </c>
      <c r="IU508">
        <v>3.6422799999999998E-2</v>
      </c>
      <c r="IV508">
        <v>6.3442299999999993E-2</v>
      </c>
      <c r="IW508">
        <v>-6.9059200000000001E-2</v>
      </c>
      <c r="IX508">
        <v>-4.7966399999999999E-2</v>
      </c>
      <c r="IY508">
        <v>-0.122603</v>
      </c>
      <c r="IZ508">
        <v>-7.3977899999999999E-2</v>
      </c>
      <c r="JA508">
        <v>-4.1355099999999999E-2</v>
      </c>
      <c r="JB508">
        <v>-7.2779999999999997E-2</v>
      </c>
      <c r="JC508">
        <v>1.0000000000000001E-5</v>
      </c>
      <c r="JD508">
        <v>1.0000000000000001E-5</v>
      </c>
      <c r="JE508">
        <v>0.99997999999999998</v>
      </c>
      <c r="JF508" s="105">
        <v>8</v>
      </c>
    </row>
    <row r="509" spans="1:266">
      <c r="A509" s="105" t="s">
        <v>3366</v>
      </c>
      <c r="B509" s="105">
        <v>92.89</v>
      </c>
      <c r="C509" s="105">
        <v>28.53</v>
      </c>
      <c r="D509" s="105" t="s">
        <v>255</v>
      </c>
      <c r="E509" s="105" t="s">
        <v>82</v>
      </c>
      <c r="F509" s="105">
        <v>3</v>
      </c>
      <c r="G509" s="105">
        <v>3.2149999139999998</v>
      </c>
      <c r="H509" s="105">
        <v>1.896000028</v>
      </c>
      <c r="I509" s="105">
        <v>4.103000164</v>
      </c>
      <c r="J509" s="105">
        <v>13674</v>
      </c>
      <c r="K509" s="105">
        <v>15707</v>
      </c>
      <c r="L509" s="105">
        <v>18047</v>
      </c>
      <c r="M509" s="105">
        <v>19653</v>
      </c>
      <c r="N509" s="105">
        <v>20291</v>
      </c>
      <c r="O509" s="105">
        <v>18765</v>
      </c>
      <c r="P509" s="105">
        <v>17405</v>
      </c>
      <c r="Q509" s="105">
        <v>17600</v>
      </c>
      <c r="R509" s="105">
        <v>16729</v>
      </c>
      <c r="S509" s="105">
        <v>16364</v>
      </c>
      <c r="T509" s="105">
        <v>14605</v>
      </c>
      <c r="U509" s="105">
        <v>13047</v>
      </c>
      <c r="V509" s="105">
        <v>-1.5</v>
      </c>
      <c r="W509" s="105">
        <v>0.20000000300000001</v>
      </c>
      <c r="X509" s="105">
        <v>3.5999999049999998</v>
      </c>
      <c r="Y509" s="105">
        <v>6.8000001909999996</v>
      </c>
      <c r="Z509" s="105">
        <v>10.30000019</v>
      </c>
      <c r="AA509" s="105">
        <v>13.5</v>
      </c>
      <c r="AB509" s="105">
        <v>14</v>
      </c>
      <c r="AC509" s="105">
        <v>13.5</v>
      </c>
      <c r="AD509" s="105">
        <v>11.899999619999999</v>
      </c>
      <c r="AE509" s="105">
        <v>8.3999996190000008</v>
      </c>
      <c r="AF509" s="105">
        <v>3.2000000480000002</v>
      </c>
      <c r="AG509" s="105">
        <v>-0.20000000300000001</v>
      </c>
      <c r="AH509" s="105">
        <v>1</v>
      </c>
      <c r="AI509" s="105">
        <v>2</v>
      </c>
      <c r="AJ509" s="105">
        <v>6</v>
      </c>
      <c r="AK509" s="105">
        <v>16</v>
      </c>
      <c r="AL509" s="105">
        <v>29</v>
      </c>
      <c r="AM509" s="105">
        <v>62</v>
      </c>
      <c r="AN509" s="105">
        <v>106</v>
      </c>
      <c r="AO509" s="105">
        <v>99</v>
      </c>
      <c r="AP509" s="105">
        <v>59</v>
      </c>
      <c r="AQ509" s="105">
        <v>17</v>
      </c>
      <c r="AR509" s="105">
        <v>4</v>
      </c>
      <c r="AS509" s="105">
        <v>1</v>
      </c>
      <c r="AT509" s="105">
        <v>0.219999999</v>
      </c>
      <c r="AU509" s="105">
        <v>0.25999999000000001</v>
      </c>
      <c r="AV509" s="105">
        <v>0.34999999399999998</v>
      </c>
      <c r="AW509" s="105">
        <v>0.47999998900000002</v>
      </c>
      <c r="AX509" s="105">
        <v>0.670000017</v>
      </c>
      <c r="AY509" s="105">
        <v>0.94999998799999996</v>
      </c>
      <c r="AZ509" s="105">
        <v>1.1000000240000001</v>
      </c>
      <c r="BA509" s="105">
        <v>1.0900000329999999</v>
      </c>
      <c r="BB509" s="105">
        <v>0.939999998</v>
      </c>
      <c r="BC509" s="105">
        <v>0.60000002399999997</v>
      </c>
      <c r="BD509" s="105">
        <v>0.36000001399999998</v>
      </c>
      <c r="BE509" s="105">
        <v>0.25999999000000001</v>
      </c>
      <c r="BF509" s="105">
        <v>6.9791665079999996</v>
      </c>
      <c r="BG509" s="105">
        <v>13.84166718</v>
      </c>
      <c r="BH509" s="105">
        <v>47.080497739999998</v>
      </c>
      <c r="BI509" s="105">
        <v>578.17681879999998</v>
      </c>
      <c r="BJ509" s="105">
        <v>19.200000760000002</v>
      </c>
      <c r="BK509" s="105">
        <v>-10.19999981</v>
      </c>
      <c r="BL509" s="105">
        <v>29.400001530000001</v>
      </c>
      <c r="BM509" s="105">
        <v>13.66666698</v>
      </c>
      <c r="BN509" s="105">
        <v>-0.51666665099999998</v>
      </c>
      <c r="BO509" s="105">
        <v>13.66666698</v>
      </c>
      <c r="BP509" s="105">
        <v>-0.51666665099999998</v>
      </c>
      <c r="BQ509" s="105">
        <v>402</v>
      </c>
      <c r="BR509" s="105">
        <v>106</v>
      </c>
      <c r="BS509" s="105">
        <v>1</v>
      </c>
      <c r="BT509" s="105">
        <v>111.7113495</v>
      </c>
      <c r="BU509" s="105">
        <v>267</v>
      </c>
      <c r="BV509" s="105">
        <v>4</v>
      </c>
      <c r="BW509" s="105">
        <v>267</v>
      </c>
      <c r="BX509" s="105">
        <v>4</v>
      </c>
      <c r="BY509" s="105">
        <v>0</v>
      </c>
      <c r="BZ509" s="105">
        <v>300</v>
      </c>
      <c r="CA509" s="105">
        <v>4.4000000659999996</v>
      </c>
      <c r="CB509" s="105">
        <v>14.89999967</v>
      </c>
      <c r="CC509" s="105">
        <v>2.779999938</v>
      </c>
      <c r="CD509" s="105">
        <v>0.26999999400000002</v>
      </c>
      <c r="CE509" s="105">
        <v>0.26999999400000002</v>
      </c>
      <c r="CF509" s="105">
        <v>8.9999997999999998E-2</v>
      </c>
      <c r="CG509" s="105">
        <v>319</v>
      </c>
      <c r="CH509" s="105">
        <v>76</v>
      </c>
      <c r="CI509" s="105">
        <v>31</v>
      </c>
      <c r="CJ509" s="105">
        <v>31</v>
      </c>
      <c r="CK509" s="105">
        <v>3.5085264393301698</v>
      </c>
      <c r="CL509" s="105">
        <v>-1.15456555285871</v>
      </c>
      <c r="CM509" s="105">
        <v>-4.5624032546111701</v>
      </c>
      <c r="CN509" s="105">
        <v>-0.42708133973164802</v>
      </c>
      <c r="CO509" s="105">
        <v>-0.29454062195701097</v>
      </c>
      <c r="CP509" s="105">
        <v>-0.567606675583747</v>
      </c>
      <c r="CQ509" s="105">
        <v>7.9340630265478801E-2</v>
      </c>
      <c r="CR509" s="105">
        <v>-0.44603346814137002</v>
      </c>
      <c r="CS509" s="105">
        <v>0.55063151373725205</v>
      </c>
      <c r="CT509" s="105">
        <v>-0.35141161756253098</v>
      </c>
      <c r="CU509" s="105">
        <v>-0.36042929448154498</v>
      </c>
      <c r="CV509" s="105">
        <v>6.8033172494982405E-2</v>
      </c>
      <c r="CW509" s="105">
        <v>0.25873035232890201</v>
      </c>
      <c r="CX509" s="105">
        <v>-0.221050706099363</v>
      </c>
      <c r="CY509" s="105">
        <v>0.14824641380622899</v>
      </c>
      <c r="CZ509" s="105">
        <v>0.28992364226356199</v>
      </c>
      <c r="DA509" s="105">
        <v>-8.3253388874074602E-2</v>
      </c>
      <c r="DB509" s="105">
        <v>-0.174961110525438</v>
      </c>
      <c r="DC509" s="105">
        <v>-0.14639140954848001</v>
      </c>
      <c r="DD509" s="105">
        <v>5.2353136036867198E-2</v>
      </c>
      <c r="DE509" s="105">
        <v>-8.2090719311121205E-2</v>
      </c>
      <c r="DF509" s="105">
        <v>6.4222530382094897E-2</v>
      </c>
      <c r="DG509" s="105">
        <v>2.0946116654274798E-2</v>
      </c>
      <c r="DH509" s="105">
        <v>-3.33969768073165E-2</v>
      </c>
      <c r="DI509" s="105">
        <v>6.23877669170869E-3</v>
      </c>
      <c r="DJ509" s="105">
        <v>-4.02758207668112E-4</v>
      </c>
      <c r="DK509" s="105">
        <v>-5.6853989159581397E-2</v>
      </c>
      <c r="DL509" s="105">
        <v>-4.3951263318730604E-3</v>
      </c>
      <c r="DM509" s="105">
        <v>1.0457408195362099E-2</v>
      </c>
      <c r="DN509" s="105">
        <v>-2.1696252930246799E-2</v>
      </c>
      <c r="DO509" s="105">
        <v>-1.44325505728878E-2</v>
      </c>
      <c r="DP509" s="105">
        <v>3.4078468485859097E-2</v>
      </c>
      <c r="DQ509" s="105">
        <v>-5.4309895429729702E-3</v>
      </c>
      <c r="DR509" s="105">
        <v>2.4782448832702898E-2</v>
      </c>
      <c r="DS509" s="105">
        <v>6.4690444125179896E-3</v>
      </c>
      <c r="DT509" s="105">
        <v>2.8062009927157801E-2</v>
      </c>
      <c r="DU509" s="105">
        <v>-9.6638901232858794E-3</v>
      </c>
      <c r="DV509" s="105">
        <v>-4.6828017260883998E-3</v>
      </c>
      <c r="DW509" s="105">
        <v>1.5430711559296199E-2</v>
      </c>
      <c r="DX509" s="105">
        <v>7.6294656525145201E-4</v>
      </c>
      <c r="DY509" s="105">
        <v>-1.77404972509374E-2</v>
      </c>
      <c r="DZ509" s="105">
        <v>-1.0306827126432201E-2</v>
      </c>
      <c r="EA509" s="105">
        <v>9.2199837493243096E-4</v>
      </c>
      <c r="EB509" s="105">
        <v>1.8788344137276999E-3</v>
      </c>
      <c r="EC509" s="105">
        <v>-2.000012329215E-2</v>
      </c>
      <c r="ED509" s="105">
        <v>-1.02231031353657E-2</v>
      </c>
      <c r="EE509" s="105">
        <v>-2.9157761934715202E-3</v>
      </c>
      <c r="EF509" s="106">
        <v>3.3666109361981798E-6</v>
      </c>
      <c r="EG509" s="105">
        <v>-7.1570578174528299E-3</v>
      </c>
      <c r="EH509" s="105">
        <v>-4.6875153756285298E-3</v>
      </c>
      <c r="EI509" s="105">
        <v>4.1500005014378999E-3</v>
      </c>
      <c r="EJ509" s="105">
        <v>8.0798471775337909E-3</v>
      </c>
      <c r="EK509" s="105">
        <v>-1.21862096962191E-3</v>
      </c>
      <c r="EL509" s="105">
        <v>-5.7400312888767897E-4</v>
      </c>
      <c r="EM509" s="105">
        <v>3.6978441115132201E-3</v>
      </c>
      <c r="EN509" s="105">
        <v>1.9856585356886102E-3</v>
      </c>
      <c r="EO509" s="105">
        <v>5.0991873136012203E-3</v>
      </c>
      <c r="EP509" s="105">
        <v>1.88855837864635E-3</v>
      </c>
      <c r="EQ509" s="105">
        <v>-3.1692304473631499E-3</v>
      </c>
      <c r="ER509" s="105">
        <v>3.8728036038664301E-3</v>
      </c>
      <c r="ES509" s="105">
        <v>-2.9941742850249299E-4</v>
      </c>
      <c r="ET509" s="105">
        <v>-1.4359590415085801E-3</v>
      </c>
      <c r="EU509" s="105">
        <v>-3.0318479383040901E-3</v>
      </c>
      <c r="EV509" s="105">
        <v>2.0108008843305299E-3</v>
      </c>
      <c r="EW509" s="105">
        <v>2.43922819830837E-3</v>
      </c>
      <c r="EX509" s="105">
        <v>3.1179231008753798E-4</v>
      </c>
      <c r="EY509" s="105">
        <v>3.0468151698038399E-3</v>
      </c>
      <c r="EZ509" s="105">
        <v>1.1767099685655799E-3</v>
      </c>
      <c r="FA509" s="105">
        <v>2.0385554822677501E-3</v>
      </c>
      <c r="FB509" s="106">
        <v>2.56822974239908E-5</v>
      </c>
      <c r="FC509" s="105">
        <v>-3.9449302118241503E-4</v>
      </c>
      <c r="FD509" s="105">
        <v>-2.5568832581137599E-4</v>
      </c>
      <c r="FE509" s="105">
        <v>1.47922194655823E-3</v>
      </c>
      <c r="FF509" s="105">
        <v>-2.0516486771834301E-4</v>
      </c>
      <c r="FG509" s="105">
        <v>1.42604477447646E-3</v>
      </c>
      <c r="FH509" s="105">
        <v>-3.3557013504969998E-4</v>
      </c>
      <c r="FI509" s="106">
        <v>-7.8108945492038102E-5</v>
      </c>
      <c r="FJ509" s="105">
        <v>-8.8082336671544304E-4</v>
      </c>
      <c r="FK509" s="105">
        <v>-1.5741302369829701E-4</v>
      </c>
      <c r="FL509" s="106">
        <v>-1.9208495083316299E-5</v>
      </c>
      <c r="FM509" s="106">
        <v>-3.4880101167786799E-9</v>
      </c>
      <c r="FN509" s="106">
        <v>-7.7800970266076797E-15</v>
      </c>
      <c r="FO509" s="105">
        <v>-1.5069818240636901</v>
      </c>
      <c r="FP509" s="105">
        <v>-1.81781193306337</v>
      </c>
      <c r="FQ509" s="105">
        <v>0.39834299531870598</v>
      </c>
      <c r="FR509" s="105">
        <v>0.63635282542017901</v>
      </c>
      <c r="FS509" s="105">
        <v>0.43110046379842298</v>
      </c>
      <c r="FT509" s="105">
        <v>5.0144152293541903E-2</v>
      </c>
      <c r="FU509" s="105">
        <v>-4.3878919728909698E-4</v>
      </c>
      <c r="FV509" s="105">
        <v>-4.2078806779415001E-2</v>
      </c>
      <c r="FW509" s="105">
        <v>-3.6814443828612903E-2</v>
      </c>
      <c r="FX509" s="105">
        <v>4.63402422311177E-3</v>
      </c>
      <c r="FY509" s="105">
        <v>-2.7763090630092999E-2</v>
      </c>
      <c r="FZ509" s="105">
        <v>1.3017819819277099E-2</v>
      </c>
      <c r="GA509" s="105">
        <v>-4.1654891372011599E-4</v>
      </c>
      <c r="GB509" s="105">
        <v>4.8206328780701097E-3</v>
      </c>
      <c r="GC509" s="105">
        <v>-2.4532584715587502E-3</v>
      </c>
      <c r="GD509" s="105">
        <v>2.7350950039294899</v>
      </c>
      <c r="GE509" s="105">
        <v>-1.8980163695298899</v>
      </c>
      <c r="GF509" s="105">
        <v>-0.53671710278722795</v>
      </c>
      <c r="GG509" s="105">
        <v>-0.81755277232497703</v>
      </c>
      <c r="GH509" s="105">
        <v>-0.23535711461231201</v>
      </c>
      <c r="GI509" s="105">
        <v>-0.163594716969758</v>
      </c>
      <c r="GJ509" s="105">
        <v>3.8457916123416397E-2</v>
      </c>
      <c r="GK509" s="105">
        <v>9.5449510693883702E-2</v>
      </c>
      <c r="GL509" s="105">
        <v>-4.1355179636024302E-2</v>
      </c>
      <c r="GM509" s="105">
        <v>-7.4582181089126606E-2</v>
      </c>
      <c r="GN509" s="105">
        <v>2.9951504104377399E-2</v>
      </c>
      <c r="GO509" s="105">
        <v>2.3018355719630701E-3</v>
      </c>
      <c r="GP509" s="105">
        <v>1.8495453577451498E-2</v>
      </c>
      <c r="GQ509" s="105">
        <v>-5.7112996836893699E-4</v>
      </c>
      <c r="GR509" s="105">
        <v>-5.2181647669964203E-3</v>
      </c>
      <c r="GS509" s="105">
        <v>1.2058384818349199E-3</v>
      </c>
      <c r="GT509" s="105">
        <v>8.65432575475838E-3</v>
      </c>
      <c r="GU509" s="105">
        <v>2.52198934897925E-4</v>
      </c>
      <c r="GV509" s="105">
        <v>-4.0010563702971404E-3</v>
      </c>
      <c r="GW509" s="105">
        <v>5.7026605840060005E-4</v>
      </c>
      <c r="GX509" s="105">
        <v>1.1042681085678999E-3</v>
      </c>
      <c r="GY509" s="105">
        <v>-1.5330393323493801E-4</v>
      </c>
      <c r="GZ509" s="106">
        <v>1.2980049494707901E-8</v>
      </c>
      <c r="HA509" s="105">
        <v>-3.0632518076920499</v>
      </c>
      <c r="HB509" s="105">
        <v>1.5341871929919699</v>
      </c>
      <c r="HC509" s="105">
        <v>-0.91075461563953497</v>
      </c>
      <c r="HD509" s="105">
        <v>-0.728790665989408</v>
      </c>
      <c r="HE509" s="105">
        <v>6.1578868323994597E-2</v>
      </c>
      <c r="HF509" s="105">
        <v>0.31111292809998398</v>
      </c>
      <c r="HG509" s="105">
        <v>-5.7330750438323502E-2</v>
      </c>
      <c r="HH509" s="105">
        <v>7.1465704343100497E-2</v>
      </c>
      <c r="HI509" s="105">
        <v>-0.21263931512923701</v>
      </c>
      <c r="HJ509" s="105">
        <v>0.14766644671505699</v>
      </c>
      <c r="HK509" s="105">
        <v>-0.107692720988308</v>
      </c>
      <c r="HL509" s="105">
        <v>3.2279714852480601E-2</v>
      </c>
      <c r="HM509" s="105">
        <v>7.0361325906466696E-2</v>
      </c>
      <c r="HN509" s="105">
        <v>-9.0843513728515402E-2</v>
      </c>
      <c r="HO509" s="105">
        <v>-2.8847443558947999E-2</v>
      </c>
      <c r="HP509" s="105">
        <v>-2.8802965482007298E-2</v>
      </c>
      <c r="HQ509" s="105">
        <v>1.29783393347392E-2</v>
      </c>
      <c r="HR509" s="105">
        <v>-8.6731739804637008E-3</v>
      </c>
      <c r="HS509" s="105">
        <v>3.7607594088188701E-2</v>
      </c>
      <c r="HT509" s="105">
        <v>1.50812396305448E-2</v>
      </c>
      <c r="HU509" s="106">
        <v>-6.9864566653809996E-5</v>
      </c>
      <c r="HV509" s="105">
        <v>4.5026565127606902E-2</v>
      </c>
      <c r="HW509" s="105">
        <v>2.05195163566139E-2</v>
      </c>
      <c r="HX509" s="105">
        <v>1.8787237724446099E-3</v>
      </c>
      <c r="HY509" s="105">
        <v>-9.4124890045745192E-3</v>
      </c>
      <c r="HZ509" s="105">
        <v>8.5891262418154903E-3</v>
      </c>
      <c r="IA509" s="105">
        <v>1.1869708691466399E-2</v>
      </c>
      <c r="IB509" s="105">
        <v>-4.2124532384805501E-3</v>
      </c>
      <c r="IC509" s="105">
        <v>-2.5035159965571502E-3</v>
      </c>
      <c r="ID509" s="105">
        <v>-1.34185785919047E-3</v>
      </c>
      <c r="IE509" s="105">
        <v>-4.8478810969952999E-3</v>
      </c>
      <c r="IF509" s="106">
        <v>-1.5991118124320301E-16</v>
      </c>
      <c r="IG509" s="105">
        <v>0.324350083968034</v>
      </c>
      <c r="IH509" s="105">
        <v>-1.3527898433072501</v>
      </c>
      <c r="II509" s="105">
        <v>1.27565538738788</v>
      </c>
      <c r="IJ509" s="105">
        <v>-0.658921183631061</v>
      </c>
      <c r="IK509" s="105">
        <v>-0.27409536041989302</v>
      </c>
      <c r="IL509" s="105">
        <v>0.232790473294366</v>
      </c>
      <c r="IM509" s="105">
        <v>-0.241394056199143</v>
      </c>
      <c r="IN509" s="105">
        <v>-0.23007135712267501</v>
      </c>
      <c r="IO509" s="105">
        <v>0.30519575184088898</v>
      </c>
      <c r="IP509" s="105">
        <v>4.8752662568178499E-2</v>
      </c>
      <c r="IQ509" s="105">
        <v>-7.7609193373485694E-2</v>
      </c>
      <c r="IR509" s="105">
        <v>5.4071911889214501E-2</v>
      </c>
      <c r="IS509">
        <v>-5.55538E-2</v>
      </c>
      <c r="IT509">
        <v>-3.9231099999999998E-2</v>
      </c>
      <c r="IU509">
        <v>-6.5939099999999997E-3</v>
      </c>
      <c r="IV509">
        <v>2.8450699999999999E-2</v>
      </c>
      <c r="IW509">
        <v>-2.9814799999999999E-2</v>
      </c>
      <c r="IX509">
        <v>-5.2577400000000003E-2</v>
      </c>
      <c r="IY509">
        <v>-3.2177999999999998E-2</v>
      </c>
      <c r="IZ509" s="104">
        <v>-9.9981899999999999E-5</v>
      </c>
      <c r="JA509">
        <v>-4.29048E-2</v>
      </c>
      <c r="JB509">
        <v>-1.66258E-2</v>
      </c>
      <c r="JC509">
        <v>1.0000000000000001E-5</v>
      </c>
      <c r="JD509">
        <v>1.0000000000000001E-5</v>
      </c>
      <c r="JE509">
        <v>0.99997999999999998</v>
      </c>
      <c r="JF509" s="105">
        <v>0</v>
      </c>
    </row>
    <row r="510" spans="1:266">
      <c r="A510" s="105" t="s">
        <v>3369</v>
      </c>
      <c r="B510" s="105">
        <v>92.89</v>
      </c>
      <c r="C510" s="105">
        <v>28.53</v>
      </c>
      <c r="D510" s="105" t="s">
        <v>255</v>
      </c>
      <c r="E510" s="105" t="s">
        <v>82</v>
      </c>
      <c r="F510" s="105">
        <v>3</v>
      </c>
      <c r="G510" s="105">
        <v>3.2149999139999998</v>
      </c>
      <c r="H510" s="105">
        <v>1.896000028</v>
      </c>
      <c r="I510" s="105">
        <v>4.103000164</v>
      </c>
      <c r="J510" s="105">
        <v>13674</v>
      </c>
      <c r="K510" s="105">
        <v>15707</v>
      </c>
      <c r="L510" s="105">
        <v>18047</v>
      </c>
      <c r="M510" s="105">
        <v>19653</v>
      </c>
      <c r="N510" s="105">
        <v>20291</v>
      </c>
      <c r="O510" s="105">
        <v>18765</v>
      </c>
      <c r="P510" s="105">
        <v>17405</v>
      </c>
      <c r="Q510" s="105">
        <v>17600</v>
      </c>
      <c r="R510" s="105">
        <v>16729</v>
      </c>
      <c r="S510" s="105">
        <v>16364</v>
      </c>
      <c r="T510" s="105">
        <v>14605</v>
      </c>
      <c r="U510" s="105">
        <v>13047</v>
      </c>
      <c r="V510" s="105">
        <v>-1.5</v>
      </c>
      <c r="W510" s="105">
        <v>0.20000000300000001</v>
      </c>
      <c r="X510" s="105">
        <v>3.5999999049999998</v>
      </c>
      <c r="Y510" s="105">
        <v>6.8000001909999996</v>
      </c>
      <c r="Z510" s="105">
        <v>10.30000019</v>
      </c>
      <c r="AA510" s="105">
        <v>13.5</v>
      </c>
      <c r="AB510" s="105">
        <v>14</v>
      </c>
      <c r="AC510" s="105">
        <v>13.5</v>
      </c>
      <c r="AD510" s="105">
        <v>11.899999619999999</v>
      </c>
      <c r="AE510" s="105">
        <v>8.3999996190000008</v>
      </c>
      <c r="AF510" s="105">
        <v>3.2000000480000002</v>
      </c>
      <c r="AG510" s="105">
        <v>-0.20000000300000001</v>
      </c>
      <c r="AH510" s="105">
        <v>1</v>
      </c>
      <c r="AI510" s="105">
        <v>2</v>
      </c>
      <c r="AJ510" s="105">
        <v>6</v>
      </c>
      <c r="AK510" s="105">
        <v>16</v>
      </c>
      <c r="AL510" s="105">
        <v>29</v>
      </c>
      <c r="AM510" s="105">
        <v>62</v>
      </c>
      <c r="AN510" s="105">
        <v>106</v>
      </c>
      <c r="AO510" s="105">
        <v>99</v>
      </c>
      <c r="AP510" s="105">
        <v>59</v>
      </c>
      <c r="AQ510" s="105">
        <v>17</v>
      </c>
      <c r="AR510" s="105">
        <v>4</v>
      </c>
      <c r="AS510" s="105">
        <v>1</v>
      </c>
      <c r="AT510" s="105">
        <v>0.219999999</v>
      </c>
      <c r="AU510" s="105">
        <v>0.25999999000000001</v>
      </c>
      <c r="AV510" s="105">
        <v>0.34999999399999998</v>
      </c>
      <c r="AW510" s="105">
        <v>0.47999998900000002</v>
      </c>
      <c r="AX510" s="105">
        <v>0.670000017</v>
      </c>
      <c r="AY510" s="105">
        <v>0.94999998799999996</v>
      </c>
      <c r="AZ510" s="105">
        <v>1.1000000240000001</v>
      </c>
      <c r="BA510" s="105">
        <v>1.0900000329999999</v>
      </c>
      <c r="BB510" s="105">
        <v>0.939999998</v>
      </c>
      <c r="BC510" s="105">
        <v>0.60000002399999997</v>
      </c>
      <c r="BD510" s="105">
        <v>0.36000001399999998</v>
      </c>
      <c r="BE510" s="105">
        <v>0.25999999000000001</v>
      </c>
      <c r="BF510" s="105">
        <v>6.9791665079999996</v>
      </c>
      <c r="BG510" s="105">
        <v>13.84166718</v>
      </c>
      <c r="BH510" s="105">
        <v>47.080497739999998</v>
      </c>
      <c r="BI510" s="105">
        <v>578.17681879999998</v>
      </c>
      <c r="BJ510" s="105">
        <v>19.200000760000002</v>
      </c>
      <c r="BK510" s="105">
        <v>-10.19999981</v>
      </c>
      <c r="BL510" s="105">
        <v>29.400001530000001</v>
      </c>
      <c r="BM510" s="105">
        <v>13.66666698</v>
      </c>
      <c r="BN510" s="105">
        <v>-0.51666665099999998</v>
      </c>
      <c r="BO510" s="105">
        <v>13.66666698</v>
      </c>
      <c r="BP510" s="105">
        <v>-0.51666665099999998</v>
      </c>
      <c r="BQ510" s="105">
        <v>402</v>
      </c>
      <c r="BR510" s="105">
        <v>106</v>
      </c>
      <c r="BS510" s="105">
        <v>1</v>
      </c>
      <c r="BT510" s="105">
        <v>111.7113495</v>
      </c>
      <c r="BU510" s="105">
        <v>267</v>
      </c>
      <c r="BV510" s="105">
        <v>4</v>
      </c>
      <c r="BW510" s="105">
        <v>267</v>
      </c>
      <c r="BX510" s="105">
        <v>4</v>
      </c>
      <c r="BY510" s="105">
        <v>0</v>
      </c>
      <c r="BZ510" s="105">
        <v>300</v>
      </c>
      <c r="CA510" s="105">
        <v>4.4000000659999996</v>
      </c>
      <c r="CB510" s="105">
        <v>14.89999967</v>
      </c>
      <c r="CC510" s="105">
        <v>2.779999938</v>
      </c>
      <c r="CD510" s="105">
        <v>0.26999999400000002</v>
      </c>
      <c r="CE510" s="105">
        <v>0.26999999400000002</v>
      </c>
      <c r="CF510" s="105">
        <v>8.9999997999999998E-2</v>
      </c>
      <c r="CG510" s="105">
        <v>319</v>
      </c>
      <c r="CH510" s="105">
        <v>76</v>
      </c>
      <c r="CI510" s="105">
        <v>31</v>
      </c>
      <c r="CJ510" s="105">
        <v>31</v>
      </c>
      <c r="CK510" s="105">
        <v>3.5085264393301698</v>
      </c>
      <c r="CL510" s="105">
        <v>-1.15456555285871</v>
      </c>
      <c r="CM510" s="105">
        <v>-4.5624032546111701</v>
      </c>
      <c r="CN510" s="105">
        <v>-0.42708133973164802</v>
      </c>
      <c r="CO510" s="105">
        <v>-0.29454062195701097</v>
      </c>
      <c r="CP510" s="105">
        <v>-0.567606675583747</v>
      </c>
      <c r="CQ510" s="105">
        <v>7.9340630265478801E-2</v>
      </c>
      <c r="CR510" s="105">
        <v>-0.44603346814137002</v>
      </c>
      <c r="CS510" s="105">
        <v>0.55063151373725205</v>
      </c>
      <c r="CT510" s="105">
        <v>-0.35141161756253098</v>
      </c>
      <c r="CU510" s="105">
        <v>-0.36042929448154498</v>
      </c>
      <c r="CV510" s="105">
        <v>6.8033172494982405E-2</v>
      </c>
      <c r="CW510" s="105">
        <v>0.25873035232890201</v>
      </c>
      <c r="CX510" s="105">
        <v>-0.221050706099363</v>
      </c>
      <c r="CY510" s="105">
        <v>0.14824641380622899</v>
      </c>
      <c r="CZ510" s="105">
        <v>0.28992364226356199</v>
      </c>
      <c r="DA510" s="105">
        <v>-8.3253388874074602E-2</v>
      </c>
      <c r="DB510" s="105">
        <v>-0.174961110525438</v>
      </c>
      <c r="DC510" s="105">
        <v>-0.14639140954848001</v>
      </c>
      <c r="DD510" s="105">
        <v>5.2353136036867198E-2</v>
      </c>
      <c r="DE510" s="105">
        <v>-8.2090719311121205E-2</v>
      </c>
      <c r="DF510" s="105">
        <v>6.4222530382094897E-2</v>
      </c>
      <c r="DG510" s="105">
        <v>2.0946116654274798E-2</v>
      </c>
      <c r="DH510" s="105">
        <v>-3.33969768073165E-2</v>
      </c>
      <c r="DI510" s="105">
        <v>6.23877669170869E-3</v>
      </c>
      <c r="DJ510" s="105">
        <v>-4.02758207668112E-4</v>
      </c>
      <c r="DK510" s="105">
        <v>-5.6853989159581397E-2</v>
      </c>
      <c r="DL510" s="105">
        <v>-4.3951263318730604E-3</v>
      </c>
      <c r="DM510" s="105">
        <v>1.0457408195362099E-2</v>
      </c>
      <c r="DN510" s="105">
        <v>-2.1696252930246799E-2</v>
      </c>
      <c r="DO510" s="105">
        <v>-1.44325505728878E-2</v>
      </c>
      <c r="DP510" s="105">
        <v>3.4078468485859097E-2</v>
      </c>
      <c r="DQ510" s="105">
        <v>-5.4309895429729702E-3</v>
      </c>
      <c r="DR510" s="105">
        <v>2.4782448832702898E-2</v>
      </c>
      <c r="DS510" s="105">
        <v>6.4690444125179896E-3</v>
      </c>
      <c r="DT510" s="105">
        <v>2.8062009927157801E-2</v>
      </c>
      <c r="DU510" s="105">
        <v>-9.6638901232858794E-3</v>
      </c>
      <c r="DV510" s="105">
        <v>-4.6828017260883998E-3</v>
      </c>
      <c r="DW510" s="105">
        <v>1.5430711559296199E-2</v>
      </c>
      <c r="DX510" s="105">
        <v>7.6294656525145201E-4</v>
      </c>
      <c r="DY510" s="105">
        <v>-1.77404972509374E-2</v>
      </c>
      <c r="DZ510" s="105">
        <v>-1.0306827126432201E-2</v>
      </c>
      <c r="EA510" s="105">
        <v>9.2199837493243096E-4</v>
      </c>
      <c r="EB510" s="105">
        <v>1.8788344137276999E-3</v>
      </c>
      <c r="EC510" s="105">
        <v>-2.000012329215E-2</v>
      </c>
      <c r="ED510" s="105">
        <v>-1.02231031353657E-2</v>
      </c>
      <c r="EE510" s="105">
        <v>-2.9157761934715202E-3</v>
      </c>
      <c r="EF510" s="106">
        <v>3.3666109361981798E-6</v>
      </c>
      <c r="EG510" s="105">
        <v>-7.1570578174528299E-3</v>
      </c>
      <c r="EH510" s="105">
        <v>-4.6875153756285298E-3</v>
      </c>
      <c r="EI510" s="105">
        <v>4.1500005014378999E-3</v>
      </c>
      <c r="EJ510" s="105">
        <v>8.0798471775337909E-3</v>
      </c>
      <c r="EK510" s="105">
        <v>-1.21862096962191E-3</v>
      </c>
      <c r="EL510" s="105">
        <v>-5.7400312888767897E-4</v>
      </c>
      <c r="EM510" s="105">
        <v>3.6978441115132201E-3</v>
      </c>
      <c r="EN510" s="105">
        <v>1.9856585356886102E-3</v>
      </c>
      <c r="EO510" s="105">
        <v>5.0991873136012203E-3</v>
      </c>
      <c r="EP510" s="105">
        <v>1.88855837864635E-3</v>
      </c>
      <c r="EQ510" s="105">
        <v>-3.1692304473631499E-3</v>
      </c>
      <c r="ER510" s="105">
        <v>3.8728036038664301E-3</v>
      </c>
      <c r="ES510" s="105">
        <v>-2.9941742850249299E-4</v>
      </c>
      <c r="ET510" s="105">
        <v>-1.4359590415085801E-3</v>
      </c>
      <c r="EU510" s="105">
        <v>-3.0318479383040901E-3</v>
      </c>
      <c r="EV510" s="105">
        <v>2.0108008843305299E-3</v>
      </c>
      <c r="EW510" s="105">
        <v>2.43922819830837E-3</v>
      </c>
      <c r="EX510" s="105">
        <v>3.1179231008753798E-4</v>
      </c>
      <c r="EY510" s="105">
        <v>3.0468151698038399E-3</v>
      </c>
      <c r="EZ510" s="105">
        <v>1.1767099685655799E-3</v>
      </c>
      <c r="FA510" s="105">
        <v>2.0385554822677501E-3</v>
      </c>
      <c r="FB510" s="106">
        <v>2.56822974239908E-5</v>
      </c>
      <c r="FC510" s="105">
        <v>-3.9449302118241503E-4</v>
      </c>
      <c r="FD510" s="105">
        <v>-2.5568832581137599E-4</v>
      </c>
      <c r="FE510" s="105">
        <v>1.47922194655823E-3</v>
      </c>
      <c r="FF510" s="105">
        <v>-2.0516486771834301E-4</v>
      </c>
      <c r="FG510" s="105">
        <v>1.42604477447646E-3</v>
      </c>
      <c r="FH510" s="105">
        <v>-3.3557013504969998E-4</v>
      </c>
      <c r="FI510" s="106">
        <v>-7.8108945492038102E-5</v>
      </c>
      <c r="FJ510" s="105">
        <v>-8.8082336671544304E-4</v>
      </c>
      <c r="FK510" s="105">
        <v>-1.5741302369829701E-4</v>
      </c>
      <c r="FL510" s="106">
        <v>-1.9208495083316299E-5</v>
      </c>
      <c r="FM510" s="106">
        <v>-3.4880101167786799E-9</v>
      </c>
      <c r="FN510" s="106">
        <v>-7.7800970266076797E-15</v>
      </c>
      <c r="FO510" s="105">
        <v>-1.5069818240636901</v>
      </c>
      <c r="FP510" s="105">
        <v>-1.81781193306337</v>
      </c>
      <c r="FQ510" s="105">
        <v>0.39834299531870598</v>
      </c>
      <c r="FR510" s="105">
        <v>0.63635282542017901</v>
      </c>
      <c r="FS510" s="105">
        <v>0.43110046379842298</v>
      </c>
      <c r="FT510" s="105">
        <v>5.0144152293541903E-2</v>
      </c>
      <c r="FU510" s="105">
        <v>-4.3878919728909698E-4</v>
      </c>
      <c r="FV510" s="105">
        <v>-4.2078806779415001E-2</v>
      </c>
      <c r="FW510" s="105">
        <v>-3.6814443828612903E-2</v>
      </c>
      <c r="FX510" s="105">
        <v>4.63402422311177E-3</v>
      </c>
      <c r="FY510" s="105">
        <v>-2.7763090630092999E-2</v>
      </c>
      <c r="FZ510" s="105">
        <v>1.3017819819277099E-2</v>
      </c>
      <c r="GA510" s="105">
        <v>-4.1654891372011599E-4</v>
      </c>
      <c r="GB510" s="105">
        <v>4.8206328780701097E-3</v>
      </c>
      <c r="GC510" s="105">
        <v>-2.4532584715587502E-3</v>
      </c>
      <c r="GD510" s="105">
        <v>2.7350950039294899</v>
      </c>
      <c r="GE510" s="105">
        <v>-1.8980163695298899</v>
      </c>
      <c r="GF510" s="105">
        <v>-0.53671710278722795</v>
      </c>
      <c r="GG510" s="105">
        <v>-0.81755277232497703</v>
      </c>
      <c r="GH510" s="105">
        <v>-0.23535711461231201</v>
      </c>
      <c r="GI510" s="105">
        <v>-0.163594716969758</v>
      </c>
      <c r="GJ510" s="105">
        <v>3.8457916123416397E-2</v>
      </c>
      <c r="GK510" s="105">
        <v>9.5449510693883702E-2</v>
      </c>
      <c r="GL510" s="105">
        <v>-4.1355179636024302E-2</v>
      </c>
      <c r="GM510" s="105">
        <v>-7.4582181089126606E-2</v>
      </c>
      <c r="GN510" s="105">
        <v>2.9951504104377399E-2</v>
      </c>
      <c r="GO510" s="105">
        <v>2.3018355719630701E-3</v>
      </c>
      <c r="GP510" s="105">
        <v>1.8495453577451498E-2</v>
      </c>
      <c r="GQ510" s="105">
        <v>-5.7112996836893699E-4</v>
      </c>
      <c r="GR510" s="105">
        <v>-5.2181647669964203E-3</v>
      </c>
      <c r="GS510" s="105">
        <v>1.2058384818349199E-3</v>
      </c>
      <c r="GT510" s="105">
        <v>8.65432575475838E-3</v>
      </c>
      <c r="GU510" s="105">
        <v>2.52198934897925E-4</v>
      </c>
      <c r="GV510" s="105">
        <v>-4.0010563702971404E-3</v>
      </c>
      <c r="GW510" s="105">
        <v>5.7026605840060005E-4</v>
      </c>
      <c r="GX510" s="105">
        <v>1.1042681085678999E-3</v>
      </c>
      <c r="GY510" s="105">
        <v>-1.5330393323493801E-4</v>
      </c>
      <c r="GZ510" s="106">
        <v>1.2980049494707901E-8</v>
      </c>
      <c r="HA510" s="105">
        <v>-3.0632518076920499</v>
      </c>
      <c r="HB510" s="105">
        <v>1.5341871929919699</v>
      </c>
      <c r="HC510" s="105">
        <v>-0.91075461563953497</v>
      </c>
      <c r="HD510" s="105">
        <v>-0.728790665989408</v>
      </c>
      <c r="HE510" s="105">
        <v>6.1578868323994597E-2</v>
      </c>
      <c r="HF510" s="105">
        <v>0.31111292809998398</v>
      </c>
      <c r="HG510" s="105">
        <v>-5.7330750438323502E-2</v>
      </c>
      <c r="HH510" s="105">
        <v>7.1465704343100497E-2</v>
      </c>
      <c r="HI510" s="105">
        <v>-0.21263931512923701</v>
      </c>
      <c r="HJ510" s="105">
        <v>0.14766644671505699</v>
      </c>
      <c r="HK510" s="105">
        <v>-0.107692720988308</v>
      </c>
      <c r="HL510" s="105">
        <v>3.2279714852480601E-2</v>
      </c>
      <c r="HM510" s="105">
        <v>7.0361325906466696E-2</v>
      </c>
      <c r="HN510" s="105">
        <v>-9.0843513728515402E-2</v>
      </c>
      <c r="HO510" s="105">
        <v>-2.8847443558947999E-2</v>
      </c>
      <c r="HP510" s="105">
        <v>-2.8802965482007298E-2</v>
      </c>
      <c r="HQ510" s="105">
        <v>1.29783393347392E-2</v>
      </c>
      <c r="HR510" s="105">
        <v>-8.6731739804637008E-3</v>
      </c>
      <c r="HS510" s="105">
        <v>3.7607594088188701E-2</v>
      </c>
      <c r="HT510" s="105">
        <v>1.50812396305448E-2</v>
      </c>
      <c r="HU510" s="106">
        <v>-6.9864566653809996E-5</v>
      </c>
      <c r="HV510" s="105">
        <v>4.5026565127606902E-2</v>
      </c>
      <c r="HW510" s="105">
        <v>2.05195163566139E-2</v>
      </c>
      <c r="HX510" s="105">
        <v>1.8787237724446099E-3</v>
      </c>
      <c r="HY510" s="105">
        <v>-9.4124890045745192E-3</v>
      </c>
      <c r="HZ510" s="105">
        <v>8.5891262418154903E-3</v>
      </c>
      <c r="IA510" s="105">
        <v>1.1869708691466399E-2</v>
      </c>
      <c r="IB510" s="105">
        <v>-4.2124532384805501E-3</v>
      </c>
      <c r="IC510" s="105">
        <v>-2.5035159965571502E-3</v>
      </c>
      <c r="ID510" s="105">
        <v>-1.34185785919047E-3</v>
      </c>
      <c r="IE510" s="105">
        <v>-4.8478810969952999E-3</v>
      </c>
      <c r="IF510" s="106">
        <v>-1.5991118124320301E-16</v>
      </c>
      <c r="IG510" s="105">
        <v>0.324350083968034</v>
      </c>
      <c r="IH510" s="105">
        <v>-1.3527898433072501</v>
      </c>
      <c r="II510" s="105">
        <v>1.27565538738788</v>
      </c>
      <c r="IJ510" s="105">
        <v>-0.658921183631061</v>
      </c>
      <c r="IK510" s="105">
        <v>-0.27409536041989302</v>
      </c>
      <c r="IL510" s="105">
        <v>0.232790473294366</v>
      </c>
      <c r="IM510" s="105">
        <v>-0.241394056199143</v>
      </c>
      <c r="IN510" s="105">
        <v>-0.23007135712267501</v>
      </c>
      <c r="IO510" s="105">
        <v>0.30519575184088898</v>
      </c>
      <c r="IP510" s="105">
        <v>4.8752662568178499E-2</v>
      </c>
      <c r="IQ510" s="105">
        <v>-7.7609193373485694E-2</v>
      </c>
      <c r="IR510" s="105">
        <v>5.4071911889214501E-2</v>
      </c>
      <c r="IS510">
        <v>-5.3045299999999997E-2</v>
      </c>
      <c r="IT510">
        <v>-4.4169399999999998E-2</v>
      </c>
      <c r="IU510" s="104">
        <v>6.8091900000000004E-5</v>
      </c>
      <c r="IV510">
        <v>2.95617E-2</v>
      </c>
      <c r="IW510">
        <v>-3.6781099999999997E-2</v>
      </c>
      <c r="IX510">
        <v>-5.3758899999999998E-2</v>
      </c>
      <c r="IY510">
        <v>-3.1440099999999999E-2</v>
      </c>
      <c r="IZ510">
        <v>4.5263699999999998E-4</v>
      </c>
      <c r="JA510">
        <v>-4.0740100000000001E-2</v>
      </c>
      <c r="JB510">
        <v>-1.7088800000000001E-2</v>
      </c>
      <c r="JC510">
        <v>1.0000000000000001E-5</v>
      </c>
      <c r="JD510">
        <v>1.0000000000000001E-5</v>
      </c>
      <c r="JE510">
        <v>0.99997999999999998</v>
      </c>
      <c r="JF510" s="105">
        <v>0</v>
      </c>
    </row>
    <row r="511" spans="1:266">
      <c r="A511" s="105" t="s">
        <v>3372</v>
      </c>
      <c r="B511" s="105">
        <v>92.89</v>
      </c>
      <c r="C511" s="105">
        <v>28.53</v>
      </c>
      <c r="D511" s="105" t="s">
        <v>255</v>
      </c>
      <c r="E511" s="105" t="s">
        <v>82</v>
      </c>
      <c r="F511" s="105">
        <v>3</v>
      </c>
      <c r="G511" s="105">
        <v>3.2149999139999998</v>
      </c>
      <c r="H511" s="105">
        <v>1.896000028</v>
      </c>
      <c r="I511" s="105">
        <v>4.103000164</v>
      </c>
      <c r="J511" s="105">
        <v>13674</v>
      </c>
      <c r="K511" s="105">
        <v>15707</v>
      </c>
      <c r="L511" s="105">
        <v>18047</v>
      </c>
      <c r="M511" s="105">
        <v>19653</v>
      </c>
      <c r="N511" s="105">
        <v>20291</v>
      </c>
      <c r="O511" s="105">
        <v>18765</v>
      </c>
      <c r="P511" s="105">
        <v>17405</v>
      </c>
      <c r="Q511" s="105">
        <v>17600</v>
      </c>
      <c r="R511" s="105">
        <v>16729</v>
      </c>
      <c r="S511" s="105">
        <v>16364</v>
      </c>
      <c r="T511" s="105">
        <v>14605</v>
      </c>
      <c r="U511" s="105">
        <v>13047</v>
      </c>
      <c r="V511" s="105">
        <v>-1.5</v>
      </c>
      <c r="W511" s="105">
        <v>0.20000000300000001</v>
      </c>
      <c r="X511" s="105">
        <v>3.5999999049999998</v>
      </c>
      <c r="Y511" s="105">
        <v>6.8000001909999996</v>
      </c>
      <c r="Z511" s="105">
        <v>10.30000019</v>
      </c>
      <c r="AA511" s="105">
        <v>13.5</v>
      </c>
      <c r="AB511" s="105">
        <v>14</v>
      </c>
      <c r="AC511" s="105">
        <v>13.5</v>
      </c>
      <c r="AD511" s="105">
        <v>11.899999619999999</v>
      </c>
      <c r="AE511" s="105">
        <v>8.3999996190000008</v>
      </c>
      <c r="AF511" s="105">
        <v>3.2000000480000002</v>
      </c>
      <c r="AG511" s="105">
        <v>-0.20000000300000001</v>
      </c>
      <c r="AH511" s="105">
        <v>1</v>
      </c>
      <c r="AI511" s="105">
        <v>2</v>
      </c>
      <c r="AJ511" s="105">
        <v>6</v>
      </c>
      <c r="AK511" s="105">
        <v>16</v>
      </c>
      <c r="AL511" s="105">
        <v>29</v>
      </c>
      <c r="AM511" s="105">
        <v>62</v>
      </c>
      <c r="AN511" s="105">
        <v>106</v>
      </c>
      <c r="AO511" s="105">
        <v>99</v>
      </c>
      <c r="AP511" s="105">
        <v>59</v>
      </c>
      <c r="AQ511" s="105">
        <v>17</v>
      </c>
      <c r="AR511" s="105">
        <v>4</v>
      </c>
      <c r="AS511" s="105">
        <v>1</v>
      </c>
      <c r="AT511" s="105">
        <v>0.219999999</v>
      </c>
      <c r="AU511" s="105">
        <v>0.25999999000000001</v>
      </c>
      <c r="AV511" s="105">
        <v>0.34999999399999998</v>
      </c>
      <c r="AW511" s="105">
        <v>0.47999998900000002</v>
      </c>
      <c r="AX511" s="105">
        <v>0.670000017</v>
      </c>
      <c r="AY511" s="105">
        <v>0.94999998799999996</v>
      </c>
      <c r="AZ511" s="105">
        <v>1.1000000240000001</v>
      </c>
      <c r="BA511" s="105">
        <v>1.0900000329999999</v>
      </c>
      <c r="BB511" s="105">
        <v>0.939999998</v>
      </c>
      <c r="BC511" s="105">
        <v>0.60000002399999997</v>
      </c>
      <c r="BD511" s="105">
        <v>0.36000001399999998</v>
      </c>
      <c r="BE511" s="105">
        <v>0.25999999000000001</v>
      </c>
      <c r="BF511" s="105">
        <v>6.9791665079999996</v>
      </c>
      <c r="BG511" s="105">
        <v>13.84166718</v>
      </c>
      <c r="BH511" s="105">
        <v>47.080497739999998</v>
      </c>
      <c r="BI511" s="105">
        <v>578.17681879999998</v>
      </c>
      <c r="BJ511" s="105">
        <v>19.200000760000002</v>
      </c>
      <c r="BK511" s="105">
        <v>-10.19999981</v>
      </c>
      <c r="BL511" s="105">
        <v>29.400001530000001</v>
      </c>
      <c r="BM511" s="105">
        <v>13.66666698</v>
      </c>
      <c r="BN511" s="105">
        <v>-0.51666665099999998</v>
      </c>
      <c r="BO511" s="105">
        <v>13.66666698</v>
      </c>
      <c r="BP511" s="105">
        <v>-0.51666665099999998</v>
      </c>
      <c r="BQ511" s="105">
        <v>402</v>
      </c>
      <c r="BR511" s="105">
        <v>106</v>
      </c>
      <c r="BS511" s="105">
        <v>1</v>
      </c>
      <c r="BT511" s="105">
        <v>111.7113495</v>
      </c>
      <c r="BU511" s="105">
        <v>267</v>
      </c>
      <c r="BV511" s="105">
        <v>4</v>
      </c>
      <c r="BW511" s="105">
        <v>267</v>
      </c>
      <c r="BX511" s="105">
        <v>4</v>
      </c>
      <c r="BY511" s="105">
        <v>0</v>
      </c>
      <c r="BZ511" s="105">
        <v>300</v>
      </c>
      <c r="CA511" s="105">
        <v>4.4000000659999996</v>
      </c>
      <c r="CB511" s="105">
        <v>14.89999967</v>
      </c>
      <c r="CC511" s="105">
        <v>2.779999938</v>
      </c>
      <c r="CD511" s="105">
        <v>0.26999999400000002</v>
      </c>
      <c r="CE511" s="105">
        <v>0.26999999400000002</v>
      </c>
      <c r="CF511" s="105">
        <v>8.9999997999999998E-2</v>
      </c>
      <c r="CG511" s="105">
        <v>319</v>
      </c>
      <c r="CH511" s="105">
        <v>76</v>
      </c>
      <c r="CI511" s="105">
        <v>31</v>
      </c>
      <c r="CJ511" s="105">
        <v>31</v>
      </c>
      <c r="CK511" s="105">
        <v>3.5085264393301698</v>
      </c>
      <c r="CL511" s="105">
        <v>-1.15456555285871</v>
      </c>
      <c r="CM511" s="105">
        <v>-4.5624032546111701</v>
      </c>
      <c r="CN511" s="105">
        <v>-0.42708133973164802</v>
      </c>
      <c r="CO511" s="105">
        <v>-0.29454062195701097</v>
      </c>
      <c r="CP511" s="105">
        <v>-0.567606675583747</v>
      </c>
      <c r="CQ511" s="105">
        <v>7.9340630265478801E-2</v>
      </c>
      <c r="CR511" s="105">
        <v>-0.44603346814137002</v>
      </c>
      <c r="CS511" s="105">
        <v>0.55063151373725205</v>
      </c>
      <c r="CT511" s="105">
        <v>-0.35141161756253098</v>
      </c>
      <c r="CU511" s="105">
        <v>-0.36042929448154498</v>
      </c>
      <c r="CV511" s="105">
        <v>6.8033172494982405E-2</v>
      </c>
      <c r="CW511" s="105">
        <v>0.25873035232890201</v>
      </c>
      <c r="CX511" s="105">
        <v>-0.221050706099363</v>
      </c>
      <c r="CY511" s="105">
        <v>0.14824641380622899</v>
      </c>
      <c r="CZ511" s="105">
        <v>0.28992364226356199</v>
      </c>
      <c r="DA511" s="105">
        <v>-8.3253388874074602E-2</v>
      </c>
      <c r="DB511" s="105">
        <v>-0.174961110525438</v>
      </c>
      <c r="DC511" s="105">
        <v>-0.14639140954848001</v>
      </c>
      <c r="DD511" s="105">
        <v>5.2353136036867198E-2</v>
      </c>
      <c r="DE511" s="105">
        <v>-8.2090719311121205E-2</v>
      </c>
      <c r="DF511" s="105">
        <v>6.4222530382094897E-2</v>
      </c>
      <c r="DG511" s="105">
        <v>2.0946116654274798E-2</v>
      </c>
      <c r="DH511" s="105">
        <v>-3.33969768073165E-2</v>
      </c>
      <c r="DI511" s="105">
        <v>6.23877669170869E-3</v>
      </c>
      <c r="DJ511" s="105">
        <v>-4.02758207668112E-4</v>
      </c>
      <c r="DK511" s="105">
        <v>-5.6853989159581397E-2</v>
      </c>
      <c r="DL511" s="105">
        <v>-4.3951263318730604E-3</v>
      </c>
      <c r="DM511" s="105">
        <v>1.0457408195362099E-2</v>
      </c>
      <c r="DN511" s="105">
        <v>-2.1696252930246799E-2</v>
      </c>
      <c r="DO511" s="105">
        <v>-1.44325505728878E-2</v>
      </c>
      <c r="DP511" s="105">
        <v>3.4078468485859097E-2</v>
      </c>
      <c r="DQ511" s="105">
        <v>-5.4309895429729702E-3</v>
      </c>
      <c r="DR511" s="105">
        <v>2.4782448832702898E-2</v>
      </c>
      <c r="DS511" s="105">
        <v>6.4690444125179896E-3</v>
      </c>
      <c r="DT511" s="105">
        <v>2.8062009927157801E-2</v>
      </c>
      <c r="DU511" s="105">
        <v>-9.6638901232858794E-3</v>
      </c>
      <c r="DV511" s="105">
        <v>-4.6828017260883998E-3</v>
      </c>
      <c r="DW511" s="105">
        <v>1.5430711559296199E-2</v>
      </c>
      <c r="DX511" s="105">
        <v>7.6294656525145201E-4</v>
      </c>
      <c r="DY511" s="105">
        <v>-1.77404972509374E-2</v>
      </c>
      <c r="DZ511" s="105">
        <v>-1.0306827126432201E-2</v>
      </c>
      <c r="EA511" s="105">
        <v>9.2199837493243096E-4</v>
      </c>
      <c r="EB511" s="105">
        <v>1.8788344137276999E-3</v>
      </c>
      <c r="EC511" s="105">
        <v>-2.000012329215E-2</v>
      </c>
      <c r="ED511" s="105">
        <v>-1.02231031353657E-2</v>
      </c>
      <c r="EE511" s="105">
        <v>-2.9157761934715202E-3</v>
      </c>
      <c r="EF511" s="106">
        <v>3.3666109361981798E-6</v>
      </c>
      <c r="EG511" s="105">
        <v>-7.1570578174528299E-3</v>
      </c>
      <c r="EH511" s="105">
        <v>-4.6875153756285298E-3</v>
      </c>
      <c r="EI511" s="105">
        <v>4.1500005014378999E-3</v>
      </c>
      <c r="EJ511" s="105">
        <v>8.0798471775337909E-3</v>
      </c>
      <c r="EK511" s="105">
        <v>-1.21862096962191E-3</v>
      </c>
      <c r="EL511" s="105">
        <v>-5.7400312888767897E-4</v>
      </c>
      <c r="EM511" s="105">
        <v>3.6978441115132201E-3</v>
      </c>
      <c r="EN511" s="105">
        <v>1.9856585356886102E-3</v>
      </c>
      <c r="EO511" s="105">
        <v>5.0991873136012203E-3</v>
      </c>
      <c r="EP511" s="105">
        <v>1.88855837864635E-3</v>
      </c>
      <c r="EQ511" s="105">
        <v>-3.1692304473631499E-3</v>
      </c>
      <c r="ER511" s="105">
        <v>3.8728036038664301E-3</v>
      </c>
      <c r="ES511" s="105">
        <v>-2.9941742850249299E-4</v>
      </c>
      <c r="ET511" s="105">
        <v>-1.4359590415085801E-3</v>
      </c>
      <c r="EU511" s="105">
        <v>-3.0318479383040901E-3</v>
      </c>
      <c r="EV511" s="105">
        <v>2.0108008843305299E-3</v>
      </c>
      <c r="EW511" s="105">
        <v>2.43922819830837E-3</v>
      </c>
      <c r="EX511" s="105">
        <v>3.1179231008753798E-4</v>
      </c>
      <c r="EY511" s="105">
        <v>3.0468151698038399E-3</v>
      </c>
      <c r="EZ511" s="105">
        <v>1.1767099685655799E-3</v>
      </c>
      <c r="FA511" s="105">
        <v>2.0385554822677501E-3</v>
      </c>
      <c r="FB511" s="106">
        <v>2.56822974239908E-5</v>
      </c>
      <c r="FC511" s="105">
        <v>-3.9449302118241503E-4</v>
      </c>
      <c r="FD511" s="105">
        <v>-2.5568832581137599E-4</v>
      </c>
      <c r="FE511" s="105">
        <v>1.47922194655823E-3</v>
      </c>
      <c r="FF511" s="105">
        <v>-2.0516486771834301E-4</v>
      </c>
      <c r="FG511" s="105">
        <v>1.42604477447646E-3</v>
      </c>
      <c r="FH511" s="105">
        <v>-3.3557013504969998E-4</v>
      </c>
      <c r="FI511" s="106">
        <v>-7.8108945492038102E-5</v>
      </c>
      <c r="FJ511" s="105">
        <v>-8.8082336671544304E-4</v>
      </c>
      <c r="FK511" s="105">
        <v>-1.5741302369829701E-4</v>
      </c>
      <c r="FL511" s="106">
        <v>-1.9208495083316299E-5</v>
      </c>
      <c r="FM511" s="106">
        <v>-3.4880101167786799E-9</v>
      </c>
      <c r="FN511" s="106">
        <v>-7.7800970266076797E-15</v>
      </c>
      <c r="FO511" s="105">
        <v>-1.5069818240636901</v>
      </c>
      <c r="FP511" s="105">
        <v>-1.81781193306337</v>
      </c>
      <c r="FQ511" s="105">
        <v>0.39834299531870598</v>
      </c>
      <c r="FR511" s="105">
        <v>0.63635282542017901</v>
      </c>
      <c r="FS511" s="105">
        <v>0.43110046379842298</v>
      </c>
      <c r="FT511" s="105">
        <v>5.0144152293541903E-2</v>
      </c>
      <c r="FU511" s="105">
        <v>-4.3878919728909698E-4</v>
      </c>
      <c r="FV511" s="105">
        <v>-4.2078806779415001E-2</v>
      </c>
      <c r="FW511" s="105">
        <v>-3.6814443828612903E-2</v>
      </c>
      <c r="FX511" s="105">
        <v>4.63402422311177E-3</v>
      </c>
      <c r="FY511" s="105">
        <v>-2.7763090630092999E-2</v>
      </c>
      <c r="FZ511" s="105">
        <v>1.3017819819277099E-2</v>
      </c>
      <c r="GA511" s="105">
        <v>-4.1654891372011599E-4</v>
      </c>
      <c r="GB511" s="105">
        <v>4.8206328780701097E-3</v>
      </c>
      <c r="GC511" s="105">
        <v>-2.4532584715587502E-3</v>
      </c>
      <c r="GD511" s="105">
        <v>2.7350950039294899</v>
      </c>
      <c r="GE511" s="105">
        <v>-1.8980163695298899</v>
      </c>
      <c r="GF511" s="105">
        <v>-0.53671710278722795</v>
      </c>
      <c r="GG511" s="105">
        <v>-0.81755277232497703</v>
      </c>
      <c r="GH511" s="105">
        <v>-0.23535711461231201</v>
      </c>
      <c r="GI511" s="105">
        <v>-0.163594716969758</v>
      </c>
      <c r="GJ511" s="105">
        <v>3.8457916123416397E-2</v>
      </c>
      <c r="GK511" s="105">
        <v>9.5449510693883702E-2</v>
      </c>
      <c r="GL511" s="105">
        <v>-4.1355179636024302E-2</v>
      </c>
      <c r="GM511" s="105">
        <v>-7.4582181089126606E-2</v>
      </c>
      <c r="GN511" s="105">
        <v>2.9951504104377399E-2</v>
      </c>
      <c r="GO511" s="105">
        <v>2.3018355719630701E-3</v>
      </c>
      <c r="GP511" s="105">
        <v>1.8495453577451498E-2</v>
      </c>
      <c r="GQ511" s="105">
        <v>-5.7112996836893699E-4</v>
      </c>
      <c r="GR511" s="105">
        <v>-5.2181647669964203E-3</v>
      </c>
      <c r="GS511" s="105">
        <v>1.2058384818349199E-3</v>
      </c>
      <c r="GT511" s="105">
        <v>8.65432575475838E-3</v>
      </c>
      <c r="GU511" s="105">
        <v>2.52198934897925E-4</v>
      </c>
      <c r="GV511" s="105">
        <v>-4.0010563702971404E-3</v>
      </c>
      <c r="GW511" s="105">
        <v>5.7026605840060005E-4</v>
      </c>
      <c r="GX511" s="105">
        <v>1.1042681085678999E-3</v>
      </c>
      <c r="GY511" s="105">
        <v>-1.5330393323493801E-4</v>
      </c>
      <c r="GZ511" s="106">
        <v>1.2980049494707901E-8</v>
      </c>
      <c r="HA511" s="105">
        <v>-3.0632518076920499</v>
      </c>
      <c r="HB511" s="105">
        <v>1.5341871929919699</v>
      </c>
      <c r="HC511" s="105">
        <v>-0.91075461563953497</v>
      </c>
      <c r="HD511" s="105">
        <v>-0.728790665989408</v>
      </c>
      <c r="HE511" s="105">
        <v>6.1578868323994597E-2</v>
      </c>
      <c r="HF511" s="105">
        <v>0.31111292809998398</v>
      </c>
      <c r="HG511" s="105">
        <v>-5.7330750438323502E-2</v>
      </c>
      <c r="HH511" s="105">
        <v>7.1465704343100497E-2</v>
      </c>
      <c r="HI511" s="105">
        <v>-0.21263931512923701</v>
      </c>
      <c r="HJ511" s="105">
        <v>0.14766644671505699</v>
      </c>
      <c r="HK511" s="105">
        <v>-0.107692720988308</v>
      </c>
      <c r="HL511" s="105">
        <v>3.2279714852480601E-2</v>
      </c>
      <c r="HM511" s="105">
        <v>7.0361325906466696E-2</v>
      </c>
      <c r="HN511" s="105">
        <v>-9.0843513728515402E-2</v>
      </c>
      <c r="HO511" s="105">
        <v>-2.8847443558947999E-2</v>
      </c>
      <c r="HP511" s="105">
        <v>-2.8802965482007298E-2</v>
      </c>
      <c r="HQ511" s="105">
        <v>1.29783393347392E-2</v>
      </c>
      <c r="HR511" s="105">
        <v>-8.6731739804637008E-3</v>
      </c>
      <c r="HS511" s="105">
        <v>3.7607594088188701E-2</v>
      </c>
      <c r="HT511" s="105">
        <v>1.50812396305448E-2</v>
      </c>
      <c r="HU511" s="106">
        <v>-6.9864566653809996E-5</v>
      </c>
      <c r="HV511" s="105">
        <v>4.5026565127606902E-2</v>
      </c>
      <c r="HW511" s="105">
        <v>2.05195163566139E-2</v>
      </c>
      <c r="HX511" s="105">
        <v>1.8787237724446099E-3</v>
      </c>
      <c r="HY511" s="105">
        <v>-9.4124890045745192E-3</v>
      </c>
      <c r="HZ511" s="105">
        <v>8.5891262418154903E-3</v>
      </c>
      <c r="IA511" s="105">
        <v>1.1869708691466399E-2</v>
      </c>
      <c r="IB511" s="105">
        <v>-4.2124532384805501E-3</v>
      </c>
      <c r="IC511" s="105">
        <v>-2.5035159965571502E-3</v>
      </c>
      <c r="ID511" s="105">
        <v>-1.34185785919047E-3</v>
      </c>
      <c r="IE511" s="105">
        <v>-4.8478810969952999E-3</v>
      </c>
      <c r="IF511" s="106">
        <v>-1.5991118124320301E-16</v>
      </c>
      <c r="IG511" s="105">
        <v>0.324350083968034</v>
      </c>
      <c r="IH511" s="105">
        <v>-1.3527898433072501</v>
      </c>
      <c r="II511" s="105">
        <v>1.27565538738788</v>
      </c>
      <c r="IJ511" s="105">
        <v>-0.658921183631061</v>
      </c>
      <c r="IK511" s="105">
        <v>-0.27409536041989302</v>
      </c>
      <c r="IL511" s="105">
        <v>0.232790473294366</v>
      </c>
      <c r="IM511" s="105">
        <v>-0.241394056199143</v>
      </c>
      <c r="IN511" s="105">
        <v>-0.23007135712267501</v>
      </c>
      <c r="IO511" s="105">
        <v>0.30519575184088898</v>
      </c>
      <c r="IP511" s="105">
        <v>4.8752662568178499E-2</v>
      </c>
      <c r="IQ511" s="105">
        <v>-7.7609193373485694E-2</v>
      </c>
      <c r="IR511" s="105">
        <v>5.4071911889214501E-2</v>
      </c>
      <c r="IS511">
        <v>-5.1207200000000001E-2</v>
      </c>
      <c r="IT511">
        <v>-3.6859799999999998E-2</v>
      </c>
      <c r="IU511">
        <v>-5.22319E-3</v>
      </c>
      <c r="IV511">
        <v>2.5042999999999999E-2</v>
      </c>
      <c r="IW511">
        <v>-3.3211999999999998E-2</v>
      </c>
      <c r="IX511">
        <v>-5.4086099999999998E-2</v>
      </c>
      <c r="IY511">
        <v>-2.4958000000000001E-2</v>
      </c>
      <c r="IZ511">
        <v>7.9083899999999995E-3</v>
      </c>
      <c r="JA511">
        <v>-4.25841E-2</v>
      </c>
      <c r="JB511">
        <v>-1.1667800000000001E-2</v>
      </c>
      <c r="JC511">
        <v>1.0000000000000001E-5</v>
      </c>
      <c r="JD511">
        <v>1.0000000000000001E-5</v>
      </c>
      <c r="JE511">
        <v>0.99997999999999998</v>
      </c>
      <c r="JF511" s="105">
        <v>0</v>
      </c>
    </row>
    <row r="512" spans="1:266">
      <c r="A512" s="105" t="s">
        <v>3375</v>
      </c>
      <c r="B512" s="105">
        <v>92.89</v>
      </c>
      <c r="C512" s="105">
        <v>28.53</v>
      </c>
      <c r="D512" s="105" t="s">
        <v>255</v>
      </c>
      <c r="E512" s="105" t="s">
        <v>82</v>
      </c>
      <c r="F512" s="105">
        <v>3</v>
      </c>
      <c r="G512" s="105">
        <v>3.2149999139999998</v>
      </c>
      <c r="H512" s="105">
        <v>1.896000028</v>
      </c>
      <c r="I512" s="105">
        <v>4.103000164</v>
      </c>
      <c r="J512" s="105">
        <v>13674</v>
      </c>
      <c r="K512" s="105">
        <v>15707</v>
      </c>
      <c r="L512" s="105">
        <v>18047</v>
      </c>
      <c r="M512" s="105">
        <v>19653</v>
      </c>
      <c r="N512" s="105">
        <v>20291</v>
      </c>
      <c r="O512" s="105">
        <v>18765</v>
      </c>
      <c r="P512" s="105">
        <v>17405</v>
      </c>
      <c r="Q512" s="105">
        <v>17600</v>
      </c>
      <c r="R512" s="105">
        <v>16729</v>
      </c>
      <c r="S512" s="105">
        <v>16364</v>
      </c>
      <c r="T512" s="105">
        <v>14605</v>
      </c>
      <c r="U512" s="105">
        <v>13047</v>
      </c>
      <c r="V512" s="105">
        <v>-1.5</v>
      </c>
      <c r="W512" s="105">
        <v>0.20000000300000001</v>
      </c>
      <c r="X512" s="105">
        <v>3.5999999049999998</v>
      </c>
      <c r="Y512" s="105">
        <v>6.8000001909999996</v>
      </c>
      <c r="Z512" s="105">
        <v>10.30000019</v>
      </c>
      <c r="AA512" s="105">
        <v>13.5</v>
      </c>
      <c r="AB512" s="105">
        <v>14</v>
      </c>
      <c r="AC512" s="105">
        <v>13.5</v>
      </c>
      <c r="AD512" s="105">
        <v>11.899999619999999</v>
      </c>
      <c r="AE512" s="105">
        <v>8.3999996190000008</v>
      </c>
      <c r="AF512" s="105">
        <v>3.2000000480000002</v>
      </c>
      <c r="AG512" s="105">
        <v>-0.20000000300000001</v>
      </c>
      <c r="AH512" s="105">
        <v>1</v>
      </c>
      <c r="AI512" s="105">
        <v>2</v>
      </c>
      <c r="AJ512" s="105">
        <v>6</v>
      </c>
      <c r="AK512" s="105">
        <v>16</v>
      </c>
      <c r="AL512" s="105">
        <v>29</v>
      </c>
      <c r="AM512" s="105">
        <v>62</v>
      </c>
      <c r="AN512" s="105">
        <v>106</v>
      </c>
      <c r="AO512" s="105">
        <v>99</v>
      </c>
      <c r="AP512" s="105">
        <v>59</v>
      </c>
      <c r="AQ512" s="105">
        <v>17</v>
      </c>
      <c r="AR512" s="105">
        <v>4</v>
      </c>
      <c r="AS512" s="105">
        <v>1</v>
      </c>
      <c r="AT512" s="105">
        <v>0.219999999</v>
      </c>
      <c r="AU512" s="105">
        <v>0.25999999000000001</v>
      </c>
      <c r="AV512" s="105">
        <v>0.34999999399999998</v>
      </c>
      <c r="AW512" s="105">
        <v>0.47999998900000002</v>
      </c>
      <c r="AX512" s="105">
        <v>0.670000017</v>
      </c>
      <c r="AY512" s="105">
        <v>0.94999998799999996</v>
      </c>
      <c r="AZ512" s="105">
        <v>1.1000000240000001</v>
      </c>
      <c r="BA512" s="105">
        <v>1.0900000329999999</v>
      </c>
      <c r="BB512" s="105">
        <v>0.939999998</v>
      </c>
      <c r="BC512" s="105">
        <v>0.60000002399999997</v>
      </c>
      <c r="BD512" s="105">
        <v>0.36000001399999998</v>
      </c>
      <c r="BE512" s="105">
        <v>0.25999999000000001</v>
      </c>
      <c r="BF512" s="105">
        <v>6.9791665079999996</v>
      </c>
      <c r="BG512" s="105">
        <v>13.84166718</v>
      </c>
      <c r="BH512" s="105">
        <v>47.080497739999998</v>
      </c>
      <c r="BI512" s="105">
        <v>578.17681879999998</v>
      </c>
      <c r="BJ512" s="105">
        <v>19.200000760000002</v>
      </c>
      <c r="BK512" s="105">
        <v>-10.19999981</v>
      </c>
      <c r="BL512" s="105">
        <v>29.400001530000001</v>
      </c>
      <c r="BM512" s="105">
        <v>13.66666698</v>
      </c>
      <c r="BN512" s="105">
        <v>-0.51666665099999998</v>
      </c>
      <c r="BO512" s="105">
        <v>13.66666698</v>
      </c>
      <c r="BP512" s="105">
        <v>-0.51666665099999998</v>
      </c>
      <c r="BQ512" s="105">
        <v>402</v>
      </c>
      <c r="BR512" s="105">
        <v>106</v>
      </c>
      <c r="BS512" s="105">
        <v>1</v>
      </c>
      <c r="BT512" s="105">
        <v>111.7113495</v>
      </c>
      <c r="BU512" s="105">
        <v>267</v>
      </c>
      <c r="BV512" s="105">
        <v>4</v>
      </c>
      <c r="BW512" s="105">
        <v>267</v>
      </c>
      <c r="BX512" s="105">
        <v>4</v>
      </c>
      <c r="BY512" s="105">
        <v>0</v>
      </c>
      <c r="BZ512" s="105">
        <v>300</v>
      </c>
      <c r="CA512" s="105">
        <v>4.4000000659999996</v>
      </c>
      <c r="CB512" s="105">
        <v>14.89999967</v>
      </c>
      <c r="CC512" s="105">
        <v>2.779999938</v>
      </c>
      <c r="CD512" s="105">
        <v>0.26999999400000002</v>
      </c>
      <c r="CE512" s="105">
        <v>0.26999999400000002</v>
      </c>
      <c r="CF512" s="105">
        <v>8.9999997999999998E-2</v>
      </c>
      <c r="CG512" s="105">
        <v>319</v>
      </c>
      <c r="CH512" s="105">
        <v>76</v>
      </c>
      <c r="CI512" s="105">
        <v>31</v>
      </c>
      <c r="CJ512" s="105">
        <v>31</v>
      </c>
      <c r="CK512" s="105">
        <v>3.5085264393301698</v>
      </c>
      <c r="CL512" s="105">
        <v>-1.15456555285871</v>
      </c>
      <c r="CM512" s="105">
        <v>-4.5624032546111701</v>
      </c>
      <c r="CN512" s="105">
        <v>-0.42708133973164802</v>
      </c>
      <c r="CO512" s="105">
        <v>-0.29454062195701097</v>
      </c>
      <c r="CP512" s="105">
        <v>-0.567606675583747</v>
      </c>
      <c r="CQ512" s="105">
        <v>7.9340630265478801E-2</v>
      </c>
      <c r="CR512" s="105">
        <v>-0.44603346814137002</v>
      </c>
      <c r="CS512" s="105">
        <v>0.55063151373725205</v>
      </c>
      <c r="CT512" s="105">
        <v>-0.35141161756253098</v>
      </c>
      <c r="CU512" s="105">
        <v>-0.36042929448154498</v>
      </c>
      <c r="CV512" s="105">
        <v>6.8033172494982405E-2</v>
      </c>
      <c r="CW512" s="105">
        <v>0.25873035232890201</v>
      </c>
      <c r="CX512" s="105">
        <v>-0.221050706099363</v>
      </c>
      <c r="CY512" s="105">
        <v>0.14824641380622899</v>
      </c>
      <c r="CZ512" s="105">
        <v>0.28992364226356199</v>
      </c>
      <c r="DA512" s="105">
        <v>-8.3253388874074602E-2</v>
      </c>
      <c r="DB512" s="105">
        <v>-0.174961110525438</v>
      </c>
      <c r="DC512" s="105">
        <v>-0.14639140954848001</v>
      </c>
      <c r="DD512" s="105">
        <v>5.2353136036867198E-2</v>
      </c>
      <c r="DE512" s="105">
        <v>-8.2090719311121205E-2</v>
      </c>
      <c r="DF512" s="105">
        <v>6.4222530382094897E-2</v>
      </c>
      <c r="DG512" s="105">
        <v>2.0946116654274798E-2</v>
      </c>
      <c r="DH512" s="105">
        <v>-3.33969768073165E-2</v>
      </c>
      <c r="DI512" s="105">
        <v>6.23877669170869E-3</v>
      </c>
      <c r="DJ512" s="105">
        <v>-4.02758207668112E-4</v>
      </c>
      <c r="DK512" s="105">
        <v>-5.6853989159581397E-2</v>
      </c>
      <c r="DL512" s="105">
        <v>-4.3951263318730604E-3</v>
      </c>
      <c r="DM512" s="105">
        <v>1.0457408195362099E-2</v>
      </c>
      <c r="DN512" s="105">
        <v>-2.1696252930246799E-2</v>
      </c>
      <c r="DO512" s="105">
        <v>-1.44325505728878E-2</v>
      </c>
      <c r="DP512" s="105">
        <v>3.4078468485859097E-2</v>
      </c>
      <c r="DQ512" s="105">
        <v>-5.4309895429729702E-3</v>
      </c>
      <c r="DR512" s="105">
        <v>2.4782448832702898E-2</v>
      </c>
      <c r="DS512" s="105">
        <v>6.4690444125179896E-3</v>
      </c>
      <c r="DT512" s="105">
        <v>2.8062009927157801E-2</v>
      </c>
      <c r="DU512" s="105">
        <v>-9.6638901232858794E-3</v>
      </c>
      <c r="DV512" s="105">
        <v>-4.6828017260883998E-3</v>
      </c>
      <c r="DW512" s="105">
        <v>1.5430711559296199E-2</v>
      </c>
      <c r="DX512" s="105">
        <v>7.6294656525145201E-4</v>
      </c>
      <c r="DY512" s="105">
        <v>-1.77404972509374E-2</v>
      </c>
      <c r="DZ512" s="105">
        <v>-1.0306827126432201E-2</v>
      </c>
      <c r="EA512" s="105">
        <v>9.2199837493243096E-4</v>
      </c>
      <c r="EB512" s="105">
        <v>1.8788344137276999E-3</v>
      </c>
      <c r="EC512" s="105">
        <v>-2.000012329215E-2</v>
      </c>
      <c r="ED512" s="105">
        <v>-1.02231031353657E-2</v>
      </c>
      <c r="EE512" s="105">
        <v>-2.9157761934715202E-3</v>
      </c>
      <c r="EF512" s="106">
        <v>3.3666109361981798E-6</v>
      </c>
      <c r="EG512" s="105">
        <v>-7.1570578174528299E-3</v>
      </c>
      <c r="EH512" s="105">
        <v>-4.6875153756285298E-3</v>
      </c>
      <c r="EI512" s="105">
        <v>4.1500005014378999E-3</v>
      </c>
      <c r="EJ512" s="105">
        <v>8.0798471775337909E-3</v>
      </c>
      <c r="EK512" s="105">
        <v>-1.21862096962191E-3</v>
      </c>
      <c r="EL512" s="105">
        <v>-5.7400312888767897E-4</v>
      </c>
      <c r="EM512" s="105">
        <v>3.6978441115132201E-3</v>
      </c>
      <c r="EN512" s="105">
        <v>1.9856585356886102E-3</v>
      </c>
      <c r="EO512" s="105">
        <v>5.0991873136012203E-3</v>
      </c>
      <c r="EP512" s="105">
        <v>1.88855837864635E-3</v>
      </c>
      <c r="EQ512" s="105">
        <v>-3.1692304473631499E-3</v>
      </c>
      <c r="ER512" s="105">
        <v>3.8728036038664301E-3</v>
      </c>
      <c r="ES512" s="105">
        <v>-2.9941742850249299E-4</v>
      </c>
      <c r="ET512" s="105">
        <v>-1.4359590415085801E-3</v>
      </c>
      <c r="EU512" s="105">
        <v>-3.0318479383040901E-3</v>
      </c>
      <c r="EV512" s="105">
        <v>2.0108008843305299E-3</v>
      </c>
      <c r="EW512" s="105">
        <v>2.43922819830837E-3</v>
      </c>
      <c r="EX512" s="105">
        <v>3.1179231008753798E-4</v>
      </c>
      <c r="EY512" s="105">
        <v>3.0468151698038399E-3</v>
      </c>
      <c r="EZ512" s="105">
        <v>1.1767099685655799E-3</v>
      </c>
      <c r="FA512" s="105">
        <v>2.0385554822677501E-3</v>
      </c>
      <c r="FB512" s="106">
        <v>2.56822974239908E-5</v>
      </c>
      <c r="FC512" s="105">
        <v>-3.9449302118241503E-4</v>
      </c>
      <c r="FD512" s="105">
        <v>-2.5568832581137599E-4</v>
      </c>
      <c r="FE512" s="105">
        <v>1.47922194655823E-3</v>
      </c>
      <c r="FF512" s="105">
        <v>-2.0516486771834301E-4</v>
      </c>
      <c r="FG512" s="105">
        <v>1.42604477447646E-3</v>
      </c>
      <c r="FH512" s="105">
        <v>-3.3557013504969998E-4</v>
      </c>
      <c r="FI512" s="106">
        <v>-7.8108945492038102E-5</v>
      </c>
      <c r="FJ512" s="105">
        <v>-8.8082336671544304E-4</v>
      </c>
      <c r="FK512" s="105">
        <v>-1.5741302369829701E-4</v>
      </c>
      <c r="FL512" s="106">
        <v>-1.9208495083316299E-5</v>
      </c>
      <c r="FM512" s="106">
        <v>-3.4880101167786799E-9</v>
      </c>
      <c r="FN512" s="106">
        <v>-7.7800970266076797E-15</v>
      </c>
      <c r="FO512" s="105">
        <v>-1.5069818240636901</v>
      </c>
      <c r="FP512" s="105">
        <v>-1.81781193306337</v>
      </c>
      <c r="FQ512" s="105">
        <v>0.39834299531870598</v>
      </c>
      <c r="FR512" s="105">
        <v>0.63635282542017901</v>
      </c>
      <c r="FS512" s="105">
        <v>0.43110046379842298</v>
      </c>
      <c r="FT512" s="105">
        <v>5.0144152293541903E-2</v>
      </c>
      <c r="FU512" s="105">
        <v>-4.3878919728909698E-4</v>
      </c>
      <c r="FV512" s="105">
        <v>-4.2078806779415001E-2</v>
      </c>
      <c r="FW512" s="105">
        <v>-3.6814443828612903E-2</v>
      </c>
      <c r="FX512" s="105">
        <v>4.63402422311177E-3</v>
      </c>
      <c r="FY512" s="105">
        <v>-2.7763090630092999E-2</v>
      </c>
      <c r="FZ512" s="105">
        <v>1.3017819819277099E-2</v>
      </c>
      <c r="GA512" s="105">
        <v>-4.1654891372011599E-4</v>
      </c>
      <c r="GB512" s="105">
        <v>4.8206328780701097E-3</v>
      </c>
      <c r="GC512" s="105">
        <v>-2.4532584715587502E-3</v>
      </c>
      <c r="GD512" s="105">
        <v>2.7350950039294899</v>
      </c>
      <c r="GE512" s="105">
        <v>-1.8980163695298899</v>
      </c>
      <c r="GF512" s="105">
        <v>-0.53671710278722795</v>
      </c>
      <c r="GG512" s="105">
        <v>-0.81755277232497703</v>
      </c>
      <c r="GH512" s="105">
        <v>-0.23535711461231201</v>
      </c>
      <c r="GI512" s="105">
        <v>-0.163594716969758</v>
      </c>
      <c r="GJ512" s="105">
        <v>3.8457916123416397E-2</v>
      </c>
      <c r="GK512" s="105">
        <v>9.5449510693883702E-2</v>
      </c>
      <c r="GL512" s="105">
        <v>-4.1355179636024302E-2</v>
      </c>
      <c r="GM512" s="105">
        <v>-7.4582181089126606E-2</v>
      </c>
      <c r="GN512" s="105">
        <v>2.9951504104377399E-2</v>
      </c>
      <c r="GO512" s="105">
        <v>2.3018355719630701E-3</v>
      </c>
      <c r="GP512" s="105">
        <v>1.8495453577451498E-2</v>
      </c>
      <c r="GQ512" s="105">
        <v>-5.7112996836893699E-4</v>
      </c>
      <c r="GR512" s="105">
        <v>-5.2181647669964203E-3</v>
      </c>
      <c r="GS512" s="105">
        <v>1.2058384818349199E-3</v>
      </c>
      <c r="GT512" s="105">
        <v>8.65432575475838E-3</v>
      </c>
      <c r="GU512" s="105">
        <v>2.52198934897925E-4</v>
      </c>
      <c r="GV512" s="105">
        <v>-4.0010563702971404E-3</v>
      </c>
      <c r="GW512" s="105">
        <v>5.7026605840060005E-4</v>
      </c>
      <c r="GX512" s="105">
        <v>1.1042681085678999E-3</v>
      </c>
      <c r="GY512" s="105">
        <v>-1.5330393323493801E-4</v>
      </c>
      <c r="GZ512" s="106">
        <v>1.2980049494707901E-8</v>
      </c>
      <c r="HA512" s="105">
        <v>-3.0632518076920499</v>
      </c>
      <c r="HB512" s="105">
        <v>1.5341871929919699</v>
      </c>
      <c r="HC512" s="105">
        <v>-0.91075461563953497</v>
      </c>
      <c r="HD512" s="105">
        <v>-0.728790665989408</v>
      </c>
      <c r="HE512" s="105">
        <v>6.1578868323994597E-2</v>
      </c>
      <c r="HF512" s="105">
        <v>0.31111292809998398</v>
      </c>
      <c r="HG512" s="105">
        <v>-5.7330750438323502E-2</v>
      </c>
      <c r="HH512" s="105">
        <v>7.1465704343100497E-2</v>
      </c>
      <c r="HI512" s="105">
        <v>-0.21263931512923701</v>
      </c>
      <c r="HJ512" s="105">
        <v>0.14766644671505699</v>
      </c>
      <c r="HK512" s="105">
        <v>-0.107692720988308</v>
      </c>
      <c r="HL512" s="105">
        <v>3.2279714852480601E-2</v>
      </c>
      <c r="HM512" s="105">
        <v>7.0361325906466696E-2</v>
      </c>
      <c r="HN512" s="105">
        <v>-9.0843513728515402E-2</v>
      </c>
      <c r="HO512" s="105">
        <v>-2.8847443558947999E-2</v>
      </c>
      <c r="HP512" s="105">
        <v>-2.8802965482007298E-2</v>
      </c>
      <c r="HQ512" s="105">
        <v>1.29783393347392E-2</v>
      </c>
      <c r="HR512" s="105">
        <v>-8.6731739804637008E-3</v>
      </c>
      <c r="HS512" s="105">
        <v>3.7607594088188701E-2</v>
      </c>
      <c r="HT512" s="105">
        <v>1.50812396305448E-2</v>
      </c>
      <c r="HU512" s="106">
        <v>-6.9864566653809996E-5</v>
      </c>
      <c r="HV512" s="105">
        <v>4.5026565127606902E-2</v>
      </c>
      <c r="HW512" s="105">
        <v>2.05195163566139E-2</v>
      </c>
      <c r="HX512" s="105">
        <v>1.8787237724446099E-3</v>
      </c>
      <c r="HY512" s="105">
        <v>-9.4124890045745192E-3</v>
      </c>
      <c r="HZ512" s="105">
        <v>8.5891262418154903E-3</v>
      </c>
      <c r="IA512" s="105">
        <v>1.1869708691466399E-2</v>
      </c>
      <c r="IB512" s="105">
        <v>-4.2124532384805501E-3</v>
      </c>
      <c r="IC512" s="105">
        <v>-2.5035159965571502E-3</v>
      </c>
      <c r="ID512" s="105">
        <v>-1.34185785919047E-3</v>
      </c>
      <c r="IE512" s="105">
        <v>-4.8478810969952999E-3</v>
      </c>
      <c r="IF512" s="106">
        <v>-1.5991118124320301E-16</v>
      </c>
      <c r="IG512" s="105">
        <v>0.324350083968034</v>
      </c>
      <c r="IH512" s="105">
        <v>-1.3527898433072501</v>
      </c>
      <c r="II512" s="105">
        <v>1.27565538738788</v>
      </c>
      <c r="IJ512" s="105">
        <v>-0.658921183631061</v>
      </c>
      <c r="IK512" s="105">
        <v>-0.27409536041989302</v>
      </c>
      <c r="IL512" s="105">
        <v>0.232790473294366</v>
      </c>
      <c r="IM512" s="105">
        <v>-0.241394056199143</v>
      </c>
      <c r="IN512" s="105">
        <v>-0.23007135712267501</v>
      </c>
      <c r="IO512" s="105">
        <v>0.30519575184088898</v>
      </c>
      <c r="IP512" s="105">
        <v>4.8752662568178499E-2</v>
      </c>
      <c r="IQ512" s="105">
        <v>-7.7609193373485694E-2</v>
      </c>
      <c r="IR512" s="105">
        <v>5.4071911889214501E-2</v>
      </c>
      <c r="IS512">
        <v>-5.0429200000000002E-3</v>
      </c>
      <c r="IT512">
        <v>-8.92149E-2</v>
      </c>
      <c r="IU512">
        <v>2.2411799999999999E-2</v>
      </c>
      <c r="IV512">
        <v>5.8008700000000003E-2</v>
      </c>
      <c r="IW512">
        <v>-7.5851099999999999E-3</v>
      </c>
      <c r="IX512">
        <v>3.3067399999999997E-2</v>
      </c>
      <c r="IY512">
        <v>-0.117129</v>
      </c>
      <c r="IZ512">
        <v>-5.7383199999999999E-3</v>
      </c>
      <c r="JA512">
        <v>3.2679600000000003E-2</v>
      </c>
      <c r="JB512">
        <v>-6.2499499999999998E-3</v>
      </c>
      <c r="JC512">
        <v>1.0000000000000001E-5</v>
      </c>
      <c r="JD512">
        <v>0.41600300000000001</v>
      </c>
      <c r="JE512">
        <v>0.58398700000000003</v>
      </c>
      <c r="JF512" s="105">
        <v>0</v>
      </c>
    </row>
    <row r="513" spans="1:266">
      <c r="A513" s="105" t="s">
        <v>3378</v>
      </c>
      <c r="B513" s="105">
        <v>92.89</v>
      </c>
      <c r="C513" s="105">
        <v>28.53</v>
      </c>
      <c r="D513" s="105" t="s">
        <v>255</v>
      </c>
      <c r="E513" s="105" t="s">
        <v>82</v>
      </c>
      <c r="F513" s="105">
        <v>3</v>
      </c>
      <c r="G513" s="105">
        <v>3.2149999139999998</v>
      </c>
      <c r="H513" s="105">
        <v>1.896000028</v>
      </c>
      <c r="I513" s="105">
        <v>4.103000164</v>
      </c>
      <c r="J513" s="105">
        <v>13674</v>
      </c>
      <c r="K513" s="105">
        <v>15707</v>
      </c>
      <c r="L513" s="105">
        <v>18047</v>
      </c>
      <c r="M513" s="105">
        <v>19653</v>
      </c>
      <c r="N513" s="105">
        <v>20291</v>
      </c>
      <c r="O513" s="105">
        <v>18765</v>
      </c>
      <c r="P513" s="105">
        <v>17405</v>
      </c>
      <c r="Q513" s="105">
        <v>17600</v>
      </c>
      <c r="R513" s="105">
        <v>16729</v>
      </c>
      <c r="S513" s="105">
        <v>16364</v>
      </c>
      <c r="T513" s="105">
        <v>14605</v>
      </c>
      <c r="U513" s="105">
        <v>13047</v>
      </c>
      <c r="V513" s="105">
        <v>-1.5</v>
      </c>
      <c r="W513" s="105">
        <v>0.20000000300000001</v>
      </c>
      <c r="X513" s="105">
        <v>3.5999999049999998</v>
      </c>
      <c r="Y513" s="105">
        <v>6.8000001909999996</v>
      </c>
      <c r="Z513" s="105">
        <v>10.30000019</v>
      </c>
      <c r="AA513" s="105">
        <v>13.5</v>
      </c>
      <c r="AB513" s="105">
        <v>14</v>
      </c>
      <c r="AC513" s="105">
        <v>13.5</v>
      </c>
      <c r="AD513" s="105">
        <v>11.899999619999999</v>
      </c>
      <c r="AE513" s="105">
        <v>8.3999996190000008</v>
      </c>
      <c r="AF513" s="105">
        <v>3.2000000480000002</v>
      </c>
      <c r="AG513" s="105">
        <v>-0.20000000300000001</v>
      </c>
      <c r="AH513" s="105">
        <v>1</v>
      </c>
      <c r="AI513" s="105">
        <v>2</v>
      </c>
      <c r="AJ513" s="105">
        <v>6</v>
      </c>
      <c r="AK513" s="105">
        <v>16</v>
      </c>
      <c r="AL513" s="105">
        <v>29</v>
      </c>
      <c r="AM513" s="105">
        <v>62</v>
      </c>
      <c r="AN513" s="105">
        <v>106</v>
      </c>
      <c r="AO513" s="105">
        <v>99</v>
      </c>
      <c r="AP513" s="105">
        <v>59</v>
      </c>
      <c r="AQ513" s="105">
        <v>17</v>
      </c>
      <c r="AR513" s="105">
        <v>4</v>
      </c>
      <c r="AS513" s="105">
        <v>1</v>
      </c>
      <c r="AT513" s="105">
        <v>0.219999999</v>
      </c>
      <c r="AU513" s="105">
        <v>0.25999999000000001</v>
      </c>
      <c r="AV513" s="105">
        <v>0.34999999399999998</v>
      </c>
      <c r="AW513" s="105">
        <v>0.47999998900000002</v>
      </c>
      <c r="AX513" s="105">
        <v>0.670000017</v>
      </c>
      <c r="AY513" s="105">
        <v>0.94999998799999996</v>
      </c>
      <c r="AZ513" s="105">
        <v>1.1000000240000001</v>
      </c>
      <c r="BA513" s="105">
        <v>1.0900000329999999</v>
      </c>
      <c r="BB513" s="105">
        <v>0.939999998</v>
      </c>
      <c r="BC513" s="105">
        <v>0.60000002399999997</v>
      </c>
      <c r="BD513" s="105">
        <v>0.36000001399999998</v>
      </c>
      <c r="BE513" s="105">
        <v>0.25999999000000001</v>
      </c>
      <c r="BF513" s="105">
        <v>6.9791665079999996</v>
      </c>
      <c r="BG513" s="105">
        <v>13.84166718</v>
      </c>
      <c r="BH513" s="105">
        <v>47.080497739999998</v>
      </c>
      <c r="BI513" s="105">
        <v>578.17681879999998</v>
      </c>
      <c r="BJ513" s="105">
        <v>19.200000760000002</v>
      </c>
      <c r="BK513" s="105">
        <v>-10.19999981</v>
      </c>
      <c r="BL513" s="105">
        <v>29.400001530000001</v>
      </c>
      <c r="BM513" s="105">
        <v>13.66666698</v>
      </c>
      <c r="BN513" s="105">
        <v>-0.51666665099999998</v>
      </c>
      <c r="BO513" s="105">
        <v>13.66666698</v>
      </c>
      <c r="BP513" s="105">
        <v>-0.51666665099999998</v>
      </c>
      <c r="BQ513" s="105">
        <v>402</v>
      </c>
      <c r="BR513" s="105">
        <v>106</v>
      </c>
      <c r="BS513" s="105">
        <v>1</v>
      </c>
      <c r="BT513" s="105">
        <v>111.7113495</v>
      </c>
      <c r="BU513" s="105">
        <v>267</v>
      </c>
      <c r="BV513" s="105">
        <v>4</v>
      </c>
      <c r="BW513" s="105">
        <v>267</v>
      </c>
      <c r="BX513" s="105">
        <v>4</v>
      </c>
      <c r="BY513" s="105">
        <v>0</v>
      </c>
      <c r="BZ513" s="105">
        <v>300</v>
      </c>
      <c r="CA513" s="105">
        <v>4.4000000659999996</v>
      </c>
      <c r="CB513" s="105">
        <v>14.89999967</v>
      </c>
      <c r="CC513" s="105">
        <v>2.779999938</v>
      </c>
      <c r="CD513" s="105">
        <v>0.26999999400000002</v>
      </c>
      <c r="CE513" s="105">
        <v>0.26999999400000002</v>
      </c>
      <c r="CF513" s="105">
        <v>8.9999997999999998E-2</v>
      </c>
      <c r="CG513" s="105">
        <v>319</v>
      </c>
      <c r="CH513" s="105">
        <v>76</v>
      </c>
      <c r="CI513" s="105">
        <v>31</v>
      </c>
      <c r="CJ513" s="105">
        <v>31</v>
      </c>
      <c r="CK513" s="105">
        <v>3.5085264393301698</v>
      </c>
      <c r="CL513" s="105">
        <v>-1.15456555285871</v>
      </c>
      <c r="CM513" s="105">
        <v>-4.5624032546111701</v>
      </c>
      <c r="CN513" s="105">
        <v>-0.42708133973164802</v>
      </c>
      <c r="CO513" s="105">
        <v>-0.29454062195701097</v>
      </c>
      <c r="CP513" s="105">
        <v>-0.567606675583747</v>
      </c>
      <c r="CQ513" s="105">
        <v>7.9340630265478801E-2</v>
      </c>
      <c r="CR513" s="105">
        <v>-0.44603346814137002</v>
      </c>
      <c r="CS513" s="105">
        <v>0.55063151373725205</v>
      </c>
      <c r="CT513" s="105">
        <v>-0.35141161756253098</v>
      </c>
      <c r="CU513" s="105">
        <v>-0.36042929448154498</v>
      </c>
      <c r="CV513" s="105">
        <v>6.8033172494982405E-2</v>
      </c>
      <c r="CW513" s="105">
        <v>0.25873035232890201</v>
      </c>
      <c r="CX513" s="105">
        <v>-0.221050706099363</v>
      </c>
      <c r="CY513" s="105">
        <v>0.14824641380622899</v>
      </c>
      <c r="CZ513" s="105">
        <v>0.28992364226356199</v>
      </c>
      <c r="DA513" s="105">
        <v>-8.3253388874074602E-2</v>
      </c>
      <c r="DB513" s="105">
        <v>-0.174961110525438</v>
      </c>
      <c r="DC513" s="105">
        <v>-0.14639140954848001</v>
      </c>
      <c r="DD513" s="105">
        <v>5.2353136036867198E-2</v>
      </c>
      <c r="DE513" s="105">
        <v>-8.2090719311121205E-2</v>
      </c>
      <c r="DF513" s="105">
        <v>6.4222530382094897E-2</v>
      </c>
      <c r="DG513" s="105">
        <v>2.0946116654274798E-2</v>
      </c>
      <c r="DH513" s="105">
        <v>-3.33969768073165E-2</v>
      </c>
      <c r="DI513" s="105">
        <v>6.23877669170869E-3</v>
      </c>
      <c r="DJ513" s="105">
        <v>-4.02758207668112E-4</v>
      </c>
      <c r="DK513" s="105">
        <v>-5.6853989159581397E-2</v>
      </c>
      <c r="DL513" s="105">
        <v>-4.3951263318730604E-3</v>
      </c>
      <c r="DM513" s="105">
        <v>1.0457408195362099E-2</v>
      </c>
      <c r="DN513" s="105">
        <v>-2.1696252930246799E-2</v>
      </c>
      <c r="DO513" s="105">
        <v>-1.44325505728878E-2</v>
      </c>
      <c r="DP513" s="105">
        <v>3.4078468485859097E-2</v>
      </c>
      <c r="DQ513" s="105">
        <v>-5.4309895429729702E-3</v>
      </c>
      <c r="DR513" s="105">
        <v>2.4782448832702898E-2</v>
      </c>
      <c r="DS513" s="105">
        <v>6.4690444125179896E-3</v>
      </c>
      <c r="DT513" s="105">
        <v>2.8062009927157801E-2</v>
      </c>
      <c r="DU513" s="105">
        <v>-9.6638901232858794E-3</v>
      </c>
      <c r="DV513" s="105">
        <v>-4.6828017260883998E-3</v>
      </c>
      <c r="DW513" s="105">
        <v>1.5430711559296199E-2</v>
      </c>
      <c r="DX513" s="105">
        <v>7.6294656525145201E-4</v>
      </c>
      <c r="DY513" s="105">
        <v>-1.77404972509374E-2</v>
      </c>
      <c r="DZ513" s="105">
        <v>-1.0306827126432201E-2</v>
      </c>
      <c r="EA513" s="105">
        <v>9.2199837493243096E-4</v>
      </c>
      <c r="EB513" s="105">
        <v>1.8788344137276999E-3</v>
      </c>
      <c r="EC513" s="105">
        <v>-2.000012329215E-2</v>
      </c>
      <c r="ED513" s="105">
        <v>-1.02231031353657E-2</v>
      </c>
      <c r="EE513" s="105">
        <v>-2.9157761934715202E-3</v>
      </c>
      <c r="EF513" s="106">
        <v>3.3666109361981798E-6</v>
      </c>
      <c r="EG513" s="105">
        <v>-7.1570578174528299E-3</v>
      </c>
      <c r="EH513" s="105">
        <v>-4.6875153756285298E-3</v>
      </c>
      <c r="EI513" s="105">
        <v>4.1500005014378999E-3</v>
      </c>
      <c r="EJ513" s="105">
        <v>8.0798471775337909E-3</v>
      </c>
      <c r="EK513" s="105">
        <v>-1.21862096962191E-3</v>
      </c>
      <c r="EL513" s="105">
        <v>-5.7400312888767897E-4</v>
      </c>
      <c r="EM513" s="105">
        <v>3.6978441115132201E-3</v>
      </c>
      <c r="EN513" s="105">
        <v>1.9856585356886102E-3</v>
      </c>
      <c r="EO513" s="105">
        <v>5.0991873136012203E-3</v>
      </c>
      <c r="EP513" s="105">
        <v>1.88855837864635E-3</v>
      </c>
      <c r="EQ513" s="105">
        <v>-3.1692304473631499E-3</v>
      </c>
      <c r="ER513" s="105">
        <v>3.8728036038664301E-3</v>
      </c>
      <c r="ES513" s="105">
        <v>-2.9941742850249299E-4</v>
      </c>
      <c r="ET513" s="105">
        <v>-1.4359590415085801E-3</v>
      </c>
      <c r="EU513" s="105">
        <v>-3.0318479383040901E-3</v>
      </c>
      <c r="EV513" s="105">
        <v>2.0108008843305299E-3</v>
      </c>
      <c r="EW513" s="105">
        <v>2.43922819830837E-3</v>
      </c>
      <c r="EX513" s="105">
        <v>3.1179231008753798E-4</v>
      </c>
      <c r="EY513" s="105">
        <v>3.0468151698038399E-3</v>
      </c>
      <c r="EZ513" s="105">
        <v>1.1767099685655799E-3</v>
      </c>
      <c r="FA513" s="105">
        <v>2.0385554822677501E-3</v>
      </c>
      <c r="FB513" s="106">
        <v>2.56822974239908E-5</v>
      </c>
      <c r="FC513" s="105">
        <v>-3.9449302118241503E-4</v>
      </c>
      <c r="FD513" s="105">
        <v>-2.5568832581137599E-4</v>
      </c>
      <c r="FE513" s="105">
        <v>1.47922194655823E-3</v>
      </c>
      <c r="FF513" s="105">
        <v>-2.0516486771834301E-4</v>
      </c>
      <c r="FG513" s="105">
        <v>1.42604477447646E-3</v>
      </c>
      <c r="FH513" s="105">
        <v>-3.3557013504969998E-4</v>
      </c>
      <c r="FI513" s="106">
        <v>-7.8108945492038102E-5</v>
      </c>
      <c r="FJ513" s="105">
        <v>-8.8082336671544304E-4</v>
      </c>
      <c r="FK513" s="105">
        <v>-1.5741302369829701E-4</v>
      </c>
      <c r="FL513" s="106">
        <v>-1.9208495083316299E-5</v>
      </c>
      <c r="FM513" s="106">
        <v>-3.4880101167786799E-9</v>
      </c>
      <c r="FN513" s="106">
        <v>-7.7800970266076797E-15</v>
      </c>
      <c r="FO513" s="105">
        <v>-1.5069818240636901</v>
      </c>
      <c r="FP513" s="105">
        <v>-1.81781193306337</v>
      </c>
      <c r="FQ513" s="105">
        <v>0.39834299531870598</v>
      </c>
      <c r="FR513" s="105">
        <v>0.63635282542017901</v>
      </c>
      <c r="FS513" s="105">
        <v>0.43110046379842298</v>
      </c>
      <c r="FT513" s="105">
        <v>5.0144152293541903E-2</v>
      </c>
      <c r="FU513" s="105">
        <v>-4.3878919728909698E-4</v>
      </c>
      <c r="FV513" s="105">
        <v>-4.2078806779415001E-2</v>
      </c>
      <c r="FW513" s="105">
        <v>-3.6814443828612903E-2</v>
      </c>
      <c r="FX513" s="105">
        <v>4.63402422311177E-3</v>
      </c>
      <c r="FY513" s="105">
        <v>-2.7763090630092999E-2</v>
      </c>
      <c r="FZ513" s="105">
        <v>1.3017819819277099E-2</v>
      </c>
      <c r="GA513" s="105">
        <v>-4.1654891372011599E-4</v>
      </c>
      <c r="GB513" s="105">
        <v>4.8206328780701097E-3</v>
      </c>
      <c r="GC513" s="105">
        <v>-2.4532584715587502E-3</v>
      </c>
      <c r="GD513" s="105">
        <v>2.7350950039294899</v>
      </c>
      <c r="GE513" s="105">
        <v>-1.8980163695298899</v>
      </c>
      <c r="GF513" s="105">
        <v>-0.53671710278722795</v>
      </c>
      <c r="GG513" s="105">
        <v>-0.81755277232497703</v>
      </c>
      <c r="GH513" s="105">
        <v>-0.23535711461231201</v>
      </c>
      <c r="GI513" s="105">
        <v>-0.163594716969758</v>
      </c>
      <c r="GJ513" s="105">
        <v>3.8457916123416397E-2</v>
      </c>
      <c r="GK513" s="105">
        <v>9.5449510693883702E-2</v>
      </c>
      <c r="GL513" s="105">
        <v>-4.1355179636024302E-2</v>
      </c>
      <c r="GM513" s="105">
        <v>-7.4582181089126606E-2</v>
      </c>
      <c r="GN513" s="105">
        <v>2.9951504104377399E-2</v>
      </c>
      <c r="GO513" s="105">
        <v>2.3018355719630701E-3</v>
      </c>
      <c r="GP513" s="105">
        <v>1.8495453577451498E-2</v>
      </c>
      <c r="GQ513" s="105">
        <v>-5.7112996836893699E-4</v>
      </c>
      <c r="GR513" s="105">
        <v>-5.2181647669964203E-3</v>
      </c>
      <c r="GS513" s="105">
        <v>1.2058384818349199E-3</v>
      </c>
      <c r="GT513" s="105">
        <v>8.65432575475838E-3</v>
      </c>
      <c r="GU513" s="105">
        <v>2.52198934897925E-4</v>
      </c>
      <c r="GV513" s="105">
        <v>-4.0010563702971404E-3</v>
      </c>
      <c r="GW513" s="105">
        <v>5.7026605840060005E-4</v>
      </c>
      <c r="GX513" s="105">
        <v>1.1042681085678999E-3</v>
      </c>
      <c r="GY513" s="105">
        <v>-1.5330393323493801E-4</v>
      </c>
      <c r="GZ513" s="106">
        <v>1.2980049494707901E-8</v>
      </c>
      <c r="HA513" s="105">
        <v>-3.0632518076920499</v>
      </c>
      <c r="HB513" s="105">
        <v>1.5341871929919699</v>
      </c>
      <c r="HC513" s="105">
        <v>-0.91075461563953497</v>
      </c>
      <c r="HD513" s="105">
        <v>-0.728790665989408</v>
      </c>
      <c r="HE513" s="105">
        <v>6.1578868323994597E-2</v>
      </c>
      <c r="HF513" s="105">
        <v>0.31111292809998398</v>
      </c>
      <c r="HG513" s="105">
        <v>-5.7330750438323502E-2</v>
      </c>
      <c r="HH513" s="105">
        <v>7.1465704343100497E-2</v>
      </c>
      <c r="HI513" s="105">
        <v>-0.21263931512923701</v>
      </c>
      <c r="HJ513" s="105">
        <v>0.14766644671505699</v>
      </c>
      <c r="HK513" s="105">
        <v>-0.107692720988308</v>
      </c>
      <c r="HL513" s="105">
        <v>3.2279714852480601E-2</v>
      </c>
      <c r="HM513" s="105">
        <v>7.0361325906466696E-2</v>
      </c>
      <c r="HN513" s="105">
        <v>-9.0843513728515402E-2</v>
      </c>
      <c r="HO513" s="105">
        <v>-2.8847443558947999E-2</v>
      </c>
      <c r="HP513" s="105">
        <v>-2.8802965482007298E-2</v>
      </c>
      <c r="HQ513" s="105">
        <v>1.29783393347392E-2</v>
      </c>
      <c r="HR513" s="105">
        <v>-8.6731739804637008E-3</v>
      </c>
      <c r="HS513" s="105">
        <v>3.7607594088188701E-2</v>
      </c>
      <c r="HT513" s="105">
        <v>1.50812396305448E-2</v>
      </c>
      <c r="HU513" s="106">
        <v>-6.9864566653809996E-5</v>
      </c>
      <c r="HV513" s="105">
        <v>4.5026565127606902E-2</v>
      </c>
      <c r="HW513" s="105">
        <v>2.05195163566139E-2</v>
      </c>
      <c r="HX513" s="105">
        <v>1.8787237724446099E-3</v>
      </c>
      <c r="HY513" s="105">
        <v>-9.4124890045745192E-3</v>
      </c>
      <c r="HZ513" s="105">
        <v>8.5891262418154903E-3</v>
      </c>
      <c r="IA513" s="105">
        <v>1.1869708691466399E-2</v>
      </c>
      <c r="IB513" s="105">
        <v>-4.2124532384805501E-3</v>
      </c>
      <c r="IC513" s="105">
        <v>-2.5035159965571502E-3</v>
      </c>
      <c r="ID513" s="105">
        <v>-1.34185785919047E-3</v>
      </c>
      <c r="IE513" s="105">
        <v>-4.8478810969952999E-3</v>
      </c>
      <c r="IF513" s="106">
        <v>-1.5991118124320301E-16</v>
      </c>
      <c r="IG513" s="105">
        <v>0.324350083968034</v>
      </c>
      <c r="IH513" s="105">
        <v>-1.3527898433072501</v>
      </c>
      <c r="II513" s="105">
        <v>1.27565538738788</v>
      </c>
      <c r="IJ513" s="105">
        <v>-0.658921183631061</v>
      </c>
      <c r="IK513" s="105">
        <v>-0.27409536041989302</v>
      </c>
      <c r="IL513" s="105">
        <v>0.232790473294366</v>
      </c>
      <c r="IM513" s="105">
        <v>-0.241394056199143</v>
      </c>
      <c r="IN513" s="105">
        <v>-0.23007135712267501</v>
      </c>
      <c r="IO513" s="105">
        <v>0.30519575184088898</v>
      </c>
      <c r="IP513" s="105">
        <v>4.8752662568178499E-2</v>
      </c>
      <c r="IQ513" s="105">
        <v>-7.7609193373485694E-2</v>
      </c>
      <c r="IR513" s="105">
        <v>5.4071911889214501E-2</v>
      </c>
      <c r="IS513">
        <v>-5.3482300000000003E-2</v>
      </c>
      <c r="IT513">
        <v>-3.7892700000000001E-2</v>
      </c>
      <c r="IU513">
        <v>-6.5151100000000002E-3</v>
      </c>
      <c r="IV513">
        <v>2.3368300000000002E-2</v>
      </c>
      <c r="IW513">
        <v>-3.0245000000000001E-2</v>
      </c>
      <c r="IX513">
        <v>-5.35297E-2</v>
      </c>
      <c r="IY513">
        <v>-2.6524900000000001E-2</v>
      </c>
      <c r="IZ513">
        <v>3.5126300000000001E-3</v>
      </c>
      <c r="JA513">
        <v>-4.4103799999999999E-2</v>
      </c>
      <c r="JB513">
        <v>-1.3582800000000001E-2</v>
      </c>
      <c r="JC513">
        <v>1.0000000000000001E-5</v>
      </c>
      <c r="JD513">
        <v>1.0000000000000001E-5</v>
      </c>
      <c r="JE513">
        <v>0.99997999999999998</v>
      </c>
      <c r="JF513" s="105">
        <v>0</v>
      </c>
    </row>
    <row r="514" spans="1:266">
      <c r="A514" s="105" t="s">
        <v>3381</v>
      </c>
      <c r="B514" s="105">
        <v>92.89</v>
      </c>
      <c r="C514" s="105">
        <v>28.53</v>
      </c>
      <c r="D514" s="105" t="s">
        <v>255</v>
      </c>
      <c r="E514" s="105" t="s">
        <v>82</v>
      </c>
      <c r="F514" s="105">
        <v>3</v>
      </c>
      <c r="G514" s="105">
        <v>3.2149999139999998</v>
      </c>
      <c r="H514" s="105">
        <v>1.896000028</v>
      </c>
      <c r="I514" s="105">
        <v>4.103000164</v>
      </c>
      <c r="J514" s="105">
        <v>13674</v>
      </c>
      <c r="K514" s="105">
        <v>15707</v>
      </c>
      <c r="L514" s="105">
        <v>18047</v>
      </c>
      <c r="M514" s="105">
        <v>19653</v>
      </c>
      <c r="N514" s="105">
        <v>20291</v>
      </c>
      <c r="O514" s="105">
        <v>18765</v>
      </c>
      <c r="P514" s="105">
        <v>17405</v>
      </c>
      <c r="Q514" s="105">
        <v>17600</v>
      </c>
      <c r="R514" s="105">
        <v>16729</v>
      </c>
      <c r="S514" s="105">
        <v>16364</v>
      </c>
      <c r="T514" s="105">
        <v>14605</v>
      </c>
      <c r="U514" s="105">
        <v>13047</v>
      </c>
      <c r="V514" s="105">
        <v>-1.5</v>
      </c>
      <c r="W514" s="105">
        <v>0.20000000300000001</v>
      </c>
      <c r="X514" s="105">
        <v>3.5999999049999998</v>
      </c>
      <c r="Y514" s="105">
        <v>6.8000001909999996</v>
      </c>
      <c r="Z514" s="105">
        <v>10.30000019</v>
      </c>
      <c r="AA514" s="105">
        <v>13.5</v>
      </c>
      <c r="AB514" s="105">
        <v>14</v>
      </c>
      <c r="AC514" s="105">
        <v>13.5</v>
      </c>
      <c r="AD514" s="105">
        <v>11.899999619999999</v>
      </c>
      <c r="AE514" s="105">
        <v>8.3999996190000008</v>
      </c>
      <c r="AF514" s="105">
        <v>3.2000000480000002</v>
      </c>
      <c r="AG514" s="105">
        <v>-0.20000000300000001</v>
      </c>
      <c r="AH514" s="105">
        <v>1</v>
      </c>
      <c r="AI514" s="105">
        <v>2</v>
      </c>
      <c r="AJ514" s="105">
        <v>6</v>
      </c>
      <c r="AK514" s="105">
        <v>16</v>
      </c>
      <c r="AL514" s="105">
        <v>29</v>
      </c>
      <c r="AM514" s="105">
        <v>62</v>
      </c>
      <c r="AN514" s="105">
        <v>106</v>
      </c>
      <c r="AO514" s="105">
        <v>99</v>
      </c>
      <c r="AP514" s="105">
        <v>59</v>
      </c>
      <c r="AQ514" s="105">
        <v>17</v>
      </c>
      <c r="AR514" s="105">
        <v>4</v>
      </c>
      <c r="AS514" s="105">
        <v>1</v>
      </c>
      <c r="AT514" s="105">
        <v>0.219999999</v>
      </c>
      <c r="AU514" s="105">
        <v>0.25999999000000001</v>
      </c>
      <c r="AV514" s="105">
        <v>0.34999999399999998</v>
      </c>
      <c r="AW514" s="105">
        <v>0.47999998900000002</v>
      </c>
      <c r="AX514" s="105">
        <v>0.670000017</v>
      </c>
      <c r="AY514" s="105">
        <v>0.94999998799999996</v>
      </c>
      <c r="AZ514" s="105">
        <v>1.1000000240000001</v>
      </c>
      <c r="BA514" s="105">
        <v>1.0900000329999999</v>
      </c>
      <c r="BB514" s="105">
        <v>0.939999998</v>
      </c>
      <c r="BC514" s="105">
        <v>0.60000002399999997</v>
      </c>
      <c r="BD514" s="105">
        <v>0.36000001399999998</v>
      </c>
      <c r="BE514" s="105">
        <v>0.25999999000000001</v>
      </c>
      <c r="BF514" s="105">
        <v>6.9791665079999996</v>
      </c>
      <c r="BG514" s="105">
        <v>13.84166718</v>
      </c>
      <c r="BH514" s="105">
        <v>47.080497739999998</v>
      </c>
      <c r="BI514" s="105">
        <v>578.17681879999998</v>
      </c>
      <c r="BJ514" s="105">
        <v>19.200000760000002</v>
      </c>
      <c r="BK514" s="105">
        <v>-10.19999981</v>
      </c>
      <c r="BL514" s="105">
        <v>29.400001530000001</v>
      </c>
      <c r="BM514" s="105">
        <v>13.66666698</v>
      </c>
      <c r="BN514" s="105">
        <v>-0.51666665099999998</v>
      </c>
      <c r="BO514" s="105">
        <v>13.66666698</v>
      </c>
      <c r="BP514" s="105">
        <v>-0.51666665099999998</v>
      </c>
      <c r="BQ514" s="105">
        <v>402</v>
      </c>
      <c r="BR514" s="105">
        <v>106</v>
      </c>
      <c r="BS514" s="105">
        <v>1</v>
      </c>
      <c r="BT514" s="105">
        <v>111.7113495</v>
      </c>
      <c r="BU514" s="105">
        <v>267</v>
      </c>
      <c r="BV514" s="105">
        <v>4</v>
      </c>
      <c r="BW514" s="105">
        <v>267</v>
      </c>
      <c r="BX514" s="105">
        <v>4</v>
      </c>
      <c r="BY514" s="105">
        <v>0</v>
      </c>
      <c r="BZ514" s="105">
        <v>300</v>
      </c>
      <c r="CA514" s="105">
        <v>4.4000000659999996</v>
      </c>
      <c r="CB514" s="105">
        <v>14.89999967</v>
      </c>
      <c r="CC514" s="105">
        <v>2.779999938</v>
      </c>
      <c r="CD514" s="105">
        <v>0.26999999400000002</v>
      </c>
      <c r="CE514" s="105">
        <v>0.26999999400000002</v>
      </c>
      <c r="CF514" s="105">
        <v>8.9999997999999998E-2</v>
      </c>
      <c r="CG514" s="105">
        <v>319</v>
      </c>
      <c r="CH514" s="105">
        <v>76</v>
      </c>
      <c r="CI514" s="105">
        <v>31</v>
      </c>
      <c r="CJ514" s="105">
        <v>31</v>
      </c>
      <c r="CK514" s="105">
        <v>3.5085264393301698</v>
      </c>
      <c r="CL514" s="105">
        <v>-1.15456555285871</v>
      </c>
      <c r="CM514" s="105">
        <v>-4.5624032546111701</v>
      </c>
      <c r="CN514" s="105">
        <v>-0.42708133973164802</v>
      </c>
      <c r="CO514" s="105">
        <v>-0.29454062195701097</v>
      </c>
      <c r="CP514" s="105">
        <v>-0.567606675583747</v>
      </c>
      <c r="CQ514" s="105">
        <v>7.9340630265478801E-2</v>
      </c>
      <c r="CR514" s="105">
        <v>-0.44603346814137002</v>
      </c>
      <c r="CS514" s="105">
        <v>0.55063151373725205</v>
      </c>
      <c r="CT514" s="105">
        <v>-0.35141161756253098</v>
      </c>
      <c r="CU514" s="105">
        <v>-0.36042929448154498</v>
      </c>
      <c r="CV514" s="105">
        <v>6.8033172494982405E-2</v>
      </c>
      <c r="CW514" s="105">
        <v>0.25873035232890201</v>
      </c>
      <c r="CX514" s="105">
        <v>-0.221050706099363</v>
      </c>
      <c r="CY514" s="105">
        <v>0.14824641380622899</v>
      </c>
      <c r="CZ514" s="105">
        <v>0.28992364226356199</v>
      </c>
      <c r="DA514" s="105">
        <v>-8.3253388874074602E-2</v>
      </c>
      <c r="DB514" s="105">
        <v>-0.174961110525438</v>
      </c>
      <c r="DC514" s="105">
        <v>-0.14639140954848001</v>
      </c>
      <c r="DD514" s="105">
        <v>5.2353136036867198E-2</v>
      </c>
      <c r="DE514" s="105">
        <v>-8.2090719311121205E-2</v>
      </c>
      <c r="DF514" s="105">
        <v>6.4222530382094897E-2</v>
      </c>
      <c r="DG514" s="105">
        <v>2.0946116654274798E-2</v>
      </c>
      <c r="DH514" s="105">
        <v>-3.33969768073165E-2</v>
      </c>
      <c r="DI514" s="105">
        <v>6.23877669170869E-3</v>
      </c>
      <c r="DJ514" s="105">
        <v>-4.02758207668112E-4</v>
      </c>
      <c r="DK514" s="105">
        <v>-5.6853989159581397E-2</v>
      </c>
      <c r="DL514" s="105">
        <v>-4.3951263318730604E-3</v>
      </c>
      <c r="DM514" s="105">
        <v>1.0457408195362099E-2</v>
      </c>
      <c r="DN514" s="105">
        <v>-2.1696252930246799E-2</v>
      </c>
      <c r="DO514" s="105">
        <v>-1.44325505728878E-2</v>
      </c>
      <c r="DP514" s="105">
        <v>3.4078468485859097E-2</v>
      </c>
      <c r="DQ514" s="105">
        <v>-5.4309895429729702E-3</v>
      </c>
      <c r="DR514" s="105">
        <v>2.4782448832702898E-2</v>
      </c>
      <c r="DS514" s="105">
        <v>6.4690444125179896E-3</v>
      </c>
      <c r="DT514" s="105">
        <v>2.8062009927157801E-2</v>
      </c>
      <c r="DU514" s="105">
        <v>-9.6638901232858794E-3</v>
      </c>
      <c r="DV514" s="105">
        <v>-4.6828017260883998E-3</v>
      </c>
      <c r="DW514" s="105">
        <v>1.5430711559296199E-2</v>
      </c>
      <c r="DX514" s="105">
        <v>7.6294656525145201E-4</v>
      </c>
      <c r="DY514" s="105">
        <v>-1.77404972509374E-2</v>
      </c>
      <c r="DZ514" s="105">
        <v>-1.0306827126432201E-2</v>
      </c>
      <c r="EA514" s="105">
        <v>9.2199837493243096E-4</v>
      </c>
      <c r="EB514" s="105">
        <v>1.8788344137276999E-3</v>
      </c>
      <c r="EC514" s="105">
        <v>-2.000012329215E-2</v>
      </c>
      <c r="ED514" s="105">
        <v>-1.02231031353657E-2</v>
      </c>
      <c r="EE514" s="105">
        <v>-2.9157761934715202E-3</v>
      </c>
      <c r="EF514" s="106">
        <v>3.3666109361981798E-6</v>
      </c>
      <c r="EG514" s="105">
        <v>-7.1570578174528299E-3</v>
      </c>
      <c r="EH514" s="105">
        <v>-4.6875153756285298E-3</v>
      </c>
      <c r="EI514" s="105">
        <v>4.1500005014378999E-3</v>
      </c>
      <c r="EJ514" s="105">
        <v>8.0798471775337909E-3</v>
      </c>
      <c r="EK514" s="105">
        <v>-1.21862096962191E-3</v>
      </c>
      <c r="EL514" s="105">
        <v>-5.7400312888767897E-4</v>
      </c>
      <c r="EM514" s="105">
        <v>3.6978441115132201E-3</v>
      </c>
      <c r="EN514" s="105">
        <v>1.9856585356886102E-3</v>
      </c>
      <c r="EO514" s="105">
        <v>5.0991873136012203E-3</v>
      </c>
      <c r="EP514" s="105">
        <v>1.88855837864635E-3</v>
      </c>
      <c r="EQ514" s="105">
        <v>-3.1692304473631499E-3</v>
      </c>
      <c r="ER514" s="105">
        <v>3.8728036038664301E-3</v>
      </c>
      <c r="ES514" s="105">
        <v>-2.9941742850249299E-4</v>
      </c>
      <c r="ET514" s="105">
        <v>-1.4359590415085801E-3</v>
      </c>
      <c r="EU514" s="105">
        <v>-3.0318479383040901E-3</v>
      </c>
      <c r="EV514" s="105">
        <v>2.0108008843305299E-3</v>
      </c>
      <c r="EW514" s="105">
        <v>2.43922819830837E-3</v>
      </c>
      <c r="EX514" s="105">
        <v>3.1179231008753798E-4</v>
      </c>
      <c r="EY514" s="105">
        <v>3.0468151698038399E-3</v>
      </c>
      <c r="EZ514" s="105">
        <v>1.1767099685655799E-3</v>
      </c>
      <c r="FA514" s="105">
        <v>2.0385554822677501E-3</v>
      </c>
      <c r="FB514" s="106">
        <v>2.56822974239908E-5</v>
      </c>
      <c r="FC514" s="105">
        <v>-3.9449302118241503E-4</v>
      </c>
      <c r="FD514" s="105">
        <v>-2.5568832581137599E-4</v>
      </c>
      <c r="FE514" s="105">
        <v>1.47922194655823E-3</v>
      </c>
      <c r="FF514" s="105">
        <v>-2.0516486771834301E-4</v>
      </c>
      <c r="FG514" s="105">
        <v>1.42604477447646E-3</v>
      </c>
      <c r="FH514" s="105">
        <v>-3.3557013504969998E-4</v>
      </c>
      <c r="FI514" s="106">
        <v>-7.8108945492038102E-5</v>
      </c>
      <c r="FJ514" s="105">
        <v>-8.8082336671544304E-4</v>
      </c>
      <c r="FK514" s="105">
        <v>-1.5741302369829701E-4</v>
      </c>
      <c r="FL514" s="106">
        <v>-1.9208495083316299E-5</v>
      </c>
      <c r="FM514" s="106">
        <v>-3.4880101167786799E-9</v>
      </c>
      <c r="FN514" s="106">
        <v>-7.7800970266076797E-15</v>
      </c>
      <c r="FO514" s="105">
        <v>-1.5069818240636901</v>
      </c>
      <c r="FP514" s="105">
        <v>-1.81781193306337</v>
      </c>
      <c r="FQ514" s="105">
        <v>0.39834299531870598</v>
      </c>
      <c r="FR514" s="105">
        <v>0.63635282542017901</v>
      </c>
      <c r="FS514" s="105">
        <v>0.43110046379842298</v>
      </c>
      <c r="FT514" s="105">
        <v>5.0144152293541903E-2</v>
      </c>
      <c r="FU514" s="105">
        <v>-4.3878919728909698E-4</v>
      </c>
      <c r="FV514" s="105">
        <v>-4.2078806779415001E-2</v>
      </c>
      <c r="FW514" s="105">
        <v>-3.6814443828612903E-2</v>
      </c>
      <c r="FX514" s="105">
        <v>4.63402422311177E-3</v>
      </c>
      <c r="FY514" s="105">
        <v>-2.7763090630092999E-2</v>
      </c>
      <c r="FZ514" s="105">
        <v>1.3017819819277099E-2</v>
      </c>
      <c r="GA514" s="105">
        <v>-4.1654891372011599E-4</v>
      </c>
      <c r="GB514" s="105">
        <v>4.8206328780701097E-3</v>
      </c>
      <c r="GC514" s="105">
        <v>-2.4532584715587502E-3</v>
      </c>
      <c r="GD514" s="105">
        <v>2.7350950039294899</v>
      </c>
      <c r="GE514" s="105">
        <v>-1.8980163695298899</v>
      </c>
      <c r="GF514" s="105">
        <v>-0.53671710278722795</v>
      </c>
      <c r="GG514" s="105">
        <v>-0.81755277232497703</v>
      </c>
      <c r="GH514" s="105">
        <v>-0.23535711461231201</v>
      </c>
      <c r="GI514" s="105">
        <v>-0.163594716969758</v>
      </c>
      <c r="GJ514" s="105">
        <v>3.8457916123416397E-2</v>
      </c>
      <c r="GK514" s="105">
        <v>9.5449510693883702E-2</v>
      </c>
      <c r="GL514" s="105">
        <v>-4.1355179636024302E-2</v>
      </c>
      <c r="GM514" s="105">
        <v>-7.4582181089126606E-2</v>
      </c>
      <c r="GN514" s="105">
        <v>2.9951504104377399E-2</v>
      </c>
      <c r="GO514" s="105">
        <v>2.3018355719630701E-3</v>
      </c>
      <c r="GP514" s="105">
        <v>1.8495453577451498E-2</v>
      </c>
      <c r="GQ514" s="105">
        <v>-5.7112996836893699E-4</v>
      </c>
      <c r="GR514" s="105">
        <v>-5.2181647669964203E-3</v>
      </c>
      <c r="GS514" s="105">
        <v>1.2058384818349199E-3</v>
      </c>
      <c r="GT514" s="105">
        <v>8.65432575475838E-3</v>
      </c>
      <c r="GU514" s="105">
        <v>2.52198934897925E-4</v>
      </c>
      <c r="GV514" s="105">
        <v>-4.0010563702971404E-3</v>
      </c>
      <c r="GW514" s="105">
        <v>5.7026605840060005E-4</v>
      </c>
      <c r="GX514" s="105">
        <v>1.1042681085678999E-3</v>
      </c>
      <c r="GY514" s="105">
        <v>-1.5330393323493801E-4</v>
      </c>
      <c r="GZ514" s="106">
        <v>1.2980049494707901E-8</v>
      </c>
      <c r="HA514" s="105">
        <v>-3.0632518076920499</v>
      </c>
      <c r="HB514" s="105">
        <v>1.5341871929919699</v>
      </c>
      <c r="HC514" s="105">
        <v>-0.91075461563953497</v>
      </c>
      <c r="HD514" s="105">
        <v>-0.728790665989408</v>
      </c>
      <c r="HE514" s="105">
        <v>6.1578868323994597E-2</v>
      </c>
      <c r="HF514" s="105">
        <v>0.31111292809998398</v>
      </c>
      <c r="HG514" s="105">
        <v>-5.7330750438323502E-2</v>
      </c>
      <c r="HH514" s="105">
        <v>7.1465704343100497E-2</v>
      </c>
      <c r="HI514" s="105">
        <v>-0.21263931512923701</v>
      </c>
      <c r="HJ514" s="105">
        <v>0.14766644671505699</v>
      </c>
      <c r="HK514" s="105">
        <v>-0.107692720988308</v>
      </c>
      <c r="HL514" s="105">
        <v>3.2279714852480601E-2</v>
      </c>
      <c r="HM514" s="105">
        <v>7.0361325906466696E-2</v>
      </c>
      <c r="HN514" s="105">
        <v>-9.0843513728515402E-2</v>
      </c>
      <c r="HO514" s="105">
        <v>-2.8847443558947999E-2</v>
      </c>
      <c r="HP514" s="105">
        <v>-2.8802965482007298E-2</v>
      </c>
      <c r="HQ514" s="105">
        <v>1.29783393347392E-2</v>
      </c>
      <c r="HR514" s="105">
        <v>-8.6731739804637008E-3</v>
      </c>
      <c r="HS514" s="105">
        <v>3.7607594088188701E-2</v>
      </c>
      <c r="HT514" s="105">
        <v>1.50812396305448E-2</v>
      </c>
      <c r="HU514" s="106">
        <v>-6.9864566653809996E-5</v>
      </c>
      <c r="HV514" s="105">
        <v>4.5026565127606902E-2</v>
      </c>
      <c r="HW514" s="105">
        <v>2.05195163566139E-2</v>
      </c>
      <c r="HX514" s="105">
        <v>1.8787237724446099E-3</v>
      </c>
      <c r="HY514" s="105">
        <v>-9.4124890045745192E-3</v>
      </c>
      <c r="HZ514" s="105">
        <v>8.5891262418154903E-3</v>
      </c>
      <c r="IA514" s="105">
        <v>1.1869708691466399E-2</v>
      </c>
      <c r="IB514" s="105">
        <v>-4.2124532384805501E-3</v>
      </c>
      <c r="IC514" s="105">
        <v>-2.5035159965571502E-3</v>
      </c>
      <c r="ID514" s="105">
        <v>-1.34185785919047E-3</v>
      </c>
      <c r="IE514" s="105">
        <v>-4.8478810969952999E-3</v>
      </c>
      <c r="IF514" s="106">
        <v>-1.5991118124320301E-16</v>
      </c>
      <c r="IG514" s="105">
        <v>0.324350083968034</v>
      </c>
      <c r="IH514" s="105">
        <v>-1.3527898433072501</v>
      </c>
      <c r="II514" s="105">
        <v>1.27565538738788</v>
      </c>
      <c r="IJ514" s="105">
        <v>-0.658921183631061</v>
      </c>
      <c r="IK514" s="105">
        <v>-0.27409536041989302</v>
      </c>
      <c r="IL514" s="105">
        <v>0.232790473294366</v>
      </c>
      <c r="IM514" s="105">
        <v>-0.241394056199143</v>
      </c>
      <c r="IN514" s="105">
        <v>-0.23007135712267501</v>
      </c>
      <c r="IO514" s="105">
        <v>0.30519575184088898</v>
      </c>
      <c r="IP514" s="105">
        <v>4.8752662568178499E-2</v>
      </c>
      <c r="IQ514" s="105">
        <v>-7.7609193373485694E-2</v>
      </c>
      <c r="IR514" s="105">
        <v>5.4071911889214501E-2</v>
      </c>
      <c r="IS514">
        <v>-5.2311000000000003E-2</v>
      </c>
      <c r="IT514">
        <v>-6.8131200000000003E-2</v>
      </c>
      <c r="IU514">
        <v>3.8429699999999997E-2</v>
      </c>
      <c r="IV514">
        <v>5.8625299999999998E-2</v>
      </c>
      <c r="IW514">
        <v>-6.7591300000000007E-2</v>
      </c>
      <c r="IX514">
        <v>-4.9736900000000001E-2</v>
      </c>
      <c r="IY514">
        <v>-9.5954899999999996E-2</v>
      </c>
      <c r="IZ514">
        <v>-6.2108200000000002E-2</v>
      </c>
      <c r="JA514">
        <v>-5.23601E-2</v>
      </c>
      <c r="JB514">
        <v>-6.2401699999999997E-2</v>
      </c>
      <c r="JC514">
        <v>1.0000000000000001E-5</v>
      </c>
      <c r="JD514">
        <v>1.0000000000000001E-5</v>
      </c>
      <c r="JE514">
        <v>0.99997999999999998</v>
      </c>
      <c r="JF514" s="105">
        <v>6</v>
      </c>
    </row>
    <row r="515" spans="1:266">
      <c r="A515" s="105" t="s">
        <v>3384</v>
      </c>
      <c r="B515" s="105">
        <v>92.89</v>
      </c>
      <c r="C515" s="105">
        <v>28.53</v>
      </c>
      <c r="D515" s="105" t="s">
        <v>255</v>
      </c>
      <c r="E515" s="105" t="s">
        <v>82</v>
      </c>
      <c r="F515" s="105">
        <v>3</v>
      </c>
      <c r="G515" s="105">
        <v>3.2149999139999998</v>
      </c>
      <c r="H515" s="105">
        <v>1.896000028</v>
      </c>
      <c r="I515" s="105">
        <v>4.103000164</v>
      </c>
      <c r="J515" s="105">
        <v>13674</v>
      </c>
      <c r="K515" s="105">
        <v>15707</v>
      </c>
      <c r="L515" s="105">
        <v>18047</v>
      </c>
      <c r="M515" s="105">
        <v>19653</v>
      </c>
      <c r="N515" s="105">
        <v>20291</v>
      </c>
      <c r="O515" s="105">
        <v>18765</v>
      </c>
      <c r="P515" s="105">
        <v>17405</v>
      </c>
      <c r="Q515" s="105">
        <v>17600</v>
      </c>
      <c r="R515" s="105">
        <v>16729</v>
      </c>
      <c r="S515" s="105">
        <v>16364</v>
      </c>
      <c r="T515" s="105">
        <v>14605</v>
      </c>
      <c r="U515" s="105">
        <v>13047</v>
      </c>
      <c r="V515" s="105">
        <v>-1.5</v>
      </c>
      <c r="W515" s="105">
        <v>0.20000000300000001</v>
      </c>
      <c r="X515" s="105">
        <v>3.5999999049999998</v>
      </c>
      <c r="Y515" s="105">
        <v>6.8000001909999996</v>
      </c>
      <c r="Z515" s="105">
        <v>10.30000019</v>
      </c>
      <c r="AA515" s="105">
        <v>13.5</v>
      </c>
      <c r="AB515" s="105">
        <v>14</v>
      </c>
      <c r="AC515" s="105">
        <v>13.5</v>
      </c>
      <c r="AD515" s="105">
        <v>11.899999619999999</v>
      </c>
      <c r="AE515" s="105">
        <v>8.3999996190000008</v>
      </c>
      <c r="AF515" s="105">
        <v>3.2000000480000002</v>
      </c>
      <c r="AG515" s="105">
        <v>-0.20000000300000001</v>
      </c>
      <c r="AH515" s="105">
        <v>1</v>
      </c>
      <c r="AI515" s="105">
        <v>2</v>
      </c>
      <c r="AJ515" s="105">
        <v>6</v>
      </c>
      <c r="AK515" s="105">
        <v>16</v>
      </c>
      <c r="AL515" s="105">
        <v>29</v>
      </c>
      <c r="AM515" s="105">
        <v>62</v>
      </c>
      <c r="AN515" s="105">
        <v>106</v>
      </c>
      <c r="AO515" s="105">
        <v>99</v>
      </c>
      <c r="AP515" s="105">
        <v>59</v>
      </c>
      <c r="AQ515" s="105">
        <v>17</v>
      </c>
      <c r="AR515" s="105">
        <v>4</v>
      </c>
      <c r="AS515" s="105">
        <v>1</v>
      </c>
      <c r="AT515" s="105">
        <v>0.219999999</v>
      </c>
      <c r="AU515" s="105">
        <v>0.25999999000000001</v>
      </c>
      <c r="AV515" s="105">
        <v>0.34999999399999998</v>
      </c>
      <c r="AW515" s="105">
        <v>0.47999998900000002</v>
      </c>
      <c r="AX515" s="105">
        <v>0.670000017</v>
      </c>
      <c r="AY515" s="105">
        <v>0.94999998799999996</v>
      </c>
      <c r="AZ515" s="105">
        <v>1.1000000240000001</v>
      </c>
      <c r="BA515" s="105">
        <v>1.0900000329999999</v>
      </c>
      <c r="BB515" s="105">
        <v>0.939999998</v>
      </c>
      <c r="BC515" s="105">
        <v>0.60000002399999997</v>
      </c>
      <c r="BD515" s="105">
        <v>0.36000001399999998</v>
      </c>
      <c r="BE515" s="105">
        <v>0.25999999000000001</v>
      </c>
      <c r="BF515" s="105">
        <v>6.9791665079999996</v>
      </c>
      <c r="BG515" s="105">
        <v>13.84166718</v>
      </c>
      <c r="BH515" s="105">
        <v>47.080497739999998</v>
      </c>
      <c r="BI515" s="105">
        <v>578.17681879999998</v>
      </c>
      <c r="BJ515" s="105">
        <v>19.200000760000002</v>
      </c>
      <c r="BK515" s="105">
        <v>-10.19999981</v>
      </c>
      <c r="BL515" s="105">
        <v>29.400001530000001</v>
      </c>
      <c r="BM515" s="105">
        <v>13.66666698</v>
      </c>
      <c r="BN515" s="105">
        <v>-0.51666665099999998</v>
      </c>
      <c r="BO515" s="105">
        <v>13.66666698</v>
      </c>
      <c r="BP515" s="105">
        <v>-0.51666665099999998</v>
      </c>
      <c r="BQ515" s="105">
        <v>402</v>
      </c>
      <c r="BR515" s="105">
        <v>106</v>
      </c>
      <c r="BS515" s="105">
        <v>1</v>
      </c>
      <c r="BT515" s="105">
        <v>111.7113495</v>
      </c>
      <c r="BU515" s="105">
        <v>267</v>
      </c>
      <c r="BV515" s="105">
        <v>4</v>
      </c>
      <c r="BW515" s="105">
        <v>267</v>
      </c>
      <c r="BX515" s="105">
        <v>4</v>
      </c>
      <c r="BY515" s="105">
        <v>0</v>
      </c>
      <c r="BZ515" s="105">
        <v>300</v>
      </c>
      <c r="CA515" s="105">
        <v>4.4000000659999996</v>
      </c>
      <c r="CB515" s="105">
        <v>14.89999967</v>
      </c>
      <c r="CC515" s="105">
        <v>2.779999938</v>
      </c>
      <c r="CD515" s="105">
        <v>0.26999999400000002</v>
      </c>
      <c r="CE515" s="105">
        <v>0.26999999400000002</v>
      </c>
      <c r="CF515" s="105">
        <v>8.9999997999999998E-2</v>
      </c>
      <c r="CG515" s="105">
        <v>319</v>
      </c>
      <c r="CH515" s="105">
        <v>76</v>
      </c>
      <c r="CI515" s="105">
        <v>31</v>
      </c>
      <c r="CJ515" s="105">
        <v>31</v>
      </c>
      <c r="CK515" s="105">
        <v>3.5085264393301698</v>
      </c>
      <c r="CL515" s="105">
        <v>-1.15456555285871</v>
      </c>
      <c r="CM515" s="105">
        <v>-4.5624032546111701</v>
      </c>
      <c r="CN515" s="105">
        <v>-0.42708133973164802</v>
      </c>
      <c r="CO515" s="105">
        <v>-0.29454062195701097</v>
      </c>
      <c r="CP515" s="105">
        <v>-0.567606675583747</v>
      </c>
      <c r="CQ515" s="105">
        <v>7.9340630265478801E-2</v>
      </c>
      <c r="CR515" s="105">
        <v>-0.44603346814137002</v>
      </c>
      <c r="CS515" s="105">
        <v>0.55063151373725205</v>
      </c>
      <c r="CT515" s="105">
        <v>-0.35141161756253098</v>
      </c>
      <c r="CU515" s="105">
        <v>-0.36042929448154498</v>
      </c>
      <c r="CV515" s="105">
        <v>6.8033172494982405E-2</v>
      </c>
      <c r="CW515" s="105">
        <v>0.25873035232890201</v>
      </c>
      <c r="CX515" s="105">
        <v>-0.221050706099363</v>
      </c>
      <c r="CY515" s="105">
        <v>0.14824641380622899</v>
      </c>
      <c r="CZ515" s="105">
        <v>0.28992364226356199</v>
      </c>
      <c r="DA515" s="105">
        <v>-8.3253388874074602E-2</v>
      </c>
      <c r="DB515" s="105">
        <v>-0.174961110525438</v>
      </c>
      <c r="DC515" s="105">
        <v>-0.14639140954848001</v>
      </c>
      <c r="DD515" s="105">
        <v>5.2353136036867198E-2</v>
      </c>
      <c r="DE515" s="105">
        <v>-8.2090719311121205E-2</v>
      </c>
      <c r="DF515" s="105">
        <v>6.4222530382094897E-2</v>
      </c>
      <c r="DG515" s="105">
        <v>2.0946116654274798E-2</v>
      </c>
      <c r="DH515" s="105">
        <v>-3.33969768073165E-2</v>
      </c>
      <c r="DI515" s="105">
        <v>6.23877669170869E-3</v>
      </c>
      <c r="DJ515" s="105">
        <v>-4.02758207668112E-4</v>
      </c>
      <c r="DK515" s="105">
        <v>-5.6853989159581397E-2</v>
      </c>
      <c r="DL515" s="105">
        <v>-4.3951263318730604E-3</v>
      </c>
      <c r="DM515" s="105">
        <v>1.0457408195362099E-2</v>
      </c>
      <c r="DN515" s="105">
        <v>-2.1696252930246799E-2</v>
      </c>
      <c r="DO515" s="105">
        <v>-1.44325505728878E-2</v>
      </c>
      <c r="DP515" s="105">
        <v>3.4078468485859097E-2</v>
      </c>
      <c r="DQ515" s="105">
        <v>-5.4309895429729702E-3</v>
      </c>
      <c r="DR515" s="105">
        <v>2.4782448832702898E-2</v>
      </c>
      <c r="DS515" s="105">
        <v>6.4690444125179896E-3</v>
      </c>
      <c r="DT515" s="105">
        <v>2.8062009927157801E-2</v>
      </c>
      <c r="DU515" s="105">
        <v>-9.6638901232858794E-3</v>
      </c>
      <c r="DV515" s="105">
        <v>-4.6828017260883998E-3</v>
      </c>
      <c r="DW515" s="105">
        <v>1.5430711559296199E-2</v>
      </c>
      <c r="DX515" s="105">
        <v>7.6294656525145201E-4</v>
      </c>
      <c r="DY515" s="105">
        <v>-1.77404972509374E-2</v>
      </c>
      <c r="DZ515" s="105">
        <v>-1.0306827126432201E-2</v>
      </c>
      <c r="EA515" s="105">
        <v>9.2199837493243096E-4</v>
      </c>
      <c r="EB515" s="105">
        <v>1.8788344137276999E-3</v>
      </c>
      <c r="EC515" s="105">
        <v>-2.000012329215E-2</v>
      </c>
      <c r="ED515" s="105">
        <v>-1.02231031353657E-2</v>
      </c>
      <c r="EE515" s="105">
        <v>-2.9157761934715202E-3</v>
      </c>
      <c r="EF515" s="106">
        <v>3.3666109361981798E-6</v>
      </c>
      <c r="EG515" s="105">
        <v>-7.1570578174528299E-3</v>
      </c>
      <c r="EH515" s="105">
        <v>-4.6875153756285298E-3</v>
      </c>
      <c r="EI515" s="105">
        <v>4.1500005014378999E-3</v>
      </c>
      <c r="EJ515" s="105">
        <v>8.0798471775337909E-3</v>
      </c>
      <c r="EK515" s="105">
        <v>-1.21862096962191E-3</v>
      </c>
      <c r="EL515" s="105">
        <v>-5.7400312888767897E-4</v>
      </c>
      <c r="EM515" s="105">
        <v>3.6978441115132201E-3</v>
      </c>
      <c r="EN515" s="105">
        <v>1.9856585356886102E-3</v>
      </c>
      <c r="EO515" s="105">
        <v>5.0991873136012203E-3</v>
      </c>
      <c r="EP515" s="105">
        <v>1.88855837864635E-3</v>
      </c>
      <c r="EQ515" s="105">
        <v>-3.1692304473631499E-3</v>
      </c>
      <c r="ER515" s="105">
        <v>3.8728036038664301E-3</v>
      </c>
      <c r="ES515" s="105">
        <v>-2.9941742850249299E-4</v>
      </c>
      <c r="ET515" s="105">
        <v>-1.4359590415085801E-3</v>
      </c>
      <c r="EU515" s="105">
        <v>-3.0318479383040901E-3</v>
      </c>
      <c r="EV515" s="105">
        <v>2.0108008843305299E-3</v>
      </c>
      <c r="EW515" s="105">
        <v>2.43922819830837E-3</v>
      </c>
      <c r="EX515" s="105">
        <v>3.1179231008753798E-4</v>
      </c>
      <c r="EY515" s="105">
        <v>3.0468151698038399E-3</v>
      </c>
      <c r="EZ515" s="105">
        <v>1.1767099685655799E-3</v>
      </c>
      <c r="FA515" s="105">
        <v>2.0385554822677501E-3</v>
      </c>
      <c r="FB515" s="106">
        <v>2.56822974239908E-5</v>
      </c>
      <c r="FC515" s="105">
        <v>-3.9449302118241503E-4</v>
      </c>
      <c r="FD515" s="105">
        <v>-2.5568832581137599E-4</v>
      </c>
      <c r="FE515" s="105">
        <v>1.47922194655823E-3</v>
      </c>
      <c r="FF515" s="105">
        <v>-2.0516486771834301E-4</v>
      </c>
      <c r="FG515" s="105">
        <v>1.42604477447646E-3</v>
      </c>
      <c r="FH515" s="105">
        <v>-3.3557013504969998E-4</v>
      </c>
      <c r="FI515" s="106">
        <v>-7.8108945492038102E-5</v>
      </c>
      <c r="FJ515" s="105">
        <v>-8.8082336671544304E-4</v>
      </c>
      <c r="FK515" s="105">
        <v>-1.5741302369829701E-4</v>
      </c>
      <c r="FL515" s="106">
        <v>-1.9208495083316299E-5</v>
      </c>
      <c r="FM515" s="106">
        <v>-3.4880101167786799E-9</v>
      </c>
      <c r="FN515" s="106">
        <v>-7.7800970266076797E-15</v>
      </c>
      <c r="FO515" s="105">
        <v>-1.5069818240636901</v>
      </c>
      <c r="FP515" s="105">
        <v>-1.81781193306337</v>
      </c>
      <c r="FQ515" s="105">
        <v>0.39834299531870598</v>
      </c>
      <c r="FR515" s="105">
        <v>0.63635282542017901</v>
      </c>
      <c r="FS515" s="105">
        <v>0.43110046379842298</v>
      </c>
      <c r="FT515" s="105">
        <v>5.0144152293541903E-2</v>
      </c>
      <c r="FU515" s="105">
        <v>-4.3878919728909698E-4</v>
      </c>
      <c r="FV515" s="105">
        <v>-4.2078806779415001E-2</v>
      </c>
      <c r="FW515" s="105">
        <v>-3.6814443828612903E-2</v>
      </c>
      <c r="FX515" s="105">
        <v>4.63402422311177E-3</v>
      </c>
      <c r="FY515" s="105">
        <v>-2.7763090630092999E-2</v>
      </c>
      <c r="FZ515" s="105">
        <v>1.3017819819277099E-2</v>
      </c>
      <c r="GA515" s="105">
        <v>-4.1654891372011599E-4</v>
      </c>
      <c r="GB515" s="105">
        <v>4.8206328780701097E-3</v>
      </c>
      <c r="GC515" s="105">
        <v>-2.4532584715587502E-3</v>
      </c>
      <c r="GD515" s="105">
        <v>2.7350950039294899</v>
      </c>
      <c r="GE515" s="105">
        <v>-1.8980163695298899</v>
      </c>
      <c r="GF515" s="105">
        <v>-0.53671710278722795</v>
      </c>
      <c r="GG515" s="105">
        <v>-0.81755277232497703</v>
      </c>
      <c r="GH515" s="105">
        <v>-0.23535711461231201</v>
      </c>
      <c r="GI515" s="105">
        <v>-0.163594716969758</v>
      </c>
      <c r="GJ515" s="105">
        <v>3.8457916123416397E-2</v>
      </c>
      <c r="GK515" s="105">
        <v>9.5449510693883702E-2</v>
      </c>
      <c r="GL515" s="105">
        <v>-4.1355179636024302E-2</v>
      </c>
      <c r="GM515" s="105">
        <v>-7.4582181089126606E-2</v>
      </c>
      <c r="GN515" s="105">
        <v>2.9951504104377399E-2</v>
      </c>
      <c r="GO515" s="105">
        <v>2.3018355719630701E-3</v>
      </c>
      <c r="GP515" s="105">
        <v>1.8495453577451498E-2</v>
      </c>
      <c r="GQ515" s="105">
        <v>-5.7112996836893699E-4</v>
      </c>
      <c r="GR515" s="105">
        <v>-5.2181647669964203E-3</v>
      </c>
      <c r="GS515" s="105">
        <v>1.2058384818349199E-3</v>
      </c>
      <c r="GT515" s="105">
        <v>8.65432575475838E-3</v>
      </c>
      <c r="GU515" s="105">
        <v>2.52198934897925E-4</v>
      </c>
      <c r="GV515" s="105">
        <v>-4.0010563702971404E-3</v>
      </c>
      <c r="GW515" s="105">
        <v>5.7026605840060005E-4</v>
      </c>
      <c r="GX515" s="105">
        <v>1.1042681085678999E-3</v>
      </c>
      <c r="GY515" s="105">
        <v>-1.5330393323493801E-4</v>
      </c>
      <c r="GZ515" s="106">
        <v>1.2980049494707901E-8</v>
      </c>
      <c r="HA515" s="105">
        <v>-3.0632518076920499</v>
      </c>
      <c r="HB515" s="105">
        <v>1.5341871929919699</v>
      </c>
      <c r="HC515" s="105">
        <v>-0.91075461563953497</v>
      </c>
      <c r="HD515" s="105">
        <v>-0.728790665989408</v>
      </c>
      <c r="HE515" s="105">
        <v>6.1578868323994597E-2</v>
      </c>
      <c r="HF515" s="105">
        <v>0.31111292809998398</v>
      </c>
      <c r="HG515" s="105">
        <v>-5.7330750438323502E-2</v>
      </c>
      <c r="HH515" s="105">
        <v>7.1465704343100497E-2</v>
      </c>
      <c r="HI515" s="105">
        <v>-0.21263931512923701</v>
      </c>
      <c r="HJ515" s="105">
        <v>0.14766644671505699</v>
      </c>
      <c r="HK515" s="105">
        <v>-0.107692720988308</v>
      </c>
      <c r="HL515" s="105">
        <v>3.2279714852480601E-2</v>
      </c>
      <c r="HM515" s="105">
        <v>7.0361325906466696E-2</v>
      </c>
      <c r="HN515" s="105">
        <v>-9.0843513728515402E-2</v>
      </c>
      <c r="HO515" s="105">
        <v>-2.8847443558947999E-2</v>
      </c>
      <c r="HP515" s="105">
        <v>-2.8802965482007298E-2</v>
      </c>
      <c r="HQ515" s="105">
        <v>1.29783393347392E-2</v>
      </c>
      <c r="HR515" s="105">
        <v>-8.6731739804637008E-3</v>
      </c>
      <c r="HS515" s="105">
        <v>3.7607594088188701E-2</v>
      </c>
      <c r="HT515" s="105">
        <v>1.50812396305448E-2</v>
      </c>
      <c r="HU515" s="106">
        <v>-6.9864566653809996E-5</v>
      </c>
      <c r="HV515" s="105">
        <v>4.5026565127606902E-2</v>
      </c>
      <c r="HW515" s="105">
        <v>2.05195163566139E-2</v>
      </c>
      <c r="HX515" s="105">
        <v>1.8787237724446099E-3</v>
      </c>
      <c r="HY515" s="105">
        <v>-9.4124890045745192E-3</v>
      </c>
      <c r="HZ515" s="105">
        <v>8.5891262418154903E-3</v>
      </c>
      <c r="IA515" s="105">
        <v>1.1869708691466399E-2</v>
      </c>
      <c r="IB515" s="105">
        <v>-4.2124532384805501E-3</v>
      </c>
      <c r="IC515" s="105">
        <v>-2.5035159965571502E-3</v>
      </c>
      <c r="ID515" s="105">
        <v>-1.34185785919047E-3</v>
      </c>
      <c r="IE515" s="105">
        <v>-4.8478810969952999E-3</v>
      </c>
      <c r="IF515" s="106">
        <v>-1.5991118124320301E-16</v>
      </c>
      <c r="IG515" s="105">
        <v>0.324350083968034</v>
      </c>
      <c r="IH515" s="105">
        <v>-1.3527898433072501</v>
      </c>
      <c r="II515" s="105">
        <v>1.27565538738788</v>
      </c>
      <c r="IJ515" s="105">
        <v>-0.658921183631061</v>
      </c>
      <c r="IK515" s="105">
        <v>-0.27409536041989302</v>
      </c>
      <c r="IL515" s="105">
        <v>0.232790473294366</v>
      </c>
      <c r="IM515" s="105">
        <v>-0.241394056199143</v>
      </c>
      <c r="IN515" s="105">
        <v>-0.23007135712267501</v>
      </c>
      <c r="IO515" s="105">
        <v>0.30519575184088898</v>
      </c>
      <c r="IP515" s="105">
        <v>4.8752662568178499E-2</v>
      </c>
      <c r="IQ515" s="105">
        <v>-7.7609193373485694E-2</v>
      </c>
      <c r="IR515" s="105">
        <v>5.4071911889214501E-2</v>
      </c>
      <c r="IS515">
        <v>-1.84935E-2</v>
      </c>
      <c r="IT515">
        <v>-4.3114399999999997E-2</v>
      </c>
      <c r="IU515">
        <v>1.22901E-2</v>
      </c>
      <c r="IV515">
        <v>-3.1365500000000001E-3</v>
      </c>
      <c r="IW515">
        <v>1.91669E-3</v>
      </c>
      <c r="IX515">
        <v>-1.8171099999999999E-2</v>
      </c>
      <c r="IY515">
        <v>-2.7511899999999999E-2</v>
      </c>
      <c r="IZ515">
        <v>2.3383999999999999E-2</v>
      </c>
      <c r="JA515">
        <v>-2.3312800000000002E-2</v>
      </c>
      <c r="JB515">
        <v>3.7353400000000002E-3</v>
      </c>
      <c r="JC515">
        <v>1.0000000000000001E-5</v>
      </c>
      <c r="JD515">
        <v>0.29475299999999999</v>
      </c>
      <c r="JE515">
        <v>0.705237</v>
      </c>
      <c r="JF515" s="105">
        <v>6</v>
      </c>
    </row>
    <row r="516" spans="1:266">
      <c r="A516" s="105" t="s">
        <v>3387</v>
      </c>
      <c r="B516" s="105">
        <v>92.89</v>
      </c>
      <c r="C516" s="105">
        <v>28.53</v>
      </c>
      <c r="D516" s="105" t="s">
        <v>255</v>
      </c>
      <c r="E516" s="105" t="s">
        <v>82</v>
      </c>
      <c r="F516" s="105">
        <v>3</v>
      </c>
      <c r="G516" s="105">
        <v>3.2149999139999998</v>
      </c>
      <c r="H516" s="105">
        <v>1.896000028</v>
      </c>
      <c r="I516" s="105">
        <v>4.103000164</v>
      </c>
      <c r="J516" s="105">
        <v>13674</v>
      </c>
      <c r="K516" s="105">
        <v>15707</v>
      </c>
      <c r="L516" s="105">
        <v>18047</v>
      </c>
      <c r="M516" s="105">
        <v>19653</v>
      </c>
      <c r="N516" s="105">
        <v>20291</v>
      </c>
      <c r="O516" s="105">
        <v>18765</v>
      </c>
      <c r="P516" s="105">
        <v>17405</v>
      </c>
      <c r="Q516" s="105">
        <v>17600</v>
      </c>
      <c r="R516" s="105">
        <v>16729</v>
      </c>
      <c r="S516" s="105">
        <v>16364</v>
      </c>
      <c r="T516" s="105">
        <v>14605</v>
      </c>
      <c r="U516" s="105">
        <v>13047</v>
      </c>
      <c r="V516" s="105">
        <v>-1.5</v>
      </c>
      <c r="W516" s="105">
        <v>0.20000000300000001</v>
      </c>
      <c r="X516" s="105">
        <v>3.5999999049999998</v>
      </c>
      <c r="Y516" s="105">
        <v>6.8000001909999996</v>
      </c>
      <c r="Z516" s="105">
        <v>10.30000019</v>
      </c>
      <c r="AA516" s="105">
        <v>13.5</v>
      </c>
      <c r="AB516" s="105">
        <v>14</v>
      </c>
      <c r="AC516" s="105">
        <v>13.5</v>
      </c>
      <c r="AD516" s="105">
        <v>11.899999619999999</v>
      </c>
      <c r="AE516" s="105">
        <v>8.3999996190000008</v>
      </c>
      <c r="AF516" s="105">
        <v>3.2000000480000002</v>
      </c>
      <c r="AG516" s="105">
        <v>-0.20000000300000001</v>
      </c>
      <c r="AH516" s="105">
        <v>1</v>
      </c>
      <c r="AI516" s="105">
        <v>2</v>
      </c>
      <c r="AJ516" s="105">
        <v>6</v>
      </c>
      <c r="AK516" s="105">
        <v>16</v>
      </c>
      <c r="AL516" s="105">
        <v>29</v>
      </c>
      <c r="AM516" s="105">
        <v>62</v>
      </c>
      <c r="AN516" s="105">
        <v>106</v>
      </c>
      <c r="AO516" s="105">
        <v>99</v>
      </c>
      <c r="AP516" s="105">
        <v>59</v>
      </c>
      <c r="AQ516" s="105">
        <v>17</v>
      </c>
      <c r="AR516" s="105">
        <v>4</v>
      </c>
      <c r="AS516" s="105">
        <v>1</v>
      </c>
      <c r="AT516" s="105">
        <v>0.219999999</v>
      </c>
      <c r="AU516" s="105">
        <v>0.25999999000000001</v>
      </c>
      <c r="AV516" s="105">
        <v>0.34999999399999998</v>
      </c>
      <c r="AW516" s="105">
        <v>0.47999998900000002</v>
      </c>
      <c r="AX516" s="105">
        <v>0.670000017</v>
      </c>
      <c r="AY516" s="105">
        <v>0.94999998799999996</v>
      </c>
      <c r="AZ516" s="105">
        <v>1.1000000240000001</v>
      </c>
      <c r="BA516" s="105">
        <v>1.0900000329999999</v>
      </c>
      <c r="BB516" s="105">
        <v>0.939999998</v>
      </c>
      <c r="BC516" s="105">
        <v>0.60000002399999997</v>
      </c>
      <c r="BD516" s="105">
        <v>0.36000001399999998</v>
      </c>
      <c r="BE516" s="105">
        <v>0.25999999000000001</v>
      </c>
      <c r="BF516" s="105">
        <v>6.9791665079999996</v>
      </c>
      <c r="BG516" s="105">
        <v>13.84166718</v>
      </c>
      <c r="BH516" s="105">
        <v>47.080497739999998</v>
      </c>
      <c r="BI516" s="105">
        <v>578.17681879999998</v>
      </c>
      <c r="BJ516" s="105">
        <v>19.200000760000002</v>
      </c>
      <c r="BK516" s="105">
        <v>-10.19999981</v>
      </c>
      <c r="BL516" s="105">
        <v>29.400001530000001</v>
      </c>
      <c r="BM516" s="105">
        <v>13.66666698</v>
      </c>
      <c r="BN516" s="105">
        <v>-0.51666665099999998</v>
      </c>
      <c r="BO516" s="105">
        <v>13.66666698</v>
      </c>
      <c r="BP516" s="105">
        <v>-0.51666665099999998</v>
      </c>
      <c r="BQ516" s="105">
        <v>402</v>
      </c>
      <c r="BR516" s="105">
        <v>106</v>
      </c>
      <c r="BS516" s="105">
        <v>1</v>
      </c>
      <c r="BT516" s="105">
        <v>111.7113495</v>
      </c>
      <c r="BU516" s="105">
        <v>267</v>
      </c>
      <c r="BV516" s="105">
        <v>4</v>
      </c>
      <c r="BW516" s="105">
        <v>267</v>
      </c>
      <c r="BX516" s="105">
        <v>4</v>
      </c>
      <c r="BY516" s="105">
        <v>0</v>
      </c>
      <c r="BZ516" s="105">
        <v>300</v>
      </c>
      <c r="CA516" s="105">
        <v>4.4000000659999996</v>
      </c>
      <c r="CB516" s="105">
        <v>14.89999967</v>
      </c>
      <c r="CC516" s="105">
        <v>2.779999938</v>
      </c>
      <c r="CD516" s="105">
        <v>0.26999999400000002</v>
      </c>
      <c r="CE516" s="105">
        <v>0.26999999400000002</v>
      </c>
      <c r="CF516" s="105">
        <v>8.9999997999999998E-2</v>
      </c>
      <c r="CG516" s="105">
        <v>319</v>
      </c>
      <c r="CH516" s="105">
        <v>76</v>
      </c>
      <c r="CI516" s="105">
        <v>31</v>
      </c>
      <c r="CJ516" s="105">
        <v>31</v>
      </c>
      <c r="CK516" s="105">
        <v>3.5085264393301698</v>
      </c>
      <c r="CL516" s="105">
        <v>-1.15456555285871</v>
      </c>
      <c r="CM516" s="105">
        <v>-4.5624032546111701</v>
      </c>
      <c r="CN516" s="105">
        <v>-0.42708133973164802</v>
      </c>
      <c r="CO516" s="105">
        <v>-0.29454062195701097</v>
      </c>
      <c r="CP516" s="105">
        <v>-0.567606675583747</v>
      </c>
      <c r="CQ516" s="105">
        <v>7.9340630265478801E-2</v>
      </c>
      <c r="CR516" s="105">
        <v>-0.44603346814137002</v>
      </c>
      <c r="CS516" s="105">
        <v>0.55063151373725205</v>
      </c>
      <c r="CT516" s="105">
        <v>-0.35141161756253098</v>
      </c>
      <c r="CU516" s="105">
        <v>-0.36042929448154498</v>
      </c>
      <c r="CV516" s="105">
        <v>6.8033172494982405E-2</v>
      </c>
      <c r="CW516" s="105">
        <v>0.25873035232890201</v>
      </c>
      <c r="CX516" s="105">
        <v>-0.221050706099363</v>
      </c>
      <c r="CY516" s="105">
        <v>0.14824641380622899</v>
      </c>
      <c r="CZ516" s="105">
        <v>0.28992364226356199</v>
      </c>
      <c r="DA516" s="105">
        <v>-8.3253388874074602E-2</v>
      </c>
      <c r="DB516" s="105">
        <v>-0.174961110525438</v>
      </c>
      <c r="DC516" s="105">
        <v>-0.14639140954848001</v>
      </c>
      <c r="DD516" s="105">
        <v>5.2353136036867198E-2</v>
      </c>
      <c r="DE516" s="105">
        <v>-8.2090719311121205E-2</v>
      </c>
      <c r="DF516" s="105">
        <v>6.4222530382094897E-2</v>
      </c>
      <c r="DG516" s="105">
        <v>2.0946116654274798E-2</v>
      </c>
      <c r="DH516" s="105">
        <v>-3.33969768073165E-2</v>
      </c>
      <c r="DI516" s="105">
        <v>6.23877669170869E-3</v>
      </c>
      <c r="DJ516" s="105">
        <v>-4.02758207668112E-4</v>
      </c>
      <c r="DK516" s="105">
        <v>-5.6853989159581397E-2</v>
      </c>
      <c r="DL516" s="105">
        <v>-4.3951263318730604E-3</v>
      </c>
      <c r="DM516" s="105">
        <v>1.0457408195362099E-2</v>
      </c>
      <c r="DN516" s="105">
        <v>-2.1696252930246799E-2</v>
      </c>
      <c r="DO516" s="105">
        <v>-1.44325505728878E-2</v>
      </c>
      <c r="DP516" s="105">
        <v>3.4078468485859097E-2</v>
      </c>
      <c r="DQ516" s="105">
        <v>-5.4309895429729702E-3</v>
      </c>
      <c r="DR516" s="105">
        <v>2.4782448832702898E-2</v>
      </c>
      <c r="DS516" s="105">
        <v>6.4690444125179896E-3</v>
      </c>
      <c r="DT516" s="105">
        <v>2.8062009927157801E-2</v>
      </c>
      <c r="DU516" s="105">
        <v>-9.6638901232858794E-3</v>
      </c>
      <c r="DV516" s="105">
        <v>-4.6828017260883998E-3</v>
      </c>
      <c r="DW516" s="105">
        <v>1.5430711559296199E-2</v>
      </c>
      <c r="DX516" s="105">
        <v>7.6294656525145201E-4</v>
      </c>
      <c r="DY516" s="105">
        <v>-1.77404972509374E-2</v>
      </c>
      <c r="DZ516" s="105">
        <v>-1.0306827126432201E-2</v>
      </c>
      <c r="EA516" s="105">
        <v>9.2199837493243096E-4</v>
      </c>
      <c r="EB516" s="105">
        <v>1.8788344137276999E-3</v>
      </c>
      <c r="EC516" s="105">
        <v>-2.000012329215E-2</v>
      </c>
      <c r="ED516" s="105">
        <v>-1.02231031353657E-2</v>
      </c>
      <c r="EE516" s="105">
        <v>-2.9157761934715202E-3</v>
      </c>
      <c r="EF516" s="106">
        <v>3.3666109361981798E-6</v>
      </c>
      <c r="EG516" s="105">
        <v>-7.1570578174528299E-3</v>
      </c>
      <c r="EH516" s="105">
        <v>-4.6875153756285298E-3</v>
      </c>
      <c r="EI516" s="105">
        <v>4.1500005014378999E-3</v>
      </c>
      <c r="EJ516" s="105">
        <v>8.0798471775337909E-3</v>
      </c>
      <c r="EK516" s="105">
        <v>-1.21862096962191E-3</v>
      </c>
      <c r="EL516" s="105">
        <v>-5.7400312888767897E-4</v>
      </c>
      <c r="EM516" s="105">
        <v>3.6978441115132201E-3</v>
      </c>
      <c r="EN516" s="105">
        <v>1.9856585356886102E-3</v>
      </c>
      <c r="EO516" s="105">
        <v>5.0991873136012203E-3</v>
      </c>
      <c r="EP516" s="105">
        <v>1.88855837864635E-3</v>
      </c>
      <c r="EQ516" s="105">
        <v>-3.1692304473631499E-3</v>
      </c>
      <c r="ER516" s="105">
        <v>3.8728036038664301E-3</v>
      </c>
      <c r="ES516" s="105">
        <v>-2.9941742850249299E-4</v>
      </c>
      <c r="ET516" s="105">
        <v>-1.4359590415085801E-3</v>
      </c>
      <c r="EU516" s="105">
        <v>-3.0318479383040901E-3</v>
      </c>
      <c r="EV516" s="105">
        <v>2.0108008843305299E-3</v>
      </c>
      <c r="EW516" s="105">
        <v>2.43922819830837E-3</v>
      </c>
      <c r="EX516" s="105">
        <v>3.1179231008753798E-4</v>
      </c>
      <c r="EY516" s="105">
        <v>3.0468151698038399E-3</v>
      </c>
      <c r="EZ516" s="105">
        <v>1.1767099685655799E-3</v>
      </c>
      <c r="FA516" s="105">
        <v>2.0385554822677501E-3</v>
      </c>
      <c r="FB516" s="106">
        <v>2.56822974239908E-5</v>
      </c>
      <c r="FC516" s="105">
        <v>-3.9449302118241503E-4</v>
      </c>
      <c r="FD516" s="105">
        <v>-2.5568832581137599E-4</v>
      </c>
      <c r="FE516" s="105">
        <v>1.47922194655823E-3</v>
      </c>
      <c r="FF516" s="105">
        <v>-2.0516486771834301E-4</v>
      </c>
      <c r="FG516" s="105">
        <v>1.42604477447646E-3</v>
      </c>
      <c r="FH516" s="105">
        <v>-3.3557013504969998E-4</v>
      </c>
      <c r="FI516" s="106">
        <v>-7.8108945492038102E-5</v>
      </c>
      <c r="FJ516" s="105">
        <v>-8.8082336671544304E-4</v>
      </c>
      <c r="FK516" s="105">
        <v>-1.5741302369829701E-4</v>
      </c>
      <c r="FL516" s="106">
        <v>-1.9208495083316299E-5</v>
      </c>
      <c r="FM516" s="106">
        <v>-3.4880101167786799E-9</v>
      </c>
      <c r="FN516" s="106">
        <v>-7.7800970266076797E-15</v>
      </c>
      <c r="FO516" s="105">
        <v>-1.5069818240636901</v>
      </c>
      <c r="FP516" s="105">
        <v>-1.81781193306337</v>
      </c>
      <c r="FQ516" s="105">
        <v>0.39834299531870598</v>
      </c>
      <c r="FR516" s="105">
        <v>0.63635282542017901</v>
      </c>
      <c r="FS516" s="105">
        <v>0.43110046379842298</v>
      </c>
      <c r="FT516" s="105">
        <v>5.0144152293541903E-2</v>
      </c>
      <c r="FU516" s="105">
        <v>-4.3878919728909698E-4</v>
      </c>
      <c r="FV516" s="105">
        <v>-4.2078806779415001E-2</v>
      </c>
      <c r="FW516" s="105">
        <v>-3.6814443828612903E-2</v>
      </c>
      <c r="FX516" s="105">
        <v>4.63402422311177E-3</v>
      </c>
      <c r="FY516" s="105">
        <v>-2.7763090630092999E-2</v>
      </c>
      <c r="FZ516" s="105">
        <v>1.3017819819277099E-2</v>
      </c>
      <c r="GA516" s="105">
        <v>-4.1654891372011599E-4</v>
      </c>
      <c r="GB516" s="105">
        <v>4.8206328780701097E-3</v>
      </c>
      <c r="GC516" s="105">
        <v>-2.4532584715587502E-3</v>
      </c>
      <c r="GD516" s="105">
        <v>2.7350950039294899</v>
      </c>
      <c r="GE516" s="105">
        <v>-1.8980163695298899</v>
      </c>
      <c r="GF516" s="105">
        <v>-0.53671710278722795</v>
      </c>
      <c r="GG516" s="105">
        <v>-0.81755277232497703</v>
      </c>
      <c r="GH516" s="105">
        <v>-0.23535711461231201</v>
      </c>
      <c r="GI516" s="105">
        <v>-0.163594716969758</v>
      </c>
      <c r="GJ516" s="105">
        <v>3.8457916123416397E-2</v>
      </c>
      <c r="GK516" s="105">
        <v>9.5449510693883702E-2</v>
      </c>
      <c r="GL516" s="105">
        <v>-4.1355179636024302E-2</v>
      </c>
      <c r="GM516" s="105">
        <v>-7.4582181089126606E-2</v>
      </c>
      <c r="GN516" s="105">
        <v>2.9951504104377399E-2</v>
      </c>
      <c r="GO516" s="105">
        <v>2.3018355719630701E-3</v>
      </c>
      <c r="GP516" s="105">
        <v>1.8495453577451498E-2</v>
      </c>
      <c r="GQ516" s="105">
        <v>-5.7112996836893699E-4</v>
      </c>
      <c r="GR516" s="105">
        <v>-5.2181647669964203E-3</v>
      </c>
      <c r="GS516" s="105">
        <v>1.2058384818349199E-3</v>
      </c>
      <c r="GT516" s="105">
        <v>8.65432575475838E-3</v>
      </c>
      <c r="GU516" s="105">
        <v>2.52198934897925E-4</v>
      </c>
      <c r="GV516" s="105">
        <v>-4.0010563702971404E-3</v>
      </c>
      <c r="GW516" s="105">
        <v>5.7026605840060005E-4</v>
      </c>
      <c r="GX516" s="105">
        <v>1.1042681085678999E-3</v>
      </c>
      <c r="GY516" s="105">
        <v>-1.5330393323493801E-4</v>
      </c>
      <c r="GZ516" s="106">
        <v>1.2980049494707901E-8</v>
      </c>
      <c r="HA516" s="105">
        <v>-3.0632518076920499</v>
      </c>
      <c r="HB516" s="105">
        <v>1.5341871929919699</v>
      </c>
      <c r="HC516" s="105">
        <v>-0.91075461563953497</v>
      </c>
      <c r="HD516" s="105">
        <v>-0.728790665989408</v>
      </c>
      <c r="HE516" s="105">
        <v>6.1578868323994597E-2</v>
      </c>
      <c r="HF516" s="105">
        <v>0.31111292809998398</v>
      </c>
      <c r="HG516" s="105">
        <v>-5.7330750438323502E-2</v>
      </c>
      <c r="HH516" s="105">
        <v>7.1465704343100497E-2</v>
      </c>
      <c r="HI516" s="105">
        <v>-0.21263931512923701</v>
      </c>
      <c r="HJ516" s="105">
        <v>0.14766644671505699</v>
      </c>
      <c r="HK516" s="105">
        <v>-0.107692720988308</v>
      </c>
      <c r="HL516" s="105">
        <v>3.2279714852480601E-2</v>
      </c>
      <c r="HM516" s="105">
        <v>7.0361325906466696E-2</v>
      </c>
      <c r="HN516" s="105">
        <v>-9.0843513728515402E-2</v>
      </c>
      <c r="HO516" s="105">
        <v>-2.8847443558947999E-2</v>
      </c>
      <c r="HP516" s="105">
        <v>-2.8802965482007298E-2</v>
      </c>
      <c r="HQ516" s="105">
        <v>1.29783393347392E-2</v>
      </c>
      <c r="HR516" s="105">
        <v>-8.6731739804637008E-3</v>
      </c>
      <c r="HS516" s="105">
        <v>3.7607594088188701E-2</v>
      </c>
      <c r="HT516" s="105">
        <v>1.50812396305448E-2</v>
      </c>
      <c r="HU516" s="106">
        <v>-6.9864566653809996E-5</v>
      </c>
      <c r="HV516" s="105">
        <v>4.5026565127606902E-2</v>
      </c>
      <c r="HW516" s="105">
        <v>2.05195163566139E-2</v>
      </c>
      <c r="HX516" s="105">
        <v>1.8787237724446099E-3</v>
      </c>
      <c r="HY516" s="105">
        <v>-9.4124890045745192E-3</v>
      </c>
      <c r="HZ516" s="105">
        <v>8.5891262418154903E-3</v>
      </c>
      <c r="IA516" s="105">
        <v>1.1869708691466399E-2</v>
      </c>
      <c r="IB516" s="105">
        <v>-4.2124532384805501E-3</v>
      </c>
      <c r="IC516" s="105">
        <v>-2.5035159965571502E-3</v>
      </c>
      <c r="ID516" s="105">
        <v>-1.34185785919047E-3</v>
      </c>
      <c r="IE516" s="105">
        <v>-4.8478810969952999E-3</v>
      </c>
      <c r="IF516" s="106">
        <v>-1.5991118124320301E-16</v>
      </c>
      <c r="IG516" s="105">
        <v>0.324350083968034</v>
      </c>
      <c r="IH516" s="105">
        <v>-1.3527898433072501</v>
      </c>
      <c r="II516" s="105">
        <v>1.27565538738788</v>
      </c>
      <c r="IJ516" s="105">
        <v>-0.658921183631061</v>
      </c>
      <c r="IK516" s="105">
        <v>-0.27409536041989302</v>
      </c>
      <c r="IL516" s="105">
        <v>0.232790473294366</v>
      </c>
      <c r="IM516" s="105">
        <v>-0.241394056199143</v>
      </c>
      <c r="IN516" s="105">
        <v>-0.23007135712267501</v>
      </c>
      <c r="IO516" s="105">
        <v>0.30519575184088898</v>
      </c>
      <c r="IP516" s="105">
        <v>4.8752662568178499E-2</v>
      </c>
      <c r="IQ516" s="105">
        <v>-7.7609193373485694E-2</v>
      </c>
      <c r="IR516" s="105">
        <v>5.4071911889214501E-2</v>
      </c>
      <c r="IS516">
        <v>-5.1579399999999997E-2</v>
      </c>
      <c r="IT516">
        <v>-6.7267499999999994E-2</v>
      </c>
      <c r="IU516">
        <v>3.6918600000000003E-2</v>
      </c>
      <c r="IV516">
        <v>5.0455399999999997E-2</v>
      </c>
      <c r="IW516">
        <v>-6.31332E-2</v>
      </c>
      <c r="IX516">
        <v>-5.0249099999999998E-2</v>
      </c>
      <c r="IY516">
        <v>-9.89255E-2</v>
      </c>
      <c r="IZ516">
        <v>-6.5296000000000007E-2</v>
      </c>
      <c r="JA516">
        <v>-4.9363299999999999E-2</v>
      </c>
      <c r="JB516">
        <v>-6.2880900000000003E-2</v>
      </c>
      <c r="JC516">
        <v>1.0000000000000001E-5</v>
      </c>
      <c r="JD516">
        <v>1.0000000000000001E-5</v>
      </c>
      <c r="JE516">
        <v>0.99997999999999998</v>
      </c>
      <c r="JF516" s="105">
        <v>6</v>
      </c>
    </row>
    <row r="517" spans="1:266">
      <c r="A517" s="105" t="s">
        <v>3390</v>
      </c>
      <c r="B517" s="105">
        <v>92.89</v>
      </c>
      <c r="C517" s="105">
        <v>28.53</v>
      </c>
      <c r="D517" s="105" t="s">
        <v>255</v>
      </c>
      <c r="E517" s="105" t="s">
        <v>82</v>
      </c>
      <c r="F517" s="105">
        <v>3</v>
      </c>
      <c r="G517" s="105">
        <v>3.2149999139999998</v>
      </c>
      <c r="H517" s="105">
        <v>1.896000028</v>
      </c>
      <c r="I517" s="105">
        <v>4.103000164</v>
      </c>
      <c r="J517" s="105">
        <v>13674</v>
      </c>
      <c r="K517" s="105">
        <v>15707</v>
      </c>
      <c r="L517" s="105">
        <v>18047</v>
      </c>
      <c r="M517" s="105">
        <v>19653</v>
      </c>
      <c r="N517" s="105">
        <v>20291</v>
      </c>
      <c r="O517" s="105">
        <v>18765</v>
      </c>
      <c r="P517" s="105">
        <v>17405</v>
      </c>
      <c r="Q517" s="105">
        <v>17600</v>
      </c>
      <c r="R517" s="105">
        <v>16729</v>
      </c>
      <c r="S517" s="105">
        <v>16364</v>
      </c>
      <c r="T517" s="105">
        <v>14605</v>
      </c>
      <c r="U517" s="105">
        <v>13047</v>
      </c>
      <c r="V517" s="105">
        <v>-1.5</v>
      </c>
      <c r="W517" s="105">
        <v>0.20000000300000001</v>
      </c>
      <c r="X517" s="105">
        <v>3.5999999049999998</v>
      </c>
      <c r="Y517" s="105">
        <v>6.8000001909999996</v>
      </c>
      <c r="Z517" s="105">
        <v>10.30000019</v>
      </c>
      <c r="AA517" s="105">
        <v>13.5</v>
      </c>
      <c r="AB517" s="105">
        <v>14</v>
      </c>
      <c r="AC517" s="105">
        <v>13.5</v>
      </c>
      <c r="AD517" s="105">
        <v>11.899999619999999</v>
      </c>
      <c r="AE517" s="105">
        <v>8.3999996190000008</v>
      </c>
      <c r="AF517" s="105">
        <v>3.2000000480000002</v>
      </c>
      <c r="AG517" s="105">
        <v>-0.20000000300000001</v>
      </c>
      <c r="AH517" s="105">
        <v>1</v>
      </c>
      <c r="AI517" s="105">
        <v>2</v>
      </c>
      <c r="AJ517" s="105">
        <v>6</v>
      </c>
      <c r="AK517" s="105">
        <v>16</v>
      </c>
      <c r="AL517" s="105">
        <v>29</v>
      </c>
      <c r="AM517" s="105">
        <v>62</v>
      </c>
      <c r="AN517" s="105">
        <v>106</v>
      </c>
      <c r="AO517" s="105">
        <v>99</v>
      </c>
      <c r="AP517" s="105">
        <v>59</v>
      </c>
      <c r="AQ517" s="105">
        <v>17</v>
      </c>
      <c r="AR517" s="105">
        <v>4</v>
      </c>
      <c r="AS517" s="105">
        <v>1</v>
      </c>
      <c r="AT517" s="105">
        <v>0.219999999</v>
      </c>
      <c r="AU517" s="105">
        <v>0.25999999000000001</v>
      </c>
      <c r="AV517" s="105">
        <v>0.34999999399999998</v>
      </c>
      <c r="AW517" s="105">
        <v>0.47999998900000002</v>
      </c>
      <c r="AX517" s="105">
        <v>0.670000017</v>
      </c>
      <c r="AY517" s="105">
        <v>0.94999998799999996</v>
      </c>
      <c r="AZ517" s="105">
        <v>1.1000000240000001</v>
      </c>
      <c r="BA517" s="105">
        <v>1.0900000329999999</v>
      </c>
      <c r="BB517" s="105">
        <v>0.939999998</v>
      </c>
      <c r="BC517" s="105">
        <v>0.60000002399999997</v>
      </c>
      <c r="BD517" s="105">
        <v>0.36000001399999998</v>
      </c>
      <c r="BE517" s="105">
        <v>0.25999999000000001</v>
      </c>
      <c r="BF517" s="105">
        <v>6.9791665079999996</v>
      </c>
      <c r="BG517" s="105">
        <v>13.84166718</v>
      </c>
      <c r="BH517" s="105">
        <v>47.080497739999998</v>
      </c>
      <c r="BI517" s="105">
        <v>578.17681879999998</v>
      </c>
      <c r="BJ517" s="105">
        <v>19.200000760000002</v>
      </c>
      <c r="BK517" s="105">
        <v>-10.19999981</v>
      </c>
      <c r="BL517" s="105">
        <v>29.400001530000001</v>
      </c>
      <c r="BM517" s="105">
        <v>13.66666698</v>
      </c>
      <c r="BN517" s="105">
        <v>-0.51666665099999998</v>
      </c>
      <c r="BO517" s="105">
        <v>13.66666698</v>
      </c>
      <c r="BP517" s="105">
        <v>-0.51666665099999998</v>
      </c>
      <c r="BQ517" s="105">
        <v>402</v>
      </c>
      <c r="BR517" s="105">
        <v>106</v>
      </c>
      <c r="BS517" s="105">
        <v>1</v>
      </c>
      <c r="BT517" s="105">
        <v>111.7113495</v>
      </c>
      <c r="BU517" s="105">
        <v>267</v>
      </c>
      <c r="BV517" s="105">
        <v>4</v>
      </c>
      <c r="BW517" s="105">
        <v>267</v>
      </c>
      <c r="BX517" s="105">
        <v>4</v>
      </c>
      <c r="BY517" s="105">
        <v>0</v>
      </c>
      <c r="BZ517" s="105">
        <v>300</v>
      </c>
      <c r="CA517" s="105">
        <v>4.4000000659999996</v>
      </c>
      <c r="CB517" s="105">
        <v>14.89999967</v>
      </c>
      <c r="CC517" s="105">
        <v>2.779999938</v>
      </c>
      <c r="CD517" s="105">
        <v>0.26999999400000002</v>
      </c>
      <c r="CE517" s="105">
        <v>0.26999999400000002</v>
      </c>
      <c r="CF517" s="105">
        <v>8.9999997999999998E-2</v>
      </c>
      <c r="CG517" s="105">
        <v>319</v>
      </c>
      <c r="CH517" s="105">
        <v>76</v>
      </c>
      <c r="CI517" s="105">
        <v>31</v>
      </c>
      <c r="CJ517" s="105">
        <v>31</v>
      </c>
      <c r="CK517" s="105">
        <v>3.5085264393301698</v>
      </c>
      <c r="CL517" s="105">
        <v>-1.15456555285871</v>
      </c>
      <c r="CM517" s="105">
        <v>-4.5624032546111701</v>
      </c>
      <c r="CN517" s="105">
        <v>-0.42708133973164802</v>
      </c>
      <c r="CO517" s="105">
        <v>-0.29454062195701097</v>
      </c>
      <c r="CP517" s="105">
        <v>-0.567606675583747</v>
      </c>
      <c r="CQ517" s="105">
        <v>7.9340630265478801E-2</v>
      </c>
      <c r="CR517" s="105">
        <v>-0.44603346814137002</v>
      </c>
      <c r="CS517" s="105">
        <v>0.55063151373725205</v>
      </c>
      <c r="CT517" s="105">
        <v>-0.35141161756253098</v>
      </c>
      <c r="CU517" s="105">
        <v>-0.36042929448154498</v>
      </c>
      <c r="CV517" s="105">
        <v>6.8033172494982405E-2</v>
      </c>
      <c r="CW517" s="105">
        <v>0.25873035232890201</v>
      </c>
      <c r="CX517" s="105">
        <v>-0.221050706099363</v>
      </c>
      <c r="CY517" s="105">
        <v>0.14824641380622899</v>
      </c>
      <c r="CZ517" s="105">
        <v>0.28992364226356199</v>
      </c>
      <c r="DA517" s="105">
        <v>-8.3253388874074602E-2</v>
      </c>
      <c r="DB517" s="105">
        <v>-0.174961110525438</v>
      </c>
      <c r="DC517" s="105">
        <v>-0.14639140954848001</v>
      </c>
      <c r="DD517" s="105">
        <v>5.2353136036867198E-2</v>
      </c>
      <c r="DE517" s="105">
        <v>-8.2090719311121205E-2</v>
      </c>
      <c r="DF517" s="105">
        <v>6.4222530382094897E-2</v>
      </c>
      <c r="DG517" s="105">
        <v>2.0946116654274798E-2</v>
      </c>
      <c r="DH517" s="105">
        <v>-3.33969768073165E-2</v>
      </c>
      <c r="DI517" s="105">
        <v>6.23877669170869E-3</v>
      </c>
      <c r="DJ517" s="105">
        <v>-4.02758207668112E-4</v>
      </c>
      <c r="DK517" s="105">
        <v>-5.6853989159581397E-2</v>
      </c>
      <c r="DL517" s="105">
        <v>-4.3951263318730604E-3</v>
      </c>
      <c r="DM517" s="105">
        <v>1.0457408195362099E-2</v>
      </c>
      <c r="DN517" s="105">
        <v>-2.1696252930246799E-2</v>
      </c>
      <c r="DO517" s="105">
        <v>-1.44325505728878E-2</v>
      </c>
      <c r="DP517" s="105">
        <v>3.4078468485859097E-2</v>
      </c>
      <c r="DQ517" s="105">
        <v>-5.4309895429729702E-3</v>
      </c>
      <c r="DR517" s="105">
        <v>2.4782448832702898E-2</v>
      </c>
      <c r="DS517" s="105">
        <v>6.4690444125179896E-3</v>
      </c>
      <c r="DT517" s="105">
        <v>2.8062009927157801E-2</v>
      </c>
      <c r="DU517" s="105">
        <v>-9.6638901232858794E-3</v>
      </c>
      <c r="DV517" s="105">
        <v>-4.6828017260883998E-3</v>
      </c>
      <c r="DW517" s="105">
        <v>1.5430711559296199E-2</v>
      </c>
      <c r="DX517" s="105">
        <v>7.6294656525145201E-4</v>
      </c>
      <c r="DY517" s="105">
        <v>-1.77404972509374E-2</v>
      </c>
      <c r="DZ517" s="105">
        <v>-1.0306827126432201E-2</v>
      </c>
      <c r="EA517" s="105">
        <v>9.2199837493243096E-4</v>
      </c>
      <c r="EB517" s="105">
        <v>1.8788344137276999E-3</v>
      </c>
      <c r="EC517" s="105">
        <v>-2.000012329215E-2</v>
      </c>
      <c r="ED517" s="105">
        <v>-1.02231031353657E-2</v>
      </c>
      <c r="EE517" s="105">
        <v>-2.9157761934715202E-3</v>
      </c>
      <c r="EF517" s="106">
        <v>3.3666109361981798E-6</v>
      </c>
      <c r="EG517" s="105">
        <v>-7.1570578174528299E-3</v>
      </c>
      <c r="EH517" s="105">
        <v>-4.6875153756285298E-3</v>
      </c>
      <c r="EI517" s="105">
        <v>4.1500005014378999E-3</v>
      </c>
      <c r="EJ517" s="105">
        <v>8.0798471775337909E-3</v>
      </c>
      <c r="EK517" s="105">
        <v>-1.21862096962191E-3</v>
      </c>
      <c r="EL517" s="105">
        <v>-5.7400312888767897E-4</v>
      </c>
      <c r="EM517" s="105">
        <v>3.6978441115132201E-3</v>
      </c>
      <c r="EN517" s="105">
        <v>1.9856585356886102E-3</v>
      </c>
      <c r="EO517" s="105">
        <v>5.0991873136012203E-3</v>
      </c>
      <c r="EP517" s="105">
        <v>1.88855837864635E-3</v>
      </c>
      <c r="EQ517" s="105">
        <v>-3.1692304473631499E-3</v>
      </c>
      <c r="ER517" s="105">
        <v>3.8728036038664301E-3</v>
      </c>
      <c r="ES517" s="105">
        <v>-2.9941742850249299E-4</v>
      </c>
      <c r="ET517" s="105">
        <v>-1.4359590415085801E-3</v>
      </c>
      <c r="EU517" s="105">
        <v>-3.0318479383040901E-3</v>
      </c>
      <c r="EV517" s="105">
        <v>2.0108008843305299E-3</v>
      </c>
      <c r="EW517" s="105">
        <v>2.43922819830837E-3</v>
      </c>
      <c r="EX517" s="105">
        <v>3.1179231008753798E-4</v>
      </c>
      <c r="EY517" s="105">
        <v>3.0468151698038399E-3</v>
      </c>
      <c r="EZ517" s="105">
        <v>1.1767099685655799E-3</v>
      </c>
      <c r="FA517" s="105">
        <v>2.0385554822677501E-3</v>
      </c>
      <c r="FB517" s="106">
        <v>2.56822974239908E-5</v>
      </c>
      <c r="FC517" s="105">
        <v>-3.9449302118241503E-4</v>
      </c>
      <c r="FD517" s="105">
        <v>-2.5568832581137599E-4</v>
      </c>
      <c r="FE517" s="105">
        <v>1.47922194655823E-3</v>
      </c>
      <c r="FF517" s="105">
        <v>-2.0516486771834301E-4</v>
      </c>
      <c r="FG517" s="105">
        <v>1.42604477447646E-3</v>
      </c>
      <c r="FH517" s="105">
        <v>-3.3557013504969998E-4</v>
      </c>
      <c r="FI517" s="106">
        <v>-7.8108945492038102E-5</v>
      </c>
      <c r="FJ517" s="105">
        <v>-8.8082336671544304E-4</v>
      </c>
      <c r="FK517" s="105">
        <v>-1.5741302369829701E-4</v>
      </c>
      <c r="FL517" s="106">
        <v>-1.9208495083316299E-5</v>
      </c>
      <c r="FM517" s="106">
        <v>-3.4880101167786799E-9</v>
      </c>
      <c r="FN517" s="106">
        <v>-7.7800970266076797E-15</v>
      </c>
      <c r="FO517" s="105">
        <v>-1.5069818240636901</v>
      </c>
      <c r="FP517" s="105">
        <v>-1.81781193306337</v>
      </c>
      <c r="FQ517" s="105">
        <v>0.39834299531870598</v>
      </c>
      <c r="FR517" s="105">
        <v>0.63635282542017901</v>
      </c>
      <c r="FS517" s="105">
        <v>0.43110046379842298</v>
      </c>
      <c r="FT517" s="105">
        <v>5.0144152293541903E-2</v>
      </c>
      <c r="FU517" s="105">
        <v>-4.3878919728909698E-4</v>
      </c>
      <c r="FV517" s="105">
        <v>-4.2078806779415001E-2</v>
      </c>
      <c r="FW517" s="105">
        <v>-3.6814443828612903E-2</v>
      </c>
      <c r="FX517" s="105">
        <v>4.63402422311177E-3</v>
      </c>
      <c r="FY517" s="105">
        <v>-2.7763090630092999E-2</v>
      </c>
      <c r="FZ517" s="105">
        <v>1.3017819819277099E-2</v>
      </c>
      <c r="GA517" s="105">
        <v>-4.1654891372011599E-4</v>
      </c>
      <c r="GB517" s="105">
        <v>4.8206328780701097E-3</v>
      </c>
      <c r="GC517" s="105">
        <v>-2.4532584715587502E-3</v>
      </c>
      <c r="GD517" s="105">
        <v>2.7350950039294899</v>
      </c>
      <c r="GE517" s="105">
        <v>-1.8980163695298899</v>
      </c>
      <c r="GF517" s="105">
        <v>-0.53671710278722795</v>
      </c>
      <c r="GG517" s="105">
        <v>-0.81755277232497703</v>
      </c>
      <c r="GH517" s="105">
        <v>-0.23535711461231201</v>
      </c>
      <c r="GI517" s="105">
        <v>-0.163594716969758</v>
      </c>
      <c r="GJ517" s="105">
        <v>3.8457916123416397E-2</v>
      </c>
      <c r="GK517" s="105">
        <v>9.5449510693883702E-2</v>
      </c>
      <c r="GL517" s="105">
        <v>-4.1355179636024302E-2</v>
      </c>
      <c r="GM517" s="105">
        <v>-7.4582181089126606E-2</v>
      </c>
      <c r="GN517" s="105">
        <v>2.9951504104377399E-2</v>
      </c>
      <c r="GO517" s="105">
        <v>2.3018355719630701E-3</v>
      </c>
      <c r="GP517" s="105">
        <v>1.8495453577451498E-2</v>
      </c>
      <c r="GQ517" s="105">
        <v>-5.7112996836893699E-4</v>
      </c>
      <c r="GR517" s="105">
        <v>-5.2181647669964203E-3</v>
      </c>
      <c r="GS517" s="105">
        <v>1.2058384818349199E-3</v>
      </c>
      <c r="GT517" s="105">
        <v>8.65432575475838E-3</v>
      </c>
      <c r="GU517" s="105">
        <v>2.52198934897925E-4</v>
      </c>
      <c r="GV517" s="105">
        <v>-4.0010563702971404E-3</v>
      </c>
      <c r="GW517" s="105">
        <v>5.7026605840060005E-4</v>
      </c>
      <c r="GX517" s="105">
        <v>1.1042681085678999E-3</v>
      </c>
      <c r="GY517" s="105">
        <v>-1.5330393323493801E-4</v>
      </c>
      <c r="GZ517" s="106">
        <v>1.2980049494707901E-8</v>
      </c>
      <c r="HA517" s="105">
        <v>-3.0632518076920499</v>
      </c>
      <c r="HB517" s="105">
        <v>1.5341871929919699</v>
      </c>
      <c r="HC517" s="105">
        <v>-0.91075461563953497</v>
      </c>
      <c r="HD517" s="105">
        <v>-0.728790665989408</v>
      </c>
      <c r="HE517" s="105">
        <v>6.1578868323994597E-2</v>
      </c>
      <c r="HF517" s="105">
        <v>0.31111292809998398</v>
      </c>
      <c r="HG517" s="105">
        <v>-5.7330750438323502E-2</v>
      </c>
      <c r="HH517" s="105">
        <v>7.1465704343100497E-2</v>
      </c>
      <c r="HI517" s="105">
        <v>-0.21263931512923701</v>
      </c>
      <c r="HJ517" s="105">
        <v>0.14766644671505699</v>
      </c>
      <c r="HK517" s="105">
        <v>-0.107692720988308</v>
      </c>
      <c r="HL517" s="105">
        <v>3.2279714852480601E-2</v>
      </c>
      <c r="HM517" s="105">
        <v>7.0361325906466696E-2</v>
      </c>
      <c r="HN517" s="105">
        <v>-9.0843513728515402E-2</v>
      </c>
      <c r="HO517" s="105">
        <v>-2.8847443558947999E-2</v>
      </c>
      <c r="HP517" s="105">
        <v>-2.8802965482007298E-2</v>
      </c>
      <c r="HQ517" s="105">
        <v>1.29783393347392E-2</v>
      </c>
      <c r="HR517" s="105">
        <v>-8.6731739804637008E-3</v>
      </c>
      <c r="HS517" s="105">
        <v>3.7607594088188701E-2</v>
      </c>
      <c r="HT517" s="105">
        <v>1.50812396305448E-2</v>
      </c>
      <c r="HU517" s="106">
        <v>-6.9864566653809996E-5</v>
      </c>
      <c r="HV517" s="105">
        <v>4.5026565127606902E-2</v>
      </c>
      <c r="HW517" s="105">
        <v>2.05195163566139E-2</v>
      </c>
      <c r="HX517" s="105">
        <v>1.8787237724446099E-3</v>
      </c>
      <c r="HY517" s="105">
        <v>-9.4124890045745192E-3</v>
      </c>
      <c r="HZ517" s="105">
        <v>8.5891262418154903E-3</v>
      </c>
      <c r="IA517" s="105">
        <v>1.1869708691466399E-2</v>
      </c>
      <c r="IB517" s="105">
        <v>-4.2124532384805501E-3</v>
      </c>
      <c r="IC517" s="105">
        <v>-2.5035159965571502E-3</v>
      </c>
      <c r="ID517" s="105">
        <v>-1.34185785919047E-3</v>
      </c>
      <c r="IE517" s="105">
        <v>-4.8478810969952999E-3</v>
      </c>
      <c r="IF517" s="106">
        <v>-1.5991118124320301E-16</v>
      </c>
      <c r="IG517" s="105">
        <v>0.324350083968034</v>
      </c>
      <c r="IH517" s="105">
        <v>-1.3527898433072501</v>
      </c>
      <c r="II517" s="105">
        <v>1.27565538738788</v>
      </c>
      <c r="IJ517" s="105">
        <v>-0.658921183631061</v>
      </c>
      <c r="IK517" s="105">
        <v>-0.27409536041989302</v>
      </c>
      <c r="IL517" s="105">
        <v>0.232790473294366</v>
      </c>
      <c r="IM517" s="105">
        <v>-0.241394056199143</v>
      </c>
      <c r="IN517" s="105">
        <v>-0.23007135712267501</v>
      </c>
      <c r="IO517" s="105">
        <v>0.30519575184088898</v>
      </c>
      <c r="IP517" s="105">
        <v>4.8752662568178499E-2</v>
      </c>
      <c r="IQ517" s="105">
        <v>-7.7609193373485694E-2</v>
      </c>
      <c r="IR517" s="105">
        <v>5.4071911889214501E-2</v>
      </c>
      <c r="IS517">
        <v>-5.5367E-2</v>
      </c>
      <c r="IT517">
        <v>-7.5764100000000001E-2</v>
      </c>
      <c r="IU517">
        <v>3.6862800000000001E-2</v>
      </c>
      <c r="IV517">
        <v>6.3982600000000001E-2</v>
      </c>
      <c r="IW517">
        <v>-6.9452600000000003E-2</v>
      </c>
      <c r="IX517">
        <v>-4.82485E-2</v>
      </c>
      <c r="IY517">
        <v>-0.122963</v>
      </c>
      <c r="IZ517">
        <v>-7.4176199999999998E-2</v>
      </c>
      <c r="JA517">
        <v>-4.1209799999999998E-2</v>
      </c>
      <c r="JB517">
        <v>-7.2730400000000001E-2</v>
      </c>
      <c r="JC517">
        <v>1.1E-5</v>
      </c>
      <c r="JD517">
        <v>1.0000000000000001E-5</v>
      </c>
      <c r="JE517">
        <v>0.99997899999999995</v>
      </c>
      <c r="JF517" s="105">
        <v>6</v>
      </c>
    </row>
    <row r="518" spans="1:266">
      <c r="A518" s="105" t="s">
        <v>3393</v>
      </c>
      <c r="B518" s="105">
        <v>92.89</v>
      </c>
      <c r="C518" s="105">
        <v>28.53</v>
      </c>
      <c r="D518" s="105" t="s">
        <v>255</v>
      </c>
      <c r="E518" s="105" t="s">
        <v>82</v>
      </c>
      <c r="F518" s="105">
        <v>3</v>
      </c>
      <c r="G518" s="105">
        <v>3.2149999139999998</v>
      </c>
      <c r="H518" s="105">
        <v>1.896000028</v>
      </c>
      <c r="I518" s="105">
        <v>4.103000164</v>
      </c>
      <c r="J518" s="105">
        <v>13674</v>
      </c>
      <c r="K518" s="105">
        <v>15707</v>
      </c>
      <c r="L518" s="105">
        <v>18047</v>
      </c>
      <c r="M518" s="105">
        <v>19653</v>
      </c>
      <c r="N518" s="105">
        <v>20291</v>
      </c>
      <c r="O518" s="105">
        <v>18765</v>
      </c>
      <c r="P518" s="105">
        <v>17405</v>
      </c>
      <c r="Q518" s="105">
        <v>17600</v>
      </c>
      <c r="R518" s="105">
        <v>16729</v>
      </c>
      <c r="S518" s="105">
        <v>16364</v>
      </c>
      <c r="T518" s="105">
        <v>14605</v>
      </c>
      <c r="U518" s="105">
        <v>13047</v>
      </c>
      <c r="V518" s="105">
        <v>-1.5</v>
      </c>
      <c r="W518" s="105">
        <v>0.20000000300000001</v>
      </c>
      <c r="X518" s="105">
        <v>3.5999999049999998</v>
      </c>
      <c r="Y518" s="105">
        <v>6.8000001909999996</v>
      </c>
      <c r="Z518" s="105">
        <v>10.30000019</v>
      </c>
      <c r="AA518" s="105">
        <v>13.5</v>
      </c>
      <c r="AB518" s="105">
        <v>14</v>
      </c>
      <c r="AC518" s="105">
        <v>13.5</v>
      </c>
      <c r="AD518" s="105">
        <v>11.899999619999999</v>
      </c>
      <c r="AE518" s="105">
        <v>8.3999996190000008</v>
      </c>
      <c r="AF518" s="105">
        <v>3.2000000480000002</v>
      </c>
      <c r="AG518" s="105">
        <v>-0.20000000300000001</v>
      </c>
      <c r="AH518" s="105">
        <v>1</v>
      </c>
      <c r="AI518" s="105">
        <v>2</v>
      </c>
      <c r="AJ518" s="105">
        <v>6</v>
      </c>
      <c r="AK518" s="105">
        <v>16</v>
      </c>
      <c r="AL518" s="105">
        <v>29</v>
      </c>
      <c r="AM518" s="105">
        <v>62</v>
      </c>
      <c r="AN518" s="105">
        <v>106</v>
      </c>
      <c r="AO518" s="105">
        <v>99</v>
      </c>
      <c r="AP518" s="105">
        <v>59</v>
      </c>
      <c r="AQ518" s="105">
        <v>17</v>
      </c>
      <c r="AR518" s="105">
        <v>4</v>
      </c>
      <c r="AS518" s="105">
        <v>1</v>
      </c>
      <c r="AT518" s="105">
        <v>0.219999999</v>
      </c>
      <c r="AU518" s="105">
        <v>0.25999999000000001</v>
      </c>
      <c r="AV518" s="105">
        <v>0.34999999399999998</v>
      </c>
      <c r="AW518" s="105">
        <v>0.47999998900000002</v>
      </c>
      <c r="AX518" s="105">
        <v>0.670000017</v>
      </c>
      <c r="AY518" s="105">
        <v>0.94999998799999996</v>
      </c>
      <c r="AZ518" s="105">
        <v>1.1000000240000001</v>
      </c>
      <c r="BA518" s="105">
        <v>1.0900000329999999</v>
      </c>
      <c r="BB518" s="105">
        <v>0.939999998</v>
      </c>
      <c r="BC518" s="105">
        <v>0.60000002399999997</v>
      </c>
      <c r="BD518" s="105">
        <v>0.36000001399999998</v>
      </c>
      <c r="BE518" s="105">
        <v>0.25999999000000001</v>
      </c>
      <c r="BF518" s="105">
        <v>6.9791665079999996</v>
      </c>
      <c r="BG518" s="105">
        <v>13.84166718</v>
      </c>
      <c r="BH518" s="105">
        <v>47.080497739999998</v>
      </c>
      <c r="BI518" s="105">
        <v>578.17681879999998</v>
      </c>
      <c r="BJ518" s="105">
        <v>19.200000760000002</v>
      </c>
      <c r="BK518" s="105">
        <v>-10.19999981</v>
      </c>
      <c r="BL518" s="105">
        <v>29.400001530000001</v>
      </c>
      <c r="BM518" s="105">
        <v>13.66666698</v>
      </c>
      <c r="BN518" s="105">
        <v>-0.51666665099999998</v>
      </c>
      <c r="BO518" s="105">
        <v>13.66666698</v>
      </c>
      <c r="BP518" s="105">
        <v>-0.51666665099999998</v>
      </c>
      <c r="BQ518" s="105">
        <v>402</v>
      </c>
      <c r="BR518" s="105">
        <v>106</v>
      </c>
      <c r="BS518" s="105">
        <v>1</v>
      </c>
      <c r="BT518" s="105">
        <v>111.7113495</v>
      </c>
      <c r="BU518" s="105">
        <v>267</v>
      </c>
      <c r="BV518" s="105">
        <v>4</v>
      </c>
      <c r="BW518" s="105">
        <v>267</v>
      </c>
      <c r="BX518" s="105">
        <v>4</v>
      </c>
      <c r="BY518" s="105">
        <v>0</v>
      </c>
      <c r="BZ518" s="105">
        <v>300</v>
      </c>
      <c r="CA518" s="105">
        <v>4.4000000659999996</v>
      </c>
      <c r="CB518" s="105">
        <v>14.89999967</v>
      </c>
      <c r="CC518" s="105">
        <v>2.779999938</v>
      </c>
      <c r="CD518" s="105">
        <v>0.26999999400000002</v>
      </c>
      <c r="CE518" s="105">
        <v>0.26999999400000002</v>
      </c>
      <c r="CF518" s="105">
        <v>8.9999997999999998E-2</v>
      </c>
      <c r="CG518" s="105">
        <v>319</v>
      </c>
      <c r="CH518" s="105">
        <v>76</v>
      </c>
      <c r="CI518" s="105">
        <v>31</v>
      </c>
      <c r="CJ518" s="105">
        <v>31</v>
      </c>
      <c r="CK518" s="105">
        <v>3.5085264393301698</v>
      </c>
      <c r="CL518" s="105">
        <v>-1.15456555285871</v>
      </c>
      <c r="CM518" s="105">
        <v>-4.5624032546111701</v>
      </c>
      <c r="CN518" s="105">
        <v>-0.42708133973164802</v>
      </c>
      <c r="CO518" s="105">
        <v>-0.29454062195701097</v>
      </c>
      <c r="CP518" s="105">
        <v>-0.567606675583747</v>
      </c>
      <c r="CQ518" s="105">
        <v>7.9340630265478801E-2</v>
      </c>
      <c r="CR518" s="105">
        <v>-0.44603346814137002</v>
      </c>
      <c r="CS518" s="105">
        <v>0.55063151373725205</v>
      </c>
      <c r="CT518" s="105">
        <v>-0.35141161756253098</v>
      </c>
      <c r="CU518" s="105">
        <v>-0.36042929448154498</v>
      </c>
      <c r="CV518" s="105">
        <v>6.8033172494982405E-2</v>
      </c>
      <c r="CW518" s="105">
        <v>0.25873035232890201</v>
      </c>
      <c r="CX518" s="105">
        <v>-0.221050706099363</v>
      </c>
      <c r="CY518" s="105">
        <v>0.14824641380622899</v>
      </c>
      <c r="CZ518" s="105">
        <v>0.28992364226356199</v>
      </c>
      <c r="DA518" s="105">
        <v>-8.3253388874074602E-2</v>
      </c>
      <c r="DB518" s="105">
        <v>-0.174961110525438</v>
      </c>
      <c r="DC518" s="105">
        <v>-0.14639140954848001</v>
      </c>
      <c r="DD518" s="105">
        <v>5.2353136036867198E-2</v>
      </c>
      <c r="DE518" s="105">
        <v>-8.2090719311121205E-2</v>
      </c>
      <c r="DF518" s="105">
        <v>6.4222530382094897E-2</v>
      </c>
      <c r="DG518" s="105">
        <v>2.0946116654274798E-2</v>
      </c>
      <c r="DH518" s="105">
        <v>-3.33969768073165E-2</v>
      </c>
      <c r="DI518" s="105">
        <v>6.23877669170869E-3</v>
      </c>
      <c r="DJ518" s="105">
        <v>-4.02758207668112E-4</v>
      </c>
      <c r="DK518" s="105">
        <v>-5.6853989159581397E-2</v>
      </c>
      <c r="DL518" s="105">
        <v>-4.3951263318730604E-3</v>
      </c>
      <c r="DM518" s="105">
        <v>1.0457408195362099E-2</v>
      </c>
      <c r="DN518" s="105">
        <v>-2.1696252930246799E-2</v>
      </c>
      <c r="DO518" s="105">
        <v>-1.44325505728878E-2</v>
      </c>
      <c r="DP518" s="105">
        <v>3.4078468485859097E-2</v>
      </c>
      <c r="DQ518" s="105">
        <v>-5.4309895429729702E-3</v>
      </c>
      <c r="DR518" s="105">
        <v>2.4782448832702898E-2</v>
      </c>
      <c r="DS518" s="105">
        <v>6.4690444125179896E-3</v>
      </c>
      <c r="DT518" s="105">
        <v>2.8062009927157801E-2</v>
      </c>
      <c r="DU518" s="105">
        <v>-9.6638901232858794E-3</v>
      </c>
      <c r="DV518" s="105">
        <v>-4.6828017260883998E-3</v>
      </c>
      <c r="DW518" s="105">
        <v>1.5430711559296199E-2</v>
      </c>
      <c r="DX518" s="105">
        <v>7.6294656525145201E-4</v>
      </c>
      <c r="DY518" s="105">
        <v>-1.77404972509374E-2</v>
      </c>
      <c r="DZ518" s="105">
        <v>-1.0306827126432201E-2</v>
      </c>
      <c r="EA518" s="105">
        <v>9.2199837493243096E-4</v>
      </c>
      <c r="EB518" s="105">
        <v>1.8788344137276999E-3</v>
      </c>
      <c r="EC518" s="105">
        <v>-2.000012329215E-2</v>
      </c>
      <c r="ED518" s="105">
        <v>-1.02231031353657E-2</v>
      </c>
      <c r="EE518" s="105">
        <v>-2.9157761934715202E-3</v>
      </c>
      <c r="EF518" s="106">
        <v>3.3666109361981798E-6</v>
      </c>
      <c r="EG518" s="105">
        <v>-7.1570578174528299E-3</v>
      </c>
      <c r="EH518" s="105">
        <v>-4.6875153756285298E-3</v>
      </c>
      <c r="EI518" s="105">
        <v>4.1500005014378999E-3</v>
      </c>
      <c r="EJ518" s="105">
        <v>8.0798471775337909E-3</v>
      </c>
      <c r="EK518" s="105">
        <v>-1.21862096962191E-3</v>
      </c>
      <c r="EL518" s="105">
        <v>-5.7400312888767897E-4</v>
      </c>
      <c r="EM518" s="105">
        <v>3.6978441115132201E-3</v>
      </c>
      <c r="EN518" s="105">
        <v>1.9856585356886102E-3</v>
      </c>
      <c r="EO518" s="105">
        <v>5.0991873136012203E-3</v>
      </c>
      <c r="EP518" s="105">
        <v>1.88855837864635E-3</v>
      </c>
      <c r="EQ518" s="105">
        <v>-3.1692304473631499E-3</v>
      </c>
      <c r="ER518" s="105">
        <v>3.8728036038664301E-3</v>
      </c>
      <c r="ES518" s="105">
        <v>-2.9941742850249299E-4</v>
      </c>
      <c r="ET518" s="105">
        <v>-1.4359590415085801E-3</v>
      </c>
      <c r="EU518" s="105">
        <v>-3.0318479383040901E-3</v>
      </c>
      <c r="EV518" s="105">
        <v>2.0108008843305299E-3</v>
      </c>
      <c r="EW518" s="105">
        <v>2.43922819830837E-3</v>
      </c>
      <c r="EX518" s="105">
        <v>3.1179231008753798E-4</v>
      </c>
      <c r="EY518" s="105">
        <v>3.0468151698038399E-3</v>
      </c>
      <c r="EZ518" s="105">
        <v>1.1767099685655799E-3</v>
      </c>
      <c r="FA518" s="105">
        <v>2.0385554822677501E-3</v>
      </c>
      <c r="FB518" s="106">
        <v>2.56822974239908E-5</v>
      </c>
      <c r="FC518" s="105">
        <v>-3.9449302118241503E-4</v>
      </c>
      <c r="FD518" s="105">
        <v>-2.5568832581137599E-4</v>
      </c>
      <c r="FE518" s="105">
        <v>1.47922194655823E-3</v>
      </c>
      <c r="FF518" s="105">
        <v>-2.0516486771834301E-4</v>
      </c>
      <c r="FG518" s="105">
        <v>1.42604477447646E-3</v>
      </c>
      <c r="FH518" s="105">
        <v>-3.3557013504969998E-4</v>
      </c>
      <c r="FI518" s="106">
        <v>-7.8108945492038102E-5</v>
      </c>
      <c r="FJ518" s="105">
        <v>-8.8082336671544304E-4</v>
      </c>
      <c r="FK518" s="105">
        <v>-1.5741302369829701E-4</v>
      </c>
      <c r="FL518" s="106">
        <v>-1.9208495083316299E-5</v>
      </c>
      <c r="FM518" s="106">
        <v>-3.4880101167786799E-9</v>
      </c>
      <c r="FN518" s="106">
        <v>-7.7800970266076797E-15</v>
      </c>
      <c r="FO518" s="105">
        <v>-1.5069818240636901</v>
      </c>
      <c r="FP518" s="105">
        <v>-1.81781193306337</v>
      </c>
      <c r="FQ518" s="105">
        <v>0.39834299531870598</v>
      </c>
      <c r="FR518" s="105">
        <v>0.63635282542017901</v>
      </c>
      <c r="FS518" s="105">
        <v>0.43110046379842298</v>
      </c>
      <c r="FT518" s="105">
        <v>5.0144152293541903E-2</v>
      </c>
      <c r="FU518" s="105">
        <v>-4.3878919728909698E-4</v>
      </c>
      <c r="FV518" s="105">
        <v>-4.2078806779415001E-2</v>
      </c>
      <c r="FW518" s="105">
        <v>-3.6814443828612903E-2</v>
      </c>
      <c r="FX518" s="105">
        <v>4.63402422311177E-3</v>
      </c>
      <c r="FY518" s="105">
        <v>-2.7763090630092999E-2</v>
      </c>
      <c r="FZ518" s="105">
        <v>1.3017819819277099E-2</v>
      </c>
      <c r="GA518" s="105">
        <v>-4.1654891372011599E-4</v>
      </c>
      <c r="GB518" s="105">
        <v>4.8206328780701097E-3</v>
      </c>
      <c r="GC518" s="105">
        <v>-2.4532584715587502E-3</v>
      </c>
      <c r="GD518" s="105">
        <v>2.7350950039294899</v>
      </c>
      <c r="GE518" s="105">
        <v>-1.8980163695298899</v>
      </c>
      <c r="GF518" s="105">
        <v>-0.53671710278722795</v>
      </c>
      <c r="GG518" s="105">
        <v>-0.81755277232497703</v>
      </c>
      <c r="GH518" s="105">
        <v>-0.23535711461231201</v>
      </c>
      <c r="GI518" s="105">
        <v>-0.163594716969758</v>
      </c>
      <c r="GJ518" s="105">
        <v>3.8457916123416397E-2</v>
      </c>
      <c r="GK518" s="105">
        <v>9.5449510693883702E-2</v>
      </c>
      <c r="GL518" s="105">
        <v>-4.1355179636024302E-2</v>
      </c>
      <c r="GM518" s="105">
        <v>-7.4582181089126606E-2</v>
      </c>
      <c r="GN518" s="105">
        <v>2.9951504104377399E-2</v>
      </c>
      <c r="GO518" s="105">
        <v>2.3018355719630701E-3</v>
      </c>
      <c r="GP518" s="105">
        <v>1.8495453577451498E-2</v>
      </c>
      <c r="GQ518" s="105">
        <v>-5.7112996836893699E-4</v>
      </c>
      <c r="GR518" s="105">
        <v>-5.2181647669964203E-3</v>
      </c>
      <c r="GS518" s="105">
        <v>1.2058384818349199E-3</v>
      </c>
      <c r="GT518" s="105">
        <v>8.65432575475838E-3</v>
      </c>
      <c r="GU518" s="105">
        <v>2.52198934897925E-4</v>
      </c>
      <c r="GV518" s="105">
        <v>-4.0010563702971404E-3</v>
      </c>
      <c r="GW518" s="105">
        <v>5.7026605840060005E-4</v>
      </c>
      <c r="GX518" s="105">
        <v>1.1042681085678999E-3</v>
      </c>
      <c r="GY518" s="105">
        <v>-1.5330393323493801E-4</v>
      </c>
      <c r="GZ518" s="106">
        <v>1.2980049494707901E-8</v>
      </c>
      <c r="HA518" s="105">
        <v>-3.0632518076920499</v>
      </c>
      <c r="HB518" s="105">
        <v>1.5341871929919699</v>
      </c>
      <c r="HC518" s="105">
        <v>-0.91075461563953497</v>
      </c>
      <c r="HD518" s="105">
        <v>-0.728790665989408</v>
      </c>
      <c r="HE518" s="105">
        <v>6.1578868323994597E-2</v>
      </c>
      <c r="HF518" s="105">
        <v>0.31111292809998398</v>
      </c>
      <c r="HG518" s="105">
        <v>-5.7330750438323502E-2</v>
      </c>
      <c r="HH518" s="105">
        <v>7.1465704343100497E-2</v>
      </c>
      <c r="HI518" s="105">
        <v>-0.21263931512923701</v>
      </c>
      <c r="HJ518" s="105">
        <v>0.14766644671505699</v>
      </c>
      <c r="HK518" s="105">
        <v>-0.107692720988308</v>
      </c>
      <c r="HL518" s="105">
        <v>3.2279714852480601E-2</v>
      </c>
      <c r="HM518" s="105">
        <v>7.0361325906466696E-2</v>
      </c>
      <c r="HN518" s="105">
        <v>-9.0843513728515402E-2</v>
      </c>
      <c r="HO518" s="105">
        <v>-2.8847443558947999E-2</v>
      </c>
      <c r="HP518" s="105">
        <v>-2.8802965482007298E-2</v>
      </c>
      <c r="HQ518" s="105">
        <v>1.29783393347392E-2</v>
      </c>
      <c r="HR518" s="105">
        <v>-8.6731739804637008E-3</v>
      </c>
      <c r="HS518" s="105">
        <v>3.7607594088188701E-2</v>
      </c>
      <c r="HT518" s="105">
        <v>1.50812396305448E-2</v>
      </c>
      <c r="HU518" s="106">
        <v>-6.9864566653809996E-5</v>
      </c>
      <c r="HV518" s="105">
        <v>4.5026565127606902E-2</v>
      </c>
      <c r="HW518" s="105">
        <v>2.05195163566139E-2</v>
      </c>
      <c r="HX518" s="105">
        <v>1.8787237724446099E-3</v>
      </c>
      <c r="HY518" s="105">
        <v>-9.4124890045745192E-3</v>
      </c>
      <c r="HZ518" s="105">
        <v>8.5891262418154903E-3</v>
      </c>
      <c r="IA518" s="105">
        <v>1.1869708691466399E-2</v>
      </c>
      <c r="IB518" s="105">
        <v>-4.2124532384805501E-3</v>
      </c>
      <c r="IC518" s="105">
        <v>-2.5035159965571502E-3</v>
      </c>
      <c r="ID518" s="105">
        <v>-1.34185785919047E-3</v>
      </c>
      <c r="IE518" s="105">
        <v>-4.8478810969952999E-3</v>
      </c>
      <c r="IF518" s="106">
        <v>-1.5991118124320301E-16</v>
      </c>
      <c r="IG518" s="105">
        <v>0.324350083968034</v>
      </c>
      <c r="IH518" s="105">
        <v>-1.3527898433072501</v>
      </c>
      <c r="II518" s="105">
        <v>1.27565538738788</v>
      </c>
      <c r="IJ518" s="105">
        <v>-0.658921183631061</v>
      </c>
      <c r="IK518" s="105">
        <v>-0.27409536041989302</v>
      </c>
      <c r="IL518" s="105">
        <v>0.232790473294366</v>
      </c>
      <c r="IM518" s="105">
        <v>-0.241394056199143</v>
      </c>
      <c r="IN518" s="105">
        <v>-0.23007135712267501</v>
      </c>
      <c r="IO518" s="105">
        <v>0.30519575184088898</v>
      </c>
      <c r="IP518" s="105">
        <v>4.8752662568178499E-2</v>
      </c>
      <c r="IQ518" s="105">
        <v>-7.7609193373485694E-2</v>
      </c>
      <c r="IR518" s="105">
        <v>5.4071911889214501E-2</v>
      </c>
      <c r="IS518">
        <v>-5.4678400000000002E-2</v>
      </c>
      <c r="IT518">
        <v>-4.8441900000000003E-2</v>
      </c>
      <c r="IU518">
        <v>2.6003100000000001E-2</v>
      </c>
      <c r="IV518">
        <v>2.9305899999999999E-2</v>
      </c>
      <c r="IW518">
        <v>-4.5059000000000002E-2</v>
      </c>
      <c r="IX518">
        <v>-4.6868100000000003E-2</v>
      </c>
      <c r="IY518">
        <v>-7.3193999999999995E-2</v>
      </c>
      <c r="IZ518">
        <v>-4.8849299999999998E-2</v>
      </c>
      <c r="JA518">
        <v>-4.7477400000000003E-2</v>
      </c>
      <c r="JB518">
        <v>-4.2160999999999997E-2</v>
      </c>
      <c r="JC518">
        <v>1.0000000000000001E-5</v>
      </c>
      <c r="JD518">
        <v>1.0000000000000001E-5</v>
      </c>
      <c r="JE518">
        <v>0.99997999999999998</v>
      </c>
      <c r="JF518" s="105">
        <v>6</v>
      </c>
    </row>
    <row r="519" spans="1:266">
      <c r="A519" s="105" t="s">
        <v>3396</v>
      </c>
      <c r="B519" s="105">
        <v>92.89</v>
      </c>
      <c r="C519" s="105">
        <v>28.53</v>
      </c>
      <c r="D519" s="105" t="s">
        <v>255</v>
      </c>
      <c r="E519" s="105" t="s">
        <v>82</v>
      </c>
      <c r="F519" s="105">
        <v>3</v>
      </c>
      <c r="G519" s="105">
        <v>3.2149999139999998</v>
      </c>
      <c r="H519" s="105">
        <v>1.896000028</v>
      </c>
      <c r="I519" s="105">
        <v>4.103000164</v>
      </c>
      <c r="J519" s="105">
        <v>13674</v>
      </c>
      <c r="K519" s="105">
        <v>15707</v>
      </c>
      <c r="L519" s="105">
        <v>18047</v>
      </c>
      <c r="M519" s="105">
        <v>19653</v>
      </c>
      <c r="N519" s="105">
        <v>20291</v>
      </c>
      <c r="O519" s="105">
        <v>18765</v>
      </c>
      <c r="P519" s="105">
        <v>17405</v>
      </c>
      <c r="Q519" s="105">
        <v>17600</v>
      </c>
      <c r="R519" s="105">
        <v>16729</v>
      </c>
      <c r="S519" s="105">
        <v>16364</v>
      </c>
      <c r="T519" s="105">
        <v>14605</v>
      </c>
      <c r="U519" s="105">
        <v>13047</v>
      </c>
      <c r="V519" s="105">
        <v>-1.5</v>
      </c>
      <c r="W519" s="105">
        <v>0.20000000300000001</v>
      </c>
      <c r="X519" s="105">
        <v>3.5999999049999998</v>
      </c>
      <c r="Y519" s="105">
        <v>6.8000001909999996</v>
      </c>
      <c r="Z519" s="105">
        <v>10.30000019</v>
      </c>
      <c r="AA519" s="105">
        <v>13.5</v>
      </c>
      <c r="AB519" s="105">
        <v>14</v>
      </c>
      <c r="AC519" s="105">
        <v>13.5</v>
      </c>
      <c r="AD519" s="105">
        <v>11.899999619999999</v>
      </c>
      <c r="AE519" s="105">
        <v>8.3999996190000008</v>
      </c>
      <c r="AF519" s="105">
        <v>3.2000000480000002</v>
      </c>
      <c r="AG519" s="105">
        <v>-0.20000000300000001</v>
      </c>
      <c r="AH519" s="105">
        <v>1</v>
      </c>
      <c r="AI519" s="105">
        <v>2</v>
      </c>
      <c r="AJ519" s="105">
        <v>6</v>
      </c>
      <c r="AK519" s="105">
        <v>16</v>
      </c>
      <c r="AL519" s="105">
        <v>29</v>
      </c>
      <c r="AM519" s="105">
        <v>62</v>
      </c>
      <c r="AN519" s="105">
        <v>106</v>
      </c>
      <c r="AO519" s="105">
        <v>99</v>
      </c>
      <c r="AP519" s="105">
        <v>59</v>
      </c>
      <c r="AQ519" s="105">
        <v>17</v>
      </c>
      <c r="AR519" s="105">
        <v>4</v>
      </c>
      <c r="AS519" s="105">
        <v>1</v>
      </c>
      <c r="AT519" s="105">
        <v>0.219999999</v>
      </c>
      <c r="AU519" s="105">
        <v>0.25999999000000001</v>
      </c>
      <c r="AV519" s="105">
        <v>0.34999999399999998</v>
      </c>
      <c r="AW519" s="105">
        <v>0.47999998900000002</v>
      </c>
      <c r="AX519" s="105">
        <v>0.670000017</v>
      </c>
      <c r="AY519" s="105">
        <v>0.94999998799999996</v>
      </c>
      <c r="AZ519" s="105">
        <v>1.1000000240000001</v>
      </c>
      <c r="BA519" s="105">
        <v>1.0900000329999999</v>
      </c>
      <c r="BB519" s="105">
        <v>0.939999998</v>
      </c>
      <c r="BC519" s="105">
        <v>0.60000002399999997</v>
      </c>
      <c r="BD519" s="105">
        <v>0.36000001399999998</v>
      </c>
      <c r="BE519" s="105">
        <v>0.25999999000000001</v>
      </c>
      <c r="BF519" s="105">
        <v>6.9791665079999996</v>
      </c>
      <c r="BG519" s="105">
        <v>13.84166718</v>
      </c>
      <c r="BH519" s="105">
        <v>47.080497739999998</v>
      </c>
      <c r="BI519" s="105">
        <v>578.17681879999998</v>
      </c>
      <c r="BJ519" s="105">
        <v>19.200000760000002</v>
      </c>
      <c r="BK519" s="105">
        <v>-10.19999981</v>
      </c>
      <c r="BL519" s="105">
        <v>29.400001530000001</v>
      </c>
      <c r="BM519" s="105">
        <v>13.66666698</v>
      </c>
      <c r="BN519" s="105">
        <v>-0.51666665099999998</v>
      </c>
      <c r="BO519" s="105">
        <v>13.66666698</v>
      </c>
      <c r="BP519" s="105">
        <v>-0.51666665099999998</v>
      </c>
      <c r="BQ519" s="105">
        <v>402</v>
      </c>
      <c r="BR519" s="105">
        <v>106</v>
      </c>
      <c r="BS519" s="105">
        <v>1</v>
      </c>
      <c r="BT519" s="105">
        <v>111.7113495</v>
      </c>
      <c r="BU519" s="105">
        <v>267</v>
      </c>
      <c r="BV519" s="105">
        <v>4</v>
      </c>
      <c r="BW519" s="105">
        <v>267</v>
      </c>
      <c r="BX519" s="105">
        <v>4</v>
      </c>
      <c r="BY519" s="105">
        <v>0</v>
      </c>
      <c r="BZ519" s="105">
        <v>300</v>
      </c>
      <c r="CA519" s="105">
        <v>4.4000000659999996</v>
      </c>
      <c r="CB519" s="105">
        <v>14.89999967</v>
      </c>
      <c r="CC519" s="105">
        <v>2.779999938</v>
      </c>
      <c r="CD519" s="105">
        <v>0.26999999400000002</v>
      </c>
      <c r="CE519" s="105">
        <v>0.26999999400000002</v>
      </c>
      <c r="CF519" s="105">
        <v>8.9999997999999998E-2</v>
      </c>
      <c r="CG519" s="105">
        <v>319</v>
      </c>
      <c r="CH519" s="105">
        <v>76</v>
      </c>
      <c r="CI519" s="105">
        <v>31</v>
      </c>
      <c r="CJ519" s="105">
        <v>31</v>
      </c>
      <c r="CK519" s="105">
        <v>3.5085264393301698</v>
      </c>
      <c r="CL519" s="105">
        <v>-1.15456555285871</v>
      </c>
      <c r="CM519" s="105">
        <v>-4.5624032546111701</v>
      </c>
      <c r="CN519" s="105">
        <v>-0.42708133973164802</v>
      </c>
      <c r="CO519" s="105">
        <v>-0.29454062195701097</v>
      </c>
      <c r="CP519" s="105">
        <v>-0.567606675583747</v>
      </c>
      <c r="CQ519" s="105">
        <v>7.9340630265478801E-2</v>
      </c>
      <c r="CR519" s="105">
        <v>-0.44603346814137002</v>
      </c>
      <c r="CS519" s="105">
        <v>0.55063151373725205</v>
      </c>
      <c r="CT519" s="105">
        <v>-0.35141161756253098</v>
      </c>
      <c r="CU519" s="105">
        <v>-0.36042929448154498</v>
      </c>
      <c r="CV519" s="105">
        <v>6.8033172494982405E-2</v>
      </c>
      <c r="CW519" s="105">
        <v>0.25873035232890201</v>
      </c>
      <c r="CX519" s="105">
        <v>-0.221050706099363</v>
      </c>
      <c r="CY519" s="105">
        <v>0.14824641380622899</v>
      </c>
      <c r="CZ519" s="105">
        <v>0.28992364226356199</v>
      </c>
      <c r="DA519" s="105">
        <v>-8.3253388874074602E-2</v>
      </c>
      <c r="DB519" s="105">
        <v>-0.174961110525438</v>
      </c>
      <c r="DC519" s="105">
        <v>-0.14639140954848001</v>
      </c>
      <c r="DD519" s="105">
        <v>5.2353136036867198E-2</v>
      </c>
      <c r="DE519" s="105">
        <v>-8.2090719311121205E-2</v>
      </c>
      <c r="DF519" s="105">
        <v>6.4222530382094897E-2</v>
      </c>
      <c r="DG519" s="105">
        <v>2.0946116654274798E-2</v>
      </c>
      <c r="DH519" s="105">
        <v>-3.33969768073165E-2</v>
      </c>
      <c r="DI519" s="105">
        <v>6.23877669170869E-3</v>
      </c>
      <c r="DJ519" s="105">
        <v>-4.02758207668112E-4</v>
      </c>
      <c r="DK519" s="105">
        <v>-5.6853989159581397E-2</v>
      </c>
      <c r="DL519" s="105">
        <v>-4.3951263318730604E-3</v>
      </c>
      <c r="DM519" s="105">
        <v>1.0457408195362099E-2</v>
      </c>
      <c r="DN519" s="105">
        <v>-2.1696252930246799E-2</v>
      </c>
      <c r="DO519" s="105">
        <v>-1.44325505728878E-2</v>
      </c>
      <c r="DP519" s="105">
        <v>3.4078468485859097E-2</v>
      </c>
      <c r="DQ519" s="105">
        <v>-5.4309895429729702E-3</v>
      </c>
      <c r="DR519" s="105">
        <v>2.4782448832702898E-2</v>
      </c>
      <c r="DS519" s="105">
        <v>6.4690444125179896E-3</v>
      </c>
      <c r="DT519" s="105">
        <v>2.8062009927157801E-2</v>
      </c>
      <c r="DU519" s="105">
        <v>-9.6638901232858794E-3</v>
      </c>
      <c r="DV519" s="105">
        <v>-4.6828017260883998E-3</v>
      </c>
      <c r="DW519" s="105">
        <v>1.5430711559296199E-2</v>
      </c>
      <c r="DX519" s="105">
        <v>7.6294656525145201E-4</v>
      </c>
      <c r="DY519" s="105">
        <v>-1.77404972509374E-2</v>
      </c>
      <c r="DZ519" s="105">
        <v>-1.0306827126432201E-2</v>
      </c>
      <c r="EA519" s="105">
        <v>9.2199837493243096E-4</v>
      </c>
      <c r="EB519" s="105">
        <v>1.8788344137276999E-3</v>
      </c>
      <c r="EC519" s="105">
        <v>-2.000012329215E-2</v>
      </c>
      <c r="ED519" s="105">
        <v>-1.02231031353657E-2</v>
      </c>
      <c r="EE519" s="105">
        <v>-2.9157761934715202E-3</v>
      </c>
      <c r="EF519" s="106">
        <v>3.3666109361981798E-6</v>
      </c>
      <c r="EG519" s="105">
        <v>-7.1570578174528299E-3</v>
      </c>
      <c r="EH519" s="105">
        <v>-4.6875153756285298E-3</v>
      </c>
      <c r="EI519" s="105">
        <v>4.1500005014378999E-3</v>
      </c>
      <c r="EJ519" s="105">
        <v>8.0798471775337909E-3</v>
      </c>
      <c r="EK519" s="105">
        <v>-1.21862096962191E-3</v>
      </c>
      <c r="EL519" s="105">
        <v>-5.7400312888767897E-4</v>
      </c>
      <c r="EM519" s="105">
        <v>3.6978441115132201E-3</v>
      </c>
      <c r="EN519" s="105">
        <v>1.9856585356886102E-3</v>
      </c>
      <c r="EO519" s="105">
        <v>5.0991873136012203E-3</v>
      </c>
      <c r="EP519" s="105">
        <v>1.88855837864635E-3</v>
      </c>
      <c r="EQ519" s="105">
        <v>-3.1692304473631499E-3</v>
      </c>
      <c r="ER519" s="105">
        <v>3.8728036038664301E-3</v>
      </c>
      <c r="ES519" s="105">
        <v>-2.9941742850249299E-4</v>
      </c>
      <c r="ET519" s="105">
        <v>-1.4359590415085801E-3</v>
      </c>
      <c r="EU519" s="105">
        <v>-3.0318479383040901E-3</v>
      </c>
      <c r="EV519" s="105">
        <v>2.0108008843305299E-3</v>
      </c>
      <c r="EW519" s="105">
        <v>2.43922819830837E-3</v>
      </c>
      <c r="EX519" s="105">
        <v>3.1179231008753798E-4</v>
      </c>
      <c r="EY519" s="105">
        <v>3.0468151698038399E-3</v>
      </c>
      <c r="EZ519" s="105">
        <v>1.1767099685655799E-3</v>
      </c>
      <c r="FA519" s="105">
        <v>2.0385554822677501E-3</v>
      </c>
      <c r="FB519" s="106">
        <v>2.56822974239908E-5</v>
      </c>
      <c r="FC519" s="105">
        <v>-3.9449302118241503E-4</v>
      </c>
      <c r="FD519" s="105">
        <v>-2.5568832581137599E-4</v>
      </c>
      <c r="FE519" s="105">
        <v>1.47922194655823E-3</v>
      </c>
      <c r="FF519" s="105">
        <v>-2.0516486771834301E-4</v>
      </c>
      <c r="FG519" s="105">
        <v>1.42604477447646E-3</v>
      </c>
      <c r="FH519" s="105">
        <v>-3.3557013504969998E-4</v>
      </c>
      <c r="FI519" s="106">
        <v>-7.8108945492038102E-5</v>
      </c>
      <c r="FJ519" s="105">
        <v>-8.8082336671544304E-4</v>
      </c>
      <c r="FK519" s="105">
        <v>-1.5741302369829701E-4</v>
      </c>
      <c r="FL519" s="106">
        <v>-1.9208495083316299E-5</v>
      </c>
      <c r="FM519" s="106">
        <v>-3.4880101167786799E-9</v>
      </c>
      <c r="FN519" s="106">
        <v>-7.7800970266076797E-15</v>
      </c>
      <c r="FO519" s="105">
        <v>-1.5069818240636901</v>
      </c>
      <c r="FP519" s="105">
        <v>-1.81781193306337</v>
      </c>
      <c r="FQ519" s="105">
        <v>0.39834299531870598</v>
      </c>
      <c r="FR519" s="105">
        <v>0.63635282542017901</v>
      </c>
      <c r="FS519" s="105">
        <v>0.43110046379842298</v>
      </c>
      <c r="FT519" s="105">
        <v>5.0144152293541903E-2</v>
      </c>
      <c r="FU519" s="105">
        <v>-4.3878919728909698E-4</v>
      </c>
      <c r="FV519" s="105">
        <v>-4.2078806779415001E-2</v>
      </c>
      <c r="FW519" s="105">
        <v>-3.6814443828612903E-2</v>
      </c>
      <c r="FX519" s="105">
        <v>4.63402422311177E-3</v>
      </c>
      <c r="FY519" s="105">
        <v>-2.7763090630092999E-2</v>
      </c>
      <c r="FZ519" s="105">
        <v>1.3017819819277099E-2</v>
      </c>
      <c r="GA519" s="105">
        <v>-4.1654891372011599E-4</v>
      </c>
      <c r="GB519" s="105">
        <v>4.8206328780701097E-3</v>
      </c>
      <c r="GC519" s="105">
        <v>-2.4532584715587502E-3</v>
      </c>
      <c r="GD519" s="105">
        <v>2.7350950039294899</v>
      </c>
      <c r="GE519" s="105">
        <v>-1.8980163695298899</v>
      </c>
      <c r="GF519" s="105">
        <v>-0.53671710278722795</v>
      </c>
      <c r="GG519" s="105">
        <v>-0.81755277232497703</v>
      </c>
      <c r="GH519" s="105">
        <v>-0.23535711461231201</v>
      </c>
      <c r="GI519" s="105">
        <v>-0.163594716969758</v>
      </c>
      <c r="GJ519" s="105">
        <v>3.8457916123416397E-2</v>
      </c>
      <c r="GK519" s="105">
        <v>9.5449510693883702E-2</v>
      </c>
      <c r="GL519" s="105">
        <v>-4.1355179636024302E-2</v>
      </c>
      <c r="GM519" s="105">
        <v>-7.4582181089126606E-2</v>
      </c>
      <c r="GN519" s="105">
        <v>2.9951504104377399E-2</v>
      </c>
      <c r="GO519" s="105">
        <v>2.3018355719630701E-3</v>
      </c>
      <c r="GP519" s="105">
        <v>1.8495453577451498E-2</v>
      </c>
      <c r="GQ519" s="105">
        <v>-5.7112996836893699E-4</v>
      </c>
      <c r="GR519" s="105">
        <v>-5.2181647669964203E-3</v>
      </c>
      <c r="GS519" s="105">
        <v>1.2058384818349199E-3</v>
      </c>
      <c r="GT519" s="105">
        <v>8.65432575475838E-3</v>
      </c>
      <c r="GU519" s="105">
        <v>2.52198934897925E-4</v>
      </c>
      <c r="GV519" s="105">
        <v>-4.0010563702971404E-3</v>
      </c>
      <c r="GW519" s="105">
        <v>5.7026605840060005E-4</v>
      </c>
      <c r="GX519" s="105">
        <v>1.1042681085678999E-3</v>
      </c>
      <c r="GY519" s="105">
        <v>-1.5330393323493801E-4</v>
      </c>
      <c r="GZ519" s="106">
        <v>1.2980049494707901E-8</v>
      </c>
      <c r="HA519" s="105">
        <v>-3.0632518076920499</v>
      </c>
      <c r="HB519" s="105">
        <v>1.5341871929919699</v>
      </c>
      <c r="HC519" s="105">
        <v>-0.91075461563953497</v>
      </c>
      <c r="HD519" s="105">
        <v>-0.728790665989408</v>
      </c>
      <c r="HE519" s="105">
        <v>6.1578868323994597E-2</v>
      </c>
      <c r="HF519" s="105">
        <v>0.31111292809998398</v>
      </c>
      <c r="HG519" s="105">
        <v>-5.7330750438323502E-2</v>
      </c>
      <c r="HH519" s="105">
        <v>7.1465704343100497E-2</v>
      </c>
      <c r="HI519" s="105">
        <v>-0.21263931512923701</v>
      </c>
      <c r="HJ519" s="105">
        <v>0.14766644671505699</v>
      </c>
      <c r="HK519" s="105">
        <v>-0.107692720988308</v>
      </c>
      <c r="HL519" s="105">
        <v>3.2279714852480601E-2</v>
      </c>
      <c r="HM519" s="105">
        <v>7.0361325906466696E-2</v>
      </c>
      <c r="HN519" s="105">
        <v>-9.0843513728515402E-2</v>
      </c>
      <c r="HO519" s="105">
        <v>-2.8847443558947999E-2</v>
      </c>
      <c r="HP519" s="105">
        <v>-2.8802965482007298E-2</v>
      </c>
      <c r="HQ519" s="105">
        <v>1.29783393347392E-2</v>
      </c>
      <c r="HR519" s="105">
        <v>-8.6731739804637008E-3</v>
      </c>
      <c r="HS519" s="105">
        <v>3.7607594088188701E-2</v>
      </c>
      <c r="HT519" s="105">
        <v>1.50812396305448E-2</v>
      </c>
      <c r="HU519" s="106">
        <v>-6.9864566653809996E-5</v>
      </c>
      <c r="HV519" s="105">
        <v>4.5026565127606902E-2</v>
      </c>
      <c r="HW519" s="105">
        <v>2.05195163566139E-2</v>
      </c>
      <c r="HX519" s="105">
        <v>1.8787237724446099E-3</v>
      </c>
      <c r="HY519" s="105">
        <v>-9.4124890045745192E-3</v>
      </c>
      <c r="HZ519" s="105">
        <v>8.5891262418154903E-3</v>
      </c>
      <c r="IA519" s="105">
        <v>1.1869708691466399E-2</v>
      </c>
      <c r="IB519" s="105">
        <v>-4.2124532384805501E-3</v>
      </c>
      <c r="IC519" s="105">
        <v>-2.5035159965571502E-3</v>
      </c>
      <c r="ID519" s="105">
        <v>-1.34185785919047E-3</v>
      </c>
      <c r="IE519" s="105">
        <v>-4.8478810969952999E-3</v>
      </c>
      <c r="IF519" s="106">
        <v>-1.5991118124320301E-16</v>
      </c>
      <c r="IG519" s="105">
        <v>0.324350083968034</v>
      </c>
      <c r="IH519" s="105">
        <v>-1.3527898433072501</v>
      </c>
      <c r="II519" s="105">
        <v>1.27565538738788</v>
      </c>
      <c r="IJ519" s="105">
        <v>-0.658921183631061</v>
      </c>
      <c r="IK519" s="105">
        <v>-0.27409536041989302</v>
      </c>
      <c r="IL519" s="105">
        <v>0.232790473294366</v>
      </c>
      <c r="IM519" s="105">
        <v>-0.241394056199143</v>
      </c>
      <c r="IN519" s="105">
        <v>-0.23007135712267501</v>
      </c>
      <c r="IO519" s="105">
        <v>0.30519575184088898</v>
      </c>
      <c r="IP519" s="105">
        <v>4.8752662568178499E-2</v>
      </c>
      <c r="IQ519" s="105">
        <v>-7.7609193373485694E-2</v>
      </c>
      <c r="IR519" s="105">
        <v>5.4071911889214501E-2</v>
      </c>
      <c r="IS519">
        <v>-2.7386899999999998E-3</v>
      </c>
      <c r="IT519">
        <v>-5.5992100000000003E-2</v>
      </c>
      <c r="IU519">
        <v>-2.8347799999999999E-3</v>
      </c>
      <c r="IV519">
        <v>-2.5271600000000002E-2</v>
      </c>
      <c r="IW519">
        <v>-2.0745699999999999E-2</v>
      </c>
      <c r="IX519">
        <v>-5.1488800000000002E-4</v>
      </c>
      <c r="IY519">
        <v>-4.5752500000000002E-2</v>
      </c>
      <c r="IZ519">
        <v>2.2615199999999998E-2</v>
      </c>
      <c r="JA519">
        <v>-1.9022600000000001E-2</v>
      </c>
      <c r="JB519">
        <v>-4.9428500000000004E-3</v>
      </c>
      <c r="JC519">
        <v>1.0000000000000001E-5</v>
      </c>
      <c r="JD519">
        <v>0.41844100000000001</v>
      </c>
      <c r="JE519">
        <v>0.58154899999999998</v>
      </c>
      <c r="JF519" s="105">
        <v>6</v>
      </c>
    </row>
    <row r="520" spans="1:266">
      <c r="A520" s="105" t="s">
        <v>3399</v>
      </c>
      <c r="B520" s="105">
        <v>92.89</v>
      </c>
      <c r="C520" s="105">
        <v>28.53</v>
      </c>
      <c r="D520" s="105" t="s">
        <v>255</v>
      </c>
      <c r="E520" s="105" t="s">
        <v>82</v>
      </c>
      <c r="F520" s="105">
        <v>3</v>
      </c>
      <c r="G520" s="105">
        <v>3.2149999139999998</v>
      </c>
      <c r="H520" s="105">
        <v>1.896000028</v>
      </c>
      <c r="I520" s="105">
        <v>4.103000164</v>
      </c>
      <c r="J520" s="105">
        <v>13674</v>
      </c>
      <c r="K520" s="105">
        <v>15707</v>
      </c>
      <c r="L520" s="105">
        <v>18047</v>
      </c>
      <c r="M520" s="105">
        <v>19653</v>
      </c>
      <c r="N520" s="105">
        <v>20291</v>
      </c>
      <c r="O520" s="105">
        <v>18765</v>
      </c>
      <c r="P520" s="105">
        <v>17405</v>
      </c>
      <c r="Q520" s="105">
        <v>17600</v>
      </c>
      <c r="R520" s="105">
        <v>16729</v>
      </c>
      <c r="S520" s="105">
        <v>16364</v>
      </c>
      <c r="T520" s="105">
        <v>14605</v>
      </c>
      <c r="U520" s="105">
        <v>13047</v>
      </c>
      <c r="V520" s="105">
        <v>-1.5</v>
      </c>
      <c r="W520" s="105">
        <v>0.20000000300000001</v>
      </c>
      <c r="X520" s="105">
        <v>3.5999999049999998</v>
      </c>
      <c r="Y520" s="105">
        <v>6.8000001909999996</v>
      </c>
      <c r="Z520" s="105">
        <v>10.30000019</v>
      </c>
      <c r="AA520" s="105">
        <v>13.5</v>
      </c>
      <c r="AB520" s="105">
        <v>14</v>
      </c>
      <c r="AC520" s="105">
        <v>13.5</v>
      </c>
      <c r="AD520" s="105">
        <v>11.899999619999999</v>
      </c>
      <c r="AE520" s="105">
        <v>8.3999996190000008</v>
      </c>
      <c r="AF520" s="105">
        <v>3.2000000480000002</v>
      </c>
      <c r="AG520" s="105">
        <v>-0.20000000300000001</v>
      </c>
      <c r="AH520" s="105">
        <v>1</v>
      </c>
      <c r="AI520" s="105">
        <v>2</v>
      </c>
      <c r="AJ520" s="105">
        <v>6</v>
      </c>
      <c r="AK520" s="105">
        <v>16</v>
      </c>
      <c r="AL520" s="105">
        <v>29</v>
      </c>
      <c r="AM520" s="105">
        <v>62</v>
      </c>
      <c r="AN520" s="105">
        <v>106</v>
      </c>
      <c r="AO520" s="105">
        <v>99</v>
      </c>
      <c r="AP520" s="105">
        <v>59</v>
      </c>
      <c r="AQ520" s="105">
        <v>17</v>
      </c>
      <c r="AR520" s="105">
        <v>4</v>
      </c>
      <c r="AS520" s="105">
        <v>1</v>
      </c>
      <c r="AT520" s="105">
        <v>0.219999999</v>
      </c>
      <c r="AU520" s="105">
        <v>0.25999999000000001</v>
      </c>
      <c r="AV520" s="105">
        <v>0.34999999399999998</v>
      </c>
      <c r="AW520" s="105">
        <v>0.47999998900000002</v>
      </c>
      <c r="AX520" s="105">
        <v>0.670000017</v>
      </c>
      <c r="AY520" s="105">
        <v>0.94999998799999996</v>
      </c>
      <c r="AZ520" s="105">
        <v>1.1000000240000001</v>
      </c>
      <c r="BA520" s="105">
        <v>1.0900000329999999</v>
      </c>
      <c r="BB520" s="105">
        <v>0.939999998</v>
      </c>
      <c r="BC520" s="105">
        <v>0.60000002399999997</v>
      </c>
      <c r="BD520" s="105">
        <v>0.36000001399999998</v>
      </c>
      <c r="BE520" s="105">
        <v>0.25999999000000001</v>
      </c>
      <c r="BF520" s="105">
        <v>6.9791665079999996</v>
      </c>
      <c r="BG520" s="105">
        <v>13.84166718</v>
      </c>
      <c r="BH520" s="105">
        <v>47.080497739999998</v>
      </c>
      <c r="BI520" s="105">
        <v>578.17681879999998</v>
      </c>
      <c r="BJ520" s="105">
        <v>19.200000760000002</v>
      </c>
      <c r="BK520" s="105">
        <v>-10.19999981</v>
      </c>
      <c r="BL520" s="105">
        <v>29.400001530000001</v>
      </c>
      <c r="BM520" s="105">
        <v>13.66666698</v>
      </c>
      <c r="BN520" s="105">
        <v>-0.51666665099999998</v>
      </c>
      <c r="BO520" s="105">
        <v>13.66666698</v>
      </c>
      <c r="BP520" s="105">
        <v>-0.51666665099999998</v>
      </c>
      <c r="BQ520" s="105">
        <v>402</v>
      </c>
      <c r="BR520" s="105">
        <v>106</v>
      </c>
      <c r="BS520" s="105">
        <v>1</v>
      </c>
      <c r="BT520" s="105">
        <v>111.7113495</v>
      </c>
      <c r="BU520" s="105">
        <v>267</v>
      </c>
      <c r="BV520" s="105">
        <v>4</v>
      </c>
      <c r="BW520" s="105">
        <v>267</v>
      </c>
      <c r="BX520" s="105">
        <v>4</v>
      </c>
      <c r="BY520" s="105">
        <v>0</v>
      </c>
      <c r="BZ520" s="105">
        <v>300</v>
      </c>
      <c r="CA520" s="105">
        <v>4.4000000659999996</v>
      </c>
      <c r="CB520" s="105">
        <v>14.89999967</v>
      </c>
      <c r="CC520" s="105">
        <v>2.779999938</v>
      </c>
      <c r="CD520" s="105">
        <v>0.26999999400000002</v>
      </c>
      <c r="CE520" s="105">
        <v>0.26999999400000002</v>
      </c>
      <c r="CF520" s="105">
        <v>8.9999997999999998E-2</v>
      </c>
      <c r="CG520" s="105">
        <v>319</v>
      </c>
      <c r="CH520" s="105">
        <v>76</v>
      </c>
      <c r="CI520" s="105">
        <v>31</v>
      </c>
      <c r="CJ520" s="105">
        <v>31</v>
      </c>
      <c r="CK520" s="105">
        <v>3.5085264393301698</v>
      </c>
      <c r="CL520" s="105">
        <v>-1.15456555285871</v>
      </c>
      <c r="CM520" s="105">
        <v>-4.5624032546111701</v>
      </c>
      <c r="CN520" s="105">
        <v>-0.42708133973164802</v>
      </c>
      <c r="CO520" s="105">
        <v>-0.29454062195701097</v>
      </c>
      <c r="CP520" s="105">
        <v>-0.567606675583747</v>
      </c>
      <c r="CQ520" s="105">
        <v>7.9340630265478801E-2</v>
      </c>
      <c r="CR520" s="105">
        <v>-0.44603346814137002</v>
      </c>
      <c r="CS520" s="105">
        <v>0.55063151373725205</v>
      </c>
      <c r="CT520" s="105">
        <v>-0.35141161756253098</v>
      </c>
      <c r="CU520" s="105">
        <v>-0.36042929448154498</v>
      </c>
      <c r="CV520" s="105">
        <v>6.8033172494982405E-2</v>
      </c>
      <c r="CW520" s="105">
        <v>0.25873035232890201</v>
      </c>
      <c r="CX520" s="105">
        <v>-0.221050706099363</v>
      </c>
      <c r="CY520" s="105">
        <v>0.14824641380622899</v>
      </c>
      <c r="CZ520" s="105">
        <v>0.28992364226356199</v>
      </c>
      <c r="DA520" s="105">
        <v>-8.3253388874074602E-2</v>
      </c>
      <c r="DB520" s="105">
        <v>-0.174961110525438</v>
      </c>
      <c r="DC520" s="105">
        <v>-0.14639140954848001</v>
      </c>
      <c r="DD520" s="105">
        <v>5.2353136036867198E-2</v>
      </c>
      <c r="DE520" s="105">
        <v>-8.2090719311121205E-2</v>
      </c>
      <c r="DF520" s="105">
        <v>6.4222530382094897E-2</v>
      </c>
      <c r="DG520" s="105">
        <v>2.0946116654274798E-2</v>
      </c>
      <c r="DH520" s="105">
        <v>-3.33969768073165E-2</v>
      </c>
      <c r="DI520" s="105">
        <v>6.23877669170869E-3</v>
      </c>
      <c r="DJ520" s="105">
        <v>-4.02758207668112E-4</v>
      </c>
      <c r="DK520" s="105">
        <v>-5.6853989159581397E-2</v>
      </c>
      <c r="DL520" s="105">
        <v>-4.3951263318730604E-3</v>
      </c>
      <c r="DM520" s="105">
        <v>1.0457408195362099E-2</v>
      </c>
      <c r="DN520" s="105">
        <v>-2.1696252930246799E-2</v>
      </c>
      <c r="DO520" s="105">
        <v>-1.44325505728878E-2</v>
      </c>
      <c r="DP520" s="105">
        <v>3.4078468485859097E-2</v>
      </c>
      <c r="DQ520" s="105">
        <v>-5.4309895429729702E-3</v>
      </c>
      <c r="DR520" s="105">
        <v>2.4782448832702898E-2</v>
      </c>
      <c r="DS520" s="105">
        <v>6.4690444125179896E-3</v>
      </c>
      <c r="DT520" s="105">
        <v>2.8062009927157801E-2</v>
      </c>
      <c r="DU520" s="105">
        <v>-9.6638901232858794E-3</v>
      </c>
      <c r="DV520" s="105">
        <v>-4.6828017260883998E-3</v>
      </c>
      <c r="DW520" s="105">
        <v>1.5430711559296199E-2</v>
      </c>
      <c r="DX520" s="105">
        <v>7.6294656525145201E-4</v>
      </c>
      <c r="DY520" s="105">
        <v>-1.77404972509374E-2</v>
      </c>
      <c r="DZ520" s="105">
        <v>-1.0306827126432201E-2</v>
      </c>
      <c r="EA520" s="105">
        <v>9.2199837493243096E-4</v>
      </c>
      <c r="EB520" s="105">
        <v>1.8788344137276999E-3</v>
      </c>
      <c r="EC520" s="105">
        <v>-2.000012329215E-2</v>
      </c>
      <c r="ED520" s="105">
        <v>-1.02231031353657E-2</v>
      </c>
      <c r="EE520" s="105">
        <v>-2.9157761934715202E-3</v>
      </c>
      <c r="EF520" s="106">
        <v>3.3666109361981798E-6</v>
      </c>
      <c r="EG520" s="105">
        <v>-7.1570578174528299E-3</v>
      </c>
      <c r="EH520" s="105">
        <v>-4.6875153756285298E-3</v>
      </c>
      <c r="EI520" s="105">
        <v>4.1500005014378999E-3</v>
      </c>
      <c r="EJ520" s="105">
        <v>8.0798471775337909E-3</v>
      </c>
      <c r="EK520" s="105">
        <v>-1.21862096962191E-3</v>
      </c>
      <c r="EL520" s="105">
        <v>-5.7400312888767897E-4</v>
      </c>
      <c r="EM520" s="105">
        <v>3.6978441115132201E-3</v>
      </c>
      <c r="EN520" s="105">
        <v>1.9856585356886102E-3</v>
      </c>
      <c r="EO520" s="105">
        <v>5.0991873136012203E-3</v>
      </c>
      <c r="EP520" s="105">
        <v>1.88855837864635E-3</v>
      </c>
      <c r="EQ520" s="105">
        <v>-3.1692304473631499E-3</v>
      </c>
      <c r="ER520" s="105">
        <v>3.8728036038664301E-3</v>
      </c>
      <c r="ES520" s="105">
        <v>-2.9941742850249299E-4</v>
      </c>
      <c r="ET520" s="105">
        <v>-1.4359590415085801E-3</v>
      </c>
      <c r="EU520" s="105">
        <v>-3.0318479383040901E-3</v>
      </c>
      <c r="EV520" s="105">
        <v>2.0108008843305299E-3</v>
      </c>
      <c r="EW520" s="105">
        <v>2.43922819830837E-3</v>
      </c>
      <c r="EX520" s="105">
        <v>3.1179231008753798E-4</v>
      </c>
      <c r="EY520" s="105">
        <v>3.0468151698038399E-3</v>
      </c>
      <c r="EZ520" s="105">
        <v>1.1767099685655799E-3</v>
      </c>
      <c r="FA520" s="105">
        <v>2.0385554822677501E-3</v>
      </c>
      <c r="FB520" s="106">
        <v>2.56822974239908E-5</v>
      </c>
      <c r="FC520" s="105">
        <v>-3.9449302118241503E-4</v>
      </c>
      <c r="FD520" s="105">
        <v>-2.5568832581137599E-4</v>
      </c>
      <c r="FE520" s="105">
        <v>1.47922194655823E-3</v>
      </c>
      <c r="FF520" s="105">
        <v>-2.0516486771834301E-4</v>
      </c>
      <c r="FG520" s="105">
        <v>1.42604477447646E-3</v>
      </c>
      <c r="FH520" s="105">
        <v>-3.3557013504969998E-4</v>
      </c>
      <c r="FI520" s="106">
        <v>-7.8108945492038102E-5</v>
      </c>
      <c r="FJ520" s="105">
        <v>-8.8082336671544304E-4</v>
      </c>
      <c r="FK520" s="105">
        <v>-1.5741302369829701E-4</v>
      </c>
      <c r="FL520" s="106">
        <v>-1.9208495083316299E-5</v>
      </c>
      <c r="FM520" s="106">
        <v>-3.4880101167786799E-9</v>
      </c>
      <c r="FN520" s="106">
        <v>-7.7800970266076797E-15</v>
      </c>
      <c r="FO520" s="105">
        <v>-1.5069818240636901</v>
      </c>
      <c r="FP520" s="105">
        <v>-1.81781193306337</v>
      </c>
      <c r="FQ520" s="105">
        <v>0.39834299531870598</v>
      </c>
      <c r="FR520" s="105">
        <v>0.63635282542017901</v>
      </c>
      <c r="FS520" s="105">
        <v>0.43110046379842298</v>
      </c>
      <c r="FT520" s="105">
        <v>5.0144152293541903E-2</v>
      </c>
      <c r="FU520" s="105">
        <v>-4.3878919728909698E-4</v>
      </c>
      <c r="FV520" s="105">
        <v>-4.2078806779415001E-2</v>
      </c>
      <c r="FW520" s="105">
        <v>-3.6814443828612903E-2</v>
      </c>
      <c r="FX520" s="105">
        <v>4.63402422311177E-3</v>
      </c>
      <c r="FY520" s="105">
        <v>-2.7763090630092999E-2</v>
      </c>
      <c r="FZ520" s="105">
        <v>1.3017819819277099E-2</v>
      </c>
      <c r="GA520" s="105">
        <v>-4.1654891372011599E-4</v>
      </c>
      <c r="GB520" s="105">
        <v>4.8206328780701097E-3</v>
      </c>
      <c r="GC520" s="105">
        <v>-2.4532584715587502E-3</v>
      </c>
      <c r="GD520" s="105">
        <v>2.7350950039294899</v>
      </c>
      <c r="GE520" s="105">
        <v>-1.8980163695298899</v>
      </c>
      <c r="GF520" s="105">
        <v>-0.53671710278722795</v>
      </c>
      <c r="GG520" s="105">
        <v>-0.81755277232497703</v>
      </c>
      <c r="GH520" s="105">
        <v>-0.23535711461231201</v>
      </c>
      <c r="GI520" s="105">
        <v>-0.163594716969758</v>
      </c>
      <c r="GJ520" s="105">
        <v>3.8457916123416397E-2</v>
      </c>
      <c r="GK520" s="105">
        <v>9.5449510693883702E-2</v>
      </c>
      <c r="GL520" s="105">
        <v>-4.1355179636024302E-2</v>
      </c>
      <c r="GM520" s="105">
        <v>-7.4582181089126606E-2</v>
      </c>
      <c r="GN520" s="105">
        <v>2.9951504104377399E-2</v>
      </c>
      <c r="GO520" s="105">
        <v>2.3018355719630701E-3</v>
      </c>
      <c r="GP520" s="105">
        <v>1.8495453577451498E-2</v>
      </c>
      <c r="GQ520" s="105">
        <v>-5.7112996836893699E-4</v>
      </c>
      <c r="GR520" s="105">
        <v>-5.2181647669964203E-3</v>
      </c>
      <c r="GS520" s="105">
        <v>1.2058384818349199E-3</v>
      </c>
      <c r="GT520" s="105">
        <v>8.65432575475838E-3</v>
      </c>
      <c r="GU520" s="105">
        <v>2.52198934897925E-4</v>
      </c>
      <c r="GV520" s="105">
        <v>-4.0010563702971404E-3</v>
      </c>
      <c r="GW520" s="105">
        <v>5.7026605840060005E-4</v>
      </c>
      <c r="GX520" s="105">
        <v>1.1042681085678999E-3</v>
      </c>
      <c r="GY520" s="105">
        <v>-1.5330393323493801E-4</v>
      </c>
      <c r="GZ520" s="106">
        <v>1.2980049494707901E-8</v>
      </c>
      <c r="HA520" s="105">
        <v>-3.0632518076920499</v>
      </c>
      <c r="HB520" s="105">
        <v>1.5341871929919699</v>
      </c>
      <c r="HC520" s="105">
        <v>-0.91075461563953497</v>
      </c>
      <c r="HD520" s="105">
        <v>-0.728790665989408</v>
      </c>
      <c r="HE520" s="105">
        <v>6.1578868323994597E-2</v>
      </c>
      <c r="HF520" s="105">
        <v>0.31111292809998398</v>
      </c>
      <c r="HG520" s="105">
        <v>-5.7330750438323502E-2</v>
      </c>
      <c r="HH520" s="105">
        <v>7.1465704343100497E-2</v>
      </c>
      <c r="HI520" s="105">
        <v>-0.21263931512923701</v>
      </c>
      <c r="HJ520" s="105">
        <v>0.14766644671505699</v>
      </c>
      <c r="HK520" s="105">
        <v>-0.107692720988308</v>
      </c>
      <c r="HL520" s="105">
        <v>3.2279714852480601E-2</v>
      </c>
      <c r="HM520" s="105">
        <v>7.0361325906466696E-2</v>
      </c>
      <c r="HN520" s="105">
        <v>-9.0843513728515402E-2</v>
      </c>
      <c r="HO520" s="105">
        <v>-2.8847443558947999E-2</v>
      </c>
      <c r="HP520" s="105">
        <v>-2.8802965482007298E-2</v>
      </c>
      <c r="HQ520" s="105">
        <v>1.29783393347392E-2</v>
      </c>
      <c r="HR520" s="105">
        <v>-8.6731739804637008E-3</v>
      </c>
      <c r="HS520" s="105">
        <v>3.7607594088188701E-2</v>
      </c>
      <c r="HT520" s="105">
        <v>1.50812396305448E-2</v>
      </c>
      <c r="HU520" s="106">
        <v>-6.9864566653809996E-5</v>
      </c>
      <c r="HV520" s="105">
        <v>4.5026565127606902E-2</v>
      </c>
      <c r="HW520" s="105">
        <v>2.05195163566139E-2</v>
      </c>
      <c r="HX520" s="105">
        <v>1.8787237724446099E-3</v>
      </c>
      <c r="HY520" s="105">
        <v>-9.4124890045745192E-3</v>
      </c>
      <c r="HZ520" s="105">
        <v>8.5891262418154903E-3</v>
      </c>
      <c r="IA520" s="105">
        <v>1.1869708691466399E-2</v>
      </c>
      <c r="IB520" s="105">
        <v>-4.2124532384805501E-3</v>
      </c>
      <c r="IC520" s="105">
        <v>-2.5035159965571502E-3</v>
      </c>
      <c r="ID520" s="105">
        <v>-1.34185785919047E-3</v>
      </c>
      <c r="IE520" s="105">
        <v>-4.8478810969952999E-3</v>
      </c>
      <c r="IF520" s="106">
        <v>-1.5991118124320301E-16</v>
      </c>
      <c r="IG520" s="105">
        <v>0.324350083968034</v>
      </c>
      <c r="IH520" s="105">
        <v>-1.3527898433072501</v>
      </c>
      <c r="II520" s="105">
        <v>1.27565538738788</v>
      </c>
      <c r="IJ520" s="105">
        <v>-0.658921183631061</v>
      </c>
      <c r="IK520" s="105">
        <v>-0.27409536041989302</v>
      </c>
      <c r="IL520" s="105">
        <v>0.232790473294366</v>
      </c>
      <c r="IM520" s="105">
        <v>-0.241394056199143</v>
      </c>
      <c r="IN520" s="105">
        <v>-0.23007135712267501</v>
      </c>
      <c r="IO520" s="105">
        <v>0.30519575184088898</v>
      </c>
      <c r="IP520" s="105">
        <v>4.8752662568178499E-2</v>
      </c>
      <c r="IQ520" s="105">
        <v>-7.7609193373485694E-2</v>
      </c>
      <c r="IR520" s="105">
        <v>5.4071911889214501E-2</v>
      </c>
      <c r="IS520">
        <v>-5.5306899999999999E-2</v>
      </c>
      <c r="IT520">
        <v>-7.5609099999999999E-2</v>
      </c>
      <c r="IU520">
        <v>3.6767800000000003E-2</v>
      </c>
      <c r="IV520">
        <v>6.4099100000000006E-2</v>
      </c>
      <c r="IW520">
        <v>-6.9418300000000002E-2</v>
      </c>
      <c r="IX520">
        <v>-4.8205900000000003E-2</v>
      </c>
      <c r="IY520">
        <v>-0.122888</v>
      </c>
      <c r="IZ520">
        <v>-7.4131100000000005E-2</v>
      </c>
      <c r="JA520">
        <v>-4.1460999999999998E-2</v>
      </c>
      <c r="JB520">
        <v>-7.2635199999999997E-2</v>
      </c>
      <c r="JC520">
        <v>1.0000000000000001E-5</v>
      </c>
      <c r="JD520">
        <v>1.0000000000000001E-5</v>
      </c>
      <c r="JE520">
        <v>0.99997999999999998</v>
      </c>
      <c r="JF520" s="105">
        <v>6</v>
      </c>
    </row>
    <row r="521" spans="1:266">
      <c r="A521" s="105" t="s">
        <v>3402</v>
      </c>
      <c r="B521" s="105">
        <v>92.89</v>
      </c>
      <c r="C521" s="105">
        <v>28.53</v>
      </c>
      <c r="D521" s="105" t="s">
        <v>255</v>
      </c>
      <c r="E521" s="105" t="s">
        <v>82</v>
      </c>
      <c r="F521" s="105">
        <v>3</v>
      </c>
      <c r="G521" s="105">
        <v>3.2149999139999998</v>
      </c>
      <c r="H521" s="105">
        <v>1.896000028</v>
      </c>
      <c r="I521" s="105">
        <v>4.103000164</v>
      </c>
      <c r="J521" s="105">
        <v>13674</v>
      </c>
      <c r="K521" s="105">
        <v>15707</v>
      </c>
      <c r="L521" s="105">
        <v>18047</v>
      </c>
      <c r="M521" s="105">
        <v>19653</v>
      </c>
      <c r="N521" s="105">
        <v>20291</v>
      </c>
      <c r="O521" s="105">
        <v>18765</v>
      </c>
      <c r="P521" s="105">
        <v>17405</v>
      </c>
      <c r="Q521" s="105">
        <v>17600</v>
      </c>
      <c r="R521" s="105">
        <v>16729</v>
      </c>
      <c r="S521" s="105">
        <v>16364</v>
      </c>
      <c r="T521" s="105">
        <v>14605</v>
      </c>
      <c r="U521" s="105">
        <v>13047</v>
      </c>
      <c r="V521" s="105">
        <v>-1.5</v>
      </c>
      <c r="W521" s="105">
        <v>0.20000000300000001</v>
      </c>
      <c r="X521" s="105">
        <v>3.5999999049999998</v>
      </c>
      <c r="Y521" s="105">
        <v>6.8000001909999996</v>
      </c>
      <c r="Z521" s="105">
        <v>10.30000019</v>
      </c>
      <c r="AA521" s="105">
        <v>13.5</v>
      </c>
      <c r="AB521" s="105">
        <v>14</v>
      </c>
      <c r="AC521" s="105">
        <v>13.5</v>
      </c>
      <c r="AD521" s="105">
        <v>11.899999619999999</v>
      </c>
      <c r="AE521" s="105">
        <v>8.3999996190000008</v>
      </c>
      <c r="AF521" s="105">
        <v>3.2000000480000002</v>
      </c>
      <c r="AG521" s="105">
        <v>-0.20000000300000001</v>
      </c>
      <c r="AH521" s="105">
        <v>1</v>
      </c>
      <c r="AI521" s="105">
        <v>2</v>
      </c>
      <c r="AJ521" s="105">
        <v>6</v>
      </c>
      <c r="AK521" s="105">
        <v>16</v>
      </c>
      <c r="AL521" s="105">
        <v>29</v>
      </c>
      <c r="AM521" s="105">
        <v>62</v>
      </c>
      <c r="AN521" s="105">
        <v>106</v>
      </c>
      <c r="AO521" s="105">
        <v>99</v>
      </c>
      <c r="AP521" s="105">
        <v>59</v>
      </c>
      <c r="AQ521" s="105">
        <v>17</v>
      </c>
      <c r="AR521" s="105">
        <v>4</v>
      </c>
      <c r="AS521" s="105">
        <v>1</v>
      </c>
      <c r="AT521" s="105">
        <v>0.219999999</v>
      </c>
      <c r="AU521" s="105">
        <v>0.25999999000000001</v>
      </c>
      <c r="AV521" s="105">
        <v>0.34999999399999998</v>
      </c>
      <c r="AW521" s="105">
        <v>0.47999998900000002</v>
      </c>
      <c r="AX521" s="105">
        <v>0.670000017</v>
      </c>
      <c r="AY521" s="105">
        <v>0.94999998799999996</v>
      </c>
      <c r="AZ521" s="105">
        <v>1.1000000240000001</v>
      </c>
      <c r="BA521" s="105">
        <v>1.0900000329999999</v>
      </c>
      <c r="BB521" s="105">
        <v>0.939999998</v>
      </c>
      <c r="BC521" s="105">
        <v>0.60000002399999997</v>
      </c>
      <c r="BD521" s="105">
        <v>0.36000001399999998</v>
      </c>
      <c r="BE521" s="105">
        <v>0.25999999000000001</v>
      </c>
      <c r="BF521" s="105">
        <v>6.9791665079999996</v>
      </c>
      <c r="BG521" s="105">
        <v>13.84166718</v>
      </c>
      <c r="BH521" s="105">
        <v>47.080497739999998</v>
      </c>
      <c r="BI521" s="105">
        <v>578.17681879999998</v>
      </c>
      <c r="BJ521" s="105">
        <v>19.200000760000002</v>
      </c>
      <c r="BK521" s="105">
        <v>-10.19999981</v>
      </c>
      <c r="BL521" s="105">
        <v>29.400001530000001</v>
      </c>
      <c r="BM521" s="105">
        <v>13.66666698</v>
      </c>
      <c r="BN521" s="105">
        <v>-0.51666665099999998</v>
      </c>
      <c r="BO521" s="105">
        <v>13.66666698</v>
      </c>
      <c r="BP521" s="105">
        <v>-0.51666665099999998</v>
      </c>
      <c r="BQ521" s="105">
        <v>402</v>
      </c>
      <c r="BR521" s="105">
        <v>106</v>
      </c>
      <c r="BS521" s="105">
        <v>1</v>
      </c>
      <c r="BT521" s="105">
        <v>111.7113495</v>
      </c>
      <c r="BU521" s="105">
        <v>267</v>
      </c>
      <c r="BV521" s="105">
        <v>4</v>
      </c>
      <c r="BW521" s="105">
        <v>267</v>
      </c>
      <c r="BX521" s="105">
        <v>4</v>
      </c>
      <c r="BY521" s="105">
        <v>0</v>
      </c>
      <c r="BZ521" s="105">
        <v>300</v>
      </c>
      <c r="CA521" s="105">
        <v>4.4000000659999996</v>
      </c>
      <c r="CB521" s="105">
        <v>14.89999967</v>
      </c>
      <c r="CC521" s="105">
        <v>2.779999938</v>
      </c>
      <c r="CD521" s="105">
        <v>0.26999999400000002</v>
      </c>
      <c r="CE521" s="105">
        <v>0.26999999400000002</v>
      </c>
      <c r="CF521" s="105">
        <v>8.9999997999999998E-2</v>
      </c>
      <c r="CG521" s="105">
        <v>319</v>
      </c>
      <c r="CH521" s="105">
        <v>76</v>
      </c>
      <c r="CI521" s="105">
        <v>31</v>
      </c>
      <c r="CJ521" s="105">
        <v>31</v>
      </c>
      <c r="CK521" s="105">
        <v>3.5085264393301698</v>
      </c>
      <c r="CL521" s="105">
        <v>-1.15456555285871</v>
      </c>
      <c r="CM521" s="105">
        <v>-4.5624032546111701</v>
      </c>
      <c r="CN521" s="105">
        <v>-0.42708133973164802</v>
      </c>
      <c r="CO521" s="105">
        <v>-0.29454062195701097</v>
      </c>
      <c r="CP521" s="105">
        <v>-0.567606675583747</v>
      </c>
      <c r="CQ521" s="105">
        <v>7.9340630265478801E-2</v>
      </c>
      <c r="CR521" s="105">
        <v>-0.44603346814137002</v>
      </c>
      <c r="CS521" s="105">
        <v>0.55063151373725205</v>
      </c>
      <c r="CT521" s="105">
        <v>-0.35141161756253098</v>
      </c>
      <c r="CU521" s="105">
        <v>-0.36042929448154498</v>
      </c>
      <c r="CV521" s="105">
        <v>6.8033172494982405E-2</v>
      </c>
      <c r="CW521" s="105">
        <v>0.25873035232890201</v>
      </c>
      <c r="CX521" s="105">
        <v>-0.221050706099363</v>
      </c>
      <c r="CY521" s="105">
        <v>0.14824641380622899</v>
      </c>
      <c r="CZ521" s="105">
        <v>0.28992364226356199</v>
      </c>
      <c r="DA521" s="105">
        <v>-8.3253388874074602E-2</v>
      </c>
      <c r="DB521" s="105">
        <v>-0.174961110525438</v>
      </c>
      <c r="DC521" s="105">
        <v>-0.14639140954848001</v>
      </c>
      <c r="DD521" s="105">
        <v>5.2353136036867198E-2</v>
      </c>
      <c r="DE521" s="105">
        <v>-8.2090719311121205E-2</v>
      </c>
      <c r="DF521" s="105">
        <v>6.4222530382094897E-2</v>
      </c>
      <c r="DG521" s="105">
        <v>2.0946116654274798E-2</v>
      </c>
      <c r="DH521" s="105">
        <v>-3.33969768073165E-2</v>
      </c>
      <c r="DI521" s="105">
        <v>6.23877669170869E-3</v>
      </c>
      <c r="DJ521" s="105">
        <v>-4.02758207668112E-4</v>
      </c>
      <c r="DK521" s="105">
        <v>-5.6853989159581397E-2</v>
      </c>
      <c r="DL521" s="105">
        <v>-4.3951263318730604E-3</v>
      </c>
      <c r="DM521" s="105">
        <v>1.0457408195362099E-2</v>
      </c>
      <c r="DN521" s="105">
        <v>-2.1696252930246799E-2</v>
      </c>
      <c r="DO521" s="105">
        <v>-1.44325505728878E-2</v>
      </c>
      <c r="DP521" s="105">
        <v>3.4078468485859097E-2</v>
      </c>
      <c r="DQ521" s="105">
        <v>-5.4309895429729702E-3</v>
      </c>
      <c r="DR521" s="105">
        <v>2.4782448832702898E-2</v>
      </c>
      <c r="DS521" s="105">
        <v>6.4690444125179896E-3</v>
      </c>
      <c r="DT521" s="105">
        <v>2.8062009927157801E-2</v>
      </c>
      <c r="DU521" s="105">
        <v>-9.6638901232858794E-3</v>
      </c>
      <c r="DV521" s="105">
        <v>-4.6828017260883998E-3</v>
      </c>
      <c r="DW521" s="105">
        <v>1.5430711559296199E-2</v>
      </c>
      <c r="DX521" s="105">
        <v>7.6294656525145201E-4</v>
      </c>
      <c r="DY521" s="105">
        <v>-1.77404972509374E-2</v>
      </c>
      <c r="DZ521" s="105">
        <v>-1.0306827126432201E-2</v>
      </c>
      <c r="EA521" s="105">
        <v>9.2199837493243096E-4</v>
      </c>
      <c r="EB521" s="105">
        <v>1.8788344137276999E-3</v>
      </c>
      <c r="EC521" s="105">
        <v>-2.000012329215E-2</v>
      </c>
      <c r="ED521" s="105">
        <v>-1.02231031353657E-2</v>
      </c>
      <c r="EE521" s="105">
        <v>-2.9157761934715202E-3</v>
      </c>
      <c r="EF521" s="106">
        <v>3.3666109361981798E-6</v>
      </c>
      <c r="EG521" s="105">
        <v>-7.1570578174528299E-3</v>
      </c>
      <c r="EH521" s="105">
        <v>-4.6875153756285298E-3</v>
      </c>
      <c r="EI521" s="105">
        <v>4.1500005014378999E-3</v>
      </c>
      <c r="EJ521" s="105">
        <v>8.0798471775337909E-3</v>
      </c>
      <c r="EK521" s="105">
        <v>-1.21862096962191E-3</v>
      </c>
      <c r="EL521" s="105">
        <v>-5.7400312888767897E-4</v>
      </c>
      <c r="EM521" s="105">
        <v>3.6978441115132201E-3</v>
      </c>
      <c r="EN521" s="105">
        <v>1.9856585356886102E-3</v>
      </c>
      <c r="EO521" s="105">
        <v>5.0991873136012203E-3</v>
      </c>
      <c r="EP521" s="105">
        <v>1.88855837864635E-3</v>
      </c>
      <c r="EQ521" s="105">
        <v>-3.1692304473631499E-3</v>
      </c>
      <c r="ER521" s="105">
        <v>3.8728036038664301E-3</v>
      </c>
      <c r="ES521" s="105">
        <v>-2.9941742850249299E-4</v>
      </c>
      <c r="ET521" s="105">
        <v>-1.4359590415085801E-3</v>
      </c>
      <c r="EU521" s="105">
        <v>-3.0318479383040901E-3</v>
      </c>
      <c r="EV521" s="105">
        <v>2.0108008843305299E-3</v>
      </c>
      <c r="EW521" s="105">
        <v>2.43922819830837E-3</v>
      </c>
      <c r="EX521" s="105">
        <v>3.1179231008753798E-4</v>
      </c>
      <c r="EY521" s="105">
        <v>3.0468151698038399E-3</v>
      </c>
      <c r="EZ521" s="105">
        <v>1.1767099685655799E-3</v>
      </c>
      <c r="FA521" s="105">
        <v>2.0385554822677501E-3</v>
      </c>
      <c r="FB521" s="106">
        <v>2.56822974239908E-5</v>
      </c>
      <c r="FC521" s="105">
        <v>-3.9449302118241503E-4</v>
      </c>
      <c r="FD521" s="105">
        <v>-2.5568832581137599E-4</v>
      </c>
      <c r="FE521" s="105">
        <v>1.47922194655823E-3</v>
      </c>
      <c r="FF521" s="105">
        <v>-2.0516486771834301E-4</v>
      </c>
      <c r="FG521" s="105">
        <v>1.42604477447646E-3</v>
      </c>
      <c r="FH521" s="105">
        <v>-3.3557013504969998E-4</v>
      </c>
      <c r="FI521" s="106">
        <v>-7.8108945492038102E-5</v>
      </c>
      <c r="FJ521" s="105">
        <v>-8.8082336671544304E-4</v>
      </c>
      <c r="FK521" s="105">
        <v>-1.5741302369829701E-4</v>
      </c>
      <c r="FL521" s="106">
        <v>-1.9208495083316299E-5</v>
      </c>
      <c r="FM521" s="106">
        <v>-3.4880101167786799E-9</v>
      </c>
      <c r="FN521" s="106">
        <v>-7.7800970266076797E-15</v>
      </c>
      <c r="FO521" s="105">
        <v>-1.5069818240636901</v>
      </c>
      <c r="FP521" s="105">
        <v>-1.81781193306337</v>
      </c>
      <c r="FQ521" s="105">
        <v>0.39834299531870598</v>
      </c>
      <c r="FR521" s="105">
        <v>0.63635282542017901</v>
      </c>
      <c r="FS521" s="105">
        <v>0.43110046379842298</v>
      </c>
      <c r="FT521" s="105">
        <v>5.0144152293541903E-2</v>
      </c>
      <c r="FU521" s="105">
        <v>-4.3878919728909698E-4</v>
      </c>
      <c r="FV521" s="105">
        <v>-4.2078806779415001E-2</v>
      </c>
      <c r="FW521" s="105">
        <v>-3.6814443828612903E-2</v>
      </c>
      <c r="FX521" s="105">
        <v>4.63402422311177E-3</v>
      </c>
      <c r="FY521" s="105">
        <v>-2.7763090630092999E-2</v>
      </c>
      <c r="FZ521" s="105">
        <v>1.3017819819277099E-2</v>
      </c>
      <c r="GA521" s="105">
        <v>-4.1654891372011599E-4</v>
      </c>
      <c r="GB521" s="105">
        <v>4.8206328780701097E-3</v>
      </c>
      <c r="GC521" s="105">
        <v>-2.4532584715587502E-3</v>
      </c>
      <c r="GD521" s="105">
        <v>2.7350950039294899</v>
      </c>
      <c r="GE521" s="105">
        <v>-1.8980163695298899</v>
      </c>
      <c r="GF521" s="105">
        <v>-0.53671710278722795</v>
      </c>
      <c r="GG521" s="105">
        <v>-0.81755277232497703</v>
      </c>
      <c r="GH521" s="105">
        <v>-0.23535711461231201</v>
      </c>
      <c r="GI521" s="105">
        <v>-0.163594716969758</v>
      </c>
      <c r="GJ521" s="105">
        <v>3.8457916123416397E-2</v>
      </c>
      <c r="GK521" s="105">
        <v>9.5449510693883702E-2</v>
      </c>
      <c r="GL521" s="105">
        <v>-4.1355179636024302E-2</v>
      </c>
      <c r="GM521" s="105">
        <v>-7.4582181089126606E-2</v>
      </c>
      <c r="GN521" s="105">
        <v>2.9951504104377399E-2</v>
      </c>
      <c r="GO521" s="105">
        <v>2.3018355719630701E-3</v>
      </c>
      <c r="GP521" s="105">
        <v>1.8495453577451498E-2</v>
      </c>
      <c r="GQ521" s="105">
        <v>-5.7112996836893699E-4</v>
      </c>
      <c r="GR521" s="105">
        <v>-5.2181647669964203E-3</v>
      </c>
      <c r="GS521" s="105">
        <v>1.2058384818349199E-3</v>
      </c>
      <c r="GT521" s="105">
        <v>8.65432575475838E-3</v>
      </c>
      <c r="GU521" s="105">
        <v>2.52198934897925E-4</v>
      </c>
      <c r="GV521" s="105">
        <v>-4.0010563702971404E-3</v>
      </c>
      <c r="GW521" s="105">
        <v>5.7026605840060005E-4</v>
      </c>
      <c r="GX521" s="105">
        <v>1.1042681085678999E-3</v>
      </c>
      <c r="GY521" s="105">
        <v>-1.5330393323493801E-4</v>
      </c>
      <c r="GZ521" s="106">
        <v>1.2980049494707901E-8</v>
      </c>
      <c r="HA521" s="105">
        <v>-3.0632518076920499</v>
      </c>
      <c r="HB521" s="105">
        <v>1.5341871929919699</v>
      </c>
      <c r="HC521" s="105">
        <v>-0.91075461563953497</v>
      </c>
      <c r="HD521" s="105">
        <v>-0.728790665989408</v>
      </c>
      <c r="HE521" s="105">
        <v>6.1578868323994597E-2</v>
      </c>
      <c r="HF521" s="105">
        <v>0.31111292809998398</v>
      </c>
      <c r="HG521" s="105">
        <v>-5.7330750438323502E-2</v>
      </c>
      <c r="HH521" s="105">
        <v>7.1465704343100497E-2</v>
      </c>
      <c r="HI521" s="105">
        <v>-0.21263931512923701</v>
      </c>
      <c r="HJ521" s="105">
        <v>0.14766644671505699</v>
      </c>
      <c r="HK521" s="105">
        <v>-0.107692720988308</v>
      </c>
      <c r="HL521" s="105">
        <v>3.2279714852480601E-2</v>
      </c>
      <c r="HM521" s="105">
        <v>7.0361325906466696E-2</v>
      </c>
      <c r="HN521" s="105">
        <v>-9.0843513728515402E-2</v>
      </c>
      <c r="HO521" s="105">
        <v>-2.8847443558947999E-2</v>
      </c>
      <c r="HP521" s="105">
        <v>-2.8802965482007298E-2</v>
      </c>
      <c r="HQ521" s="105">
        <v>1.29783393347392E-2</v>
      </c>
      <c r="HR521" s="105">
        <v>-8.6731739804637008E-3</v>
      </c>
      <c r="HS521" s="105">
        <v>3.7607594088188701E-2</v>
      </c>
      <c r="HT521" s="105">
        <v>1.50812396305448E-2</v>
      </c>
      <c r="HU521" s="106">
        <v>-6.9864566653809996E-5</v>
      </c>
      <c r="HV521" s="105">
        <v>4.5026565127606902E-2</v>
      </c>
      <c r="HW521" s="105">
        <v>2.05195163566139E-2</v>
      </c>
      <c r="HX521" s="105">
        <v>1.8787237724446099E-3</v>
      </c>
      <c r="HY521" s="105">
        <v>-9.4124890045745192E-3</v>
      </c>
      <c r="HZ521" s="105">
        <v>8.5891262418154903E-3</v>
      </c>
      <c r="IA521" s="105">
        <v>1.1869708691466399E-2</v>
      </c>
      <c r="IB521" s="105">
        <v>-4.2124532384805501E-3</v>
      </c>
      <c r="IC521" s="105">
        <v>-2.5035159965571502E-3</v>
      </c>
      <c r="ID521" s="105">
        <v>-1.34185785919047E-3</v>
      </c>
      <c r="IE521" s="105">
        <v>-4.8478810969952999E-3</v>
      </c>
      <c r="IF521" s="106">
        <v>-1.5991118124320301E-16</v>
      </c>
      <c r="IG521" s="105">
        <v>0.324350083968034</v>
      </c>
      <c r="IH521" s="105">
        <v>-1.3527898433072501</v>
      </c>
      <c r="II521" s="105">
        <v>1.27565538738788</v>
      </c>
      <c r="IJ521" s="105">
        <v>-0.658921183631061</v>
      </c>
      <c r="IK521" s="105">
        <v>-0.27409536041989302</v>
      </c>
      <c r="IL521" s="105">
        <v>0.232790473294366</v>
      </c>
      <c r="IM521" s="105">
        <v>-0.241394056199143</v>
      </c>
      <c r="IN521" s="105">
        <v>-0.23007135712267501</v>
      </c>
      <c r="IO521" s="105">
        <v>0.30519575184088898</v>
      </c>
      <c r="IP521" s="105">
        <v>4.8752662568178499E-2</v>
      </c>
      <c r="IQ521" s="105">
        <v>-7.7609193373485694E-2</v>
      </c>
      <c r="IR521" s="105">
        <v>5.4071911889214501E-2</v>
      </c>
      <c r="IS521">
        <v>6.9210299999999999E-3</v>
      </c>
      <c r="IT521">
        <v>-6.5921300000000002E-2</v>
      </c>
      <c r="IU521">
        <v>1.46258E-2</v>
      </c>
      <c r="IV521">
        <v>6.7490900000000006E-2</v>
      </c>
      <c r="IW521">
        <v>1.79033E-2</v>
      </c>
      <c r="IX521">
        <v>5.6257199999999999E-3</v>
      </c>
      <c r="IY521">
        <v>-0.101046</v>
      </c>
      <c r="IZ521">
        <v>-1.6334399999999999E-2</v>
      </c>
      <c r="JA521">
        <v>4.3552300000000002E-2</v>
      </c>
      <c r="JB521">
        <v>6.39962E-3</v>
      </c>
      <c r="JC521">
        <v>1.0000000000000001E-5</v>
      </c>
      <c r="JD521">
        <v>0.53279399999999999</v>
      </c>
      <c r="JE521">
        <v>0.467196</v>
      </c>
      <c r="JF521" s="105">
        <v>6</v>
      </c>
    </row>
    <row r="522" spans="1:266">
      <c r="A522" s="105" t="s">
        <v>3427</v>
      </c>
      <c r="B522" s="105">
        <v>92.89</v>
      </c>
      <c r="C522" s="105">
        <v>28.53</v>
      </c>
      <c r="D522" s="105" t="s">
        <v>255</v>
      </c>
      <c r="E522" s="105" t="s">
        <v>82</v>
      </c>
      <c r="F522" s="105">
        <v>3</v>
      </c>
      <c r="G522" s="105">
        <v>3.2149999139999998</v>
      </c>
      <c r="H522" s="105">
        <v>1.896000028</v>
      </c>
      <c r="I522" s="105">
        <v>4.103000164</v>
      </c>
      <c r="J522" s="105">
        <v>13674</v>
      </c>
      <c r="K522" s="105">
        <v>15707</v>
      </c>
      <c r="L522" s="105">
        <v>18047</v>
      </c>
      <c r="M522" s="105">
        <v>19653</v>
      </c>
      <c r="N522" s="105">
        <v>20291</v>
      </c>
      <c r="O522" s="105">
        <v>18765</v>
      </c>
      <c r="P522" s="105">
        <v>17405</v>
      </c>
      <c r="Q522" s="105">
        <v>17600</v>
      </c>
      <c r="R522" s="105">
        <v>16729</v>
      </c>
      <c r="S522" s="105">
        <v>16364</v>
      </c>
      <c r="T522" s="105">
        <v>14605</v>
      </c>
      <c r="U522" s="105">
        <v>13047</v>
      </c>
      <c r="V522" s="105">
        <v>-1.5</v>
      </c>
      <c r="W522" s="105">
        <v>0.20000000300000001</v>
      </c>
      <c r="X522" s="105">
        <v>3.5999999049999998</v>
      </c>
      <c r="Y522" s="105">
        <v>6.8000001909999996</v>
      </c>
      <c r="Z522" s="105">
        <v>10.30000019</v>
      </c>
      <c r="AA522" s="105">
        <v>13.5</v>
      </c>
      <c r="AB522" s="105">
        <v>14</v>
      </c>
      <c r="AC522" s="105">
        <v>13.5</v>
      </c>
      <c r="AD522" s="105">
        <v>11.899999619999999</v>
      </c>
      <c r="AE522" s="105">
        <v>8.3999996190000008</v>
      </c>
      <c r="AF522" s="105">
        <v>3.2000000480000002</v>
      </c>
      <c r="AG522" s="105">
        <v>-0.20000000300000001</v>
      </c>
      <c r="AH522" s="105">
        <v>1</v>
      </c>
      <c r="AI522" s="105">
        <v>2</v>
      </c>
      <c r="AJ522" s="105">
        <v>6</v>
      </c>
      <c r="AK522" s="105">
        <v>16</v>
      </c>
      <c r="AL522" s="105">
        <v>29</v>
      </c>
      <c r="AM522" s="105">
        <v>62</v>
      </c>
      <c r="AN522" s="105">
        <v>106</v>
      </c>
      <c r="AO522" s="105">
        <v>99</v>
      </c>
      <c r="AP522" s="105">
        <v>59</v>
      </c>
      <c r="AQ522" s="105">
        <v>17</v>
      </c>
      <c r="AR522" s="105">
        <v>4</v>
      </c>
      <c r="AS522" s="105">
        <v>1</v>
      </c>
      <c r="AT522" s="105">
        <v>0.219999999</v>
      </c>
      <c r="AU522" s="105">
        <v>0.25999999000000001</v>
      </c>
      <c r="AV522" s="105">
        <v>0.34999999399999998</v>
      </c>
      <c r="AW522" s="105">
        <v>0.47999998900000002</v>
      </c>
      <c r="AX522" s="105">
        <v>0.670000017</v>
      </c>
      <c r="AY522" s="105">
        <v>0.94999998799999996</v>
      </c>
      <c r="AZ522" s="105">
        <v>1.1000000240000001</v>
      </c>
      <c r="BA522" s="105">
        <v>1.0900000329999999</v>
      </c>
      <c r="BB522" s="105">
        <v>0.939999998</v>
      </c>
      <c r="BC522" s="105">
        <v>0.60000002399999997</v>
      </c>
      <c r="BD522" s="105">
        <v>0.36000001399999998</v>
      </c>
      <c r="BE522" s="105">
        <v>0.25999999000000001</v>
      </c>
      <c r="BF522" s="105">
        <v>6.9791665079999996</v>
      </c>
      <c r="BG522" s="105">
        <v>13.84166718</v>
      </c>
      <c r="BH522" s="105">
        <v>47.080497739999998</v>
      </c>
      <c r="BI522" s="105">
        <v>578.17681879999998</v>
      </c>
      <c r="BJ522" s="105">
        <v>19.200000760000002</v>
      </c>
      <c r="BK522" s="105">
        <v>-10.19999981</v>
      </c>
      <c r="BL522" s="105">
        <v>29.400001530000001</v>
      </c>
      <c r="BM522" s="105">
        <v>13.66666698</v>
      </c>
      <c r="BN522" s="105">
        <v>-0.51666665099999998</v>
      </c>
      <c r="BO522" s="105">
        <v>13.66666698</v>
      </c>
      <c r="BP522" s="105">
        <v>-0.51666665099999998</v>
      </c>
      <c r="BQ522" s="105">
        <v>402</v>
      </c>
      <c r="BR522" s="105">
        <v>106</v>
      </c>
      <c r="BS522" s="105">
        <v>1</v>
      </c>
      <c r="BT522" s="105">
        <v>111.7113495</v>
      </c>
      <c r="BU522" s="105">
        <v>267</v>
      </c>
      <c r="BV522" s="105">
        <v>4</v>
      </c>
      <c r="BW522" s="105">
        <v>267</v>
      </c>
      <c r="BX522" s="105">
        <v>4</v>
      </c>
      <c r="BY522" s="105">
        <v>0</v>
      </c>
      <c r="BZ522" s="105">
        <v>300</v>
      </c>
      <c r="CA522" s="105">
        <v>4.4000000659999996</v>
      </c>
      <c r="CB522" s="105">
        <v>14.89999967</v>
      </c>
      <c r="CC522" s="105">
        <v>2.779999938</v>
      </c>
      <c r="CD522" s="105">
        <v>0.26999999400000002</v>
      </c>
      <c r="CE522" s="105">
        <v>0.26999999400000002</v>
      </c>
      <c r="CF522" s="105">
        <v>8.9999997999999998E-2</v>
      </c>
      <c r="CG522" s="105">
        <v>319</v>
      </c>
      <c r="CH522" s="105">
        <v>76</v>
      </c>
      <c r="CI522" s="105">
        <v>31</v>
      </c>
      <c r="CJ522" s="105">
        <v>31</v>
      </c>
      <c r="CK522" s="105">
        <v>3.5085264393301698</v>
      </c>
      <c r="CL522" s="105">
        <v>-1.15456555285871</v>
      </c>
      <c r="CM522" s="105">
        <v>-4.5624032546111701</v>
      </c>
      <c r="CN522" s="105">
        <v>-0.42708133973164802</v>
      </c>
      <c r="CO522" s="105">
        <v>-0.29454062195701097</v>
      </c>
      <c r="CP522" s="105">
        <v>-0.567606675583747</v>
      </c>
      <c r="CQ522" s="105">
        <v>7.9340630265478801E-2</v>
      </c>
      <c r="CR522" s="105">
        <v>-0.44603346814137002</v>
      </c>
      <c r="CS522" s="105">
        <v>0.55063151373725205</v>
      </c>
      <c r="CT522" s="105">
        <v>-0.35141161756253098</v>
      </c>
      <c r="CU522" s="105">
        <v>-0.36042929448154498</v>
      </c>
      <c r="CV522" s="105">
        <v>6.8033172494982405E-2</v>
      </c>
      <c r="CW522" s="105">
        <v>0.25873035232890201</v>
      </c>
      <c r="CX522" s="105">
        <v>-0.221050706099363</v>
      </c>
      <c r="CY522" s="105">
        <v>0.14824641380622899</v>
      </c>
      <c r="CZ522" s="105">
        <v>0.28992364226356199</v>
      </c>
      <c r="DA522" s="105">
        <v>-8.3253388874074602E-2</v>
      </c>
      <c r="DB522" s="105">
        <v>-0.174961110525438</v>
      </c>
      <c r="DC522" s="105">
        <v>-0.14639140954848001</v>
      </c>
      <c r="DD522" s="105">
        <v>5.2353136036867198E-2</v>
      </c>
      <c r="DE522" s="105">
        <v>-8.2090719311121205E-2</v>
      </c>
      <c r="DF522" s="105">
        <v>6.4222530382094897E-2</v>
      </c>
      <c r="DG522" s="105">
        <v>2.0946116654274798E-2</v>
      </c>
      <c r="DH522" s="105">
        <v>-3.33969768073165E-2</v>
      </c>
      <c r="DI522" s="105">
        <v>6.23877669170869E-3</v>
      </c>
      <c r="DJ522" s="105">
        <v>-4.02758207668112E-4</v>
      </c>
      <c r="DK522" s="105">
        <v>-5.6853989159581397E-2</v>
      </c>
      <c r="DL522" s="105">
        <v>-4.3951263318730604E-3</v>
      </c>
      <c r="DM522" s="105">
        <v>1.0457408195362099E-2</v>
      </c>
      <c r="DN522" s="105">
        <v>-2.1696252930246799E-2</v>
      </c>
      <c r="DO522" s="105">
        <v>-1.44325505728878E-2</v>
      </c>
      <c r="DP522" s="105">
        <v>3.4078468485859097E-2</v>
      </c>
      <c r="DQ522" s="105">
        <v>-5.4309895429729702E-3</v>
      </c>
      <c r="DR522" s="105">
        <v>2.4782448832702898E-2</v>
      </c>
      <c r="DS522" s="105">
        <v>6.4690444125179896E-3</v>
      </c>
      <c r="DT522" s="105">
        <v>2.8062009927157801E-2</v>
      </c>
      <c r="DU522" s="105">
        <v>-9.6638901232858794E-3</v>
      </c>
      <c r="DV522" s="105">
        <v>-4.6828017260883998E-3</v>
      </c>
      <c r="DW522" s="105">
        <v>1.5430711559296199E-2</v>
      </c>
      <c r="DX522" s="105">
        <v>7.6294656525145201E-4</v>
      </c>
      <c r="DY522" s="105">
        <v>-1.77404972509374E-2</v>
      </c>
      <c r="DZ522" s="105">
        <v>-1.0306827126432201E-2</v>
      </c>
      <c r="EA522" s="105">
        <v>9.2199837493243096E-4</v>
      </c>
      <c r="EB522" s="105">
        <v>1.8788344137276999E-3</v>
      </c>
      <c r="EC522" s="105">
        <v>-2.000012329215E-2</v>
      </c>
      <c r="ED522" s="105">
        <v>-1.02231031353657E-2</v>
      </c>
      <c r="EE522" s="105">
        <v>-2.9157761934715202E-3</v>
      </c>
      <c r="EF522" s="106">
        <v>3.3666109361981798E-6</v>
      </c>
      <c r="EG522" s="105">
        <v>-7.1570578174528299E-3</v>
      </c>
      <c r="EH522" s="105">
        <v>-4.6875153756285298E-3</v>
      </c>
      <c r="EI522" s="105">
        <v>4.1500005014378999E-3</v>
      </c>
      <c r="EJ522" s="105">
        <v>8.0798471775337909E-3</v>
      </c>
      <c r="EK522" s="105">
        <v>-1.21862096962191E-3</v>
      </c>
      <c r="EL522" s="105">
        <v>-5.7400312888767897E-4</v>
      </c>
      <c r="EM522" s="105">
        <v>3.6978441115132201E-3</v>
      </c>
      <c r="EN522" s="105">
        <v>1.9856585356886102E-3</v>
      </c>
      <c r="EO522" s="105">
        <v>5.0991873136012203E-3</v>
      </c>
      <c r="EP522" s="105">
        <v>1.88855837864635E-3</v>
      </c>
      <c r="EQ522" s="105">
        <v>-3.1692304473631499E-3</v>
      </c>
      <c r="ER522" s="105">
        <v>3.8728036038664301E-3</v>
      </c>
      <c r="ES522" s="105">
        <v>-2.9941742850249299E-4</v>
      </c>
      <c r="ET522" s="105">
        <v>-1.4359590415085801E-3</v>
      </c>
      <c r="EU522" s="105">
        <v>-3.0318479383040901E-3</v>
      </c>
      <c r="EV522" s="105">
        <v>2.0108008843305299E-3</v>
      </c>
      <c r="EW522" s="105">
        <v>2.43922819830837E-3</v>
      </c>
      <c r="EX522" s="105">
        <v>3.1179231008753798E-4</v>
      </c>
      <c r="EY522" s="105">
        <v>3.0468151698038399E-3</v>
      </c>
      <c r="EZ522" s="105">
        <v>1.1767099685655799E-3</v>
      </c>
      <c r="FA522" s="105">
        <v>2.0385554822677501E-3</v>
      </c>
      <c r="FB522" s="106">
        <v>2.56822974239908E-5</v>
      </c>
      <c r="FC522" s="105">
        <v>-3.9449302118241503E-4</v>
      </c>
      <c r="FD522" s="105">
        <v>-2.5568832581137599E-4</v>
      </c>
      <c r="FE522" s="105">
        <v>1.47922194655823E-3</v>
      </c>
      <c r="FF522" s="105">
        <v>-2.0516486771834301E-4</v>
      </c>
      <c r="FG522" s="105">
        <v>1.42604477447646E-3</v>
      </c>
      <c r="FH522" s="105">
        <v>-3.3557013504969998E-4</v>
      </c>
      <c r="FI522" s="106">
        <v>-7.8108945492038102E-5</v>
      </c>
      <c r="FJ522" s="105">
        <v>-8.8082336671544304E-4</v>
      </c>
      <c r="FK522" s="105">
        <v>-1.5741302369829701E-4</v>
      </c>
      <c r="FL522" s="106">
        <v>-1.9208495083316299E-5</v>
      </c>
      <c r="FM522" s="106">
        <v>-3.4880101167786799E-9</v>
      </c>
      <c r="FN522" s="106">
        <v>-7.7800970266076797E-15</v>
      </c>
      <c r="FO522" s="105">
        <v>-1.5069818240636901</v>
      </c>
      <c r="FP522" s="105">
        <v>-1.81781193306337</v>
      </c>
      <c r="FQ522" s="105">
        <v>0.39834299531870598</v>
      </c>
      <c r="FR522" s="105">
        <v>0.63635282542017901</v>
      </c>
      <c r="FS522" s="105">
        <v>0.43110046379842298</v>
      </c>
      <c r="FT522" s="105">
        <v>5.0144152293541903E-2</v>
      </c>
      <c r="FU522" s="105">
        <v>-4.3878919728909698E-4</v>
      </c>
      <c r="FV522" s="105">
        <v>-4.2078806779415001E-2</v>
      </c>
      <c r="FW522" s="105">
        <v>-3.6814443828612903E-2</v>
      </c>
      <c r="FX522" s="105">
        <v>4.63402422311177E-3</v>
      </c>
      <c r="FY522" s="105">
        <v>-2.7763090630092999E-2</v>
      </c>
      <c r="FZ522" s="105">
        <v>1.3017819819277099E-2</v>
      </c>
      <c r="GA522" s="105">
        <v>-4.1654891372011599E-4</v>
      </c>
      <c r="GB522" s="105">
        <v>4.8206328780701097E-3</v>
      </c>
      <c r="GC522" s="105">
        <v>-2.4532584715587502E-3</v>
      </c>
      <c r="GD522" s="105">
        <v>2.7350950039294899</v>
      </c>
      <c r="GE522" s="105">
        <v>-1.8980163695298899</v>
      </c>
      <c r="GF522" s="105">
        <v>-0.53671710278722795</v>
      </c>
      <c r="GG522" s="105">
        <v>-0.81755277232497703</v>
      </c>
      <c r="GH522" s="105">
        <v>-0.23535711461231201</v>
      </c>
      <c r="GI522" s="105">
        <v>-0.163594716969758</v>
      </c>
      <c r="GJ522" s="105">
        <v>3.8457916123416397E-2</v>
      </c>
      <c r="GK522" s="105">
        <v>9.5449510693883702E-2</v>
      </c>
      <c r="GL522" s="105">
        <v>-4.1355179636024302E-2</v>
      </c>
      <c r="GM522" s="105">
        <v>-7.4582181089126606E-2</v>
      </c>
      <c r="GN522" s="105">
        <v>2.9951504104377399E-2</v>
      </c>
      <c r="GO522" s="105">
        <v>2.3018355719630701E-3</v>
      </c>
      <c r="GP522" s="105">
        <v>1.8495453577451498E-2</v>
      </c>
      <c r="GQ522" s="105">
        <v>-5.7112996836893699E-4</v>
      </c>
      <c r="GR522" s="105">
        <v>-5.2181647669964203E-3</v>
      </c>
      <c r="GS522" s="105">
        <v>1.2058384818349199E-3</v>
      </c>
      <c r="GT522" s="105">
        <v>8.65432575475838E-3</v>
      </c>
      <c r="GU522" s="105">
        <v>2.52198934897925E-4</v>
      </c>
      <c r="GV522" s="105">
        <v>-4.0010563702971404E-3</v>
      </c>
      <c r="GW522" s="105">
        <v>5.7026605840060005E-4</v>
      </c>
      <c r="GX522" s="105">
        <v>1.1042681085678999E-3</v>
      </c>
      <c r="GY522" s="105">
        <v>-1.5330393323493801E-4</v>
      </c>
      <c r="GZ522" s="106">
        <v>1.2980049494707901E-8</v>
      </c>
      <c r="HA522" s="105">
        <v>-3.0632518076920499</v>
      </c>
      <c r="HB522" s="105">
        <v>1.5341871929919699</v>
      </c>
      <c r="HC522" s="105">
        <v>-0.91075461563953497</v>
      </c>
      <c r="HD522" s="105">
        <v>-0.728790665989408</v>
      </c>
      <c r="HE522" s="105">
        <v>6.1578868323994597E-2</v>
      </c>
      <c r="HF522" s="105">
        <v>0.31111292809998398</v>
      </c>
      <c r="HG522" s="105">
        <v>-5.7330750438323502E-2</v>
      </c>
      <c r="HH522" s="105">
        <v>7.1465704343100497E-2</v>
      </c>
      <c r="HI522" s="105">
        <v>-0.21263931512923701</v>
      </c>
      <c r="HJ522" s="105">
        <v>0.14766644671505699</v>
      </c>
      <c r="HK522" s="105">
        <v>-0.107692720988308</v>
      </c>
      <c r="HL522" s="105">
        <v>3.2279714852480601E-2</v>
      </c>
      <c r="HM522" s="105">
        <v>7.0361325906466696E-2</v>
      </c>
      <c r="HN522" s="105">
        <v>-9.0843513728515402E-2</v>
      </c>
      <c r="HO522" s="105">
        <v>-2.8847443558947999E-2</v>
      </c>
      <c r="HP522" s="105">
        <v>-2.8802965482007298E-2</v>
      </c>
      <c r="HQ522" s="105">
        <v>1.29783393347392E-2</v>
      </c>
      <c r="HR522" s="105">
        <v>-8.6731739804637008E-3</v>
      </c>
      <c r="HS522" s="105">
        <v>3.7607594088188701E-2</v>
      </c>
      <c r="HT522" s="105">
        <v>1.50812396305448E-2</v>
      </c>
      <c r="HU522" s="106">
        <v>-6.9864566653809996E-5</v>
      </c>
      <c r="HV522" s="105">
        <v>4.5026565127606902E-2</v>
      </c>
      <c r="HW522" s="105">
        <v>2.05195163566139E-2</v>
      </c>
      <c r="HX522" s="105">
        <v>1.8787237724446099E-3</v>
      </c>
      <c r="HY522" s="105">
        <v>-9.4124890045745192E-3</v>
      </c>
      <c r="HZ522" s="105">
        <v>8.5891262418154903E-3</v>
      </c>
      <c r="IA522" s="105">
        <v>1.1869708691466399E-2</v>
      </c>
      <c r="IB522" s="105">
        <v>-4.2124532384805501E-3</v>
      </c>
      <c r="IC522" s="105">
        <v>-2.5035159965571502E-3</v>
      </c>
      <c r="ID522" s="105">
        <v>-1.34185785919047E-3</v>
      </c>
      <c r="IE522" s="105">
        <v>-4.8478810969952999E-3</v>
      </c>
      <c r="IF522" s="106">
        <v>-1.5991118124320301E-16</v>
      </c>
      <c r="IG522" s="105">
        <v>0.324350083968034</v>
      </c>
      <c r="IH522" s="105">
        <v>-1.3527898433072501</v>
      </c>
      <c r="II522" s="105">
        <v>1.27565538738788</v>
      </c>
      <c r="IJ522" s="105">
        <v>-0.658921183631061</v>
      </c>
      <c r="IK522" s="105">
        <v>-0.27409536041989302</v>
      </c>
      <c r="IL522" s="105">
        <v>0.232790473294366</v>
      </c>
      <c r="IM522" s="105">
        <v>-0.241394056199143</v>
      </c>
      <c r="IN522" s="105">
        <v>-0.23007135712267501</v>
      </c>
      <c r="IO522" s="105">
        <v>0.30519575184088898</v>
      </c>
      <c r="IP522" s="105">
        <v>4.8752662568178499E-2</v>
      </c>
      <c r="IQ522" s="105">
        <v>-7.7609193373485694E-2</v>
      </c>
      <c r="IR522" s="105">
        <v>5.4071911889214501E-2</v>
      </c>
      <c r="IS522">
        <v>9.7607400000000004E-3</v>
      </c>
      <c r="IT522">
        <v>-7.1320800000000004E-2</v>
      </c>
      <c r="IU522">
        <v>5.4559600000000001E-3</v>
      </c>
      <c r="IV522">
        <v>8.4475700000000001E-2</v>
      </c>
      <c r="IW522">
        <v>-3.967E-3</v>
      </c>
      <c r="IX522">
        <v>5.4606000000000002E-2</v>
      </c>
      <c r="IY522">
        <v>-0.116605</v>
      </c>
      <c r="IZ522">
        <v>4.1234600000000003E-2</v>
      </c>
      <c r="JA522">
        <v>7.4618000000000004E-2</v>
      </c>
      <c r="JB522">
        <v>5.0579100000000002E-2</v>
      </c>
      <c r="JC522">
        <v>1.0000000000000001E-5</v>
      </c>
      <c r="JD522">
        <v>0.56218800000000002</v>
      </c>
      <c r="JE522">
        <v>0.43780200000000002</v>
      </c>
      <c r="JF522" s="105">
        <v>6</v>
      </c>
    </row>
    <row r="523" spans="1:266">
      <c r="A523" s="105" t="s">
        <v>3508</v>
      </c>
      <c r="B523" s="105">
        <v>116.41</v>
      </c>
      <c r="C523" s="105">
        <v>39.9</v>
      </c>
      <c r="D523" s="105" t="s">
        <v>255</v>
      </c>
      <c r="E523" s="105" t="s">
        <v>7092</v>
      </c>
      <c r="F523" s="105">
        <v>1</v>
      </c>
      <c r="G523" s="105">
        <v>3.1129999160000001</v>
      </c>
      <c r="H523" s="105">
        <v>1.9969999789999999</v>
      </c>
      <c r="I523" s="105">
        <v>3.8180000779999999</v>
      </c>
      <c r="J523" s="105">
        <v>7700</v>
      </c>
      <c r="K523" s="105">
        <v>10688</v>
      </c>
      <c r="L523" s="105">
        <v>14647</v>
      </c>
      <c r="M523" s="105">
        <v>18494</v>
      </c>
      <c r="N523" s="105">
        <v>21628</v>
      </c>
      <c r="O523" s="105">
        <v>21396</v>
      </c>
      <c r="P523" s="105">
        <v>18938</v>
      </c>
      <c r="Q523" s="105">
        <v>17813</v>
      </c>
      <c r="R523" s="105">
        <v>15992</v>
      </c>
      <c r="S523" s="105">
        <v>12143</v>
      </c>
      <c r="T523" s="105">
        <v>8652</v>
      </c>
      <c r="U523" s="105">
        <v>6794</v>
      </c>
      <c r="V523" s="105">
        <v>-3.5</v>
      </c>
      <c r="W523" s="105">
        <v>-0.5</v>
      </c>
      <c r="X523" s="105">
        <v>5.9000000950000002</v>
      </c>
      <c r="Y523" s="105">
        <v>14.399999619999999</v>
      </c>
      <c r="Z523" s="105">
        <v>20.100000380000001</v>
      </c>
      <c r="AA523" s="105">
        <v>24.600000380000001</v>
      </c>
      <c r="AB523" s="105">
        <v>26.5</v>
      </c>
      <c r="AC523" s="105">
        <v>25.200000760000002</v>
      </c>
      <c r="AD523" s="105">
        <v>20.299999239999998</v>
      </c>
      <c r="AE523" s="105">
        <v>13.399999619999999</v>
      </c>
      <c r="AF523" s="105">
        <v>4.8000001909999996</v>
      </c>
      <c r="AG523" s="105">
        <v>-1.3999999759999999</v>
      </c>
      <c r="AH523" s="105">
        <v>5</v>
      </c>
      <c r="AI523" s="105">
        <v>4</v>
      </c>
      <c r="AJ523" s="105">
        <v>10</v>
      </c>
      <c r="AK523" s="105">
        <v>15</v>
      </c>
      <c r="AL523" s="105">
        <v>31</v>
      </c>
      <c r="AM523" s="105">
        <v>75</v>
      </c>
      <c r="AN523" s="105">
        <v>207</v>
      </c>
      <c r="AO523" s="105">
        <v>157</v>
      </c>
      <c r="AP523" s="105">
        <v>45</v>
      </c>
      <c r="AQ523" s="105">
        <v>17</v>
      </c>
      <c r="AR523" s="105">
        <v>7</v>
      </c>
      <c r="AS523" s="105">
        <v>6</v>
      </c>
      <c r="AT523" s="105">
        <v>0.189999998</v>
      </c>
      <c r="AU523" s="105">
        <v>0.23000000400000001</v>
      </c>
      <c r="AV523" s="105">
        <v>0.37000000500000002</v>
      </c>
      <c r="AW523" s="105">
        <v>0.63999998599999997</v>
      </c>
      <c r="AX523" s="105">
        <v>1.1100000139999999</v>
      </c>
      <c r="AY523" s="105">
        <v>1.7400000099999999</v>
      </c>
      <c r="AZ523" s="105">
        <v>2.4800000190000002</v>
      </c>
      <c r="BA523" s="105">
        <v>2.369999886</v>
      </c>
      <c r="BB523" s="105">
        <v>1.5</v>
      </c>
      <c r="BC523" s="105">
        <v>0.83999997400000004</v>
      </c>
      <c r="BD523" s="105">
        <v>0.439999998</v>
      </c>
      <c r="BE523" s="105">
        <v>0.25999999000000001</v>
      </c>
      <c r="BF523" s="105">
        <v>12.47083282</v>
      </c>
      <c r="BG523" s="105">
        <v>11.225000380000001</v>
      </c>
      <c r="BH523" s="105">
        <v>27.992519380000001</v>
      </c>
      <c r="BI523" s="105">
        <v>1107.0117190000001</v>
      </c>
      <c r="BJ523" s="105">
        <v>31.299999239999998</v>
      </c>
      <c r="BK523" s="105">
        <v>-8.8000001910000005</v>
      </c>
      <c r="BL523" s="105">
        <v>40.099998470000003</v>
      </c>
      <c r="BM523" s="105">
        <v>25.416666029999998</v>
      </c>
      <c r="BN523" s="105">
        <v>-1.800000072</v>
      </c>
      <c r="BO523" s="105">
        <v>25.416666029999998</v>
      </c>
      <c r="BP523" s="105">
        <v>-1.800000072</v>
      </c>
      <c r="BQ523" s="105">
        <v>579</v>
      </c>
      <c r="BR523" s="105">
        <v>207</v>
      </c>
      <c r="BS523" s="105">
        <v>4</v>
      </c>
      <c r="BT523" s="105">
        <v>135.3961334</v>
      </c>
      <c r="BU523" s="105">
        <v>439</v>
      </c>
      <c r="BV523" s="105">
        <v>15</v>
      </c>
      <c r="BW523" s="105">
        <v>439</v>
      </c>
      <c r="BX523" s="105">
        <v>15</v>
      </c>
      <c r="BY523" s="105">
        <v>239</v>
      </c>
      <c r="BZ523" s="105">
        <v>0</v>
      </c>
      <c r="CA523" s="105">
        <v>5.5000000819999997</v>
      </c>
      <c r="CB523" s="105">
        <v>7.0699998419999996</v>
      </c>
      <c r="CC523" s="105">
        <v>2.509999944</v>
      </c>
      <c r="CD523" s="105">
        <v>9.9999998000000007E-2</v>
      </c>
      <c r="CE523" s="105">
        <v>0.32999999299999999</v>
      </c>
      <c r="CF523" s="105">
        <v>9.9999998000000007E-2</v>
      </c>
      <c r="CG523" s="105">
        <v>123</v>
      </c>
      <c r="CH523" s="105">
        <v>64</v>
      </c>
      <c r="CI523" s="105">
        <v>12</v>
      </c>
      <c r="CJ523" s="105">
        <v>28</v>
      </c>
      <c r="CK523" s="105">
        <v>0.28442919893794499</v>
      </c>
      <c r="CL523" s="105">
        <v>-0.14015802399524599</v>
      </c>
      <c r="CM523" s="105">
        <v>-0.215897120943183</v>
      </c>
      <c r="CN523" s="105">
        <v>5.5249211042295903</v>
      </c>
      <c r="CO523" s="105">
        <v>1.25722078696974</v>
      </c>
      <c r="CP523" s="105">
        <v>6.1794179444894501E-2</v>
      </c>
      <c r="CQ523" s="105">
        <v>-0.80276140745084601</v>
      </c>
      <c r="CR523" s="105">
        <v>0.53625853972346404</v>
      </c>
      <c r="CS523" s="105">
        <v>0.80950238549605402</v>
      </c>
      <c r="CT523" s="105">
        <v>-0.89313965216785496</v>
      </c>
      <c r="CU523" s="105">
        <v>0.208416688024222</v>
      </c>
      <c r="CV523" s="105">
        <v>-0.23849738356303099</v>
      </c>
      <c r="CW523" s="105">
        <v>-0.428216764462787</v>
      </c>
      <c r="CX523" s="105">
        <v>0.73770745962059203</v>
      </c>
      <c r="CY523" s="105">
        <v>-0.26654888531133197</v>
      </c>
      <c r="CZ523" s="105">
        <v>-0.83347394000566</v>
      </c>
      <c r="DA523" s="105">
        <v>-0.114358577521026</v>
      </c>
      <c r="DB523" s="105">
        <v>-0.81663980383379797</v>
      </c>
      <c r="DC523" s="105">
        <v>4.9052073735481101E-2</v>
      </c>
      <c r="DD523" s="105">
        <v>-1.2119064222823399</v>
      </c>
      <c r="DE523" s="105">
        <v>-0.371704803847486</v>
      </c>
      <c r="DF523" s="105">
        <v>0.16164209776666399</v>
      </c>
      <c r="DG523" s="105">
        <v>0.11008276233009701</v>
      </c>
      <c r="DH523" s="105">
        <v>0.494631246894706</v>
      </c>
      <c r="DI523" s="105">
        <v>0.48147155487494703</v>
      </c>
      <c r="DJ523" s="105">
        <v>0.59203350062202098</v>
      </c>
      <c r="DK523" s="105">
        <v>0.58525462692492702</v>
      </c>
      <c r="DL523" s="105">
        <v>0.85397797518332097</v>
      </c>
      <c r="DM523" s="105">
        <v>2.8620074671334601E-2</v>
      </c>
      <c r="DN523" s="105">
        <v>0.187920179290198</v>
      </c>
      <c r="DO523" s="105">
        <v>-0.33502868704706801</v>
      </c>
      <c r="DP523" s="105">
        <v>3.5638173599176399E-3</v>
      </c>
      <c r="DQ523" s="105">
        <v>0.15425050289438499</v>
      </c>
      <c r="DR523" s="105">
        <v>-0.27661205257866101</v>
      </c>
      <c r="DS523" s="105">
        <v>-0.14472672989754001</v>
      </c>
      <c r="DT523" s="105">
        <v>-0.36445370255353199</v>
      </c>
      <c r="DU523" s="105">
        <v>-2.3561065268565402E-2</v>
      </c>
      <c r="DV523" s="105">
        <v>0.31274731553622398</v>
      </c>
      <c r="DW523" s="105">
        <v>-0.133202872714802</v>
      </c>
      <c r="DX523" s="105">
        <v>-6.7264175300601997E-2</v>
      </c>
      <c r="DY523" s="105">
        <v>1.8448843636013401E-2</v>
      </c>
      <c r="DZ523" s="105">
        <v>-4.9792982193295702E-3</v>
      </c>
      <c r="EA523" s="105">
        <v>0.16454989893482</v>
      </c>
      <c r="EB523" s="105">
        <v>-7.3605152169690796E-2</v>
      </c>
      <c r="EC523" s="105">
        <v>3.07514549431522E-2</v>
      </c>
      <c r="ED523" s="105">
        <v>-1.7941284294354101E-3</v>
      </c>
      <c r="EE523" s="105">
        <v>-3.4642516847086302E-2</v>
      </c>
      <c r="EF523" s="105">
        <v>4.3171108293580902E-2</v>
      </c>
      <c r="EG523" s="105">
        <v>-4.4194028760616497E-2</v>
      </c>
      <c r="EH523" s="105">
        <v>-5.68739027815355E-2</v>
      </c>
      <c r="EI523" s="105">
        <v>-6.9441080554415793E-2</v>
      </c>
      <c r="EJ523" s="105">
        <v>-3.3787596094695803E-2</v>
      </c>
      <c r="EK523" s="105">
        <v>5.1874242443917203E-2</v>
      </c>
      <c r="EL523" s="105">
        <v>1.6319210820475102E-2</v>
      </c>
      <c r="EM523" s="105">
        <v>-5.3281154905616003E-2</v>
      </c>
      <c r="EN523" s="105">
        <v>-1.5925411809664999E-2</v>
      </c>
      <c r="EO523" s="105">
        <v>7.2225672483324801E-4</v>
      </c>
      <c r="EP523" s="105">
        <v>-3.7924511929180602E-2</v>
      </c>
      <c r="EQ523" s="105">
        <v>-1.51057106044678E-2</v>
      </c>
      <c r="ER523" s="105">
        <v>2.4044756270905899E-2</v>
      </c>
      <c r="ES523" s="105">
        <v>1.25691801729665E-2</v>
      </c>
      <c r="ET523" s="105">
        <v>-3.4721900247105399E-2</v>
      </c>
      <c r="EU523" s="105">
        <v>4.91590592203257E-2</v>
      </c>
      <c r="EV523" s="105">
        <v>-1.42732600028892E-2</v>
      </c>
      <c r="EW523" s="105">
        <v>-1.6319515821382202E-2</v>
      </c>
      <c r="EX523" s="105">
        <v>1.6344919291886E-3</v>
      </c>
      <c r="EY523" s="105">
        <v>-2.68981788920159E-2</v>
      </c>
      <c r="EZ523" s="105">
        <v>1.6437301361735102E-2</v>
      </c>
      <c r="FA523" s="105">
        <v>3.0046692947402202E-2</v>
      </c>
      <c r="FB523" s="105">
        <v>-8.3471217863193906E-3</v>
      </c>
      <c r="FC523" s="105">
        <v>3.88767042302181E-2</v>
      </c>
      <c r="FD523" s="105">
        <v>-2.8757684047628199E-3</v>
      </c>
      <c r="FE523" s="105">
        <v>7.2717203825665398E-3</v>
      </c>
      <c r="FF523" s="105">
        <v>4.5630700904995001E-3</v>
      </c>
      <c r="FG523" s="105">
        <v>8.0041586562119692E-3</v>
      </c>
      <c r="FH523" s="105">
        <v>-1.99635118398053E-3</v>
      </c>
      <c r="FI523" s="105">
        <v>-1.14573894595462E-2</v>
      </c>
      <c r="FJ523" s="105">
        <v>5.4200830809265198E-3</v>
      </c>
      <c r="FK523" s="105">
        <v>1.3465642154523901E-3</v>
      </c>
      <c r="FL523" s="105">
        <v>-7.3686656240929695E-4</v>
      </c>
      <c r="FM523" s="106">
        <v>6.5758779887305399E-8</v>
      </c>
      <c r="FN523" s="106">
        <v>1.10124762421126E-13</v>
      </c>
      <c r="FO523" s="105">
        <v>1.43134122024281</v>
      </c>
      <c r="FP523" s="105">
        <v>-0.22363862680195901</v>
      </c>
      <c r="FQ523" s="105">
        <v>1.2403193659112399</v>
      </c>
      <c r="FR523" s="105">
        <v>0.13802245670113999</v>
      </c>
      <c r="FS523" s="105">
        <v>-0.44397536973052698</v>
      </c>
      <c r="FT523" s="105">
        <v>0.27690213050643597</v>
      </c>
      <c r="FU523" s="105">
        <v>-7.2939526119392806E-2</v>
      </c>
      <c r="FV523" s="105">
        <v>0.21499203098563199</v>
      </c>
      <c r="FW523" s="105">
        <v>-9.5401830643920896E-2</v>
      </c>
      <c r="FX523" s="105">
        <v>-5.9031577408975099E-2</v>
      </c>
      <c r="FY523" s="105">
        <v>8.9745478869714193E-2</v>
      </c>
      <c r="FZ523" s="105">
        <v>-2.3517272915466899E-2</v>
      </c>
      <c r="GA523" s="105">
        <v>-3.7629345694737401E-2</v>
      </c>
      <c r="GB523" s="105">
        <v>-3.7076258734255498E-2</v>
      </c>
      <c r="GC523" s="105">
        <v>-1.9944667643325802E-2</v>
      </c>
      <c r="GD523" s="105">
        <v>-0.37222835445119101</v>
      </c>
      <c r="GE523" s="105">
        <v>2.7030592801012099</v>
      </c>
      <c r="GF523" s="105">
        <v>1.4111821561153699</v>
      </c>
      <c r="GG523" s="105">
        <v>-1.2234523909167401</v>
      </c>
      <c r="GH523" s="105">
        <v>5.6170860378464103E-2</v>
      </c>
      <c r="GI523" s="105">
        <v>0.12519957166491799</v>
      </c>
      <c r="GJ523" s="105">
        <v>-6.14090779938542E-2</v>
      </c>
      <c r="GK523" s="105">
        <v>-0.12970674194382401</v>
      </c>
      <c r="GL523" s="105">
        <v>2.8030724098325199E-2</v>
      </c>
      <c r="GM523" s="105">
        <v>-0.104833525479819</v>
      </c>
      <c r="GN523" s="105">
        <v>4.0136072957634397E-2</v>
      </c>
      <c r="GO523" s="105">
        <v>-3.9435860355167003E-2</v>
      </c>
      <c r="GP523" s="105">
        <v>-6.0360172232184497E-2</v>
      </c>
      <c r="GQ523" s="105">
        <v>4.54040420916728E-2</v>
      </c>
      <c r="GR523" s="105">
        <v>-4.4634271033981002E-2</v>
      </c>
      <c r="GS523" s="105">
        <v>9.8232127421552205E-3</v>
      </c>
      <c r="GT523" s="105">
        <v>3.0652557179505598E-2</v>
      </c>
      <c r="GU523" s="105">
        <v>6.8035412260274803E-3</v>
      </c>
      <c r="GV523" s="105">
        <v>-9.3368995911599501E-3</v>
      </c>
      <c r="GW523" s="105">
        <v>-5.0464703939412398E-3</v>
      </c>
      <c r="GX523" s="105">
        <v>-2.6422877871235002E-3</v>
      </c>
      <c r="GY523" s="105">
        <v>2.2700590043855098E-3</v>
      </c>
      <c r="GZ523" s="106">
        <v>-5.3143238170377499E-8</v>
      </c>
      <c r="HA523" s="105">
        <v>-0.40611292740939697</v>
      </c>
      <c r="HB523" s="105">
        <v>3.9652150887875601</v>
      </c>
      <c r="HC523" s="105">
        <v>-0.59063788087269398</v>
      </c>
      <c r="HD523" s="105">
        <v>0.57921534907563998</v>
      </c>
      <c r="HE523" s="105">
        <v>2.0560584382475202</v>
      </c>
      <c r="HF523" s="105">
        <v>0.12773090314173599</v>
      </c>
      <c r="HG523" s="105">
        <v>0.94602629666127602</v>
      </c>
      <c r="HH523" s="105">
        <v>0.200169675716283</v>
      </c>
      <c r="HI523" s="105">
        <v>-0.79144894923817199</v>
      </c>
      <c r="HJ523" s="105">
        <v>-0.21731874794084999</v>
      </c>
      <c r="HK523" s="105">
        <v>0.49156842807553303</v>
      </c>
      <c r="HL523" s="106">
        <v>-7.7634365458267905E-5</v>
      </c>
      <c r="HM523" s="105">
        <v>-0.27373031647211599</v>
      </c>
      <c r="HN523" s="105">
        <v>0.35809510310208598</v>
      </c>
      <c r="HO523" s="105">
        <v>0.24153115112459</v>
      </c>
      <c r="HP523" s="105">
        <v>0.21939998959621601</v>
      </c>
      <c r="HQ523" s="105">
        <v>6.1420472516994701E-2</v>
      </c>
      <c r="HR523" s="105">
        <v>0.240940301609712</v>
      </c>
      <c r="HS523" s="105">
        <v>-5.84892902364312E-2</v>
      </c>
      <c r="HT523" s="105">
        <v>5.5897791680831798E-3</v>
      </c>
      <c r="HU523" s="105">
        <v>-2.21551148142991E-2</v>
      </c>
      <c r="HV523" s="105">
        <v>-1.8696689407136799E-2</v>
      </c>
      <c r="HW523" s="105">
        <v>-7.9170193622109794E-2</v>
      </c>
      <c r="HX523" s="105">
        <v>3.5140413842660603E-2</v>
      </c>
      <c r="HY523" s="105">
        <v>-2.2175360156119501E-2</v>
      </c>
      <c r="HZ523" s="105">
        <v>1.06491002517714E-2</v>
      </c>
      <c r="IA523" s="105">
        <v>-6.7700848377430399E-3</v>
      </c>
      <c r="IB523" s="105">
        <v>3.2156106326316301E-3</v>
      </c>
      <c r="IC523" s="105">
        <v>-3.0759199359239601E-2</v>
      </c>
      <c r="ID523" s="105">
        <v>1.0323308046274E-2</v>
      </c>
      <c r="IE523" s="105">
        <v>1.00873866167206E-2</v>
      </c>
      <c r="IF523" s="106">
        <v>-2.9649043796466299E-15</v>
      </c>
      <c r="IG523" s="105">
        <v>0.51876586270740799</v>
      </c>
      <c r="IH523" s="105">
        <v>0.554571515670644</v>
      </c>
      <c r="II523" s="105">
        <v>0.448105341781532</v>
      </c>
      <c r="IJ523" s="105">
        <v>0.68643200730967202</v>
      </c>
      <c r="IK523" s="105">
        <v>0.72051694106710296</v>
      </c>
      <c r="IL523" s="105">
        <v>-0.58769584776315498</v>
      </c>
      <c r="IM523" s="105">
        <v>0.453352633822107</v>
      </c>
      <c r="IN523" s="105">
        <v>0.23121956365612401</v>
      </c>
      <c r="IO523" s="105">
        <v>-2.5431835947432199E-2</v>
      </c>
      <c r="IP523" s="105">
        <v>-0.49509033370904598</v>
      </c>
      <c r="IQ523" s="105">
        <v>0.19877220358665501</v>
      </c>
      <c r="IR523" s="105">
        <v>-0.58092372877354703</v>
      </c>
      <c r="IS523">
        <v>-5.3218799999999997E-2</v>
      </c>
      <c r="IT523">
        <v>1.24095E-2</v>
      </c>
      <c r="IU523">
        <v>-6.8841700000000006E-2</v>
      </c>
      <c r="IV523">
        <v>-1.41082E-2</v>
      </c>
      <c r="IW523">
        <v>5.2606399999999998E-2</v>
      </c>
      <c r="IX523">
        <v>-7.0234900000000003E-2</v>
      </c>
      <c r="IY523">
        <v>1.71995E-2</v>
      </c>
      <c r="IZ523">
        <v>8.4185499999999996E-2</v>
      </c>
      <c r="JA523">
        <v>3.3009900000000002E-2</v>
      </c>
      <c r="JB523">
        <v>-2.1698400000000001E-3</v>
      </c>
      <c r="JC523">
        <v>0.22142500000000001</v>
      </c>
      <c r="JD523">
        <v>1.0000000000000001E-5</v>
      </c>
      <c r="JE523">
        <v>0.77856499999999995</v>
      </c>
      <c r="JF523" s="105">
        <v>12</v>
      </c>
    </row>
    <row r="524" spans="1:266">
      <c r="A524" s="105" t="s">
        <v>3608</v>
      </c>
      <c r="B524" s="105">
        <v>96.41</v>
      </c>
      <c r="C524" s="105">
        <v>35.74</v>
      </c>
      <c r="D524" s="105" t="s">
        <v>255</v>
      </c>
      <c r="E524" s="105" t="s">
        <v>16</v>
      </c>
      <c r="F524" s="105">
        <v>0</v>
      </c>
      <c r="G524" s="105">
        <v>4.3340001109999999</v>
      </c>
      <c r="H524" s="105">
        <v>1.8890000579999999</v>
      </c>
      <c r="I524" s="105">
        <v>4.3959999080000003</v>
      </c>
      <c r="J524" s="105">
        <v>10023</v>
      </c>
      <c r="K524" s="105">
        <v>13130</v>
      </c>
      <c r="L524" s="105">
        <v>16337</v>
      </c>
      <c r="M524" s="105">
        <v>19822</v>
      </c>
      <c r="N524" s="105">
        <v>21674</v>
      </c>
      <c r="O524" s="105">
        <v>21563</v>
      </c>
      <c r="P524" s="105">
        <v>20997</v>
      </c>
      <c r="Q524" s="105">
        <v>19509</v>
      </c>
      <c r="R524" s="105">
        <v>17287</v>
      </c>
      <c r="S524" s="105">
        <v>14931</v>
      </c>
      <c r="T524" s="105">
        <v>11702</v>
      </c>
      <c r="U524" s="105">
        <v>9730</v>
      </c>
      <c r="V524" s="105">
        <v>-14.399999619999999</v>
      </c>
      <c r="W524" s="105">
        <v>-11.399999619999999</v>
      </c>
      <c r="X524" s="105">
        <v>-6.1999998090000004</v>
      </c>
      <c r="Y524" s="105">
        <v>-0.80000001200000004</v>
      </c>
      <c r="Z524" s="105">
        <v>4.0999999049999998</v>
      </c>
      <c r="AA524" s="105">
        <v>7.5999999049999998</v>
      </c>
      <c r="AB524" s="105">
        <v>10.100000380000001</v>
      </c>
      <c r="AC524" s="105">
        <v>9.8000001910000005</v>
      </c>
      <c r="AD524" s="105">
        <v>5.3000001909999996</v>
      </c>
      <c r="AE524" s="105">
        <v>-1.2999999520000001</v>
      </c>
      <c r="AF524" s="105">
        <v>-8.8000001910000005</v>
      </c>
      <c r="AG524" s="105">
        <v>-13.30000019</v>
      </c>
      <c r="AH524" s="105">
        <v>3</v>
      </c>
      <c r="AI524" s="105">
        <v>3</v>
      </c>
      <c r="AJ524" s="105">
        <v>5</v>
      </c>
      <c r="AK524" s="105">
        <v>7</v>
      </c>
      <c r="AL524" s="105">
        <v>20</v>
      </c>
      <c r="AM524" s="105">
        <v>45</v>
      </c>
      <c r="AN524" s="105">
        <v>51</v>
      </c>
      <c r="AO524" s="105">
        <v>39</v>
      </c>
      <c r="AP524" s="105">
        <v>27</v>
      </c>
      <c r="AQ524" s="105">
        <v>8</v>
      </c>
      <c r="AR524" s="105">
        <v>2</v>
      </c>
      <c r="AS524" s="105">
        <v>2</v>
      </c>
      <c r="AT524" s="105">
        <v>7.9999998000000003E-2</v>
      </c>
      <c r="AU524" s="105">
        <v>9.0000003999999995E-2</v>
      </c>
      <c r="AV524" s="105">
        <v>0.119999997</v>
      </c>
      <c r="AW524" s="105">
        <v>0.17000000200000001</v>
      </c>
      <c r="AX524" s="105">
        <v>0.310000002</v>
      </c>
      <c r="AY524" s="105">
        <v>0.49000000999999999</v>
      </c>
      <c r="AZ524" s="105">
        <v>0.62000000499999997</v>
      </c>
      <c r="BA524" s="105">
        <v>0.560000002</v>
      </c>
      <c r="BB524" s="105">
        <v>0.40999999599999998</v>
      </c>
      <c r="BC524" s="105">
        <v>0.209999993</v>
      </c>
      <c r="BD524" s="105">
        <v>0.109999999</v>
      </c>
      <c r="BE524" s="105">
        <v>7.9999998000000003E-2</v>
      </c>
      <c r="BF524" s="105">
        <v>-1.6041666269999999</v>
      </c>
      <c r="BG524" s="105">
        <v>14.49166679</v>
      </c>
      <c r="BH524" s="105">
        <v>37.063083650000003</v>
      </c>
      <c r="BI524" s="105">
        <v>906.78619379999998</v>
      </c>
      <c r="BJ524" s="105">
        <v>16.600000380000001</v>
      </c>
      <c r="BK524" s="105">
        <v>-22.5</v>
      </c>
      <c r="BL524" s="105">
        <v>39.099998470000003</v>
      </c>
      <c r="BM524" s="105">
        <v>9.1833333970000002</v>
      </c>
      <c r="BN524" s="105">
        <v>-12.1833334</v>
      </c>
      <c r="BO524" s="105">
        <v>9.1833333970000002</v>
      </c>
      <c r="BP524" s="105">
        <v>-13.05000019</v>
      </c>
      <c r="BQ524" s="105">
        <v>212</v>
      </c>
      <c r="BR524" s="105">
        <v>51</v>
      </c>
      <c r="BS524" s="105">
        <v>2</v>
      </c>
      <c r="BT524" s="105">
        <v>98.180335999999997</v>
      </c>
      <c r="BU524" s="105">
        <v>135</v>
      </c>
      <c r="BV524" s="105">
        <v>7</v>
      </c>
      <c r="BW524" s="105">
        <v>135</v>
      </c>
      <c r="BX524" s="105">
        <v>8</v>
      </c>
      <c r="BY524" s="105">
        <v>0</v>
      </c>
      <c r="BZ524" s="105">
        <v>450</v>
      </c>
      <c r="CA524" s="105">
        <v>6.2000000919999998</v>
      </c>
      <c r="CB524" s="105">
        <v>3.3699999250000001</v>
      </c>
      <c r="CC524" s="105">
        <v>0.56999998699999999</v>
      </c>
      <c r="CD524" s="105">
        <v>0.16999999599999999</v>
      </c>
      <c r="CE524" s="105">
        <v>0.16999999599999999</v>
      </c>
      <c r="CF524" s="105">
        <v>0.28999999399999998</v>
      </c>
      <c r="CG524" s="105">
        <v>79</v>
      </c>
      <c r="CH524" s="105">
        <v>80</v>
      </c>
      <c r="CI524" s="105">
        <v>6</v>
      </c>
      <c r="CJ524" s="105">
        <v>28</v>
      </c>
      <c r="CK524" s="105">
        <v>9.4444985001076294</v>
      </c>
      <c r="CL524" s="105">
        <v>-0.51880948467848298</v>
      </c>
      <c r="CM524" s="105">
        <v>-2.0340925366979099</v>
      </c>
      <c r="CN524" s="105">
        <v>-0.34542322749165999</v>
      </c>
      <c r="CO524" s="105">
        <v>-0.183635342264554</v>
      </c>
      <c r="CP524" s="105">
        <v>-0.32869157785704101</v>
      </c>
      <c r="CQ524" s="105">
        <v>-1.36233231674955</v>
      </c>
      <c r="CR524" s="105">
        <v>1.7435623439743799</v>
      </c>
      <c r="CS524" s="105">
        <v>-1.1243626506041</v>
      </c>
      <c r="CT524" s="105">
        <v>1.5600175971336301</v>
      </c>
      <c r="CU524" s="105">
        <v>1.24080366229084</v>
      </c>
      <c r="CV524" s="105">
        <v>0.329540980381541</v>
      </c>
      <c r="CW524" s="105">
        <v>-1.33449737223442</v>
      </c>
      <c r="CX524" s="105">
        <v>-0.64539039913359497</v>
      </c>
      <c r="CY524" s="105">
        <v>-0.38215433515216801</v>
      </c>
      <c r="CZ524" s="105">
        <v>-0.372334654825898</v>
      </c>
      <c r="DA524" s="105">
        <v>0.21264047663959601</v>
      </c>
      <c r="DB524" s="105">
        <v>0.49109621822664401</v>
      </c>
      <c r="DC524" s="105">
        <v>0.30534466850152597</v>
      </c>
      <c r="DD524" s="105">
        <v>0.78823474030761498</v>
      </c>
      <c r="DE524" s="105">
        <v>-0.14795591162350499</v>
      </c>
      <c r="DF524" s="105">
        <v>0.282787898398352</v>
      </c>
      <c r="DG524" s="105">
        <v>0.16241792668195201</v>
      </c>
      <c r="DH524" s="105">
        <v>0.17523890938387501</v>
      </c>
      <c r="DI524" s="105">
        <v>-0.17488282634676999</v>
      </c>
      <c r="DJ524" s="105">
        <v>0.14570153702022601</v>
      </c>
      <c r="DK524" s="105">
        <v>0.18329812018029301</v>
      </c>
      <c r="DL524" s="105">
        <v>-0.40846252123011401</v>
      </c>
      <c r="DM524" s="105">
        <v>3.6082573356856502E-2</v>
      </c>
      <c r="DN524" s="105">
        <v>-3.41670631098882E-2</v>
      </c>
      <c r="DO524" s="105">
        <v>-0.79129381514240604</v>
      </c>
      <c r="DP524" s="105">
        <v>0.136411710054053</v>
      </c>
      <c r="DQ524" s="105">
        <v>8.1111043199536104E-2</v>
      </c>
      <c r="DR524" s="105">
        <v>0.20372621256786899</v>
      </c>
      <c r="DS524" s="105">
        <v>7.0636275379495003E-2</v>
      </c>
      <c r="DT524" s="105">
        <v>7.5564099446886902E-3</v>
      </c>
      <c r="DU524" s="105">
        <v>-6.8691068343041698E-3</v>
      </c>
      <c r="DV524" s="105">
        <v>3.9880967765986597E-2</v>
      </c>
      <c r="DW524" s="105">
        <v>0.17418274719204899</v>
      </c>
      <c r="DX524" s="105">
        <v>-6.9792863270293798E-2</v>
      </c>
      <c r="DY524" s="105">
        <v>-1.2891681241241499E-2</v>
      </c>
      <c r="DZ524" s="105">
        <v>-8.0735732541361502E-3</v>
      </c>
      <c r="EA524" s="105">
        <v>-6.1048083952870001E-2</v>
      </c>
      <c r="EB524" s="105">
        <v>-0.172939565279912</v>
      </c>
      <c r="EC524" s="105">
        <v>-0.12570998859274399</v>
      </c>
      <c r="ED524" s="105">
        <v>-3.9612995226115701E-2</v>
      </c>
      <c r="EE524" s="105">
        <v>-7.6749741441409697E-2</v>
      </c>
      <c r="EF524" s="105">
        <v>-2.03413391680358E-2</v>
      </c>
      <c r="EG524" s="105">
        <v>-5.8216662872036903E-2</v>
      </c>
      <c r="EH524" s="105">
        <v>-3.78899062941839E-2</v>
      </c>
      <c r="EI524" s="105">
        <v>3.0007225420165901E-2</v>
      </c>
      <c r="EJ524" s="105">
        <v>-4.4819992242710598E-2</v>
      </c>
      <c r="EK524" s="105">
        <v>7.4614127154936899E-2</v>
      </c>
      <c r="EL524" s="105">
        <v>1.12958490324815E-2</v>
      </c>
      <c r="EM524" s="105">
        <v>-6.32658416545894E-2</v>
      </c>
      <c r="EN524" s="105">
        <v>-3.3367352942146998E-4</v>
      </c>
      <c r="EO524" s="105">
        <v>4.3752686141353199E-2</v>
      </c>
      <c r="EP524" s="105">
        <v>-1.6501237892183999E-2</v>
      </c>
      <c r="EQ524" s="105">
        <v>-5.2117082031993903E-2</v>
      </c>
      <c r="ER524" s="105">
        <v>-2.66722796625815E-2</v>
      </c>
      <c r="ES524" s="105">
        <v>-3.54203699308629E-4</v>
      </c>
      <c r="ET524" s="105">
        <v>4.6866179504806697E-2</v>
      </c>
      <c r="EU524" s="105">
        <v>1.20049181572061E-2</v>
      </c>
      <c r="EV524" s="105">
        <v>-5.9347663834167702E-2</v>
      </c>
      <c r="EW524" s="105">
        <v>-2.1830283509807799E-2</v>
      </c>
      <c r="EX524" s="105">
        <v>1.17847857485343E-2</v>
      </c>
      <c r="EY524" s="105">
        <v>-3.7129594227240902E-2</v>
      </c>
      <c r="EZ524" s="105">
        <v>-6.7889597646427899E-3</v>
      </c>
      <c r="FA524" s="105">
        <v>-3.2803631736742903E-2</v>
      </c>
      <c r="FB524" s="105">
        <v>2.7609662302813798E-2</v>
      </c>
      <c r="FC524" s="105">
        <v>1.1032084336165799E-2</v>
      </c>
      <c r="FD524" s="105">
        <v>-8.47044794387533E-4</v>
      </c>
      <c r="FE524" s="105">
        <v>-1.48763348013108E-3</v>
      </c>
      <c r="FF524" s="105">
        <v>-1.15337026667779E-2</v>
      </c>
      <c r="FG524" s="105">
        <v>-1.76608024934351E-3</v>
      </c>
      <c r="FH524" s="105">
        <v>1.3008386906662801E-2</v>
      </c>
      <c r="FI524" s="105">
        <v>9.0022493947971398E-3</v>
      </c>
      <c r="FJ524" s="105">
        <v>9.4307966737518104E-4</v>
      </c>
      <c r="FK524" s="106">
        <v>7.6464125405472795E-5</v>
      </c>
      <c r="FL524" s="106">
        <v>-3.47922304691402E-5</v>
      </c>
      <c r="FM524" s="106">
        <v>3.5811955923511002E-8</v>
      </c>
      <c r="FN524" s="106">
        <v>6.23145158547755E-14</v>
      </c>
      <c r="FO524" s="105">
        <v>-0.56563742823366203</v>
      </c>
      <c r="FP524" s="105">
        <v>0.151663300253639</v>
      </c>
      <c r="FQ524" s="105">
        <v>0.26177670103112199</v>
      </c>
      <c r="FR524" s="105">
        <v>0.40244981880820502</v>
      </c>
      <c r="FS524" s="105">
        <v>-0.19984109039202599</v>
      </c>
      <c r="FT524" s="105">
        <v>0.10281704616744899</v>
      </c>
      <c r="FU524" s="105">
        <v>-0.120732493920772</v>
      </c>
      <c r="FV524" s="105">
        <v>-4.8259882825915097E-2</v>
      </c>
      <c r="FW524" s="105">
        <v>-1.8057604411644501E-2</v>
      </c>
      <c r="FX524" s="105">
        <v>0.24338398553659499</v>
      </c>
      <c r="FY524" s="105">
        <v>0.118252453957609</v>
      </c>
      <c r="FZ524" s="105">
        <v>-6.3680345114100298E-2</v>
      </c>
      <c r="GA524" s="105">
        <v>-4.6173578300855903E-2</v>
      </c>
      <c r="GB524" s="105">
        <v>6.5025380804014293E-2</v>
      </c>
      <c r="GC524" s="105">
        <v>1.89079072995871E-2</v>
      </c>
      <c r="GD524" s="105">
        <v>7.8668929688599301</v>
      </c>
      <c r="GE524" s="105">
        <v>0.21267219872301599</v>
      </c>
      <c r="GF524" s="105">
        <v>-0.92375419269379</v>
      </c>
      <c r="GG524" s="105">
        <v>-1.0681795442911299</v>
      </c>
      <c r="GH524" s="105">
        <v>0.17700745289984501</v>
      </c>
      <c r="GI524" s="105">
        <v>4.6414941930696396E-3</v>
      </c>
      <c r="GJ524" s="105">
        <v>-1.0996670497648299E-2</v>
      </c>
      <c r="GK524" s="105">
        <v>0.154217712237006</v>
      </c>
      <c r="GL524" s="105">
        <v>0.27480327260739501</v>
      </c>
      <c r="GM524" s="105">
        <v>-4.6597712174695903E-2</v>
      </c>
      <c r="GN524" s="105">
        <v>-0.19883769304371901</v>
      </c>
      <c r="GO524" s="105">
        <v>-8.5677653182856806E-2</v>
      </c>
      <c r="GP524" s="105">
        <v>-1.6257405289989001E-2</v>
      </c>
      <c r="GQ524" s="105">
        <v>8.8858845743521098E-2</v>
      </c>
      <c r="GR524" s="105">
        <v>2.8481594408931402E-2</v>
      </c>
      <c r="GS524" s="105">
        <v>-2.81583088936702E-2</v>
      </c>
      <c r="GT524" s="105">
        <v>-1.44747301997591E-2</v>
      </c>
      <c r="GU524" s="105">
        <v>9.5533838148459393E-3</v>
      </c>
      <c r="GV524" s="105">
        <v>7.9951869505364096E-3</v>
      </c>
      <c r="GW524" s="105">
        <v>-7.8052094522825903E-3</v>
      </c>
      <c r="GX524" s="105">
        <v>-3.9890347945472603E-3</v>
      </c>
      <c r="GY524" s="105">
        <v>1.3317856162404201E-3</v>
      </c>
      <c r="GZ524" s="106">
        <v>-1.2390669502187701E-7</v>
      </c>
      <c r="HA524" s="105">
        <v>-5.7113642290671702</v>
      </c>
      <c r="HB524" s="105">
        <v>-0.164317858735397</v>
      </c>
      <c r="HC524" s="105">
        <v>-1.51908573602874</v>
      </c>
      <c r="HD524" s="105">
        <v>-0.71423381996886204</v>
      </c>
      <c r="HE524" s="105">
        <v>-0.41322860638027098</v>
      </c>
      <c r="HF524" s="105">
        <v>0.30864113283405498</v>
      </c>
      <c r="HG524" s="105">
        <v>-4.8755092401361402E-2</v>
      </c>
      <c r="HH524" s="105">
        <v>3.5757474023879902E-2</v>
      </c>
      <c r="HI524" s="105">
        <v>-0.168718503278108</v>
      </c>
      <c r="HJ524" s="105">
        <v>0.192349812782795</v>
      </c>
      <c r="HK524" s="105">
        <v>-0.10333014262903401</v>
      </c>
      <c r="HL524" s="105">
        <v>0.18402353733964599</v>
      </c>
      <c r="HM524" s="105">
        <v>2.71492737107694E-2</v>
      </c>
      <c r="HN524" s="105">
        <v>0.22545099595097501</v>
      </c>
      <c r="HO524" s="105">
        <v>9.9364256017519595E-2</v>
      </c>
      <c r="HP524" s="105">
        <v>-4.4958799424407697E-2</v>
      </c>
      <c r="HQ524" s="105">
        <v>-2.02447181458652E-2</v>
      </c>
      <c r="HR524" s="105">
        <v>-4.0450419931521301E-3</v>
      </c>
      <c r="HS524" s="105">
        <v>1.5806130759447801E-2</v>
      </c>
      <c r="HT524" s="105">
        <v>3.9060867650795798E-2</v>
      </c>
      <c r="HU524" s="105">
        <v>5.2415329592635798E-2</v>
      </c>
      <c r="HV524" s="105">
        <v>-3.6191956300563898E-3</v>
      </c>
      <c r="HW524" s="105">
        <v>2.07538930691103E-2</v>
      </c>
      <c r="HX524" s="105">
        <v>1.44746509342024E-2</v>
      </c>
      <c r="HY524" s="105">
        <v>-1.74248644669441E-2</v>
      </c>
      <c r="HZ524" s="105">
        <v>-1.7360793147585901E-2</v>
      </c>
      <c r="IA524" s="105">
        <v>-2.13586198260255E-2</v>
      </c>
      <c r="IB524" s="105">
        <v>1.1625369469040201E-2</v>
      </c>
      <c r="IC524" s="105">
        <v>3.4206628361161201E-2</v>
      </c>
      <c r="ID524" s="105">
        <v>1.8821874839083399E-2</v>
      </c>
      <c r="IE524" s="105">
        <v>-1.6279550742022302E-2</v>
      </c>
      <c r="IF524" s="106">
        <v>3.5573237466684196E-15</v>
      </c>
      <c r="IG524" s="105">
        <v>-0.106422742964739</v>
      </c>
      <c r="IH524" s="105">
        <v>2.2255778696219601</v>
      </c>
      <c r="II524" s="105">
        <v>0.88459550749286797</v>
      </c>
      <c r="IJ524" s="105">
        <v>0.53784378170231295</v>
      </c>
      <c r="IK524" s="105">
        <v>-0.40094636715839699</v>
      </c>
      <c r="IL524" s="105">
        <v>-0.64548239986233702</v>
      </c>
      <c r="IM524" s="105">
        <v>-0.50971537406689305</v>
      </c>
      <c r="IN524" s="105">
        <v>-0.60003225112365299</v>
      </c>
      <c r="IO524" s="105">
        <v>-0.18024895368445501</v>
      </c>
      <c r="IP524" s="105">
        <v>0.76050720118451998</v>
      </c>
      <c r="IQ524" s="105">
        <v>-0.129414471261172</v>
      </c>
      <c r="IR524" s="105">
        <v>-0.45879930203360297</v>
      </c>
      <c r="IS524">
        <v>-3.2770399999999998E-2</v>
      </c>
      <c r="IT524">
        <v>-2.2595699999999998E-3</v>
      </c>
      <c r="IU524">
        <v>1.70846E-3</v>
      </c>
      <c r="IV524">
        <v>-7.9641699999999996E-3</v>
      </c>
      <c r="IW524">
        <v>6.0752400000000002E-4</v>
      </c>
      <c r="IX524">
        <v>-4.6372200000000002E-2</v>
      </c>
      <c r="IY524">
        <v>-5.1527500000000002E-3</v>
      </c>
      <c r="IZ524">
        <v>1.2241999999999999E-2</v>
      </c>
      <c r="JA524">
        <v>-2.21674E-2</v>
      </c>
      <c r="JB524">
        <v>-5.0301E-3</v>
      </c>
      <c r="JC524">
        <v>0.18106800000000001</v>
      </c>
      <c r="JD524">
        <v>0.14402300000000001</v>
      </c>
      <c r="JE524">
        <v>0.67490899999999998</v>
      </c>
      <c r="JF524" s="105">
        <v>8</v>
      </c>
    </row>
  </sheetData>
  <sortState xmlns:xlrd2="http://schemas.microsoft.com/office/spreadsheetml/2017/richdata2" ref="A2:JE524">
    <sortCondition ref="A2:A524"/>
  </sortState>
  <phoneticPr fontId="1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488B4-4019-404E-90C6-A115799B356F}">
  <dimension ref="A1:CY383"/>
  <sheetViews>
    <sheetView tabSelected="1" topLeftCell="A316" workbookViewId="0">
      <selection activeCell="M345" sqref="M345"/>
    </sheetView>
  </sheetViews>
  <sheetFormatPr baseColWidth="10" defaultRowHeight="16"/>
  <cols>
    <col min="4" max="4" width="24" customWidth="1"/>
    <col min="6" max="6" width="17.6640625" customWidth="1"/>
  </cols>
  <sheetData>
    <row r="1" spans="1:103">
      <c r="A1" t="s">
        <v>6991</v>
      </c>
      <c r="B1" t="s">
        <v>6992</v>
      </c>
      <c r="C1" t="s">
        <v>6993</v>
      </c>
      <c r="D1" t="s">
        <v>7000</v>
      </c>
      <c r="E1" t="s">
        <v>7098</v>
      </c>
      <c r="F1" t="s">
        <v>7087</v>
      </c>
      <c r="G1" t="s">
        <v>7001</v>
      </c>
      <c r="H1" t="s">
        <v>7002</v>
      </c>
      <c r="I1" t="s">
        <v>7003</v>
      </c>
      <c r="J1" t="s">
        <v>7004</v>
      </c>
      <c r="K1" t="s">
        <v>7005</v>
      </c>
      <c r="L1" t="s">
        <v>7006</v>
      </c>
      <c r="M1" t="s">
        <v>7007</v>
      </c>
      <c r="N1" t="s">
        <v>7008</v>
      </c>
      <c r="O1" t="s">
        <v>7009</v>
      </c>
      <c r="P1" t="s">
        <v>7010</v>
      </c>
      <c r="Q1" t="s">
        <v>7011</v>
      </c>
      <c r="R1" t="s">
        <v>7012</v>
      </c>
      <c r="S1" t="s">
        <v>7013</v>
      </c>
      <c r="T1" t="s">
        <v>7014</v>
      </c>
      <c r="U1" t="s">
        <v>7015</v>
      </c>
      <c r="V1" t="s">
        <v>7016</v>
      </c>
      <c r="W1" t="s">
        <v>7017</v>
      </c>
      <c r="X1" t="s">
        <v>7018</v>
      </c>
      <c r="Y1" t="s">
        <v>7019</v>
      </c>
      <c r="Z1" t="s">
        <v>7020</v>
      </c>
      <c r="AA1" t="s">
        <v>7021</v>
      </c>
      <c r="AB1" t="s">
        <v>7022</v>
      </c>
      <c r="AC1" t="s">
        <v>7023</v>
      </c>
      <c r="AD1" t="s">
        <v>7024</v>
      </c>
      <c r="AE1" t="s">
        <v>7025</v>
      </c>
      <c r="AF1" t="s">
        <v>7026</v>
      </c>
      <c r="AG1" t="s">
        <v>7027</v>
      </c>
      <c r="AH1" t="s">
        <v>7028</v>
      </c>
      <c r="AI1" t="s">
        <v>7029</v>
      </c>
      <c r="AJ1" t="s">
        <v>7030</v>
      </c>
      <c r="AK1" t="s">
        <v>7031</v>
      </c>
      <c r="AL1" t="s">
        <v>7032</v>
      </c>
      <c r="AM1" t="s">
        <v>7033</v>
      </c>
      <c r="AN1" t="s">
        <v>7034</v>
      </c>
      <c r="AO1" t="s">
        <v>7035</v>
      </c>
      <c r="AP1" t="s">
        <v>7036</v>
      </c>
      <c r="AQ1" t="s">
        <v>7037</v>
      </c>
      <c r="AR1" t="s">
        <v>7038</v>
      </c>
      <c r="AS1" t="s">
        <v>7039</v>
      </c>
      <c r="AT1" t="s">
        <v>7040</v>
      </c>
      <c r="AU1" t="s">
        <v>7041</v>
      </c>
      <c r="AV1" t="s">
        <v>7042</v>
      </c>
      <c r="AW1" t="s">
        <v>7043</v>
      </c>
      <c r="AX1" t="s">
        <v>7044</v>
      </c>
      <c r="AY1" t="s">
        <v>7045</v>
      </c>
      <c r="AZ1" t="s">
        <v>7046</v>
      </c>
      <c r="BA1" t="s">
        <v>7047</v>
      </c>
      <c r="BB1" t="s">
        <v>7048</v>
      </c>
      <c r="BC1" t="s">
        <v>7049</v>
      </c>
      <c r="BD1" t="s">
        <v>7050</v>
      </c>
      <c r="BE1" t="s">
        <v>7051</v>
      </c>
      <c r="BF1" t="s">
        <v>7052</v>
      </c>
      <c r="BG1" t="s">
        <v>7053</v>
      </c>
      <c r="BH1" t="s">
        <v>7054</v>
      </c>
      <c r="BI1" t="s">
        <v>7055</v>
      </c>
      <c r="BJ1" t="s">
        <v>7056</v>
      </c>
      <c r="BK1" t="s">
        <v>7057</v>
      </c>
      <c r="BL1" t="s">
        <v>7058</v>
      </c>
      <c r="BM1" t="s">
        <v>7059</v>
      </c>
      <c r="BN1" t="s">
        <v>7060</v>
      </c>
      <c r="BO1" t="s">
        <v>7061</v>
      </c>
      <c r="BP1" t="s">
        <v>7062</v>
      </c>
      <c r="BQ1" t="s">
        <v>7063</v>
      </c>
      <c r="BR1" t="s">
        <v>7064</v>
      </c>
      <c r="BS1" t="s">
        <v>7065</v>
      </c>
      <c r="BT1" t="s">
        <v>7066</v>
      </c>
      <c r="BU1" t="s">
        <v>7067</v>
      </c>
      <c r="BV1" t="s">
        <v>7068</v>
      </c>
      <c r="BW1" t="s">
        <v>7069</v>
      </c>
      <c r="BX1" t="s">
        <v>7070</v>
      </c>
      <c r="BY1" t="s">
        <v>7071</v>
      </c>
      <c r="BZ1" t="s">
        <v>7072</v>
      </c>
      <c r="CA1" t="s">
        <v>7073</v>
      </c>
      <c r="CB1" t="s">
        <v>7074</v>
      </c>
      <c r="CC1" t="s">
        <v>7075</v>
      </c>
      <c r="CD1" t="s">
        <v>7076</v>
      </c>
      <c r="CE1" t="s">
        <v>7077</v>
      </c>
      <c r="CF1" t="s">
        <v>7078</v>
      </c>
      <c r="CG1" t="s">
        <v>7079</v>
      </c>
      <c r="CH1" t="s">
        <v>7080</v>
      </c>
      <c r="CI1" t="s">
        <v>7081</v>
      </c>
      <c r="CJ1" t="s">
        <v>7082</v>
      </c>
      <c r="CK1" t="s">
        <v>6994</v>
      </c>
      <c r="CL1" t="s">
        <v>6995</v>
      </c>
      <c r="CM1" t="s">
        <v>6996</v>
      </c>
      <c r="CN1" t="s">
        <v>6997</v>
      </c>
      <c r="CO1" t="s">
        <v>6998</v>
      </c>
      <c r="CP1" t="s">
        <v>6999</v>
      </c>
      <c r="CQ1" t="s">
        <v>7083</v>
      </c>
      <c r="CR1" t="s">
        <v>7084</v>
      </c>
      <c r="CS1" t="s">
        <v>7085</v>
      </c>
      <c r="CT1" t="s">
        <v>7086</v>
      </c>
      <c r="CU1" t="s">
        <v>7093</v>
      </c>
      <c r="CV1" t="s">
        <v>7094</v>
      </c>
      <c r="CW1" t="s">
        <v>7095</v>
      </c>
      <c r="CX1" t="s">
        <v>7096</v>
      </c>
      <c r="CY1" t="s">
        <v>7097</v>
      </c>
    </row>
    <row r="2" spans="1:103">
      <c r="A2" t="s">
        <v>547</v>
      </c>
      <c r="B2">
        <v>75.53</v>
      </c>
      <c r="C2">
        <v>35.32</v>
      </c>
      <c r="D2">
        <v>6</v>
      </c>
      <c r="E2" t="s">
        <v>301</v>
      </c>
      <c r="F2" t="s">
        <v>82</v>
      </c>
      <c r="G2">
        <v>3.2809998990000002</v>
      </c>
      <c r="H2">
        <v>2.010999918</v>
      </c>
      <c r="I2">
        <v>4.1690001490000004</v>
      </c>
      <c r="J2">
        <v>7020</v>
      </c>
      <c r="K2">
        <v>9576</v>
      </c>
      <c r="L2">
        <v>13946</v>
      </c>
      <c r="M2">
        <v>18370</v>
      </c>
      <c r="N2">
        <v>21625</v>
      </c>
      <c r="O2">
        <v>24128</v>
      </c>
      <c r="P2">
        <v>21363</v>
      </c>
      <c r="Q2">
        <v>20015</v>
      </c>
      <c r="R2">
        <v>17709</v>
      </c>
      <c r="S2">
        <v>14548</v>
      </c>
      <c r="T2">
        <v>10888</v>
      </c>
      <c r="U2">
        <v>7306</v>
      </c>
      <c r="V2">
        <v>-3.5</v>
      </c>
      <c r="W2">
        <v>-1.7000000479999999</v>
      </c>
      <c r="X2">
        <v>4.6999998090000004</v>
      </c>
      <c r="Y2">
        <v>11.100000380000001</v>
      </c>
      <c r="Z2">
        <v>15.69999981</v>
      </c>
      <c r="AA2">
        <v>20</v>
      </c>
      <c r="AB2">
        <v>23.399999619999999</v>
      </c>
      <c r="AC2">
        <v>21.5</v>
      </c>
      <c r="AD2">
        <v>18.5</v>
      </c>
      <c r="AE2">
        <v>12.19999981</v>
      </c>
      <c r="AF2">
        <v>5.5</v>
      </c>
      <c r="AG2">
        <v>-0.10000000100000001</v>
      </c>
      <c r="AH2">
        <v>38</v>
      </c>
      <c r="AI2">
        <v>36</v>
      </c>
      <c r="AJ2">
        <v>60</v>
      </c>
      <c r="AK2">
        <v>39</v>
      </c>
      <c r="AL2">
        <v>40</v>
      </c>
      <c r="AM2">
        <v>14</v>
      </c>
      <c r="AN2">
        <v>15</v>
      </c>
      <c r="AO2">
        <v>18</v>
      </c>
      <c r="AP2">
        <v>13</v>
      </c>
      <c r="AQ2">
        <v>13</v>
      </c>
      <c r="AR2">
        <v>10</v>
      </c>
      <c r="AS2">
        <v>21</v>
      </c>
      <c r="AT2">
        <v>0.310000002</v>
      </c>
      <c r="AU2">
        <v>0.34999999399999998</v>
      </c>
      <c r="AV2">
        <v>0.49000000999999999</v>
      </c>
      <c r="AW2">
        <v>0.62999999500000003</v>
      </c>
      <c r="AX2">
        <v>0.790000021</v>
      </c>
      <c r="AY2">
        <v>0.94999998799999996</v>
      </c>
      <c r="AZ2">
        <v>1.1799999480000001</v>
      </c>
      <c r="BA2">
        <v>1.25</v>
      </c>
      <c r="BB2">
        <v>0.93000000699999996</v>
      </c>
      <c r="BC2">
        <v>0.61000001400000003</v>
      </c>
      <c r="BD2">
        <v>0.43000000700000002</v>
      </c>
      <c r="BE2">
        <v>0.37000000500000002</v>
      </c>
      <c r="BF2">
        <v>10.608333590000001</v>
      </c>
      <c r="BG2">
        <v>13.4333334</v>
      </c>
      <c r="BH2">
        <v>33.752094270000001</v>
      </c>
      <c r="BI2">
        <v>947.72894289999999</v>
      </c>
      <c r="BJ2">
        <v>30.700000760000002</v>
      </c>
      <c r="BK2">
        <v>-9.1000003809999992</v>
      </c>
      <c r="BL2">
        <v>39.800003050000001</v>
      </c>
      <c r="BM2">
        <v>10.5</v>
      </c>
      <c r="BN2">
        <v>12.0666666</v>
      </c>
      <c r="BO2">
        <v>21.63333321</v>
      </c>
      <c r="BP2">
        <v>-1.7666667700000001</v>
      </c>
      <c r="BQ2">
        <v>317</v>
      </c>
      <c r="BR2">
        <v>60</v>
      </c>
      <c r="BS2">
        <v>10</v>
      </c>
      <c r="BT2">
        <v>57.259437560000002</v>
      </c>
      <c r="BU2">
        <v>139</v>
      </c>
      <c r="BV2">
        <v>36</v>
      </c>
      <c r="BW2">
        <v>47</v>
      </c>
      <c r="BX2">
        <v>95</v>
      </c>
      <c r="BY2">
        <v>215</v>
      </c>
      <c r="BZ2">
        <v>0</v>
      </c>
      <c r="CA2">
        <v>5.4000000799999999</v>
      </c>
      <c r="CB2">
        <v>8.6799998059999997</v>
      </c>
      <c r="CC2">
        <v>1.5299999660000001</v>
      </c>
      <c r="CD2">
        <v>0.119999997</v>
      </c>
      <c r="CE2">
        <v>0.31999999299999998</v>
      </c>
      <c r="CF2">
        <v>0.01</v>
      </c>
      <c r="CG2">
        <v>130</v>
      </c>
      <c r="CH2">
        <v>65</v>
      </c>
      <c r="CI2">
        <v>12</v>
      </c>
      <c r="CJ2">
        <v>36</v>
      </c>
      <c r="CK2">
        <v>1.4655780359999999</v>
      </c>
      <c r="CL2">
        <v>1.5506411019999999</v>
      </c>
      <c r="CM2">
        <v>2.0434800659999999</v>
      </c>
      <c r="CN2">
        <v>1.2752165479999999</v>
      </c>
      <c r="CO2">
        <v>0.59673874599999999</v>
      </c>
      <c r="CP2">
        <v>-4.9364811000000001E-2</v>
      </c>
      <c r="CQ2">
        <v>-1.445755634</v>
      </c>
      <c r="CR2">
        <v>-0.67826149300000005</v>
      </c>
      <c r="CS2">
        <v>-0.62268882199999998</v>
      </c>
      <c r="CT2">
        <v>-0.460193668</v>
      </c>
      <c r="CU2">
        <v>-3.3803199999999999E-2</v>
      </c>
      <c r="CV2">
        <v>1.42849E-2</v>
      </c>
      <c r="CW2">
        <v>4.1697499999999998E-2</v>
      </c>
      <c r="CX2">
        <v>3.5513900000000002E-3</v>
      </c>
      <c r="CY2">
        <v>3.6233099999999997E-2</v>
      </c>
    </row>
    <row r="3" spans="1:103">
      <c r="A3" t="s">
        <v>556</v>
      </c>
      <c r="B3">
        <v>32.83</v>
      </c>
      <c r="C3">
        <v>39.92</v>
      </c>
      <c r="D3">
        <v>2</v>
      </c>
      <c r="E3" t="s">
        <v>30</v>
      </c>
      <c r="F3" t="s">
        <v>23</v>
      </c>
      <c r="G3">
        <v>4.7899999619999996</v>
      </c>
      <c r="H3">
        <v>1.6699999569999999</v>
      </c>
      <c r="I3">
        <v>4.5390000339999999</v>
      </c>
      <c r="J3">
        <v>6840</v>
      </c>
      <c r="K3">
        <v>9442</v>
      </c>
      <c r="L3">
        <v>13510</v>
      </c>
      <c r="M3">
        <v>18308</v>
      </c>
      <c r="N3">
        <v>22258</v>
      </c>
      <c r="O3">
        <v>25530</v>
      </c>
      <c r="P3">
        <v>27779</v>
      </c>
      <c r="Q3">
        <v>25530</v>
      </c>
      <c r="R3">
        <v>19815</v>
      </c>
      <c r="S3">
        <v>13784</v>
      </c>
      <c r="T3">
        <v>8850</v>
      </c>
      <c r="U3">
        <v>6074</v>
      </c>
      <c r="V3">
        <v>-0.60000002399999997</v>
      </c>
      <c r="W3">
        <v>1.2000000479999999</v>
      </c>
      <c r="X3">
        <v>5.1999998090000004</v>
      </c>
      <c r="Y3">
        <v>10.600000380000001</v>
      </c>
      <c r="Z3">
        <v>15.100000380000001</v>
      </c>
      <c r="AA3">
        <v>19.100000380000001</v>
      </c>
      <c r="AB3">
        <v>22.5</v>
      </c>
      <c r="AC3">
        <v>22</v>
      </c>
      <c r="AD3">
        <v>17.799999239999998</v>
      </c>
      <c r="AE3">
        <v>12.19999981</v>
      </c>
      <c r="AF3">
        <v>5.6999998090000004</v>
      </c>
      <c r="AG3">
        <v>1.3999999759999999</v>
      </c>
      <c r="AH3">
        <v>43</v>
      </c>
      <c r="AI3">
        <v>34</v>
      </c>
      <c r="AJ3">
        <v>36</v>
      </c>
      <c r="AK3">
        <v>44</v>
      </c>
      <c r="AL3">
        <v>51</v>
      </c>
      <c r="AM3">
        <v>33</v>
      </c>
      <c r="AN3">
        <v>14</v>
      </c>
      <c r="AO3">
        <v>10</v>
      </c>
      <c r="AP3">
        <v>14</v>
      </c>
      <c r="AQ3">
        <v>30</v>
      </c>
      <c r="AR3">
        <v>33</v>
      </c>
      <c r="AS3">
        <v>44</v>
      </c>
      <c r="AT3">
        <v>0.469999999</v>
      </c>
      <c r="AU3">
        <v>0.49000000999999999</v>
      </c>
      <c r="AV3">
        <v>0.56999999300000004</v>
      </c>
      <c r="AW3">
        <v>0.75</v>
      </c>
      <c r="AX3">
        <v>1</v>
      </c>
      <c r="AY3">
        <v>1.1799999480000001</v>
      </c>
      <c r="AZ3">
        <v>1.25</v>
      </c>
      <c r="BA3">
        <v>1.210000038</v>
      </c>
      <c r="BB3">
        <v>1.0099999900000001</v>
      </c>
      <c r="BC3">
        <v>0.83999997400000004</v>
      </c>
      <c r="BD3">
        <v>0.670000017</v>
      </c>
      <c r="BE3">
        <v>0.560000002</v>
      </c>
      <c r="BF3">
        <v>11.024999619999999</v>
      </c>
      <c r="BG3">
        <v>11.80000019</v>
      </c>
      <c r="BH3">
        <v>34.604106899999998</v>
      </c>
      <c r="BI3">
        <v>836.07171630000005</v>
      </c>
      <c r="BJ3">
        <v>29.600000380000001</v>
      </c>
      <c r="BK3">
        <v>-4.5</v>
      </c>
      <c r="BL3">
        <v>34.099998470000003</v>
      </c>
      <c r="BM3">
        <v>10.30000019</v>
      </c>
      <c r="BN3">
        <v>20.766666409999999</v>
      </c>
      <c r="BO3">
        <v>21.216667180000002</v>
      </c>
      <c r="BP3">
        <v>0.66666668699999998</v>
      </c>
      <c r="BQ3">
        <v>386</v>
      </c>
      <c r="BR3">
        <v>51</v>
      </c>
      <c r="BS3">
        <v>10</v>
      </c>
      <c r="BT3">
        <v>39.913314819999997</v>
      </c>
      <c r="BU3">
        <v>131</v>
      </c>
      <c r="BV3">
        <v>38</v>
      </c>
      <c r="BW3">
        <v>57</v>
      </c>
      <c r="BX3">
        <v>121</v>
      </c>
      <c r="BY3">
        <v>198</v>
      </c>
      <c r="BZ3">
        <v>1305</v>
      </c>
      <c r="CA3">
        <v>7.4000001099999997</v>
      </c>
      <c r="CB3">
        <v>18.639999580000001</v>
      </c>
      <c r="CC3">
        <v>2.3999999459999999</v>
      </c>
      <c r="CD3">
        <v>0.219999995</v>
      </c>
      <c r="CE3">
        <v>0.87999998000000001</v>
      </c>
      <c r="CF3">
        <v>0</v>
      </c>
      <c r="CG3">
        <v>80</v>
      </c>
      <c r="CH3">
        <v>81</v>
      </c>
      <c r="CI3">
        <v>14</v>
      </c>
      <c r="CJ3">
        <v>27</v>
      </c>
      <c r="CK3">
        <v>-0.59446980000000005</v>
      </c>
      <c r="CL3">
        <v>3.078245715</v>
      </c>
      <c r="CM3">
        <v>3.596749569</v>
      </c>
      <c r="CN3">
        <v>0.321081595</v>
      </c>
      <c r="CO3">
        <v>1.347991089</v>
      </c>
      <c r="CP3">
        <v>0.50004715899999996</v>
      </c>
      <c r="CQ3">
        <v>1.092750619</v>
      </c>
      <c r="CR3">
        <v>0.762231624</v>
      </c>
      <c r="CS3">
        <v>1.270225637</v>
      </c>
      <c r="CT3">
        <v>1.0042222190000001</v>
      </c>
      <c r="CU3">
        <v>3.90239E-2</v>
      </c>
      <c r="CV3">
        <v>3.85343E-2</v>
      </c>
      <c r="CW3">
        <v>1.93808E-3</v>
      </c>
      <c r="CX3">
        <v>2.8450400000000001E-2</v>
      </c>
      <c r="CY3">
        <v>-1.6299299999999999E-2</v>
      </c>
    </row>
    <row r="4" spans="1:103">
      <c r="A4" t="s">
        <v>565</v>
      </c>
      <c r="B4">
        <v>19.329999999999998</v>
      </c>
      <c r="C4">
        <v>47.42</v>
      </c>
      <c r="D4">
        <v>2</v>
      </c>
      <c r="E4" t="s">
        <v>30</v>
      </c>
      <c r="F4" t="s">
        <v>30</v>
      </c>
      <c r="G4">
        <v>3.3329999450000001</v>
      </c>
      <c r="H4">
        <v>1.6759999990000001</v>
      </c>
      <c r="I4">
        <v>3.529000044</v>
      </c>
      <c r="J4">
        <v>3701</v>
      </c>
      <c r="K4">
        <v>6608</v>
      </c>
      <c r="L4">
        <v>10567</v>
      </c>
      <c r="M4">
        <v>15433</v>
      </c>
      <c r="N4">
        <v>19606</v>
      </c>
      <c r="O4">
        <v>21391</v>
      </c>
      <c r="P4">
        <v>21294</v>
      </c>
      <c r="Q4">
        <v>18083</v>
      </c>
      <c r="R4">
        <v>13427</v>
      </c>
      <c r="S4">
        <v>8631</v>
      </c>
      <c r="T4">
        <v>4154</v>
      </c>
      <c r="U4">
        <v>2870</v>
      </c>
      <c r="V4">
        <v>-0.89999997600000003</v>
      </c>
      <c r="W4">
        <v>1.1000000240000001</v>
      </c>
      <c r="X4">
        <v>5.8000001909999996</v>
      </c>
      <c r="Y4">
        <v>10.899999619999999</v>
      </c>
      <c r="Z4">
        <v>16</v>
      </c>
      <c r="AA4">
        <v>19</v>
      </c>
      <c r="AB4">
        <v>20.799999239999998</v>
      </c>
      <c r="AC4">
        <v>20.600000380000001</v>
      </c>
      <c r="AD4">
        <v>16.200000760000002</v>
      </c>
      <c r="AE4">
        <v>10.69999981</v>
      </c>
      <c r="AF4">
        <v>4.4000000950000002</v>
      </c>
      <c r="AG4">
        <v>0.5</v>
      </c>
      <c r="AH4">
        <v>33</v>
      </c>
      <c r="AI4">
        <v>27</v>
      </c>
      <c r="AJ4">
        <v>29</v>
      </c>
      <c r="AK4">
        <v>42</v>
      </c>
      <c r="AL4">
        <v>60</v>
      </c>
      <c r="AM4">
        <v>60</v>
      </c>
      <c r="AN4">
        <v>49</v>
      </c>
      <c r="AO4">
        <v>49</v>
      </c>
      <c r="AP4">
        <v>42</v>
      </c>
      <c r="AQ4">
        <v>37</v>
      </c>
      <c r="AR4">
        <v>50</v>
      </c>
      <c r="AS4">
        <v>41</v>
      </c>
      <c r="AT4">
        <v>0.47999998900000002</v>
      </c>
      <c r="AU4">
        <v>0.50999998999999996</v>
      </c>
      <c r="AV4">
        <v>0.62999999500000003</v>
      </c>
      <c r="AW4">
        <v>0.80000001200000004</v>
      </c>
      <c r="AX4">
        <v>1.1599999670000001</v>
      </c>
      <c r="AY4">
        <v>1.4500000479999999</v>
      </c>
      <c r="AZ4">
        <v>1.5700000519999999</v>
      </c>
      <c r="BA4">
        <v>1.559999943</v>
      </c>
      <c r="BB4">
        <v>1.2799999710000001</v>
      </c>
      <c r="BC4">
        <v>0.959999979</v>
      </c>
      <c r="BD4">
        <v>0.69999998799999996</v>
      </c>
      <c r="BE4">
        <v>0.540000021</v>
      </c>
      <c r="BF4">
        <v>10.420833590000001</v>
      </c>
      <c r="BG4">
        <v>9.1083326339999999</v>
      </c>
      <c r="BH4">
        <v>30.260242460000001</v>
      </c>
      <c r="BI4">
        <v>810.72204590000001</v>
      </c>
      <c r="BJ4">
        <v>26.5</v>
      </c>
      <c r="BK4">
        <v>-3.5999999049999998</v>
      </c>
      <c r="BL4">
        <v>30.100000380000001</v>
      </c>
      <c r="BM4">
        <v>18.583333970000002</v>
      </c>
      <c r="BN4">
        <v>1.9833332299999999</v>
      </c>
      <c r="BO4">
        <v>20.149999619999999</v>
      </c>
      <c r="BP4">
        <v>0.21666665399999999</v>
      </c>
      <c r="BQ4">
        <v>519</v>
      </c>
      <c r="BR4">
        <v>60</v>
      </c>
      <c r="BS4">
        <v>27</v>
      </c>
      <c r="BT4">
        <v>24.49422264</v>
      </c>
      <c r="BU4">
        <v>169</v>
      </c>
      <c r="BV4">
        <v>89</v>
      </c>
      <c r="BW4">
        <v>158</v>
      </c>
      <c r="BX4">
        <v>101</v>
      </c>
      <c r="BY4">
        <v>226</v>
      </c>
      <c r="BZ4">
        <v>0</v>
      </c>
      <c r="CA4">
        <v>5.3000000790000001</v>
      </c>
      <c r="CB4">
        <v>7.2599998379999997</v>
      </c>
      <c r="CC4">
        <v>2.0299999550000001</v>
      </c>
      <c r="CD4">
        <v>9.9999998000000007E-2</v>
      </c>
      <c r="CE4">
        <v>0.31999999299999998</v>
      </c>
      <c r="CF4">
        <v>7.9999998000000003E-2</v>
      </c>
      <c r="CG4">
        <v>73</v>
      </c>
      <c r="CH4">
        <v>68</v>
      </c>
      <c r="CI4">
        <v>9</v>
      </c>
      <c r="CJ4">
        <v>25</v>
      </c>
      <c r="CK4">
        <v>0.47644762899999998</v>
      </c>
      <c r="CL4">
        <v>-2.872734377</v>
      </c>
      <c r="CM4">
        <v>4.094135133</v>
      </c>
      <c r="CN4">
        <v>1.70682018</v>
      </c>
      <c r="CO4">
        <v>3.6215853569999998</v>
      </c>
      <c r="CP4">
        <v>1.6842645089999999</v>
      </c>
      <c r="CQ4">
        <v>-0.39207703399999999</v>
      </c>
      <c r="CR4">
        <v>0.16258796</v>
      </c>
      <c r="CS4">
        <v>0.115052823</v>
      </c>
      <c r="CT4">
        <v>0.719091963</v>
      </c>
      <c r="CU4">
        <v>4.4343100000000003E-2</v>
      </c>
      <c r="CV4">
        <v>7.5664900000000004E-3</v>
      </c>
      <c r="CW4">
        <v>-1.0382300000000001E-2</v>
      </c>
      <c r="CX4">
        <v>-3.8432800000000003E-2</v>
      </c>
      <c r="CY4">
        <v>-8.4489499999999995E-2</v>
      </c>
    </row>
    <row r="5" spans="1:103">
      <c r="A5" t="s">
        <v>602</v>
      </c>
      <c r="B5">
        <v>80</v>
      </c>
      <c r="C5">
        <v>28</v>
      </c>
      <c r="D5">
        <v>3</v>
      </c>
      <c r="E5" t="s">
        <v>82</v>
      </c>
      <c r="F5" t="s">
        <v>82</v>
      </c>
      <c r="G5">
        <v>3.4560000899999999</v>
      </c>
      <c r="H5">
        <v>2.5030000210000001</v>
      </c>
      <c r="I5">
        <v>4.8559999469999999</v>
      </c>
      <c r="J5">
        <v>13709</v>
      </c>
      <c r="K5">
        <v>16927</v>
      </c>
      <c r="L5">
        <v>20614</v>
      </c>
      <c r="M5">
        <v>24596</v>
      </c>
      <c r="N5">
        <v>26133</v>
      </c>
      <c r="O5">
        <v>22206</v>
      </c>
      <c r="P5">
        <v>19015</v>
      </c>
      <c r="Q5">
        <v>17946</v>
      </c>
      <c r="R5">
        <v>18371</v>
      </c>
      <c r="S5">
        <v>17965</v>
      </c>
      <c r="T5">
        <v>15766</v>
      </c>
      <c r="U5">
        <v>13316</v>
      </c>
      <c r="V5">
        <v>14.80000019</v>
      </c>
      <c r="W5">
        <v>17.5</v>
      </c>
      <c r="X5">
        <v>23</v>
      </c>
      <c r="Y5">
        <v>29.100000380000001</v>
      </c>
      <c r="Z5">
        <v>32.5</v>
      </c>
      <c r="AA5">
        <v>32.299999239999998</v>
      </c>
      <c r="AB5">
        <v>29.600000380000001</v>
      </c>
      <c r="AC5">
        <v>28.899999619999999</v>
      </c>
      <c r="AD5">
        <v>28.299999239999998</v>
      </c>
      <c r="AE5">
        <v>25.600000380000001</v>
      </c>
      <c r="AF5">
        <v>20.5</v>
      </c>
      <c r="AG5">
        <v>16.100000380000001</v>
      </c>
      <c r="AH5">
        <v>28</v>
      </c>
      <c r="AI5">
        <v>13</v>
      </c>
      <c r="AJ5">
        <v>17</v>
      </c>
      <c r="AK5">
        <v>2</v>
      </c>
      <c r="AL5">
        <v>14</v>
      </c>
      <c r="AM5">
        <v>106</v>
      </c>
      <c r="AN5">
        <v>307</v>
      </c>
      <c r="AO5">
        <v>368</v>
      </c>
      <c r="AP5">
        <v>194</v>
      </c>
      <c r="AQ5">
        <v>94</v>
      </c>
      <c r="AR5">
        <v>3</v>
      </c>
      <c r="AS5">
        <v>7</v>
      </c>
      <c r="AT5">
        <v>1.1000000240000001</v>
      </c>
      <c r="AU5">
        <v>1.1699999569999999</v>
      </c>
      <c r="AV5">
        <v>1.3200000519999999</v>
      </c>
      <c r="AW5">
        <v>1.4099999670000001</v>
      </c>
      <c r="AX5">
        <v>1.809999943</v>
      </c>
      <c r="AY5">
        <v>2.630000114</v>
      </c>
      <c r="AZ5">
        <v>3.25</v>
      </c>
      <c r="BA5">
        <v>3.2699999809999998</v>
      </c>
      <c r="BB5">
        <v>3.0199999809999998</v>
      </c>
      <c r="BC5">
        <v>2.0999999049999998</v>
      </c>
      <c r="BD5">
        <v>1.4299999480000001</v>
      </c>
      <c r="BE5">
        <v>1.1299999949999999</v>
      </c>
      <c r="BF5">
        <v>24.845832819999998</v>
      </c>
      <c r="BG5">
        <v>12.608333590000001</v>
      </c>
      <c r="BH5">
        <v>39.648849490000003</v>
      </c>
      <c r="BI5">
        <v>630.66864009999995</v>
      </c>
      <c r="BJ5">
        <v>40.099998470000003</v>
      </c>
      <c r="BK5">
        <v>8.3000001910000005</v>
      </c>
      <c r="BL5">
        <v>31.799999239999998</v>
      </c>
      <c r="BM5">
        <v>28.933334349999999</v>
      </c>
      <c r="BN5">
        <v>23.233333590000001</v>
      </c>
      <c r="BO5">
        <v>31.416666029999998</v>
      </c>
      <c r="BP5">
        <v>16.11666679</v>
      </c>
      <c r="BQ5">
        <v>1153</v>
      </c>
      <c r="BR5">
        <v>368</v>
      </c>
      <c r="BS5">
        <v>2</v>
      </c>
      <c r="BT5">
        <v>131.0651398</v>
      </c>
      <c r="BU5">
        <v>869</v>
      </c>
      <c r="BV5">
        <v>32</v>
      </c>
      <c r="BW5">
        <v>427</v>
      </c>
      <c r="BX5">
        <v>48</v>
      </c>
      <c r="BY5">
        <v>228</v>
      </c>
      <c r="BZ5">
        <v>300</v>
      </c>
      <c r="CA5">
        <v>7.0000001039999997</v>
      </c>
      <c r="CB5">
        <v>17.699999600000002</v>
      </c>
      <c r="CC5">
        <v>2.0299999550000001</v>
      </c>
      <c r="CD5">
        <v>0.109999998</v>
      </c>
      <c r="CE5">
        <v>0.68999998500000004</v>
      </c>
      <c r="CF5">
        <v>0</v>
      </c>
      <c r="CG5">
        <v>28</v>
      </c>
      <c r="CH5">
        <v>92</v>
      </c>
      <c r="CI5">
        <v>6</v>
      </c>
      <c r="CJ5">
        <v>35</v>
      </c>
      <c r="CK5">
        <v>-12.37882316</v>
      </c>
      <c r="CL5">
        <v>-3.1720391590000001</v>
      </c>
      <c r="CM5">
        <v>-8.1789592459999998</v>
      </c>
      <c r="CN5">
        <v>0.52637449800000002</v>
      </c>
      <c r="CO5">
        <v>-3.6376314380000001</v>
      </c>
      <c r="CP5">
        <v>2.2045822770000001</v>
      </c>
      <c r="CQ5">
        <v>1.802376288</v>
      </c>
      <c r="CR5">
        <v>-1.751143307</v>
      </c>
      <c r="CS5">
        <v>2.268065649</v>
      </c>
      <c r="CT5">
        <v>4.2352704999999997E-2</v>
      </c>
      <c r="CU5">
        <v>-3.8201499999999999E-2</v>
      </c>
      <c r="CV5">
        <v>-5.7234E-3</v>
      </c>
      <c r="CW5">
        <v>9.7994899999999996E-2</v>
      </c>
      <c r="CX5">
        <v>-0.12734999999999999</v>
      </c>
      <c r="CY5">
        <v>2.7839200000000001E-2</v>
      </c>
    </row>
    <row r="6" spans="1:103">
      <c r="A6" t="s">
        <v>605</v>
      </c>
      <c r="B6">
        <v>70.5</v>
      </c>
      <c r="C6">
        <v>29.833333329999999</v>
      </c>
      <c r="D6">
        <v>3</v>
      </c>
      <c r="E6" t="s">
        <v>82</v>
      </c>
      <c r="F6" t="s">
        <v>82</v>
      </c>
      <c r="G6">
        <v>4.0279998780000001</v>
      </c>
      <c r="H6">
        <v>2.5130000109999999</v>
      </c>
      <c r="I6">
        <v>5.2080001830000002</v>
      </c>
      <c r="J6">
        <v>13030</v>
      </c>
      <c r="K6">
        <v>15948</v>
      </c>
      <c r="L6">
        <v>19228</v>
      </c>
      <c r="M6">
        <v>22378</v>
      </c>
      <c r="N6">
        <v>24807</v>
      </c>
      <c r="O6">
        <v>24996</v>
      </c>
      <c r="P6">
        <v>22820</v>
      </c>
      <c r="Q6">
        <v>22732</v>
      </c>
      <c r="R6">
        <v>22000</v>
      </c>
      <c r="S6">
        <v>18808</v>
      </c>
      <c r="T6">
        <v>15248</v>
      </c>
      <c r="U6">
        <v>13041</v>
      </c>
      <c r="V6">
        <v>13.100000380000001</v>
      </c>
      <c r="W6">
        <v>15.80000019</v>
      </c>
      <c r="X6">
        <v>21.200000760000002</v>
      </c>
      <c r="Y6">
        <v>27.899999619999999</v>
      </c>
      <c r="Z6">
        <v>33.200000760000002</v>
      </c>
      <c r="AA6">
        <v>35.599998470000003</v>
      </c>
      <c r="AB6">
        <v>34.200000760000002</v>
      </c>
      <c r="AC6">
        <v>32.900001529999997</v>
      </c>
      <c r="AD6">
        <v>30.899999619999999</v>
      </c>
      <c r="AE6">
        <v>26.399999619999999</v>
      </c>
      <c r="AF6">
        <v>20.100000380000001</v>
      </c>
      <c r="AG6">
        <v>14.69999981</v>
      </c>
      <c r="AH6">
        <v>11</v>
      </c>
      <c r="AI6">
        <v>11</v>
      </c>
      <c r="AJ6">
        <v>11</v>
      </c>
      <c r="AK6">
        <v>9</v>
      </c>
      <c r="AL6">
        <v>7</v>
      </c>
      <c r="AM6">
        <v>18</v>
      </c>
      <c r="AN6">
        <v>63</v>
      </c>
      <c r="AO6">
        <v>60</v>
      </c>
      <c r="AP6">
        <v>21</v>
      </c>
      <c r="AQ6">
        <v>3</v>
      </c>
      <c r="AR6">
        <v>1</v>
      </c>
      <c r="AS6">
        <v>6</v>
      </c>
      <c r="AT6">
        <v>0.89999997600000003</v>
      </c>
      <c r="AU6">
        <v>1</v>
      </c>
      <c r="AV6">
        <v>1.3300000430000001</v>
      </c>
      <c r="AW6">
        <v>1.539999962</v>
      </c>
      <c r="AX6">
        <v>1.789999962</v>
      </c>
      <c r="AY6">
        <v>2.4500000480000002</v>
      </c>
      <c r="AZ6">
        <v>3.2200000289999999</v>
      </c>
      <c r="BA6">
        <v>3.2400000100000002</v>
      </c>
      <c r="BB6">
        <v>2.7799999710000001</v>
      </c>
      <c r="BC6">
        <v>1.8799999949999999</v>
      </c>
      <c r="BD6">
        <v>1.309999943</v>
      </c>
      <c r="BE6">
        <v>1.0099999900000001</v>
      </c>
      <c r="BF6">
        <v>25.50833321</v>
      </c>
      <c r="BG6">
        <v>14.55000019</v>
      </c>
      <c r="BH6">
        <v>39.218330379999998</v>
      </c>
      <c r="BI6">
        <v>822.52612299999998</v>
      </c>
      <c r="BJ6">
        <v>42.599998470000003</v>
      </c>
      <c r="BK6">
        <v>5.5</v>
      </c>
      <c r="BL6">
        <v>37.099998470000003</v>
      </c>
      <c r="BM6">
        <v>32.700000760000002</v>
      </c>
      <c r="BN6">
        <v>20.38333321</v>
      </c>
      <c r="BO6">
        <v>34.366668699999998</v>
      </c>
      <c r="BP6">
        <v>14.516666409999999</v>
      </c>
      <c r="BQ6">
        <v>221</v>
      </c>
      <c r="BR6">
        <v>63</v>
      </c>
      <c r="BS6">
        <v>1</v>
      </c>
      <c r="BT6">
        <v>107.61715700000001</v>
      </c>
      <c r="BU6">
        <v>144</v>
      </c>
      <c r="BV6">
        <v>10</v>
      </c>
      <c r="BW6">
        <v>88</v>
      </c>
      <c r="BX6">
        <v>28</v>
      </c>
      <c r="BY6">
        <v>125</v>
      </c>
      <c r="BZ6">
        <v>150</v>
      </c>
      <c r="CA6">
        <v>5.9000000879999996</v>
      </c>
      <c r="CB6">
        <v>12.42999972</v>
      </c>
      <c r="CC6">
        <v>2.509999944</v>
      </c>
      <c r="CD6">
        <v>0.40999999100000001</v>
      </c>
      <c r="CE6">
        <v>0.55999998699999998</v>
      </c>
      <c r="CF6">
        <v>0</v>
      </c>
      <c r="CG6">
        <v>26</v>
      </c>
      <c r="CH6">
        <v>80</v>
      </c>
      <c r="CI6">
        <v>7</v>
      </c>
      <c r="CJ6">
        <v>25</v>
      </c>
      <c r="CK6">
        <v>-11.52830737</v>
      </c>
      <c r="CL6">
        <v>3.1770197050000002</v>
      </c>
      <c r="CM6">
        <v>-5.5977982720000004</v>
      </c>
      <c r="CN6">
        <v>2.0906801449999999</v>
      </c>
      <c r="CO6">
        <v>0.87219511100000002</v>
      </c>
      <c r="CP6">
        <v>1.84193965</v>
      </c>
      <c r="CQ6">
        <v>-2.8950420800000001</v>
      </c>
      <c r="CR6">
        <v>0.65291914100000004</v>
      </c>
      <c r="CS6">
        <v>-0.78624300499999999</v>
      </c>
      <c r="CT6">
        <v>0.16636742299999999</v>
      </c>
      <c r="CU6">
        <v>-3.6035400000000002E-2</v>
      </c>
      <c r="CV6">
        <v>-2.3170999999999999E-3</v>
      </c>
      <c r="CW6">
        <v>8.6808200000000002E-2</v>
      </c>
      <c r="CX6">
        <v>-0.118739</v>
      </c>
      <c r="CY6">
        <v>2.2758899999999999E-2</v>
      </c>
    </row>
    <row r="7" spans="1:103">
      <c r="A7" t="s">
        <v>607</v>
      </c>
      <c r="B7">
        <v>72</v>
      </c>
      <c r="C7">
        <v>31</v>
      </c>
      <c r="D7">
        <v>3</v>
      </c>
      <c r="E7" t="s">
        <v>82</v>
      </c>
      <c r="F7" t="s">
        <v>82</v>
      </c>
      <c r="G7">
        <v>3.7439999579999999</v>
      </c>
      <c r="H7">
        <v>2.5179998870000002</v>
      </c>
      <c r="I7">
        <v>5.0170001979999999</v>
      </c>
      <c r="J7">
        <v>11763</v>
      </c>
      <c r="K7">
        <v>14892</v>
      </c>
      <c r="L7">
        <v>18794</v>
      </c>
      <c r="M7">
        <v>22149</v>
      </c>
      <c r="N7">
        <v>24054</v>
      </c>
      <c r="O7">
        <v>23989</v>
      </c>
      <c r="P7">
        <v>22442</v>
      </c>
      <c r="Q7">
        <v>22646</v>
      </c>
      <c r="R7">
        <v>21472</v>
      </c>
      <c r="S7">
        <v>17743</v>
      </c>
      <c r="T7">
        <v>14186</v>
      </c>
      <c r="U7">
        <v>12036</v>
      </c>
      <c r="V7">
        <v>12.100000380000001</v>
      </c>
      <c r="W7">
        <v>14.80000019</v>
      </c>
      <c r="X7">
        <v>19.799999239999998</v>
      </c>
      <c r="Y7">
        <v>26.399999619999999</v>
      </c>
      <c r="Z7">
        <v>32</v>
      </c>
      <c r="AA7">
        <v>34.900001529999997</v>
      </c>
      <c r="AB7">
        <v>33.200000760000002</v>
      </c>
      <c r="AC7">
        <v>32.099998470000003</v>
      </c>
      <c r="AD7">
        <v>30.200000760000002</v>
      </c>
      <c r="AE7">
        <v>25.600000380000001</v>
      </c>
      <c r="AF7">
        <v>19.200000760000002</v>
      </c>
      <c r="AG7">
        <v>13.69999981</v>
      </c>
      <c r="AH7">
        <v>8</v>
      </c>
      <c r="AI7">
        <v>11</v>
      </c>
      <c r="AJ7">
        <v>12</v>
      </c>
      <c r="AK7">
        <v>10</v>
      </c>
      <c r="AL7">
        <v>7</v>
      </c>
      <c r="AM7">
        <v>17</v>
      </c>
      <c r="AN7">
        <v>54</v>
      </c>
      <c r="AO7">
        <v>47</v>
      </c>
      <c r="AP7">
        <v>20</v>
      </c>
      <c r="AQ7">
        <v>3</v>
      </c>
      <c r="AR7">
        <v>2</v>
      </c>
      <c r="AS7">
        <v>6</v>
      </c>
      <c r="AT7">
        <v>0.91000002599999996</v>
      </c>
      <c r="AU7">
        <v>1.019999981</v>
      </c>
      <c r="AV7">
        <v>1.3200000519999999</v>
      </c>
      <c r="AW7">
        <v>1.5299999710000001</v>
      </c>
      <c r="AX7">
        <v>1.6599999670000001</v>
      </c>
      <c r="AY7">
        <v>2.25</v>
      </c>
      <c r="AZ7">
        <v>3.0199999809999998</v>
      </c>
      <c r="BA7">
        <v>3.079999924</v>
      </c>
      <c r="BB7">
        <v>2.5999999049999998</v>
      </c>
      <c r="BC7">
        <v>1.8500000240000001</v>
      </c>
      <c r="BD7">
        <v>1.269999981</v>
      </c>
      <c r="BE7">
        <v>1.0099999900000001</v>
      </c>
      <c r="BF7">
        <v>24.504167559999999</v>
      </c>
      <c r="BG7">
        <v>14.57499981</v>
      </c>
      <c r="BH7">
        <v>38.866664890000003</v>
      </c>
      <c r="BI7">
        <v>828.46368410000002</v>
      </c>
      <c r="BJ7">
        <v>41.900001529999997</v>
      </c>
      <c r="BK7">
        <v>4.4000000950000002</v>
      </c>
      <c r="BL7">
        <v>37.5</v>
      </c>
      <c r="BM7">
        <v>31.88333321</v>
      </c>
      <c r="BN7">
        <v>19.483333590000001</v>
      </c>
      <c r="BO7">
        <v>33.433334350000003</v>
      </c>
      <c r="BP7">
        <v>13.5</v>
      </c>
      <c r="BQ7">
        <v>197</v>
      </c>
      <c r="BR7">
        <v>54</v>
      </c>
      <c r="BS7">
        <v>2</v>
      </c>
      <c r="BT7">
        <v>96.494689940000001</v>
      </c>
      <c r="BU7">
        <v>121</v>
      </c>
      <c r="BV7">
        <v>11</v>
      </c>
      <c r="BW7">
        <v>118</v>
      </c>
      <c r="BX7">
        <v>25</v>
      </c>
      <c r="BY7">
        <v>0</v>
      </c>
      <c r="BZ7">
        <v>225</v>
      </c>
      <c r="CA7">
        <v>6.7000000999999996</v>
      </c>
      <c r="CB7">
        <v>19.139999570000001</v>
      </c>
      <c r="CC7">
        <v>4.0599999090000001</v>
      </c>
      <c r="CD7">
        <v>0.32999999299999999</v>
      </c>
      <c r="CE7">
        <v>0.92999997899999998</v>
      </c>
      <c r="CF7">
        <v>0</v>
      </c>
      <c r="CG7">
        <v>93</v>
      </c>
      <c r="CH7">
        <v>78</v>
      </c>
      <c r="CI7">
        <v>11</v>
      </c>
      <c r="CJ7">
        <v>25</v>
      </c>
      <c r="CK7">
        <v>-10.745364410000001</v>
      </c>
      <c r="CL7">
        <v>3.4981536580000001</v>
      </c>
      <c r="CM7">
        <v>-4.9811053760000004</v>
      </c>
      <c r="CN7">
        <v>1.99862056</v>
      </c>
      <c r="CO7">
        <v>1.10275283</v>
      </c>
      <c r="CP7">
        <v>2.3730044540000002</v>
      </c>
      <c r="CQ7">
        <v>-1.2461003799999999</v>
      </c>
      <c r="CR7">
        <v>1.2590736579999999</v>
      </c>
      <c r="CS7">
        <v>-1.229542098</v>
      </c>
      <c r="CT7">
        <v>0.77526482299999999</v>
      </c>
      <c r="CU7">
        <v>-3.4427899999999997E-2</v>
      </c>
      <c r="CV7">
        <v>-8.4501400000000001E-3</v>
      </c>
      <c r="CW7">
        <v>9.8437700000000003E-2</v>
      </c>
      <c r="CX7">
        <v>-0.125586</v>
      </c>
      <c r="CY7">
        <v>2.5031399999999999E-2</v>
      </c>
    </row>
    <row r="8" spans="1:103">
      <c r="A8" t="s">
        <v>609</v>
      </c>
      <c r="B8">
        <v>77.25</v>
      </c>
      <c r="C8">
        <v>28.75</v>
      </c>
      <c r="D8">
        <v>3</v>
      </c>
      <c r="E8" t="s">
        <v>82</v>
      </c>
      <c r="F8" t="s">
        <v>82</v>
      </c>
      <c r="G8">
        <v>3.22300005</v>
      </c>
      <c r="H8">
        <v>2.5550000669999999</v>
      </c>
      <c r="I8">
        <v>4.7340002060000002</v>
      </c>
      <c r="J8">
        <v>13064</v>
      </c>
      <c r="K8">
        <v>16505</v>
      </c>
      <c r="L8">
        <v>20288</v>
      </c>
      <c r="M8">
        <v>24035</v>
      </c>
      <c r="N8">
        <v>25475</v>
      </c>
      <c r="O8">
        <v>23371</v>
      </c>
      <c r="P8">
        <v>18540</v>
      </c>
      <c r="Q8">
        <v>17494</v>
      </c>
      <c r="R8">
        <v>19235</v>
      </c>
      <c r="S8">
        <v>18397</v>
      </c>
      <c r="T8">
        <v>15182</v>
      </c>
      <c r="U8">
        <v>12563</v>
      </c>
      <c r="V8">
        <v>14.100000380000001</v>
      </c>
      <c r="W8">
        <v>16.899999619999999</v>
      </c>
      <c r="X8">
        <v>22.299999239999998</v>
      </c>
      <c r="Y8">
        <v>28.5</v>
      </c>
      <c r="Z8">
        <v>32.799999239999998</v>
      </c>
      <c r="AA8">
        <v>33.599998470000003</v>
      </c>
      <c r="AB8">
        <v>30.899999619999999</v>
      </c>
      <c r="AC8">
        <v>29.799999239999998</v>
      </c>
      <c r="AD8">
        <v>29.200000760000002</v>
      </c>
      <c r="AE8">
        <v>25.799999239999998</v>
      </c>
      <c r="AF8">
        <v>20.100000380000001</v>
      </c>
      <c r="AG8">
        <v>15.5</v>
      </c>
      <c r="AH8">
        <v>22</v>
      </c>
      <c r="AI8">
        <v>13</v>
      </c>
      <c r="AJ8">
        <v>15</v>
      </c>
      <c r="AK8">
        <v>6</v>
      </c>
      <c r="AL8">
        <v>9</v>
      </c>
      <c r="AM8">
        <v>38</v>
      </c>
      <c r="AN8">
        <v>215</v>
      </c>
      <c r="AO8">
        <v>249</v>
      </c>
      <c r="AP8">
        <v>122</v>
      </c>
      <c r="AQ8">
        <v>33</v>
      </c>
      <c r="AR8">
        <v>5</v>
      </c>
      <c r="AS8">
        <v>6</v>
      </c>
      <c r="AT8">
        <v>1.019999981</v>
      </c>
      <c r="AU8">
        <v>1.0900000329999999</v>
      </c>
      <c r="AV8">
        <v>1.2400000099999999</v>
      </c>
      <c r="AW8">
        <v>1.2999999520000001</v>
      </c>
      <c r="AX8">
        <v>1.5800000430000001</v>
      </c>
      <c r="AY8">
        <v>2.3199999330000001</v>
      </c>
      <c r="AZ8">
        <v>3.0699999330000001</v>
      </c>
      <c r="BA8">
        <v>3.0999999049999998</v>
      </c>
      <c r="BB8">
        <v>2.7000000480000002</v>
      </c>
      <c r="BC8">
        <v>1.8400000329999999</v>
      </c>
      <c r="BD8">
        <v>1.289999962</v>
      </c>
      <c r="BE8">
        <v>1.059999943</v>
      </c>
      <c r="BF8">
        <v>24.962499619999999</v>
      </c>
      <c r="BG8">
        <v>13.1916666</v>
      </c>
      <c r="BH8">
        <v>39.853977200000003</v>
      </c>
      <c r="BI8">
        <v>693.31585689999997</v>
      </c>
      <c r="BJ8">
        <v>40.299999239999998</v>
      </c>
      <c r="BK8">
        <v>7.1999998090000004</v>
      </c>
      <c r="BL8">
        <v>33.099998470000003</v>
      </c>
      <c r="BM8">
        <v>29.966667180000002</v>
      </c>
      <c r="BN8">
        <v>27.88333321</v>
      </c>
      <c r="BO8">
        <v>32.416667940000004</v>
      </c>
      <c r="BP8">
        <v>15.5</v>
      </c>
      <c r="BQ8">
        <v>733</v>
      </c>
      <c r="BR8">
        <v>249</v>
      </c>
      <c r="BS8">
        <v>5</v>
      </c>
      <c r="BT8">
        <v>139.00698850000001</v>
      </c>
      <c r="BU8">
        <v>586</v>
      </c>
      <c r="BV8">
        <v>30</v>
      </c>
      <c r="BW8">
        <v>262</v>
      </c>
      <c r="BX8">
        <v>41</v>
      </c>
      <c r="BY8">
        <v>151</v>
      </c>
      <c r="BZ8">
        <v>300</v>
      </c>
      <c r="CA8">
        <v>7.0000001039999997</v>
      </c>
      <c r="CB8">
        <v>17.699999600000002</v>
      </c>
      <c r="CC8">
        <v>2.0299999550000001</v>
      </c>
      <c r="CD8">
        <v>0.109999998</v>
      </c>
      <c r="CE8">
        <v>0.68999998500000004</v>
      </c>
      <c r="CF8">
        <v>0</v>
      </c>
      <c r="CG8">
        <v>28</v>
      </c>
      <c r="CH8">
        <v>92</v>
      </c>
      <c r="CI8">
        <v>6</v>
      </c>
      <c r="CJ8">
        <v>35</v>
      </c>
      <c r="CK8">
        <v>-11.32136485</v>
      </c>
      <c r="CL8">
        <v>-0.30179137900000003</v>
      </c>
      <c r="CM8">
        <v>-7.2636151010000001</v>
      </c>
      <c r="CN8">
        <v>1.007101078</v>
      </c>
      <c r="CO8">
        <v>-1.9003848919999999</v>
      </c>
      <c r="CP8">
        <v>2.0866475709999999</v>
      </c>
      <c r="CQ8">
        <v>0.66760497799999996</v>
      </c>
      <c r="CR8">
        <v>-1.2202639289999999</v>
      </c>
      <c r="CS8">
        <v>0.95916986999999998</v>
      </c>
      <c r="CT8">
        <v>0.42308027799999998</v>
      </c>
      <c r="CU8">
        <v>-3.6473600000000002E-2</v>
      </c>
      <c r="CV8">
        <v>-7.0739799999999997E-3</v>
      </c>
      <c r="CW8">
        <v>9.4683699999999996E-2</v>
      </c>
      <c r="CX8">
        <v>-0.126053</v>
      </c>
      <c r="CY8">
        <v>2.70712E-2</v>
      </c>
    </row>
    <row r="9" spans="1:103">
      <c r="A9" t="s">
        <v>611</v>
      </c>
      <c r="B9">
        <v>69</v>
      </c>
      <c r="C9">
        <v>25.5</v>
      </c>
      <c r="D9">
        <v>3</v>
      </c>
      <c r="E9" t="s">
        <v>82</v>
      </c>
      <c r="F9" t="s">
        <v>82</v>
      </c>
      <c r="G9">
        <v>4.5229997629999996</v>
      </c>
      <c r="H9">
        <v>2.5780000689999998</v>
      </c>
      <c r="I9">
        <v>5.6380000109999999</v>
      </c>
      <c r="J9">
        <v>15561</v>
      </c>
      <c r="K9">
        <v>18161</v>
      </c>
      <c r="L9">
        <v>21270</v>
      </c>
      <c r="M9">
        <v>23459</v>
      </c>
      <c r="N9">
        <v>25476</v>
      </c>
      <c r="O9">
        <v>23844</v>
      </c>
      <c r="P9">
        <v>21413</v>
      </c>
      <c r="Q9">
        <v>20420</v>
      </c>
      <c r="R9">
        <v>21597</v>
      </c>
      <c r="S9">
        <v>20390</v>
      </c>
      <c r="T9">
        <v>17257</v>
      </c>
      <c r="U9">
        <v>15352</v>
      </c>
      <c r="V9">
        <v>17.100000380000001</v>
      </c>
      <c r="W9">
        <v>20</v>
      </c>
      <c r="X9">
        <v>25.299999239999998</v>
      </c>
      <c r="Y9">
        <v>30.299999239999998</v>
      </c>
      <c r="Z9">
        <v>33.400001529999997</v>
      </c>
      <c r="AA9">
        <v>33.799999239999998</v>
      </c>
      <c r="AB9">
        <v>32.099998470000003</v>
      </c>
      <c r="AC9">
        <v>30.799999239999998</v>
      </c>
      <c r="AD9">
        <v>30.5</v>
      </c>
      <c r="AE9">
        <v>28.700000760000002</v>
      </c>
      <c r="AF9">
        <v>23.5</v>
      </c>
      <c r="AG9">
        <v>18.600000380000001</v>
      </c>
      <c r="AH9">
        <v>2</v>
      </c>
      <c r="AI9">
        <v>4</v>
      </c>
      <c r="AJ9">
        <v>3</v>
      </c>
      <c r="AK9">
        <v>3</v>
      </c>
      <c r="AL9">
        <v>4</v>
      </c>
      <c r="AM9">
        <v>10</v>
      </c>
      <c r="AN9">
        <v>91</v>
      </c>
      <c r="AO9">
        <v>58</v>
      </c>
      <c r="AP9">
        <v>16</v>
      </c>
      <c r="AQ9">
        <v>2</v>
      </c>
      <c r="AR9">
        <v>2</v>
      </c>
      <c r="AS9">
        <v>2</v>
      </c>
      <c r="AT9">
        <v>0.920000017</v>
      </c>
      <c r="AU9">
        <v>1.059999943</v>
      </c>
      <c r="AV9">
        <v>1.3400000329999999</v>
      </c>
      <c r="AW9">
        <v>1.690000057</v>
      </c>
      <c r="AX9">
        <v>2.329999924</v>
      </c>
      <c r="AY9">
        <v>2.8900001049999999</v>
      </c>
      <c r="AZ9">
        <v>3.079999924</v>
      </c>
      <c r="BA9">
        <v>2.9900000100000002</v>
      </c>
      <c r="BB9">
        <v>2.7200000289999999</v>
      </c>
      <c r="BC9">
        <v>1.9299999480000001</v>
      </c>
      <c r="BD9">
        <v>1.3200000519999999</v>
      </c>
      <c r="BE9">
        <v>1.039999962</v>
      </c>
      <c r="BF9">
        <v>26.99166679</v>
      </c>
      <c r="BG9">
        <v>15.11666679</v>
      </c>
      <c r="BH9">
        <v>45.947311399999997</v>
      </c>
      <c r="BI9">
        <v>593.44458010000005</v>
      </c>
      <c r="BJ9">
        <v>41.400001529999997</v>
      </c>
      <c r="BK9">
        <v>8.5</v>
      </c>
      <c r="BL9">
        <v>32.900001529999997</v>
      </c>
      <c r="BM9">
        <v>31.13333321</v>
      </c>
      <c r="BN9">
        <v>23.566667559999999</v>
      </c>
      <c r="BO9">
        <v>33.083332059999996</v>
      </c>
      <c r="BP9">
        <v>18.533332819999998</v>
      </c>
      <c r="BQ9">
        <v>197</v>
      </c>
      <c r="BR9">
        <v>91</v>
      </c>
      <c r="BS9">
        <v>2</v>
      </c>
      <c r="BT9">
        <v>162.70117189999999</v>
      </c>
      <c r="BU9">
        <v>165</v>
      </c>
      <c r="BV9">
        <v>6</v>
      </c>
      <c r="BW9">
        <v>105</v>
      </c>
      <c r="BX9">
        <v>8</v>
      </c>
      <c r="BY9">
        <v>136</v>
      </c>
      <c r="BZ9">
        <v>490</v>
      </c>
      <c r="CA9">
        <v>6.4000000950000002</v>
      </c>
      <c r="CB9">
        <v>10.64999976</v>
      </c>
      <c r="CC9">
        <v>2.549999943</v>
      </c>
      <c r="CD9">
        <v>0.61999998599999995</v>
      </c>
      <c r="CE9">
        <v>0.60999998600000005</v>
      </c>
      <c r="CF9">
        <v>0</v>
      </c>
      <c r="CG9">
        <v>34</v>
      </c>
      <c r="CH9">
        <v>79</v>
      </c>
      <c r="CI9">
        <v>8</v>
      </c>
      <c r="CJ9">
        <v>26</v>
      </c>
      <c r="CK9">
        <v>-12.6550949</v>
      </c>
      <c r="CL9">
        <v>3.443933066</v>
      </c>
      <c r="CM9">
        <v>-8.0634840440000008</v>
      </c>
      <c r="CN9">
        <v>0.50679152299999997</v>
      </c>
      <c r="CO9">
        <v>0.834316324</v>
      </c>
      <c r="CP9">
        <v>1.3761705369999999</v>
      </c>
      <c r="CQ9">
        <v>-2.5582932170000001</v>
      </c>
      <c r="CR9">
        <v>0.84800880899999997</v>
      </c>
      <c r="CS9">
        <v>-0.388538463</v>
      </c>
      <c r="CT9">
        <v>-0.131846712</v>
      </c>
      <c r="CU9">
        <v>-3.3656600000000002E-2</v>
      </c>
      <c r="CV9">
        <v>-6.0602199999999998E-3</v>
      </c>
      <c r="CW9">
        <v>9.6754099999999996E-2</v>
      </c>
      <c r="CX9">
        <v>-0.117588</v>
      </c>
      <c r="CY9">
        <v>2.4680299999999999E-2</v>
      </c>
    </row>
    <row r="10" spans="1:103">
      <c r="A10" t="s">
        <v>660</v>
      </c>
      <c r="B10">
        <v>17.940000000000001</v>
      </c>
      <c r="C10">
        <v>43.07</v>
      </c>
      <c r="D10">
        <v>2</v>
      </c>
      <c r="E10" t="s">
        <v>30</v>
      </c>
      <c r="F10" t="s">
        <v>30</v>
      </c>
      <c r="G10">
        <v>4.4460000989999999</v>
      </c>
      <c r="H10">
        <v>1.641000032</v>
      </c>
      <c r="I10">
        <v>4.1810002329999998</v>
      </c>
      <c r="J10">
        <v>5640</v>
      </c>
      <c r="K10">
        <v>8302</v>
      </c>
      <c r="L10">
        <v>12059</v>
      </c>
      <c r="M10">
        <v>16275</v>
      </c>
      <c r="N10">
        <v>19914</v>
      </c>
      <c r="O10">
        <v>22937</v>
      </c>
      <c r="P10">
        <v>24503</v>
      </c>
      <c r="Q10">
        <v>22088</v>
      </c>
      <c r="R10">
        <v>16472</v>
      </c>
      <c r="S10">
        <v>10780</v>
      </c>
      <c r="T10">
        <v>6187</v>
      </c>
      <c r="U10">
        <v>4781</v>
      </c>
      <c r="V10">
        <v>6</v>
      </c>
      <c r="W10">
        <v>7.3000001909999996</v>
      </c>
      <c r="X10">
        <v>10.600000380000001</v>
      </c>
      <c r="Y10">
        <v>14</v>
      </c>
      <c r="Z10">
        <v>19</v>
      </c>
      <c r="AA10">
        <v>22.899999619999999</v>
      </c>
      <c r="AB10">
        <v>26</v>
      </c>
      <c r="AC10">
        <v>25.600000380000001</v>
      </c>
      <c r="AD10">
        <v>20.899999619999999</v>
      </c>
      <c r="AE10">
        <v>16.200000760000002</v>
      </c>
      <c r="AF10">
        <v>11</v>
      </c>
      <c r="AG10">
        <v>7.3000001909999996</v>
      </c>
      <c r="AH10">
        <v>108</v>
      </c>
      <c r="AI10">
        <v>99</v>
      </c>
      <c r="AJ10">
        <v>93</v>
      </c>
      <c r="AK10">
        <v>98</v>
      </c>
      <c r="AL10">
        <v>76</v>
      </c>
      <c r="AM10">
        <v>63</v>
      </c>
      <c r="AN10">
        <v>47</v>
      </c>
      <c r="AO10">
        <v>57</v>
      </c>
      <c r="AP10">
        <v>88</v>
      </c>
      <c r="AQ10">
        <v>122</v>
      </c>
      <c r="AR10">
        <v>145</v>
      </c>
      <c r="AS10">
        <v>130</v>
      </c>
      <c r="AT10">
        <v>0.60000002399999997</v>
      </c>
      <c r="AU10">
        <v>0.60000002399999997</v>
      </c>
      <c r="AV10">
        <v>0.74000001000000004</v>
      </c>
      <c r="AW10">
        <v>0.980000019</v>
      </c>
      <c r="AX10">
        <v>1.2999999520000001</v>
      </c>
      <c r="AY10">
        <v>1.539999962</v>
      </c>
      <c r="AZ10">
        <v>1.710000038</v>
      </c>
      <c r="BA10">
        <v>1.6799999480000001</v>
      </c>
      <c r="BB10">
        <v>1.460000038</v>
      </c>
      <c r="BC10">
        <v>1.2400000099999999</v>
      </c>
      <c r="BD10">
        <v>0.959999979</v>
      </c>
      <c r="BE10">
        <v>0.64999997600000003</v>
      </c>
      <c r="BF10">
        <v>15.57083321</v>
      </c>
      <c r="BG10">
        <v>9.4916658399999996</v>
      </c>
      <c r="BH10">
        <v>32.394767760000001</v>
      </c>
      <c r="BI10">
        <v>726.58435059999999</v>
      </c>
      <c r="BJ10">
        <v>31.799999239999998</v>
      </c>
      <c r="BK10">
        <v>2.5</v>
      </c>
      <c r="BL10">
        <v>29.299999239999998</v>
      </c>
      <c r="BM10">
        <v>11.5</v>
      </c>
      <c r="BN10">
        <v>24.816665650000001</v>
      </c>
      <c r="BO10">
        <v>24.816665650000001</v>
      </c>
      <c r="BP10">
        <v>6.8500003810000001</v>
      </c>
      <c r="BQ10">
        <v>1126</v>
      </c>
      <c r="BR10">
        <v>145</v>
      </c>
      <c r="BS10">
        <v>47</v>
      </c>
      <c r="BT10">
        <v>31.50262833</v>
      </c>
      <c r="BU10">
        <v>397</v>
      </c>
      <c r="BV10">
        <v>167</v>
      </c>
      <c r="BW10">
        <v>167</v>
      </c>
      <c r="BX10">
        <v>337</v>
      </c>
      <c r="BY10">
        <v>230</v>
      </c>
      <c r="BZ10">
        <v>306</v>
      </c>
      <c r="CA10">
        <v>4.8000000719999996</v>
      </c>
      <c r="CB10">
        <v>7.669999829</v>
      </c>
      <c r="CC10">
        <v>1.619999964</v>
      </c>
      <c r="CD10">
        <v>0.19999999600000001</v>
      </c>
      <c r="CE10">
        <v>0.26999999400000002</v>
      </c>
      <c r="CF10">
        <v>9.9999998000000007E-2</v>
      </c>
      <c r="CG10">
        <v>138</v>
      </c>
      <c r="CH10">
        <v>57</v>
      </c>
      <c r="CI10">
        <v>11</v>
      </c>
      <c r="CJ10">
        <v>38</v>
      </c>
      <c r="CK10">
        <v>-4.5599926079999999</v>
      </c>
      <c r="CL10">
        <v>-4.516522793</v>
      </c>
      <c r="CM10">
        <v>6.6998688550000001</v>
      </c>
      <c r="CN10">
        <v>-3.113885384</v>
      </c>
      <c r="CO10">
        <v>-2.1259120000000002E-3</v>
      </c>
      <c r="CP10">
        <v>1.2045532539999999</v>
      </c>
      <c r="CQ10">
        <v>-0.81874317200000002</v>
      </c>
      <c r="CR10">
        <v>-0.69456476099999997</v>
      </c>
      <c r="CS10">
        <v>0.39980777299999998</v>
      </c>
      <c r="CT10">
        <v>-0.760929835</v>
      </c>
      <c r="CU10">
        <v>7.3363100000000001E-2</v>
      </c>
      <c r="CV10">
        <v>-8.8910699999999992E-3</v>
      </c>
      <c r="CW10">
        <v>-2.7737899999999999E-2</v>
      </c>
      <c r="CX10">
        <v>-2.7819E-2</v>
      </c>
      <c r="CY10">
        <v>-3.5358100000000003E-2</v>
      </c>
    </row>
    <row r="11" spans="1:103">
      <c r="A11" t="s">
        <v>670</v>
      </c>
      <c r="B11">
        <v>67.11</v>
      </c>
      <c r="C11">
        <v>36.71</v>
      </c>
      <c r="D11">
        <v>6</v>
      </c>
      <c r="E11" t="s">
        <v>301</v>
      </c>
      <c r="F11" t="s">
        <v>23</v>
      </c>
      <c r="G11">
        <v>4.4689998629999996</v>
      </c>
      <c r="H11">
        <v>2.1050000190000002</v>
      </c>
      <c r="I11">
        <v>4.9539999960000003</v>
      </c>
      <c r="J11">
        <v>7504</v>
      </c>
      <c r="K11">
        <v>10188</v>
      </c>
      <c r="L11">
        <v>13073</v>
      </c>
      <c r="M11">
        <v>17310</v>
      </c>
      <c r="N11">
        <v>23461</v>
      </c>
      <c r="O11">
        <v>24757</v>
      </c>
      <c r="P11">
        <v>26579</v>
      </c>
      <c r="Q11">
        <v>24635</v>
      </c>
      <c r="R11">
        <v>20340</v>
      </c>
      <c r="S11">
        <v>14370</v>
      </c>
      <c r="T11">
        <v>9971</v>
      </c>
      <c r="U11">
        <v>7777</v>
      </c>
      <c r="V11">
        <v>3.2999999519999998</v>
      </c>
      <c r="W11">
        <v>5.1999998090000004</v>
      </c>
      <c r="X11">
        <v>10.69999981</v>
      </c>
      <c r="Y11">
        <v>18.200000760000002</v>
      </c>
      <c r="Z11">
        <v>24.5</v>
      </c>
      <c r="AA11">
        <v>30.399999619999999</v>
      </c>
      <c r="AB11">
        <v>32.599998470000003</v>
      </c>
      <c r="AC11">
        <v>30.399999619999999</v>
      </c>
      <c r="AD11">
        <v>24.600000380000001</v>
      </c>
      <c r="AE11">
        <v>17</v>
      </c>
      <c r="AF11">
        <v>10.399999619999999</v>
      </c>
      <c r="AG11">
        <v>5.6999998090000004</v>
      </c>
      <c r="AH11">
        <v>30</v>
      </c>
      <c r="AI11">
        <v>30</v>
      </c>
      <c r="AJ11">
        <v>46</v>
      </c>
      <c r="AK11">
        <v>28</v>
      </c>
      <c r="AL11">
        <v>11</v>
      </c>
      <c r="AM11">
        <v>0</v>
      </c>
      <c r="AN11">
        <v>0</v>
      </c>
      <c r="AO11">
        <v>0</v>
      </c>
      <c r="AP11">
        <v>0</v>
      </c>
      <c r="AQ11">
        <v>4</v>
      </c>
      <c r="AR11">
        <v>11</v>
      </c>
      <c r="AS11">
        <v>21</v>
      </c>
      <c r="AT11">
        <v>0.58999997400000004</v>
      </c>
      <c r="AU11">
        <v>0.63999998599999997</v>
      </c>
      <c r="AV11">
        <v>0.85000002399999997</v>
      </c>
      <c r="AW11">
        <v>1.1799999480000001</v>
      </c>
      <c r="AX11">
        <v>1.2200000289999999</v>
      </c>
      <c r="AY11">
        <v>1.190000057</v>
      </c>
      <c r="AZ11">
        <v>1.2599999900000001</v>
      </c>
      <c r="BA11">
        <v>1.1499999759999999</v>
      </c>
      <c r="BB11">
        <v>0.920000017</v>
      </c>
      <c r="BC11">
        <v>0.810000002</v>
      </c>
      <c r="BD11">
        <v>0.709999979</v>
      </c>
      <c r="BE11">
        <v>0.68000000699999996</v>
      </c>
      <c r="BF11">
        <v>17.745832440000001</v>
      </c>
      <c r="BG11">
        <v>13.04166603</v>
      </c>
      <c r="BH11">
        <v>31.501609800000001</v>
      </c>
      <c r="BI11">
        <v>1066.705811</v>
      </c>
      <c r="BJ11">
        <v>39.799999239999998</v>
      </c>
      <c r="BK11">
        <v>-1.6000000240000001</v>
      </c>
      <c r="BL11">
        <v>41.399997710000001</v>
      </c>
      <c r="BM11">
        <v>6.3833332059999996</v>
      </c>
      <c r="BN11">
        <v>31.149999619999999</v>
      </c>
      <c r="BO11">
        <v>31.149999619999999</v>
      </c>
      <c r="BP11">
        <v>4.7333331110000003</v>
      </c>
      <c r="BQ11">
        <v>181</v>
      </c>
      <c r="BR11">
        <v>46</v>
      </c>
      <c r="BS11">
        <v>0</v>
      </c>
      <c r="BT11">
        <v>96.848991389999995</v>
      </c>
      <c r="BU11">
        <v>106</v>
      </c>
      <c r="BV11">
        <v>0</v>
      </c>
      <c r="BW11">
        <v>0</v>
      </c>
      <c r="BX11">
        <v>81</v>
      </c>
      <c r="BY11">
        <v>155</v>
      </c>
      <c r="BZ11">
        <v>2000</v>
      </c>
      <c r="CA11">
        <v>7.8000001159999997</v>
      </c>
      <c r="CB11">
        <v>18.799999580000001</v>
      </c>
      <c r="CC11">
        <v>2.4799999449999999</v>
      </c>
      <c r="CD11">
        <v>0.179999996</v>
      </c>
      <c r="CE11">
        <v>1.31999997</v>
      </c>
      <c r="CF11">
        <v>0</v>
      </c>
      <c r="CG11">
        <v>65</v>
      </c>
      <c r="CH11">
        <v>84</v>
      </c>
      <c r="CI11">
        <v>9</v>
      </c>
      <c r="CJ11">
        <v>23</v>
      </c>
      <c r="CK11">
        <v>-4.656309502</v>
      </c>
      <c r="CL11">
        <v>5.7835754450000003</v>
      </c>
      <c r="CM11">
        <v>2.0731394989999998</v>
      </c>
      <c r="CN11">
        <v>2.4566687200000001</v>
      </c>
      <c r="CO11">
        <v>1.4948995599999999</v>
      </c>
      <c r="CP11">
        <v>-1.473976105</v>
      </c>
      <c r="CQ11">
        <v>1.8053963079999999</v>
      </c>
      <c r="CR11">
        <v>0.962619695</v>
      </c>
      <c r="CS11">
        <v>-7.4743730000000003E-3</v>
      </c>
      <c r="CT11">
        <v>1.544969547</v>
      </c>
      <c r="CU11">
        <v>-1.8389800000000001E-2</v>
      </c>
      <c r="CV11">
        <v>4.4504500000000002E-2</v>
      </c>
      <c r="CW11">
        <v>2.5674599999999999E-2</v>
      </c>
      <c r="CX11">
        <v>4.3373799999999997E-2</v>
      </c>
      <c r="CY11">
        <v>3.4149499999999999E-2</v>
      </c>
    </row>
    <row r="12" spans="1:103">
      <c r="A12" t="s">
        <v>674</v>
      </c>
      <c r="B12">
        <v>62.2</v>
      </c>
      <c r="C12">
        <v>34.35</v>
      </c>
      <c r="D12">
        <v>6</v>
      </c>
      <c r="E12" t="s">
        <v>301</v>
      </c>
      <c r="F12" t="s">
        <v>23</v>
      </c>
      <c r="G12">
        <v>6.0380001070000002</v>
      </c>
      <c r="H12">
        <v>1.8860000370000001</v>
      </c>
      <c r="I12">
        <v>5.6490001679999997</v>
      </c>
      <c r="J12">
        <v>8964</v>
      </c>
      <c r="K12">
        <v>11044</v>
      </c>
      <c r="L12">
        <v>14429</v>
      </c>
      <c r="M12">
        <v>17502</v>
      </c>
      <c r="N12">
        <v>23521</v>
      </c>
      <c r="O12">
        <v>26837</v>
      </c>
      <c r="P12">
        <v>26802</v>
      </c>
      <c r="Q12">
        <v>25195</v>
      </c>
      <c r="R12">
        <v>21545</v>
      </c>
      <c r="S12">
        <v>15902</v>
      </c>
      <c r="T12">
        <v>11219</v>
      </c>
      <c r="U12">
        <v>8573</v>
      </c>
      <c r="V12">
        <v>2.4000000950000002</v>
      </c>
      <c r="W12">
        <v>4.8000001909999996</v>
      </c>
      <c r="X12">
        <v>10.30000019</v>
      </c>
      <c r="Y12">
        <v>16.799999239999998</v>
      </c>
      <c r="Z12">
        <v>22</v>
      </c>
      <c r="AA12">
        <v>27.299999239999998</v>
      </c>
      <c r="AB12">
        <v>29.5</v>
      </c>
      <c r="AC12">
        <v>27.600000380000001</v>
      </c>
      <c r="AD12">
        <v>22.299999239999998</v>
      </c>
      <c r="AE12">
        <v>15.80000019</v>
      </c>
      <c r="AF12">
        <v>9.8000001910000005</v>
      </c>
      <c r="AG12">
        <v>5.3000001909999996</v>
      </c>
      <c r="AH12">
        <v>50</v>
      </c>
      <c r="AI12">
        <v>56</v>
      </c>
      <c r="AJ12">
        <v>60</v>
      </c>
      <c r="AK12">
        <v>38</v>
      </c>
      <c r="AL12">
        <v>8</v>
      </c>
      <c r="AM12">
        <v>1</v>
      </c>
      <c r="AN12">
        <v>0</v>
      </c>
      <c r="AO12">
        <v>0</v>
      </c>
      <c r="AP12">
        <v>0</v>
      </c>
      <c r="AQ12">
        <v>3</v>
      </c>
      <c r="AR12">
        <v>14</v>
      </c>
      <c r="AS12">
        <v>40</v>
      </c>
      <c r="AT12">
        <v>0.5</v>
      </c>
      <c r="AU12">
        <v>0.560000002</v>
      </c>
      <c r="AV12">
        <v>0.72000002900000004</v>
      </c>
      <c r="AW12">
        <v>1</v>
      </c>
      <c r="AX12">
        <v>1.0299999710000001</v>
      </c>
      <c r="AY12">
        <v>1.0299999710000001</v>
      </c>
      <c r="AZ12">
        <v>1.0099999900000001</v>
      </c>
      <c r="BA12">
        <v>0.94999998799999996</v>
      </c>
      <c r="BB12">
        <v>0.77999997099999996</v>
      </c>
      <c r="BC12">
        <v>0.689999998</v>
      </c>
      <c r="BD12">
        <v>0.56999999300000004</v>
      </c>
      <c r="BE12">
        <v>0.540000021</v>
      </c>
      <c r="BF12">
        <v>16.158332819999998</v>
      </c>
      <c r="BG12">
        <v>14.233333590000001</v>
      </c>
      <c r="BH12">
        <v>35.23102188</v>
      </c>
      <c r="BI12">
        <v>960.10614009999995</v>
      </c>
      <c r="BJ12">
        <v>37.400001529999997</v>
      </c>
      <c r="BK12">
        <v>-3</v>
      </c>
      <c r="BL12">
        <v>40.400001529999997</v>
      </c>
      <c r="BM12">
        <v>5.8499999049999998</v>
      </c>
      <c r="BN12">
        <v>26.466667180000002</v>
      </c>
      <c r="BO12">
        <v>28.11666679</v>
      </c>
      <c r="BP12">
        <v>4.1833333970000002</v>
      </c>
      <c r="BQ12">
        <v>270</v>
      </c>
      <c r="BR12">
        <v>60</v>
      </c>
      <c r="BS12">
        <v>0</v>
      </c>
      <c r="BT12">
        <v>103.2418289</v>
      </c>
      <c r="BU12">
        <v>166</v>
      </c>
      <c r="BV12">
        <v>0</v>
      </c>
      <c r="BW12">
        <v>1</v>
      </c>
      <c r="BX12">
        <v>146</v>
      </c>
      <c r="BY12">
        <v>149</v>
      </c>
      <c r="BZ12">
        <v>1120</v>
      </c>
      <c r="CA12">
        <v>6.4000000950000002</v>
      </c>
      <c r="CB12">
        <v>12.65999972</v>
      </c>
      <c r="CC12">
        <v>2.5399999430000002</v>
      </c>
      <c r="CD12">
        <v>0.42999999</v>
      </c>
      <c r="CE12">
        <v>0.649999985</v>
      </c>
      <c r="CF12">
        <v>0</v>
      </c>
      <c r="CG12">
        <v>59</v>
      </c>
      <c r="CH12">
        <v>81</v>
      </c>
      <c r="CI12">
        <v>6</v>
      </c>
      <c r="CJ12">
        <v>30</v>
      </c>
      <c r="CK12">
        <v>-3.0933523059999999</v>
      </c>
      <c r="CL12">
        <v>5.711128456</v>
      </c>
      <c r="CM12">
        <v>2.1606634570000001</v>
      </c>
      <c r="CN12">
        <v>0.50584689000000005</v>
      </c>
      <c r="CO12">
        <v>1.8307519999999999E-3</v>
      </c>
      <c r="CP12">
        <v>-1.4125306740000001</v>
      </c>
      <c r="CQ12">
        <v>8.8800763000000005E-2</v>
      </c>
      <c r="CR12">
        <v>-0.241333928</v>
      </c>
      <c r="CS12">
        <v>-1.9393830000000001E-2</v>
      </c>
      <c r="CT12">
        <v>0.12511231</v>
      </c>
      <c r="CU12">
        <v>3.1878099999999999E-2</v>
      </c>
      <c r="CV12">
        <v>-1.5495800000000001E-2</v>
      </c>
      <c r="CW12">
        <v>1.13312E-2</v>
      </c>
      <c r="CX12">
        <v>-1.9403799999999999E-2</v>
      </c>
      <c r="CY12">
        <v>5.9282799999999997E-2</v>
      </c>
    </row>
    <row r="13" spans="1:103">
      <c r="A13" t="s">
        <v>676</v>
      </c>
      <c r="B13">
        <v>62.23</v>
      </c>
      <c r="C13">
        <v>33.82</v>
      </c>
      <c r="D13">
        <v>6</v>
      </c>
      <c r="E13" t="s">
        <v>301</v>
      </c>
      <c r="F13" t="s">
        <v>23</v>
      </c>
      <c r="G13">
        <v>6.7389998440000003</v>
      </c>
      <c r="H13">
        <v>1.7079999450000001</v>
      </c>
      <c r="I13">
        <v>5.8810000420000001</v>
      </c>
      <c r="J13">
        <v>9621</v>
      </c>
      <c r="K13">
        <v>11729</v>
      </c>
      <c r="L13">
        <v>15025</v>
      </c>
      <c r="M13">
        <v>18064</v>
      </c>
      <c r="N13">
        <v>23677</v>
      </c>
      <c r="O13">
        <v>26562</v>
      </c>
      <c r="P13">
        <v>26280</v>
      </c>
      <c r="Q13">
        <v>24911</v>
      </c>
      <c r="R13">
        <v>21552</v>
      </c>
      <c r="S13">
        <v>16156</v>
      </c>
      <c r="T13">
        <v>11765</v>
      </c>
      <c r="U13">
        <v>9203</v>
      </c>
      <c r="V13">
        <v>-0.69999998799999996</v>
      </c>
      <c r="W13">
        <v>1.7999999520000001</v>
      </c>
      <c r="X13">
        <v>7.0999999049999998</v>
      </c>
      <c r="Y13">
        <v>13.600000380000001</v>
      </c>
      <c r="Z13">
        <v>18.700000760000002</v>
      </c>
      <c r="AA13">
        <v>23.600000380000001</v>
      </c>
      <c r="AB13">
        <v>25.700000760000002</v>
      </c>
      <c r="AC13">
        <v>24</v>
      </c>
      <c r="AD13">
        <v>19.200000760000002</v>
      </c>
      <c r="AE13">
        <v>13.30000019</v>
      </c>
      <c r="AF13">
        <v>7</v>
      </c>
      <c r="AG13">
        <v>2.2999999519999998</v>
      </c>
      <c r="AH13">
        <v>48</v>
      </c>
      <c r="AI13">
        <v>49</v>
      </c>
      <c r="AJ13">
        <v>43</v>
      </c>
      <c r="AK13">
        <v>25</v>
      </c>
      <c r="AL13">
        <v>6</v>
      </c>
      <c r="AM13">
        <v>1</v>
      </c>
      <c r="AN13">
        <v>0</v>
      </c>
      <c r="AO13">
        <v>0</v>
      </c>
      <c r="AP13">
        <v>0</v>
      </c>
      <c r="AQ13">
        <v>4</v>
      </c>
      <c r="AR13">
        <v>14</v>
      </c>
      <c r="AS13">
        <v>37</v>
      </c>
      <c r="AT13">
        <v>0.37999999499999998</v>
      </c>
      <c r="AU13">
        <v>0.43000000700000002</v>
      </c>
      <c r="AV13">
        <v>0.55000001200000004</v>
      </c>
      <c r="AW13">
        <v>0.77999997099999996</v>
      </c>
      <c r="AX13">
        <v>0.86000001400000003</v>
      </c>
      <c r="AY13">
        <v>0.86000001400000003</v>
      </c>
      <c r="AZ13">
        <v>0.83999997400000004</v>
      </c>
      <c r="BA13">
        <v>0.810000002</v>
      </c>
      <c r="BB13">
        <v>0.64999997600000003</v>
      </c>
      <c r="BC13">
        <v>0.55000001200000004</v>
      </c>
      <c r="BD13">
        <v>0.439999998</v>
      </c>
      <c r="BE13">
        <v>0.40999999599999998</v>
      </c>
      <c r="BF13">
        <v>12.954166409999999</v>
      </c>
      <c r="BG13">
        <v>15.49166679</v>
      </c>
      <c r="BH13">
        <v>38.063060759999999</v>
      </c>
      <c r="BI13">
        <v>936.41595459999996</v>
      </c>
      <c r="BJ13">
        <v>33.900001529999997</v>
      </c>
      <c r="BK13">
        <v>-6.8000001909999996</v>
      </c>
      <c r="BL13">
        <v>40.700000760000002</v>
      </c>
      <c r="BM13">
        <v>2.7000000480000002</v>
      </c>
      <c r="BN13">
        <v>22.950000760000002</v>
      </c>
      <c r="BO13">
        <v>24.400001530000001</v>
      </c>
      <c r="BP13">
        <v>1.1000000240000001</v>
      </c>
      <c r="BQ13">
        <v>227</v>
      </c>
      <c r="BR13">
        <v>49</v>
      </c>
      <c r="BS13">
        <v>0</v>
      </c>
      <c r="BT13">
        <v>101.58602140000001</v>
      </c>
      <c r="BU13">
        <v>140</v>
      </c>
      <c r="BV13">
        <v>0</v>
      </c>
      <c r="BW13">
        <v>1</v>
      </c>
      <c r="BX13">
        <v>134</v>
      </c>
      <c r="BY13">
        <v>0</v>
      </c>
      <c r="BZ13">
        <v>450</v>
      </c>
      <c r="CA13">
        <v>6.2000000919999998</v>
      </c>
      <c r="CB13">
        <v>14.379999679999999</v>
      </c>
      <c r="CC13">
        <v>3.1499999299999999</v>
      </c>
      <c r="CD13">
        <v>0.19999999600000001</v>
      </c>
      <c r="CE13">
        <v>0.83999998099999995</v>
      </c>
      <c r="CF13">
        <v>0</v>
      </c>
      <c r="CG13">
        <v>178</v>
      </c>
      <c r="CH13">
        <v>78</v>
      </c>
      <c r="CI13">
        <v>11</v>
      </c>
      <c r="CJ13">
        <v>30</v>
      </c>
      <c r="CK13">
        <v>-0.33881645199999999</v>
      </c>
      <c r="CL13">
        <v>6.2880288289999999</v>
      </c>
      <c r="CM13">
        <v>1.8835855880000001</v>
      </c>
      <c r="CN13">
        <v>-0.15448288900000001</v>
      </c>
      <c r="CO13">
        <v>-0.39924853500000002</v>
      </c>
      <c r="CP13">
        <v>-0.86008996199999999</v>
      </c>
      <c r="CQ13">
        <v>-3.1848429999999997E-2</v>
      </c>
      <c r="CR13">
        <v>-0.62042175300000002</v>
      </c>
      <c r="CS13">
        <v>-0.11053291899999999</v>
      </c>
      <c r="CT13">
        <v>5.0655121999999997E-2</v>
      </c>
      <c r="CU13">
        <v>-2.5859400000000001E-2</v>
      </c>
      <c r="CV13">
        <v>9.5987799999999998E-2</v>
      </c>
      <c r="CW13">
        <v>3.8085099999999997E-2</v>
      </c>
      <c r="CX13">
        <v>4.76356E-2</v>
      </c>
      <c r="CY13">
        <v>1.65737E-2</v>
      </c>
    </row>
    <row r="14" spans="1:103">
      <c r="A14" t="s">
        <v>678</v>
      </c>
      <c r="B14">
        <v>12.22</v>
      </c>
      <c r="C14">
        <v>47.65</v>
      </c>
      <c r="D14">
        <v>2</v>
      </c>
      <c r="E14" t="s">
        <v>30</v>
      </c>
      <c r="F14" t="s">
        <v>30</v>
      </c>
      <c r="G14">
        <v>3.130000114</v>
      </c>
      <c r="H14">
        <v>1.536000013</v>
      </c>
      <c r="I14">
        <v>3.2730000019999999</v>
      </c>
      <c r="J14">
        <v>3961</v>
      </c>
      <c r="K14">
        <v>6759</v>
      </c>
      <c r="L14">
        <v>10355</v>
      </c>
      <c r="M14">
        <v>14528</v>
      </c>
      <c r="N14">
        <v>17904</v>
      </c>
      <c r="O14">
        <v>18533</v>
      </c>
      <c r="P14">
        <v>18802</v>
      </c>
      <c r="Q14">
        <v>16648</v>
      </c>
      <c r="R14">
        <v>12374</v>
      </c>
      <c r="S14">
        <v>7912</v>
      </c>
      <c r="T14">
        <v>4370</v>
      </c>
      <c r="U14">
        <v>3172</v>
      </c>
      <c r="V14">
        <v>-1.5</v>
      </c>
      <c r="W14">
        <v>0.20000000300000001</v>
      </c>
      <c r="X14">
        <v>4.5</v>
      </c>
      <c r="Y14">
        <v>8.1999998089999995</v>
      </c>
      <c r="Z14">
        <v>13.399999619999999</v>
      </c>
      <c r="AA14">
        <v>16.100000380000001</v>
      </c>
      <c r="AB14">
        <v>18.100000380000001</v>
      </c>
      <c r="AC14">
        <v>17.799999239999998</v>
      </c>
      <c r="AD14">
        <v>14.30000019</v>
      </c>
      <c r="AE14">
        <v>9.3000001910000005</v>
      </c>
      <c r="AF14">
        <v>3.2999999519999998</v>
      </c>
      <c r="AG14">
        <v>-0.5</v>
      </c>
      <c r="AH14">
        <v>76</v>
      </c>
      <c r="AI14">
        <v>73</v>
      </c>
      <c r="AJ14">
        <v>90</v>
      </c>
      <c r="AK14">
        <v>95</v>
      </c>
      <c r="AL14">
        <v>113</v>
      </c>
      <c r="AM14">
        <v>158</v>
      </c>
      <c r="AN14">
        <v>170</v>
      </c>
      <c r="AO14">
        <v>151</v>
      </c>
      <c r="AP14">
        <v>101</v>
      </c>
      <c r="AQ14">
        <v>75</v>
      </c>
      <c r="AR14">
        <v>93</v>
      </c>
      <c r="AS14">
        <v>85</v>
      </c>
      <c r="AT14">
        <v>0.46000000800000002</v>
      </c>
      <c r="AU14">
        <v>0.47999998900000002</v>
      </c>
      <c r="AV14">
        <v>0.63999998599999997</v>
      </c>
      <c r="AW14">
        <v>0.769999981</v>
      </c>
      <c r="AX14">
        <v>1.0499999520000001</v>
      </c>
      <c r="AY14">
        <v>1.2599999900000001</v>
      </c>
      <c r="AZ14">
        <v>1.4700000289999999</v>
      </c>
      <c r="BA14">
        <v>1.5</v>
      </c>
      <c r="BB14">
        <v>1.230000019</v>
      </c>
      <c r="BC14">
        <v>0.88999998599999997</v>
      </c>
      <c r="BD14">
        <v>0.62999999500000003</v>
      </c>
      <c r="BE14">
        <v>0.5</v>
      </c>
      <c r="BF14">
        <v>8.6000003809999992</v>
      </c>
      <c r="BG14">
        <v>9.2833337779999994</v>
      </c>
      <c r="BH14">
        <v>32.573101039999997</v>
      </c>
      <c r="BI14">
        <v>730.77166750000004</v>
      </c>
      <c r="BJ14">
        <v>23.5</v>
      </c>
      <c r="BK14">
        <v>-5</v>
      </c>
      <c r="BL14">
        <v>28.5</v>
      </c>
      <c r="BM14">
        <v>17.333333970000002</v>
      </c>
      <c r="BN14">
        <v>-0.61666661499999997</v>
      </c>
      <c r="BO14">
        <v>17.333333970000002</v>
      </c>
      <c r="BP14">
        <v>-0.61666661499999997</v>
      </c>
      <c r="BQ14">
        <v>1280</v>
      </c>
      <c r="BR14">
        <v>170</v>
      </c>
      <c r="BS14">
        <v>73</v>
      </c>
      <c r="BT14">
        <v>31.721010209999999</v>
      </c>
      <c r="BU14">
        <v>479</v>
      </c>
      <c r="BV14">
        <v>234</v>
      </c>
      <c r="BW14">
        <v>479</v>
      </c>
      <c r="BX14">
        <v>234</v>
      </c>
      <c r="BY14">
        <v>443</v>
      </c>
      <c r="BZ14">
        <v>270</v>
      </c>
      <c r="CA14">
        <v>5.7000000850000001</v>
      </c>
      <c r="CB14">
        <v>14.599999670000001</v>
      </c>
      <c r="CC14">
        <v>1.559999965</v>
      </c>
      <c r="CD14">
        <v>0.149999997</v>
      </c>
      <c r="CE14">
        <v>0.45999999000000003</v>
      </c>
      <c r="CF14">
        <v>0.02</v>
      </c>
      <c r="CG14">
        <v>414</v>
      </c>
      <c r="CH14">
        <v>66</v>
      </c>
      <c r="CI14">
        <v>16</v>
      </c>
      <c r="CJ14">
        <v>38</v>
      </c>
      <c r="CK14">
        <v>0.94186904999999999</v>
      </c>
      <c r="CL14">
        <v>-7.9788108680000001</v>
      </c>
      <c r="CM14">
        <v>5.9718344070000002</v>
      </c>
      <c r="CN14">
        <v>-1.1352262959999999</v>
      </c>
      <c r="CO14">
        <v>0.269295336</v>
      </c>
      <c r="CP14">
        <v>2.2847290039999999</v>
      </c>
      <c r="CQ14">
        <v>1.833392353</v>
      </c>
      <c r="CR14">
        <v>9.3164140000000006E-2</v>
      </c>
      <c r="CS14">
        <v>8.3926190000000005E-3</v>
      </c>
      <c r="CT14">
        <v>-0.97185810900000003</v>
      </c>
      <c r="CU14">
        <v>6.0280800000000002E-2</v>
      </c>
      <c r="CV14">
        <v>3.4582699999999998E-3</v>
      </c>
      <c r="CW14">
        <v>-7.4651700000000001E-3</v>
      </c>
      <c r="CX14">
        <v>1.4723200000000001E-2</v>
      </c>
      <c r="CY14">
        <v>3.7490000000000002E-2</v>
      </c>
    </row>
    <row r="15" spans="1:103">
      <c r="A15" t="s">
        <v>682</v>
      </c>
      <c r="B15">
        <v>18.2</v>
      </c>
      <c r="C15">
        <v>44.17</v>
      </c>
      <c r="D15">
        <v>2</v>
      </c>
      <c r="E15" t="s">
        <v>30</v>
      </c>
      <c r="F15" t="s">
        <v>30</v>
      </c>
      <c r="G15">
        <v>3.0659999849999999</v>
      </c>
      <c r="H15">
        <v>1.6000000240000001</v>
      </c>
      <c r="I15">
        <v>3.4619998930000002</v>
      </c>
      <c r="J15">
        <v>4959</v>
      </c>
      <c r="K15">
        <v>7746</v>
      </c>
      <c r="L15">
        <v>11481</v>
      </c>
      <c r="M15">
        <v>15338</v>
      </c>
      <c r="N15">
        <v>18483</v>
      </c>
      <c r="O15">
        <v>20761</v>
      </c>
      <c r="P15">
        <v>21975</v>
      </c>
      <c r="Q15">
        <v>19958</v>
      </c>
      <c r="R15">
        <v>14954</v>
      </c>
      <c r="S15">
        <v>9911</v>
      </c>
      <c r="T15">
        <v>5600</v>
      </c>
      <c r="U15">
        <v>4165</v>
      </c>
      <c r="V15">
        <v>-2.2000000480000002</v>
      </c>
      <c r="W15">
        <v>-1.2999999520000001</v>
      </c>
      <c r="X15">
        <v>2.2999999519999998</v>
      </c>
      <c r="Y15">
        <v>6</v>
      </c>
      <c r="Z15">
        <v>11.100000380000001</v>
      </c>
      <c r="AA15">
        <v>14.100000380000001</v>
      </c>
      <c r="AB15">
        <v>15.899999619999999</v>
      </c>
      <c r="AC15">
        <v>15.69999981</v>
      </c>
      <c r="AD15">
        <v>12.30000019</v>
      </c>
      <c r="AE15">
        <v>8</v>
      </c>
      <c r="AF15">
        <v>2.2999999519999998</v>
      </c>
      <c r="AG15">
        <v>-1.3999999759999999</v>
      </c>
      <c r="AH15">
        <v>68</v>
      </c>
      <c r="AI15">
        <v>67</v>
      </c>
      <c r="AJ15">
        <v>71</v>
      </c>
      <c r="AK15">
        <v>86</v>
      </c>
      <c r="AL15">
        <v>90</v>
      </c>
      <c r="AM15">
        <v>107</v>
      </c>
      <c r="AN15">
        <v>88</v>
      </c>
      <c r="AO15">
        <v>82</v>
      </c>
      <c r="AP15">
        <v>88</v>
      </c>
      <c r="AQ15">
        <v>90</v>
      </c>
      <c r="AR15">
        <v>110</v>
      </c>
      <c r="AS15">
        <v>93</v>
      </c>
      <c r="AT15">
        <v>0.40000000600000002</v>
      </c>
      <c r="AU15">
        <v>0.41999998700000002</v>
      </c>
      <c r="AV15">
        <v>0.519999981</v>
      </c>
      <c r="AW15">
        <v>0.66000002599999996</v>
      </c>
      <c r="AX15">
        <v>0.91000002599999996</v>
      </c>
      <c r="AY15">
        <v>1.1699999569999999</v>
      </c>
      <c r="AZ15">
        <v>1.289999962</v>
      </c>
      <c r="BA15">
        <v>1.2799999710000001</v>
      </c>
      <c r="BB15">
        <v>1.0700000519999999</v>
      </c>
      <c r="BC15">
        <v>0.810000002</v>
      </c>
      <c r="BD15">
        <v>0.58999997400000004</v>
      </c>
      <c r="BE15">
        <v>0.439999998</v>
      </c>
      <c r="BF15">
        <v>6.9208335879999998</v>
      </c>
      <c r="BG15">
        <v>9.6916666029999998</v>
      </c>
      <c r="BH15">
        <v>35.371047969999999</v>
      </c>
      <c r="BI15">
        <v>687.21923830000003</v>
      </c>
      <c r="BJ15">
        <v>21.899999619999999</v>
      </c>
      <c r="BK15">
        <v>-5.5</v>
      </c>
      <c r="BL15">
        <v>27.399999619999999</v>
      </c>
      <c r="BM15">
        <v>2.966666698</v>
      </c>
      <c r="BN15">
        <v>-0.34999999399999998</v>
      </c>
      <c r="BO15">
        <v>15.25</v>
      </c>
      <c r="BP15">
        <v>-1.599999905</v>
      </c>
      <c r="BQ15">
        <v>1040</v>
      </c>
      <c r="BR15">
        <v>110</v>
      </c>
      <c r="BS15">
        <v>67</v>
      </c>
      <c r="BT15">
        <v>15.48318577</v>
      </c>
      <c r="BU15">
        <v>293</v>
      </c>
      <c r="BV15">
        <v>206</v>
      </c>
      <c r="BW15">
        <v>277</v>
      </c>
      <c r="BX15">
        <v>228</v>
      </c>
      <c r="BY15">
        <v>243</v>
      </c>
      <c r="BZ15">
        <v>0</v>
      </c>
      <c r="CA15">
        <v>5.6000000830000003</v>
      </c>
      <c r="CB15">
        <v>9.0999997970000006</v>
      </c>
      <c r="CC15">
        <v>2.2899999489999998</v>
      </c>
      <c r="CD15">
        <v>9.9999998000000007E-2</v>
      </c>
      <c r="CE15">
        <v>0.369999992</v>
      </c>
      <c r="CF15">
        <v>7.9999998000000003E-2</v>
      </c>
      <c r="CG15">
        <v>131</v>
      </c>
      <c r="CH15">
        <v>65</v>
      </c>
      <c r="CI15">
        <v>12</v>
      </c>
      <c r="CJ15">
        <v>32</v>
      </c>
      <c r="CK15">
        <v>2.246390307</v>
      </c>
      <c r="CL15">
        <v>-5.2341504329999999</v>
      </c>
      <c r="CM15">
        <v>6.3852021289999996</v>
      </c>
      <c r="CN15">
        <v>-2.0700869740000001</v>
      </c>
      <c r="CO15">
        <v>1.0164521740000001</v>
      </c>
      <c r="CP15">
        <v>2.3205611240000001</v>
      </c>
      <c r="CQ15">
        <v>6.0190882000000001E-2</v>
      </c>
      <c r="CR15">
        <v>0.90535700600000002</v>
      </c>
      <c r="CS15">
        <v>0.90049841200000003</v>
      </c>
      <c r="CT15">
        <v>-0.72793088100000003</v>
      </c>
      <c r="CU15">
        <v>6.0823599999999998E-2</v>
      </c>
      <c r="CV15">
        <v>4.7526499999999998E-3</v>
      </c>
      <c r="CW15">
        <v>-5.8605200000000001E-3</v>
      </c>
      <c r="CX15">
        <v>9.6935800000000003E-3</v>
      </c>
      <c r="CY15">
        <v>2.1850600000000001E-2</v>
      </c>
    </row>
    <row r="16" spans="1:103">
      <c r="A16" t="s">
        <v>686</v>
      </c>
      <c r="B16">
        <v>9.1199999999999992</v>
      </c>
      <c r="C16">
        <v>46.78</v>
      </c>
      <c r="D16">
        <v>2</v>
      </c>
      <c r="E16" t="s">
        <v>30</v>
      </c>
      <c r="F16" t="s">
        <v>30</v>
      </c>
      <c r="G16">
        <v>3.3959999079999998</v>
      </c>
      <c r="H16">
        <v>1.56099999</v>
      </c>
      <c r="I16">
        <v>3.4719998840000001</v>
      </c>
      <c r="J16">
        <v>4587</v>
      </c>
      <c r="K16">
        <v>7605</v>
      </c>
      <c r="L16">
        <v>11468</v>
      </c>
      <c r="M16">
        <v>15903</v>
      </c>
      <c r="N16">
        <v>18682</v>
      </c>
      <c r="O16">
        <v>20197</v>
      </c>
      <c r="P16">
        <v>19785</v>
      </c>
      <c r="Q16">
        <v>17497</v>
      </c>
      <c r="R16">
        <v>13323</v>
      </c>
      <c r="S16">
        <v>8782</v>
      </c>
      <c r="T16">
        <v>5230</v>
      </c>
      <c r="U16">
        <v>3803</v>
      </c>
      <c r="V16">
        <v>-1</v>
      </c>
      <c r="W16">
        <v>-0.20000000300000001</v>
      </c>
      <c r="X16">
        <v>3</v>
      </c>
      <c r="Y16">
        <v>6.0999999049999998</v>
      </c>
      <c r="Z16">
        <v>10.80000019</v>
      </c>
      <c r="AA16">
        <v>13.69999981</v>
      </c>
      <c r="AB16">
        <v>16.100000380000001</v>
      </c>
      <c r="AC16">
        <v>15.899999619999999</v>
      </c>
      <c r="AD16">
        <v>12.5</v>
      </c>
      <c r="AE16">
        <v>8.1999998089999995</v>
      </c>
      <c r="AF16">
        <v>2.9000000950000002</v>
      </c>
      <c r="AG16">
        <v>-0.10000000100000001</v>
      </c>
      <c r="AH16">
        <v>82</v>
      </c>
      <c r="AI16">
        <v>84</v>
      </c>
      <c r="AJ16">
        <v>98</v>
      </c>
      <c r="AK16">
        <v>119</v>
      </c>
      <c r="AL16">
        <v>137</v>
      </c>
      <c r="AM16">
        <v>170</v>
      </c>
      <c r="AN16">
        <v>181</v>
      </c>
      <c r="AO16">
        <v>172</v>
      </c>
      <c r="AP16">
        <v>142</v>
      </c>
      <c r="AQ16">
        <v>118</v>
      </c>
      <c r="AR16">
        <v>112</v>
      </c>
      <c r="AS16">
        <v>91</v>
      </c>
      <c r="AT16">
        <v>0.44999998800000002</v>
      </c>
      <c r="AU16">
        <v>0.46000000800000002</v>
      </c>
      <c r="AV16">
        <v>0.56999999300000004</v>
      </c>
      <c r="AW16">
        <v>0.63999998599999997</v>
      </c>
      <c r="AX16">
        <v>0.91000002599999996</v>
      </c>
      <c r="AY16">
        <v>1.1200000050000001</v>
      </c>
      <c r="AZ16">
        <v>1.2799999710000001</v>
      </c>
      <c r="BA16">
        <v>1.3200000519999999</v>
      </c>
      <c r="BB16">
        <v>1.0900000329999999</v>
      </c>
      <c r="BC16">
        <v>0.829999983</v>
      </c>
      <c r="BD16">
        <v>0.58999997400000004</v>
      </c>
      <c r="BE16">
        <v>0.46000000800000002</v>
      </c>
      <c r="BF16">
        <v>7.3166666029999998</v>
      </c>
      <c r="BG16">
        <v>8.7666664119999993</v>
      </c>
      <c r="BH16">
        <v>33.979328160000001</v>
      </c>
      <c r="BI16">
        <v>639.91241460000003</v>
      </c>
      <c r="BJ16">
        <v>21.100000380000001</v>
      </c>
      <c r="BK16">
        <v>-4.6999998090000004</v>
      </c>
      <c r="BL16">
        <v>25.799999239999998</v>
      </c>
      <c r="BM16">
        <v>15.20000076</v>
      </c>
      <c r="BN16">
        <v>-0.44999995799999998</v>
      </c>
      <c r="BO16">
        <v>15.20000076</v>
      </c>
      <c r="BP16">
        <v>-0.44999995799999998</v>
      </c>
      <c r="BQ16">
        <v>1506</v>
      </c>
      <c r="BR16">
        <v>181</v>
      </c>
      <c r="BS16">
        <v>82</v>
      </c>
      <c r="BT16">
        <v>27.661823269999999</v>
      </c>
      <c r="BU16">
        <v>523</v>
      </c>
      <c r="BV16">
        <v>257</v>
      </c>
      <c r="BW16">
        <v>523</v>
      </c>
      <c r="BX16">
        <v>257</v>
      </c>
      <c r="BY16">
        <v>443</v>
      </c>
      <c r="BZ16">
        <v>270</v>
      </c>
      <c r="CA16">
        <v>3.8000000570000001</v>
      </c>
      <c r="CB16">
        <v>2.549999943</v>
      </c>
      <c r="CC16">
        <v>0.399999991</v>
      </c>
      <c r="CD16">
        <v>9.9999998000000007E-2</v>
      </c>
      <c r="CE16">
        <v>0.149999997</v>
      </c>
      <c r="CF16">
        <v>0.149999997</v>
      </c>
      <c r="CG16">
        <v>168</v>
      </c>
      <c r="CH16">
        <v>44</v>
      </c>
      <c r="CI16">
        <v>12</v>
      </c>
      <c r="CJ16">
        <v>38</v>
      </c>
      <c r="CK16">
        <v>1.676862721</v>
      </c>
      <c r="CL16">
        <v>-9.5573611609999993</v>
      </c>
      <c r="CM16">
        <v>6.4722713560000003</v>
      </c>
      <c r="CN16">
        <v>-2.9301864740000001</v>
      </c>
      <c r="CO16">
        <v>-0.33781791999999999</v>
      </c>
      <c r="CP16">
        <v>0.99614126000000003</v>
      </c>
      <c r="CQ16">
        <v>-0.55265154299999997</v>
      </c>
      <c r="CR16">
        <v>-0.19590017600000001</v>
      </c>
      <c r="CS16">
        <v>1.51179084</v>
      </c>
      <c r="CT16">
        <v>-2.738066946</v>
      </c>
      <c r="CU16">
        <v>5.1194499999999997E-2</v>
      </c>
      <c r="CV16">
        <v>1.87429E-2</v>
      </c>
      <c r="CW16">
        <v>2.69046E-4</v>
      </c>
      <c r="CX16">
        <v>2.9700899999999999E-2</v>
      </c>
      <c r="CY16">
        <v>3.71989E-3</v>
      </c>
    </row>
    <row r="17" spans="1:103">
      <c r="A17" t="s">
        <v>692</v>
      </c>
      <c r="B17">
        <v>10.69</v>
      </c>
      <c r="C17">
        <v>48.99</v>
      </c>
      <c r="D17">
        <v>2</v>
      </c>
      <c r="E17" t="s">
        <v>30</v>
      </c>
      <c r="F17" t="s">
        <v>30</v>
      </c>
      <c r="G17">
        <v>2.9089999199999999</v>
      </c>
      <c r="H17">
        <v>1.5829999450000001</v>
      </c>
      <c r="I17">
        <v>3.1619999409999999</v>
      </c>
      <c r="J17">
        <v>3378</v>
      </c>
      <c r="K17">
        <v>6160</v>
      </c>
      <c r="L17">
        <v>9801</v>
      </c>
      <c r="M17">
        <v>14306</v>
      </c>
      <c r="N17">
        <v>18009</v>
      </c>
      <c r="O17">
        <v>18758</v>
      </c>
      <c r="P17">
        <v>18875</v>
      </c>
      <c r="Q17">
        <v>16318</v>
      </c>
      <c r="R17">
        <v>11721</v>
      </c>
      <c r="S17">
        <v>7009</v>
      </c>
      <c r="T17">
        <v>3713</v>
      </c>
      <c r="U17">
        <v>2602</v>
      </c>
      <c r="V17">
        <v>-0.89999997600000003</v>
      </c>
      <c r="W17">
        <v>0</v>
      </c>
      <c r="X17">
        <v>4.0999999049999998</v>
      </c>
      <c r="Y17">
        <v>7.5999999049999998</v>
      </c>
      <c r="Z17">
        <v>12.600000380000001</v>
      </c>
      <c r="AA17">
        <v>15.600000380000001</v>
      </c>
      <c r="AB17">
        <v>17.5</v>
      </c>
      <c r="AC17">
        <v>17.399999619999999</v>
      </c>
      <c r="AD17">
        <v>13.399999619999999</v>
      </c>
      <c r="AE17">
        <v>8.3999996190000008</v>
      </c>
      <c r="AF17">
        <v>3.0999999049999998</v>
      </c>
      <c r="AG17">
        <v>0.40000000600000002</v>
      </c>
      <c r="AH17">
        <v>50</v>
      </c>
      <c r="AI17">
        <v>48</v>
      </c>
      <c r="AJ17">
        <v>49</v>
      </c>
      <c r="AK17">
        <v>54</v>
      </c>
      <c r="AL17">
        <v>74</v>
      </c>
      <c r="AM17">
        <v>87</v>
      </c>
      <c r="AN17">
        <v>82</v>
      </c>
      <c r="AO17">
        <v>69</v>
      </c>
      <c r="AP17">
        <v>56</v>
      </c>
      <c r="AQ17">
        <v>60</v>
      </c>
      <c r="AR17">
        <v>58</v>
      </c>
      <c r="AS17">
        <v>61</v>
      </c>
      <c r="AT17">
        <v>0.49000000999999999</v>
      </c>
      <c r="AU17">
        <v>0.50999998999999996</v>
      </c>
      <c r="AV17">
        <v>0.61000001400000003</v>
      </c>
      <c r="AW17">
        <v>0.74000001000000004</v>
      </c>
      <c r="AX17">
        <v>1.019999981</v>
      </c>
      <c r="AY17">
        <v>1.269999981</v>
      </c>
      <c r="AZ17">
        <v>1.4099999670000001</v>
      </c>
      <c r="BA17">
        <v>1.3899999860000001</v>
      </c>
      <c r="BB17">
        <v>1.190000057</v>
      </c>
      <c r="BC17">
        <v>0.88999998599999997</v>
      </c>
      <c r="BD17">
        <v>0.66000002599999996</v>
      </c>
      <c r="BE17">
        <v>0.540000021</v>
      </c>
      <c r="BF17">
        <v>8.2749996190000008</v>
      </c>
      <c r="BG17">
        <v>8.5</v>
      </c>
      <c r="BH17">
        <v>32.07546997</v>
      </c>
      <c r="BI17">
        <v>692.57916260000002</v>
      </c>
      <c r="BJ17">
        <v>23</v>
      </c>
      <c r="BK17">
        <v>-3.5</v>
      </c>
      <c r="BL17">
        <v>26.5</v>
      </c>
      <c r="BM17">
        <v>15.266666409999999</v>
      </c>
      <c r="BN17">
        <v>1.0666667219999999</v>
      </c>
      <c r="BO17">
        <v>16.850000380000001</v>
      </c>
      <c r="BP17">
        <v>-0.16666667199999999</v>
      </c>
      <c r="BQ17">
        <v>748</v>
      </c>
      <c r="BR17">
        <v>87</v>
      </c>
      <c r="BS17">
        <v>48</v>
      </c>
      <c r="BT17">
        <v>20.458112719999999</v>
      </c>
      <c r="BU17">
        <v>243</v>
      </c>
      <c r="BV17">
        <v>147</v>
      </c>
      <c r="BW17">
        <v>238</v>
      </c>
      <c r="BX17">
        <v>159</v>
      </c>
      <c r="BY17">
        <v>303</v>
      </c>
      <c r="BZ17">
        <v>0</v>
      </c>
      <c r="CA17">
        <v>5.2000000770000003</v>
      </c>
      <c r="CB17">
        <v>20.089999550000002</v>
      </c>
      <c r="CC17">
        <v>5.6099998749999997</v>
      </c>
      <c r="CD17">
        <v>0.30999999299999997</v>
      </c>
      <c r="CE17">
        <v>0.60999998600000005</v>
      </c>
      <c r="CF17">
        <v>0.02</v>
      </c>
      <c r="CG17">
        <v>221</v>
      </c>
      <c r="CH17">
        <v>66</v>
      </c>
      <c r="CI17">
        <v>15</v>
      </c>
      <c r="CJ17">
        <v>43</v>
      </c>
      <c r="CK17">
        <v>1.6658426609999999</v>
      </c>
      <c r="CL17">
        <v>-4.944510502</v>
      </c>
      <c r="CM17">
        <v>4.9995945280000003</v>
      </c>
      <c r="CN17">
        <v>-0.72656993599999997</v>
      </c>
      <c r="CO17">
        <v>2.4810805039999999</v>
      </c>
      <c r="CP17">
        <v>3.977308453</v>
      </c>
      <c r="CQ17">
        <v>3.0280172030000001</v>
      </c>
      <c r="CR17">
        <v>0.25555026400000003</v>
      </c>
      <c r="CS17">
        <v>-0.87582427900000004</v>
      </c>
      <c r="CT17">
        <v>-0.27176694400000001</v>
      </c>
      <c r="CU17">
        <v>5.7061399999999998E-2</v>
      </c>
      <c r="CV17">
        <v>1.2567200000000001E-2</v>
      </c>
      <c r="CW17">
        <v>6.9721699999999998E-4</v>
      </c>
      <c r="CX17">
        <v>1.7654300000000001E-2</v>
      </c>
      <c r="CY17">
        <v>2.3725E-2</v>
      </c>
    </row>
    <row r="18" spans="1:103">
      <c r="A18" t="s">
        <v>694</v>
      </c>
      <c r="B18">
        <v>-4.72</v>
      </c>
      <c r="C18">
        <v>41.07</v>
      </c>
      <c r="D18">
        <v>2</v>
      </c>
      <c r="E18" t="s">
        <v>30</v>
      </c>
      <c r="F18" t="s">
        <v>30</v>
      </c>
      <c r="G18">
        <v>5.3730001449999998</v>
      </c>
      <c r="H18">
        <v>1.529000044</v>
      </c>
      <c r="I18">
        <v>4.6240000720000003</v>
      </c>
      <c r="J18">
        <v>6338</v>
      </c>
      <c r="K18">
        <v>9732</v>
      </c>
      <c r="L18">
        <v>13564</v>
      </c>
      <c r="M18">
        <v>18132</v>
      </c>
      <c r="N18">
        <v>21554</v>
      </c>
      <c r="O18">
        <v>24682</v>
      </c>
      <c r="P18">
        <v>26823</v>
      </c>
      <c r="Q18">
        <v>23463</v>
      </c>
      <c r="R18">
        <v>17340</v>
      </c>
      <c r="S18">
        <v>11583</v>
      </c>
      <c r="T18">
        <v>7321</v>
      </c>
      <c r="U18">
        <v>5373</v>
      </c>
      <c r="V18">
        <v>3.7000000480000002</v>
      </c>
      <c r="W18">
        <v>5.5999999049999998</v>
      </c>
      <c r="X18">
        <v>7.8000001909999996</v>
      </c>
      <c r="Y18">
        <v>9.6999998089999995</v>
      </c>
      <c r="Z18">
        <v>13.399999619999999</v>
      </c>
      <c r="AA18">
        <v>17.799999239999998</v>
      </c>
      <c r="AB18">
        <v>21.100000380000001</v>
      </c>
      <c r="AC18">
        <v>20.700000760000002</v>
      </c>
      <c r="AD18">
        <v>17.5</v>
      </c>
      <c r="AE18">
        <v>12.30000019</v>
      </c>
      <c r="AF18">
        <v>7.4000000950000002</v>
      </c>
      <c r="AG18">
        <v>4.5999999049999998</v>
      </c>
      <c r="AH18">
        <v>35</v>
      </c>
      <c r="AI18">
        <v>26</v>
      </c>
      <c r="AJ18">
        <v>20</v>
      </c>
      <c r="AK18">
        <v>39</v>
      </c>
      <c r="AL18">
        <v>47</v>
      </c>
      <c r="AM18">
        <v>34</v>
      </c>
      <c r="AN18">
        <v>16</v>
      </c>
      <c r="AO18">
        <v>13</v>
      </c>
      <c r="AP18">
        <v>30</v>
      </c>
      <c r="AQ18">
        <v>37</v>
      </c>
      <c r="AR18">
        <v>41</v>
      </c>
      <c r="AS18">
        <v>43</v>
      </c>
      <c r="AT18">
        <v>0.670000017</v>
      </c>
      <c r="AU18">
        <v>0.689999998</v>
      </c>
      <c r="AV18">
        <v>0.69999998799999996</v>
      </c>
      <c r="AW18">
        <v>0.80000001200000004</v>
      </c>
      <c r="AX18">
        <v>1</v>
      </c>
      <c r="AY18">
        <v>1.210000038</v>
      </c>
      <c r="AZ18">
        <v>1.2200000289999999</v>
      </c>
      <c r="BA18">
        <v>1.3200000519999999</v>
      </c>
      <c r="BB18">
        <v>1.1799999480000001</v>
      </c>
      <c r="BC18">
        <v>1</v>
      </c>
      <c r="BD18">
        <v>0.85000002399999997</v>
      </c>
      <c r="BE18">
        <v>0.72000002900000004</v>
      </c>
      <c r="BF18">
        <v>11.82499981</v>
      </c>
      <c r="BG18">
        <v>12.19999981</v>
      </c>
      <c r="BH18">
        <v>41.077438350000001</v>
      </c>
      <c r="BI18">
        <v>627.25775150000004</v>
      </c>
      <c r="BJ18">
        <v>29.200000760000002</v>
      </c>
      <c r="BK18">
        <v>-0.5</v>
      </c>
      <c r="BL18">
        <v>29.700000760000002</v>
      </c>
      <c r="BM18">
        <v>8.1333332059999996</v>
      </c>
      <c r="BN18">
        <v>19.799999239999998</v>
      </c>
      <c r="BO18">
        <v>19.899999619999999</v>
      </c>
      <c r="BP18">
        <v>4.6666665079999996</v>
      </c>
      <c r="BQ18">
        <v>381</v>
      </c>
      <c r="BR18">
        <v>47</v>
      </c>
      <c r="BS18">
        <v>13</v>
      </c>
      <c r="BT18">
        <v>33.375774380000003</v>
      </c>
      <c r="BU18">
        <v>121</v>
      </c>
      <c r="BV18">
        <v>59</v>
      </c>
      <c r="BW18">
        <v>63</v>
      </c>
      <c r="BX18">
        <v>104</v>
      </c>
      <c r="BY18">
        <v>188</v>
      </c>
      <c r="BZ18">
        <v>0</v>
      </c>
      <c r="CA18">
        <v>5.9000000879999996</v>
      </c>
      <c r="CB18">
        <v>6.6199998520000003</v>
      </c>
      <c r="CC18">
        <v>2.6599999410000001</v>
      </c>
      <c r="CD18">
        <v>0.12999999700000001</v>
      </c>
      <c r="CE18">
        <v>0.30999999299999997</v>
      </c>
      <c r="CF18">
        <v>2.9999998999999999E-2</v>
      </c>
      <c r="CG18">
        <v>104</v>
      </c>
      <c r="CH18">
        <v>67</v>
      </c>
      <c r="CI18">
        <v>9</v>
      </c>
      <c r="CJ18">
        <v>29</v>
      </c>
      <c r="CK18">
        <v>-1.115160567</v>
      </c>
      <c r="CL18">
        <v>0.88897003100000005</v>
      </c>
      <c r="CM18">
        <v>3.009444824</v>
      </c>
      <c r="CN18">
        <v>-1.320494048</v>
      </c>
      <c r="CO18">
        <v>3.136219213</v>
      </c>
      <c r="CP18">
        <v>1.0603964180000001</v>
      </c>
      <c r="CQ18">
        <v>-0.90798791000000001</v>
      </c>
      <c r="CR18">
        <v>-0.71056239300000001</v>
      </c>
      <c r="CS18">
        <v>1.199357258</v>
      </c>
      <c r="CT18">
        <v>0.24418072399999999</v>
      </c>
      <c r="CU18">
        <v>6.7533899999999994E-2</v>
      </c>
      <c r="CV18">
        <v>1.46759E-2</v>
      </c>
      <c r="CW18">
        <v>-1.0814000000000001E-2</v>
      </c>
      <c r="CX18">
        <v>-4.0638800000000003E-2</v>
      </c>
      <c r="CY18">
        <v>-6.5238699999999997E-2</v>
      </c>
    </row>
    <row r="19" spans="1:103">
      <c r="A19" t="s">
        <v>702</v>
      </c>
      <c r="B19">
        <v>-0.19</v>
      </c>
      <c r="C19">
        <v>52.41</v>
      </c>
      <c r="D19">
        <v>2</v>
      </c>
      <c r="E19" t="s">
        <v>30</v>
      </c>
      <c r="F19" t="s">
        <v>30</v>
      </c>
      <c r="G19">
        <v>2.3989999289999999</v>
      </c>
      <c r="H19">
        <v>1.567999959</v>
      </c>
      <c r="I19">
        <v>2.7739999289999999</v>
      </c>
      <c r="J19">
        <v>2481</v>
      </c>
      <c r="K19">
        <v>4487</v>
      </c>
      <c r="L19">
        <v>8450</v>
      </c>
      <c r="M19">
        <v>12413</v>
      </c>
      <c r="N19">
        <v>16504</v>
      </c>
      <c r="O19">
        <v>17972</v>
      </c>
      <c r="P19">
        <v>16604</v>
      </c>
      <c r="Q19">
        <v>14220</v>
      </c>
      <c r="R19">
        <v>10516</v>
      </c>
      <c r="S19">
        <v>6084</v>
      </c>
      <c r="T19">
        <v>3117</v>
      </c>
      <c r="U19">
        <v>1961</v>
      </c>
      <c r="V19">
        <v>4.1999998090000004</v>
      </c>
      <c r="W19">
        <v>4</v>
      </c>
      <c r="X19">
        <v>6.3000001909999996</v>
      </c>
      <c r="Y19">
        <v>8.1000003809999992</v>
      </c>
      <c r="Z19">
        <v>11.5</v>
      </c>
      <c r="AA19">
        <v>14.30000019</v>
      </c>
      <c r="AB19">
        <v>16.700000760000002</v>
      </c>
      <c r="AC19">
        <v>16.5</v>
      </c>
      <c r="AD19">
        <v>14</v>
      </c>
      <c r="AE19">
        <v>10.600000380000001</v>
      </c>
      <c r="AF19">
        <v>6.9000000950000002</v>
      </c>
      <c r="AG19">
        <v>5</v>
      </c>
      <c r="AH19">
        <v>50</v>
      </c>
      <c r="AI19">
        <v>36</v>
      </c>
      <c r="AJ19">
        <v>43</v>
      </c>
      <c r="AK19">
        <v>43</v>
      </c>
      <c r="AL19">
        <v>48</v>
      </c>
      <c r="AM19">
        <v>53</v>
      </c>
      <c r="AN19">
        <v>42</v>
      </c>
      <c r="AO19">
        <v>53</v>
      </c>
      <c r="AP19">
        <v>49</v>
      </c>
      <c r="AQ19">
        <v>46</v>
      </c>
      <c r="AR19">
        <v>51</v>
      </c>
      <c r="AS19">
        <v>50</v>
      </c>
      <c r="AT19">
        <v>0.689999998</v>
      </c>
      <c r="AU19">
        <v>0.68000000699999996</v>
      </c>
      <c r="AV19">
        <v>0.75</v>
      </c>
      <c r="AW19">
        <v>0.829999983</v>
      </c>
      <c r="AX19">
        <v>0.99000001000000004</v>
      </c>
      <c r="AY19">
        <v>1.230000019</v>
      </c>
      <c r="AZ19">
        <v>1.3999999759999999</v>
      </c>
      <c r="BA19">
        <v>1.3899999860000001</v>
      </c>
      <c r="BB19">
        <v>1.230000019</v>
      </c>
      <c r="BC19">
        <v>1.0499999520000001</v>
      </c>
      <c r="BD19">
        <v>0.85000002399999997</v>
      </c>
      <c r="BE19">
        <v>0.75999998999999996</v>
      </c>
      <c r="BF19">
        <v>9.8583335880000007</v>
      </c>
      <c r="BG19">
        <v>7.6333332059999996</v>
      </c>
      <c r="BH19">
        <v>37.23577118</v>
      </c>
      <c r="BI19">
        <v>474.03411870000002</v>
      </c>
      <c r="BJ19">
        <v>21.5</v>
      </c>
      <c r="BK19">
        <v>1</v>
      </c>
      <c r="BL19">
        <v>20.5</v>
      </c>
      <c r="BM19">
        <v>5.3499999049999998</v>
      </c>
      <c r="BN19">
        <v>6.1666665079999996</v>
      </c>
      <c r="BO19">
        <v>15.88333321</v>
      </c>
      <c r="BP19">
        <v>4.4166665079999996</v>
      </c>
      <c r="BQ19">
        <v>564</v>
      </c>
      <c r="BR19">
        <v>53</v>
      </c>
      <c r="BS19">
        <v>36</v>
      </c>
      <c r="BT19">
        <v>10.6969862</v>
      </c>
      <c r="BU19">
        <v>151</v>
      </c>
      <c r="BV19">
        <v>122</v>
      </c>
      <c r="BW19">
        <v>148</v>
      </c>
      <c r="BX19">
        <v>136</v>
      </c>
      <c r="BY19">
        <v>296</v>
      </c>
      <c r="BZ19">
        <v>0</v>
      </c>
      <c r="CA19">
        <v>4.600000069</v>
      </c>
      <c r="CB19">
        <v>13.619999699999999</v>
      </c>
      <c r="CC19">
        <v>3.8299999140000001</v>
      </c>
      <c r="CD19">
        <v>0.179999996</v>
      </c>
      <c r="CE19">
        <v>0.54999998800000005</v>
      </c>
      <c r="CF19">
        <v>5.9999998999999998E-2</v>
      </c>
      <c r="CG19">
        <v>344</v>
      </c>
      <c r="CH19">
        <v>74</v>
      </c>
      <c r="CI19">
        <v>18</v>
      </c>
      <c r="CJ19">
        <v>40</v>
      </c>
      <c r="CK19">
        <v>0.88904736699999998</v>
      </c>
      <c r="CL19">
        <v>-5.227647631</v>
      </c>
      <c r="CM19">
        <v>4.6126643620000003</v>
      </c>
      <c r="CN19">
        <v>-1.8502341419999999</v>
      </c>
      <c r="CO19">
        <v>5.4238509859999997</v>
      </c>
      <c r="CP19">
        <v>3.2232606179999999</v>
      </c>
      <c r="CQ19">
        <v>2.4225829050000001</v>
      </c>
      <c r="CR19">
        <v>-1.9713556E-2</v>
      </c>
      <c r="CS19">
        <v>-1.164294028</v>
      </c>
      <c r="CT19">
        <v>1.232487836</v>
      </c>
      <c r="CU19">
        <v>6.2361100000000003E-2</v>
      </c>
      <c r="CV19">
        <v>-6.0669899999999999E-2</v>
      </c>
      <c r="CW19">
        <v>-6.1918099999999998E-3</v>
      </c>
      <c r="CX19">
        <v>2.3243199999999999E-2</v>
      </c>
      <c r="CY19">
        <v>6.3507800000000003E-2</v>
      </c>
    </row>
    <row r="20" spans="1:103">
      <c r="A20" t="s">
        <v>706</v>
      </c>
      <c r="B20">
        <v>22</v>
      </c>
      <c r="C20">
        <v>39.5</v>
      </c>
      <c r="D20">
        <v>2</v>
      </c>
      <c r="E20" t="s">
        <v>30</v>
      </c>
      <c r="F20" t="s">
        <v>30</v>
      </c>
      <c r="G20">
        <v>4.4390001300000002</v>
      </c>
      <c r="H20">
        <v>1.7389999629999999</v>
      </c>
      <c r="I20">
        <v>4.4510002139999996</v>
      </c>
      <c r="J20">
        <v>6121</v>
      </c>
      <c r="K20">
        <v>8769</v>
      </c>
      <c r="L20">
        <v>12595</v>
      </c>
      <c r="M20">
        <v>17797</v>
      </c>
      <c r="N20">
        <v>21281</v>
      </c>
      <c r="O20">
        <v>23866</v>
      </c>
      <c r="P20">
        <v>25188</v>
      </c>
      <c r="Q20">
        <v>22894</v>
      </c>
      <c r="R20">
        <v>17328</v>
      </c>
      <c r="S20">
        <v>11147</v>
      </c>
      <c r="T20">
        <v>7237</v>
      </c>
      <c r="U20">
        <v>5288</v>
      </c>
      <c r="V20">
        <v>5.0999999049999998</v>
      </c>
      <c r="W20">
        <v>7.1999998090000004</v>
      </c>
      <c r="X20">
        <v>10.100000380000001</v>
      </c>
      <c r="Y20">
        <v>14.5</v>
      </c>
      <c r="Z20">
        <v>19.100000380000001</v>
      </c>
      <c r="AA20">
        <v>24</v>
      </c>
      <c r="AB20">
        <v>26.399999619999999</v>
      </c>
      <c r="AC20">
        <v>25.5</v>
      </c>
      <c r="AD20">
        <v>22.200000760000002</v>
      </c>
      <c r="AE20">
        <v>17.5</v>
      </c>
      <c r="AF20">
        <v>11.399999619999999</v>
      </c>
      <c r="AG20">
        <v>7</v>
      </c>
      <c r="AH20">
        <v>63</v>
      </c>
      <c r="AI20">
        <v>66</v>
      </c>
      <c r="AJ20">
        <v>64</v>
      </c>
      <c r="AK20">
        <v>48</v>
      </c>
      <c r="AL20">
        <v>39</v>
      </c>
      <c r="AM20">
        <v>24</v>
      </c>
      <c r="AN20">
        <v>17</v>
      </c>
      <c r="AO20">
        <v>16</v>
      </c>
      <c r="AP20">
        <v>30</v>
      </c>
      <c r="AQ20">
        <v>69</v>
      </c>
      <c r="AR20">
        <v>86</v>
      </c>
      <c r="AS20">
        <v>82</v>
      </c>
      <c r="AT20">
        <v>0.69999998799999996</v>
      </c>
      <c r="AU20">
        <v>0.730000019</v>
      </c>
      <c r="AV20">
        <v>0.810000002</v>
      </c>
      <c r="AW20">
        <v>1.019999981</v>
      </c>
      <c r="AX20">
        <v>1.3200000519999999</v>
      </c>
      <c r="AY20">
        <v>1.5099999900000001</v>
      </c>
      <c r="AZ20">
        <v>1.6200000050000001</v>
      </c>
      <c r="BA20">
        <v>1.6399999860000001</v>
      </c>
      <c r="BB20">
        <v>1.5</v>
      </c>
      <c r="BC20">
        <v>1.3300000430000001</v>
      </c>
      <c r="BD20">
        <v>1.019999981</v>
      </c>
      <c r="BE20">
        <v>0.810000002</v>
      </c>
      <c r="BF20">
        <v>15.82499981</v>
      </c>
      <c r="BG20">
        <v>12.05000019</v>
      </c>
      <c r="BH20">
        <v>36.850154879999998</v>
      </c>
      <c r="BI20">
        <v>768.14263919999996</v>
      </c>
      <c r="BJ20">
        <v>33.299999239999998</v>
      </c>
      <c r="BK20">
        <v>0.60000002399999997</v>
      </c>
      <c r="BL20">
        <v>32.700000760000002</v>
      </c>
      <c r="BM20">
        <v>11.96666718</v>
      </c>
      <c r="BN20">
        <v>25.299999239999998</v>
      </c>
      <c r="BO20">
        <v>25.299999239999998</v>
      </c>
      <c r="BP20">
        <v>6.4000000950000002</v>
      </c>
      <c r="BQ20">
        <v>604</v>
      </c>
      <c r="BR20">
        <v>86</v>
      </c>
      <c r="BS20">
        <v>16</v>
      </c>
      <c r="BT20">
        <v>48.244613649999998</v>
      </c>
      <c r="BU20">
        <v>237</v>
      </c>
      <c r="BV20">
        <v>57</v>
      </c>
      <c r="BW20">
        <v>57</v>
      </c>
      <c r="BX20">
        <v>211</v>
      </c>
      <c r="BY20">
        <v>0</v>
      </c>
      <c r="BZ20">
        <v>55</v>
      </c>
      <c r="CA20">
        <v>5.8000000859999998</v>
      </c>
      <c r="CB20">
        <v>19.279999570000001</v>
      </c>
      <c r="CC20">
        <v>5.099999886</v>
      </c>
      <c r="CD20">
        <v>0.32999999299999999</v>
      </c>
      <c r="CE20">
        <v>0.57999998699999999</v>
      </c>
      <c r="CF20">
        <v>0</v>
      </c>
      <c r="CG20">
        <v>112</v>
      </c>
      <c r="CH20">
        <v>70</v>
      </c>
      <c r="CI20">
        <v>13</v>
      </c>
      <c r="CJ20">
        <v>34</v>
      </c>
      <c r="CK20">
        <v>-4.4414594950000001</v>
      </c>
      <c r="CL20">
        <v>0.315424539</v>
      </c>
      <c r="CM20">
        <v>3.672121116</v>
      </c>
      <c r="CN20">
        <v>-1.496384065</v>
      </c>
      <c r="CO20">
        <v>1.0526502440000001</v>
      </c>
      <c r="CP20">
        <v>2.353349245</v>
      </c>
      <c r="CQ20">
        <v>0.90237807400000003</v>
      </c>
      <c r="CR20">
        <v>-3.2363451000000001E-2</v>
      </c>
      <c r="CS20">
        <v>-0.648368638</v>
      </c>
      <c r="CT20">
        <v>0.91263358299999997</v>
      </c>
      <c r="CU20">
        <v>4.0308799999999999E-2</v>
      </c>
      <c r="CV20">
        <v>4.65432E-2</v>
      </c>
      <c r="CW20">
        <v>5.1755799999999999E-3</v>
      </c>
      <c r="CX20">
        <v>4.0735399999999998E-2</v>
      </c>
      <c r="CY20">
        <v>-6.6532400000000004E-3</v>
      </c>
    </row>
    <row r="21" spans="1:103">
      <c r="A21" t="s">
        <v>710</v>
      </c>
      <c r="B21">
        <v>15.61</v>
      </c>
      <c r="C21">
        <v>44.04</v>
      </c>
      <c r="D21">
        <v>2</v>
      </c>
      <c r="E21" t="s">
        <v>30</v>
      </c>
      <c r="F21" t="s">
        <v>30</v>
      </c>
      <c r="G21">
        <v>4.5139999389999996</v>
      </c>
      <c r="H21">
        <v>1.608999968</v>
      </c>
      <c r="I21">
        <v>4.1630001070000002</v>
      </c>
      <c r="J21">
        <v>5121</v>
      </c>
      <c r="K21">
        <v>7861</v>
      </c>
      <c r="L21">
        <v>11493</v>
      </c>
      <c r="M21">
        <v>16186</v>
      </c>
      <c r="N21">
        <v>20341</v>
      </c>
      <c r="O21">
        <v>22704</v>
      </c>
      <c r="P21">
        <v>24228</v>
      </c>
      <c r="Q21">
        <v>21271</v>
      </c>
      <c r="R21">
        <v>15755</v>
      </c>
      <c r="S21">
        <v>9918</v>
      </c>
      <c r="T21">
        <v>5526</v>
      </c>
      <c r="U21">
        <v>4402</v>
      </c>
      <c r="V21">
        <v>4.8000001909999996</v>
      </c>
      <c r="W21">
        <v>5.5999999049999998</v>
      </c>
      <c r="X21">
        <v>8.3000001910000005</v>
      </c>
      <c r="Y21">
        <v>11.600000380000001</v>
      </c>
      <c r="Z21">
        <v>16.399999619999999</v>
      </c>
      <c r="AA21">
        <v>20.200000760000002</v>
      </c>
      <c r="AB21">
        <v>23.299999239999998</v>
      </c>
      <c r="AC21">
        <v>22.799999239999998</v>
      </c>
      <c r="AD21">
        <v>18.799999239999998</v>
      </c>
      <c r="AE21">
        <v>14.399999619999999</v>
      </c>
      <c r="AF21">
        <v>9</v>
      </c>
      <c r="AG21">
        <v>6</v>
      </c>
      <c r="AH21">
        <v>73</v>
      </c>
      <c r="AI21">
        <v>65</v>
      </c>
      <c r="AJ21">
        <v>69</v>
      </c>
      <c r="AK21">
        <v>75</v>
      </c>
      <c r="AL21">
        <v>64</v>
      </c>
      <c r="AM21">
        <v>58</v>
      </c>
      <c r="AN21">
        <v>35</v>
      </c>
      <c r="AO21">
        <v>50</v>
      </c>
      <c r="AP21">
        <v>90</v>
      </c>
      <c r="AQ21">
        <v>100</v>
      </c>
      <c r="AR21">
        <v>105</v>
      </c>
      <c r="AS21">
        <v>90</v>
      </c>
      <c r="AT21">
        <v>0.66000002599999996</v>
      </c>
      <c r="AU21">
        <v>0.670000017</v>
      </c>
      <c r="AV21">
        <v>0.74000001000000004</v>
      </c>
      <c r="AW21">
        <v>0.939999998</v>
      </c>
      <c r="AX21">
        <v>1.269999981</v>
      </c>
      <c r="AY21">
        <v>1.539999962</v>
      </c>
      <c r="AZ21">
        <v>1.690000057</v>
      </c>
      <c r="BA21">
        <v>1.6799999480000001</v>
      </c>
      <c r="BB21">
        <v>1.460000038</v>
      </c>
      <c r="BC21">
        <v>1.210000038</v>
      </c>
      <c r="BD21">
        <v>0.87000000499999997</v>
      </c>
      <c r="BE21">
        <v>0.689999998</v>
      </c>
      <c r="BF21">
        <v>13.41666698</v>
      </c>
      <c r="BG21">
        <v>10.30000019</v>
      </c>
      <c r="BH21">
        <v>35.517242430000003</v>
      </c>
      <c r="BI21">
        <v>681.17657469999995</v>
      </c>
      <c r="BJ21">
        <v>29.700000760000002</v>
      </c>
      <c r="BK21">
        <v>0.69999998799999996</v>
      </c>
      <c r="BL21">
        <v>29</v>
      </c>
      <c r="BM21">
        <v>14.0666666</v>
      </c>
      <c r="BN21">
        <v>22.066665650000001</v>
      </c>
      <c r="BO21">
        <v>22.066665650000001</v>
      </c>
      <c r="BP21">
        <v>5.4333333970000002</v>
      </c>
      <c r="BQ21">
        <v>874</v>
      </c>
      <c r="BR21">
        <v>105</v>
      </c>
      <c r="BS21">
        <v>35</v>
      </c>
      <c r="BT21">
        <v>27.97739601</v>
      </c>
      <c r="BU21">
        <v>295</v>
      </c>
      <c r="BV21">
        <v>143</v>
      </c>
      <c r="BW21">
        <v>143</v>
      </c>
      <c r="BX21">
        <v>228</v>
      </c>
      <c r="BY21">
        <v>230</v>
      </c>
      <c r="BZ21">
        <v>306</v>
      </c>
      <c r="CA21">
        <v>4.9000000730000002</v>
      </c>
      <c r="CB21">
        <v>8.5099998100000001</v>
      </c>
      <c r="CC21">
        <v>2.4999999439999998</v>
      </c>
      <c r="CD21">
        <v>0.249999994</v>
      </c>
      <c r="CE21">
        <v>0.50999998899999999</v>
      </c>
      <c r="CF21">
        <v>7.9999998000000003E-2</v>
      </c>
      <c r="CG21">
        <v>178</v>
      </c>
      <c r="CH21">
        <v>68</v>
      </c>
      <c r="CI21">
        <v>11</v>
      </c>
      <c r="CJ21">
        <v>36</v>
      </c>
      <c r="CK21">
        <v>-3.0640432120000001</v>
      </c>
      <c r="CL21">
        <v>-3.3262191919999999</v>
      </c>
      <c r="CM21">
        <v>5.349366377</v>
      </c>
      <c r="CN21">
        <v>-2.02588832</v>
      </c>
      <c r="CO21">
        <v>1.5555060460000001</v>
      </c>
      <c r="CP21">
        <v>1.8662814299999999</v>
      </c>
      <c r="CQ21">
        <v>1.7199204999999999E-2</v>
      </c>
      <c r="CR21">
        <v>-0.31559588900000002</v>
      </c>
      <c r="CS21">
        <v>0.49502471999999997</v>
      </c>
      <c r="CT21">
        <v>-0.37487716999999998</v>
      </c>
      <c r="CU21">
        <v>6.5914700000000007E-2</v>
      </c>
      <c r="CV21">
        <v>-1.3969799999999999E-2</v>
      </c>
      <c r="CW21">
        <v>-8.2663400000000005E-3</v>
      </c>
      <c r="CX21">
        <v>-2.57977E-2</v>
      </c>
      <c r="CY21">
        <v>6.2828199999999997E-3</v>
      </c>
    </row>
    <row r="22" spans="1:103">
      <c r="A22" t="s">
        <v>714</v>
      </c>
      <c r="B22">
        <v>19.329999999999998</v>
      </c>
      <c r="C22">
        <v>47.42</v>
      </c>
      <c r="D22">
        <v>2</v>
      </c>
      <c r="E22" t="s">
        <v>30</v>
      </c>
      <c r="F22" t="s">
        <v>30</v>
      </c>
      <c r="G22">
        <v>3.3329999450000001</v>
      </c>
      <c r="H22">
        <v>1.6759999990000001</v>
      </c>
      <c r="I22">
        <v>3.529000044</v>
      </c>
      <c r="J22">
        <v>3701</v>
      </c>
      <c r="K22">
        <v>6608</v>
      </c>
      <c r="L22">
        <v>10567</v>
      </c>
      <c r="M22">
        <v>15433</v>
      </c>
      <c r="N22">
        <v>19606</v>
      </c>
      <c r="O22">
        <v>21391</v>
      </c>
      <c r="P22">
        <v>21294</v>
      </c>
      <c r="Q22">
        <v>18083</v>
      </c>
      <c r="R22">
        <v>13427</v>
      </c>
      <c r="S22">
        <v>8631</v>
      </c>
      <c r="T22">
        <v>4154</v>
      </c>
      <c r="U22">
        <v>2870</v>
      </c>
      <c r="V22">
        <v>-0.89999997600000003</v>
      </c>
      <c r="W22">
        <v>1.1000000240000001</v>
      </c>
      <c r="X22">
        <v>5.8000001909999996</v>
      </c>
      <c r="Y22">
        <v>10.899999619999999</v>
      </c>
      <c r="Z22">
        <v>16</v>
      </c>
      <c r="AA22">
        <v>19</v>
      </c>
      <c r="AB22">
        <v>20.799999239999998</v>
      </c>
      <c r="AC22">
        <v>20.600000380000001</v>
      </c>
      <c r="AD22">
        <v>16.200000760000002</v>
      </c>
      <c r="AE22">
        <v>10.69999981</v>
      </c>
      <c r="AF22">
        <v>4.4000000950000002</v>
      </c>
      <c r="AG22">
        <v>0.5</v>
      </c>
      <c r="AH22">
        <v>33</v>
      </c>
      <c r="AI22">
        <v>27</v>
      </c>
      <c r="AJ22">
        <v>29</v>
      </c>
      <c r="AK22">
        <v>42</v>
      </c>
      <c r="AL22">
        <v>60</v>
      </c>
      <c r="AM22">
        <v>60</v>
      </c>
      <c r="AN22">
        <v>49</v>
      </c>
      <c r="AO22">
        <v>49</v>
      </c>
      <c r="AP22">
        <v>42</v>
      </c>
      <c r="AQ22">
        <v>37</v>
      </c>
      <c r="AR22">
        <v>50</v>
      </c>
      <c r="AS22">
        <v>41</v>
      </c>
      <c r="AT22">
        <v>0.47999998900000002</v>
      </c>
      <c r="AU22">
        <v>0.50999998999999996</v>
      </c>
      <c r="AV22">
        <v>0.62999999500000003</v>
      </c>
      <c r="AW22">
        <v>0.80000001200000004</v>
      </c>
      <c r="AX22">
        <v>1.1599999670000001</v>
      </c>
      <c r="AY22">
        <v>1.4500000479999999</v>
      </c>
      <c r="AZ22">
        <v>1.5700000519999999</v>
      </c>
      <c r="BA22">
        <v>1.559999943</v>
      </c>
      <c r="BB22">
        <v>1.2799999710000001</v>
      </c>
      <c r="BC22">
        <v>0.959999979</v>
      </c>
      <c r="BD22">
        <v>0.69999998799999996</v>
      </c>
      <c r="BE22">
        <v>0.540000021</v>
      </c>
      <c r="BF22">
        <v>10.420833590000001</v>
      </c>
      <c r="BG22">
        <v>9.1083326339999999</v>
      </c>
      <c r="BH22">
        <v>30.260242460000001</v>
      </c>
      <c r="BI22">
        <v>810.72204590000001</v>
      </c>
      <c r="BJ22">
        <v>26.5</v>
      </c>
      <c r="BK22">
        <v>-3.5999999049999998</v>
      </c>
      <c r="BL22">
        <v>30.100000380000001</v>
      </c>
      <c r="BM22">
        <v>18.583333970000002</v>
      </c>
      <c r="BN22">
        <v>1.9833332299999999</v>
      </c>
      <c r="BO22">
        <v>20.149999619999999</v>
      </c>
      <c r="BP22">
        <v>0.21666665399999999</v>
      </c>
      <c r="BQ22">
        <v>519</v>
      </c>
      <c r="BR22">
        <v>60</v>
      </c>
      <c r="BS22">
        <v>27</v>
      </c>
      <c r="BT22">
        <v>24.49422264</v>
      </c>
      <c r="BU22">
        <v>169</v>
      </c>
      <c r="BV22">
        <v>89</v>
      </c>
      <c r="BW22">
        <v>158</v>
      </c>
      <c r="BX22">
        <v>101</v>
      </c>
      <c r="BY22">
        <v>226</v>
      </c>
      <c r="BZ22">
        <v>0</v>
      </c>
      <c r="CA22">
        <v>5.3000000790000001</v>
      </c>
      <c r="CB22">
        <v>7.2599998379999997</v>
      </c>
      <c r="CC22">
        <v>2.0299999550000001</v>
      </c>
      <c r="CD22">
        <v>9.9999998000000007E-2</v>
      </c>
      <c r="CE22">
        <v>0.31999999299999998</v>
      </c>
      <c r="CF22">
        <v>7.9999998000000003E-2</v>
      </c>
      <c r="CG22">
        <v>73</v>
      </c>
      <c r="CH22">
        <v>68</v>
      </c>
      <c r="CI22">
        <v>9</v>
      </c>
      <c r="CJ22">
        <v>25</v>
      </c>
      <c r="CK22">
        <v>0.47644762899999998</v>
      </c>
      <c r="CL22">
        <v>-2.872734377</v>
      </c>
      <c r="CM22">
        <v>4.094135133</v>
      </c>
      <c r="CN22">
        <v>1.70682018</v>
      </c>
      <c r="CO22">
        <v>3.6215853569999998</v>
      </c>
      <c r="CP22">
        <v>1.6842645089999999</v>
      </c>
      <c r="CQ22">
        <v>-0.39207703399999999</v>
      </c>
      <c r="CR22">
        <v>0.16258796</v>
      </c>
      <c r="CS22">
        <v>0.115052823</v>
      </c>
      <c r="CT22">
        <v>0.719091963</v>
      </c>
      <c r="CU22">
        <v>5.6862000000000003E-2</v>
      </c>
      <c r="CV22">
        <v>-9.0575399999999993E-3</v>
      </c>
      <c r="CW22">
        <v>1.61702E-3</v>
      </c>
      <c r="CX22">
        <v>6.2385100000000001E-3</v>
      </c>
      <c r="CY22">
        <v>6.7386299999999996E-2</v>
      </c>
    </row>
    <row r="23" spans="1:103">
      <c r="A23" t="s">
        <v>720</v>
      </c>
      <c r="B23">
        <v>45.23</v>
      </c>
      <c r="C23">
        <v>37.520000000000003</v>
      </c>
      <c r="D23">
        <v>5</v>
      </c>
      <c r="E23" t="s">
        <v>23</v>
      </c>
      <c r="F23" t="s">
        <v>23</v>
      </c>
      <c r="G23">
        <v>5.5120000840000003</v>
      </c>
      <c r="H23">
        <v>1.779000044</v>
      </c>
      <c r="I23">
        <v>5.1290001869999999</v>
      </c>
      <c r="J23">
        <v>8336</v>
      </c>
      <c r="K23">
        <v>11061</v>
      </c>
      <c r="L23">
        <v>13574</v>
      </c>
      <c r="M23">
        <v>17430</v>
      </c>
      <c r="N23">
        <v>21332</v>
      </c>
      <c r="O23">
        <v>26652</v>
      </c>
      <c r="P23">
        <v>27415</v>
      </c>
      <c r="Q23">
        <v>24470</v>
      </c>
      <c r="R23">
        <v>20387</v>
      </c>
      <c r="S23">
        <v>13829</v>
      </c>
      <c r="T23">
        <v>9562</v>
      </c>
      <c r="U23">
        <v>7408</v>
      </c>
      <c r="V23">
        <v>-1.8999999759999999</v>
      </c>
      <c r="W23">
        <v>-0.30000001199999998</v>
      </c>
      <c r="X23">
        <v>4.4000000950000002</v>
      </c>
      <c r="Y23">
        <v>10.69999981</v>
      </c>
      <c r="Z23">
        <v>15.100000380000001</v>
      </c>
      <c r="AA23">
        <v>19.899999619999999</v>
      </c>
      <c r="AB23">
        <v>23.399999619999999</v>
      </c>
      <c r="AC23">
        <v>22.899999619999999</v>
      </c>
      <c r="AD23">
        <v>18.799999239999998</v>
      </c>
      <c r="AE23">
        <v>13.100000380000001</v>
      </c>
      <c r="AF23">
        <v>6.6999998090000004</v>
      </c>
      <c r="AG23">
        <v>1.1000000240000001</v>
      </c>
      <c r="AH23">
        <v>30</v>
      </c>
      <c r="AI23">
        <v>29</v>
      </c>
      <c r="AJ23">
        <v>48</v>
      </c>
      <c r="AK23">
        <v>58</v>
      </c>
      <c r="AL23">
        <v>47</v>
      </c>
      <c r="AM23">
        <v>12</v>
      </c>
      <c r="AN23">
        <v>5</v>
      </c>
      <c r="AO23">
        <v>2</v>
      </c>
      <c r="AP23">
        <v>4</v>
      </c>
      <c r="AQ23">
        <v>19</v>
      </c>
      <c r="AR23">
        <v>37</v>
      </c>
      <c r="AS23">
        <v>32</v>
      </c>
      <c r="AT23">
        <v>0.38999998600000002</v>
      </c>
      <c r="AU23">
        <v>0.43000000700000002</v>
      </c>
      <c r="AV23">
        <v>0.55000001200000004</v>
      </c>
      <c r="AW23">
        <v>0.74000001000000004</v>
      </c>
      <c r="AX23">
        <v>0.93000000699999996</v>
      </c>
      <c r="AY23">
        <v>1.039999962</v>
      </c>
      <c r="AZ23">
        <v>1.210000038</v>
      </c>
      <c r="BA23">
        <v>1.1599999670000001</v>
      </c>
      <c r="BB23">
        <v>0.920000017</v>
      </c>
      <c r="BC23">
        <v>0.790000021</v>
      </c>
      <c r="BD23">
        <v>0.62999999500000003</v>
      </c>
      <c r="BE23">
        <v>0.47999998900000002</v>
      </c>
      <c r="BF23">
        <v>11.17916679</v>
      </c>
      <c r="BG23">
        <v>11.95833302</v>
      </c>
      <c r="BH23">
        <v>32.673042299999999</v>
      </c>
      <c r="BI23">
        <v>910.41314699999998</v>
      </c>
      <c r="BJ23">
        <v>30.299999239999998</v>
      </c>
      <c r="BK23">
        <v>-6.3000001909999996</v>
      </c>
      <c r="BL23">
        <v>36.599998470000003</v>
      </c>
      <c r="BM23">
        <v>10.100000380000001</v>
      </c>
      <c r="BN23">
        <v>21.716667180000002</v>
      </c>
      <c r="BO23">
        <v>22.100000380000001</v>
      </c>
      <c r="BP23">
        <v>-0.350000054</v>
      </c>
      <c r="BQ23">
        <v>323</v>
      </c>
      <c r="BR23">
        <v>58</v>
      </c>
      <c r="BS23">
        <v>2</v>
      </c>
      <c r="BT23">
        <v>67.161827090000003</v>
      </c>
      <c r="BU23">
        <v>153</v>
      </c>
      <c r="BV23">
        <v>11</v>
      </c>
      <c r="BW23">
        <v>19</v>
      </c>
      <c r="BX23">
        <v>91</v>
      </c>
      <c r="BY23">
        <v>262</v>
      </c>
      <c r="BZ23">
        <v>360</v>
      </c>
      <c r="CA23">
        <v>7.0000001039999997</v>
      </c>
      <c r="CB23">
        <v>17.8699996</v>
      </c>
      <c r="CC23">
        <v>2.4299999460000001</v>
      </c>
      <c r="CD23">
        <v>1.0799999760000001</v>
      </c>
      <c r="CE23">
        <v>0.93999997899999999</v>
      </c>
      <c r="CF23">
        <v>0</v>
      </c>
      <c r="CG23">
        <v>57</v>
      </c>
      <c r="CH23">
        <v>78</v>
      </c>
      <c r="CI23">
        <v>19</v>
      </c>
      <c r="CJ23">
        <v>32</v>
      </c>
      <c r="CK23">
        <v>-0.26500193900000002</v>
      </c>
      <c r="CL23">
        <v>3.6948607130000002</v>
      </c>
      <c r="CM23">
        <v>2.9791946839999999</v>
      </c>
      <c r="CN23">
        <v>0.70966190799999995</v>
      </c>
      <c r="CO23">
        <v>0.60954675000000003</v>
      </c>
      <c r="CP23">
        <v>-9.6824200000000002E-4</v>
      </c>
      <c r="CQ23">
        <v>1.377541774</v>
      </c>
      <c r="CR23">
        <v>1.230015598</v>
      </c>
      <c r="CS23">
        <v>8.2683028000000006E-2</v>
      </c>
      <c r="CT23">
        <v>-0.863032464</v>
      </c>
      <c r="CU23">
        <v>-6.0651999999999998E-3</v>
      </c>
      <c r="CV23">
        <v>7.7515000000000001E-2</v>
      </c>
      <c r="CW23">
        <v>2.1584200000000001E-2</v>
      </c>
      <c r="CX23">
        <v>2.96498E-2</v>
      </c>
      <c r="CY23">
        <v>-1.42232E-2</v>
      </c>
    </row>
    <row r="24" spans="1:103">
      <c r="A24" t="s">
        <v>722</v>
      </c>
      <c r="B24">
        <v>47.68</v>
      </c>
      <c r="C24">
        <v>34.25</v>
      </c>
      <c r="D24">
        <v>5</v>
      </c>
      <c r="E24" t="s">
        <v>23</v>
      </c>
      <c r="F24" t="s">
        <v>23</v>
      </c>
      <c r="G24">
        <v>5.6519999500000004</v>
      </c>
      <c r="H24">
        <v>1.7630000109999999</v>
      </c>
      <c r="I24">
        <v>5.4190001490000004</v>
      </c>
      <c r="J24">
        <v>9159</v>
      </c>
      <c r="K24">
        <v>11981</v>
      </c>
      <c r="L24">
        <v>14914</v>
      </c>
      <c r="M24">
        <v>17984</v>
      </c>
      <c r="N24">
        <v>22628</v>
      </c>
      <c r="O24">
        <v>27152</v>
      </c>
      <c r="P24">
        <v>26383</v>
      </c>
      <c r="Q24">
        <v>24327</v>
      </c>
      <c r="R24">
        <v>21330</v>
      </c>
      <c r="S24">
        <v>15808</v>
      </c>
      <c r="T24">
        <v>11012</v>
      </c>
      <c r="U24">
        <v>8971</v>
      </c>
      <c r="V24">
        <v>-0.60000002399999997</v>
      </c>
      <c r="W24">
        <v>0.80000001200000004</v>
      </c>
      <c r="X24">
        <v>4.8000001909999996</v>
      </c>
      <c r="Y24">
        <v>10.5</v>
      </c>
      <c r="Z24">
        <v>14.899999619999999</v>
      </c>
      <c r="AA24">
        <v>20.399999619999999</v>
      </c>
      <c r="AB24">
        <v>24.700000760000002</v>
      </c>
      <c r="AC24">
        <v>24.399999619999999</v>
      </c>
      <c r="AD24">
        <v>19.200000760000002</v>
      </c>
      <c r="AE24">
        <v>13.5</v>
      </c>
      <c r="AF24">
        <v>7.3000001909999996</v>
      </c>
      <c r="AG24">
        <v>2.4000000950000002</v>
      </c>
      <c r="AH24">
        <v>60</v>
      </c>
      <c r="AI24">
        <v>56</v>
      </c>
      <c r="AJ24">
        <v>79</v>
      </c>
      <c r="AK24">
        <v>56</v>
      </c>
      <c r="AL24">
        <v>36</v>
      </c>
      <c r="AM24">
        <v>4</v>
      </c>
      <c r="AN24">
        <v>1</v>
      </c>
      <c r="AO24">
        <v>1</v>
      </c>
      <c r="AP24">
        <v>1</v>
      </c>
      <c r="AQ24">
        <v>16</v>
      </c>
      <c r="AR24">
        <v>45</v>
      </c>
      <c r="AS24">
        <v>57</v>
      </c>
      <c r="AT24">
        <v>0.34999999399999998</v>
      </c>
      <c r="AU24">
        <v>0.38999998600000002</v>
      </c>
      <c r="AV24">
        <v>0.46000000800000002</v>
      </c>
      <c r="AW24">
        <v>0.579999983</v>
      </c>
      <c r="AX24">
        <v>0.670000017</v>
      </c>
      <c r="AY24">
        <v>0.61000001400000003</v>
      </c>
      <c r="AZ24">
        <v>0.670000017</v>
      </c>
      <c r="BA24">
        <v>0.62000000499999997</v>
      </c>
      <c r="BB24">
        <v>0.49000000999999999</v>
      </c>
      <c r="BC24">
        <v>0.50999998999999996</v>
      </c>
      <c r="BD24">
        <v>0.47999998900000002</v>
      </c>
      <c r="BE24">
        <v>0.40999999599999998</v>
      </c>
      <c r="BF24">
        <v>11.85416698</v>
      </c>
      <c r="BG24">
        <v>15.75833321</v>
      </c>
      <c r="BH24">
        <v>38.718265529999996</v>
      </c>
      <c r="BI24">
        <v>906.63830570000005</v>
      </c>
      <c r="BJ24">
        <v>34.599998470000003</v>
      </c>
      <c r="BK24">
        <v>-6.0999999049999998</v>
      </c>
      <c r="BL24">
        <v>40.699996949999999</v>
      </c>
      <c r="BM24">
        <v>1.6333334450000001</v>
      </c>
      <c r="BN24">
        <v>22.799999239999998</v>
      </c>
      <c r="BO24">
        <v>23.183332440000001</v>
      </c>
      <c r="BP24">
        <v>0.83333331300000002</v>
      </c>
      <c r="BQ24">
        <v>412</v>
      </c>
      <c r="BR24">
        <v>79</v>
      </c>
      <c r="BS24">
        <v>1</v>
      </c>
      <c r="BT24">
        <v>80.107414250000005</v>
      </c>
      <c r="BU24">
        <v>195</v>
      </c>
      <c r="BV24">
        <v>3</v>
      </c>
      <c r="BW24">
        <v>6</v>
      </c>
      <c r="BX24">
        <v>173</v>
      </c>
      <c r="BY24">
        <v>170</v>
      </c>
      <c r="BZ24">
        <v>1164</v>
      </c>
      <c r="CA24">
        <v>6.6000000979999998</v>
      </c>
      <c r="CB24">
        <v>16.209999639999999</v>
      </c>
      <c r="CC24">
        <v>2.6899999399999999</v>
      </c>
      <c r="CD24">
        <v>0.219999995</v>
      </c>
      <c r="CE24">
        <v>0.86999998099999998</v>
      </c>
      <c r="CF24">
        <v>0</v>
      </c>
      <c r="CG24">
        <v>128</v>
      </c>
      <c r="CH24">
        <v>80</v>
      </c>
      <c r="CI24">
        <v>10</v>
      </c>
      <c r="CJ24">
        <v>30</v>
      </c>
      <c r="CK24">
        <v>9.6901762000000002E-2</v>
      </c>
      <c r="CL24">
        <v>5.534976865</v>
      </c>
      <c r="CM24">
        <v>3.3371222970000001</v>
      </c>
      <c r="CN24">
        <v>-0.92111086399999997</v>
      </c>
      <c r="CO24">
        <v>-0.91192231099999999</v>
      </c>
      <c r="CP24">
        <v>-1.3239407299999999</v>
      </c>
      <c r="CQ24">
        <v>0.76292850199999995</v>
      </c>
      <c r="CR24">
        <v>-0.13927771</v>
      </c>
      <c r="CS24">
        <v>0.43048156500000001</v>
      </c>
      <c r="CT24">
        <v>0.29850817600000001</v>
      </c>
      <c r="CU24">
        <v>4.67336E-2</v>
      </c>
      <c r="CV24">
        <v>3.6910900000000003E-2</v>
      </c>
      <c r="CW24" s="104">
        <v>-3.4985399999999999E-5</v>
      </c>
      <c r="CX24">
        <v>2.1262900000000001E-2</v>
      </c>
      <c r="CY24">
        <v>-3.71364E-2</v>
      </c>
    </row>
    <row r="25" spans="1:103">
      <c r="A25" t="s">
        <v>724</v>
      </c>
      <c r="B25">
        <v>47.02</v>
      </c>
      <c r="C25">
        <v>35.6</v>
      </c>
      <c r="D25">
        <v>5</v>
      </c>
      <c r="E25" t="s">
        <v>23</v>
      </c>
      <c r="F25" t="s">
        <v>23</v>
      </c>
      <c r="G25">
        <v>5.7439999579999999</v>
      </c>
      <c r="H25">
        <v>1.7599999900000001</v>
      </c>
      <c r="I25">
        <v>5.3289999960000003</v>
      </c>
      <c r="J25">
        <v>8005</v>
      </c>
      <c r="K25">
        <v>10958</v>
      </c>
      <c r="L25">
        <v>13894</v>
      </c>
      <c r="M25">
        <v>17411</v>
      </c>
      <c r="N25">
        <v>22206</v>
      </c>
      <c r="O25">
        <v>27248</v>
      </c>
      <c r="P25">
        <v>26856</v>
      </c>
      <c r="Q25">
        <v>23387</v>
      </c>
      <c r="R25">
        <v>20974</v>
      </c>
      <c r="S25">
        <v>15085</v>
      </c>
      <c r="T25">
        <v>10157</v>
      </c>
      <c r="U25">
        <v>8111</v>
      </c>
      <c r="V25">
        <v>-3.2000000480000002</v>
      </c>
      <c r="W25">
        <v>-1.6000000240000001</v>
      </c>
      <c r="X25">
        <v>3.2999999519999998</v>
      </c>
      <c r="Y25">
        <v>9.5</v>
      </c>
      <c r="Z25">
        <v>14.19999981</v>
      </c>
      <c r="AA25">
        <v>19.799999239999998</v>
      </c>
      <c r="AB25">
        <v>24.399999619999999</v>
      </c>
      <c r="AC25">
        <v>24.200000760000002</v>
      </c>
      <c r="AD25">
        <v>18.899999619999999</v>
      </c>
      <c r="AE25">
        <v>12.69999981</v>
      </c>
      <c r="AF25">
        <v>5.9000000950000002</v>
      </c>
      <c r="AG25">
        <v>0.60000002399999997</v>
      </c>
      <c r="AH25">
        <v>67</v>
      </c>
      <c r="AI25">
        <v>66</v>
      </c>
      <c r="AJ25">
        <v>88</v>
      </c>
      <c r="AK25">
        <v>69</v>
      </c>
      <c r="AL25">
        <v>42</v>
      </c>
      <c r="AM25">
        <v>3</v>
      </c>
      <c r="AN25">
        <v>1</v>
      </c>
      <c r="AO25">
        <v>1</v>
      </c>
      <c r="AP25">
        <v>1</v>
      </c>
      <c r="AQ25">
        <v>27</v>
      </c>
      <c r="AR25">
        <v>57</v>
      </c>
      <c r="AS25">
        <v>59</v>
      </c>
      <c r="AT25">
        <v>0.34000000400000002</v>
      </c>
      <c r="AU25">
        <v>0.37999999499999998</v>
      </c>
      <c r="AV25">
        <v>0.44999998800000002</v>
      </c>
      <c r="AW25">
        <v>0.579999983</v>
      </c>
      <c r="AX25">
        <v>0.69999998799999996</v>
      </c>
      <c r="AY25">
        <v>0.670000017</v>
      </c>
      <c r="AZ25">
        <v>0.769999981</v>
      </c>
      <c r="BA25">
        <v>0.72000002900000004</v>
      </c>
      <c r="BB25">
        <v>0.560000002</v>
      </c>
      <c r="BC25">
        <v>0.55000001200000004</v>
      </c>
      <c r="BD25">
        <v>0.49000000999999999</v>
      </c>
      <c r="BE25">
        <v>0.40000000600000002</v>
      </c>
      <c r="BF25">
        <v>10.74166679</v>
      </c>
      <c r="BG25">
        <v>14.983333590000001</v>
      </c>
      <c r="BH25">
        <v>35.589866639999997</v>
      </c>
      <c r="BI25">
        <v>982.91503909999994</v>
      </c>
      <c r="BJ25">
        <v>34</v>
      </c>
      <c r="BK25">
        <v>-8.1000003809999992</v>
      </c>
      <c r="BL25">
        <v>42.099998470000003</v>
      </c>
      <c r="BM25">
        <v>3.75</v>
      </c>
      <c r="BN25">
        <v>22.516666409999999</v>
      </c>
      <c r="BO25">
        <v>22.816665650000001</v>
      </c>
      <c r="BP25">
        <v>-1.400000095</v>
      </c>
      <c r="BQ25">
        <v>481</v>
      </c>
      <c r="BR25">
        <v>88</v>
      </c>
      <c r="BS25">
        <v>1</v>
      </c>
      <c r="BT25">
        <v>78.031806950000004</v>
      </c>
      <c r="BU25">
        <v>223</v>
      </c>
      <c r="BV25">
        <v>3</v>
      </c>
      <c r="BW25">
        <v>5</v>
      </c>
      <c r="BX25">
        <v>192</v>
      </c>
      <c r="BY25">
        <v>170</v>
      </c>
      <c r="BZ25">
        <v>1164</v>
      </c>
      <c r="CA25">
        <v>6.6000000979999998</v>
      </c>
      <c r="CB25">
        <v>16.209999639999999</v>
      </c>
      <c r="CC25">
        <v>2.6899999399999999</v>
      </c>
      <c r="CD25">
        <v>0.219999995</v>
      </c>
      <c r="CE25">
        <v>0.86999998099999998</v>
      </c>
      <c r="CF25">
        <v>0</v>
      </c>
      <c r="CG25">
        <v>128</v>
      </c>
      <c r="CH25">
        <v>80</v>
      </c>
      <c r="CI25">
        <v>10</v>
      </c>
      <c r="CJ25">
        <v>30</v>
      </c>
      <c r="CK25">
        <v>0.42926329600000002</v>
      </c>
      <c r="CL25">
        <v>4.8378203409999996</v>
      </c>
      <c r="CM25">
        <v>4.3830349310000001</v>
      </c>
      <c r="CN25">
        <v>-0.35329244999999998</v>
      </c>
      <c r="CO25">
        <v>-1.355608717</v>
      </c>
      <c r="CP25">
        <v>-1.129781717</v>
      </c>
      <c r="CQ25">
        <v>0.82452569200000003</v>
      </c>
      <c r="CR25">
        <v>-3.7739450000000001E-2</v>
      </c>
      <c r="CS25">
        <v>0.32755478999999998</v>
      </c>
      <c r="CT25">
        <v>0.39712464400000003</v>
      </c>
      <c r="CU25">
        <v>-2.7026399999999999E-2</v>
      </c>
      <c r="CV25">
        <v>8.8586899999999996E-2</v>
      </c>
      <c r="CW25">
        <v>3.6457200000000002E-2</v>
      </c>
      <c r="CX25">
        <v>5.0477899999999999E-2</v>
      </c>
      <c r="CY25">
        <v>2.0183799999999998E-2</v>
      </c>
    </row>
    <row r="26" spans="1:103">
      <c r="A26" t="s">
        <v>726</v>
      </c>
      <c r="B26">
        <v>57.08</v>
      </c>
      <c r="C26">
        <v>30.3</v>
      </c>
      <c r="D26">
        <v>6</v>
      </c>
      <c r="E26" t="s">
        <v>301</v>
      </c>
      <c r="F26" t="s">
        <v>23</v>
      </c>
      <c r="G26">
        <v>5.8020000459999999</v>
      </c>
      <c r="H26">
        <v>2.1280000210000001</v>
      </c>
      <c r="I26">
        <v>5.8709998130000001</v>
      </c>
      <c r="J26">
        <v>11534</v>
      </c>
      <c r="K26">
        <v>14377</v>
      </c>
      <c r="L26">
        <v>17422</v>
      </c>
      <c r="M26">
        <v>20093</v>
      </c>
      <c r="N26">
        <v>23448</v>
      </c>
      <c r="O26">
        <v>25189</v>
      </c>
      <c r="P26">
        <v>24691</v>
      </c>
      <c r="Q26">
        <v>23579</v>
      </c>
      <c r="R26">
        <v>21911</v>
      </c>
      <c r="S26">
        <v>18196</v>
      </c>
      <c r="T26">
        <v>13575</v>
      </c>
      <c r="U26">
        <v>11419</v>
      </c>
      <c r="V26">
        <v>4.5</v>
      </c>
      <c r="W26">
        <v>6.9000000950000002</v>
      </c>
      <c r="X26">
        <v>10.899999619999999</v>
      </c>
      <c r="Y26">
        <v>16.5</v>
      </c>
      <c r="Z26">
        <v>21.5</v>
      </c>
      <c r="AA26">
        <v>25.899999619999999</v>
      </c>
      <c r="AB26">
        <v>27</v>
      </c>
      <c r="AC26">
        <v>25.100000380000001</v>
      </c>
      <c r="AD26">
        <v>21.5</v>
      </c>
      <c r="AE26">
        <v>16.100000380000001</v>
      </c>
      <c r="AF26">
        <v>10.399999619999999</v>
      </c>
      <c r="AG26">
        <v>6.3000001909999996</v>
      </c>
      <c r="AH26">
        <v>25</v>
      </c>
      <c r="AI26">
        <v>19</v>
      </c>
      <c r="AJ26">
        <v>29</v>
      </c>
      <c r="AK26">
        <v>15</v>
      </c>
      <c r="AL26">
        <v>9</v>
      </c>
      <c r="AM26">
        <v>1</v>
      </c>
      <c r="AN26">
        <v>1</v>
      </c>
      <c r="AO26">
        <v>1</v>
      </c>
      <c r="AP26">
        <v>1</v>
      </c>
      <c r="AQ26">
        <v>3</v>
      </c>
      <c r="AR26">
        <v>4</v>
      </c>
      <c r="AS26">
        <v>15</v>
      </c>
      <c r="AT26">
        <v>0.439999998</v>
      </c>
      <c r="AU26">
        <v>0.46000000800000002</v>
      </c>
      <c r="AV26">
        <v>0.52999997099999996</v>
      </c>
      <c r="AW26">
        <v>0.62000000499999997</v>
      </c>
      <c r="AX26">
        <v>0.670000017</v>
      </c>
      <c r="AY26">
        <v>0.68000000699999996</v>
      </c>
      <c r="AZ26">
        <v>0.74000001000000004</v>
      </c>
      <c r="BA26">
        <v>0.670000017</v>
      </c>
      <c r="BB26">
        <v>0.60000002399999997</v>
      </c>
      <c r="BC26">
        <v>0.540000021</v>
      </c>
      <c r="BD26">
        <v>0.469999999</v>
      </c>
      <c r="BE26">
        <v>0.439999998</v>
      </c>
      <c r="BF26">
        <v>16.041666029999998</v>
      </c>
      <c r="BG26">
        <v>12.9333334</v>
      </c>
      <c r="BH26">
        <v>37.706512449999998</v>
      </c>
      <c r="BI26">
        <v>813.20587160000002</v>
      </c>
      <c r="BJ26">
        <v>33.299999239999998</v>
      </c>
      <c r="BK26">
        <v>-1</v>
      </c>
      <c r="BL26">
        <v>34.299999239999998</v>
      </c>
      <c r="BM26">
        <v>7.4333333970000002</v>
      </c>
      <c r="BN26">
        <v>25.983333590000001</v>
      </c>
      <c r="BO26">
        <v>25.983333590000001</v>
      </c>
      <c r="BP26">
        <v>5.9000000950000002</v>
      </c>
      <c r="BQ26">
        <v>123</v>
      </c>
      <c r="BR26">
        <v>29</v>
      </c>
      <c r="BS26">
        <v>1</v>
      </c>
      <c r="BT26">
        <v>89.943244930000006</v>
      </c>
      <c r="BU26">
        <v>73</v>
      </c>
      <c r="BV26">
        <v>3</v>
      </c>
      <c r="BW26">
        <v>3</v>
      </c>
      <c r="BX26">
        <v>59</v>
      </c>
      <c r="BY26">
        <v>238</v>
      </c>
      <c r="BZ26">
        <v>980</v>
      </c>
      <c r="CA26">
        <v>6.7000000999999996</v>
      </c>
      <c r="CB26">
        <v>13.95999969</v>
      </c>
      <c r="CC26">
        <v>5.2499998830000001</v>
      </c>
      <c r="CD26">
        <v>3.8799999129999998</v>
      </c>
      <c r="CE26">
        <v>1.599999964</v>
      </c>
      <c r="CF26">
        <v>0</v>
      </c>
      <c r="CG26">
        <v>57</v>
      </c>
      <c r="CH26">
        <v>78</v>
      </c>
      <c r="CI26">
        <v>8</v>
      </c>
      <c r="CJ26">
        <v>26</v>
      </c>
      <c r="CK26">
        <v>-2.2596755919999998</v>
      </c>
      <c r="CL26">
        <v>7.8816705990000004</v>
      </c>
      <c r="CM26">
        <v>-0.62435068599999999</v>
      </c>
      <c r="CN26">
        <v>-0.42468033399999999</v>
      </c>
      <c r="CO26">
        <v>1.660789273</v>
      </c>
      <c r="CP26">
        <v>-1.4907986289999999</v>
      </c>
      <c r="CQ26">
        <v>4.6100199389999998</v>
      </c>
      <c r="CR26">
        <v>4.733886322</v>
      </c>
      <c r="CS26">
        <v>-1.5642153320000001</v>
      </c>
      <c r="CT26">
        <v>-6.6695365129999997</v>
      </c>
      <c r="CU26">
        <v>-2.6907199999999999E-2</v>
      </c>
      <c r="CV26">
        <v>7.8529000000000002E-2</v>
      </c>
      <c r="CW26">
        <v>2.0502200000000002E-2</v>
      </c>
      <c r="CX26">
        <v>2.0893700000000001E-2</v>
      </c>
      <c r="CY26">
        <v>1.06028E-3</v>
      </c>
    </row>
    <row r="27" spans="1:103">
      <c r="A27" t="s">
        <v>728</v>
      </c>
      <c r="B27">
        <v>44.42</v>
      </c>
      <c r="C27">
        <v>36.409999999999997</v>
      </c>
      <c r="D27">
        <v>5</v>
      </c>
      <c r="E27" t="s">
        <v>23</v>
      </c>
      <c r="F27" t="s">
        <v>23</v>
      </c>
      <c r="G27">
        <v>5.3189997670000002</v>
      </c>
      <c r="H27">
        <v>1.738000035</v>
      </c>
      <c r="I27">
        <v>5.1230001449999998</v>
      </c>
      <c r="J27">
        <v>8781</v>
      </c>
      <c r="K27">
        <v>11370</v>
      </c>
      <c r="L27">
        <v>14360</v>
      </c>
      <c r="M27">
        <v>18133</v>
      </c>
      <c r="N27">
        <v>22545</v>
      </c>
      <c r="O27">
        <v>27602</v>
      </c>
      <c r="P27">
        <v>27697</v>
      </c>
      <c r="Q27">
        <v>24982</v>
      </c>
      <c r="R27">
        <v>21221</v>
      </c>
      <c r="S27">
        <v>14761</v>
      </c>
      <c r="T27">
        <v>10239</v>
      </c>
      <c r="U27">
        <v>8201</v>
      </c>
      <c r="V27">
        <v>3.2000000480000002</v>
      </c>
      <c r="W27">
        <v>5.4000000950000002</v>
      </c>
      <c r="X27">
        <v>9.6999998089999995</v>
      </c>
      <c r="Y27">
        <v>14.899999619999999</v>
      </c>
      <c r="Z27">
        <v>21.299999239999998</v>
      </c>
      <c r="AA27">
        <v>27.200000760000002</v>
      </c>
      <c r="AB27">
        <v>31.200000760000002</v>
      </c>
      <c r="AC27">
        <v>30.799999239999998</v>
      </c>
      <c r="AD27">
        <v>26.200000760000002</v>
      </c>
      <c r="AE27">
        <v>18.799999239999998</v>
      </c>
      <c r="AF27">
        <v>12</v>
      </c>
      <c r="AG27">
        <v>5.8000001909999996</v>
      </c>
      <c r="AH27">
        <v>148</v>
      </c>
      <c r="AI27">
        <v>192</v>
      </c>
      <c r="AJ27">
        <v>159</v>
      </c>
      <c r="AK27">
        <v>111</v>
      </c>
      <c r="AL27">
        <v>46</v>
      </c>
      <c r="AM27">
        <v>0</v>
      </c>
      <c r="AN27">
        <v>0</v>
      </c>
      <c r="AO27">
        <v>0</v>
      </c>
      <c r="AP27">
        <v>1</v>
      </c>
      <c r="AQ27">
        <v>11</v>
      </c>
      <c r="AR27">
        <v>81</v>
      </c>
      <c r="AS27">
        <v>127</v>
      </c>
      <c r="AT27">
        <v>0.52999997099999996</v>
      </c>
      <c r="AU27">
        <v>0.56999999300000004</v>
      </c>
      <c r="AV27">
        <v>0.69999998799999996</v>
      </c>
      <c r="AW27">
        <v>0.85000002399999997</v>
      </c>
      <c r="AX27">
        <v>0.93000000699999996</v>
      </c>
      <c r="AY27">
        <v>0.91000002599999996</v>
      </c>
      <c r="AZ27">
        <v>1</v>
      </c>
      <c r="BA27">
        <v>1.0099999900000001</v>
      </c>
      <c r="BB27">
        <v>0.85000002399999997</v>
      </c>
      <c r="BC27">
        <v>0.829999983</v>
      </c>
      <c r="BD27">
        <v>0.709999979</v>
      </c>
      <c r="BE27">
        <v>0.62999999500000003</v>
      </c>
      <c r="BF27">
        <v>17.220832819999998</v>
      </c>
      <c r="BG27">
        <v>12.141666409999999</v>
      </c>
      <c r="BH27">
        <v>30.430242539999998</v>
      </c>
      <c r="BI27">
        <v>1014.032166</v>
      </c>
      <c r="BJ27">
        <v>38.700000760000002</v>
      </c>
      <c r="BK27">
        <v>-1.2000000479999999</v>
      </c>
      <c r="BL27">
        <v>39.900001529999997</v>
      </c>
      <c r="BM27">
        <v>6.1333332059999996</v>
      </c>
      <c r="BN27">
        <v>29.733333590000001</v>
      </c>
      <c r="BO27">
        <v>29.733333590000001</v>
      </c>
      <c r="BP27">
        <v>4.8333334920000004</v>
      </c>
      <c r="BQ27">
        <v>876</v>
      </c>
      <c r="BR27">
        <v>192</v>
      </c>
      <c r="BS27">
        <v>0</v>
      </c>
      <c r="BT27">
        <v>97.575019839999996</v>
      </c>
      <c r="BU27">
        <v>499</v>
      </c>
      <c r="BV27">
        <v>0</v>
      </c>
      <c r="BW27">
        <v>0</v>
      </c>
      <c r="BX27">
        <v>467</v>
      </c>
      <c r="BY27">
        <v>316</v>
      </c>
      <c r="BZ27">
        <v>966</v>
      </c>
      <c r="CA27">
        <v>6.2000000919999998</v>
      </c>
      <c r="CB27">
        <v>15.609999650000001</v>
      </c>
      <c r="CC27">
        <v>2.9599999339999998</v>
      </c>
      <c r="CD27">
        <v>0.189999996</v>
      </c>
      <c r="CE27">
        <v>0.83999998099999995</v>
      </c>
      <c r="CF27">
        <v>0</v>
      </c>
      <c r="CG27">
        <v>188</v>
      </c>
      <c r="CH27">
        <v>77</v>
      </c>
      <c r="CI27">
        <v>13</v>
      </c>
      <c r="CJ27">
        <v>31</v>
      </c>
      <c r="CK27">
        <v>-5.0666274839999996</v>
      </c>
      <c r="CL27">
        <v>3.381559298</v>
      </c>
      <c r="CM27">
        <v>6.3432909469999998</v>
      </c>
      <c r="CN27">
        <v>-2.5426213770000001</v>
      </c>
      <c r="CO27">
        <v>-4.5819954960000002</v>
      </c>
      <c r="CP27">
        <v>-1.593857541</v>
      </c>
      <c r="CQ27">
        <v>0.88029070399999998</v>
      </c>
      <c r="CR27">
        <v>-0.78676942800000005</v>
      </c>
      <c r="CS27">
        <v>-1.6424616219999999</v>
      </c>
      <c r="CT27">
        <v>1.2188308269999999</v>
      </c>
      <c r="CU27">
        <v>-4.1027099999999997E-2</v>
      </c>
      <c r="CV27">
        <v>1.21503E-3</v>
      </c>
      <c r="CW27">
        <v>8.6637900000000004E-2</v>
      </c>
      <c r="CX27">
        <v>-0.119187</v>
      </c>
      <c r="CY27">
        <v>2.86065E-2</v>
      </c>
    </row>
    <row r="28" spans="1:103">
      <c r="A28" t="s">
        <v>730</v>
      </c>
      <c r="B28">
        <v>44.42</v>
      </c>
      <c r="C28">
        <v>36.409999999999997</v>
      </c>
      <c r="D28">
        <v>5</v>
      </c>
      <c r="E28" t="s">
        <v>23</v>
      </c>
      <c r="F28" t="s">
        <v>23</v>
      </c>
      <c r="G28">
        <v>5.3189997670000002</v>
      </c>
      <c r="H28">
        <v>1.738000035</v>
      </c>
      <c r="I28">
        <v>5.1230001449999998</v>
      </c>
      <c r="J28">
        <v>8781</v>
      </c>
      <c r="K28">
        <v>11370</v>
      </c>
      <c r="L28">
        <v>14360</v>
      </c>
      <c r="M28">
        <v>18133</v>
      </c>
      <c r="N28">
        <v>22545</v>
      </c>
      <c r="O28">
        <v>27602</v>
      </c>
      <c r="P28">
        <v>27697</v>
      </c>
      <c r="Q28">
        <v>24982</v>
      </c>
      <c r="R28">
        <v>21221</v>
      </c>
      <c r="S28">
        <v>14761</v>
      </c>
      <c r="T28">
        <v>10239</v>
      </c>
      <c r="U28">
        <v>8201</v>
      </c>
      <c r="V28">
        <v>3.2000000480000002</v>
      </c>
      <c r="W28">
        <v>5.4000000950000002</v>
      </c>
      <c r="X28">
        <v>9.6999998089999995</v>
      </c>
      <c r="Y28">
        <v>14.899999619999999</v>
      </c>
      <c r="Z28">
        <v>21.299999239999998</v>
      </c>
      <c r="AA28">
        <v>27.200000760000002</v>
      </c>
      <c r="AB28">
        <v>31.200000760000002</v>
      </c>
      <c r="AC28">
        <v>30.799999239999998</v>
      </c>
      <c r="AD28">
        <v>26.200000760000002</v>
      </c>
      <c r="AE28">
        <v>18.799999239999998</v>
      </c>
      <c r="AF28">
        <v>12</v>
      </c>
      <c r="AG28">
        <v>5.8000001909999996</v>
      </c>
      <c r="AH28">
        <v>148</v>
      </c>
      <c r="AI28">
        <v>192</v>
      </c>
      <c r="AJ28">
        <v>159</v>
      </c>
      <c r="AK28">
        <v>111</v>
      </c>
      <c r="AL28">
        <v>46</v>
      </c>
      <c r="AM28">
        <v>0</v>
      </c>
      <c r="AN28">
        <v>0</v>
      </c>
      <c r="AO28">
        <v>0</v>
      </c>
      <c r="AP28">
        <v>1</v>
      </c>
      <c r="AQ28">
        <v>11</v>
      </c>
      <c r="AR28">
        <v>81</v>
      </c>
      <c r="AS28">
        <v>127</v>
      </c>
      <c r="AT28">
        <v>0.52999997099999996</v>
      </c>
      <c r="AU28">
        <v>0.56999999300000004</v>
      </c>
      <c r="AV28">
        <v>0.69999998799999996</v>
      </c>
      <c r="AW28">
        <v>0.85000002399999997</v>
      </c>
      <c r="AX28">
        <v>0.93000000699999996</v>
      </c>
      <c r="AY28">
        <v>0.91000002599999996</v>
      </c>
      <c r="AZ28">
        <v>1</v>
      </c>
      <c r="BA28">
        <v>1.0099999900000001</v>
      </c>
      <c r="BB28">
        <v>0.85000002399999997</v>
      </c>
      <c r="BC28">
        <v>0.829999983</v>
      </c>
      <c r="BD28">
        <v>0.709999979</v>
      </c>
      <c r="BE28">
        <v>0.62999999500000003</v>
      </c>
      <c r="BF28">
        <v>17.220832819999998</v>
      </c>
      <c r="BG28">
        <v>12.141666409999999</v>
      </c>
      <c r="BH28">
        <v>30.430242539999998</v>
      </c>
      <c r="BI28">
        <v>1014.032166</v>
      </c>
      <c r="BJ28">
        <v>38.700000760000002</v>
      </c>
      <c r="BK28">
        <v>-1.2000000479999999</v>
      </c>
      <c r="BL28">
        <v>39.900001529999997</v>
      </c>
      <c r="BM28">
        <v>6.1333332059999996</v>
      </c>
      <c r="BN28">
        <v>29.733333590000001</v>
      </c>
      <c r="BO28">
        <v>29.733333590000001</v>
      </c>
      <c r="BP28">
        <v>4.8333334920000004</v>
      </c>
      <c r="BQ28">
        <v>876</v>
      </c>
      <c r="BR28">
        <v>192</v>
      </c>
      <c r="BS28">
        <v>0</v>
      </c>
      <c r="BT28">
        <v>97.575019839999996</v>
      </c>
      <c r="BU28">
        <v>499</v>
      </c>
      <c r="BV28">
        <v>0</v>
      </c>
      <c r="BW28">
        <v>0</v>
      </c>
      <c r="BX28">
        <v>467</v>
      </c>
      <c r="BY28">
        <v>316</v>
      </c>
      <c r="BZ28">
        <v>966</v>
      </c>
      <c r="CA28">
        <v>6.2000000919999998</v>
      </c>
      <c r="CB28">
        <v>15.609999650000001</v>
      </c>
      <c r="CC28">
        <v>2.9599999339999998</v>
      </c>
      <c r="CD28">
        <v>0.189999996</v>
      </c>
      <c r="CE28">
        <v>0.83999998099999995</v>
      </c>
      <c r="CF28">
        <v>0</v>
      </c>
      <c r="CG28">
        <v>188</v>
      </c>
      <c r="CH28">
        <v>77</v>
      </c>
      <c r="CI28">
        <v>13</v>
      </c>
      <c r="CJ28">
        <v>31</v>
      </c>
      <c r="CK28">
        <v>-5.0666274839999996</v>
      </c>
      <c r="CL28">
        <v>3.381559298</v>
      </c>
      <c r="CM28">
        <v>6.3432909469999998</v>
      </c>
      <c r="CN28">
        <v>-2.5426213770000001</v>
      </c>
      <c r="CO28">
        <v>-4.5819954960000002</v>
      </c>
      <c r="CP28">
        <v>-1.593857541</v>
      </c>
      <c r="CQ28">
        <v>0.88029070399999998</v>
      </c>
      <c r="CR28">
        <v>-0.78676942800000005</v>
      </c>
      <c r="CS28">
        <v>-1.6424616219999999</v>
      </c>
      <c r="CT28">
        <v>1.2188308269999999</v>
      </c>
      <c r="CU28">
        <v>1.90863E-2</v>
      </c>
      <c r="CV28">
        <v>6.8015000000000006E-2</v>
      </c>
      <c r="CW28">
        <v>-2.2840400000000002E-3</v>
      </c>
      <c r="CX28">
        <v>2.40001E-2</v>
      </c>
      <c r="CY28">
        <v>-7.9967999999999997E-2</v>
      </c>
    </row>
    <row r="29" spans="1:103">
      <c r="A29" t="s">
        <v>732</v>
      </c>
      <c r="B29">
        <v>44.42</v>
      </c>
      <c r="C29">
        <v>36.409999999999997</v>
      </c>
      <c r="D29">
        <v>5</v>
      </c>
      <c r="E29" t="s">
        <v>23</v>
      </c>
      <c r="F29" t="s">
        <v>23</v>
      </c>
      <c r="G29">
        <v>5.3189997670000002</v>
      </c>
      <c r="H29">
        <v>1.738000035</v>
      </c>
      <c r="I29">
        <v>5.1230001449999998</v>
      </c>
      <c r="J29">
        <v>8781</v>
      </c>
      <c r="K29">
        <v>11370</v>
      </c>
      <c r="L29">
        <v>14360</v>
      </c>
      <c r="M29">
        <v>18133</v>
      </c>
      <c r="N29">
        <v>22545</v>
      </c>
      <c r="O29">
        <v>27602</v>
      </c>
      <c r="P29">
        <v>27697</v>
      </c>
      <c r="Q29">
        <v>24982</v>
      </c>
      <c r="R29">
        <v>21221</v>
      </c>
      <c r="S29">
        <v>14761</v>
      </c>
      <c r="T29">
        <v>10239</v>
      </c>
      <c r="U29">
        <v>8201</v>
      </c>
      <c r="V29">
        <v>3.2000000480000002</v>
      </c>
      <c r="W29">
        <v>5.4000000950000002</v>
      </c>
      <c r="X29">
        <v>9.6999998089999995</v>
      </c>
      <c r="Y29">
        <v>14.899999619999999</v>
      </c>
      <c r="Z29">
        <v>21.299999239999998</v>
      </c>
      <c r="AA29">
        <v>27.200000760000002</v>
      </c>
      <c r="AB29">
        <v>31.200000760000002</v>
      </c>
      <c r="AC29">
        <v>30.799999239999998</v>
      </c>
      <c r="AD29">
        <v>26.200000760000002</v>
      </c>
      <c r="AE29">
        <v>18.799999239999998</v>
      </c>
      <c r="AF29">
        <v>12</v>
      </c>
      <c r="AG29">
        <v>5.8000001909999996</v>
      </c>
      <c r="AH29">
        <v>148</v>
      </c>
      <c r="AI29">
        <v>192</v>
      </c>
      <c r="AJ29">
        <v>159</v>
      </c>
      <c r="AK29">
        <v>111</v>
      </c>
      <c r="AL29">
        <v>46</v>
      </c>
      <c r="AM29">
        <v>0</v>
      </c>
      <c r="AN29">
        <v>0</v>
      </c>
      <c r="AO29">
        <v>0</v>
      </c>
      <c r="AP29">
        <v>1</v>
      </c>
      <c r="AQ29">
        <v>11</v>
      </c>
      <c r="AR29">
        <v>81</v>
      </c>
      <c r="AS29">
        <v>127</v>
      </c>
      <c r="AT29">
        <v>0.52999997099999996</v>
      </c>
      <c r="AU29">
        <v>0.56999999300000004</v>
      </c>
      <c r="AV29">
        <v>0.69999998799999996</v>
      </c>
      <c r="AW29">
        <v>0.85000002399999997</v>
      </c>
      <c r="AX29">
        <v>0.93000000699999996</v>
      </c>
      <c r="AY29">
        <v>0.91000002599999996</v>
      </c>
      <c r="AZ29">
        <v>1</v>
      </c>
      <c r="BA29">
        <v>1.0099999900000001</v>
      </c>
      <c r="BB29">
        <v>0.85000002399999997</v>
      </c>
      <c r="BC29">
        <v>0.829999983</v>
      </c>
      <c r="BD29">
        <v>0.709999979</v>
      </c>
      <c r="BE29">
        <v>0.62999999500000003</v>
      </c>
      <c r="BF29">
        <v>17.220832819999998</v>
      </c>
      <c r="BG29">
        <v>12.141666409999999</v>
      </c>
      <c r="BH29">
        <v>30.430242539999998</v>
      </c>
      <c r="BI29">
        <v>1014.032166</v>
      </c>
      <c r="BJ29">
        <v>38.700000760000002</v>
      </c>
      <c r="BK29">
        <v>-1.2000000479999999</v>
      </c>
      <c r="BL29">
        <v>39.900001529999997</v>
      </c>
      <c r="BM29">
        <v>6.1333332059999996</v>
      </c>
      <c r="BN29">
        <v>29.733333590000001</v>
      </c>
      <c r="BO29">
        <v>29.733333590000001</v>
      </c>
      <c r="BP29">
        <v>4.8333334920000004</v>
      </c>
      <c r="BQ29">
        <v>876</v>
      </c>
      <c r="BR29">
        <v>192</v>
      </c>
      <c r="BS29">
        <v>0</v>
      </c>
      <c r="BT29">
        <v>97.575019839999996</v>
      </c>
      <c r="BU29">
        <v>499</v>
      </c>
      <c r="BV29">
        <v>0</v>
      </c>
      <c r="BW29">
        <v>0</v>
      </c>
      <c r="BX29">
        <v>467</v>
      </c>
      <c r="BY29">
        <v>316</v>
      </c>
      <c r="BZ29">
        <v>966</v>
      </c>
      <c r="CA29">
        <v>6.2000000919999998</v>
      </c>
      <c r="CB29">
        <v>15.609999650000001</v>
      </c>
      <c r="CC29">
        <v>2.9599999339999998</v>
      </c>
      <c r="CD29">
        <v>0.189999996</v>
      </c>
      <c r="CE29">
        <v>0.83999998099999995</v>
      </c>
      <c r="CF29">
        <v>0</v>
      </c>
      <c r="CG29">
        <v>188</v>
      </c>
      <c r="CH29">
        <v>77</v>
      </c>
      <c r="CI29">
        <v>13</v>
      </c>
      <c r="CJ29">
        <v>31</v>
      </c>
      <c r="CK29">
        <v>-5.0666274839999996</v>
      </c>
      <c r="CL29">
        <v>3.381559298</v>
      </c>
      <c r="CM29">
        <v>6.3432909469999998</v>
      </c>
      <c r="CN29">
        <v>-2.5426213770000001</v>
      </c>
      <c r="CO29">
        <v>-4.5819954960000002</v>
      </c>
      <c r="CP29">
        <v>-1.593857541</v>
      </c>
      <c r="CQ29">
        <v>0.88029070399999998</v>
      </c>
      <c r="CR29">
        <v>-0.78676942800000005</v>
      </c>
      <c r="CS29">
        <v>-1.6424616219999999</v>
      </c>
      <c r="CT29">
        <v>1.2188308269999999</v>
      </c>
      <c r="CU29">
        <v>-3.01838E-2</v>
      </c>
      <c r="CV29">
        <v>1.14395E-2</v>
      </c>
      <c r="CW29">
        <v>9.0610800000000005E-2</v>
      </c>
      <c r="CX29">
        <v>-9.6107799999999993E-2</v>
      </c>
      <c r="CY29">
        <v>-5.9739600000000004E-3</v>
      </c>
    </row>
    <row r="30" spans="1:103">
      <c r="A30" t="s">
        <v>734</v>
      </c>
      <c r="B30">
        <v>44.42</v>
      </c>
      <c r="C30">
        <v>36.409999999999997</v>
      </c>
      <c r="D30">
        <v>5</v>
      </c>
      <c r="E30" t="s">
        <v>23</v>
      </c>
      <c r="F30" t="s">
        <v>23</v>
      </c>
      <c r="G30">
        <v>5.3189997670000002</v>
      </c>
      <c r="H30">
        <v>1.738000035</v>
      </c>
      <c r="I30">
        <v>5.1230001449999998</v>
      </c>
      <c r="J30">
        <v>8781</v>
      </c>
      <c r="K30">
        <v>11370</v>
      </c>
      <c r="L30">
        <v>14360</v>
      </c>
      <c r="M30">
        <v>18133</v>
      </c>
      <c r="N30">
        <v>22545</v>
      </c>
      <c r="O30">
        <v>27602</v>
      </c>
      <c r="P30">
        <v>27697</v>
      </c>
      <c r="Q30">
        <v>24982</v>
      </c>
      <c r="R30">
        <v>21221</v>
      </c>
      <c r="S30">
        <v>14761</v>
      </c>
      <c r="T30">
        <v>10239</v>
      </c>
      <c r="U30">
        <v>8201</v>
      </c>
      <c r="V30">
        <v>3.2000000480000002</v>
      </c>
      <c r="W30">
        <v>5.4000000950000002</v>
      </c>
      <c r="X30">
        <v>9.6999998089999995</v>
      </c>
      <c r="Y30">
        <v>14.899999619999999</v>
      </c>
      <c r="Z30">
        <v>21.299999239999998</v>
      </c>
      <c r="AA30">
        <v>27.200000760000002</v>
      </c>
      <c r="AB30">
        <v>31.200000760000002</v>
      </c>
      <c r="AC30">
        <v>30.799999239999998</v>
      </c>
      <c r="AD30">
        <v>26.200000760000002</v>
      </c>
      <c r="AE30">
        <v>18.799999239999998</v>
      </c>
      <c r="AF30">
        <v>12</v>
      </c>
      <c r="AG30">
        <v>5.8000001909999996</v>
      </c>
      <c r="AH30">
        <v>148</v>
      </c>
      <c r="AI30">
        <v>192</v>
      </c>
      <c r="AJ30">
        <v>159</v>
      </c>
      <c r="AK30">
        <v>111</v>
      </c>
      <c r="AL30">
        <v>46</v>
      </c>
      <c r="AM30">
        <v>0</v>
      </c>
      <c r="AN30">
        <v>0</v>
      </c>
      <c r="AO30">
        <v>0</v>
      </c>
      <c r="AP30">
        <v>1</v>
      </c>
      <c r="AQ30">
        <v>11</v>
      </c>
      <c r="AR30">
        <v>81</v>
      </c>
      <c r="AS30">
        <v>127</v>
      </c>
      <c r="AT30">
        <v>0.52999997099999996</v>
      </c>
      <c r="AU30">
        <v>0.56999999300000004</v>
      </c>
      <c r="AV30">
        <v>0.69999998799999996</v>
      </c>
      <c r="AW30">
        <v>0.85000002399999997</v>
      </c>
      <c r="AX30">
        <v>0.93000000699999996</v>
      </c>
      <c r="AY30">
        <v>0.91000002599999996</v>
      </c>
      <c r="AZ30">
        <v>1</v>
      </c>
      <c r="BA30">
        <v>1.0099999900000001</v>
      </c>
      <c r="BB30">
        <v>0.85000002399999997</v>
      </c>
      <c r="BC30">
        <v>0.829999983</v>
      </c>
      <c r="BD30">
        <v>0.709999979</v>
      </c>
      <c r="BE30">
        <v>0.62999999500000003</v>
      </c>
      <c r="BF30">
        <v>17.220832819999998</v>
      </c>
      <c r="BG30">
        <v>12.141666409999999</v>
      </c>
      <c r="BH30">
        <v>30.430242539999998</v>
      </c>
      <c r="BI30">
        <v>1014.032166</v>
      </c>
      <c r="BJ30">
        <v>38.700000760000002</v>
      </c>
      <c r="BK30">
        <v>-1.2000000479999999</v>
      </c>
      <c r="BL30">
        <v>39.900001529999997</v>
      </c>
      <c r="BM30">
        <v>6.1333332059999996</v>
      </c>
      <c r="BN30">
        <v>29.733333590000001</v>
      </c>
      <c r="BO30">
        <v>29.733333590000001</v>
      </c>
      <c r="BP30">
        <v>4.8333334920000004</v>
      </c>
      <c r="BQ30">
        <v>876</v>
      </c>
      <c r="BR30">
        <v>192</v>
      </c>
      <c r="BS30">
        <v>0</v>
      </c>
      <c r="BT30">
        <v>97.575019839999996</v>
      </c>
      <c r="BU30">
        <v>499</v>
      </c>
      <c r="BV30">
        <v>0</v>
      </c>
      <c r="BW30">
        <v>0</v>
      </c>
      <c r="BX30">
        <v>467</v>
      </c>
      <c r="BY30">
        <v>316</v>
      </c>
      <c r="BZ30">
        <v>966</v>
      </c>
      <c r="CA30">
        <v>6.2000000919999998</v>
      </c>
      <c r="CB30">
        <v>15.609999650000001</v>
      </c>
      <c r="CC30">
        <v>2.9599999339999998</v>
      </c>
      <c r="CD30">
        <v>0.189999996</v>
      </c>
      <c r="CE30">
        <v>0.83999998099999995</v>
      </c>
      <c r="CF30">
        <v>0</v>
      </c>
      <c r="CG30">
        <v>188</v>
      </c>
      <c r="CH30">
        <v>77</v>
      </c>
      <c r="CI30">
        <v>13</v>
      </c>
      <c r="CJ30">
        <v>31</v>
      </c>
      <c r="CK30">
        <v>-5.0666274839999996</v>
      </c>
      <c r="CL30">
        <v>3.381559298</v>
      </c>
      <c r="CM30">
        <v>6.3432909469999998</v>
      </c>
      <c r="CN30">
        <v>-2.5426213770000001</v>
      </c>
      <c r="CO30">
        <v>-4.5819954960000002</v>
      </c>
      <c r="CP30">
        <v>-1.593857541</v>
      </c>
      <c r="CQ30">
        <v>0.88029070399999998</v>
      </c>
      <c r="CR30">
        <v>-0.78676942800000005</v>
      </c>
      <c r="CS30">
        <v>-1.6424616219999999</v>
      </c>
      <c r="CT30">
        <v>1.2188308269999999</v>
      </c>
      <c r="CU30">
        <v>1.8788300000000001E-2</v>
      </c>
      <c r="CV30">
        <v>6.7253099999999996E-2</v>
      </c>
      <c r="CW30">
        <v>-5.7263599999999996E-4</v>
      </c>
      <c r="CX30">
        <v>2.3615400000000002E-2</v>
      </c>
      <c r="CY30">
        <v>-8.1379699999999999E-2</v>
      </c>
    </row>
    <row r="31" spans="1:103">
      <c r="A31" t="s">
        <v>738</v>
      </c>
      <c r="B31">
        <v>9.17</v>
      </c>
      <c r="C31">
        <v>45.17</v>
      </c>
      <c r="D31">
        <v>2</v>
      </c>
      <c r="E31" t="s">
        <v>30</v>
      </c>
      <c r="F31" t="s">
        <v>30</v>
      </c>
      <c r="G31">
        <v>3.930999994</v>
      </c>
      <c r="H31">
        <v>1.644999981</v>
      </c>
      <c r="I31">
        <v>3.9049999710000001</v>
      </c>
      <c r="J31">
        <v>4618</v>
      </c>
      <c r="K31">
        <v>7723</v>
      </c>
      <c r="L31">
        <v>11842</v>
      </c>
      <c r="M31">
        <v>16282</v>
      </c>
      <c r="N31">
        <v>19693</v>
      </c>
      <c r="O31">
        <v>22353</v>
      </c>
      <c r="P31">
        <v>23294</v>
      </c>
      <c r="Q31">
        <v>19922</v>
      </c>
      <c r="R31">
        <v>14353</v>
      </c>
      <c r="S31">
        <v>8883</v>
      </c>
      <c r="T31">
        <v>5021</v>
      </c>
      <c r="U31">
        <v>3903</v>
      </c>
      <c r="V31">
        <v>1.3999999759999999</v>
      </c>
      <c r="W31">
        <v>3.7999999519999998</v>
      </c>
      <c r="X31">
        <v>8.3999996190000008</v>
      </c>
      <c r="Y31">
        <v>12</v>
      </c>
      <c r="Z31">
        <v>16.600000380000001</v>
      </c>
      <c r="AA31">
        <v>20.299999239999998</v>
      </c>
      <c r="AB31">
        <v>22.899999619999999</v>
      </c>
      <c r="AC31">
        <v>22.399999619999999</v>
      </c>
      <c r="AD31">
        <v>18.700000760000002</v>
      </c>
      <c r="AE31">
        <v>13</v>
      </c>
      <c r="AF31">
        <v>6.6999998090000004</v>
      </c>
      <c r="AG31">
        <v>2.4000000950000002</v>
      </c>
      <c r="AH31">
        <v>60</v>
      </c>
      <c r="AI31">
        <v>44</v>
      </c>
      <c r="AJ31">
        <v>57</v>
      </c>
      <c r="AK31">
        <v>66</v>
      </c>
      <c r="AL31">
        <v>75</v>
      </c>
      <c r="AM31">
        <v>60</v>
      </c>
      <c r="AN31">
        <v>39</v>
      </c>
      <c r="AO31">
        <v>65</v>
      </c>
      <c r="AP31">
        <v>70</v>
      </c>
      <c r="AQ31">
        <v>105</v>
      </c>
      <c r="AR31">
        <v>72</v>
      </c>
      <c r="AS31">
        <v>53</v>
      </c>
      <c r="AT31">
        <v>0.579999983</v>
      </c>
      <c r="AU31">
        <v>0.66000002599999996</v>
      </c>
      <c r="AV31">
        <v>0.77999997099999996</v>
      </c>
      <c r="AW31">
        <v>0.920000017</v>
      </c>
      <c r="AX31">
        <v>1.3400000329999999</v>
      </c>
      <c r="AY31">
        <v>1.690000057</v>
      </c>
      <c r="AZ31">
        <v>1.9199999569999999</v>
      </c>
      <c r="BA31">
        <v>2.0299999710000001</v>
      </c>
      <c r="BB31">
        <v>1.6200000050000001</v>
      </c>
      <c r="BC31">
        <v>1.210000038</v>
      </c>
      <c r="BD31">
        <v>0.810000002</v>
      </c>
      <c r="BE31">
        <v>0.63999998599999997</v>
      </c>
      <c r="BF31">
        <v>12.399999619999999</v>
      </c>
      <c r="BG31">
        <v>9.2166662220000006</v>
      </c>
      <c r="BH31">
        <v>30.317981719999999</v>
      </c>
      <c r="BI31">
        <v>784.42218019999996</v>
      </c>
      <c r="BJ31">
        <v>28.5</v>
      </c>
      <c r="BK31">
        <v>-1.8999999759999999</v>
      </c>
      <c r="BL31">
        <v>30.399999619999999</v>
      </c>
      <c r="BM31">
        <v>12.850000380000001</v>
      </c>
      <c r="BN31">
        <v>2.516666651</v>
      </c>
      <c r="BO31">
        <v>21.899999619999999</v>
      </c>
      <c r="BP31">
        <v>2.516666651</v>
      </c>
      <c r="BQ31">
        <v>766</v>
      </c>
      <c r="BR31">
        <v>105</v>
      </c>
      <c r="BS31">
        <v>39</v>
      </c>
      <c r="BT31">
        <v>26.033449170000001</v>
      </c>
      <c r="BU31">
        <v>247</v>
      </c>
      <c r="BV31">
        <v>157</v>
      </c>
      <c r="BW31">
        <v>164</v>
      </c>
      <c r="BX31">
        <v>157</v>
      </c>
      <c r="BY31">
        <v>327</v>
      </c>
      <c r="BZ31">
        <v>0</v>
      </c>
      <c r="CA31">
        <v>5.1000000759999997</v>
      </c>
      <c r="CB31">
        <v>7.0599998419999999</v>
      </c>
      <c r="CC31">
        <v>1.6899999619999999</v>
      </c>
      <c r="CD31">
        <v>0.12999999700000001</v>
      </c>
      <c r="CE31">
        <v>0.249999994</v>
      </c>
      <c r="CF31">
        <v>6.9999997999999994E-2</v>
      </c>
      <c r="CG31">
        <v>232</v>
      </c>
      <c r="CH31">
        <v>65</v>
      </c>
      <c r="CI31">
        <v>12</v>
      </c>
      <c r="CJ31">
        <v>37</v>
      </c>
      <c r="CK31">
        <v>-1.966213075</v>
      </c>
      <c r="CL31">
        <v>-4.5031727049999999</v>
      </c>
      <c r="CM31">
        <v>4.8053516849999998</v>
      </c>
      <c r="CN31">
        <v>-1.6541515999999999E-2</v>
      </c>
      <c r="CO31">
        <v>2.0578323310000002</v>
      </c>
      <c r="CP31">
        <v>2.3022740810000002</v>
      </c>
      <c r="CQ31">
        <v>-0.84040917199999998</v>
      </c>
      <c r="CR31">
        <v>-0.67086490300000001</v>
      </c>
      <c r="CS31">
        <v>0.38330630300000001</v>
      </c>
      <c r="CT31">
        <v>-0.67762604000000004</v>
      </c>
      <c r="CU31">
        <v>5.4774000000000003E-2</v>
      </c>
      <c r="CV31">
        <v>-1.7386599999999999E-2</v>
      </c>
      <c r="CW31">
        <v>-3.4569000000000002E-3</v>
      </c>
      <c r="CX31">
        <v>7.2358500000000003E-3</v>
      </c>
      <c r="CY31">
        <v>5.8652799999999998E-2</v>
      </c>
    </row>
    <row r="32" spans="1:103">
      <c r="A32" t="s">
        <v>740</v>
      </c>
      <c r="B32">
        <v>14.25</v>
      </c>
      <c r="C32">
        <v>37.75</v>
      </c>
      <c r="D32">
        <v>2</v>
      </c>
      <c r="E32" t="s">
        <v>30</v>
      </c>
      <c r="F32" t="s">
        <v>30</v>
      </c>
      <c r="G32">
        <v>4.9169998169999998</v>
      </c>
      <c r="H32">
        <v>1.6710000039999999</v>
      </c>
      <c r="I32">
        <v>4.6960000989999999</v>
      </c>
      <c r="J32">
        <v>7717</v>
      </c>
      <c r="K32">
        <v>10587</v>
      </c>
      <c r="L32">
        <v>14707</v>
      </c>
      <c r="M32">
        <v>18647</v>
      </c>
      <c r="N32">
        <v>22248</v>
      </c>
      <c r="O32">
        <v>24856</v>
      </c>
      <c r="P32">
        <v>25607</v>
      </c>
      <c r="Q32">
        <v>23006</v>
      </c>
      <c r="R32">
        <v>18229</v>
      </c>
      <c r="S32">
        <v>13038</v>
      </c>
      <c r="T32">
        <v>9038</v>
      </c>
      <c r="U32">
        <v>7009</v>
      </c>
      <c r="V32">
        <v>5.0999999049999998</v>
      </c>
      <c r="W32">
        <v>5.0999999049999998</v>
      </c>
      <c r="X32">
        <v>6.5</v>
      </c>
      <c r="Y32">
        <v>8.8000001910000005</v>
      </c>
      <c r="Z32">
        <v>13.399999619999999</v>
      </c>
      <c r="AA32">
        <v>17.899999619999999</v>
      </c>
      <c r="AB32">
        <v>21</v>
      </c>
      <c r="AC32">
        <v>21.399999619999999</v>
      </c>
      <c r="AD32">
        <v>18.200000760000002</v>
      </c>
      <c r="AE32">
        <v>13.899999619999999</v>
      </c>
      <c r="AF32">
        <v>9.5</v>
      </c>
      <c r="AG32">
        <v>6.4000000950000002</v>
      </c>
      <c r="AH32">
        <v>76</v>
      </c>
      <c r="AI32">
        <v>59</v>
      </c>
      <c r="AJ32">
        <v>52</v>
      </c>
      <c r="AK32">
        <v>46</v>
      </c>
      <c r="AL32">
        <v>29</v>
      </c>
      <c r="AM32">
        <v>10</v>
      </c>
      <c r="AN32">
        <v>7</v>
      </c>
      <c r="AO32">
        <v>15</v>
      </c>
      <c r="AP32">
        <v>47</v>
      </c>
      <c r="AQ32">
        <v>78</v>
      </c>
      <c r="AR32">
        <v>77</v>
      </c>
      <c r="AS32">
        <v>89</v>
      </c>
      <c r="AT32">
        <v>0.709999979</v>
      </c>
      <c r="AU32">
        <v>0.670000017</v>
      </c>
      <c r="AV32">
        <v>0.730000019</v>
      </c>
      <c r="AW32">
        <v>0.81999999300000004</v>
      </c>
      <c r="AX32">
        <v>0.980000019</v>
      </c>
      <c r="AY32">
        <v>1.1000000240000001</v>
      </c>
      <c r="AZ32">
        <v>1.3600000139999999</v>
      </c>
      <c r="BA32">
        <v>1.539999962</v>
      </c>
      <c r="BB32">
        <v>1.3999999759999999</v>
      </c>
      <c r="BC32">
        <v>1.230000019</v>
      </c>
      <c r="BD32">
        <v>0.93000000699999996</v>
      </c>
      <c r="BE32">
        <v>0.81999999300000004</v>
      </c>
      <c r="BF32">
        <v>12.26249981</v>
      </c>
      <c r="BG32">
        <v>7.591666698</v>
      </c>
      <c r="BH32">
        <v>31.241428379999999</v>
      </c>
      <c r="BI32">
        <v>618.47735599999999</v>
      </c>
      <c r="BJ32">
        <v>26.5</v>
      </c>
      <c r="BK32">
        <v>2.2000000480000002</v>
      </c>
      <c r="BL32">
        <v>24.299999239999998</v>
      </c>
      <c r="BM32">
        <v>9.9166669850000009</v>
      </c>
      <c r="BN32">
        <v>20.100000380000001</v>
      </c>
      <c r="BO32">
        <v>20.183334349999999</v>
      </c>
      <c r="BP32">
        <v>5.5166668889999997</v>
      </c>
      <c r="BQ32">
        <v>585</v>
      </c>
      <c r="BR32">
        <v>89</v>
      </c>
      <c r="BS32">
        <v>7</v>
      </c>
      <c r="BT32">
        <v>57.227092740000003</v>
      </c>
      <c r="BU32">
        <v>244</v>
      </c>
      <c r="BV32">
        <v>32</v>
      </c>
      <c r="BW32">
        <v>69</v>
      </c>
      <c r="BX32">
        <v>224</v>
      </c>
      <c r="BY32">
        <v>223</v>
      </c>
      <c r="BZ32">
        <v>267</v>
      </c>
      <c r="CA32">
        <v>6.500000097</v>
      </c>
      <c r="CB32">
        <v>15.16999966</v>
      </c>
      <c r="CC32">
        <v>2.259999949</v>
      </c>
      <c r="CD32">
        <v>9.9999998000000007E-2</v>
      </c>
      <c r="CE32">
        <v>0.65999998500000001</v>
      </c>
      <c r="CF32">
        <v>0</v>
      </c>
      <c r="CG32">
        <v>199</v>
      </c>
      <c r="CH32">
        <v>73</v>
      </c>
      <c r="CI32">
        <v>9</v>
      </c>
      <c r="CJ32">
        <v>32</v>
      </c>
      <c r="CK32">
        <v>-2.49224997</v>
      </c>
      <c r="CL32">
        <v>0.38828184399999999</v>
      </c>
      <c r="CM32">
        <v>3.6273009279999999</v>
      </c>
      <c r="CN32">
        <v>-2.633680697</v>
      </c>
      <c r="CO32">
        <v>1.043592463</v>
      </c>
      <c r="CP32">
        <v>1.714933099</v>
      </c>
      <c r="CQ32">
        <v>0.46034731699999998</v>
      </c>
      <c r="CR32">
        <v>-0.783605887</v>
      </c>
      <c r="CS32">
        <v>1.1428684840000001</v>
      </c>
      <c r="CT32">
        <v>0.92352861500000005</v>
      </c>
      <c r="CU32">
        <v>6.6561700000000001E-2</v>
      </c>
      <c r="CV32">
        <v>-3.1160400000000001E-2</v>
      </c>
      <c r="CW32">
        <v>-1.68459E-2</v>
      </c>
      <c r="CX32">
        <v>-2.2189199999999999E-2</v>
      </c>
      <c r="CY32">
        <v>2.26407E-2</v>
      </c>
    </row>
    <row r="33" spans="1:103">
      <c r="A33" t="s">
        <v>752</v>
      </c>
      <c r="B33">
        <v>21.72</v>
      </c>
      <c r="C33">
        <v>41.97</v>
      </c>
      <c r="D33">
        <v>2</v>
      </c>
      <c r="E33" t="s">
        <v>30</v>
      </c>
      <c r="F33" t="s">
        <v>30</v>
      </c>
      <c r="G33">
        <v>3.9170000549999999</v>
      </c>
      <c r="H33">
        <v>1.7400000099999999</v>
      </c>
      <c r="I33">
        <v>4.0910000799999997</v>
      </c>
      <c r="J33">
        <v>5650</v>
      </c>
      <c r="K33">
        <v>8506</v>
      </c>
      <c r="L33">
        <v>12321</v>
      </c>
      <c r="M33">
        <v>16955</v>
      </c>
      <c r="N33">
        <v>20278</v>
      </c>
      <c r="O33">
        <v>23086</v>
      </c>
      <c r="P33">
        <v>24094</v>
      </c>
      <c r="Q33">
        <v>21502</v>
      </c>
      <c r="R33">
        <v>16225</v>
      </c>
      <c r="S33">
        <v>10675</v>
      </c>
      <c r="T33">
        <v>6347</v>
      </c>
      <c r="U33">
        <v>4682</v>
      </c>
      <c r="V33">
        <v>-0.10000000100000001</v>
      </c>
      <c r="W33">
        <v>2.9000000950000002</v>
      </c>
      <c r="X33">
        <v>7.5</v>
      </c>
      <c r="Y33">
        <v>12</v>
      </c>
      <c r="Z33">
        <v>17</v>
      </c>
      <c r="AA33">
        <v>21</v>
      </c>
      <c r="AB33">
        <v>23.200000760000002</v>
      </c>
      <c r="AC33">
        <v>23</v>
      </c>
      <c r="AD33">
        <v>18.799999239999998</v>
      </c>
      <c r="AE33">
        <v>12.899999619999999</v>
      </c>
      <c r="AF33">
        <v>6.3000001909999996</v>
      </c>
      <c r="AG33">
        <v>1.3999999759999999</v>
      </c>
      <c r="AH33">
        <v>30</v>
      </c>
      <c r="AI33">
        <v>32</v>
      </c>
      <c r="AJ33">
        <v>36</v>
      </c>
      <c r="AK33">
        <v>40</v>
      </c>
      <c r="AL33">
        <v>52</v>
      </c>
      <c r="AM33">
        <v>48</v>
      </c>
      <c r="AN33">
        <v>35</v>
      </c>
      <c r="AO33">
        <v>31</v>
      </c>
      <c r="AP33">
        <v>35</v>
      </c>
      <c r="AQ33">
        <v>45</v>
      </c>
      <c r="AR33">
        <v>49</v>
      </c>
      <c r="AS33">
        <v>43</v>
      </c>
      <c r="AT33">
        <v>0.519999981</v>
      </c>
      <c r="AU33">
        <v>0.560000002</v>
      </c>
      <c r="AV33">
        <v>0.68000000699999996</v>
      </c>
      <c r="AW33">
        <v>0.87000000499999997</v>
      </c>
      <c r="AX33">
        <v>1.2400000099999999</v>
      </c>
      <c r="AY33">
        <v>1.480000019</v>
      </c>
      <c r="AZ33">
        <v>1.5700000519999999</v>
      </c>
      <c r="BA33">
        <v>1.5299999710000001</v>
      </c>
      <c r="BB33">
        <v>1.309999943</v>
      </c>
      <c r="BC33">
        <v>1.0700000519999999</v>
      </c>
      <c r="BD33">
        <v>0.769999981</v>
      </c>
      <c r="BE33">
        <v>0.56999999300000004</v>
      </c>
      <c r="BF33">
        <v>12.162500380000001</v>
      </c>
      <c r="BG33">
        <v>12.50833321</v>
      </c>
      <c r="BH33">
        <v>35.334274290000003</v>
      </c>
      <c r="BI33">
        <v>849.68475339999998</v>
      </c>
      <c r="BJ33">
        <v>31.100000380000001</v>
      </c>
      <c r="BK33">
        <v>-4.3000001909999996</v>
      </c>
      <c r="BL33">
        <v>35.400001529999997</v>
      </c>
      <c r="BM33">
        <v>16.666666029999998</v>
      </c>
      <c r="BN33">
        <v>3.4333333970000002</v>
      </c>
      <c r="BO33">
        <v>22.416666029999998</v>
      </c>
      <c r="BP33">
        <v>1.4166666269999999</v>
      </c>
      <c r="BQ33">
        <v>476</v>
      </c>
      <c r="BR33">
        <v>52</v>
      </c>
      <c r="BS33">
        <v>30</v>
      </c>
      <c r="BT33">
        <v>18.64887238</v>
      </c>
      <c r="BU33">
        <v>140</v>
      </c>
      <c r="BV33">
        <v>98</v>
      </c>
      <c r="BW33">
        <v>114</v>
      </c>
      <c r="BX33">
        <v>105</v>
      </c>
      <c r="BY33">
        <v>210</v>
      </c>
      <c r="BZ33">
        <v>835</v>
      </c>
      <c r="CA33">
        <v>6.8000001010000002</v>
      </c>
      <c r="CB33">
        <v>13.609999699999999</v>
      </c>
      <c r="CC33">
        <v>2.3499999470000001</v>
      </c>
      <c r="CD33">
        <v>0.189999996</v>
      </c>
      <c r="CE33">
        <v>0.57999998699999999</v>
      </c>
      <c r="CF33">
        <v>0.01</v>
      </c>
      <c r="CG33">
        <v>55</v>
      </c>
      <c r="CH33">
        <v>77</v>
      </c>
      <c r="CI33">
        <v>9</v>
      </c>
      <c r="CJ33">
        <v>40</v>
      </c>
      <c r="CK33">
        <v>-1.2754069139999999</v>
      </c>
      <c r="CL33">
        <v>-0.58167865200000002</v>
      </c>
      <c r="CM33">
        <v>3.5814700770000001</v>
      </c>
      <c r="CN33">
        <v>1.111710408</v>
      </c>
      <c r="CO33">
        <v>2.2414527529999999</v>
      </c>
      <c r="CP33">
        <v>2.1143153469999998</v>
      </c>
      <c r="CQ33">
        <v>0.57105729100000002</v>
      </c>
      <c r="CR33">
        <v>-9.9616406000000005E-2</v>
      </c>
      <c r="CS33">
        <v>1.0283421450000001</v>
      </c>
      <c r="CT33">
        <v>-7.6376327999999993E-2</v>
      </c>
      <c r="CU33">
        <v>5.8875400000000001E-2</v>
      </c>
      <c r="CV33">
        <v>6.1510199999999997E-4</v>
      </c>
      <c r="CW33">
        <v>-3.2928300000000001E-3</v>
      </c>
      <c r="CX33">
        <v>1.3251000000000001E-2</v>
      </c>
      <c r="CY33">
        <v>4.22511E-2</v>
      </c>
    </row>
    <row r="34" spans="1:103">
      <c r="A34" t="s">
        <v>758</v>
      </c>
      <c r="B34">
        <v>5.83</v>
      </c>
      <c r="C34">
        <v>52</v>
      </c>
      <c r="D34">
        <v>2</v>
      </c>
      <c r="E34" t="s">
        <v>30</v>
      </c>
      <c r="F34" t="s">
        <v>30</v>
      </c>
      <c r="G34">
        <v>2.4179999830000001</v>
      </c>
      <c r="H34">
        <v>1.559999943</v>
      </c>
      <c r="I34">
        <v>2.8210000989999999</v>
      </c>
      <c r="J34">
        <v>2410</v>
      </c>
      <c r="K34">
        <v>4780</v>
      </c>
      <c r="L34">
        <v>8099</v>
      </c>
      <c r="M34">
        <v>13165</v>
      </c>
      <c r="N34">
        <v>16997</v>
      </c>
      <c r="O34">
        <v>17679</v>
      </c>
      <c r="P34">
        <v>17010</v>
      </c>
      <c r="Q34">
        <v>15005</v>
      </c>
      <c r="R34">
        <v>10423</v>
      </c>
      <c r="S34">
        <v>6282</v>
      </c>
      <c r="T34">
        <v>3037</v>
      </c>
      <c r="U34">
        <v>1831</v>
      </c>
      <c r="V34">
        <v>2.5999999049999998</v>
      </c>
      <c r="W34">
        <v>2.7000000480000002</v>
      </c>
      <c r="X34">
        <v>5.5999999049999998</v>
      </c>
      <c r="Y34">
        <v>8.1000003809999992</v>
      </c>
      <c r="Z34">
        <v>12.69999981</v>
      </c>
      <c r="AA34">
        <v>15.19999981</v>
      </c>
      <c r="AB34">
        <v>17.200000760000002</v>
      </c>
      <c r="AC34">
        <v>17.100000380000001</v>
      </c>
      <c r="AD34">
        <v>14.100000380000001</v>
      </c>
      <c r="AE34">
        <v>10.100000380000001</v>
      </c>
      <c r="AF34">
        <v>5.9000000950000002</v>
      </c>
      <c r="AG34">
        <v>3.5999999049999998</v>
      </c>
      <c r="AH34">
        <v>81</v>
      </c>
      <c r="AI34">
        <v>56</v>
      </c>
      <c r="AJ34">
        <v>75</v>
      </c>
      <c r="AK34">
        <v>51</v>
      </c>
      <c r="AL34">
        <v>66</v>
      </c>
      <c r="AM34">
        <v>78</v>
      </c>
      <c r="AN34">
        <v>74</v>
      </c>
      <c r="AO34">
        <v>63</v>
      </c>
      <c r="AP34">
        <v>77</v>
      </c>
      <c r="AQ34">
        <v>75</v>
      </c>
      <c r="AR34">
        <v>84</v>
      </c>
      <c r="AS34">
        <v>89</v>
      </c>
      <c r="AT34">
        <v>0.63999998599999997</v>
      </c>
      <c r="AU34">
        <v>0.62000000499999997</v>
      </c>
      <c r="AV34">
        <v>0.72000002900000004</v>
      </c>
      <c r="AW34">
        <v>0.810000002</v>
      </c>
      <c r="AX34">
        <v>1.039999962</v>
      </c>
      <c r="AY34">
        <v>1.289999962</v>
      </c>
      <c r="AZ34">
        <v>1.4900000099999999</v>
      </c>
      <c r="BA34">
        <v>1.5</v>
      </c>
      <c r="BB34">
        <v>1.289999962</v>
      </c>
      <c r="BC34">
        <v>1.0700000519999999</v>
      </c>
      <c r="BD34">
        <v>0.83999997400000004</v>
      </c>
      <c r="BE34">
        <v>0.69999998799999996</v>
      </c>
      <c r="BF34">
        <v>9.5625</v>
      </c>
      <c r="BG34">
        <v>7.8083333970000002</v>
      </c>
      <c r="BH34">
        <v>34.550148010000001</v>
      </c>
      <c r="BI34">
        <v>557.68237299999998</v>
      </c>
      <c r="BJ34">
        <v>22.299999239999998</v>
      </c>
      <c r="BK34">
        <v>-0.30000001199999998</v>
      </c>
      <c r="BL34">
        <v>22.599998469999999</v>
      </c>
      <c r="BM34">
        <v>4.0166664120000002</v>
      </c>
      <c r="BN34">
        <v>5.4333333970000002</v>
      </c>
      <c r="BO34">
        <v>16.5</v>
      </c>
      <c r="BP34">
        <v>2.9333333970000002</v>
      </c>
      <c r="BQ34">
        <v>869</v>
      </c>
      <c r="BR34">
        <v>89</v>
      </c>
      <c r="BS34">
        <v>51</v>
      </c>
      <c r="BT34">
        <v>15.41528797</v>
      </c>
      <c r="BU34">
        <v>254</v>
      </c>
      <c r="BV34">
        <v>182</v>
      </c>
      <c r="BW34">
        <v>215</v>
      </c>
      <c r="BX34">
        <v>226</v>
      </c>
      <c r="BY34">
        <v>583</v>
      </c>
      <c r="BZ34">
        <v>0</v>
      </c>
      <c r="CA34">
        <v>3.0000000450000002</v>
      </c>
      <c r="CB34">
        <v>0.29999999300000002</v>
      </c>
      <c r="CC34">
        <v>0.149999997</v>
      </c>
      <c r="CD34">
        <v>9.9999998000000007E-2</v>
      </c>
      <c r="CE34">
        <v>9.9999998000000007E-2</v>
      </c>
      <c r="CF34">
        <v>0.189999996</v>
      </c>
      <c r="CG34">
        <v>5272</v>
      </c>
      <c r="CH34">
        <v>39</v>
      </c>
      <c r="CI34">
        <v>8</v>
      </c>
      <c r="CJ34">
        <v>29</v>
      </c>
      <c r="CK34">
        <v>1.359223058</v>
      </c>
      <c r="CL34">
        <v>-8.8431897960000008</v>
      </c>
      <c r="CM34">
        <v>6.4002493740000004</v>
      </c>
      <c r="CN34">
        <v>-3.7338518590000001</v>
      </c>
      <c r="CO34">
        <v>6.5929924770000001</v>
      </c>
      <c r="CP34">
        <v>-0.21940125599999999</v>
      </c>
      <c r="CQ34">
        <v>-0.75066132399999996</v>
      </c>
      <c r="CR34">
        <v>-6.0288873900000004</v>
      </c>
      <c r="CS34">
        <v>-12.536545950000001</v>
      </c>
      <c r="CT34">
        <v>-1.554643641</v>
      </c>
      <c r="CU34">
        <v>6.1310099999999999E-2</v>
      </c>
      <c r="CV34">
        <v>-4.5711700000000001E-2</v>
      </c>
      <c r="CW34">
        <v>-7.2111600000000003E-3</v>
      </c>
      <c r="CX34">
        <v>1.0229200000000001E-2</v>
      </c>
      <c r="CY34">
        <v>6.5060900000000005E-2</v>
      </c>
    </row>
    <row r="35" spans="1:103">
      <c r="A35" t="s">
        <v>760</v>
      </c>
      <c r="B35">
        <v>72</v>
      </c>
      <c r="C35">
        <v>31</v>
      </c>
      <c r="D35">
        <v>3</v>
      </c>
      <c r="E35" t="s">
        <v>82</v>
      </c>
      <c r="F35" t="s">
        <v>82</v>
      </c>
      <c r="G35">
        <v>3.7439999579999999</v>
      </c>
      <c r="H35">
        <v>2.5179998870000002</v>
      </c>
      <c r="I35">
        <v>5.0170001979999999</v>
      </c>
      <c r="J35">
        <v>11763</v>
      </c>
      <c r="K35">
        <v>14892</v>
      </c>
      <c r="L35">
        <v>18794</v>
      </c>
      <c r="M35">
        <v>22149</v>
      </c>
      <c r="N35">
        <v>24054</v>
      </c>
      <c r="O35">
        <v>23989</v>
      </c>
      <c r="P35">
        <v>22442</v>
      </c>
      <c r="Q35">
        <v>22646</v>
      </c>
      <c r="R35">
        <v>21472</v>
      </c>
      <c r="S35">
        <v>17743</v>
      </c>
      <c r="T35">
        <v>14186</v>
      </c>
      <c r="U35">
        <v>12036</v>
      </c>
      <c r="V35">
        <v>12.100000380000001</v>
      </c>
      <c r="W35">
        <v>14.80000019</v>
      </c>
      <c r="X35">
        <v>19.799999239999998</v>
      </c>
      <c r="Y35">
        <v>26.399999619999999</v>
      </c>
      <c r="Z35">
        <v>32</v>
      </c>
      <c r="AA35">
        <v>34.900001529999997</v>
      </c>
      <c r="AB35">
        <v>33.200000760000002</v>
      </c>
      <c r="AC35">
        <v>32.099998470000003</v>
      </c>
      <c r="AD35">
        <v>30.200000760000002</v>
      </c>
      <c r="AE35">
        <v>25.600000380000001</v>
      </c>
      <c r="AF35">
        <v>19.200000760000002</v>
      </c>
      <c r="AG35">
        <v>13.69999981</v>
      </c>
      <c r="AH35">
        <v>8</v>
      </c>
      <c r="AI35">
        <v>11</v>
      </c>
      <c r="AJ35">
        <v>12</v>
      </c>
      <c r="AK35">
        <v>10</v>
      </c>
      <c r="AL35">
        <v>7</v>
      </c>
      <c r="AM35">
        <v>17</v>
      </c>
      <c r="AN35">
        <v>54</v>
      </c>
      <c r="AO35">
        <v>47</v>
      </c>
      <c r="AP35">
        <v>20</v>
      </c>
      <c r="AQ35">
        <v>3</v>
      </c>
      <c r="AR35">
        <v>2</v>
      </c>
      <c r="AS35">
        <v>6</v>
      </c>
      <c r="AT35">
        <v>0.91000002599999996</v>
      </c>
      <c r="AU35">
        <v>1.019999981</v>
      </c>
      <c r="AV35">
        <v>1.3200000519999999</v>
      </c>
      <c r="AW35">
        <v>1.5299999710000001</v>
      </c>
      <c r="AX35">
        <v>1.6599999670000001</v>
      </c>
      <c r="AY35">
        <v>2.25</v>
      </c>
      <c r="AZ35">
        <v>3.0199999809999998</v>
      </c>
      <c r="BA35">
        <v>3.079999924</v>
      </c>
      <c r="BB35">
        <v>2.5999999049999998</v>
      </c>
      <c r="BC35">
        <v>1.8500000240000001</v>
      </c>
      <c r="BD35">
        <v>1.269999981</v>
      </c>
      <c r="BE35">
        <v>1.0099999900000001</v>
      </c>
      <c r="BF35">
        <v>24.504167559999999</v>
      </c>
      <c r="BG35">
        <v>14.57499981</v>
      </c>
      <c r="BH35">
        <v>38.866664890000003</v>
      </c>
      <c r="BI35">
        <v>828.46368410000002</v>
      </c>
      <c r="BJ35">
        <v>41.900001529999997</v>
      </c>
      <c r="BK35">
        <v>4.4000000950000002</v>
      </c>
      <c r="BL35">
        <v>37.5</v>
      </c>
      <c r="BM35">
        <v>31.88333321</v>
      </c>
      <c r="BN35">
        <v>19.483333590000001</v>
      </c>
      <c r="BO35">
        <v>33.433334350000003</v>
      </c>
      <c r="BP35">
        <v>13.5</v>
      </c>
      <c r="BQ35">
        <v>197</v>
      </c>
      <c r="BR35">
        <v>54</v>
      </c>
      <c r="BS35">
        <v>2</v>
      </c>
      <c r="BT35">
        <v>96.494689940000001</v>
      </c>
      <c r="BU35">
        <v>121</v>
      </c>
      <c r="BV35">
        <v>11</v>
      </c>
      <c r="BW35">
        <v>118</v>
      </c>
      <c r="BX35">
        <v>25</v>
      </c>
      <c r="BY35">
        <v>0</v>
      </c>
      <c r="BZ35">
        <v>225</v>
      </c>
      <c r="CA35">
        <v>6.7000000999999996</v>
      </c>
      <c r="CB35">
        <v>19.139999570000001</v>
      </c>
      <c r="CC35">
        <v>4.0599999090000001</v>
      </c>
      <c r="CD35">
        <v>0.32999999299999999</v>
      </c>
      <c r="CE35">
        <v>0.92999997899999998</v>
      </c>
      <c r="CF35">
        <v>0</v>
      </c>
      <c r="CG35">
        <v>93</v>
      </c>
      <c r="CH35">
        <v>78</v>
      </c>
      <c r="CI35">
        <v>11</v>
      </c>
      <c r="CJ35">
        <v>25</v>
      </c>
      <c r="CK35">
        <v>-10.745364410000001</v>
      </c>
      <c r="CL35">
        <v>3.4981536580000001</v>
      </c>
      <c r="CM35">
        <v>-4.9811053760000004</v>
      </c>
      <c r="CN35">
        <v>1.99862056</v>
      </c>
      <c r="CO35">
        <v>1.10275283</v>
      </c>
      <c r="CP35">
        <v>2.3730044540000002</v>
      </c>
      <c r="CQ35">
        <v>-1.2461003799999999</v>
      </c>
      <c r="CR35">
        <v>1.2590736579999999</v>
      </c>
      <c r="CS35">
        <v>-1.229542098</v>
      </c>
      <c r="CT35">
        <v>0.77526482299999999</v>
      </c>
      <c r="CU35">
        <v>-3.5020299999999997E-2</v>
      </c>
      <c r="CV35">
        <v>1.46181E-2</v>
      </c>
      <c r="CW35">
        <v>9.29503E-2</v>
      </c>
      <c r="CX35">
        <v>-0.10777100000000001</v>
      </c>
      <c r="CY35">
        <v>3.8512600000000001E-2</v>
      </c>
    </row>
    <row r="36" spans="1:103">
      <c r="A36" t="s">
        <v>762</v>
      </c>
      <c r="B36">
        <v>72</v>
      </c>
      <c r="C36">
        <v>31</v>
      </c>
      <c r="D36">
        <v>3</v>
      </c>
      <c r="E36" t="s">
        <v>82</v>
      </c>
      <c r="F36" t="s">
        <v>82</v>
      </c>
      <c r="G36">
        <v>3.7439999579999999</v>
      </c>
      <c r="H36">
        <v>2.5179998870000002</v>
      </c>
      <c r="I36">
        <v>5.0170001979999999</v>
      </c>
      <c r="J36">
        <v>11763</v>
      </c>
      <c r="K36">
        <v>14892</v>
      </c>
      <c r="L36">
        <v>18794</v>
      </c>
      <c r="M36">
        <v>22149</v>
      </c>
      <c r="N36">
        <v>24054</v>
      </c>
      <c r="O36">
        <v>23989</v>
      </c>
      <c r="P36">
        <v>22442</v>
      </c>
      <c r="Q36">
        <v>22646</v>
      </c>
      <c r="R36">
        <v>21472</v>
      </c>
      <c r="S36">
        <v>17743</v>
      </c>
      <c r="T36">
        <v>14186</v>
      </c>
      <c r="U36">
        <v>12036</v>
      </c>
      <c r="V36">
        <v>12.100000380000001</v>
      </c>
      <c r="W36">
        <v>14.80000019</v>
      </c>
      <c r="X36">
        <v>19.799999239999998</v>
      </c>
      <c r="Y36">
        <v>26.399999619999999</v>
      </c>
      <c r="Z36">
        <v>32</v>
      </c>
      <c r="AA36">
        <v>34.900001529999997</v>
      </c>
      <c r="AB36">
        <v>33.200000760000002</v>
      </c>
      <c r="AC36">
        <v>32.099998470000003</v>
      </c>
      <c r="AD36">
        <v>30.200000760000002</v>
      </c>
      <c r="AE36">
        <v>25.600000380000001</v>
      </c>
      <c r="AF36">
        <v>19.200000760000002</v>
      </c>
      <c r="AG36">
        <v>13.69999981</v>
      </c>
      <c r="AH36">
        <v>8</v>
      </c>
      <c r="AI36">
        <v>11</v>
      </c>
      <c r="AJ36">
        <v>12</v>
      </c>
      <c r="AK36">
        <v>10</v>
      </c>
      <c r="AL36">
        <v>7</v>
      </c>
      <c r="AM36">
        <v>17</v>
      </c>
      <c r="AN36">
        <v>54</v>
      </c>
      <c r="AO36">
        <v>47</v>
      </c>
      <c r="AP36">
        <v>20</v>
      </c>
      <c r="AQ36">
        <v>3</v>
      </c>
      <c r="AR36">
        <v>2</v>
      </c>
      <c r="AS36">
        <v>6</v>
      </c>
      <c r="AT36">
        <v>0.91000002599999996</v>
      </c>
      <c r="AU36">
        <v>1.019999981</v>
      </c>
      <c r="AV36">
        <v>1.3200000519999999</v>
      </c>
      <c r="AW36">
        <v>1.5299999710000001</v>
      </c>
      <c r="AX36">
        <v>1.6599999670000001</v>
      </c>
      <c r="AY36">
        <v>2.25</v>
      </c>
      <c r="AZ36">
        <v>3.0199999809999998</v>
      </c>
      <c r="BA36">
        <v>3.079999924</v>
      </c>
      <c r="BB36">
        <v>2.5999999049999998</v>
      </c>
      <c r="BC36">
        <v>1.8500000240000001</v>
      </c>
      <c r="BD36">
        <v>1.269999981</v>
      </c>
      <c r="BE36">
        <v>1.0099999900000001</v>
      </c>
      <c r="BF36">
        <v>24.504167559999999</v>
      </c>
      <c r="BG36">
        <v>14.57499981</v>
      </c>
      <c r="BH36">
        <v>38.866664890000003</v>
      </c>
      <c r="BI36">
        <v>828.46368410000002</v>
      </c>
      <c r="BJ36">
        <v>41.900001529999997</v>
      </c>
      <c r="BK36">
        <v>4.4000000950000002</v>
      </c>
      <c r="BL36">
        <v>37.5</v>
      </c>
      <c r="BM36">
        <v>31.88333321</v>
      </c>
      <c r="BN36">
        <v>19.483333590000001</v>
      </c>
      <c r="BO36">
        <v>33.433334350000003</v>
      </c>
      <c r="BP36">
        <v>13.5</v>
      </c>
      <c r="BQ36">
        <v>197</v>
      </c>
      <c r="BR36">
        <v>54</v>
      </c>
      <c r="BS36">
        <v>2</v>
      </c>
      <c r="BT36">
        <v>96.494689940000001</v>
      </c>
      <c r="BU36">
        <v>121</v>
      </c>
      <c r="BV36">
        <v>11</v>
      </c>
      <c r="BW36">
        <v>118</v>
      </c>
      <c r="BX36">
        <v>25</v>
      </c>
      <c r="BY36">
        <v>0</v>
      </c>
      <c r="BZ36">
        <v>225</v>
      </c>
      <c r="CA36">
        <v>6.7000000999999996</v>
      </c>
      <c r="CB36">
        <v>19.139999570000001</v>
      </c>
      <c r="CC36">
        <v>4.0599999090000001</v>
      </c>
      <c r="CD36">
        <v>0.32999999299999999</v>
      </c>
      <c r="CE36">
        <v>0.92999997899999998</v>
      </c>
      <c r="CF36">
        <v>0</v>
      </c>
      <c r="CG36">
        <v>93</v>
      </c>
      <c r="CH36">
        <v>78</v>
      </c>
      <c r="CI36">
        <v>11</v>
      </c>
      <c r="CJ36">
        <v>25</v>
      </c>
      <c r="CK36">
        <v>-10.745364410000001</v>
      </c>
      <c r="CL36">
        <v>3.4981536580000001</v>
      </c>
      <c r="CM36">
        <v>-4.9811053760000004</v>
      </c>
      <c r="CN36">
        <v>1.99862056</v>
      </c>
      <c r="CO36">
        <v>1.10275283</v>
      </c>
      <c r="CP36">
        <v>2.3730044540000002</v>
      </c>
      <c r="CQ36">
        <v>-1.2461003799999999</v>
      </c>
      <c r="CR36">
        <v>1.2590736579999999</v>
      </c>
      <c r="CS36">
        <v>-1.229542098</v>
      </c>
      <c r="CT36">
        <v>0.77526482299999999</v>
      </c>
      <c r="CU36">
        <v>-3.9618899999999999E-2</v>
      </c>
      <c r="CV36">
        <v>-1.3312300000000001E-3</v>
      </c>
      <c r="CW36">
        <v>0.100434</v>
      </c>
      <c r="CX36">
        <v>-0.118029</v>
      </c>
      <c r="CY36">
        <v>2.8784799999999999E-2</v>
      </c>
    </row>
    <row r="37" spans="1:103">
      <c r="A37" t="s">
        <v>764</v>
      </c>
      <c r="B37">
        <v>71.08</v>
      </c>
      <c r="C37">
        <v>30.33</v>
      </c>
      <c r="D37">
        <v>3</v>
      </c>
      <c r="E37" t="s">
        <v>82</v>
      </c>
      <c r="F37" t="s">
        <v>82</v>
      </c>
      <c r="G37">
        <v>3.8340001109999999</v>
      </c>
      <c r="H37">
        <v>2.5299999710000001</v>
      </c>
      <c r="I37">
        <v>5.0980000499999996</v>
      </c>
      <c r="J37">
        <v>12608</v>
      </c>
      <c r="K37">
        <v>15506</v>
      </c>
      <c r="L37">
        <v>19157</v>
      </c>
      <c r="M37">
        <v>22368</v>
      </c>
      <c r="N37">
        <v>24556</v>
      </c>
      <c r="O37">
        <v>24651</v>
      </c>
      <c r="P37">
        <v>22604</v>
      </c>
      <c r="Q37">
        <v>22631</v>
      </c>
      <c r="R37">
        <v>21553</v>
      </c>
      <c r="S37">
        <v>18364</v>
      </c>
      <c r="T37">
        <v>14827</v>
      </c>
      <c r="U37">
        <v>12737</v>
      </c>
      <c r="V37">
        <v>12.600000380000001</v>
      </c>
      <c r="W37">
        <v>15.5</v>
      </c>
      <c r="X37">
        <v>20.700000760000002</v>
      </c>
      <c r="Y37">
        <v>27.200000760000002</v>
      </c>
      <c r="Z37">
        <v>32.5</v>
      </c>
      <c r="AA37">
        <v>35.099998470000003</v>
      </c>
      <c r="AB37">
        <v>33.700000760000002</v>
      </c>
      <c r="AC37">
        <v>32.599998470000003</v>
      </c>
      <c r="AD37">
        <v>30.600000380000001</v>
      </c>
      <c r="AE37">
        <v>25.899999619999999</v>
      </c>
      <c r="AF37">
        <v>19.399999619999999</v>
      </c>
      <c r="AG37">
        <v>14</v>
      </c>
      <c r="AH37">
        <v>8</v>
      </c>
      <c r="AI37">
        <v>10</v>
      </c>
      <c r="AJ37">
        <v>9</v>
      </c>
      <c r="AK37">
        <v>7</v>
      </c>
      <c r="AL37">
        <v>7</v>
      </c>
      <c r="AM37">
        <v>11</v>
      </c>
      <c r="AN37">
        <v>52</v>
      </c>
      <c r="AO37">
        <v>44</v>
      </c>
      <c r="AP37">
        <v>15</v>
      </c>
      <c r="AQ37">
        <v>2</v>
      </c>
      <c r="AR37">
        <v>1</v>
      </c>
      <c r="AS37">
        <v>6</v>
      </c>
      <c r="AT37">
        <v>0.89999997600000003</v>
      </c>
      <c r="AU37">
        <v>1</v>
      </c>
      <c r="AV37">
        <v>1.3300000430000001</v>
      </c>
      <c r="AW37">
        <v>1.5499999520000001</v>
      </c>
      <c r="AX37">
        <v>1.75</v>
      </c>
      <c r="AY37">
        <v>2.380000114</v>
      </c>
      <c r="AZ37">
        <v>3.119999886</v>
      </c>
      <c r="BA37">
        <v>3.1400001049999999</v>
      </c>
      <c r="BB37">
        <v>2.6900000569999998</v>
      </c>
      <c r="BC37">
        <v>1.8700000050000001</v>
      </c>
      <c r="BD37">
        <v>1.2999999520000001</v>
      </c>
      <c r="BE37">
        <v>1.0099999900000001</v>
      </c>
      <c r="BF37">
        <v>24.987499239999998</v>
      </c>
      <c r="BG37">
        <v>14.858333590000001</v>
      </c>
      <c r="BH37">
        <v>39.834674839999998</v>
      </c>
      <c r="BI37">
        <v>823.07659909999995</v>
      </c>
      <c r="BJ37">
        <v>42</v>
      </c>
      <c r="BK37">
        <v>4.6999998090000004</v>
      </c>
      <c r="BL37">
        <v>37.299999239999998</v>
      </c>
      <c r="BM37">
        <v>32.333332059999996</v>
      </c>
      <c r="BN37">
        <v>19.783332819999998</v>
      </c>
      <c r="BO37">
        <v>33.816665649999997</v>
      </c>
      <c r="BP37">
        <v>14.016666409999999</v>
      </c>
      <c r="BQ37">
        <v>172</v>
      </c>
      <c r="BR37">
        <v>52</v>
      </c>
      <c r="BS37">
        <v>1</v>
      </c>
      <c r="BT37">
        <v>105.9778824</v>
      </c>
      <c r="BU37">
        <v>111</v>
      </c>
      <c r="BV37">
        <v>9</v>
      </c>
      <c r="BW37">
        <v>107</v>
      </c>
      <c r="BX37">
        <v>24</v>
      </c>
      <c r="BY37">
        <v>68</v>
      </c>
      <c r="BZ37">
        <v>207</v>
      </c>
      <c r="CA37">
        <v>5.6000000830000003</v>
      </c>
      <c r="CB37">
        <v>4.8799998909999998</v>
      </c>
      <c r="CC37">
        <v>0.91999997899999997</v>
      </c>
      <c r="CD37">
        <v>0.23999999499999999</v>
      </c>
      <c r="CE37">
        <v>0.32999999299999999</v>
      </c>
      <c r="CF37">
        <v>0.01</v>
      </c>
      <c r="CG37">
        <v>25</v>
      </c>
      <c r="CH37">
        <v>68</v>
      </c>
      <c r="CI37">
        <v>4</v>
      </c>
      <c r="CJ37">
        <v>17</v>
      </c>
      <c r="CK37">
        <v>-10.961052710000001</v>
      </c>
      <c r="CL37">
        <v>2.8684845000000001</v>
      </c>
      <c r="CM37">
        <v>-5.3076778830000002</v>
      </c>
      <c r="CN37">
        <v>2.3363439690000001</v>
      </c>
      <c r="CO37">
        <v>1.823729315</v>
      </c>
      <c r="CP37">
        <v>0.61237486500000005</v>
      </c>
      <c r="CQ37">
        <v>-4.6526761649999999</v>
      </c>
      <c r="CR37">
        <v>0.54011580100000001</v>
      </c>
      <c r="CS37">
        <v>-0.52889327600000002</v>
      </c>
      <c r="CT37">
        <v>0.34914213900000002</v>
      </c>
      <c r="CU37">
        <v>-4.2179700000000001E-2</v>
      </c>
      <c r="CV37">
        <v>-8.7449599999999995E-3</v>
      </c>
      <c r="CW37">
        <v>9.5991599999999996E-2</v>
      </c>
      <c r="CX37">
        <v>-0.12296799999999999</v>
      </c>
      <c r="CY37">
        <v>2.3352100000000001E-2</v>
      </c>
    </row>
    <row r="38" spans="1:103">
      <c r="A38" t="s">
        <v>772</v>
      </c>
      <c r="B38">
        <v>20.9</v>
      </c>
      <c r="C38">
        <v>42.63</v>
      </c>
      <c r="D38">
        <v>2</v>
      </c>
      <c r="E38" t="s">
        <v>30</v>
      </c>
      <c r="F38" t="s">
        <v>30</v>
      </c>
      <c r="G38">
        <v>3.8719999789999999</v>
      </c>
      <c r="H38">
        <v>1.718000054</v>
      </c>
      <c r="I38">
        <v>3.9769999980000001</v>
      </c>
      <c r="J38">
        <v>5689</v>
      </c>
      <c r="K38">
        <v>8655</v>
      </c>
      <c r="L38">
        <v>12431</v>
      </c>
      <c r="M38">
        <v>16685</v>
      </c>
      <c r="N38">
        <v>19595</v>
      </c>
      <c r="O38">
        <v>22542</v>
      </c>
      <c r="P38">
        <v>23542</v>
      </c>
      <c r="Q38">
        <v>21011</v>
      </c>
      <c r="R38">
        <v>15862</v>
      </c>
      <c r="S38">
        <v>10803</v>
      </c>
      <c r="T38">
        <v>6227</v>
      </c>
      <c r="U38">
        <v>4604</v>
      </c>
      <c r="V38">
        <v>-0.80000001200000004</v>
      </c>
      <c r="W38">
        <v>1.5</v>
      </c>
      <c r="X38">
        <v>6</v>
      </c>
      <c r="Y38">
        <v>9.8999996190000008</v>
      </c>
      <c r="Z38">
        <v>15</v>
      </c>
      <c r="AA38">
        <v>18.899999619999999</v>
      </c>
      <c r="AB38">
        <v>20.799999239999998</v>
      </c>
      <c r="AC38">
        <v>20.600000380000001</v>
      </c>
      <c r="AD38">
        <v>16.5</v>
      </c>
      <c r="AE38">
        <v>11.19999981</v>
      </c>
      <c r="AF38">
        <v>5</v>
      </c>
      <c r="AG38">
        <v>0.60000002399999997</v>
      </c>
      <c r="AH38">
        <v>55</v>
      </c>
      <c r="AI38">
        <v>52</v>
      </c>
      <c r="AJ38">
        <v>54</v>
      </c>
      <c r="AK38">
        <v>61</v>
      </c>
      <c r="AL38">
        <v>73</v>
      </c>
      <c r="AM38">
        <v>65</v>
      </c>
      <c r="AN38">
        <v>54</v>
      </c>
      <c r="AO38">
        <v>51</v>
      </c>
      <c r="AP38">
        <v>61</v>
      </c>
      <c r="AQ38">
        <v>65</v>
      </c>
      <c r="AR38">
        <v>79</v>
      </c>
      <c r="AS38">
        <v>71</v>
      </c>
      <c r="AT38">
        <v>0.469999999</v>
      </c>
      <c r="AU38">
        <v>0.49000000999999999</v>
      </c>
      <c r="AV38">
        <v>0.60000002399999997</v>
      </c>
      <c r="AW38">
        <v>0.790000021</v>
      </c>
      <c r="AX38">
        <v>1.1299999949999999</v>
      </c>
      <c r="AY38">
        <v>1.3600000139999999</v>
      </c>
      <c r="AZ38">
        <v>1.4500000479999999</v>
      </c>
      <c r="BA38">
        <v>1.4500000479999999</v>
      </c>
      <c r="BB38">
        <v>1.25</v>
      </c>
      <c r="BC38">
        <v>0.959999979</v>
      </c>
      <c r="BD38">
        <v>0.68000000699999996</v>
      </c>
      <c r="BE38">
        <v>0.519999981</v>
      </c>
      <c r="BF38">
        <v>10.420833590000001</v>
      </c>
      <c r="BG38">
        <v>10.82500076</v>
      </c>
      <c r="BH38">
        <v>33.618011469999999</v>
      </c>
      <c r="BI38">
        <v>793.22833249999996</v>
      </c>
      <c r="BJ38">
        <v>27.700000760000002</v>
      </c>
      <c r="BK38">
        <v>-4.5</v>
      </c>
      <c r="BL38">
        <v>32.200000760000002</v>
      </c>
      <c r="BM38">
        <v>5.5999999049999998</v>
      </c>
      <c r="BN38">
        <v>2.233333349</v>
      </c>
      <c r="BO38">
        <v>20.066667559999999</v>
      </c>
      <c r="BP38">
        <v>0.416666657</v>
      </c>
      <c r="BQ38">
        <v>741</v>
      </c>
      <c r="BR38">
        <v>79</v>
      </c>
      <c r="BS38">
        <v>51</v>
      </c>
      <c r="BT38">
        <v>14.480802539999999</v>
      </c>
      <c r="BU38">
        <v>215</v>
      </c>
      <c r="BV38">
        <v>161</v>
      </c>
      <c r="BW38">
        <v>170</v>
      </c>
      <c r="BX38">
        <v>178</v>
      </c>
      <c r="BY38">
        <v>184</v>
      </c>
      <c r="BZ38">
        <v>0</v>
      </c>
      <c r="CA38">
        <v>4.7000000699999998</v>
      </c>
      <c r="CB38">
        <v>3.7499999160000002</v>
      </c>
      <c r="CC38">
        <v>0.93999997899999999</v>
      </c>
      <c r="CD38">
        <v>9.9999998000000007E-2</v>
      </c>
      <c r="CE38">
        <v>0.22999999500000001</v>
      </c>
      <c r="CF38">
        <v>0.149999997</v>
      </c>
      <c r="CG38">
        <v>113</v>
      </c>
      <c r="CH38">
        <v>55</v>
      </c>
      <c r="CI38">
        <v>9</v>
      </c>
      <c r="CJ38">
        <v>37</v>
      </c>
      <c r="CK38">
        <v>0.113584455</v>
      </c>
      <c r="CL38">
        <v>-3.3892123999999999</v>
      </c>
      <c r="CM38">
        <v>5.0818640259999999</v>
      </c>
      <c r="CN38">
        <v>-0.80994535700000003</v>
      </c>
      <c r="CO38">
        <v>1.6971598219999999</v>
      </c>
      <c r="CP38">
        <v>1.2919144979999999</v>
      </c>
      <c r="CQ38">
        <v>-1.9474586599999999</v>
      </c>
      <c r="CR38">
        <v>-0.37291017599999998</v>
      </c>
      <c r="CS38">
        <v>0.71177762700000002</v>
      </c>
      <c r="CT38">
        <v>-1.4762022459999999</v>
      </c>
      <c r="CU38">
        <v>6.9855799999999996E-2</v>
      </c>
      <c r="CV38">
        <v>-2.8572500000000001E-2</v>
      </c>
      <c r="CW38">
        <v>-1.2614999999999999E-2</v>
      </c>
      <c r="CX38">
        <v>-4.1271299999999997E-2</v>
      </c>
      <c r="CY38">
        <v>1.6562E-2</v>
      </c>
    </row>
    <row r="39" spans="1:103">
      <c r="A39" t="s">
        <v>774</v>
      </c>
      <c r="B39">
        <v>13.25</v>
      </c>
      <c r="C39">
        <v>59.75</v>
      </c>
      <c r="D39">
        <v>2</v>
      </c>
      <c r="E39" t="s">
        <v>30</v>
      </c>
      <c r="F39" t="s">
        <v>30</v>
      </c>
      <c r="G39">
        <v>2.805999994</v>
      </c>
      <c r="H39">
        <v>1.3090000150000001</v>
      </c>
      <c r="I39">
        <v>2.608999968</v>
      </c>
      <c r="J39">
        <v>1200</v>
      </c>
      <c r="K39">
        <v>3379</v>
      </c>
      <c r="L39">
        <v>8102</v>
      </c>
      <c r="M39">
        <v>13354</v>
      </c>
      <c r="N39">
        <v>18596</v>
      </c>
      <c r="O39">
        <v>19900</v>
      </c>
      <c r="P39">
        <v>18704</v>
      </c>
      <c r="Q39">
        <v>14443</v>
      </c>
      <c r="R39">
        <v>9118</v>
      </c>
      <c r="S39">
        <v>4313</v>
      </c>
      <c r="T39">
        <v>1457</v>
      </c>
      <c r="U39">
        <v>728</v>
      </c>
      <c r="V39">
        <v>-6.0999999049999998</v>
      </c>
      <c r="W39">
        <v>-5.5</v>
      </c>
      <c r="X39">
        <v>-1.2999999520000001</v>
      </c>
      <c r="Y39">
        <v>3.9000000950000002</v>
      </c>
      <c r="Z39">
        <v>9.8000001910000005</v>
      </c>
      <c r="AA39">
        <v>14.399999619999999</v>
      </c>
      <c r="AB39">
        <v>15.69999981</v>
      </c>
      <c r="AC39">
        <v>14.30000019</v>
      </c>
      <c r="AD39">
        <v>9.8999996190000008</v>
      </c>
      <c r="AE39">
        <v>5.4000000950000002</v>
      </c>
      <c r="AF39">
        <v>-0.5</v>
      </c>
      <c r="AG39">
        <v>-4.9000000950000002</v>
      </c>
      <c r="AH39">
        <v>48</v>
      </c>
      <c r="AI39">
        <v>35</v>
      </c>
      <c r="AJ39">
        <v>42</v>
      </c>
      <c r="AK39">
        <v>48</v>
      </c>
      <c r="AL39">
        <v>49</v>
      </c>
      <c r="AM39">
        <v>72</v>
      </c>
      <c r="AN39">
        <v>81</v>
      </c>
      <c r="AO39">
        <v>81</v>
      </c>
      <c r="AP39">
        <v>77</v>
      </c>
      <c r="AQ39">
        <v>73</v>
      </c>
      <c r="AR39">
        <v>77</v>
      </c>
      <c r="AS39">
        <v>57</v>
      </c>
      <c r="AT39">
        <v>0.37999999499999998</v>
      </c>
      <c r="AU39">
        <v>0.33000001299999998</v>
      </c>
      <c r="AV39">
        <v>0.439999998</v>
      </c>
      <c r="AW39">
        <v>0.560000002</v>
      </c>
      <c r="AX39">
        <v>0.790000021</v>
      </c>
      <c r="AY39">
        <v>1.059999943</v>
      </c>
      <c r="AZ39">
        <v>1.2999999520000001</v>
      </c>
      <c r="BA39">
        <v>1.2599999900000001</v>
      </c>
      <c r="BB39">
        <v>0.97000002900000004</v>
      </c>
      <c r="BC39">
        <v>0.75999998999999996</v>
      </c>
      <c r="BD39">
        <v>0.560000002</v>
      </c>
      <c r="BE39">
        <v>0.38999998600000002</v>
      </c>
      <c r="BF39">
        <v>4.5749998090000004</v>
      </c>
      <c r="BG39">
        <v>9.0833330149999991</v>
      </c>
      <c r="BH39">
        <v>29.395900730000001</v>
      </c>
      <c r="BI39">
        <v>818.13952640000002</v>
      </c>
      <c r="BJ39">
        <v>21.299999239999998</v>
      </c>
      <c r="BK39">
        <v>-9.6000003809999992</v>
      </c>
      <c r="BL39">
        <v>30.899999619999999</v>
      </c>
      <c r="BM39">
        <v>13.28333282</v>
      </c>
      <c r="BN39">
        <v>-4.3166666029999998</v>
      </c>
      <c r="BO39">
        <v>14.79999924</v>
      </c>
      <c r="BP39">
        <v>-5.5</v>
      </c>
      <c r="BQ39">
        <v>740</v>
      </c>
      <c r="BR39">
        <v>81</v>
      </c>
      <c r="BS39">
        <v>35</v>
      </c>
      <c r="BT39">
        <v>26.81725883</v>
      </c>
      <c r="BU39">
        <v>239</v>
      </c>
      <c r="BV39">
        <v>125</v>
      </c>
      <c r="BW39">
        <v>234</v>
      </c>
      <c r="BX39">
        <v>140</v>
      </c>
      <c r="BY39">
        <v>617</v>
      </c>
      <c r="BZ39">
        <v>0</v>
      </c>
      <c r="CA39">
        <v>4.1000000610000003</v>
      </c>
      <c r="CB39">
        <v>3.1499999299999999</v>
      </c>
      <c r="CC39">
        <v>1.219999973</v>
      </c>
      <c r="CD39">
        <v>0.15999999600000001</v>
      </c>
      <c r="CE39">
        <v>0.27999999399999997</v>
      </c>
      <c r="CF39">
        <v>0.799999982</v>
      </c>
      <c r="CG39">
        <v>485</v>
      </c>
      <c r="CH39">
        <v>53</v>
      </c>
      <c r="CI39">
        <v>28</v>
      </c>
      <c r="CJ39">
        <v>33</v>
      </c>
      <c r="CK39">
        <v>4.8090601849999999</v>
      </c>
      <c r="CL39">
        <v>-6.5695296040000004</v>
      </c>
      <c r="CM39">
        <v>6.6938831380000003</v>
      </c>
      <c r="CN39">
        <v>0.88976320499999995</v>
      </c>
      <c r="CO39">
        <v>3.9467118819999998</v>
      </c>
      <c r="CP39">
        <v>1.0834001950000001</v>
      </c>
      <c r="CQ39">
        <v>0.99079197399999996</v>
      </c>
      <c r="CR39">
        <v>-2.3659084880000001</v>
      </c>
      <c r="CS39">
        <v>-0.85160262900000006</v>
      </c>
      <c r="CT39">
        <v>-0.83195334399999998</v>
      </c>
      <c r="CU39">
        <v>4.6331900000000002E-2</v>
      </c>
      <c r="CV39">
        <v>-1.17424E-2</v>
      </c>
      <c r="CW39">
        <v>1.5356699999999999E-2</v>
      </c>
      <c r="CX39">
        <v>-7.0184300000000005E-2</v>
      </c>
      <c r="CY39">
        <v>1.93878E-2</v>
      </c>
    </row>
    <row r="40" spans="1:103">
      <c r="A40" t="s">
        <v>778</v>
      </c>
      <c r="B40">
        <v>36.75</v>
      </c>
      <c r="C40">
        <v>35.130000000000003</v>
      </c>
      <c r="D40">
        <v>5</v>
      </c>
      <c r="E40" t="s">
        <v>23</v>
      </c>
      <c r="F40" t="s">
        <v>23</v>
      </c>
      <c r="G40">
        <v>5.9699997900000001</v>
      </c>
      <c r="H40">
        <v>1.6139999629999999</v>
      </c>
      <c r="I40">
        <v>5.3449997900000001</v>
      </c>
      <c r="J40">
        <v>8021</v>
      </c>
      <c r="K40">
        <v>11052</v>
      </c>
      <c r="L40">
        <v>15107</v>
      </c>
      <c r="M40">
        <v>19526</v>
      </c>
      <c r="N40">
        <v>24065</v>
      </c>
      <c r="O40">
        <v>27090</v>
      </c>
      <c r="P40">
        <v>27167</v>
      </c>
      <c r="Q40">
        <v>24912</v>
      </c>
      <c r="R40">
        <v>20843</v>
      </c>
      <c r="S40">
        <v>14946</v>
      </c>
      <c r="T40">
        <v>10695</v>
      </c>
      <c r="U40">
        <v>7517</v>
      </c>
      <c r="V40">
        <v>7.6999998090000004</v>
      </c>
      <c r="W40">
        <v>9.3999996190000008</v>
      </c>
      <c r="X40">
        <v>13</v>
      </c>
      <c r="Y40">
        <v>18</v>
      </c>
      <c r="Z40">
        <v>22.700000760000002</v>
      </c>
      <c r="AA40">
        <v>26</v>
      </c>
      <c r="AB40">
        <v>28.5</v>
      </c>
      <c r="AC40">
        <v>28.799999239999998</v>
      </c>
      <c r="AD40">
        <v>26.100000380000001</v>
      </c>
      <c r="AE40">
        <v>21.700000760000002</v>
      </c>
      <c r="AF40">
        <v>14.30000019</v>
      </c>
      <c r="AG40">
        <v>9.1000003809999992</v>
      </c>
      <c r="AH40">
        <v>76</v>
      </c>
      <c r="AI40">
        <v>60</v>
      </c>
      <c r="AJ40">
        <v>54</v>
      </c>
      <c r="AK40">
        <v>34</v>
      </c>
      <c r="AL40">
        <v>14</v>
      </c>
      <c r="AM40">
        <v>3</v>
      </c>
      <c r="AN40">
        <v>0</v>
      </c>
      <c r="AO40">
        <v>0</v>
      </c>
      <c r="AP40">
        <v>2</v>
      </c>
      <c r="AQ40">
        <v>20</v>
      </c>
      <c r="AR40">
        <v>39</v>
      </c>
      <c r="AS40">
        <v>64</v>
      </c>
      <c r="AT40">
        <v>0.790000021</v>
      </c>
      <c r="AU40">
        <v>0.790000021</v>
      </c>
      <c r="AV40">
        <v>0.87000000499999997</v>
      </c>
      <c r="AW40">
        <v>1.0299999710000001</v>
      </c>
      <c r="AX40">
        <v>1.1599999670000001</v>
      </c>
      <c r="AY40">
        <v>1.309999943</v>
      </c>
      <c r="AZ40">
        <v>1.5700000519999999</v>
      </c>
      <c r="BA40">
        <v>1.6499999759999999</v>
      </c>
      <c r="BB40">
        <v>1.440000057</v>
      </c>
      <c r="BC40">
        <v>1.230000019</v>
      </c>
      <c r="BD40">
        <v>0.980000019</v>
      </c>
      <c r="BE40">
        <v>0.87000000499999997</v>
      </c>
      <c r="BF40">
        <v>18.774999619999999</v>
      </c>
      <c r="BG40">
        <v>11.61666679</v>
      </c>
      <c r="BH40">
        <v>36.64563751</v>
      </c>
      <c r="BI40">
        <v>787.33874509999998</v>
      </c>
      <c r="BJ40">
        <v>35.299999239999998</v>
      </c>
      <c r="BK40">
        <v>3.5999999049999998</v>
      </c>
      <c r="BL40">
        <v>31.699998860000001</v>
      </c>
      <c r="BM40">
        <v>8.75</v>
      </c>
      <c r="BN40">
        <v>27.783332819999998</v>
      </c>
      <c r="BO40">
        <v>27.783332819999998</v>
      </c>
      <c r="BP40">
        <v>8.75</v>
      </c>
      <c r="BQ40">
        <v>366</v>
      </c>
      <c r="BR40">
        <v>76</v>
      </c>
      <c r="BS40">
        <v>0</v>
      </c>
      <c r="BT40">
        <v>88.304611210000004</v>
      </c>
      <c r="BU40">
        <v>200</v>
      </c>
      <c r="BV40">
        <v>2</v>
      </c>
      <c r="BW40">
        <v>2</v>
      </c>
      <c r="BX40">
        <v>200</v>
      </c>
      <c r="BY40">
        <v>225</v>
      </c>
      <c r="BZ40">
        <v>1860</v>
      </c>
      <c r="CA40">
        <v>7.6000001130000001</v>
      </c>
      <c r="CB40">
        <v>21.009999530000002</v>
      </c>
      <c r="CC40">
        <v>2.949999934</v>
      </c>
      <c r="CD40">
        <v>0.189999996</v>
      </c>
      <c r="CE40">
        <v>0.94999997899999999</v>
      </c>
      <c r="CF40">
        <v>0</v>
      </c>
      <c r="CG40">
        <v>65</v>
      </c>
      <c r="CH40">
        <v>80</v>
      </c>
      <c r="CI40">
        <v>8</v>
      </c>
      <c r="CJ40">
        <v>29</v>
      </c>
      <c r="CK40">
        <v>-6.4554191440000004</v>
      </c>
      <c r="CL40">
        <v>4.6869625829999997</v>
      </c>
      <c r="CM40">
        <v>2.3630002380000001</v>
      </c>
      <c r="CN40">
        <v>-1.16196897</v>
      </c>
      <c r="CO40">
        <v>0.68021615499999999</v>
      </c>
      <c r="CP40">
        <v>0.192912949</v>
      </c>
      <c r="CQ40">
        <v>1.551602849</v>
      </c>
      <c r="CR40">
        <v>-0.59273445199999997</v>
      </c>
      <c r="CS40">
        <v>1.003687658</v>
      </c>
      <c r="CT40">
        <v>1.398083272</v>
      </c>
      <c r="CU40">
        <v>7.3013499999999995E-2</v>
      </c>
      <c r="CV40">
        <v>2.0443200000000001E-3</v>
      </c>
      <c r="CW40">
        <v>-7.2674000000000002E-3</v>
      </c>
      <c r="CX40">
        <v>-4.4322E-2</v>
      </c>
      <c r="CY40">
        <v>-7.1304500000000007E-2</v>
      </c>
    </row>
    <row r="41" spans="1:103">
      <c r="A41" t="s">
        <v>780</v>
      </c>
      <c r="B41">
        <v>37.11</v>
      </c>
      <c r="C41">
        <v>36</v>
      </c>
      <c r="D41">
        <v>5</v>
      </c>
      <c r="E41" t="s">
        <v>23</v>
      </c>
      <c r="F41" t="s">
        <v>23</v>
      </c>
      <c r="G41">
        <v>5.8959999080000003</v>
      </c>
      <c r="H41">
        <v>1.6150000099999999</v>
      </c>
      <c r="I41">
        <v>5.2579998970000004</v>
      </c>
      <c r="J41">
        <v>7963</v>
      </c>
      <c r="K41">
        <v>10862</v>
      </c>
      <c r="L41">
        <v>15413</v>
      </c>
      <c r="M41">
        <v>19845</v>
      </c>
      <c r="N41">
        <v>24395</v>
      </c>
      <c r="O41">
        <v>27713</v>
      </c>
      <c r="P41">
        <v>27680</v>
      </c>
      <c r="Q41">
        <v>25240</v>
      </c>
      <c r="R41">
        <v>20977</v>
      </c>
      <c r="S41">
        <v>15162</v>
      </c>
      <c r="T41">
        <v>10648</v>
      </c>
      <c r="U41">
        <v>7406</v>
      </c>
      <c r="V41">
        <v>6.5</v>
      </c>
      <c r="W41">
        <v>8.3000001910000005</v>
      </c>
      <c r="X41">
        <v>11.80000019</v>
      </c>
      <c r="Y41">
        <v>16.600000380000001</v>
      </c>
      <c r="Z41">
        <v>22.100000380000001</v>
      </c>
      <c r="AA41">
        <v>26.399999619999999</v>
      </c>
      <c r="AB41">
        <v>28.899999619999999</v>
      </c>
      <c r="AC41">
        <v>29.100000380000001</v>
      </c>
      <c r="AD41">
        <v>26</v>
      </c>
      <c r="AE41">
        <v>21</v>
      </c>
      <c r="AF41">
        <v>13.30000019</v>
      </c>
      <c r="AG41">
        <v>8.1999998089999995</v>
      </c>
      <c r="AH41">
        <v>55</v>
      </c>
      <c r="AI41">
        <v>48</v>
      </c>
      <c r="AJ41">
        <v>39</v>
      </c>
      <c r="AK41">
        <v>34</v>
      </c>
      <c r="AL41">
        <v>16</v>
      </c>
      <c r="AM41">
        <v>2</v>
      </c>
      <c r="AN41">
        <v>0</v>
      </c>
      <c r="AO41">
        <v>0</v>
      </c>
      <c r="AP41">
        <v>2</v>
      </c>
      <c r="AQ41">
        <v>18</v>
      </c>
      <c r="AR41">
        <v>29</v>
      </c>
      <c r="AS41">
        <v>51</v>
      </c>
      <c r="AT41">
        <v>0.74000001000000004</v>
      </c>
      <c r="AU41">
        <v>0.75999998999999996</v>
      </c>
      <c r="AV41">
        <v>0.85000002399999997</v>
      </c>
      <c r="AW41">
        <v>1.039999962</v>
      </c>
      <c r="AX41">
        <v>1.1799999480000001</v>
      </c>
      <c r="AY41">
        <v>1.3200000519999999</v>
      </c>
      <c r="AZ41">
        <v>1.6000000240000001</v>
      </c>
      <c r="BA41">
        <v>1.6499999759999999</v>
      </c>
      <c r="BB41">
        <v>1.4199999569999999</v>
      </c>
      <c r="BC41">
        <v>1.190000057</v>
      </c>
      <c r="BD41">
        <v>0.94999998799999996</v>
      </c>
      <c r="BE41">
        <v>0.81999999300000004</v>
      </c>
      <c r="BF41">
        <v>18.166666029999998</v>
      </c>
      <c r="BG41">
        <v>12.86666679</v>
      </c>
      <c r="BH41">
        <v>37.403099060000002</v>
      </c>
      <c r="BI41">
        <v>846.24664310000003</v>
      </c>
      <c r="BJ41">
        <v>36.400001529999997</v>
      </c>
      <c r="BK41">
        <v>2</v>
      </c>
      <c r="BL41">
        <v>34.400001529999997</v>
      </c>
      <c r="BM41">
        <v>7.6333332059999996</v>
      </c>
      <c r="BN41">
        <v>28.11666679</v>
      </c>
      <c r="BO41">
        <v>28.11666679</v>
      </c>
      <c r="BP41">
        <v>7.6333332059999996</v>
      </c>
      <c r="BQ41">
        <v>294</v>
      </c>
      <c r="BR41">
        <v>55</v>
      </c>
      <c r="BS41">
        <v>0</v>
      </c>
      <c r="BT41">
        <v>82.200012209999997</v>
      </c>
      <c r="BU41">
        <v>154</v>
      </c>
      <c r="BV41">
        <v>2</v>
      </c>
      <c r="BW41">
        <v>2</v>
      </c>
      <c r="BX41">
        <v>154</v>
      </c>
      <c r="BY41">
        <v>211</v>
      </c>
      <c r="BZ41">
        <v>90</v>
      </c>
      <c r="CA41">
        <v>5.4000000799999999</v>
      </c>
      <c r="CB41">
        <v>10.20999977</v>
      </c>
      <c r="CC41">
        <v>2.9399999339999998</v>
      </c>
      <c r="CD41">
        <v>0.119999997</v>
      </c>
      <c r="CE41">
        <v>0.57999998699999999</v>
      </c>
      <c r="CF41">
        <v>5.9999998999999998E-2</v>
      </c>
      <c r="CG41">
        <v>144</v>
      </c>
      <c r="CH41">
        <v>68</v>
      </c>
      <c r="CI41">
        <v>13</v>
      </c>
      <c r="CJ41">
        <v>29</v>
      </c>
      <c r="CK41">
        <v>-5.4104032179999999</v>
      </c>
      <c r="CL41">
        <v>3.9232611839999998</v>
      </c>
      <c r="CM41">
        <v>1.7903066489999999</v>
      </c>
      <c r="CN41">
        <v>-0.83249593300000002</v>
      </c>
      <c r="CO41">
        <v>1.0575814809999999</v>
      </c>
      <c r="CP41">
        <v>8.0588014999999999E-2</v>
      </c>
      <c r="CQ41">
        <v>-1.2951976279999999</v>
      </c>
      <c r="CR41">
        <v>-1.538718982</v>
      </c>
      <c r="CS41">
        <v>-0.29558044900000002</v>
      </c>
      <c r="CT41">
        <v>0.28849814600000001</v>
      </c>
      <c r="CU41">
        <v>2.3940099999999999E-2</v>
      </c>
      <c r="CV41">
        <v>6.5771800000000005E-2</v>
      </c>
      <c r="CW41">
        <v>-9.5512500000000007E-3</v>
      </c>
      <c r="CX41">
        <v>2.5350000000000001E-2</v>
      </c>
      <c r="CY41">
        <v>-7.5470300000000004E-2</v>
      </c>
    </row>
    <row r="42" spans="1:103">
      <c r="A42" t="s">
        <v>782</v>
      </c>
      <c r="B42">
        <v>71.709999999999994</v>
      </c>
      <c r="C42">
        <v>37.99</v>
      </c>
      <c r="D42">
        <v>6</v>
      </c>
      <c r="E42" t="s">
        <v>301</v>
      </c>
      <c r="F42" t="s">
        <v>301</v>
      </c>
      <c r="G42">
        <v>2.9860000609999999</v>
      </c>
      <c r="H42">
        <v>1.781999946</v>
      </c>
      <c r="I42">
        <v>3.9690001009999998</v>
      </c>
      <c r="J42">
        <v>6804</v>
      </c>
      <c r="K42">
        <v>8998</v>
      </c>
      <c r="L42">
        <v>12391</v>
      </c>
      <c r="M42">
        <v>17153</v>
      </c>
      <c r="N42">
        <v>21583</v>
      </c>
      <c r="O42">
        <v>24921</v>
      </c>
      <c r="P42">
        <v>23794</v>
      </c>
      <c r="Q42">
        <v>22492</v>
      </c>
      <c r="R42">
        <v>18567</v>
      </c>
      <c r="S42">
        <v>13418</v>
      </c>
      <c r="T42">
        <v>8817</v>
      </c>
      <c r="U42">
        <v>6363</v>
      </c>
      <c r="V42">
        <v>-6.1999998090000004</v>
      </c>
      <c r="W42">
        <v>-5.3000001909999996</v>
      </c>
      <c r="X42">
        <v>0.60000002399999997</v>
      </c>
      <c r="Y42">
        <v>8.6999998089999995</v>
      </c>
      <c r="Z42">
        <v>13.399999619999999</v>
      </c>
      <c r="AA42">
        <v>17.299999239999998</v>
      </c>
      <c r="AB42">
        <v>21.100000380000001</v>
      </c>
      <c r="AC42">
        <v>21.5</v>
      </c>
      <c r="AD42">
        <v>16.899999619999999</v>
      </c>
      <c r="AE42">
        <v>10.30000019</v>
      </c>
      <c r="AF42">
        <v>3.2000000480000002</v>
      </c>
      <c r="AG42">
        <v>-2.7999999519999998</v>
      </c>
      <c r="AH42">
        <v>24</v>
      </c>
      <c r="AI42">
        <v>28</v>
      </c>
      <c r="AJ42">
        <v>42</v>
      </c>
      <c r="AK42">
        <v>37</v>
      </c>
      <c r="AL42">
        <v>28</v>
      </c>
      <c r="AM42">
        <v>9</v>
      </c>
      <c r="AN42">
        <v>5</v>
      </c>
      <c r="AO42">
        <v>2</v>
      </c>
      <c r="AP42">
        <v>2</v>
      </c>
      <c r="AQ42">
        <v>13</v>
      </c>
      <c r="AR42">
        <v>16</v>
      </c>
      <c r="AS42">
        <v>23</v>
      </c>
      <c r="AT42">
        <v>0.25</v>
      </c>
      <c r="AU42">
        <v>0.28999999199999998</v>
      </c>
      <c r="AV42">
        <v>0.40999999599999998</v>
      </c>
      <c r="AW42">
        <v>0.60000002399999997</v>
      </c>
      <c r="AX42">
        <v>0.77999997099999996</v>
      </c>
      <c r="AY42">
        <v>0.91000002599999996</v>
      </c>
      <c r="AZ42">
        <v>1.0900000329999999</v>
      </c>
      <c r="BA42">
        <v>1.0099999900000001</v>
      </c>
      <c r="BB42">
        <v>0.75</v>
      </c>
      <c r="BC42">
        <v>0.560000002</v>
      </c>
      <c r="BD42">
        <v>0.40999999599999998</v>
      </c>
      <c r="BE42">
        <v>0.31999999299999998</v>
      </c>
      <c r="BF42">
        <v>8.2416667940000004</v>
      </c>
      <c r="BG42">
        <v>11.983333590000001</v>
      </c>
      <c r="BH42">
        <v>30.49194336</v>
      </c>
      <c r="BI42">
        <v>1011.9351810000001</v>
      </c>
      <c r="BJ42">
        <v>28.899999619999999</v>
      </c>
      <c r="BK42">
        <v>-10.399999619999999</v>
      </c>
      <c r="BL42">
        <v>39.299999239999998</v>
      </c>
      <c r="BM42">
        <v>1.333333492</v>
      </c>
      <c r="BN42">
        <v>19.850000380000001</v>
      </c>
      <c r="BO42">
        <v>19.983333590000001</v>
      </c>
      <c r="BP42">
        <v>-4.7333331110000003</v>
      </c>
      <c r="BQ42">
        <v>229</v>
      </c>
      <c r="BR42">
        <v>42</v>
      </c>
      <c r="BS42">
        <v>2</v>
      </c>
      <c r="BT42">
        <v>66.717880249999993</v>
      </c>
      <c r="BU42">
        <v>107</v>
      </c>
      <c r="BV42">
        <v>9</v>
      </c>
      <c r="BW42">
        <v>16</v>
      </c>
      <c r="BX42">
        <v>75</v>
      </c>
      <c r="BY42">
        <v>0</v>
      </c>
      <c r="BZ42">
        <v>300</v>
      </c>
      <c r="CA42">
        <v>4.4000000659999996</v>
      </c>
      <c r="CB42">
        <v>5.9099998679999999</v>
      </c>
      <c r="CC42">
        <v>1.77999996</v>
      </c>
      <c r="CD42">
        <v>0.13999999699999999</v>
      </c>
      <c r="CE42">
        <v>0.45999999000000003</v>
      </c>
      <c r="CF42">
        <v>5.9999998999999998E-2</v>
      </c>
      <c r="CG42">
        <v>302</v>
      </c>
      <c r="CH42">
        <v>59</v>
      </c>
      <c r="CI42">
        <v>26</v>
      </c>
      <c r="CJ42">
        <v>25</v>
      </c>
      <c r="CK42">
        <v>3.277213986</v>
      </c>
      <c r="CL42">
        <v>2.329375813</v>
      </c>
      <c r="CM42">
        <v>3.0780243710000001</v>
      </c>
      <c r="CN42">
        <v>1.3406139189999999</v>
      </c>
      <c r="CO42">
        <v>1.4382793620000001</v>
      </c>
      <c r="CP42">
        <v>-1.4948967909999999</v>
      </c>
      <c r="CQ42">
        <v>-1.6229486790000001</v>
      </c>
      <c r="CR42">
        <v>-0.15136981299999999</v>
      </c>
      <c r="CS42">
        <v>-1.4425487720000001</v>
      </c>
      <c r="CT42">
        <v>0.43989742599999998</v>
      </c>
      <c r="CU42">
        <v>-6.4041300000000001E-3</v>
      </c>
      <c r="CV42">
        <v>3.0329600000000002E-2</v>
      </c>
      <c r="CW42">
        <v>3.4798599999999999E-2</v>
      </c>
      <c r="CX42">
        <v>4.5200600000000002E-3</v>
      </c>
      <c r="CY42">
        <v>1.7890199999999998E-2</v>
      </c>
    </row>
    <row r="43" spans="1:103">
      <c r="A43" t="s">
        <v>786</v>
      </c>
      <c r="B43">
        <v>40.659999999999997</v>
      </c>
      <c r="C43">
        <v>37.85</v>
      </c>
      <c r="D43">
        <v>5</v>
      </c>
      <c r="E43" t="s">
        <v>23</v>
      </c>
      <c r="F43" t="s">
        <v>23</v>
      </c>
      <c r="G43">
        <v>5.6319999689999998</v>
      </c>
      <c r="H43">
        <v>1.6009999509999999</v>
      </c>
      <c r="I43">
        <v>5.0380001070000002</v>
      </c>
      <c r="J43">
        <v>7818</v>
      </c>
      <c r="K43">
        <v>10657</v>
      </c>
      <c r="L43">
        <v>14558</v>
      </c>
      <c r="M43">
        <v>18642</v>
      </c>
      <c r="N43">
        <v>23394</v>
      </c>
      <c r="O43">
        <v>27626</v>
      </c>
      <c r="P43">
        <v>27878</v>
      </c>
      <c r="Q43">
        <v>25486</v>
      </c>
      <c r="R43">
        <v>20748</v>
      </c>
      <c r="S43">
        <v>14639</v>
      </c>
      <c r="T43">
        <v>9925</v>
      </c>
      <c r="U43">
        <v>7176</v>
      </c>
      <c r="V43">
        <v>2.5999999049999998</v>
      </c>
      <c r="W43">
        <v>4.8000001909999996</v>
      </c>
      <c r="X43">
        <v>9.5</v>
      </c>
      <c r="Y43">
        <v>14.600000380000001</v>
      </c>
      <c r="Z43">
        <v>19.799999239999998</v>
      </c>
      <c r="AA43">
        <v>26.100000380000001</v>
      </c>
      <c r="AB43">
        <v>30.399999619999999</v>
      </c>
      <c r="AC43">
        <v>29.600000380000001</v>
      </c>
      <c r="AD43">
        <v>24.799999239999998</v>
      </c>
      <c r="AE43">
        <v>17.899999619999999</v>
      </c>
      <c r="AF43">
        <v>10.19999981</v>
      </c>
      <c r="AG43">
        <v>4.6999998090000004</v>
      </c>
      <c r="AH43">
        <v>86</v>
      </c>
      <c r="AI43">
        <v>83</v>
      </c>
      <c r="AJ43">
        <v>84</v>
      </c>
      <c r="AK43">
        <v>76</v>
      </c>
      <c r="AL43">
        <v>39</v>
      </c>
      <c r="AM43">
        <v>8</v>
      </c>
      <c r="AN43">
        <v>1</v>
      </c>
      <c r="AO43">
        <v>1</v>
      </c>
      <c r="AP43">
        <v>3</v>
      </c>
      <c r="AQ43">
        <v>32</v>
      </c>
      <c r="AR43">
        <v>58</v>
      </c>
      <c r="AS43">
        <v>83</v>
      </c>
      <c r="AT43">
        <v>0.58999997400000004</v>
      </c>
      <c r="AU43">
        <v>0.62000000499999997</v>
      </c>
      <c r="AV43">
        <v>0.75</v>
      </c>
      <c r="AW43">
        <v>1.019999981</v>
      </c>
      <c r="AX43">
        <v>1.2000000479999999</v>
      </c>
      <c r="AY43">
        <v>1.230000019</v>
      </c>
      <c r="AZ43">
        <v>1.3200000519999999</v>
      </c>
      <c r="BA43">
        <v>1.289999962</v>
      </c>
      <c r="BB43">
        <v>1.1200000050000001</v>
      </c>
      <c r="BC43">
        <v>1.019999981</v>
      </c>
      <c r="BD43">
        <v>0.829999983</v>
      </c>
      <c r="BE43">
        <v>0.68000000699999996</v>
      </c>
      <c r="BF43">
        <v>16.25</v>
      </c>
      <c r="BG43">
        <v>13.850000380000001</v>
      </c>
      <c r="BH43">
        <v>33.863079069999998</v>
      </c>
      <c r="BI43">
        <v>1000.565735</v>
      </c>
      <c r="BJ43">
        <v>39.200000760000002</v>
      </c>
      <c r="BK43">
        <v>-1.7000000479999999</v>
      </c>
      <c r="BL43">
        <v>40.900001529999997</v>
      </c>
      <c r="BM43">
        <v>5.6500000950000002</v>
      </c>
      <c r="BN43">
        <v>28.283332819999998</v>
      </c>
      <c r="BO43">
        <v>28.716667180000002</v>
      </c>
      <c r="BP43">
        <v>4.033333302</v>
      </c>
      <c r="BQ43">
        <v>554</v>
      </c>
      <c r="BR43">
        <v>86</v>
      </c>
      <c r="BS43">
        <v>1</v>
      </c>
      <c r="BT43">
        <v>76.745994569999993</v>
      </c>
      <c r="BU43">
        <v>253</v>
      </c>
      <c r="BV43">
        <v>5</v>
      </c>
      <c r="BW43">
        <v>10</v>
      </c>
      <c r="BX43">
        <v>252</v>
      </c>
      <c r="BY43">
        <v>237</v>
      </c>
      <c r="BZ43">
        <v>1210</v>
      </c>
      <c r="CA43">
        <v>6.8000001010000002</v>
      </c>
      <c r="CB43">
        <v>17.829999600000001</v>
      </c>
      <c r="CC43">
        <v>2.8799999359999999</v>
      </c>
      <c r="CD43">
        <v>0.189999996</v>
      </c>
      <c r="CE43">
        <v>0.62999998599999996</v>
      </c>
      <c r="CF43">
        <v>0.01</v>
      </c>
      <c r="CG43">
        <v>94</v>
      </c>
      <c r="CH43">
        <v>76</v>
      </c>
      <c r="CI43">
        <v>9</v>
      </c>
      <c r="CJ43">
        <v>32</v>
      </c>
      <c r="CK43">
        <v>-4.5909535410000002</v>
      </c>
      <c r="CL43">
        <v>3.9832361299999999</v>
      </c>
      <c r="CM43">
        <v>4.3748168720000002</v>
      </c>
      <c r="CN43">
        <v>-0.53010239599999998</v>
      </c>
      <c r="CO43">
        <v>-1.2434663500000001</v>
      </c>
      <c r="CP43">
        <v>-0.43545446599999998</v>
      </c>
      <c r="CQ43">
        <v>0.39313035000000002</v>
      </c>
      <c r="CR43">
        <v>-0.81958971700000005</v>
      </c>
      <c r="CS43">
        <v>9.7286221000000006E-2</v>
      </c>
      <c r="CT43">
        <v>0.88323225299999997</v>
      </c>
      <c r="CU43">
        <v>4.3148199999999998E-2</v>
      </c>
      <c r="CV43">
        <v>4.0390799999999998E-2</v>
      </c>
      <c r="CW43">
        <v>5.31351E-4</v>
      </c>
      <c r="CX43">
        <v>1.6693699999999999E-2</v>
      </c>
      <c r="CY43">
        <v>-3.1600200000000002E-2</v>
      </c>
    </row>
    <row r="44" spans="1:103">
      <c r="A44" t="s">
        <v>788</v>
      </c>
      <c r="B44">
        <v>40.590000000000003</v>
      </c>
      <c r="C44">
        <v>37.19</v>
      </c>
      <c r="D44">
        <v>5</v>
      </c>
      <c r="E44" t="s">
        <v>23</v>
      </c>
      <c r="F44" t="s">
        <v>23</v>
      </c>
      <c r="G44">
        <v>5.9159998890000001</v>
      </c>
      <c r="H44">
        <v>1.5950000289999999</v>
      </c>
      <c r="I44">
        <v>5.2010002139999996</v>
      </c>
      <c r="J44">
        <v>8167</v>
      </c>
      <c r="K44">
        <v>10925</v>
      </c>
      <c r="L44">
        <v>14876</v>
      </c>
      <c r="M44">
        <v>18918</v>
      </c>
      <c r="N44">
        <v>23670</v>
      </c>
      <c r="O44">
        <v>27708</v>
      </c>
      <c r="P44">
        <v>27639</v>
      </c>
      <c r="Q44">
        <v>25422</v>
      </c>
      <c r="R44">
        <v>20901</v>
      </c>
      <c r="S44">
        <v>14766</v>
      </c>
      <c r="T44">
        <v>10353</v>
      </c>
      <c r="U44">
        <v>7573</v>
      </c>
      <c r="V44">
        <v>5</v>
      </c>
      <c r="W44">
        <v>6.5999999049999998</v>
      </c>
      <c r="X44">
        <v>10.399999619999999</v>
      </c>
      <c r="Y44">
        <v>15.5</v>
      </c>
      <c r="Z44">
        <v>21.100000380000001</v>
      </c>
      <c r="AA44">
        <v>27.200000760000002</v>
      </c>
      <c r="AB44">
        <v>31.299999239999998</v>
      </c>
      <c r="AC44">
        <v>30.399999619999999</v>
      </c>
      <c r="AD44">
        <v>25.799999239999998</v>
      </c>
      <c r="AE44">
        <v>19.299999239999998</v>
      </c>
      <c r="AF44">
        <v>11.899999619999999</v>
      </c>
      <c r="AG44">
        <v>6.6999998090000004</v>
      </c>
      <c r="AH44">
        <v>77</v>
      </c>
      <c r="AI44">
        <v>71</v>
      </c>
      <c r="AJ44">
        <v>72</v>
      </c>
      <c r="AK44">
        <v>63</v>
      </c>
      <c r="AL44">
        <v>30</v>
      </c>
      <c r="AM44">
        <v>5</v>
      </c>
      <c r="AN44">
        <v>1</v>
      </c>
      <c r="AO44">
        <v>1</v>
      </c>
      <c r="AP44">
        <v>3</v>
      </c>
      <c r="AQ44">
        <v>27</v>
      </c>
      <c r="AR44">
        <v>46</v>
      </c>
      <c r="AS44">
        <v>72</v>
      </c>
      <c r="AT44">
        <v>0.64999997600000003</v>
      </c>
      <c r="AU44">
        <v>0.66000002599999996</v>
      </c>
      <c r="AV44">
        <v>0.77999997099999996</v>
      </c>
      <c r="AW44">
        <v>1.0299999710000001</v>
      </c>
      <c r="AX44">
        <v>1.1599999670000001</v>
      </c>
      <c r="AY44">
        <v>1.1399999860000001</v>
      </c>
      <c r="AZ44">
        <v>1.2599999900000001</v>
      </c>
      <c r="BA44">
        <v>1.25</v>
      </c>
      <c r="BB44">
        <v>1.0900000329999999</v>
      </c>
      <c r="BC44">
        <v>1</v>
      </c>
      <c r="BD44">
        <v>0.85000002399999997</v>
      </c>
      <c r="BE44">
        <v>0.730000019</v>
      </c>
      <c r="BF44">
        <v>17.600000380000001</v>
      </c>
      <c r="BG44">
        <v>14.600000380000001</v>
      </c>
      <c r="BH44">
        <v>35.960594180000001</v>
      </c>
      <c r="BI44">
        <v>959.98577880000005</v>
      </c>
      <c r="BJ44">
        <v>40.599998470000003</v>
      </c>
      <c r="BK44">
        <v>0</v>
      </c>
      <c r="BL44">
        <v>40.599998470000003</v>
      </c>
      <c r="BM44">
        <v>7.333333015</v>
      </c>
      <c r="BN44">
        <v>29.166666029999998</v>
      </c>
      <c r="BO44">
        <v>29.63333321</v>
      </c>
      <c r="BP44">
        <v>6.083333015</v>
      </c>
      <c r="BQ44">
        <v>468</v>
      </c>
      <c r="BR44">
        <v>77</v>
      </c>
      <c r="BS44">
        <v>1</v>
      </c>
      <c r="BT44">
        <v>78.465393070000005</v>
      </c>
      <c r="BU44">
        <v>220</v>
      </c>
      <c r="BV44">
        <v>5</v>
      </c>
      <c r="BW44">
        <v>7</v>
      </c>
      <c r="BX44">
        <v>220</v>
      </c>
      <c r="BY44">
        <v>225</v>
      </c>
      <c r="BZ44">
        <v>1860</v>
      </c>
      <c r="CA44">
        <v>7.6000001130000001</v>
      </c>
      <c r="CB44">
        <v>21.009999530000002</v>
      </c>
      <c r="CC44">
        <v>2.949999934</v>
      </c>
      <c r="CD44">
        <v>0.189999996</v>
      </c>
      <c r="CE44">
        <v>0.94999997899999999</v>
      </c>
      <c r="CF44">
        <v>0</v>
      </c>
      <c r="CG44">
        <v>65</v>
      </c>
      <c r="CH44">
        <v>80</v>
      </c>
      <c r="CI44">
        <v>8</v>
      </c>
      <c r="CJ44">
        <v>29</v>
      </c>
      <c r="CK44">
        <v>-5.3770756439999996</v>
      </c>
      <c r="CL44">
        <v>5.1620480569999998</v>
      </c>
      <c r="CM44">
        <v>3.6599096420000001</v>
      </c>
      <c r="CN44">
        <v>-0.40778341200000001</v>
      </c>
      <c r="CO44">
        <v>-0.49875895799999997</v>
      </c>
      <c r="CP44">
        <v>-0.67263427799999997</v>
      </c>
      <c r="CQ44">
        <v>1.4757522810000001</v>
      </c>
      <c r="CR44">
        <v>-0.422870633</v>
      </c>
      <c r="CS44">
        <v>0.65848493200000002</v>
      </c>
      <c r="CT44">
        <v>1.1620176520000001</v>
      </c>
      <c r="CU44">
        <v>1.9055200000000001E-2</v>
      </c>
      <c r="CV44">
        <v>6.4372499999999999E-2</v>
      </c>
      <c r="CW44">
        <v>-9.6498599999999997E-3</v>
      </c>
      <c r="CX44">
        <v>2.8614199999999999E-2</v>
      </c>
      <c r="CY44">
        <v>-7.3759900000000003E-2</v>
      </c>
    </row>
    <row r="45" spans="1:103">
      <c r="A45" t="s">
        <v>790</v>
      </c>
      <c r="B45">
        <v>43.99</v>
      </c>
      <c r="C45">
        <v>38.659999999999997</v>
      </c>
      <c r="D45">
        <v>5</v>
      </c>
      <c r="E45" t="s">
        <v>23</v>
      </c>
      <c r="F45" t="s">
        <v>23</v>
      </c>
      <c r="G45">
        <v>5.2670001979999999</v>
      </c>
      <c r="H45">
        <v>1.6990000009999999</v>
      </c>
      <c r="I45">
        <v>4.8340001109999999</v>
      </c>
      <c r="J45">
        <v>8230</v>
      </c>
      <c r="K45">
        <v>11048</v>
      </c>
      <c r="L45">
        <v>14491</v>
      </c>
      <c r="M45">
        <v>18399</v>
      </c>
      <c r="N45">
        <v>22282</v>
      </c>
      <c r="O45">
        <v>26388</v>
      </c>
      <c r="P45">
        <v>27141</v>
      </c>
      <c r="Q45">
        <v>24628</v>
      </c>
      <c r="R45">
        <v>20210</v>
      </c>
      <c r="S45">
        <v>13833</v>
      </c>
      <c r="T45">
        <v>9667</v>
      </c>
      <c r="U45">
        <v>7503</v>
      </c>
      <c r="V45">
        <v>-9.1000003809999992</v>
      </c>
      <c r="W45">
        <v>-7.4000000950000002</v>
      </c>
      <c r="X45">
        <v>-1.5</v>
      </c>
      <c r="Y45">
        <v>5.5999999049999998</v>
      </c>
      <c r="Z45">
        <v>10.30000019</v>
      </c>
      <c r="AA45">
        <v>14.69999981</v>
      </c>
      <c r="AB45">
        <v>19.399999619999999</v>
      </c>
      <c r="AC45">
        <v>19.200000760000002</v>
      </c>
      <c r="AD45">
        <v>14.69999981</v>
      </c>
      <c r="AE45">
        <v>8.1999998089999995</v>
      </c>
      <c r="AF45">
        <v>2.0999999049999998</v>
      </c>
      <c r="AG45">
        <v>-4.8000001909999996</v>
      </c>
      <c r="AH45">
        <v>38</v>
      </c>
      <c r="AI45">
        <v>40</v>
      </c>
      <c r="AJ45">
        <v>46</v>
      </c>
      <c r="AK45">
        <v>61</v>
      </c>
      <c r="AL45">
        <v>57</v>
      </c>
      <c r="AM45">
        <v>32</v>
      </c>
      <c r="AN45">
        <v>15</v>
      </c>
      <c r="AO45">
        <v>12</v>
      </c>
      <c r="AP45">
        <v>12</v>
      </c>
      <c r="AQ45">
        <v>44</v>
      </c>
      <c r="AR45">
        <v>39</v>
      </c>
      <c r="AS45">
        <v>40</v>
      </c>
      <c r="AT45">
        <v>0.25</v>
      </c>
      <c r="AU45">
        <v>0.27000001099999998</v>
      </c>
      <c r="AV45">
        <v>0.37000000500000002</v>
      </c>
      <c r="AW45">
        <v>0.560000002</v>
      </c>
      <c r="AX45">
        <v>0.769999981</v>
      </c>
      <c r="AY45">
        <v>0.94999998799999996</v>
      </c>
      <c r="AZ45">
        <v>1.1699999569999999</v>
      </c>
      <c r="BA45">
        <v>1.0900000329999999</v>
      </c>
      <c r="BB45">
        <v>0.80000001200000004</v>
      </c>
      <c r="BC45">
        <v>0.62999999500000003</v>
      </c>
      <c r="BD45">
        <v>0.469999999</v>
      </c>
      <c r="BE45">
        <v>0.31999999299999998</v>
      </c>
      <c r="BF45">
        <v>5.9541668889999997</v>
      </c>
      <c r="BG45">
        <v>13.125</v>
      </c>
      <c r="BH45">
        <v>31.101894380000001</v>
      </c>
      <c r="BI45">
        <v>1011.145752</v>
      </c>
      <c r="BJ45">
        <v>27.700000760000002</v>
      </c>
      <c r="BK45">
        <v>-14.5</v>
      </c>
      <c r="BL45">
        <v>42.200000760000002</v>
      </c>
      <c r="BM45">
        <v>4.833333015</v>
      </c>
      <c r="BN45">
        <v>17.766666409999999</v>
      </c>
      <c r="BO45">
        <v>17.766666409999999</v>
      </c>
      <c r="BP45">
        <v>-7.1166667940000004</v>
      </c>
      <c r="BQ45">
        <v>436</v>
      </c>
      <c r="BR45">
        <v>61</v>
      </c>
      <c r="BS45">
        <v>12</v>
      </c>
      <c r="BT45">
        <v>43.361480710000002</v>
      </c>
      <c r="BU45">
        <v>164</v>
      </c>
      <c r="BV45">
        <v>39</v>
      </c>
      <c r="BW45">
        <v>39</v>
      </c>
      <c r="BX45">
        <v>118</v>
      </c>
      <c r="BY45">
        <v>177</v>
      </c>
      <c r="BZ45">
        <v>520</v>
      </c>
      <c r="CA45">
        <v>6.2000000919999998</v>
      </c>
      <c r="CB45">
        <v>16.85999962</v>
      </c>
      <c r="CC45">
        <v>2.7699999380000002</v>
      </c>
      <c r="CD45">
        <v>0.149999997</v>
      </c>
      <c r="CE45">
        <v>0.99999997799999996</v>
      </c>
      <c r="CF45">
        <v>0</v>
      </c>
      <c r="CG45">
        <v>109</v>
      </c>
      <c r="CH45">
        <v>79</v>
      </c>
      <c r="CI45">
        <v>13</v>
      </c>
      <c r="CJ45">
        <v>26</v>
      </c>
      <c r="CK45">
        <v>3.0820576260000001</v>
      </c>
      <c r="CL45">
        <v>3.4675254309999999</v>
      </c>
      <c r="CM45">
        <v>4.2219224119999996</v>
      </c>
      <c r="CN45">
        <v>0.95711960600000001</v>
      </c>
      <c r="CO45">
        <v>-0.75721914099999998</v>
      </c>
      <c r="CP45">
        <v>0.57369800800000004</v>
      </c>
      <c r="CQ45">
        <v>6.0387187000000002E-2</v>
      </c>
      <c r="CR45">
        <v>0.86157686600000005</v>
      </c>
      <c r="CS45">
        <v>0.88708761999999997</v>
      </c>
      <c r="CT45">
        <v>-0.16586469300000001</v>
      </c>
      <c r="CU45">
        <v>3.0285699999999999E-2</v>
      </c>
      <c r="CV45">
        <v>5.1248700000000001E-2</v>
      </c>
      <c r="CW45">
        <v>6.4437599999999998E-3</v>
      </c>
      <c r="CX45">
        <v>4.7137600000000002E-2</v>
      </c>
      <c r="CY45">
        <v>-8.9294100000000005E-3</v>
      </c>
    </row>
    <row r="46" spans="1:103">
      <c r="A46" t="s">
        <v>796</v>
      </c>
      <c r="B46">
        <v>34</v>
      </c>
      <c r="C46">
        <v>45</v>
      </c>
      <c r="D46">
        <v>2</v>
      </c>
      <c r="E46" t="s">
        <v>30</v>
      </c>
      <c r="F46" t="s">
        <v>30</v>
      </c>
      <c r="G46">
        <v>3.9579999450000001</v>
      </c>
      <c r="H46">
        <v>1.6150000099999999</v>
      </c>
      <c r="I46">
        <v>3.885999918</v>
      </c>
      <c r="J46">
        <v>4655</v>
      </c>
      <c r="K46">
        <v>7113</v>
      </c>
      <c r="L46">
        <v>10596</v>
      </c>
      <c r="M46">
        <v>14887</v>
      </c>
      <c r="N46">
        <v>19294</v>
      </c>
      <c r="O46">
        <v>21986</v>
      </c>
      <c r="P46">
        <v>22510</v>
      </c>
      <c r="Q46">
        <v>19968</v>
      </c>
      <c r="R46">
        <v>14601</v>
      </c>
      <c r="S46">
        <v>9579</v>
      </c>
      <c r="T46">
        <v>5578</v>
      </c>
      <c r="U46">
        <v>3940</v>
      </c>
      <c r="V46">
        <v>1.7999999520000001</v>
      </c>
      <c r="W46">
        <v>2.0999999049999998</v>
      </c>
      <c r="X46">
        <v>4.6999998090000004</v>
      </c>
      <c r="Y46">
        <v>10</v>
      </c>
      <c r="Z46">
        <v>14.899999619999999</v>
      </c>
      <c r="AA46">
        <v>19.5</v>
      </c>
      <c r="AB46">
        <v>22.600000380000001</v>
      </c>
      <c r="AC46">
        <v>22.200000760000002</v>
      </c>
      <c r="AD46">
        <v>17.600000380000001</v>
      </c>
      <c r="AE46">
        <v>12</v>
      </c>
      <c r="AF46">
        <v>7.3000001909999996</v>
      </c>
      <c r="AG46">
        <v>4</v>
      </c>
      <c r="AH46">
        <v>42</v>
      </c>
      <c r="AI46">
        <v>37</v>
      </c>
      <c r="AJ46">
        <v>37</v>
      </c>
      <c r="AK46">
        <v>35</v>
      </c>
      <c r="AL46">
        <v>38</v>
      </c>
      <c r="AM46">
        <v>53</v>
      </c>
      <c r="AN46">
        <v>45</v>
      </c>
      <c r="AO46">
        <v>46</v>
      </c>
      <c r="AP46">
        <v>38</v>
      </c>
      <c r="AQ46">
        <v>38</v>
      </c>
      <c r="AR46">
        <v>46</v>
      </c>
      <c r="AS46">
        <v>54</v>
      </c>
      <c r="AT46">
        <v>0.5</v>
      </c>
      <c r="AU46">
        <v>0.50999998999999996</v>
      </c>
      <c r="AV46">
        <v>0.58999997400000004</v>
      </c>
      <c r="AW46">
        <v>0.80000001200000004</v>
      </c>
      <c r="AX46">
        <v>1.1200000050000001</v>
      </c>
      <c r="AY46">
        <v>1.3899999860000001</v>
      </c>
      <c r="AZ46">
        <v>1.539999962</v>
      </c>
      <c r="BA46">
        <v>1.480000019</v>
      </c>
      <c r="BB46">
        <v>1.2000000479999999</v>
      </c>
      <c r="BC46">
        <v>0.93000000699999996</v>
      </c>
      <c r="BD46">
        <v>0.75</v>
      </c>
      <c r="BE46">
        <v>0.61000001400000003</v>
      </c>
      <c r="BF46">
        <v>11.55000019</v>
      </c>
      <c r="BG46">
        <v>8.8666667940000004</v>
      </c>
      <c r="BH46">
        <v>30.15872955</v>
      </c>
      <c r="BI46">
        <v>771.85137940000004</v>
      </c>
      <c r="BJ46">
        <v>28</v>
      </c>
      <c r="BK46">
        <v>-1.3999999759999999</v>
      </c>
      <c r="BL46">
        <v>29.399999619999999</v>
      </c>
      <c r="BM46">
        <v>21.433334349999999</v>
      </c>
      <c r="BN46">
        <v>5.5833334920000004</v>
      </c>
      <c r="BO46">
        <v>21.433334349999999</v>
      </c>
      <c r="BP46">
        <v>2.6333334449999999</v>
      </c>
      <c r="BQ46">
        <v>509</v>
      </c>
      <c r="BR46">
        <v>54</v>
      </c>
      <c r="BS46">
        <v>35</v>
      </c>
      <c r="BT46">
        <v>14.7467165</v>
      </c>
      <c r="BU46">
        <v>144</v>
      </c>
      <c r="BV46">
        <v>109</v>
      </c>
      <c r="BW46">
        <v>144</v>
      </c>
      <c r="BX46">
        <v>133</v>
      </c>
      <c r="BY46">
        <v>275</v>
      </c>
      <c r="BZ46">
        <v>343</v>
      </c>
      <c r="CA46">
        <v>6.8000001010000002</v>
      </c>
      <c r="CB46">
        <v>27.06999939</v>
      </c>
      <c r="CC46">
        <v>4.4999998989999996</v>
      </c>
      <c r="CD46">
        <v>0.19999999600000001</v>
      </c>
      <c r="CE46">
        <v>0.96999997800000004</v>
      </c>
      <c r="CF46">
        <v>0</v>
      </c>
      <c r="CG46">
        <v>219</v>
      </c>
      <c r="CH46">
        <v>76</v>
      </c>
      <c r="CI46">
        <v>21</v>
      </c>
      <c r="CJ46">
        <v>28</v>
      </c>
      <c r="CK46">
        <v>-0.57749591700000003</v>
      </c>
      <c r="CL46">
        <v>-1.1327700300000001</v>
      </c>
      <c r="CM46">
        <v>4.2694227109999998</v>
      </c>
      <c r="CN46">
        <v>0.59538451100000001</v>
      </c>
      <c r="CO46">
        <v>3.0501569609999999</v>
      </c>
      <c r="CP46">
        <v>3.2430130589999999</v>
      </c>
      <c r="CQ46">
        <v>2.9801947759999998</v>
      </c>
      <c r="CR46">
        <v>0.96972518600000002</v>
      </c>
      <c r="CS46">
        <v>-0.67654975100000003</v>
      </c>
      <c r="CT46">
        <v>1.267357235</v>
      </c>
      <c r="CU46">
        <v>5.5694899999999999E-2</v>
      </c>
      <c r="CV46">
        <v>-1.11249E-2</v>
      </c>
      <c r="CW46">
        <v>7.5088800000000001E-4</v>
      </c>
      <c r="CX46">
        <v>8.8606799999999993E-3</v>
      </c>
      <c r="CY46">
        <v>6.5670599999999996E-2</v>
      </c>
    </row>
    <row r="47" spans="1:103">
      <c r="A47" t="s">
        <v>810</v>
      </c>
      <c r="B47">
        <v>66.62</v>
      </c>
      <c r="C47">
        <v>39.28</v>
      </c>
      <c r="D47">
        <v>6</v>
      </c>
      <c r="E47" t="s">
        <v>301</v>
      </c>
      <c r="F47" t="s">
        <v>301</v>
      </c>
      <c r="G47">
        <v>4.9219999310000002</v>
      </c>
      <c r="H47">
        <v>1.779000044</v>
      </c>
      <c r="I47">
        <v>4.8369998929999998</v>
      </c>
      <c r="J47">
        <v>6845</v>
      </c>
      <c r="K47">
        <v>9805</v>
      </c>
      <c r="L47">
        <v>12699</v>
      </c>
      <c r="M47">
        <v>17318</v>
      </c>
      <c r="N47">
        <v>23347</v>
      </c>
      <c r="O47">
        <v>26283</v>
      </c>
      <c r="P47">
        <v>26952</v>
      </c>
      <c r="Q47">
        <v>24578</v>
      </c>
      <c r="R47">
        <v>19755</v>
      </c>
      <c r="S47">
        <v>13282</v>
      </c>
      <c r="T47">
        <v>8723</v>
      </c>
      <c r="U47">
        <v>6435</v>
      </c>
      <c r="V47">
        <v>2</v>
      </c>
      <c r="W47">
        <v>3.2000000480000002</v>
      </c>
      <c r="X47">
        <v>8.6000003809999992</v>
      </c>
      <c r="Y47">
        <v>15.100000380000001</v>
      </c>
      <c r="Z47">
        <v>20.200000760000002</v>
      </c>
      <c r="AA47">
        <v>26</v>
      </c>
      <c r="AB47">
        <v>28.5</v>
      </c>
      <c r="AC47">
        <v>26.399999619999999</v>
      </c>
      <c r="AD47">
        <v>21</v>
      </c>
      <c r="AE47">
        <v>14.399999619999999</v>
      </c>
      <c r="AF47">
        <v>8.3000001910000005</v>
      </c>
      <c r="AG47">
        <v>4.1999998090000004</v>
      </c>
      <c r="AH47">
        <v>61</v>
      </c>
      <c r="AI47">
        <v>63</v>
      </c>
      <c r="AJ47">
        <v>89</v>
      </c>
      <c r="AK47">
        <v>68</v>
      </c>
      <c r="AL47">
        <v>39</v>
      </c>
      <c r="AM47">
        <v>6</v>
      </c>
      <c r="AN47">
        <v>3</v>
      </c>
      <c r="AO47">
        <v>1</v>
      </c>
      <c r="AP47">
        <v>4</v>
      </c>
      <c r="AQ47">
        <v>20</v>
      </c>
      <c r="AR47">
        <v>36</v>
      </c>
      <c r="AS47">
        <v>57</v>
      </c>
      <c r="AT47">
        <v>0.469999999</v>
      </c>
      <c r="AU47">
        <v>0.5</v>
      </c>
      <c r="AV47">
        <v>0.68000000699999996</v>
      </c>
      <c r="AW47">
        <v>0.94999998799999996</v>
      </c>
      <c r="AX47">
        <v>1.1000000240000001</v>
      </c>
      <c r="AY47">
        <v>1.1499999759999999</v>
      </c>
      <c r="AZ47">
        <v>1.230000019</v>
      </c>
      <c r="BA47">
        <v>1.1499999759999999</v>
      </c>
      <c r="BB47">
        <v>0.89999997600000003</v>
      </c>
      <c r="BC47">
        <v>0.75</v>
      </c>
      <c r="BD47">
        <v>0.60000002399999997</v>
      </c>
      <c r="BE47">
        <v>0.519999981</v>
      </c>
      <c r="BF47">
        <v>14.8166666</v>
      </c>
      <c r="BG47">
        <v>13.100000380000001</v>
      </c>
      <c r="BH47">
        <v>33.850128169999998</v>
      </c>
      <c r="BI47">
        <v>956.06042479999996</v>
      </c>
      <c r="BJ47">
        <v>36.400001529999997</v>
      </c>
      <c r="BK47">
        <v>-2.2999999519999998</v>
      </c>
      <c r="BL47">
        <v>38.700000760000002</v>
      </c>
      <c r="BM47">
        <v>8.9499998089999995</v>
      </c>
      <c r="BN47">
        <v>25.283332819999998</v>
      </c>
      <c r="BO47">
        <v>26.950000760000002</v>
      </c>
      <c r="BP47">
        <v>3.1500000950000002</v>
      </c>
      <c r="BQ47">
        <v>447</v>
      </c>
      <c r="BR47">
        <v>89</v>
      </c>
      <c r="BS47">
        <v>1</v>
      </c>
      <c r="BT47">
        <v>79.267677309999996</v>
      </c>
      <c r="BU47">
        <v>220</v>
      </c>
      <c r="BV47">
        <v>8</v>
      </c>
      <c r="BW47">
        <v>10</v>
      </c>
      <c r="BX47">
        <v>181</v>
      </c>
      <c r="BY47">
        <v>155</v>
      </c>
      <c r="BZ47">
        <v>2000</v>
      </c>
      <c r="CA47">
        <v>7.8000001159999997</v>
      </c>
      <c r="CB47">
        <v>18.799999580000001</v>
      </c>
      <c r="CC47">
        <v>2.4799999449999999</v>
      </c>
      <c r="CD47">
        <v>0.179999996</v>
      </c>
      <c r="CE47">
        <v>1.31999997</v>
      </c>
      <c r="CF47">
        <v>0</v>
      </c>
      <c r="CG47">
        <v>65</v>
      </c>
      <c r="CH47">
        <v>84</v>
      </c>
      <c r="CI47">
        <v>9</v>
      </c>
      <c r="CJ47">
        <v>23</v>
      </c>
      <c r="CK47">
        <v>-3.029318457</v>
      </c>
      <c r="CL47">
        <v>4.5379158679999998</v>
      </c>
      <c r="CM47">
        <v>4.2062400469999996</v>
      </c>
      <c r="CN47">
        <v>0.86932835399999997</v>
      </c>
      <c r="CO47">
        <v>-1.8393381E-2</v>
      </c>
      <c r="CP47">
        <v>-1.114411045</v>
      </c>
      <c r="CQ47">
        <v>2.0434961569999999</v>
      </c>
      <c r="CR47">
        <v>1.06474724</v>
      </c>
      <c r="CS47">
        <v>0.46789263800000003</v>
      </c>
      <c r="CT47">
        <v>1.8345561619999999</v>
      </c>
      <c r="CU47">
        <v>6.8489499999999995E-2</v>
      </c>
      <c r="CV47">
        <v>-3.4282899999999998E-2</v>
      </c>
      <c r="CW47">
        <v>-1.6351899999999999E-2</v>
      </c>
      <c r="CX47">
        <v>-2.54297E-2</v>
      </c>
      <c r="CY47">
        <v>1.3706899999999999E-2</v>
      </c>
    </row>
    <row r="48" spans="1:103">
      <c r="A48" t="s">
        <v>860</v>
      </c>
      <c r="B48">
        <v>108.12</v>
      </c>
      <c r="C48">
        <v>27.03</v>
      </c>
      <c r="D48">
        <v>4</v>
      </c>
      <c r="E48" t="s">
        <v>7091</v>
      </c>
      <c r="F48" t="s">
        <v>255</v>
      </c>
      <c r="G48">
        <v>1.3159999849999999</v>
      </c>
      <c r="H48">
        <v>1.97300005</v>
      </c>
      <c r="I48">
        <v>2.9409999849999999</v>
      </c>
      <c r="J48">
        <v>7364</v>
      </c>
      <c r="K48">
        <v>8580</v>
      </c>
      <c r="L48">
        <v>11358</v>
      </c>
      <c r="M48">
        <v>14167</v>
      </c>
      <c r="N48">
        <v>15054</v>
      </c>
      <c r="O48">
        <v>16046</v>
      </c>
      <c r="P48">
        <v>18968</v>
      </c>
      <c r="Q48">
        <v>18921</v>
      </c>
      <c r="R48">
        <v>15910</v>
      </c>
      <c r="S48">
        <v>10983</v>
      </c>
      <c r="T48">
        <v>8714</v>
      </c>
      <c r="U48">
        <v>7364</v>
      </c>
      <c r="V48">
        <v>5.0999999049999998</v>
      </c>
      <c r="W48">
        <v>6.8000001909999996</v>
      </c>
      <c r="X48">
        <v>10.899999619999999</v>
      </c>
      <c r="Y48">
        <v>16.5</v>
      </c>
      <c r="Z48">
        <v>21</v>
      </c>
      <c r="AA48">
        <v>24.399999619999999</v>
      </c>
      <c r="AB48">
        <v>26.600000380000001</v>
      </c>
      <c r="AC48">
        <v>26.100000380000001</v>
      </c>
      <c r="AD48">
        <v>22.600000380000001</v>
      </c>
      <c r="AE48">
        <v>17.600000380000001</v>
      </c>
      <c r="AF48">
        <v>12.19999981</v>
      </c>
      <c r="AG48">
        <v>7.6999998090000004</v>
      </c>
      <c r="AH48">
        <v>28</v>
      </c>
      <c r="AI48">
        <v>31</v>
      </c>
      <c r="AJ48">
        <v>48</v>
      </c>
      <c r="AK48">
        <v>119</v>
      </c>
      <c r="AL48">
        <v>184</v>
      </c>
      <c r="AM48">
        <v>182</v>
      </c>
      <c r="AN48">
        <v>138</v>
      </c>
      <c r="AO48">
        <v>132</v>
      </c>
      <c r="AP48">
        <v>85</v>
      </c>
      <c r="AQ48">
        <v>95</v>
      </c>
      <c r="AR48">
        <v>60</v>
      </c>
      <c r="AS48">
        <v>27</v>
      </c>
      <c r="AT48">
        <v>0.709999979</v>
      </c>
      <c r="AU48">
        <v>0.77999997099999996</v>
      </c>
      <c r="AV48">
        <v>1.0299999710000001</v>
      </c>
      <c r="AW48">
        <v>1.5</v>
      </c>
      <c r="AX48">
        <v>1.9299999480000001</v>
      </c>
      <c r="AY48">
        <v>2.380000114</v>
      </c>
      <c r="AZ48">
        <v>2.630000114</v>
      </c>
      <c r="BA48">
        <v>2.5599999430000002</v>
      </c>
      <c r="BB48">
        <v>2.0599999430000002</v>
      </c>
      <c r="BC48">
        <v>1.559999943</v>
      </c>
      <c r="BD48">
        <v>1.1100000139999999</v>
      </c>
      <c r="BE48">
        <v>0.80000001200000004</v>
      </c>
      <c r="BF48">
        <v>16.450000760000002</v>
      </c>
      <c r="BG48">
        <v>8.0833330149999991</v>
      </c>
      <c r="BH48">
        <v>27.777776719999999</v>
      </c>
      <c r="BI48">
        <v>777.19189449999999</v>
      </c>
      <c r="BJ48">
        <v>31</v>
      </c>
      <c r="BK48">
        <v>1.8999999759999999</v>
      </c>
      <c r="BL48">
        <v>29.100000380000001</v>
      </c>
      <c r="BM48">
        <v>23.950000760000002</v>
      </c>
      <c r="BN48">
        <v>6.533333302</v>
      </c>
      <c r="BO48">
        <v>25.666666029999998</v>
      </c>
      <c r="BP48">
        <v>6.533333302</v>
      </c>
      <c r="BQ48">
        <v>1129</v>
      </c>
      <c r="BR48">
        <v>184</v>
      </c>
      <c r="BS48">
        <v>27</v>
      </c>
      <c r="BT48">
        <v>60.180046079999997</v>
      </c>
      <c r="BU48">
        <v>504</v>
      </c>
      <c r="BV48">
        <v>86</v>
      </c>
      <c r="BW48">
        <v>452</v>
      </c>
      <c r="BX48">
        <v>86</v>
      </c>
      <c r="BY48">
        <v>282</v>
      </c>
      <c r="BZ48">
        <v>0</v>
      </c>
      <c r="CA48">
        <v>5.000000075</v>
      </c>
      <c r="CB48">
        <v>12.12999973</v>
      </c>
      <c r="CC48">
        <v>1.1899999729999999</v>
      </c>
      <c r="CD48">
        <v>0.249999994</v>
      </c>
      <c r="CE48">
        <v>0.249999994</v>
      </c>
      <c r="CF48">
        <v>9.9999998000000007E-2</v>
      </c>
      <c r="CG48">
        <v>158</v>
      </c>
      <c r="CH48">
        <v>75</v>
      </c>
      <c r="CI48">
        <v>18</v>
      </c>
      <c r="CJ48">
        <v>36</v>
      </c>
      <c r="CK48">
        <v>-5.2990278120000003</v>
      </c>
      <c r="CL48">
        <v>-8.3086811839999992</v>
      </c>
      <c r="CM48">
        <v>0.95814501299999999</v>
      </c>
      <c r="CN48">
        <v>1.315452136</v>
      </c>
      <c r="CO48">
        <v>0.46601368300000001</v>
      </c>
      <c r="CP48">
        <v>0.88961908999999995</v>
      </c>
      <c r="CQ48">
        <v>-0.30013799499999999</v>
      </c>
      <c r="CR48">
        <v>2.6028081950000002</v>
      </c>
      <c r="CS48">
        <v>-0.66417393499999999</v>
      </c>
      <c r="CT48">
        <v>1.6824691359999999</v>
      </c>
      <c r="CU48">
        <v>3.0054600000000002E-3</v>
      </c>
      <c r="CV48">
        <v>-1.0501699999999999E-2</v>
      </c>
      <c r="CW48">
        <v>-8.8408399999999998E-2</v>
      </c>
      <c r="CX48">
        <v>-8.5828799999999993E-3</v>
      </c>
      <c r="CY48">
        <v>-9.9548199999999996E-3</v>
      </c>
    </row>
    <row r="49" spans="1:103">
      <c r="A49" t="s">
        <v>862</v>
      </c>
      <c r="B49">
        <v>106.35</v>
      </c>
      <c r="C49">
        <v>38.549999999999997</v>
      </c>
      <c r="D49">
        <v>1</v>
      </c>
      <c r="E49" t="s">
        <v>7092</v>
      </c>
      <c r="F49" t="s">
        <v>255</v>
      </c>
      <c r="G49">
        <v>4.3429999349999999</v>
      </c>
      <c r="H49">
        <v>2.029000044</v>
      </c>
      <c r="I49">
        <v>4.566999912</v>
      </c>
      <c r="J49">
        <v>10181</v>
      </c>
      <c r="K49">
        <v>13190</v>
      </c>
      <c r="L49">
        <v>16579</v>
      </c>
      <c r="M49">
        <v>19634</v>
      </c>
      <c r="N49">
        <v>22591</v>
      </c>
      <c r="O49">
        <v>23981</v>
      </c>
      <c r="P49">
        <v>23121</v>
      </c>
      <c r="Q49">
        <v>20847</v>
      </c>
      <c r="R49">
        <v>17396</v>
      </c>
      <c r="S49">
        <v>13961</v>
      </c>
      <c r="T49">
        <v>10742</v>
      </c>
      <c r="U49">
        <v>9155</v>
      </c>
      <c r="V49">
        <v>-8.1000003809999992</v>
      </c>
      <c r="W49">
        <v>-4.1999998090000004</v>
      </c>
      <c r="X49">
        <v>2.2999999519999998</v>
      </c>
      <c r="Y49">
        <v>10.30000019</v>
      </c>
      <c r="Z49">
        <v>16.100000380000001</v>
      </c>
      <c r="AA49">
        <v>20.299999239999998</v>
      </c>
      <c r="AB49">
        <v>22.5</v>
      </c>
      <c r="AC49">
        <v>20.899999619999999</v>
      </c>
      <c r="AD49">
        <v>15.899999619999999</v>
      </c>
      <c r="AE49">
        <v>9</v>
      </c>
      <c r="AF49">
        <v>0.89999997600000003</v>
      </c>
      <c r="AG49">
        <v>-5.6999998090000004</v>
      </c>
      <c r="AH49">
        <v>1</v>
      </c>
      <c r="AI49">
        <v>2</v>
      </c>
      <c r="AJ49">
        <v>6</v>
      </c>
      <c r="AK49">
        <v>9</v>
      </c>
      <c r="AL49">
        <v>18</v>
      </c>
      <c r="AM49">
        <v>18</v>
      </c>
      <c r="AN49">
        <v>41</v>
      </c>
      <c r="AO49">
        <v>53</v>
      </c>
      <c r="AP49">
        <v>24</v>
      </c>
      <c r="AQ49">
        <v>13</v>
      </c>
      <c r="AR49">
        <v>3</v>
      </c>
      <c r="AS49">
        <v>1</v>
      </c>
      <c r="AT49">
        <v>0.15000000599999999</v>
      </c>
      <c r="AU49">
        <v>0.18000000699999999</v>
      </c>
      <c r="AV49">
        <v>0.25999999000000001</v>
      </c>
      <c r="AW49">
        <v>0.38999998600000002</v>
      </c>
      <c r="AX49">
        <v>0.66000002599999996</v>
      </c>
      <c r="AY49">
        <v>1.0800000430000001</v>
      </c>
      <c r="AZ49">
        <v>1.5099999900000001</v>
      </c>
      <c r="BA49">
        <v>1.5</v>
      </c>
      <c r="BB49">
        <v>1.019999981</v>
      </c>
      <c r="BC49">
        <v>0.579999983</v>
      </c>
      <c r="BD49">
        <v>0.31999999299999998</v>
      </c>
      <c r="BE49">
        <v>0.20000000300000001</v>
      </c>
      <c r="BF49">
        <v>8.3625001910000005</v>
      </c>
      <c r="BG49">
        <v>12.70833302</v>
      </c>
      <c r="BH49">
        <v>29.48569298</v>
      </c>
      <c r="BI49">
        <v>1104.8572999999999</v>
      </c>
      <c r="BJ49">
        <v>28.299999239999998</v>
      </c>
      <c r="BK49">
        <v>-14.80000019</v>
      </c>
      <c r="BL49">
        <v>43.099998470000003</v>
      </c>
      <c r="BM49">
        <v>19.816665650000001</v>
      </c>
      <c r="BN49">
        <v>-6</v>
      </c>
      <c r="BO49">
        <v>21.266666409999999</v>
      </c>
      <c r="BP49">
        <v>-6</v>
      </c>
      <c r="BQ49">
        <v>189</v>
      </c>
      <c r="BR49">
        <v>53</v>
      </c>
      <c r="BS49">
        <v>1</v>
      </c>
      <c r="BT49">
        <v>99.220314029999997</v>
      </c>
      <c r="BU49">
        <v>118</v>
      </c>
      <c r="BV49">
        <v>4</v>
      </c>
      <c r="BW49">
        <v>112</v>
      </c>
      <c r="BX49">
        <v>4</v>
      </c>
      <c r="BY49">
        <v>308</v>
      </c>
      <c r="BZ49">
        <v>160</v>
      </c>
      <c r="CA49">
        <v>5.8000000859999998</v>
      </c>
      <c r="CB49">
        <v>3.4099999240000001</v>
      </c>
      <c r="CC49">
        <v>0.66999998500000002</v>
      </c>
      <c r="CD49">
        <v>0.149999997</v>
      </c>
      <c r="CE49">
        <v>0.149999997</v>
      </c>
      <c r="CF49">
        <v>0.51999998800000002</v>
      </c>
      <c r="CG49">
        <v>88</v>
      </c>
      <c r="CH49">
        <v>84</v>
      </c>
      <c r="CI49">
        <v>9</v>
      </c>
      <c r="CJ49">
        <v>35</v>
      </c>
      <c r="CK49">
        <v>3.4651916030000001</v>
      </c>
      <c r="CL49">
        <v>2.422542558</v>
      </c>
      <c r="CM49">
        <v>-0.23072851999999999</v>
      </c>
      <c r="CN49">
        <v>4.1008634390000003</v>
      </c>
      <c r="CO49">
        <v>-2.7815589999999999E-3</v>
      </c>
      <c r="CP49">
        <v>6.2613080000000002E-2</v>
      </c>
      <c r="CQ49">
        <v>-1.8682928320000001</v>
      </c>
      <c r="CR49">
        <v>-1.8051525749999999</v>
      </c>
      <c r="CS49">
        <v>0.86250936300000003</v>
      </c>
      <c r="CT49">
        <v>-1.2382300829999999</v>
      </c>
      <c r="CU49">
        <v>-1.47586E-2</v>
      </c>
      <c r="CV49">
        <v>-1.90397E-2</v>
      </c>
      <c r="CW49">
        <v>-7.3128600000000002E-2</v>
      </c>
      <c r="CX49">
        <v>-2.1566100000000001E-2</v>
      </c>
      <c r="CY49">
        <v>4.47952E-2</v>
      </c>
    </row>
    <row r="50" spans="1:103">
      <c r="A50" t="s">
        <v>864</v>
      </c>
      <c r="B50">
        <v>112.09</v>
      </c>
      <c r="C50">
        <v>34.130000000000003</v>
      </c>
      <c r="D50">
        <v>1</v>
      </c>
      <c r="E50" t="s">
        <v>7092</v>
      </c>
      <c r="F50" t="s">
        <v>255</v>
      </c>
      <c r="G50">
        <v>2.4230000970000001</v>
      </c>
      <c r="H50">
        <v>2.0910000800000001</v>
      </c>
      <c r="I50">
        <v>3.664999962</v>
      </c>
      <c r="J50">
        <v>9056</v>
      </c>
      <c r="K50">
        <v>10957</v>
      </c>
      <c r="L50">
        <v>13726</v>
      </c>
      <c r="M50">
        <v>16513</v>
      </c>
      <c r="N50">
        <v>19280</v>
      </c>
      <c r="O50">
        <v>20848</v>
      </c>
      <c r="P50">
        <v>20005</v>
      </c>
      <c r="Q50">
        <v>19191</v>
      </c>
      <c r="R50">
        <v>14877</v>
      </c>
      <c r="S50">
        <v>12126</v>
      </c>
      <c r="T50">
        <v>9051</v>
      </c>
      <c r="U50">
        <v>8196</v>
      </c>
      <c r="V50">
        <v>1.1000000240000001</v>
      </c>
      <c r="W50">
        <v>3.5999999049999998</v>
      </c>
      <c r="X50">
        <v>8.8999996190000008</v>
      </c>
      <c r="Y50">
        <v>15.5</v>
      </c>
      <c r="Z50">
        <v>20.299999239999998</v>
      </c>
      <c r="AA50">
        <v>24.899999619999999</v>
      </c>
      <c r="AB50">
        <v>26.399999619999999</v>
      </c>
      <c r="AC50">
        <v>25.200000760000002</v>
      </c>
      <c r="AD50">
        <v>20.399999619999999</v>
      </c>
      <c r="AE50">
        <v>15.30000019</v>
      </c>
      <c r="AF50">
        <v>8.8000001910000005</v>
      </c>
      <c r="AG50">
        <v>3.2000000480000002</v>
      </c>
      <c r="AH50">
        <v>8</v>
      </c>
      <c r="AI50">
        <v>13</v>
      </c>
      <c r="AJ50">
        <v>30</v>
      </c>
      <c r="AK50">
        <v>52</v>
      </c>
      <c r="AL50">
        <v>67</v>
      </c>
      <c r="AM50">
        <v>72</v>
      </c>
      <c r="AN50">
        <v>143</v>
      </c>
      <c r="AO50">
        <v>102</v>
      </c>
      <c r="AP50">
        <v>100</v>
      </c>
      <c r="AQ50">
        <v>57</v>
      </c>
      <c r="AR50">
        <v>30</v>
      </c>
      <c r="AS50">
        <v>10</v>
      </c>
      <c r="AT50">
        <v>0.33000001299999998</v>
      </c>
      <c r="AU50">
        <v>0.40999999599999998</v>
      </c>
      <c r="AV50">
        <v>0.61000001400000003</v>
      </c>
      <c r="AW50">
        <v>0.980000019</v>
      </c>
      <c r="AX50">
        <v>1.4099999670000001</v>
      </c>
      <c r="AY50">
        <v>1.8600000139999999</v>
      </c>
      <c r="AZ50">
        <v>2.4900000100000002</v>
      </c>
      <c r="BA50">
        <v>2.4300000669999999</v>
      </c>
      <c r="BB50">
        <v>1.7200000289999999</v>
      </c>
      <c r="BC50">
        <v>1.1100000139999999</v>
      </c>
      <c r="BD50">
        <v>0.66000002599999996</v>
      </c>
      <c r="BE50">
        <v>0.40000000600000002</v>
      </c>
      <c r="BF50">
        <v>14.47916698</v>
      </c>
      <c r="BG50">
        <v>10.75833321</v>
      </c>
      <c r="BH50">
        <v>30.47686577</v>
      </c>
      <c r="BI50">
        <v>917.19049070000005</v>
      </c>
      <c r="BJ50">
        <v>31.100000380000001</v>
      </c>
      <c r="BK50">
        <v>-4.1999998090000004</v>
      </c>
      <c r="BL50">
        <v>35.299999239999998</v>
      </c>
      <c r="BM50">
        <v>24.016666409999999</v>
      </c>
      <c r="BN50">
        <v>2.6500000950000002</v>
      </c>
      <c r="BO50">
        <v>25.533332819999998</v>
      </c>
      <c r="BP50">
        <v>2.6500000950000002</v>
      </c>
      <c r="BQ50">
        <v>684</v>
      </c>
      <c r="BR50">
        <v>143</v>
      </c>
      <c r="BS50">
        <v>8</v>
      </c>
      <c r="BT50">
        <v>72.823143009999995</v>
      </c>
      <c r="BU50">
        <v>345</v>
      </c>
      <c r="BV50">
        <v>31</v>
      </c>
      <c r="BW50">
        <v>317</v>
      </c>
      <c r="BX50">
        <v>31</v>
      </c>
      <c r="BY50">
        <v>239</v>
      </c>
      <c r="BZ50">
        <v>0</v>
      </c>
      <c r="CA50">
        <v>5.5000000819999997</v>
      </c>
      <c r="CB50">
        <v>1.6799999619999999</v>
      </c>
      <c r="CC50">
        <v>1.449999968</v>
      </c>
      <c r="CD50">
        <v>0.16999999599999999</v>
      </c>
      <c r="CE50">
        <v>0.16999999599999999</v>
      </c>
      <c r="CF50">
        <v>0.28999999399999998</v>
      </c>
      <c r="CG50">
        <v>76</v>
      </c>
      <c r="CH50">
        <v>81</v>
      </c>
      <c r="CI50">
        <v>7</v>
      </c>
      <c r="CJ50">
        <v>28</v>
      </c>
      <c r="CK50">
        <v>-1.926649166</v>
      </c>
      <c r="CL50">
        <v>-3.2311993889999999</v>
      </c>
      <c r="CM50">
        <v>-0.53014794799999998</v>
      </c>
      <c r="CN50">
        <v>3.607424263</v>
      </c>
      <c r="CO50">
        <v>0.553766066</v>
      </c>
      <c r="CP50">
        <v>0.38124042899999999</v>
      </c>
      <c r="CQ50">
        <v>-1.228570411</v>
      </c>
      <c r="CR50">
        <v>0.35487781800000001</v>
      </c>
      <c r="CS50">
        <v>3.4519468999999997E-2</v>
      </c>
      <c r="CT50">
        <v>0.70854874400000001</v>
      </c>
      <c r="CU50">
        <v>-3.30052E-4</v>
      </c>
      <c r="CV50">
        <v>-1.35131E-2</v>
      </c>
      <c r="CW50">
        <v>-4.6758399999999999E-2</v>
      </c>
      <c r="CX50">
        <v>-2.0750600000000001E-2</v>
      </c>
      <c r="CY50">
        <v>1.2733100000000001E-2</v>
      </c>
    </row>
    <row r="51" spans="1:103">
      <c r="A51" t="s">
        <v>866</v>
      </c>
      <c r="B51">
        <v>118.16</v>
      </c>
      <c r="C51">
        <v>39.83</v>
      </c>
      <c r="D51">
        <v>1</v>
      </c>
      <c r="E51" t="s">
        <v>7092</v>
      </c>
      <c r="F51" t="s">
        <v>255</v>
      </c>
      <c r="G51">
        <v>3.3610000609999999</v>
      </c>
      <c r="H51">
        <v>2.0120000839999999</v>
      </c>
      <c r="I51">
        <v>3.9619998930000002</v>
      </c>
      <c r="J51">
        <v>8550</v>
      </c>
      <c r="K51">
        <v>11525</v>
      </c>
      <c r="L51">
        <v>15624</v>
      </c>
      <c r="M51">
        <v>19444</v>
      </c>
      <c r="N51">
        <v>22249</v>
      </c>
      <c r="O51">
        <v>22835</v>
      </c>
      <c r="P51">
        <v>20219</v>
      </c>
      <c r="Q51">
        <v>19082</v>
      </c>
      <c r="R51">
        <v>17124</v>
      </c>
      <c r="S51">
        <v>13087</v>
      </c>
      <c r="T51">
        <v>9238</v>
      </c>
      <c r="U51">
        <v>7652</v>
      </c>
      <c r="V51">
        <v>-5.1999998090000004</v>
      </c>
      <c r="W51">
        <v>-2</v>
      </c>
      <c r="X51">
        <v>4.5999999049999998</v>
      </c>
      <c r="Y51">
        <v>13</v>
      </c>
      <c r="Z51">
        <v>19</v>
      </c>
      <c r="AA51">
        <v>23.5</v>
      </c>
      <c r="AB51">
        <v>25.700000760000002</v>
      </c>
      <c r="AC51">
        <v>24.799999239999998</v>
      </c>
      <c r="AD51">
        <v>19.799999239999998</v>
      </c>
      <c r="AE51">
        <v>12.80000019</v>
      </c>
      <c r="AF51">
        <v>4.0999999049999998</v>
      </c>
      <c r="AG51">
        <v>-2.7000000480000002</v>
      </c>
      <c r="AH51">
        <v>5</v>
      </c>
      <c r="AI51">
        <v>6</v>
      </c>
      <c r="AJ51">
        <v>11</v>
      </c>
      <c r="AK51">
        <v>24</v>
      </c>
      <c r="AL51">
        <v>38</v>
      </c>
      <c r="AM51">
        <v>75</v>
      </c>
      <c r="AN51">
        <v>198</v>
      </c>
      <c r="AO51">
        <v>175</v>
      </c>
      <c r="AP51">
        <v>53</v>
      </c>
      <c r="AQ51">
        <v>22</v>
      </c>
      <c r="AR51">
        <v>9</v>
      </c>
      <c r="AS51">
        <v>5</v>
      </c>
      <c r="AT51">
        <v>0.18000000699999999</v>
      </c>
      <c r="AU51">
        <v>0.209999993</v>
      </c>
      <c r="AV51">
        <v>0.34999999399999998</v>
      </c>
      <c r="AW51">
        <v>0.62000000499999997</v>
      </c>
      <c r="AX51">
        <v>1.0800000430000001</v>
      </c>
      <c r="AY51">
        <v>1.75</v>
      </c>
      <c r="AZ51">
        <v>2.4500000480000002</v>
      </c>
      <c r="BA51">
        <v>2.3499999049999998</v>
      </c>
      <c r="BB51">
        <v>1.460000038</v>
      </c>
      <c r="BC51">
        <v>0.83999997400000004</v>
      </c>
      <c r="BD51">
        <v>0.43000000700000002</v>
      </c>
      <c r="BE51">
        <v>0.25</v>
      </c>
      <c r="BF51">
        <v>11.47083378</v>
      </c>
      <c r="BG51">
        <v>11.5583334</v>
      </c>
      <c r="BH51">
        <v>27.98627853</v>
      </c>
      <c r="BI51">
        <v>1134.7615969999999</v>
      </c>
      <c r="BJ51">
        <v>30.100000380000001</v>
      </c>
      <c r="BK51">
        <v>-11.19999981</v>
      </c>
      <c r="BL51">
        <v>41.299999239999998</v>
      </c>
      <c r="BM51">
        <v>24.666666029999998</v>
      </c>
      <c r="BN51">
        <v>-3.283333302</v>
      </c>
      <c r="BO51">
        <v>24.666666029999998</v>
      </c>
      <c r="BP51">
        <v>-3.283333302</v>
      </c>
      <c r="BQ51">
        <v>621</v>
      </c>
      <c r="BR51">
        <v>198</v>
      </c>
      <c r="BS51">
        <v>5</v>
      </c>
      <c r="BT51">
        <v>126.4202499</v>
      </c>
      <c r="BU51">
        <v>448</v>
      </c>
      <c r="BV51">
        <v>16</v>
      </c>
      <c r="BW51">
        <v>448</v>
      </c>
      <c r="BX51">
        <v>16</v>
      </c>
      <c r="BY51">
        <v>239</v>
      </c>
      <c r="BZ51">
        <v>0</v>
      </c>
      <c r="CA51">
        <v>5.5000000819999997</v>
      </c>
      <c r="CB51">
        <v>14.15999968</v>
      </c>
      <c r="CC51">
        <v>2.6199999410000001</v>
      </c>
      <c r="CD51">
        <v>0.189999996</v>
      </c>
      <c r="CE51">
        <v>0.189999996</v>
      </c>
      <c r="CF51">
        <v>8.9999997999999998E-2</v>
      </c>
      <c r="CG51">
        <v>73</v>
      </c>
      <c r="CH51">
        <v>81</v>
      </c>
      <c r="CI51">
        <v>8</v>
      </c>
      <c r="CJ51">
        <v>28</v>
      </c>
      <c r="CK51">
        <v>0.70244980300000004</v>
      </c>
      <c r="CL51">
        <v>-0.97460344899999996</v>
      </c>
      <c r="CM51">
        <v>-1.4368489040000001</v>
      </c>
      <c r="CN51">
        <v>5.1630721680000002</v>
      </c>
      <c r="CO51">
        <v>-2.1019504929999999</v>
      </c>
      <c r="CP51">
        <v>0.92827036399999996</v>
      </c>
      <c r="CQ51">
        <v>0.111340092</v>
      </c>
      <c r="CR51">
        <v>-1.132648418</v>
      </c>
      <c r="CS51">
        <v>-0.112576519</v>
      </c>
      <c r="CT51">
        <v>-2.7417427000000001E-2</v>
      </c>
      <c r="CU51">
        <v>-4.6907900000000002E-2</v>
      </c>
      <c r="CV51">
        <v>3.7472400000000003E-2</v>
      </c>
      <c r="CW51">
        <v>-8.2346000000000003E-2</v>
      </c>
      <c r="CX51">
        <v>-1.1710999999999999E-2</v>
      </c>
      <c r="CY51">
        <v>2.8307800000000001E-2</v>
      </c>
    </row>
    <row r="52" spans="1:103">
      <c r="A52" t="s">
        <v>868</v>
      </c>
      <c r="B52">
        <v>111.79</v>
      </c>
      <c r="C52">
        <v>37.270000000000003</v>
      </c>
      <c r="D52">
        <v>1</v>
      </c>
      <c r="E52" t="s">
        <v>7092</v>
      </c>
      <c r="F52" t="s">
        <v>255</v>
      </c>
      <c r="G52">
        <v>3.7119998930000002</v>
      </c>
      <c r="H52">
        <v>2.0090000629999998</v>
      </c>
      <c r="I52">
        <v>4.2230000499999996</v>
      </c>
      <c r="J52">
        <v>9221</v>
      </c>
      <c r="K52">
        <v>11967</v>
      </c>
      <c r="L52">
        <v>15646</v>
      </c>
      <c r="M52">
        <v>18693</v>
      </c>
      <c r="N52">
        <v>21879</v>
      </c>
      <c r="O52">
        <v>23018</v>
      </c>
      <c r="P52">
        <v>20983</v>
      </c>
      <c r="Q52">
        <v>19092</v>
      </c>
      <c r="R52">
        <v>16404</v>
      </c>
      <c r="S52">
        <v>13242</v>
      </c>
      <c r="T52">
        <v>9564</v>
      </c>
      <c r="U52">
        <v>8442</v>
      </c>
      <c r="V52">
        <v>-4.5999999049999998</v>
      </c>
      <c r="W52">
        <v>-1.1000000240000001</v>
      </c>
      <c r="X52">
        <v>5.1999998090000004</v>
      </c>
      <c r="Y52">
        <v>13</v>
      </c>
      <c r="Z52">
        <v>18.600000380000001</v>
      </c>
      <c r="AA52">
        <v>22.399999619999999</v>
      </c>
      <c r="AB52">
        <v>24.100000380000001</v>
      </c>
      <c r="AC52">
        <v>22.5</v>
      </c>
      <c r="AD52">
        <v>17.299999239999998</v>
      </c>
      <c r="AE52">
        <v>11.19999981</v>
      </c>
      <c r="AF52">
        <v>3.5</v>
      </c>
      <c r="AG52">
        <v>-2.7999999519999998</v>
      </c>
      <c r="AH52">
        <v>5</v>
      </c>
      <c r="AI52">
        <v>5</v>
      </c>
      <c r="AJ52">
        <v>9</v>
      </c>
      <c r="AK52">
        <v>26</v>
      </c>
      <c r="AL52">
        <v>34</v>
      </c>
      <c r="AM52">
        <v>50</v>
      </c>
      <c r="AN52">
        <v>118</v>
      </c>
      <c r="AO52">
        <v>118</v>
      </c>
      <c r="AP52">
        <v>63</v>
      </c>
      <c r="AQ52">
        <v>26</v>
      </c>
      <c r="AR52">
        <v>13</v>
      </c>
      <c r="AS52">
        <v>8</v>
      </c>
      <c r="AT52">
        <v>0.18000000699999999</v>
      </c>
      <c r="AU52">
        <v>0.219999999</v>
      </c>
      <c r="AV52">
        <v>0.36000001399999998</v>
      </c>
      <c r="AW52">
        <v>0.560000002</v>
      </c>
      <c r="AX52">
        <v>0.89999997600000003</v>
      </c>
      <c r="AY52">
        <v>1.3799999949999999</v>
      </c>
      <c r="AZ52">
        <v>1.9700000289999999</v>
      </c>
      <c r="BA52">
        <v>1.9199999569999999</v>
      </c>
      <c r="BB52">
        <v>1.2799999710000001</v>
      </c>
      <c r="BC52">
        <v>0.75</v>
      </c>
      <c r="BD52">
        <v>0.40000000600000002</v>
      </c>
      <c r="BE52">
        <v>0.23999999499999999</v>
      </c>
      <c r="BF52">
        <v>10.77500057</v>
      </c>
      <c r="BG52">
        <v>13.55000019</v>
      </c>
      <c r="BH52">
        <v>32.650600429999997</v>
      </c>
      <c r="BI52">
        <v>1046.655884</v>
      </c>
      <c r="BJ52">
        <v>30.100000380000001</v>
      </c>
      <c r="BK52">
        <v>-11.399999619999999</v>
      </c>
      <c r="BL52">
        <v>41.5</v>
      </c>
      <c r="BM52">
        <v>21.316667559999999</v>
      </c>
      <c r="BN52">
        <v>-2.8333332539999998</v>
      </c>
      <c r="BO52">
        <v>23</v>
      </c>
      <c r="BP52">
        <v>-2.8333332539999998</v>
      </c>
      <c r="BQ52">
        <v>475</v>
      </c>
      <c r="BR52">
        <v>118</v>
      </c>
      <c r="BS52">
        <v>5</v>
      </c>
      <c r="BT52">
        <v>100.7419586</v>
      </c>
      <c r="BU52">
        <v>299</v>
      </c>
      <c r="BV52">
        <v>18</v>
      </c>
      <c r="BW52">
        <v>286</v>
      </c>
      <c r="BX52">
        <v>18</v>
      </c>
      <c r="BY52">
        <v>318</v>
      </c>
      <c r="BZ52">
        <v>120</v>
      </c>
      <c r="CA52">
        <v>6.0000000890000003</v>
      </c>
      <c r="CB52">
        <v>15.08999966</v>
      </c>
      <c r="CC52">
        <v>2.4799999449999999</v>
      </c>
      <c r="CD52">
        <v>0.19999999600000001</v>
      </c>
      <c r="CE52">
        <v>0.19999999600000001</v>
      </c>
      <c r="CF52">
        <v>8.9999997999999998E-2</v>
      </c>
      <c r="CG52">
        <v>131</v>
      </c>
      <c r="CH52">
        <v>78</v>
      </c>
      <c r="CI52">
        <v>13</v>
      </c>
      <c r="CJ52">
        <v>36</v>
      </c>
      <c r="CK52">
        <v>1.5422171870000001</v>
      </c>
      <c r="CL52">
        <v>0.188985075</v>
      </c>
      <c r="CM52">
        <v>-0.840682182</v>
      </c>
      <c r="CN52">
        <v>3.7710607280000001</v>
      </c>
      <c r="CO52">
        <v>-0.86382898699999999</v>
      </c>
      <c r="CP52">
        <v>1.0791634290000001</v>
      </c>
      <c r="CQ52">
        <v>0.22198843900000001</v>
      </c>
      <c r="CR52">
        <v>-1.528861383</v>
      </c>
      <c r="CS52">
        <v>5.4894489999999997E-2</v>
      </c>
      <c r="CT52">
        <v>-0.55612933099999995</v>
      </c>
      <c r="CU52">
        <v>-4.93298E-2</v>
      </c>
      <c r="CV52">
        <v>2.4108000000000001E-2</v>
      </c>
      <c r="CW52">
        <v>-6.6399899999999998E-2</v>
      </c>
      <c r="CX52">
        <v>-9.8619399999999996E-3</v>
      </c>
      <c r="CY52">
        <v>3.27017E-2</v>
      </c>
    </row>
    <row r="53" spans="1:103">
      <c r="A53" t="s">
        <v>870</v>
      </c>
      <c r="B53">
        <v>106.23</v>
      </c>
      <c r="C53">
        <v>38.49</v>
      </c>
      <c r="D53">
        <v>1</v>
      </c>
      <c r="E53" t="s">
        <v>7092</v>
      </c>
      <c r="F53" t="s">
        <v>255</v>
      </c>
      <c r="G53">
        <v>4.3189997670000002</v>
      </c>
      <c r="H53">
        <v>2.0320000650000001</v>
      </c>
      <c r="I53">
        <v>4.5549998279999997</v>
      </c>
      <c r="J53">
        <v>9867</v>
      </c>
      <c r="K53">
        <v>12877</v>
      </c>
      <c r="L53">
        <v>16491</v>
      </c>
      <c r="M53">
        <v>19590</v>
      </c>
      <c r="N53">
        <v>22530</v>
      </c>
      <c r="O53">
        <v>23896</v>
      </c>
      <c r="P53">
        <v>22905</v>
      </c>
      <c r="Q53">
        <v>20714</v>
      </c>
      <c r="R53">
        <v>17432</v>
      </c>
      <c r="S53">
        <v>13958</v>
      </c>
      <c r="T53">
        <v>10537</v>
      </c>
      <c r="U53">
        <v>8899</v>
      </c>
      <c r="V53">
        <v>-7.6999998090000004</v>
      </c>
      <c r="W53">
        <v>-3.7000000480000002</v>
      </c>
      <c r="X53">
        <v>3</v>
      </c>
      <c r="Y53">
        <v>10.899999619999999</v>
      </c>
      <c r="Z53">
        <v>16.899999619999999</v>
      </c>
      <c r="AA53">
        <v>21.100000380000001</v>
      </c>
      <c r="AB53">
        <v>23.200000760000002</v>
      </c>
      <c r="AC53">
        <v>21.5</v>
      </c>
      <c r="AD53">
        <v>16.299999239999998</v>
      </c>
      <c r="AE53">
        <v>9.3999996190000008</v>
      </c>
      <c r="AF53">
        <v>1.3999999759999999</v>
      </c>
      <c r="AG53">
        <v>-5.3000001909999996</v>
      </c>
      <c r="AH53">
        <v>1</v>
      </c>
      <c r="AI53">
        <v>2</v>
      </c>
      <c r="AJ53">
        <v>6</v>
      </c>
      <c r="AK53">
        <v>9</v>
      </c>
      <c r="AL53">
        <v>19</v>
      </c>
      <c r="AM53">
        <v>18</v>
      </c>
      <c r="AN53">
        <v>42</v>
      </c>
      <c r="AO53">
        <v>53</v>
      </c>
      <c r="AP53">
        <v>23</v>
      </c>
      <c r="AQ53">
        <v>13</v>
      </c>
      <c r="AR53">
        <v>3</v>
      </c>
      <c r="AS53">
        <v>1</v>
      </c>
      <c r="AT53">
        <v>0.15000000599999999</v>
      </c>
      <c r="AU53">
        <v>0.18000000699999999</v>
      </c>
      <c r="AV53">
        <v>0.25999999000000001</v>
      </c>
      <c r="AW53">
        <v>0.38999998600000002</v>
      </c>
      <c r="AX53">
        <v>0.66000002599999996</v>
      </c>
      <c r="AY53">
        <v>1.0900000329999999</v>
      </c>
      <c r="AZ53">
        <v>1.5</v>
      </c>
      <c r="BA53">
        <v>1.5</v>
      </c>
      <c r="BB53">
        <v>1.019999981</v>
      </c>
      <c r="BC53">
        <v>0.579999983</v>
      </c>
      <c r="BD53">
        <v>0.31999999299999998</v>
      </c>
      <c r="BE53">
        <v>0.20000000300000001</v>
      </c>
      <c r="BF53">
        <v>8.9166669850000009</v>
      </c>
      <c r="BG53">
        <v>12.399999619999999</v>
      </c>
      <c r="BH53">
        <v>28.837209699999999</v>
      </c>
      <c r="BI53">
        <v>1112.0115969999999</v>
      </c>
      <c r="BJ53">
        <v>29</v>
      </c>
      <c r="BK53">
        <v>-14</v>
      </c>
      <c r="BL53">
        <v>43</v>
      </c>
      <c r="BM53">
        <v>20.316665650000001</v>
      </c>
      <c r="BN53">
        <v>-5.5500001909999996</v>
      </c>
      <c r="BO53">
        <v>21.933332440000001</v>
      </c>
      <c r="BP53">
        <v>-5.5500001909999996</v>
      </c>
      <c r="BQ53">
        <v>190</v>
      </c>
      <c r="BR53">
        <v>53</v>
      </c>
      <c r="BS53">
        <v>1</v>
      </c>
      <c r="BT53">
        <v>99.399772639999995</v>
      </c>
      <c r="BU53">
        <v>118</v>
      </c>
      <c r="BV53">
        <v>4</v>
      </c>
      <c r="BW53">
        <v>113</v>
      </c>
      <c r="BX53">
        <v>4</v>
      </c>
      <c r="BY53">
        <v>308</v>
      </c>
      <c r="BZ53">
        <v>160</v>
      </c>
      <c r="CA53">
        <v>5.8000000859999998</v>
      </c>
      <c r="CB53">
        <v>3.4099999240000001</v>
      </c>
      <c r="CC53">
        <v>0.66999998500000002</v>
      </c>
      <c r="CD53">
        <v>0.149999997</v>
      </c>
      <c r="CE53">
        <v>0.149999997</v>
      </c>
      <c r="CF53">
        <v>0.51999998800000002</v>
      </c>
      <c r="CG53">
        <v>77</v>
      </c>
      <c r="CH53">
        <v>84</v>
      </c>
      <c r="CI53">
        <v>9</v>
      </c>
      <c r="CJ53">
        <v>35</v>
      </c>
      <c r="CK53">
        <v>3.1891360469999999</v>
      </c>
      <c r="CL53">
        <v>2.3636675660000002</v>
      </c>
      <c r="CM53">
        <v>-0.170151617</v>
      </c>
      <c r="CN53">
        <v>4.2184144229999996</v>
      </c>
      <c r="CO53">
        <v>8.8594019999999996E-2</v>
      </c>
      <c r="CP53">
        <v>-4.0092469999999996E-3</v>
      </c>
      <c r="CQ53">
        <v>-1.80186621</v>
      </c>
      <c r="CR53">
        <v>-1.8200020699999999</v>
      </c>
      <c r="CS53">
        <v>0.80432368200000004</v>
      </c>
      <c r="CT53">
        <v>-1.1984183479999999</v>
      </c>
      <c r="CU53">
        <v>-4.60092E-2</v>
      </c>
      <c r="CV53">
        <v>3.6177300000000003E-2</v>
      </c>
      <c r="CW53">
        <v>-6.9444199999999998E-2</v>
      </c>
      <c r="CX53">
        <v>-5.63709E-3</v>
      </c>
      <c r="CY53">
        <v>1.9803600000000001E-2</v>
      </c>
    </row>
    <row r="54" spans="1:103">
      <c r="A54" t="s">
        <v>872</v>
      </c>
      <c r="B54">
        <v>106.21</v>
      </c>
      <c r="C54">
        <v>34.99</v>
      </c>
      <c r="D54">
        <v>1</v>
      </c>
      <c r="E54" t="s">
        <v>7092</v>
      </c>
      <c r="F54" t="s">
        <v>255</v>
      </c>
      <c r="G54">
        <v>3.0039999489999998</v>
      </c>
      <c r="H54">
        <v>1.9409999849999999</v>
      </c>
      <c r="I54">
        <v>3.7990000249999998</v>
      </c>
      <c r="J54">
        <v>9314</v>
      </c>
      <c r="K54">
        <v>11293</v>
      </c>
      <c r="L54">
        <v>14166</v>
      </c>
      <c r="M54">
        <v>16789</v>
      </c>
      <c r="N54">
        <v>19195</v>
      </c>
      <c r="O54">
        <v>20454</v>
      </c>
      <c r="P54">
        <v>19807</v>
      </c>
      <c r="Q54">
        <v>18020</v>
      </c>
      <c r="R54">
        <v>13819</v>
      </c>
      <c r="S54">
        <v>11255</v>
      </c>
      <c r="T54">
        <v>9131</v>
      </c>
      <c r="U54">
        <v>8389</v>
      </c>
      <c r="V54">
        <v>-4.5999999049999998</v>
      </c>
      <c r="W54">
        <v>-1.8999999759999999</v>
      </c>
      <c r="X54">
        <v>2.9000000950000002</v>
      </c>
      <c r="Y54">
        <v>9.3000001910000005</v>
      </c>
      <c r="Z54">
        <v>13.69999981</v>
      </c>
      <c r="AA54">
        <v>17.200000760000002</v>
      </c>
      <c r="AB54">
        <v>19.600000380000001</v>
      </c>
      <c r="AC54">
        <v>18.600000380000001</v>
      </c>
      <c r="AD54">
        <v>13.80000019</v>
      </c>
      <c r="AE54">
        <v>8.1999998089999995</v>
      </c>
      <c r="AF54">
        <v>2</v>
      </c>
      <c r="AG54">
        <v>-3</v>
      </c>
      <c r="AH54">
        <v>5</v>
      </c>
      <c r="AI54">
        <v>7</v>
      </c>
      <c r="AJ54">
        <v>19</v>
      </c>
      <c r="AK54">
        <v>45</v>
      </c>
      <c r="AL54">
        <v>66</v>
      </c>
      <c r="AM54">
        <v>69</v>
      </c>
      <c r="AN54">
        <v>108</v>
      </c>
      <c r="AO54">
        <v>107</v>
      </c>
      <c r="AP54">
        <v>100</v>
      </c>
      <c r="AQ54">
        <v>49</v>
      </c>
      <c r="AR54">
        <v>16</v>
      </c>
      <c r="AS54">
        <v>4</v>
      </c>
      <c r="AT54">
        <v>0.25999999000000001</v>
      </c>
      <c r="AU54">
        <v>0.31999999299999998</v>
      </c>
      <c r="AV54">
        <v>0.469999999</v>
      </c>
      <c r="AW54">
        <v>0.709999979</v>
      </c>
      <c r="AX54">
        <v>1.0299999710000001</v>
      </c>
      <c r="AY54">
        <v>1.3999999759999999</v>
      </c>
      <c r="AZ54">
        <v>1.769999981</v>
      </c>
      <c r="BA54">
        <v>1.730000019</v>
      </c>
      <c r="BB54">
        <v>1.3200000519999999</v>
      </c>
      <c r="BC54">
        <v>0.87000000499999997</v>
      </c>
      <c r="BD54">
        <v>0.5</v>
      </c>
      <c r="BE54">
        <v>0.30000001199999998</v>
      </c>
      <c r="BF54">
        <v>7.9958333970000002</v>
      </c>
      <c r="BG54">
        <v>10.29166698</v>
      </c>
      <c r="BH54">
        <v>29.830919269999999</v>
      </c>
      <c r="BI54">
        <v>874.86480710000001</v>
      </c>
      <c r="BJ54">
        <v>24.799999239999998</v>
      </c>
      <c r="BK54">
        <v>-9.6999998089999995</v>
      </c>
      <c r="BL54">
        <v>34.5</v>
      </c>
      <c r="BM54">
        <v>17.36666679</v>
      </c>
      <c r="BN54">
        <v>-3.1833333970000002</v>
      </c>
      <c r="BO54">
        <v>18.483333590000001</v>
      </c>
      <c r="BP54">
        <v>-3.1833333970000002</v>
      </c>
      <c r="BQ54">
        <v>595</v>
      </c>
      <c r="BR54">
        <v>108</v>
      </c>
      <c r="BS54">
        <v>4</v>
      </c>
      <c r="BT54">
        <v>79.661430359999997</v>
      </c>
      <c r="BU54">
        <v>315</v>
      </c>
      <c r="BV54">
        <v>16</v>
      </c>
      <c r="BW54">
        <v>284</v>
      </c>
      <c r="BX54">
        <v>16</v>
      </c>
      <c r="BY54">
        <v>201</v>
      </c>
      <c r="BZ54">
        <v>710</v>
      </c>
      <c r="CA54">
        <v>6.900000103</v>
      </c>
      <c r="CB54">
        <v>19.01999957</v>
      </c>
      <c r="CC54">
        <v>1.4099999679999999</v>
      </c>
      <c r="CD54">
        <v>0.45999999000000003</v>
      </c>
      <c r="CE54">
        <v>0.45999999000000003</v>
      </c>
      <c r="CF54">
        <v>8.9999997999999998E-2</v>
      </c>
      <c r="CG54">
        <v>75</v>
      </c>
      <c r="CH54">
        <v>83</v>
      </c>
      <c r="CI54">
        <v>9</v>
      </c>
      <c r="CJ54">
        <v>32</v>
      </c>
      <c r="CK54">
        <v>2.458268227</v>
      </c>
      <c r="CL54">
        <v>-1.6335542300000001</v>
      </c>
      <c r="CM54">
        <v>4.845489E-2</v>
      </c>
      <c r="CN54">
        <v>2.9485362450000001</v>
      </c>
      <c r="CO54">
        <v>0.35348067399999999</v>
      </c>
      <c r="CP54">
        <v>1.004306758</v>
      </c>
      <c r="CQ54">
        <v>1.6502014039999999</v>
      </c>
      <c r="CR54">
        <v>0.88301827300000002</v>
      </c>
      <c r="CS54">
        <v>1.1457342210000001</v>
      </c>
      <c r="CT54">
        <v>0.64585437800000001</v>
      </c>
      <c r="CU54">
        <v>-5.5308999999999997E-2</v>
      </c>
      <c r="CV54">
        <v>1.1732599999999999E-2</v>
      </c>
      <c r="CW54">
        <v>-7.3219300000000001E-2</v>
      </c>
      <c r="CX54">
        <v>-2.6129900000000001E-2</v>
      </c>
      <c r="CY54">
        <v>4.8608899999999997E-2</v>
      </c>
    </row>
    <row r="55" spans="1:103">
      <c r="A55" t="s">
        <v>874</v>
      </c>
      <c r="B55">
        <v>107.24</v>
      </c>
      <c r="C55">
        <v>34.36</v>
      </c>
      <c r="D55">
        <v>1</v>
      </c>
      <c r="E55" t="s">
        <v>7092</v>
      </c>
      <c r="F55" t="s">
        <v>255</v>
      </c>
      <c r="G55">
        <v>2.3359999660000001</v>
      </c>
      <c r="H55">
        <v>2.0429999830000001</v>
      </c>
      <c r="I55">
        <v>3.5629999639999999</v>
      </c>
      <c r="J55">
        <v>9335</v>
      </c>
      <c r="K55">
        <v>10956</v>
      </c>
      <c r="L55">
        <v>13730</v>
      </c>
      <c r="M55">
        <v>16323</v>
      </c>
      <c r="N55">
        <v>18773</v>
      </c>
      <c r="O55">
        <v>20479</v>
      </c>
      <c r="P55">
        <v>20115</v>
      </c>
      <c r="Q55">
        <v>18822</v>
      </c>
      <c r="R55">
        <v>13846</v>
      </c>
      <c r="S55">
        <v>11299</v>
      </c>
      <c r="T55">
        <v>9009</v>
      </c>
      <c r="U55">
        <v>8351</v>
      </c>
      <c r="V55">
        <v>0.20000000300000001</v>
      </c>
      <c r="W55">
        <v>3</v>
      </c>
      <c r="X55">
        <v>7.5</v>
      </c>
      <c r="Y55">
        <v>14.19999981</v>
      </c>
      <c r="Z55">
        <v>19</v>
      </c>
      <c r="AA55">
        <v>23.600000380000001</v>
      </c>
      <c r="AB55">
        <v>25.600000380000001</v>
      </c>
      <c r="AC55">
        <v>24.399999619999999</v>
      </c>
      <c r="AD55">
        <v>19.200000760000002</v>
      </c>
      <c r="AE55">
        <v>13.600000380000001</v>
      </c>
      <c r="AF55">
        <v>7</v>
      </c>
      <c r="AG55">
        <v>1.7000000479999999</v>
      </c>
      <c r="AH55">
        <v>6</v>
      </c>
      <c r="AI55">
        <v>10</v>
      </c>
      <c r="AJ55">
        <v>27</v>
      </c>
      <c r="AK55">
        <v>57</v>
      </c>
      <c r="AL55">
        <v>66</v>
      </c>
      <c r="AM55">
        <v>66</v>
      </c>
      <c r="AN55">
        <v>119</v>
      </c>
      <c r="AO55">
        <v>108</v>
      </c>
      <c r="AP55">
        <v>127</v>
      </c>
      <c r="AQ55">
        <v>65</v>
      </c>
      <c r="AR55">
        <v>24</v>
      </c>
      <c r="AS55">
        <v>5</v>
      </c>
      <c r="AT55">
        <v>0.37000000500000002</v>
      </c>
      <c r="AU55">
        <v>0.439999998</v>
      </c>
      <c r="AV55">
        <v>0.62999999500000003</v>
      </c>
      <c r="AW55">
        <v>0.980000019</v>
      </c>
      <c r="AX55">
        <v>1.3700000050000001</v>
      </c>
      <c r="AY55">
        <v>1.769999981</v>
      </c>
      <c r="AZ55">
        <v>2.1800000669999999</v>
      </c>
      <c r="BA55">
        <v>2.1600000860000002</v>
      </c>
      <c r="BB55">
        <v>1.6799999480000001</v>
      </c>
      <c r="BC55">
        <v>1.1399999860000001</v>
      </c>
      <c r="BD55">
        <v>0.689999998</v>
      </c>
      <c r="BE55">
        <v>0.439999998</v>
      </c>
      <c r="BF55">
        <v>13.2458334</v>
      </c>
      <c r="BG55">
        <v>9.9916667940000004</v>
      </c>
      <c r="BH55">
        <v>28.385416029999998</v>
      </c>
      <c r="BI55">
        <v>922.73669429999995</v>
      </c>
      <c r="BJ55">
        <v>30.700000760000002</v>
      </c>
      <c r="BK55">
        <v>-4.5</v>
      </c>
      <c r="BL55">
        <v>35.200000760000002</v>
      </c>
      <c r="BM55">
        <v>23.083333970000002</v>
      </c>
      <c r="BN55">
        <v>1.6166666750000001</v>
      </c>
      <c r="BO55">
        <v>24.550001139999999</v>
      </c>
      <c r="BP55">
        <v>1.6166666750000001</v>
      </c>
      <c r="BQ55">
        <v>680</v>
      </c>
      <c r="BR55">
        <v>127</v>
      </c>
      <c r="BS55">
        <v>5</v>
      </c>
      <c r="BT55">
        <v>75.899436949999995</v>
      </c>
      <c r="BU55">
        <v>354</v>
      </c>
      <c r="BV55">
        <v>21</v>
      </c>
      <c r="BW55">
        <v>293</v>
      </c>
      <c r="BX55">
        <v>21</v>
      </c>
      <c r="BY55">
        <v>318</v>
      </c>
      <c r="BZ55">
        <v>120</v>
      </c>
      <c r="CA55">
        <v>6.0000000890000003</v>
      </c>
      <c r="CB55">
        <v>3.3699999250000001</v>
      </c>
      <c r="CC55">
        <v>0.86999998099999998</v>
      </c>
      <c r="CD55">
        <v>0.219999995</v>
      </c>
      <c r="CE55">
        <v>0.219999995</v>
      </c>
      <c r="CF55">
        <v>0.28999999399999998</v>
      </c>
      <c r="CG55">
        <v>52</v>
      </c>
      <c r="CH55">
        <v>83</v>
      </c>
      <c r="CI55">
        <v>4</v>
      </c>
      <c r="CJ55">
        <v>36</v>
      </c>
      <c r="CK55">
        <v>-1.390158856</v>
      </c>
      <c r="CL55">
        <v>-3.5470000970000002</v>
      </c>
      <c r="CM55">
        <v>-0.25304522899999998</v>
      </c>
      <c r="CN55">
        <v>3.5881938619999998</v>
      </c>
      <c r="CO55">
        <v>0.60464240300000005</v>
      </c>
      <c r="CP55">
        <v>0.50776238500000004</v>
      </c>
      <c r="CQ55">
        <v>-0.38739566199999997</v>
      </c>
      <c r="CR55">
        <v>-0.118514273</v>
      </c>
      <c r="CS55">
        <v>0.72313059000000002</v>
      </c>
      <c r="CT55">
        <v>0.42522208</v>
      </c>
      <c r="CU55">
        <v>-5.2190399999999998E-2</v>
      </c>
      <c r="CV55">
        <v>6.7498599999999999E-3</v>
      </c>
      <c r="CW55">
        <v>-9.8036100000000001E-2</v>
      </c>
      <c r="CX55">
        <v>-3.3907300000000001E-2</v>
      </c>
      <c r="CY55">
        <v>1.8347599999999999E-2</v>
      </c>
    </row>
    <row r="56" spans="1:103">
      <c r="A56" t="s">
        <v>876</v>
      </c>
      <c r="B56">
        <v>112.79</v>
      </c>
      <c r="C56">
        <v>34.729999999999997</v>
      </c>
      <c r="D56">
        <v>1</v>
      </c>
      <c r="E56" t="s">
        <v>7092</v>
      </c>
      <c r="F56" t="s">
        <v>255</v>
      </c>
      <c r="G56">
        <v>2.3250000480000002</v>
      </c>
      <c r="H56">
        <v>2.164999962</v>
      </c>
      <c r="I56">
        <v>3.6710000040000001</v>
      </c>
      <c r="J56">
        <v>8913</v>
      </c>
      <c r="K56">
        <v>11093</v>
      </c>
      <c r="L56">
        <v>14240</v>
      </c>
      <c r="M56">
        <v>17125</v>
      </c>
      <c r="N56">
        <v>20120</v>
      </c>
      <c r="O56">
        <v>21417</v>
      </c>
      <c r="P56">
        <v>19819</v>
      </c>
      <c r="Q56">
        <v>18766</v>
      </c>
      <c r="R56">
        <v>15309</v>
      </c>
      <c r="S56">
        <v>12503</v>
      </c>
      <c r="T56">
        <v>9228</v>
      </c>
      <c r="U56">
        <v>8225</v>
      </c>
      <c r="V56">
        <v>0.69999998799999996</v>
      </c>
      <c r="W56">
        <v>3.7999999519999998</v>
      </c>
      <c r="X56">
        <v>8.8999996190000008</v>
      </c>
      <c r="Y56">
        <v>16</v>
      </c>
      <c r="Z56">
        <v>21.399999619999999</v>
      </c>
      <c r="AA56">
        <v>26.299999239999998</v>
      </c>
      <c r="AB56">
        <v>27.200000760000002</v>
      </c>
      <c r="AC56">
        <v>25.899999619999999</v>
      </c>
      <c r="AD56">
        <v>21.299999239999998</v>
      </c>
      <c r="AE56">
        <v>15.69999981</v>
      </c>
      <c r="AF56">
        <v>8.6999998089999995</v>
      </c>
      <c r="AG56">
        <v>2.7999999519999998</v>
      </c>
      <c r="AH56">
        <v>8</v>
      </c>
      <c r="AI56">
        <v>12</v>
      </c>
      <c r="AJ56">
        <v>25</v>
      </c>
      <c r="AK56">
        <v>40</v>
      </c>
      <c r="AL56">
        <v>51</v>
      </c>
      <c r="AM56">
        <v>65</v>
      </c>
      <c r="AN56">
        <v>151</v>
      </c>
      <c r="AO56">
        <v>109</v>
      </c>
      <c r="AP56">
        <v>83</v>
      </c>
      <c r="AQ56">
        <v>46</v>
      </c>
      <c r="AR56">
        <v>25</v>
      </c>
      <c r="AS56">
        <v>9</v>
      </c>
      <c r="AT56">
        <v>0.310000002</v>
      </c>
      <c r="AU56">
        <v>0.38999998600000002</v>
      </c>
      <c r="AV56">
        <v>0.58999997400000004</v>
      </c>
      <c r="AW56">
        <v>0.959999979</v>
      </c>
      <c r="AX56">
        <v>1.3999999759999999</v>
      </c>
      <c r="AY56">
        <v>1.8500000240000001</v>
      </c>
      <c r="AZ56">
        <v>2.630000114</v>
      </c>
      <c r="BA56">
        <v>2.5299999710000001</v>
      </c>
      <c r="BB56">
        <v>1.75</v>
      </c>
      <c r="BC56">
        <v>1.0900000329999999</v>
      </c>
      <c r="BD56">
        <v>0.62999999500000003</v>
      </c>
      <c r="BE56">
        <v>0.37999999499999998</v>
      </c>
      <c r="BF56">
        <v>14.88333321</v>
      </c>
      <c r="BG56">
        <v>10.4333334</v>
      </c>
      <c r="BH56">
        <v>28.741966250000001</v>
      </c>
      <c r="BI56">
        <v>968.75585939999996</v>
      </c>
      <c r="BJ56">
        <v>32.099998470000003</v>
      </c>
      <c r="BK56">
        <v>-4.1999998090000004</v>
      </c>
      <c r="BL56">
        <v>36.299999239999998</v>
      </c>
      <c r="BM56">
        <v>24.783332819999998</v>
      </c>
      <c r="BN56">
        <v>2.416666508</v>
      </c>
      <c r="BO56">
        <v>26.466667180000002</v>
      </c>
      <c r="BP56">
        <v>2.416666508</v>
      </c>
      <c r="BQ56">
        <v>624</v>
      </c>
      <c r="BR56">
        <v>151</v>
      </c>
      <c r="BS56">
        <v>8</v>
      </c>
      <c r="BT56">
        <v>82.839347840000002</v>
      </c>
      <c r="BU56">
        <v>343</v>
      </c>
      <c r="BV56">
        <v>29</v>
      </c>
      <c r="BW56">
        <v>325</v>
      </c>
      <c r="BX56">
        <v>29</v>
      </c>
      <c r="BY56">
        <v>239</v>
      </c>
      <c r="BZ56">
        <v>0</v>
      </c>
      <c r="CA56">
        <v>5.5000000819999997</v>
      </c>
      <c r="CB56">
        <v>14.15999968</v>
      </c>
      <c r="CC56">
        <v>2.6199999410000001</v>
      </c>
      <c r="CD56">
        <v>0.189999996</v>
      </c>
      <c r="CE56">
        <v>0.189999996</v>
      </c>
      <c r="CF56">
        <v>8.9999997999999998E-2</v>
      </c>
      <c r="CG56">
        <v>55</v>
      </c>
      <c r="CH56">
        <v>82</v>
      </c>
      <c r="CI56">
        <v>6</v>
      </c>
      <c r="CJ56">
        <v>28</v>
      </c>
      <c r="CK56">
        <v>-2.1149638629999998</v>
      </c>
      <c r="CL56">
        <v>-2.2876032400000001</v>
      </c>
      <c r="CM56">
        <v>-1.019445368</v>
      </c>
      <c r="CN56">
        <v>4.0599061919999997</v>
      </c>
      <c r="CO56">
        <v>9.9420840000000003E-3</v>
      </c>
      <c r="CP56">
        <v>1.477253283</v>
      </c>
      <c r="CQ56">
        <v>-0.21923625499999999</v>
      </c>
      <c r="CR56">
        <v>0.32270327900000001</v>
      </c>
      <c r="CS56">
        <v>-0.49117258499999999</v>
      </c>
      <c r="CT56">
        <v>0.99511794099999995</v>
      </c>
      <c r="CU56">
        <v>-4.9904400000000002E-2</v>
      </c>
      <c r="CV56">
        <v>1.0829800000000001E-2</v>
      </c>
      <c r="CW56">
        <v>-8.2316399999999998E-2</v>
      </c>
      <c r="CX56">
        <v>-3.3354099999999998E-2</v>
      </c>
      <c r="CY56">
        <v>3.9884599999999999E-2</v>
      </c>
    </row>
    <row r="57" spans="1:103">
      <c r="A57" t="s">
        <v>878</v>
      </c>
      <c r="B57">
        <v>122.13</v>
      </c>
      <c r="C57">
        <v>40.21</v>
      </c>
      <c r="D57">
        <v>1</v>
      </c>
      <c r="E57" t="s">
        <v>7092</v>
      </c>
      <c r="F57" t="s">
        <v>255</v>
      </c>
      <c r="G57">
        <v>3.6970000270000001</v>
      </c>
      <c r="H57">
        <v>1.9609999659999999</v>
      </c>
      <c r="I57">
        <v>4.0599999430000002</v>
      </c>
      <c r="J57">
        <v>8465</v>
      </c>
      <c r="K57">
        <v>11607</v>
      </c>
      <c r="L57">
        <v>15764</v>
      </c>
      <c r="M57">
        <v>18989</v>
      </c>
      <c r="N57">
        <v>21255</v>
      </c>
      <c r="O57">
        <v>21871</v>
      </c>
      <c r="P57">
        <v>19471</v>
      </c>
      <c r="Q57">
        <v>18145</v>
      </c>
      <c r="R57">
        <v>16901</v>
      </c>
      <c r="S57">
        <v>12914</v>
      </c>
      <c r="T57">
        <v>9081</v>
      </c>
      <c r="U57">
        <v>7494</v>
      </c>
      <c r="V57">
        <v>-8.8999996190000008</v>
      </c>
      <c r="W57">
        <v>-5.6999998090000004</v>
      </c>
      <c r="X57">
        <v>1.6000000240000001</v>
      </c>
      <c r="Y57">
        <v>10.30000019</v>
      </c>
      <c r="Z57">
        <v>17.100000380000001</v>
      </c>
      <c r="AA57">
        <v>21.5</v>
      </c>
      <c r="AB57">
        <v>24.5</v>
      </c>
      <c r="AC57">
        <v>23.799999239999998</v>
      </c>
      <c r="AD57">
        <v>18.299999239999998</v>
      </c>
      <c r="AE57">
        <v>11</v>
      </c>
      <c r="AF57">
        <v>2.2999999519999998</v>
      </c>
      <c r="AG57">
        <v>-5.5</v>
      </c>
      <c r="AH57">
        <v>7</v>
      </c>
      <c r="AI57">
        <v>7</v>
      </c>
      <c r="AJ57">
        <v>11</v>
      </c>
      <c r="AK57">
        <v>35</v>
      </c>
      <c r="AL57">
        <v>45</v>
      </c>
      <c r="AM57">
        <v>67</v>
      </c>
      <c r="AN57">
        <v>181</v>
      </c>
      <c r="AO57">
        <v>166</v>
      </c>
      <c r="AP57">
        <v>63</v>
      </c>
      <c r="AQ57">
        <v>39</v>
      </c>
      <c r="AR57">
        <v>20</v>
      </c>
      <c r="AS57">
        <v>8</v>
      </c>
      <c r="AT57">
        <v>0.20000000300000001</v>
      </c>
      <c r="AU57">
        <v>0.23000000400000001</v>
      </c>
      <c r="AV57">
        <v>0.36000001399999998</v>
      </c>
      <c r="AW57">
        <v>0.62000000499999997</v>
      </c>
      <c r="AX57">
        <v>1.039999962</v>
      </c>
      <c r="AY57">
        <v>1.730000019</v>
      </c>
      <c r="AZ57">
        <v>2.460000038</v>
      </c>
      <c r="BA57">
        <v>2.4100000860000002</v>
      </c>
      <c r="BB57">
        <v>1.480000019</v>
      </c>
      <c r="BC57">
        <v>0.85000002399999997</v>
      </c>
      <c r="BD57">
        <v>0.439999998</v>
      </c>
      <c r="BE57">
        <v>0.25999999000000001</v>
      </c>
      <c r="BF57">
        <v>9.1958332059999996</v>
      </c>
      <c r="BG57">
        <v>9.2583332059999996</v>
      </c>
      <c r="BH57">
        <v>22.149122240000001</v>
      </c>
      <c r="BI57">
        <v>1212.8413089999999</v>
      </c>
      <c r="BJ57">
        <v>28</v>
      </c>
      <c r="BK57">
        <v>-13.80000019</v>
      </c>
      <c r="BL57">
        <v>41.799999239999998</v>
      </c>
      <c r="BM57">
        <v>23.266666409999999</v>
      </c>
      <c r="BN57">
        <v>-6.666666985</v>
      </c>
      <c r="BO57">
        <v>23.266666409999999</v>
      </c>
      <c r="BP57">
        <v>-6.666666985</v>
      </c>
      <c r="BQ57">
        <v>649</v>
      </c>
      <c r="BR57">
        <v>181</v>
      </c>
      <c r="BS57">
        <v>7</v>
      </c>
      <c r="BT57">
        <v>108.27603910000001</v>
      </c>
      <c r="BU57">
        <v>414</v>
      </c>
      <c r="BV57">
        <v>22</v>
      </c>
      <c r="BW57">
        <v>414</v>
      </c>
      <c r="BX57">
        <v>22</v>
      </c>
      <c r="BY57">
        <v>239</v>
      </c>
      <c r="BZ57">
        <v>0</v>
      </c>
      <c r="CA57">
        <v>5.5000000819999997</v>
      </c>
      <c r="CB57">
        <v>13.69999969</v>
      </c>
      <c r="CC57">
        <v>2.7899999379999998</v>
      </c>
      <c r="CD57">
        <v>0.399999991</v>
      </c>
      <c r="CE57">
        <v>0.399999991</v>
      </c>
      <c r="CF57">
        <v>0.27999999399999997</v>
      </c>
      <c r="CG57">
        <v>177</v>
      </c>
      <c r="CH57">
        <v>65</v>
      </c>
      <c r="CI57">
        <v>15</v>
      </c>
      <c r="CJ57">
        <v>28</v>
      </c>
      <c r="CK57">
        <v>1.7316347270000001</v>
      </c>
      <c r="CL57">
        <v>-1.7512610559999999</v>
      </c>
      <c r="CM57">
        <v>-0.37112763999999998</v>
      </c>
      <c r="CN57">
        <v>5.0887467219999998</v>
      </c>
      <c r="CO57">
        <v>-2.0668328730000001</v>
      </c>
      <c r="CP57">
        <v>0.81642971900000005</v>
      </c>
      <c r="CQ57">
        <v>0.26453537599999999</v>
      </c>
      <c r="CR57">
        <v>-0.65339002599999996</v>
      </c>
      <c r="CS57">
        <v>-0.51001527899999999</v>
      </c>
      <c r="CT57">
        <v>-1.108964584</v>
      </c>
      <c r="CU57">
        <v>-5.2827100000000002E-2</v>
      </c>
      <c r="CV57">
        <v>1.7469499999999999E-3</v>
      </c>
      <c r="CW57">
        <v>-7.8395099999999995E-2</v>
      </c>
      <c r="CX57">
        <v>-8.2578100000000008E-3</v>
      </c>
      <c r="CY57">
        <v>3.5237200000000003E-2</v>
      </c>
    </row>
    <row r="58" spans="1:103">
      <c r="A58" t="s">
        <v>880</v>
      </c>
      <c r="B58">
        <v>116.75</v>
      </c>
      <c r="C58">
        <v>36.549999999999997</v>
      </c>
      <c r="D58">
        <v>1</v>
      </c>
      <c r="E58" t="s">
        <v>7092</v>
      </c>
      <c r="F58" t="s">
        <v>255</v>
      </c>
      <c r="G58">
        <v>2.6589999199999999</v>
      </c>
      <c r="H58">
        <v>2.2019999029999999</v>
      </c>
      <c r="I58">
        <v>3.8740000719999999</v>
      </c>
      <c r="J58">
        <v>10032</v>
      </c>
      <c r="K58">
        <v>12702</v>
      </c>
      <c r="L58">
        <v>15989</v>
      </c>
      <c r="M58">
        <v>19437</v>
      </c>
      <c r="N58">
        <v>22337</v>
      </c>
      <c r="O58">
        <v>23456</v>
      </c>
      <c r="P58">
        <v>21292</v>
      </c>
      <c r="Q58">
        <v>19833</v>
      </c>
      <c r="R58">
        <v>17309</v>
      </c>
      <c r="S58">
        <v>14231</v>
      </c>
      <c r="T58">
        <v>10491</v>
      </c>
      <c r="U58">
        <v>8959</v>
      </c>
      <c r="V58">
        <v>-1.8999999759999999</v>
      </c>
      <c r="W58">
        <v>1</v>
      </c>
      <c r="X58">
        <v>7</v>
      </c>
      <c r="Y58">
        <v>14.80000019</v>
      </c>
      <c r="Z58">
        <v>20.399999619999999</v>
      </c>
      <c r="AA58">
        <v>25.5</v>
      </c>
      <c r="AB58">
        <v>26.799999239999998</v>
      </c>
      <c r="AC58">
        <v>25.700000760000002</v>
      </c>
      <c r="AD58">
        <v>21</v>
      </c>
      <c r="AE58">
        <v>15</v>
      </c>
      <c r="AF58">
        <v>6.9000000950000002</v>
      </c>
      <c r="AG58">
        <v>0.30000001199999998</v>
      </c>
      <c r="AH58">
        <v>5</v>
      </c>
      <c r="AI58">
        <v>8</v>
      </c>
      <c r="AJ58">
        <v>15</v>
      </c>
      <c r="AK58">
        <v>33</v>
      </c>
      <c r="AL58">
        <v>45</v>
      </c>
      <c r="AM58">
        <v>78</v>
      </c>
      <c r="AN58">
        <v>218</v>
      </c>
      <c r="AO58">
        <v>155</v>
      </c>
      <c r="AP58">
        <v>67</v>
      </c>
      <c r="AQ58">
        <v>32</v>
      </c>
      <c r="AR58">
        <v>15</v>
      </c>
      <c r="AS58">
        <v>6</v>
      </c>
      <c r="AT58">
        <v>0.30000001199999998</v>
      </c>
      <c r="AU58">
        <v>0.36000001399999998</v>
      </c>
      <c r="AV58">
        <v>0.52999997099999996</v>
      </c>
      <c r="AW58">
        <v>0.88999998599999997</v>
      </c>
      <c r="AX58">
        <v>1.4099999670000001</v>
      </c>
      <c r="AY58">
        <v>1.8899999860000001</v>
      </c>
      <c r="AZ58">
        <v>2.710000038</v>
      </c>
      <c r="BA58">
        <v>2.6099998950000001</v>
      </c>
      <c r="BB58">
        <v>1.75</v>
      </c>
      <c r="BC58">
        <v>1.0800000430000001</v>
      </c>
      <c r="BD58">
        <v>0.62000000499999997</v>
      </c>
      <c r="BE58">
        <v>0.37999999499999998</v>
      </c>
      <c r="BF58">
        <v>13.52916622</v>
      </c>
      <c r="BG58">
        <v>9.6583337779999994</v>
      </c>
      <c r="BH58">
        <v>25.824420929999999</v>
      </c>
      <c r="BI58">
        <v>1059.2094729999999</v>
      </c>
      <c r="BJ58">
        <v>30.899999619999999</v>
      </c>
      <c r="BK58">
        <v>-6.5</v>
      </c>
      <c r="BL58">
        <v>37.400001529999997</v>
      </c>
      <c r="BM58">
        <v>25.983333590000001</v>
      </c>
      <c r="BN58">
        <v>-0.23333330499999999</v>
      </c>
      <c r="BO58">
        <v>25.983333590000001</v>
      </c>
      <c r="BP58">
        <v>-0.23333330499999999</v>
      </c>
      <c r="BQ58">
        <v>677</v>
      </c>
      <c r="BR58">
        <v>218</v>
      </c>
      <c r="BS58">
        <v>5</v>
      </c>
      <c r="BT58">
        <v>115.81546779999999</v>
      </c>
      <c r="BU58">
        <v>451</v>
      </c>
      <c r="BV58">
        <v>19</v>
      </c>
      <c r="BW58">
        <v>451</v>
      </c>
      <c r="BX58">
        <v>19</v>
      </c>
      <c r="BY58">
        <v>0</v>
      </c>
      <c r="BZ58">
        <v>240</v>
      </c>
      <c r="CA58">
        <v>6.4000000950000002</v>
      </c>
      <c r="CB58">
        <v>14.15999968</v>
      </c>
      <c r="CC58">
        <v>2.6199999410000001</v>
      </c>
      <c r="CD58">
        <v>0.189999996</v>
      </c>
      <c r="CE58">
        <v>0.189999996</v>
      </c>
      <c r="CF58">
        <v>8.9999997999999998E-2</v>
      </c>
      <c r="CG58">
        <v>312</v>
      </c>
      <c r="CH58">
        <v>78</v>
      </c>
      <c r="CI58">
        <v>8</v>
      </c>
      <c r="CJ58">
        <v>28</v>
      </c>
      <c r="CK58">
        <v>-1.5547327099999999</v>
      </c>
      <c r="CL58">
        <v>-1.6045568079999999</v>
      </c>
      <c r="CM58">
        <v>-2.224844043</v>
      </c>
      <c r="CN58">
        <v>4.5199117490000003</v>
      </c>
      <c r="CO58">
        <v>-2.0484622410000002</v>
      </c>
      <c r="CP58">
        <v>0.93370594500000004</v>
      </c>
      <c r="CQ58">
        <v>-0.15565008</v>
      </c>
      <c r="CR58">
        <v>-0.16184470400000001</v>
      </c>
      <c r="CS58">
        <v>-0.510749813</v>
      </c>
      <c r="CT58">
        <v>0.73629741299999996</v>
      </c>
      <c r="CU58">
        <v>-4.16143E-2</v>
      </c>
      <c r="CV58">
        <v>9.9624199999999996E-3</v>
      </c>
      <c r="CW58">
        <v>-7.1321099999999998E-2</v>
      </c>
      <c r="CX58">
        <v>-8.8158300000000002E-3</v>
      </c>
      <c r="CY58">
        <v>3.2864499999999998E-2</v>
      </c>
    </row>
    <row r="59" spans="1:103">
      <c r="A59" t="s">
        <v>882</v>
      </c>
      <c r="B59">
        <v>115.1</v>
      </c>
      <c r="C59">
        <v>35.89</v>
      </c>
      <c r="D59">
        <v>1</v>
      </c>
      <c r="E59" t="s">
        <v>7092</v>
      </c>
      <c r="F59" t="s">
        <v>255</v>
      </c>
      <c r="G59">
        <v>2.4210000040000001</v>
      </c>
      <c r="H59">
        <v>2.2090001109999999</v>
      </c>
      <c r="I59">
        <v>3.7599999899999998</v>
      </c>
      <c r="J59">
        <v>9511</v>
      </c>
      <c r="K59">
        <v>12229</v>
      </c>
      <c r="L59">
        <v>15363</v>
      </c>
      <c r="M59">
        <v>18439</v>
      </c>
      <c r="N59">
        <v>21806</v>
      </c>
      <c r="O59">
        <v>23054</v>
      </c>
      <c r="P59">
        <v>20589</v>
      </c>
      <c r="Q59">
        <v>19593</v>
      </c>
      <c r="R59">
        <v>16556</v>
      </c>
      <c r="S59">
        <v>13799</v>
      </c>
      <c r="T59">
        <v>10112</v>
      </c>
      <c r="U59">
        <v>8877</v>
      </c>
      <c r="V59">
        <v>-1.2000000479999999</v>
      </c>
      <c r="W59">
        <v>1.7999999520000001</v>
      </c>
      <c r="X59">
        <v>7.3000001909999996</v>
      </c>
      <c r="Y59">
        <v>14.80000019</v>
      </c>
      <c r="Z59">
        <v>20.399999619999999</v>
      </c>
      <c r="AA59">
        <v>25.700000760000002</v>
      </c>
      <c r="AB59">
        <v>26.899999619999999</v>
      </c>
      <c r="AC59">
        <v>25.700000760000002</v>
      </c>
      <c r="AD59">
        <v>21</v>
      </c>
      <c r="AE59">
        <v>15.19999981</v>
      </c>
      <c r="AF59">
        <v>7.1999998090000004</v>
      </c>
      <c r="AG59">
        <v>0.80000001200000004</v>
      </c>
      <c r="AH59">
        <v>6</v>
      </c>
      <c r="AI59">
        <v>10</v>
      </c>
      <c r="AJ59">
        <v>14</v>
      </c>
      <c r="AK59">
        <v>27</v>
      </c>
      <c r="AL59">
        <v>36</v>
      </c>
      <c r="AM59">
        <v>64</v>
      </c>
      <c r="AN59">
        <v>159</v>
      </c>
      <c r="AO59">
        <v>126</v>
      </c>
      <c r="AP59">
        <v>68</v>
      </c>
      <c r="AQ59">
        <v>30</v>
      </c>
      <c r="AR59">
        <v>15</v>
      </c>
      <c r="AS59">
        <v>7</v>
      </c>
      <c r="AT59">
        <v>0.31999999299999998</v>
      </c>
      <c r="AU59">
        <v>0.37999999499999998</v>
      </c>
      <c r="AV59">
        <v>0.579999983</v>
      </c>
      <c r="AW59">
        <v>0.959999979</v>
      </c>
      <c r="AX59">
        <v>1.440000057</v>
      </c>
      <c r="AY59">
        <v>1.8999999759999999</v>
      </c>
      <c r="AZ59">
        <v>2.7599999899999998</v>
      </c>
      <c r="BA59">
        <v>2.6500000950000002</v>
      </c>
      <c r="BB59">
        <v>1.789999962</v>
      </c>
      <c r="BC59">
        <v>1.1499999759999999</v>
      </c>
      <c r="BD59">
        <v>0.66000002599999996</v>
      </c>
      <c r="BE59">
        <v>0.40000000600000002</v>
      </c>
      <c r="BF59">
        <v>13.80000019</v>
      </c>
      <c r="BG59">
        <v>10.850000380000001</v>
      </c>
      <c r="BH59">
        <v>28.627967829999999</v>
      </c>
      <c r="BI59">
        <v>1033.961914</v>
      </c>
      <c r="BJ59">
        <v>31.799999239999998</v>
      </c>
      <c r="BK59">
        <v>-6.0999999049999998</v>
      </c>
      <c r="BL59">
        <v>37.899997710000001</v>
      </c>
      <c r="BM59">
        <v>24.549999239999998</v>
      </c>
      <c r="BN59">
        <v>0.46666672799999998</v>
      </c>
      <c r="BO59">
        <v>26.100000380000001</v>
      </c>
      <c r="BP59">
        <v>0.46666672799999998</v>
      </c>
      <c r="BQ59">
        <v>562</v>
      </c>
      <c r="BR59">
        <v>159</v>
      </c>
      <c r="BS59">
        <v>6</v>
      </c>
      <c r="BT59">
        <v>103.7430038</v>
      </c>
      <c r="BU59">
        <v>353</v>
      </c>
      <c r="BV59">
        <v>23</v>
      </c>
      <c r="BW59">
        <v>349</v>
      </c>
      <c r="BX59">
        <v>23</v>
      </c>
      <c r="BY59">
        <v>239</v>
      </c>
      <c r="BZ59">
        <v>0</v>
      </c>
      <c r="CA59">
        <v>5.5000000819999997</v>
      </c>
      <c r="CB59">
        <v>5.709999872</v>
      </c>
      <c r="CC59">
        <v>0.97999997800000005</v>
      </c>
      <c r="CD59">
        <v>0.22999999500000001</v>
      </c>
      <c r="CE59">
        <v>0.22999999500000001</v>
      </c>
      <c r="CF59">
        <v>0.16999999599999999</v>
      </c>
      <c r="CG59">
        <v>81</v>
      </c>
      <c r="CH59">
        <v>82</v>
      </c>
      <c r="CI59">
        <v>7</v>
      </c>
      <c r="CJ59">
        <v>28</v>
      </c>
      <c r="CK59">
        <v>-1.819745255</v>
      </c>
      <c r="CL59">
        <v>-1.6894613860000001</v>
      </c>
      <c r="CM59">
        <v>-1.7068314929999999</v>
      </c>
      <c r="CN59">
        <v>4.646405798</v>
      </c>
      <c r="CO59">
        <v>-0.54545144999999995</v>
      </c>
      <c r="CP59">
        <v>0.73351652300000003</v>
      </c>
      <c r="CQ59">
        <v>-1.478727876</v>
      </c>
      <c r="CR59">
        <v>-0.31761599299999999</v>
      </c>
      <c r="CS59">
        <v>-0.10089751399999999</v>
      </c>
      <c r="CT59">
        <v>0.192355896</v>
      </c>
      <c r="CU59">
        <v>-4.8061199999999998E-2</v>
      </c>
      <c r="CV59">
        <v>1.93721E-2</v>
      </c>
      <c r="CW59">
        <v>-7.6978000000000005E-2</v>
      </c>
      <c r="CX59">
        <v>-2.93507E-2</v>
      </c>
      <c r="CY59">
        <v>5.0825599999999999E-2</v>
      </c>
    </row>
    <row r="60" spans="1:103">
      <c r="A60" t="s">
        <v>884</v>
      </c>
      <c r="B60">
        <v>112.6</v>
      </c>
      <c r="C60">
        <v>35.07</v>
      </c>
      <c r="D60">
        <v>1</v>
      </c>
      <c r="E60" t="s">
        <v>7092</v>
      </c>
      <c r="F60" t="s">
        <v>255</v>
      </c>
      <c r="G60">
        <v>2.3929998870000002</v>
      </c>
      <c r="H60">
        <v>2.1429998870000002</v>
      </c>
      <c r="I60">
        <v>3.6770000459999999</v>
      </c>
      <c r="J60">
        <v>9506</v>
      </c>
      <c r="K60">
        <v>11722</v>
      </c>
      <c r="L60">
        <v>14598</v>
      </c>
      <c r="M60">
        <v>17334</v>
      </c>
      <c r="N60">
        <v>20391</v>
      </c>
      <c r="O60">
        <v>21742</v>
      </c>
      <c r="P60">
        <v>20116</v>
      </c>
      <c r="Q60">
        <v>18864</v>
      </c>
      <c r="R60">
        <v>15316</v>
      </c>
      <c r="S60">
        <v>12701</v>
      </c>
      <c r="T60">
        <v>9692</v>
      </c>
      <c r="U60">
        <v>8769</v>
      </c>
      <c r="V60">
        <v>0.60000002399999997</v>
      </c>
      <c r="W60">
        <v>3.5999999049999998</v>
      </c>
      <c r="X60">
        <v>8.6000003809999992</v>
      </c>
      <c r="Y60">
        <v>15.80000019</v>
      </c>
      <c r="Z60">
        <v>21.200000760000002</v>
      </c>
      <c r="AA60">
        <v>26.200000760000002</v>
      </c>
      <c r="AB60">
        <v>27.200000760000002</v>
      </c>
      <c r="AC60">
        <v>25.899999619999999</v>
      </c>
      <c r="AD60">
        <v>21.299999239999998</v>
      </c>
      <c r="AE60">
        <v>15.80000019</v>
      </c>
      <c r="AF60">
        <v>8.6000003809999992</v>
      </c>
      <c r="AG60">
        <v>2.5999999049999998</v>
      </c>
      <c r="AH60">
        <v>5</v>
      </c>
      <c r="AI60">
        <v>8</v>
      </c>
      <c r="AJ60">
        <v>21</v>
      </c>
      <c r="AK60">
        <v>37</v>
      </c>
      <c r="AL60">
        <v>45</v>
      </c>
      <c r="AM60">
        <v>60</v>
      </c>
      <c r="AN60">
        <v>143</v>
      </c>
      <c r="AO60">
        <v>106</v>
      </c>
      <c r="AP60">
        <v>81</v>
      </c>
      <c r="AQ60">
        <v>42</v>
      </c>
      <c r="AR60">
        <v>21</v>
      </c>
      <c r="AS60">
        <v>6</v>
      </c>
      <c r="AT60">
        <v>0.28999999199999998</v>
      </c>
      <c r="AU60">
        <v>0.37000000500000002</v>
      </c>
      <c r="AV60">
        <v>0.560000002</v>
      </c>
      <c r="AW60">
        <v>0.920000017</v>
      </c>
      <c r="AX60">
        <v>1.3500000240000001</v>
      </c>
      <c r="AY60">
        <v>1.7999999520000001</v>
      </c>
      <c r="AZ60">
        <v>2.5899999139999998</v>
      </c>
      <c r="BA60">
        <v>2.4800000190000002</v>
      </c>
      <c r="BB60">
        <v>1.7200000289999999</v>
      </c>
      <c r="BC60">
        <v>1.059999943</v>
      </c>
      <c r="BD60">
        <v>0.60000002399999997</v>
      </c>
      <c r="BE60">
        <v>0.36000001399999998</v>
      </c>
      <c r="BF60">
        <v>14.774999619999999</v>
      </c>
      <c r="BG60">
        <v>10.58333302</v>
      </c>
      <c r="BH60">
        <v>29.07509232</v>
      </c>
      <c r="BI60">
        <v>973.41125490000002</v>
      </c>
      <c r="BJ60">
        <v>32.099998470000003</v>
      </c>
      <c r="BK60">
        <v>-4.3000001909999996</v>
      </c>
      <c r="BL60">
        <v>36.399997710000001</v>
      </c>
      <c r="BM60">
        <v>24.783332819999998</v>
      </c>
      <c r="BN60">
        <v>2.283333302</v>
      </c>
      <c r="BO60">
        <v>26.416666029999998</v>
      </c>
      <c r="BP60">
        <v>2.283333302</v>
      </c>
      <c r="BQ60">
        <v>575</v>
      </c>
      <c r="BR60">
        <v>143</v>
      </c>
      <c r="BS60">
        <v>5</v>
      </c>
      <c r="BT60">
        <v>88.163360600000004</v>
      </c>
      <c r="BU60">
        <v>330</v>
      </c>
      <c r="BV60">
        <v>19</v>
      </c>
      <c r="BW60">
        <v>309</v>
      </c>
      <c r="BX60">
        <v>19</v>
      </c>
      <c r="BY60">
        <v>318</v>
      </c>
      <c r="BZ60">
        <v>120</v>
      </c>
      <c r="CA60">
        <v>6.0000000890000003</v>
      </c>
      <c r="CB60">
        <v>15.08999966</v>
      </c>
      <c r="CC60">
        <v>2.4799999449999999</v>
      </c>
      <c r="CD60">
        <v>0.19999999600000001</v>
      </c>
      <c r="CE60">
        <v>0.19999999600000001</v>
      </c>
      <c r="CF60">
        <v>8.9999997999999998E-2</v>
      </c>
      <c r="CG60">
        <v>68</v>
      </c>
      <c r="CH60">
        <v>80</v>
      </c>
      <c r="CI60">
        <v>7</v>
      </c>
      <c r="CJ60">
        <v>36</v>
      </c>
      <c r="CK60">
        <v>-1.949255309</v>
      </c>
      <c r="CL60">
        <v>-1.9847558380000001</v>
      </c>
      <c r="CM60">
        <v>-1.258149491</v>
      </c>
      <c r="CN60">
        <v>3.9713717850000001</v>
      </c>
      <c r="CO60">
        <v>-0.200689653</v>
      </c>
      <c r="CP60">
        <v>1.5235752629999999</v>
      </c>
      <c r="CQ60">
        <v>0.199473714</v>
      </c>
      <c r="CR60">
        <v>-0.41616656200000002</v>
      </c>
      <c r="CS60">
        <v>-0.266468278</v>
      </c>
      <c r="CT60">
        <v>0.56118313500000006</v>
      </c>
      <c r="CU60">
        <v>-4.12685E-2</v>
      </c>
      <c r="CV60">
        <v>-6.3436100000000004E-3</v>
      </c>
      <c r="CW60">
        <v>-8.6819099999999996E-2</v>
      </c>
      <c r="CX60">
        <v>-2.34375E-2</v>
      </c>
      <c r="CY60">
        <v>1.24355E-2</v>
      </c>
    </row>
    <row r="61" spans="1:103">
      <c r="A61" t="s">
        <v>886</v>
      </c>
      <c r="B61">
        <v>121.05</v>
      </c>
      <c r="C61">
        <v>32.380000000000003</v>
      </c>
      <c r="D61">
        <v>4</v>
      </c>
      <c r="E61" t="s">
        <v>7091</v>
      </c>
      <c r="F61" t="s">
        <v>255</v>
      </c>
      <c r="G61">
        <v>2.3729999070000001</v>
      </c>
      <c r="H61">
        <v>2.1559998990000002</v>
      </c>
      <c r="I61">
        <v>3.7160000800000001</v>
      </c>
      <c r="J61">
        <v>9679</v>
      </c>
      <c r="K61">
        <v>11114</v>
      </c>
      <c r="L61">
        <v>14205</v>
      </c>
      <c r="M61">
        <v>16804</v>
      </c>
      <c r="N61">
        <v>18762</v>
      </c>
      <c r="O61">
        <v>18893</v>
      </c>
      <c r="P61">
        <v>20673</v>
      </c>
      <c r="Q61">
        <v>20916</v>
      </c>
      <c r="R61">
        <v>16721</v>
      </c>
      <c r="S61">
        <v>13835</v>
      </c>
      <c r="T61">
        <v>10588</v>
      </c>
      <c r="U61">
        <v>8974</v>
      </c>
      <c r="V61">
        <v>2.7999999519999998</v>
      </c>
      <c r="W61">
        <v>4</v>
      </c>
      <c r="X61">
        <v>7.6999998090000004</v>
      </c>
      <c r="Y61">
        <v>13.30000019</v>
      </c>
      <c r="Z61">
        <v>18.700000760000002</v>
      </c>
      <c r="AA61">
        <v>23.100000380000001</v>
      </c>
      <c r="AB61">
        <v>27</v>
      </c>
      <c r="AC61">
        <v>26.700000760000002</v>
      </c>
      <c r="AD61">
        <v>22.5</v>
      </c>
      <c r="AE61">
        <v>17.299999239999998</v>
      </c>
      <c r="AF61">
        <v>11.30000019</v>
      </c>
      <c r="AG61">
        <v>5.1999998090000004</v>
      </c>
      <c r="AH61">
        <v>32</v>
      </c>
      <c r="AI61">
        <v>44</v>
      </c>
      <c r="AJ61">
        <v>62</v>
      </c>
      <c r="AK61">
        <v>82</v>
      </c>
      <c r="AL61">
        <v>99</v>
      </c>
      <c r="AM61">
        <v>147</v>
      </c>
      <c r="AN61">
        <v>181</v>
      </c>
      <c r="AO61">
        <v>124</v>
      </c>
      <c r="AP61">
        <v>116</v>
      </c>
      <c r="AQ61">
        <v>56</v>
      </c>
      <c r="AR61">
        <v>51</v>
      </c>
      <c r="AS61">
        <v>28</v>
      </c>
      <c r="AT61">
        <v>0.55000001200000004</v>
      </c>
      <c r="AU61">
        <v>0.58999997400000004</v>
      </c>
      <c r="AV61">
        <v>0.790000021</v>
      </c>
      <c r="AW61">
        <v>1.1699999569999999</v>
      </c>
      <c r="AX61">
        <v>1.6299999949999999</v>
      </c>
      <c r="AY61">
        <v>2.2699999809999998</v>
      </c>
      <c r="AZ61">
        <v>3.0199999809999998</v>
      </c>
      <c r="BA61">
        <v>2.9700000289999999</v>
      </c>
      <c r="BB61">
        <v>2.2000000480000002</v>
      </c>
      <c r="BC61">
        <v>1.5</v>
      </c>
      <c r="BD61">
        <v>0.980000019</v>
      </c>
      <c r="BE61">
        <v>0.62999999500000003</v>
      </c>
      <c r="BF61">
        <v>14.97083378</v>
      </c>
      <c r="BG61">
        <v>7.491666317</v>
      </c>
      <c r="BH61">
        <v>24.323591230000002</v>
      </c>
      <c r="BI61">
        <v>884.81756589999998</v>
      </c>
      <c r="BJ61">
        <v>30.100000380000001</v>
      </c>
      <c r="BK61">
        <v>-0.69999998799999996</v>
      </c>
      <c r="BL61">
        <v>30.800001139999999</v>
      </c>
      <c r="BM61">
        <v>25.63333321</v>
      </c>
      <c r="BN61">
        <v>3.983333349</v>
      </c>
      <c r="BO61">
        <v>25.63333321</v>
      </c>
      <c r="BP61">
        <v>3.983333349</v>
      </c>
      <c r="BQ61">
        <v>1022</v>
      </c>
      <c r="BR61">
        <v>181</v>
      </c>
      <c r="BS61">
        <v>28</v>
      </c>
      <c r="BT61">
        <v>56.43498993</v>
      </c>
      <c r="BU61">
        <v>452</v>
      </c>
      <c r="BV61">
        <v>104</v>
      </c>
      <c r="BW61">
        <v>452</v>
      </c>
      <c r="BX61">
        <v>104</v>
      </c>
      <c r="BY61">
        <v>318</v>
      </c>
      <c r="BZ61">
        <v>120</v>
      </c>
      <c r="CA61">
        <v>6.0000000890000003</v>
      </c>
      <c r="CB61">
        <v>3.5599999200000001</v>
      </c>
      <c r="CC61">
        <v>1.7399999610000001</v>
      </c>
      <c r="CD61">
        <v>0.22999999500000001</v>
      </c>
      <c r="CE61">
        <v>0.22999999500000001</v>
      </c>
      <c r="CF61">
        <v>0.29999999300000002</v>
      </c>
      <c r="CG61">
        <v>129</v>
      </c>
      <c r="CH61">
        <v>69</v>
      </c>
      <c r="CI61">
        <v>13</v>
      </c>
      <c r="CJ61">
        <v>36</v>
      </c>
      <c r="CK61">
        <v>-4.4525640700000002</v>
      </c>
      <c r="CL61">
        <v>-6.0929295200000002</v>
      </c>
      <c r="CM61">
        <v>0.20384570299999999</v>
      </c>
      <c r="CN61">
        <v>2.0205110099999999</v>
      </c>
      <c r="CO61">
        <v>-1.183053342</v>
      </c>
      <c r="CP61">
        <v>1.323361255</v>
      </c>
      <c r="CQ61">
        <v>-1.2656228629999999</v>
      </c>
      <c r="CR61">
        <v>1.321840041</v>
      </c>
      <c r="CS61">
        <v>-7.1393254000000003E-2</v>
      </c>
      <c r="CT61">
        <v>-0.230548963</v>
      </c>
      <c r="CU61">
        <v>-4.8603500000000001E-2</v>
      </c>
      <c r="CV61">
        <v>2.2673700000000001E-2</v>
      </c>
      <c r="CW61">
        <v>-0.103592</v>
      </c>
      <c r="CX61">
        <v>-2.63252E-2</v>
      </c>
      <c r="CY61">
        <v>-2.8147999999999999E-2</v>
      </c>
    </row>
    <row r="62" spans="1:103">
      <c r="A62" t="s">
        <v>888</v>
      </c>
      <c r="B62">
        <v>120.27</v>
      </c>
      <c r="C62">
        <v>32.01</v>
      </c>
      <c r="D62">
        <v>4</v>
      </c>
      <c r="E62" t="s">
        <v>7091</v>
      </c>
      <c r="F62" t="s">
        <v>255</v>
      </c>
      <c r="G62">
        <v>2.2320001129999998</v>
      </c>
      <c r="H62">
        <v>2.1549999710000001</v>
      </c>
      <c r="I62">
        <v>3.641000032</v>
      </c>
      <c r="J62">
        <v>9275</v>
      </c>
      <c r="K62">
        <v>10711</v>
      </c>
      <c r="L62">
        <v>13909</v>
      </c>
      <c r="M62">
        <v>16459</v>
      </c>
      <c r="N62">
        <v>18552</v>
      </c>
      <c r="O62">
        <v>18598</v>
      </c>
      <c r="P62">
        <v>19982</v>
      </c>
      <c r="Q62">
        <v>19995</v>
      </c>
      <c r="R62">
        <v>16515</v>
      </c>
      <c r="S62">
        <v>13878</v>
      </c>
      <c r="T62">
        <v>10175</v>
      </c>
      <c r="U62">
        <v>8636</v>
      </c>
      <c r="V62">
        <v>3</v>
      </c>
      <c r="W62">
        <v>4.4000000950000002</v>
      </c>
      <c r="X62">
        <v>8.3999996190000008</v>
      </c>
      <c r="Y62">
        <v>14.600000380000001</v>
      </c>
      <c r="Z62">
        <v>20.100000380000001</v>
      </c>
      <c r="AA62">
        <v>24.200000760000002</v>
      </c>
      <c r="AB62">
        <v>28</v>
      </c>
      <c r="AC62">
        <v>27.700000760000002</v>
      </c>
      <c r="AD62">
        <v>23.100000380000001</v>
      </c>
      <c r="AE62">
        <v>17.799999239999998</v>
      </c>
      <c r="AF62">
        <v>11.5</v>
      </c>
      <c r="AG62">
        <v>5.4000000950000002</v>
      </c>
      <c r="AH62">
        <v>43</v>
      </c>
      <c r="AI62">
        <v>52</v>
      </c>
      <c r="AJ62">
        <v>57</v>
      </c>
      <c r="AK62">
        <v>81</v>
      </c>
      <c r="AL62">
        <v>95</v>
      </c>
      <c r="AM62">
        <v>160</v>
      </c>
      <c r="AN62">
        <v>194</v>
      </c>
      <c r="AO62">
        <v>122</v>
      </c>
      <c r="AP62">
        <v>112</v>
      </c>
      <c r="AQ62">
        <v>42</v>
      </c>
      <c r="AR62">
        <v>48</v>
      </c>
      <c r="AS62">
        <v>40</v>
      </c>
      <c r="AT62">
        <v>0.52999997099999996</v>
      </c>
      <c r="AU62">
        <v>0.58999997400000004</v>
      </c>
      <c r="AV62">
        <v>0.810000002</v>
      </c>
      <c r="AW62">
        <v>1.2000000479999999</v>
      </c>
      <c r="AX62">
        <v>1.6599999670000001</v>
      </c>
      <c r="AY62">
        <v>2.2999999519999998</v>
      </c>
      <c r="AZ62">
        <v>3.0299999710000001</v>
      </c>
      <c r="BA62">
        <v>2.9500000480000002</v>
      </c>
      <c r="BB62">
        <v>2.2000000480000002</v>
      </c>
      <c r="BC62">
        <v>1.4900000099999999</v>
      </c>
      <c r="BD62">
        <v>0.97000002900000004</v>
      </c>
      <c r="BE62">
        <v>0.61000001400000003</v>
      </c>
      <c r="BF62">
        <v>15.670833590000001</v>
      </c>
      <c r="BG62">
        <v>7.6750001909999996</v>
      </c>
      <c r="BH62">
        <v>24.211355210000001</v>
      </c>
      <c r="BI62">
        <v>910.76007079999999</v>
      </c>
      <c r="BJ62">
        <v>31.200000760000002</v>
      </c>
      <c r="BK62">
        <v>-0.5</v>
      </c>
      <c r="BL62">
        <v>31.700000760000002</v>
      </c>
      <c r="BM62">
        <v>26.61666679</v>
      </c>
      <c r="BN62">
        <v>11.55000019</v>
      </c>
      <c r="BO62">
        <v>26.61666679</v>
      </c>
      <c r="BP62">
        <v>4.25</v>
      </c>
      <c r="BQ62">
        <v>1046</v>
      </c>
      <c r="BR62">
        <v>194</v>
      </c>
      <c r="BS62">
        <v>40</v>
      </c>
      <c r="BT62">
        <v>57.77688217</v>
      </c>
      <c r="BU62">
        <v>476</v>
      </c>
      <c r="BV62">
        <v>130</v>
      </c>
      <c r="BW62">
        <v>476</v>
      </c>
      <c r="BX62">
        <v>135</v>
      </c>
      <c r="BY62">
        <v>282</v>
      </c>
      <c r="BZ62">
        <v>0</v>
      </c>
      <c r="CA62">
        <v>5.000000075</v>
      </c>
      <c r="CB62">
        <v>3.469999922</v>
      </c>
      <c r="CC62">
        <v>1.2899999710000001</v>
      </c>
      <c r="CD62">
        <v>0.12999999700000001</v>
      </c>
      <c r="CE62">
        <v>0.12999999700000001</v>
      </c>
      <c r="CF62">
        <v>0.28999999399999998</v>
      </c>
      <c r="CG62">
        <v>169</v>
      </c>
      <c r="CH62">
        <v>72</v>
      </c>
      <c r="CI62">
        <v>14</v>
      </c>
      <c r="CJ62">
        <v>36</v>
      </c>
      <c r="CK62">
        <v>-4.7126476410000002</v>
      </c>
      <c r="CL62">
        <v>-6.5650292520000004</v>
      </c>
      <c r="CM62">
        <v>0.382173912</v>
      </c>
      <c r="CN62">
        <v>1.9424079729999999</v>
      </c>
      <c r="CO62">
        <v>-1.245103482</v>
      </c>
      <c r="CP62">
        <v>1.321724543</v>
      </c>
      <c r="CQ62">
        <v>-1.8248528829999999</v>
      </c>
      <c r="CR62">
        <v>1.084429619</v>
      </c>
      <c r="CS62">
        <v>-0.62786477500000004</v>
      </c>
      <c r="CT62">
        <v>-0.218223583</v>
      </c>
      <c r="CU62">
        <v>-4.0949899999999997E-2</v>
      </c>
      <c r="CV62">
        <v>2.50697E-2</v>
      </c>
      <c r="CW62">
        <v>-8.3391800000000002E-2</v>
      </c>
      <c r="CX62">
        <v>-2.7382299999999998E-2</v>
      </c>
      <c r="CY62">
        <v>-2.5777100000000001E-2</v>
      </c>
    </row>
    <row r="63" spans="1:103">
      <c r="A63" t="s">
        <v>890</v>
      </c>
      <c r="B63">
        <v>117.86</v>
      </c>
      <c r="C63">
        <v>29.25</v>
      </c>
      <c r="D63">
        <v>4</v>
      </c>
      <c r="E63" t="s">
        <v>7091</v>
      </c>
      <c r="F63" t="s">
        <v>255</v>
      </c>
      <c r="G63">
        <v>2.3340001109999999</v>
      </c>
      <c r="H63">
        <v>2.0380001069999998</v>
      </c>
      <c r="I63">
        <v>3.6289999489999998</v>
      </c>
      <c r="J63">
        <v>9647</v>
      </c>
      <c r="K63">
        <v>10539</v>
      </c>
      <c r="L63">
        <v>12552</v>
      </c>
      <c r="M63">
        <v>15053</v>
      </c>
      <c r="N63">
        <v>16952</v>
      </c>
      <c r="O63">
        <v>17458</v>
      </c>
      <c r="P63">
        <v>21666</v>
      </c>
      <c r="Q63">
        <v>20993</v>
      </c>
      <c r="R63">
        <v>17679</v>
      </c>
      <c r="S63">
        <v>14025</v>
      </c>
      <c r="T63">
        <v>11006</v>
      </c>
      <c r="U63">
        <v>9404</v>
      </c>
      <c r="V63">
        <v>5.0999999049999998</v>
      </c>
      <c r="W63">
        <v>7</v>
      </c>
      <c r="X63">
        <v>10.80000019</v>
      </c>
      <c r="Y63">
        <v>16.899999619999999</v>
      </c>
      <c r="Z63">
        <v>21.700000760000002</v>
      </c>
      <c r="AA63">
        <v>25.100000380000001</v>
      </c>
      <c r="AB63">
        <v>28.600000380000001</v>
      </c>
      <c r="AC63">
        <v>28.399999619999999</v>
      </c>
      <c r="AD63">
        <v>24.200000760000002</v>
      </c>
      <c r="AE63">
        <v>18.899999619999999</v>
      </c>
      <c r="AF63">
        <v>12.899999619999999</v>
      </c>
      <c r="AG63">
        <v>7.4000000950000002</v>
      </c>
      <c r="AH63">
        <v>59</v>
      </c>
      <c r="AI63">
        <v>113</v>
      </c>
      <c r="AJ63">
        <v>173</v>
      </c>
      <c r="AK63">
        <v>223</v>
      </c>
      <c r="AL63">
        <v>251</v>
      </c>
      <c r="AM63">
        <v>298</v>
      </c>
      <c r="AN63">
        <v>154</v>
      </c>
      <c r="AO63">
        <v>109</v>
      </c>
      <c r="AP63">
        <v>105</v>
      </c>
      <c r="AQ63">
        <v>80</v>
      </c>
      <c r="AR63">
        <v>65</v>
      </c>
      <c r="AS63">
        <v>43</v>
      </c>
      <c r="AT63">
        <v>0.670000017</v>
      </c>
      <c r="AU63">
        <v>0.769999981</v>
      </c>
      <c r="AV63">
        <v>1.0299999710000001</v>
      </c>
      <c r="AW63">
        <v>1.4900000099999999</v>
      </c>
      <c r="AX63">
        <v>2</v>
      </c>
      <c r="AY63">
        <v>2.5599999430000002</v>
      </c>
      <c r="AZ63">
        <v>2.9400000569999998</v>
      </c>
      <c r="BA63">
        <v>2.869999886</v>
      </c>
      <c r="BB63">
        <v>2.2999999519999998</v>
      </c>
      <c r="BC63">
        <v>1.5900000329999999</v>
      </c>
      <c r="BD63">
        <v>1.0700000519999999</v>
      </c>
      <c r="BE63">
        <v>0.730000019</v>
      </c>
      <c r="BF63">
        <v>17.254165650000001</v>
      </c>
      <c r="BG63">
        <v>8.1583328250000005</v>
      </c>
      <c r="BH63">
        <v>26.064962390000002</v>
      </c>
      <c r="BI63">
        <v>848.79718019999996</v>
      </c>
      <c r="BJ63">
        <v>32.599998470000003</v>
      </c>
      <c r="BK63">
        <v>1.2999999520000001</v>
      </c>
      <c r="BL63">
        <v>31.299999239999998</v>
      </c>
      <c r="BM63">
        <v>21.266666409999999</v>
      </c>
      <c r="BN63">
        <v>8.4833335880000007</v>
      </c>
      <c r="BO63">
        <v>27.33333206</v>
      </c>
      <c r="BP63">
        <v>6.5166664120000002</v>
      </c>
      <c r="BQ63">
        <v>1673</v>
      </c>
      <c r="BR63">
        <v>298</v>
      </c>
      <c r="BS63">
        <v>43</v>
      </c>
      <c r="BT63">
        <v>58.23986816</v>
      </c>
      <c r="BU63">
        <v>772</v>
      </c>
      <c r="BV63">
        <v>167</v>
      </c>
      <c r="BW63">
        <v>561</v>
      </c>
      <c r="BX63">
        <v>215</v>
      </c>
      <c r="BY63">
        <v>271</v>
      </c>
      <c r="BZ63">
        <v>0</v>
      </c>
      <c r="CA63">
        <v>5.8000000859999998</v>
      </c>
      <c r="CB63">
        <v>0.249999994</v>
      </c>
      <c r="CC63">
        <v>0.219999995</v>
      </c>
      <c r="CD63">
        <v>0.22999999500000001</v>
      </c>
      <c r="CE63">
        <v>0.22999999500000001</v>
      </c>
      <c r="CF63">
        <v>4.329999903</v>
      </c>
      <c r="CG63">
        <v>214</v>
      </c>
      <c r="CH63">
        <v>48</v>
      </c>
      <c r="CI63">
        <v>17</v>
      </c>
      <c r="CJ63">
        <v>43</v>
      </c>
      <c r="CK63">
        <v>-7.2465826079999998</v>
      </c>
      <c r="CL63">
        <v>-10.988733229999999</v>
      </c>
      <c r="CM63">
        <v>2.800075927</v>
      </c>
      <c r="CN63">
        <v>-0.50651118399999995</v>
      </c>
      <c r="CO63">
        <v>-4.4549159769999997</v>
      </c>
      <c r="CP63">
        <v>-2.5916680919999999</v>
      </c>
      <c r="CQ63">
        <v>-2.2141749819999998</v>
      </c>
      <c r="CR63">
        <v>3.6699843489999999</v>
      </c>
      <c r="CS63">
        <v>-0.38053600599999998</v>
      </c>
      <c r="CT63">
        <v>-0.26480842700000001</v>
      </c>
      <c r="CU63">
        <v>-4.83052E-2</v>
      </c>
      <c r="CV63">
        <v>-6.8916699999999999E-3</v>
      </c>
      <c r="CW63">
        <v>-0.114383</v>
      </c>
      <c r="CX63">
        <v>-2.9962599999999999E-2</v>
      </c>
      <c r="CY63">
        <v>1.43666E-3</v>
      </c>
    </row>
    <row r="64" spans="1:103">
      <c r="A64" t="s">
        <v>892</v>
      </c>
      <c r="B64">
        <v>117.02</v>
      </c>
      <c r="C64">
        <v>25.08</v>
      </c>
      <c r="D64">
        <v>4</v>
      </c>
      <c r="E64" t="s">
        <v>7091</v>
      </c>
      <c r="F64" t="s">
        <v>255</v>
      </c>
      <c r="G64">
        <v>2.5590000150000001</v>
      </c>
      <c r="H64">
        <v>2.1610000130000002</v>
      </c>
      <c r="I64">
        <v>3.9240000249999998</v>
      </c>
      <c r="J64">
        <v>10737</v>
      </c>
      <c r="K64">
        <v>11085</v>
      </c>
      <c r="L64">
        <v>12335</v>
      </c>
      <c r="M64">
        <v>14519</v>
      </c>
      <c r="N64">
        <v>16003</v>
      </c>
      <c r="O64">
        <v>16868</v>
      </c>
      <c r="P64">
        <v>20996</v>
      </c>
      <c r="Q64">
        <v>19189</v>
      </c>
      <c r="R64">
        <v>17443</v>
      </c>
      <c r="S64">
        <v>15173</v>
      </c>
      <c r="T64">
        <v>12412</v>
      </c>
      <c r="U64">
        <v>10889</v>
      </c>
      <c r="V64">
        <v>11.399999619999999</v>
      </c>
      <c r="W64">
        <v>12.30000019</v>
      </c>
      <c r="X64">
        <v>15.399999619999999</v>
      </c>
      <c r="Y64">
        <v>19.799999239999998</v>
      </c>
      <c r="Z64">
        <v>23.299999239999998</v>
      </c>
      <c r="AA64">
        <v>26</v>
      </c>
      <c r="AB64">
        <v>27.899999619999999</v>
      </c>
      <c r="AC64">
        <v>27.5</v>
      </c>
      <c r="AD64">
        <v>25.799999239999998</v>
      </c>
      <c r="AE64">
        <v>22</v>
      </c>
      <c r="AF64">
        <v>17.200000760000002</v>
      </c>
      <c r="AG64">
        <v>12.899999619999999</v>
      </c>
      <c r="AH64">
        <v>46</v>
      </c>
      <c r="AI64">
        <v>81</v>
      </c>
      <c r="AJ64">
        <v>141</v>
      </c>
      <c r="AK64">
        <v>185</v>
      </c>
      <c r="AL64">
        <v>224</v>
      </c>
      <c r="AM64">
        <v>240</v>
      </c>
      <c r="AN64">
        <v>139</v>
      </c>
      <c r="AO64">
        <v>167</v>
      </c>
      <c r="AP64">
        <v>119</v>
      </c>
      <c r="AQ64">
        <v>52</v>
      </c>
      <c r="AR64">
        <v>43</v>
      </c>
      <c r="AS64">
        <v>31</v>
      </c>
      <c r="AT64">
        <v>0.959999979</v>
      </c>
      <c r="AU64">
        <v>1.0900000329999999</v>
      </c>
      <c r="AV64">
        <v>1.3799999949999999</v>
      </c>
      <c r="AW64">
        <v>1.809999943</v>
      </c>
      <c r="AX64">
        <v>2.2200000289999999</v>
      </c>
      <c r="AY64">
        <v>2.6400001049999999</v>
      </c>
      <c r="AZ64">
        <v>2.7200000289999999</v>
      </c>
      <c r="BA64">
        <v>2.75</v>
      </c>
      <c r="BB64">
        <v>2.420000076</v>
      </c>
      <c r="BC64">
        <v>1.8500000240000001</v>
      </c>
      <c r="BD64">
        <v>1.3400000329999999</v>
      </c>
      <c r="BE64">
        <v>1</v>
      </c>
      <c r="BF64">
        <v>20.145833970000002</v>
      </c>
      <c r="BG64">
        <v>9.6083335880000007</v>
      </c>
      <c r="BH64">
        <v>36.257862090000003</v>
      </c>
      <c r="BI64">
        <v>614.01605219999999</v>
      </c>
      <c r="BJ64">
        <v>32.900001529999997</v>
      </c>
      <c r="BK64">
        <v>6.4000000950000002</v>
      </c>
      <c r="BL64">
        <v>26.500001910000002</v>
      </c>
      <c r="BM64">
        <v>23.066665650000001</v>
      </c>
      <c r="BN64">
        <v>13.84999943</v>
      </c>
      <c r="BO64">
        <v>27.149999619999999</v>
      </c>
      <c r="BP64">
        <v>12.21666622</v>
      </c>
      <c r="BQ64">
        <v>1468</v>
      </c>
      <c r="BR64">
        <v>240</v>
      </c>
      <c r="BS64">
        <v>31</v>
      </c>
      <c r="BT64">
        <v>58.804073330000001</v>
      </c>
      <c r="BU64">
        <v>649</v>
      </c>
      <c r="BV64">
        <v>120</v>
      </c>
      <c r="BW64">
        <v>546</v>
      </c>
      <c r="BX64">
        <v>158</v>
      </c>
      <c r="BY64">
        <v>313</v>
      </c>
      <c r="BZ64">
        <v>270</v>
      </c>
      <c r="CA64">
        <v>4.3000000639999998</v>
      </c>
      <c r="CB64">
        <v>0.249999994</v>
      </c>
      <c r="CC64">
        <v>0.219999995</v>
      </c>
      <c r="CD64">
        <v>0.22999999500000001</v>
      </c>
      <c r="CE64">
        <v>0.22999999500000001</v>
      </c>
      <c r="CF64">
        <v>4.6599998960000004</v>
      </c>
      <c r="CG64">
        <v>214</v>
      </c>
      <c r="CH64">
        <v>48</v>
      </c>
      <c r="CI64">
        <v>17</v>
      </c>
      <c r="CJ64">
        <v>30</v>
      </c>
      <c r="CK64">
        <v>-9.4017721870000006</v>
      </c>
      <c r="CL64">
        <v>-9.8234111160000008</v>
      </c>
      <c r="CM64">
        <v>-4.5563776E-2</v>
      </c>
      <c r="CN64">
        <v>-1.6207141549999999</v>
      </c>
      <c r="CO64">
        <v>-1.309500036</v>
      </c>
      <c r="CP64">
        <v>-3.2120337590000001</v>
      </c>
      <c r="CQ64">
        <v>-2.6106113130000002</v>
      </c>
      <c r="CR64">
        <v>3.9417611809999999</v>
      </c>
      <c r="CS64">
        <v>-0.61049513700000002</v>
      </c>
      <c r="CT64">
        <v>0.80981919300000005</v>
      </c>
      <c r="CU64">
        <v>-4.7206499999999998E-2</v>
      </c>
      <c r="CV64">
        <v>-6.9535500000000002E-3</v>
      </c>
      <c r="CW64">
        <v>-0.11561200000000001</v>
      </c>
      <c r="CX64">
        <v>-2.9707399999999998E-2</v>
      </c>
      <c r="CY64">
        <v>3.9464399999999998E-3</v>
      </c>
    </row>
    <row r="65" spans="1:103">
      <c r="A65" t="s">
        <v>894</v>
      </c>
      <c r="B65">
        <v>121.13</v>
      </c>
      <c r="C65">
        <v>31.46</v>
      </c>
      <c r="D65">
        <v>4</v>
      </c>
      <c r="E65" t="s">
        <v>7091</v>
      </c>
      <c r="F65" t="s">
        <v>255</v>
      </c>
      <c r="G65">
        <v>2.2809998990000002</v>
      </c>
      <c r="H65">
        <v>2.1400001049999999</v>
      </c>
      <c r="I65">
        <v>3.654000044</v>
      </c>
      <c r="J65">
        <v>9165</v>
      </c>
      <c r="K65">
        <v>10532</v>
      </c>
      <c r="L65">
        <v>13635</v>
      </c>
      <c r="M65">
        <v>16325</v>
      </c>
      <c r="N65">
        <v>18255</v>
      </c>
      <c r="O65">
        <v>18206</v>
      </c>
      <c r="P65">
        <v>20066</v>
      </c>
      <c r="Q65">
        <v>19992</v>
      </c>
      <c r="R65">
        <v>16451</v>
      </c>
      <c r="S65">
        <v>13727</v>
      </c>
      <c r="T65">
        <v>10385</v>
      </c>
      <c r="U65">
        <v>8762</v>
      </c>
      <c r="V65">
        <v>3.7999999519999998</v>
      </c>
      <c r="W65">
        <v>5</v>
      </c>
      <c r="X65">
        <v>8.8000001910000005</v>
      </c>
      <c r="Y65">
        <v>14.5</v>
      </c>
      <c r="Z65">
        <v>19.700000760000002</v>
      </c>
      <c r="AA65">
        <v>23.700000760000002</v>
      </c>
      <c r="AB65">
        <v>27.899999619999999</v>
      </c>
      <c r="AC65">
        <v>27.700000760000002</v>
      </c>
      <c r="AD65">
        <v>23.5</v>
      </c>
      <c r="AE65">
        <v>18.299999239999998</v>
      </c>
      <c r="AF65">
        <v>12.30000019</v>
      </c>
      <c r="AG65">
        <v>6.3000001909999996</v>
      </c>
      <c r="AH65">
        <v>44</v>
      </c>
      <c r="AI65">
        <v>57</v>
      </c>
      <c r="AJ65">
        <v>68</v>
      </c>
      <c r="AK65">
        <v>83</v>
      </c>
      <c r="AL65">
        <v>90</v>
      </c>
      <c r="AM65">
        <v>177</v>
      </c>
      <c r="AN65">
        <v>163</v>
      </c>
      <c r="AO65">
        <v>139</v>
      </c>
      <c r="AP65">
        <v>126</v>
      </c>
      <c r="AQ65">
        <v>47</v>
      </c>
      <c r="AR65">
        <v>48</v>
      </c>
      <c r="AS65">
        <v>41</v>
      </c>
      <c r="AT65">
        <v>0.58999997400000004</v>
      </c>
      <c r="AU65">
        <v>0.62999999500000003</v>
      </c>
      <c r="AV65">
        <v>0.85000002399999997</v>
      </c>
      <c r="AW65">
        <v>1.2400000099999999</v>
      </c>
      <c r="AX65">
        <v>1.710000038</v>
      </c>
      <c r="AY65">
        <v>2.3499999049999998</v>
      </c>
      <c r="AZ65">
        <v>3.0299999710000001</v>
      </c>
      <c r="BA65">
        <v>2.9800000190000002</v>
      </c>
      <c r="BB65">
        <v>2.2799999710000001</v>
      </c>
      <c r="BC65">
        <v>1.5800000430000001</v>
      </c>
      <c r="BD65">
        <v>1.039999962</v>
      </c>
      <c r="BE65">
        <v>0.670000017</v>
      </c>
      <c r="BF65">
        <v>15.96666622</v>
      </c>
      <c r="BG65">
        <v>7.1500000950000002</v>
      </c>
      <c r="BH65">
        <v>23.28990173</v>
      </c>
      <c r="BI65">
        <v>875.09045409999999</v>
      </c>
      <c r="BJ65">
        <v>31.100000380000001</v>
      </c>
      <c r="BK65">
        <v>0.40000000600000002</v>
      </c>
      <c r="BL65">
        <v>30.700000760000002</v>
      </c>
      <c r="BM65">
        <v>26.450000760000002</v>
      </c>
      <c r="BN65">
        <v>7.5</v>
      </c>
      <c r="BO65">
        <v>26.450000760000002</v>
      </c>
      <c r="BP65">
        <v>5.0666666029999998</v>
      </c>
      <c r="BQ65">
        <v>1083</v>
      </c>
      <c r="BR65">
        <v>177</v>
      </c>
      <c r="BS65">
        <v>41</v>
      </c>
      <c r="BT65">
        <v>53.632766719999999</v>
      </c>
      <c r="BU65">
        <v>479</v>
      </c>
      <c r="BV65">
        <v>133</v>
      </c>
      <c r="BW65">
        <v>479</v>
      </c>
      <c r="BX65">
        <v>142</v>
      </c>
      <c r="BY65">
        <v>282</v>
      </c>
      <c r="BZ65">
        <v>0</v>
      </c>
      <c r="CA65">
        <v>5.000000075</v>
      </c>
      <c r="CB65">
        <v>3.5599999200000001</v>
      </c>
      <c r="CC65">
        <v>1.3599999700000001</v>
      </c>
      <c r="CD65">
        <v>0.189999996</v>
      </c>
      <c r="CE65">
        <v>0.189999996</v>
      </c>
      <c r="CF65">
        <v>0.32999999299999999</v>
      </c>
      <c r="CG65">
        <v>156</v>
      </c>
      <c r="CH65">
        <v>63</v>
      </c>
      <c r="CI65">
        <v>18</v>
      </c>
      <c r="CJ65">
        <v>36</v>
      </c>
      <c r="CK65">
        <v>-5.121772183</v>
      </c>
      <c r="CL65">
        <v>-7.089405942</v>
      </c>
      <c r="CM65">
        <v>0.49568223500000003</v>
      </c>
      <c r="CN65">
        <v>1.474496501</v>
      </c>
      <c r="CO65">
        <v>-1.0382464739999999</v>
      </c>
      <c r="CP65">
        <v>1.2537352230000001</v>
      </c>
      <c r="CQ65">
        <v>-1.766305169</v>
      </c>
      <c r="CR65">
        <v>1.2916482709999999</v>
      </c>
      <c r="CS65">
        <v>-0.72936558799999995</v>
      </c>
      <c r="CT65">
        <v>-0.450973707</v>
      </c>
      <c r="CU65">
        <v>-5.1621500000000001E-2</v>
      </c>
      <c r="CV65">
        <v>1.16522E-3</v>
      </c>
      <c r="CW65">
        <v>-9.9718000000000001E-2</v>
      </c>
      <c r="CX65">
        <v>-3.23723E-2</v>
      </c>
      <c r="CY65">
        <v>3.64423E-3</v>
      </c>
    </row>
    <row r="66" spans="1:103">
      <c r="A66" t="s">
        <v>896</v>
      </c>
      <c r="B66">
        <v>115.68</v>
      </c>
      <c r="C66">
        <v>29.68</v>
      </c>
      <c r="D66">
        <v>4</v>
      </c>
      <c r="E66" t="s">
        <v>7091</v>
      </c>
      <c r="F66" t="s">
        <v>255</v>
      </c>
      <c r="G66">
        <v>2.0339999199999999</v>
      </c>
      <c r="H66">
        <v>2.0610001090000001</v>
      </c>
      <c r="I66">
        <v>3.4570000169999999</v>
      </c>
      <c r="J66">
        <v>9011</v>
      </c>
      <c r="K66">
        <v>9941</v>
      </c>
      <c r="L66">
        <v>12565</v>
      </c>
      <c r="M66">
        <v>14922</v>
      </c>
      <c r="N66">
        <v>16976</v>
      </c>
      <c r="O66">
        <v>17432</v>
      </c>
      <c r="P66">
        <v>20441</v>
      </c>
      <c r="Q66">
        <v>19571</v>
      </c>
      <c r="R66">
        <v>16366</v>
      </c>
      <c r="S66">
        <v>13272</v>
      </c>
      <c r="T66">
        <v>10188</v>
      </c>
      <c r="U66">
        <v>8656</v>
      </c>
      <c r="V66">
        <v>4.5999999049999998</v>
      </c>
      <c r="W66">
        <v>6.5</v>
      </c>
      <c r="X66">
        <v>10.80000019</v>
      </c>
      <c r="Y66">
        <v>17.200000760000002</v>
      </c>
      <c r="Z66">
        <v>22.399999619999999</v>
      </c>
      <c r="AA66">
        <v>26.299999239999998</v>
      </c>
      <c r="AB66">
        <v>29.799999239999998</v>
      </c>
      <c r="AC66">
        <v>29.200000760000002</v>
      </c>
      <c r="AD66">
        <v>24.700000760000002</v>
      </c>
      <c r="AE66">
        <v>18.899999619999999</v>
      </c>
      <c r="AF66">
        <v>12.69999981</v>
      </c>
      <c r="AG66">
        <v>6.9000000950000002</v>
      </c>
      <c r="AH66">
        <v>53</v>
      </c>
      <c r="AI66">
        <v>84</v>
      </c>
      <c r="AJ66">
        <v>136</v>
      </c>
      <c r="AK66">
        <v>182</v>
      </c>
      <c r="AL66">
        <v>205</v>
      </c>
      <c r="AM66">
        <v>243</v>
      </c>
      <c r="AN66">
        <v>160</v>
      </c>
      <c r="AO66">
        <v>124</v>
      </c>
      <c r="AP66">
        <v>82</v>
      </c>
      <c r="AQ66">
        <v>79</v>
      </c>
      <c r="AR66">
        <v>66</v>
      </c>
      <c r="AS66">
        <v>42</v>
      </c>
      <c r="AT66">
        <v>0.58999997400000004</v>
      </c>
      <c r="AU66">
        <v>0.670000017</v>
      </c>
      <c r="AV66">
        <v>0.91000002599999996</v>
      </c>
      <c r="AW66">
        <v>1.3300000430000001</v>
      </c>
      <c r="AX66">
        <v>1.789999962</v>
      </c>
      <c r="AY66">
        <v>2.3599998950000001</v>
      </c>
      <c r="AZ66">
        <v>2.9100000860000002</v>
      </c>
      <c r="BA66">
        <v>2.8399999139999998</v>
      </c>
      <c r="BB66">
        <v>2.130000114</v>
      </c>
      <c r="BC66">
        <v>1.440000057</v>
      </c>
      <c r="BD66">
        <v>0.94999998799999996</v>
      </c>
      <c r="BE66">
        <v>0.64999997600000003</v>
      </c>
      <c r="BF66">
        <v>17.512500760000002</v>
      </c>
      <c r="BG66">
        <v>8.2916660310000001</v>
      </c>
      <c r="BH66">
        <v>25.126262659999998</v>
      </c>
      <c r="BI66">
        <v>909.00573729999996</v>
      </c>
      <c r="BJ66">
        <v>34</v>
      </c>
      <c r="BK66">
        <v>1</v>
      </c>
      <c r="BL66">
        <v>33</v>
      </c>
      <c r="BM66">
        <v>21.983333590000001</v>
      </c>
      <c r="BN66">
        <v>8.0666666029999998</v>
      </c>
      <c r="BO66">
        <v>28.416666029999998</v>
      </c>
      <c r="BP66">
        <v>6.0166664120000002</v>
      </c>
      <c r="BQ66">
        <v>1456</v>
      </c>
      <c r="BR66">
        <v>243</v>
      </c>
      <c r="BS66">
        <v>42</v>
      </c>
      <c r="BT66">
        <v>52.837535860000003</v>
      </c>
      <c r="BU66">
        <v>630</v>
      </c>
      <c r="BV66">
        <v>161</v>
      </c>
      <c r="BW66">
        <v>527</v>
      </c>
      <c r="BX66">
        <v>179</v>
      </c>
      <c r="BY66">
        <v>271</v>
      </c>
      <c r="BZ66">
        <v>0</v>
      </c>
      <c r="CA66">
        <v>5.8000000859999998</v>
      </c>
      <c r="CB66">
        <v>2.8099999370000002</v>
      </c>
      <c r="CC66">
        <v>0.56999998699999999</v>
      </c>
      <c r="CD66">
        <v>0.12999999700000001</v>
      </c>
      <c r="CE66">
        <v>0.12999999700000001</v>
      </c>
      <c r="CF66">
        <v>0.68999998500000004</v>
      </c>
      <c r="CG66">
        <v>149</v>
      </c>
      <c r="CH66">
        <v>54</v>
      </c>
      <c r="CI66">
        <v>15</v>
      </c>
      <c r="CJ66">
        <v>43</v>
      </c>
      <c r="CK66">
        <v>-6.1895632420000002</v>
      </c>
      <c r="CL66">
        <v>-9.3535122800000003</v>
      </c>
      <c r="CM66">
        <v>2.5545007559999999</v>
      </c>
      <c r="CN66">
        <v>0.66210744600000004</v>
      </c>
      <c r="CO66">
        <v>-3.11517051</v>
      </c>
      <c r="CP66">
        <v>-0.52100692000000004</v>
      </c>
      <c r="CQ66">
        <v>-2.0258847699999998</v>
      </c>
      <c r="CR66">
        <v>2.6819318910000001</v>
      </c>
      <c r="CS66">
        <v>-0.70938830500000005</v>
      </c>
      <c r="CT66">
        <v>-0.172447245</v>
      </c>
      <c r="CU66">
        <v>-5.4400900000000002E-2</v>
      </c>
      <c r="CV66">
        <v>-1.6842300000000001E-4</v>
      </c>
      <c r="CW66">
        <v>-0.107901</v>
      </c>
      <c r="CX66">
        <v>-4.02999E-2</v>
      </c>
      <c r="CY66">
        <v>-3.1758200000000002E-3</v>
      </c>
    </row>
    <row r="67" spans="1:103">
      <c r="A67" t="s">
        <v>898</v>
      </c>
      <c r="B67">
        <v>119.89</v>
      </c>
      <c r="C67">
        <v>29.45</v>
      </c>
      <c r="D67">
        <v>4</v>
      </c>
      <c r="E67" t="s">
        <v>7091</v>
      </c>
      <c r="F67" t="s">
        <v>255</v>
      </c>
      <c r="G67">
        <v>2.2569999690000002</v>
      </c>
      <c r="H67">
        <v>2.0620000360000001</v>
      </c>
      <c r="I67">
        <v>3.5989999770000001</v>
      </c>
      <c r="J67">
        <v>9098</v>
      </c>
      <c r="K67">
        <v>10231</v>
      </c>
      <c r="L67">
        <v>12655</v>
      </c>
      <c r="M67">
        <v>15250</v>
      </c>
      <c r="N67">
        <v>17079</v>
      </c>
      <c r="O67">
        <v>17268</v>
      </c>
      <c r="P67">
        <v>20235</v>
      </c>
      <c r="Q67">
        <v>19885</v>
      </c>
      <c r="R67">
        <v>16486</v>
      </c>
      <c r="S67">
        <v>13622</v>
      </c>
      <c r="T67">
        <v>10563</v>
      </c>
      <c r="U67">
        <v>8963</v>
      </c>
      <c r="V67">
        <v>4.8000001909999996</v>
      </c>
      <c r="W67">
        <v>6.5</v>
      </c>
      <c r="X67">
        <v>10.30000019</v>
      </c>
      <c r="Y67">
        <v>16.5</v>
      </c>
      <c r="Z67">
        <v>21.200000760000002</v>
      </c>
      <c r="AA67">
        <v>24.700000760000002</v>
      </c>
      <c r="AB67">
        <v>28.5</v>
      </c>
      <c r="AC67">
        <v>28</v>
      </c>
      <c r="AD67">
        <v>23.700000760000002</v>
      </c>
      <c r="AE67">
        <v>18.600000380000001</v>
      </c>
      <c r="AF67">
        <v>12.80000019</v>
      </c>
      <c r="AG67">
        <v>7.0999999049999998</v>
      </c>
      <c r="AH67">
        <v>57</v>
      </c>
      <c r="AI67">
        <v>89</v>
      </c>
      <c r="AJ67">
        <v>130</v>
      </c>
      <c r="AK67">
        <v>143</v>
      </c>
      <c r="AL67">
        <v>186</v>
      </c>
      <c r="AM67">
        <v>229</v>
      </c>
      <c r="AN67">
        <v>150</v>
      </c>
      <c r="AO67">
        <v>133</v>
      </c>
      <c r="AP67">
        <v>143</v>
      </c>
      <c r="AQ67">
        <v>80</v>
      </c>
      <c r="AR67">
        <v>61</v>
      </c>
      <c r="AS67">
        <v>40</v>
      </c>
      <c r="AT67">
        <v>0.64999997600000003</v>
      </c>
      <c r="AU67">
        <v>0.730000019</v>
      </c>
      <c r="AV67">
        <v>0.99000001000000004</v>
      </c>
      <c r="AW67">
        <v>1.4199999569999999</v>
      </c>
      <c r="AX67">
        <v>1.9099999670000001</v>
      </c>
      <c r="AY67">
        <v>2.5299999710000001</v>
      </c>
      <c r="AZ67">
        <v>2.960000038</v>
      </c>
      <c r="BA67">
        <v>2.8900001049999999</v>
      </c>
      <c r="BB67">
        <v>2.329999924</v>
      </c>
      <c r="BC67">
        <v>1.6299999949999999</v>
      </c>
      <c r="BD67">
        <v>1.0900000329999999</v>
      </c>
      <c r="BE67">
        <v>0.72000002900000004</v>
      </c>
      <c r="BF67">
        <v>16.891666409999999</v>
      </c>
      <c r="BG67">
        <v>8.4833335880000007</v>
      </c>
      <c r="BH67">
        <v>26.51041794</v>
      </c>
      <c r="BI67">
        <v>849.44055179999998</v>
      </c>
      <c r="BJ67">
        <v>32.799999239999998</v>
      </c>
      <c r="BK67">
        <v>0.80000001200000004</v>
      </c>
      <c r="BL67">
        <v>32</v>
      </c>
      <c r="BM67">
        <v>24.799999239999998</v>
      </c>
      <c r="BN67">
        <v>8.25</v>
      </c>
      <c r="BO67">
        <v>27.049999239999998</v>
      </c>
      <c r="BP67">
        <v>6.1666665079999996</v>
      </c>
      <c r="BQ67">
        <v>1441</v>
      </c>
      <c r="BR67">
        <v>229</v>
      </c>
      <c r="BS67">
        <v>40</v>
      </c>
      <c r="BT67">
        <v>46.502452849999997</v>
      </c>
      <c r="BU67">
        <v>565</v>
      </c>
      <c r="BV67">
        <v>158</v>
      </c>
      <c r="BW67">
        <v>512</v>
      </c>
      <c r="BX67">
        <v>186</v>
      </c>
      <c r="BY67">
        <v>301</v>
      </c>
      <c r="BZ67">
        <v>0</v>
      </c>
      <c r="CA67">
        <v>4.0000000599999996</v>
      </c>
      <c r="CB67">
        <v>2.9599999339999998</v>
      </c>
      <c r="CC67">
        <v>0.72999998399999999</v>
      </c>
      <c r="CD67">
        <v>0.22999999500000001</v>
      </c>
      <c r="CE67">
        <v>0.22999999500000001</v>
      </c>
      <c r="CF67">
        <v>2.8099999370000002</v>
      </c>
      <c r="CG67">
        <v>109</v>
      </c>
      <c r="CH67">
        <v>55</v>
      </c>
      <c r="CI67">
        <v>10</v>
      </c>
      <c r="CJ67">
        <v>36</v>
      </c>
      <c r="CK67">
        <v>-6.4759120819999998</v>
      </c>
      <c r="CL67">
        <v>-9.4946015839999998</v>
      </c>
      <c r="CM67">
        <v>1.8022644750000001</v>
      </c>
      <c r="CN67">
        <v>0.35305863100000001</v>
      </c>
      <c r="CO67">
        <v>-2.2775341720000002</v>
      </c>
      <c r="CP67">
        <v>-0.75203665900000005</v>
      </c>
      <c r="CQ67">
        <v>-2.351708114</v>
      </c>
      <c r="CR67">
        <v>2.767224304</v>
      </c>
      <c r="CS67">
        <v>-0.43972834199999999</v>
      </c>
      <c r="CT67">
        <v>-0.45876731700000001</v>
      </c>
      <c r="CU67">
        <v>-4.38594E-2</v>
      </c>
      <c r="CV67">
        <v>-1.25708E-3</v>
      </c>
      <c r="CW67">
        <v>-0.10875899999999999</v>
      </c>
      <c r="CX67">
        <v>-3.1486899999999998E-2</v>
      </c>
      <c r="CY67">
        <v>-7.6585100000000003E-3</v>
      </c>
    </row>
    <row r="68" spans="1:103">
      <c r="A68" t="s">
        <v>900</v>
      </c>
      <c r="B68">
        <v>114.04</v>
      </c>
      <c r="C68">
        <v>29.56</v>
      </c>
      <c r="D68">
        <v>4</v>
      </c>
      <c r="E68" t="s">
        <v>7091</v>
      </c>
      <c r="F68" t="s">
        <v>255</v>
      </c>
      <c r="G68">
        <v>1.9609999659999999</v>
      </c>
      <c r="H68">
        <v>2.0350000860000002</v>
      </c>
      <c r="I68">
        <v>3.4030001159999999</v>
      </c>
      <c r="J68">
        <v>7991</v>
      </c>
      <c r="K68">
        <v>9113</v>
      </c>
      <c r="L68">
        <v>11419</v>
      </c>
      <c r="M68">
        <v>14103</v>
      </c>
      <c r="N68">
        <v>16030</v>
      </c>
      <c r="O68">
        <v>16716</v>
      </c>
      <c r="P68">
        <v>20627</v>
      </c>
      <c r="Q68">
        <v>19671</v>
      </c>
      <c r="R68">
        <v>16126</v>
      </c>
      <c r="S68">
        <v>12348</v>
      </c>
      <c r="T68">
        <v>9628</v>
      </c>
      <c r="U68">
        <v>8106</v>
      </c>
      <c r="V68">
        <v>4.5999999049999998</v>
      </c>
      <c r="W68">
        <v>6.5999999049999998</v>
      </c>
      <c r="X68">
        <v>10.69999981</v>
      </c>
      <c r="Y68">
        <v>17.100000380000001</v>
      </c>
      <c r="Z68">
        <v>22.200000760000002</v>
      </c>
      <c r="AA68">
        <v>25.899999619999999</v>
      </c>
      <c r="AB68">
        <v>29.200000760000002</v>
      </c>
      <c r="AC68">
        <v>28.700000760000002</v>
      </c>
      <c r="AD68">
        <v>24</v>
      </c>
      <c r="AE68">
        <v>18.5</v>
      </c>
      <c r="AF68">
        <v>12.5</v>
      </c>
      <c r="AG68">
        <v>6.9000000950000002</v>
      </c>
      <c r="AH68">
        <v>49</v>
      </c>
      <c r="AI68">
        <v>76</v>
      </c>
      <c r="AJ68">
        <v>126</v>
      </c>
      <c r="AK68">
        <v>178</v>
      </c>
      <c r="AL68">
        <v>200</v>
      </c>
      <c r="AM68">
        <v>238</v>
      </c>
      <c r="AN68">
        <v>148</v>
      </c>
      <c r="AO68">
        <v>108</v>
      </c>
      <c r="AP68">
        <v>78</v>
      </c>
      <c r="AQ68">
        <v>81</v>
      </c>
      <c r="AR68">
        <v>67</v>
      </c>
      <c r="AS68">
        <v>38</v>
      </c>
      <c r="AT68">
        <v>0.60000002399999997</v>
      </c>
      <c r="AU68">
        <v>0.689999998</v>
      </c>
      <c r="AV68">
        <v>0.939999998</v>
      </c>
      <c r="AW68">
        <v>1.4099999670000001</v>
      </c>
      <c r="AX68">
        <v>1.8999999759999999</v>
      </c>
      <c r="AY68">
        <v>2.460000038</v>
      </c>
      <c r="AZ68">
        <v>2.8399999139999998</v>
      </c>
      <c r="BA68">
        <v>2.7999999519999998</v>
      </c>
      <c r="BB68">
        <v>2.1400001049999999</v>
      </c>
      <c r="BC68">
        <v>1.4700000289999999</v>
      </c>
      <c r="BD68">
        <v>0.97000002900000004</v>
      </c>
      <c r="BE68">
        <v>0.66000002599999996</v>
      </c>
      <c r="BF68">
        <v>17.254167559999999</v>
      </c>
      <c r="BG68">
        <v>8.4916667940000004</v>
      </c>
      <c r="BH68">
        <v>26.04805756</v>
      </c>
      <c r="BI68">
        <v>888.26812740000003</v>
      </c>
      <c r="BJ68">
        <v>33.299999239999998</v>
      </c>
      <c r="BK68">
        <v>0.69999998799999996</v>
      </c>
      <c r="BL68">
        <v>32.599998470000003</v>
      </c>
      <c r="BM68">
        <v>21.75</v>
      </c>
      <c r="BN68">
        <v>8</v>
      </c>
      <c r="BO68">
        <v>27.933334349999999</v>
      </c>
      <c r="BP68">
        <v>6.0166668889999997</v>
      </c>
      <c r="BQ68">
        <v>1387</v>
      </c>
      <c r="BR68">
        <v>238</v>
      </c>
      <c r="BS68">
        <v>38</v>
      </c>
      <c r="BT68">
        <v>54.380321500000001</v>
      </c>
      <c r="BU68">
        <v>616</v>
      </c>
      <c r="BV68">
        <v>154</v>
      </c>
      <c r="BW68">
        <v>494</v>
      </c>
      <c r="BX68">
        <v>163</v>
      </c>
      <c r="BY68">
        <v>313</v>
      </c>
      <c r="BZ68">
        <v>270</v>
      </c>
      <c r="CA68">
        <v>4.3000000639999998</v>
      </c>
      <c r="CB68">
        <v>1.7199999619999999</v>
      </c>
      <c r="CC68">
        <v>0.57999998699999999</v>
      </c>
      <c r="CD68">
        <v>0.219999995</v>
      </c>
      <c r="CE68">
        <v>0.219999995</v>
      </c>
      <c r="CF68">
        <v>2.069999954</v>
      </c>
      <c r="CG68">
        <v>110</v>
      </c>
      <c r="CH68">
        <v>52</v>
      </c>
      <c r="CI68">
        <v>11</v>
      </c>
      <c r="CJ68">
        <v>30</v>
      </c>
      <c r="CK68">
        <v>-6.0888372940000002</v>
      </c>
      <c r="CL68">
        <v>-9.346768526</v>
      </c>
      <c r="CM68">
        <v>2.7178956890000001</v>
      </c>
      <c r="CN68">
        <v>0.99960963599999997</v>
      </c>
      <c r="CO68">
        <v>-1.735989282</v>
      </c>
      <c r="CP68">
        <v>-1.6173552250000001</v>
      </c>
      <c r="CQ68">
        <v>-2.3614747500000002</v>
      </c>
      <c r="CR68">
        <v>3.481632394</v>
      </c>
      <c r="CS68">
        <v>-0.84677761500000004</v>
      </c>
      <c r="CT68">
        <v>0.249809267</v>
      </c>
      <c r="CU68">
        <v>-3.0937599999999999E-2</v>
      </c>
      <c r="CV68">
        <v>2.5572399999999999E-2</v>
      </c>
      <c r="CW68">
        <v>-9.7101699999999999E-2</v>
      </c>
      <c r="CX68">
        <v>-2.0715899999999999E-2</v>
      </c>
      <c r="CY68">
        <v>-3.4831800000000003E-2</v>
      </c>
    </row>
    <row r="69" spans="1:103">
      <c r="A69" t="s">
        <v>906</v>
      </c>
      <c r="B69">
        <v>117.07</v>
      </c>
      <c r="C69">
        <v>36.68</v>
      </c>
      <c r="D69">
        <v>1</v>
      </c>
      <c r="E69" t="s">
        <v>7092</v>
      </c>
      <c r="F69" t="s">
        <v>255</v>
      </c>
      <c r="G69">
        <v>2.6589999199999999</v>
      </c>
      <c r="H69">
        <v>2.1730000970000001</v>
      </c>
      <c r="I69">
        <v>3.8320000169999999</v>
      </c>
      <c r="J69">
        <v>9575</v>
      </c>
      <c r="K69">
        <v>12252</v>
      </c>
      <c r="L69">
        <v>15837</v>
      </c>
      <c r="M69">
        <v>19469</v>
      </c>
      <c r="N69">
        <v>22279</v>
      </c>
      <c r="O69">
        <v>23364</v>
      </c>
      <c r="P69">
        <v>21055</v>
      </c>
      <c r="Q69">
        <v>19593</v>
      </c>
      <c r="R69">
        <v>17355</v>
      </c>
      <c r="S69">
        <v>14129</v>
      </c>
      <c r="T69">
        <v>10213</v>
      </c>
      <c r="U69">
        <v>8585</v>
      </c>
      <c r="V69">
        <v>-1.6000000240000001</v>
      </c>
      <c r="W69">
        <v>1.2999999520000001</v>
      </c>
      <c r="X69">
        <v>7.3000001909999996</v>
      </c>
      <c r="Y69">
        <v>15.30000019</v>
      </c>
      <c r="Z69">
        <v>21.100000380000001</v>
      </c>
      <c r="AA69">
        <v>25.899999619999999</v>
      </c>
      <c r="AB69">
        <v>27.5</v>
      </c>
      <c r="AC69">
        <v>26.299999239999998</v>
      </c>
      <c r="AD69">
        <v>21.600000380000001</v>
      </c>
      <c r="AE69">
        <v>15.30000019</v>
      </c>
      <c r="AF69">
        <v>7.1999998090000004</v>
      </c>
      <c r="AG69">
        <v>0.60000002399999997</v>
      </c>
      <c r="AH69">
        <v>7</v>
      </c>
      <c r="AI69">
        <v>9</v>
      </c>
      <c r="AJ69">
        <v>16</v>
      </c>
      <c r="AK69">
        <v>35</v>
      </c>
      <c r="AL69">
        <v>48</v>
      </c>
      <c r="AM69">
        <v>82</v>
      </c>
      <c r="AN69">
        <v>231</v>
      </c>
      <c r="AO69">
        <v>163</v>
      </c>
      <c r="AP69">
        <v>71</v>
      </c>
      <c r="AQ69">
        <v>35</v>
      </c>
      <c r="AR69">
        <v>17</v>
      </c>
      <c r="AS69">
        <v>8</v>
      </c>
      <c r="AT69">
        <v>0.30000001199999998</v>
      </c>
      <c r="AU69">
        <v>0.34999999399999998</v>
      </c>
      <c r="AV69">
        <v>0.50999998999999996</v>
      </c>
      <c r="AW69">
        <v>0.87000000499999997</v>
      </c>
      <c r="AX69">
        <v>1.3799999949999999</v>
      </c>
      <c r="AY69">
        <v>1.8799999949999999</v>
      </c>
      <c r="AZ69">
        <v>2.6900000569999998</v>
      </c>
      <c r="BA69">
        <v>2.5999999049999998</v>
      </c>
      <c r="BB69">
        <v>1.7400000099999999</v>
      </c>
      <c r="BC69">
        <v>1.059999943</v>
      </c>
      <c r="BD69">
        <v>0.60000002399999997</v>
      </c>
      <c r="BE69">
        <v>0.37000000500000002</v>
      </c>
      <c r="BF69">
        <v>13.9958334</v>
      </c>
      <c r="BG69">
        <v>9.2083330149999991</v>
      </c>
      <c r="BH69">
        <v>24.75358391</v>
      </c>
      <c r="BI69">
        <v>1070.0816649999999</v>
      </c>
      <c r="BJ69">
        <v>31.5</v>
      </c>
      <c r="BK69">
        <v>-5.6999998090000004</v>
      </c>
      <c r="BL69">
        <v>37.200000760000002</v>
      </c>
      <c r="BM69">
        <v>26.549999239999998</v>
      </c>
      <c r="BN69">
        <v>0.116666637</v>
      </c>
      <c r="BO69">
        <v>26.549999239999998</v>
      </c>
      <c r="BP69">
        <v>0.116666637</v>
      </c>
      <c r="BQ69">
        <v>722</v>
      </c>
      <c r="BR69">
        <v>231</v>
      </c>
      <c r="BS69">
        <v>7</v>
      </c>
      <c r="BT69">
        <v>114.2795868</v>
      </c>
      <c r="BU69">
        <v>476</v>
      </c>
      <c r="BV69">
        <v>24</v>
      </c>
      <c r="BW69">
        <v>476</v>
      </c>
      <c r="BX69">
        <v>24</v>
      </c>
      <c r="BY69">
        <v>0</v>
      </c>
      <c r="BZ69">
        <v>240</v>
      </c>
      <c r="CA69">
        <v>6.4000000950000002</v>
      </c>
      <c r="CB69">
        <v>14.15999968</v>
      </c>
      <c r="CC69">
        <v>2.6199999410000001</v>
      </c>
      <c r="CD69">
        <v>0.189999996</v>
      </c>
      <c r="CE69">
        <v>0.189999996</v>
      </c>
      <c r="CF69">
        <v>8.9999997999999998E-2</v>
      </c>
      <c r="CG69">
        <v>326</v>
      </c>
      <c r="CH69">
        <v>78</v>
      </c>
      <c r="CI69">
        <v>8</v>
      </c>
      <c r="CJ69">
        <v>36</v>
      </c>
      <c r="CK69">
        <v>-1.7449175990000001</v>
      </c>
      <c r="CL69">
        <v>-2.1551137429999998</v>
      </c>
      <c r="CM69">
        <v>-2.016631211</v>
      </c>
      <c r="CN69">
        <v>4.402792249</v>
      </c>
      <c r="CO69">
        <v>-2.417796627</v>
      </c>
      <c r="CP69">
        <v>1.0711026459999999</v>
      </c>
      <c r="CQ69">
        <v>0.237005313</v>
      </c>
      <c r="CR69">
        <v>-0.73015244499999998</v>
      </c>
      <c r="CS69">
        <v>-0.44366684200000001</v>
      </c>
      <c r="CT69">
        <v>0.34060828599999998</v>
      </c>
      <c r="CU69">
        <v>-3.9381699999999999E-2</v>
      </c>
      <c r="CV69">
        <v>1.5629799999999999E-2</v>
      </c>
      <c r="CW69">
        <v>-9.9013199999999996E-2</v>
      </c>
      <c r="CX69">
        <v>-2.9594200000000001E-2</v>
      </c>
      <c r="CY69">
        <v>-5.1600200000000004E-3</v>
      </c>
    </row>
    <row r="70" spans="1:103">
      <c r="A70" t="s">
        <v>908</v>
      </c>
      <c r="B70">
        <v>108.91</v>
      </c>
      <c r="C70">
        <v>34.159999999999997</v>
      </c>
      <c r="D70">
        <v>1</v>
      </c>
      <c r="E70" t="s">
        <v>7092</v>
      </c>
      <c r="F70" t="s">
        <v>255</v>
      </c>
      <c r="G70">
        <v>2.3580000399999999</v>
      </c>
      <c r="H70">
        <v>2.0929999349999999</v>
      </c>
      <c r="I70">
        <v>3.641000032</v>
      </c>
      <c r="J70">
        <v>8967</v>
      </c>
      <c r="K70">
        <v>10629</v>
      </c>
      <c r="L70">
        <v>13420</v>
      </c>
      <c r="M70">
        <v>16166</v>
      </c>
      <c r="N70">
        <v>18677</v>
      </c>
      <c r="O70">
        <v>20624</v>
      </c>
      <c r="P70">
        <v>20101</v>
      </c>
      <c r="Q70">
        <v>19283</v>
      </c>
      <c r="R70">
        <v>14262</v>
      </c>
      <c r="S70">
        <v>11467</v>
      </c>
      <c r="T70">
        <v>8976</v>
      </c>
      <c r="U70">
        <v>8085</v>
      </c>
      <c r="V70">
        <v>0</v>
      </c>
      <c r="W70">
        <v>3</v>
      </c>
      <c r="X70">
        <v>7.9000000950000002</v>
      </c>
      <c r="Y70">
        <v>14.5</v>
      </c>
      <c r="Z70">
        <v>19.299999239999998</v>
      </c>
      <c r="AA70">
        <v>24.200000760000002</v>
      </c>
      <c r="AB70">
        <v>25.899999619999999</v>
      </c>
      <c r="AC70">
        <v>24.799999239999998</v>
      </c>
      <c r="AD70">
        <v>19.5</v>
      </c>
      <c r="AE70">
        <v>13.899999619999999</v>
      </c>
      <c r="AF70">
        <v>7</v>
      </c>
      <c r="AG70">
        <v>1.5</v>
      </c>
      <c r="AH70">
        <v>7</v>
      </c>
      <c r="AI70">
        <v>11</v>
      </c>
      <c r="AJ70">
        <v>30</v>
      </c>
      <c r="AK70">
        <v>51</v>
      </c>
      <c r="AL70">
        <v>67</v>
      </c>
      <c r="AM70">
        <v>62</v>
      </c>
      <c r="AN70">
        <v>107</v>
      </c>
      <c r="AO70">
        <v>81</v>
      </c>
      <c r="AP70">
        <v>100</v>
      </c>
      <c r="AQ70">
        <v>66</v>
      </c>
      <c r="AR70">
        <v>26</v>
      </c>
      <c r="AS70">
        <v>7</v>
      </c>
      <c r="AT70">
        <v>0.34999999399999998</v>
      </c>
      <c r="AU70">
        <v>0.41999998700000002</v>
      </c>
      <c r="AV70">
        <v>0.58999997400000004</v>
      </c>
      <c r="AW70">
        <v>0.939999998</v>
      </c>
      <c r="AX70">
        <v>1.3400000329999999</v>
      </c>
      <c r="AY70">
        <v>1.7200000289999999</v>
      </c>
      <c r="AZ70">
        <v>2.289999962</v>
      </c>
      <c r="BA70">
        <v>2.2300000190000002</v>
      </c>
      <c r="BB70">
        <v>1.6599999670000001</v>
      </c>
      <c r="BC70">
        <v>1.1000000240000001</v>
      </c>
      <c r="BD70">
        <v>0.66000002599999996</v>
      </c>
      <c r="BE70">
        <v>0.41999998700000002</v>
      </c>
      <c r="BF70">
        <v>13.44583321</v>
      </c>
      <c r="BG70">
        <v>10.29166698</v>
      </c>
      <c r="BH70">
        <v>28.747673030000001</v>
      </c>
      <c r="BI70">
        <v>943.0233154</v>
      </c>
      <c r="BJ70">
        <v>31</v>
      </c>
      <c r="BK70">
        <v>-4.8000001909999996</v>
      </c>
      <c r="BL70">
        <v>35.799999239999998</v>
      </c>
      <c r="BM70">
        <v>23.416666029999998</v>
      </c>
      <c r="BN70">
        <v>1.466666579</v>
      </c>
      <c r="BO70">
        <v>24.966667180000002</v>
      </c>
      <c r="BP70">
        <v>1.466666579</v>
      </c>
      <c r="BQ70">
        <v>615</v>
      </c>
      <c r="BR70">
        <v>107</v>
      </c>
      <c r="BS70">
        <v>7</v>
      </c>
      <c r="BT70">
        <v>67.236839290000006</v>
      </c>
      <c r="BU70">
        <v>288</v>
      </c>
      <c r="BV70">
        <v>25</v>
      </c>
      <c r="BW70">
        <v>250</v>
      </c>
      <c r="BX70">
        <v>25</v>
      </c>
      <c r="BY70">
        <v>239</v>
      </c>
      <c r="BZ70">
        <v>0</v>
      </c>
      <c r="CA70">
        <v>5.5000000819999997</v>
      </c>
      <c r="CB70">
        <v>3.0399999320000002</v>
      </c>
      <c r="CC70">
        <v>0.75999998300000005</v>
      </c>
      <c r="CD70">
        <v>0.23999999499999999</v>
      </c>
      <c r="CE70">
        <v>0.23999999499999999</v>
      </c>
      <c r="CF70">
        <v>0.38999999099999999</v>
      </c>
      <c r="CG70">
        <v>68</v>
      </c>
      <c r="CH70">
        <v>81</v>
      </c>
      <c r="CI70">
        <v>7</v>
      </c>
      <c r="CJ70">
        <v>28</v>
      </c>
      <c r="CK70">
        <v>-1.2338302999999999</v>
      </c>
      <c r="CL70">
        <v>-2.9600745869999998</v>
      </c>
      <c r="CM70">
        <v>1.5565437E-2</v>
      </c>
      <c r="CN70">
        <v>3.7588474409999999</v>
      </c>
      <c r="CO70">
        <v>1.2174498119999999</v>
      </c>
      <c r="CP70">
        <v>0.26292787000000001</v>
      </c>
      <c r="CQ70">
        <v>-1.2102608939999999</v>
      </c>
      <c r="CR70">
        <v>0.57111822199999995</v>
      </c>
      <c r="CS70">
        <v>0.17684883600000001</v>
      </c>
      <c r="CT70">
        <v>0.65128963600000001</v>
      </c>
      <c r="CU70">
        <v>-4.0068800000000002E-2</v>
      </c>
      <c r="CV70">
        <v>1.4676399999999999E-2</v>
      </c>
      <c r="CW70">
        <v>-5.7665099999999997E-2</v>
      </c>
      <c r="CX70">
        <v>-2.49635E-2</v>
      </c>
      <c r="CY70">
        <v>5.2158499999999997E-2</v>
      </c>
    </row>
    <row r="71" spans="1:103">
      <c r="A71" t="s">
        <v>910</v>
      </c>
      <c r="B71">
        <v>105.02</v>
      </c>
      <c r="C71">
        <v>30.28</v>
      </c>
      <c r="D71">
        <v>4</v>
      </c>
      <c r="E71" t="s">
        <v>7091</v>
      </c>
      <c r="F71" t="s">
        <v>255</v>
      </c>
      <c r="G71">
        <v>1.0629999640000001</v>
      </c>
      <c r="H71">
        <v>2.010999918</v>
      </c>
      <c r="I71">
        <v>2.8029999729999999</v>
      </c>
      <c r="J71">
        <v>5963</v>
      </c>
      <c r="K71">
        <v>7468</v>
      </c>
      <c r="L71">
        <v>10332</v>
      </c>
      <c r="M71">
        <v>13341</v>
      </c>
      <c r="N71">
        <v>14861</v>
      </c>
      <c r="O71">
        <v>15384</v>
      </c>
      <c r="P71">
        <v>16100</v>
      </c>
      <c r="Q71">
        <v>15850</v>
      </c>
      <c r="R71">
        <v>11675</v>
      </c>
      <c r="S71">
        <v>8405</v>
      </c>
      <c r="T71">
        <v>6797</v>
      </c>
      <c r="U71">
        <v>5450</v>
      </c>
      <c r="V71">
        <v>6.0999999049999998</v>
      </c>
      <c r="W71">
        <v>8</v>
      </c>
      <c r="X71">
        <v>12</v>
      </c>
      <c r="Y71">
        <v>17.399999619999999</v>
      </c>
      <c r="Z71">
        <v>21.5</v>
      </c>
      <c r="AA71">
        <v>24</v>
      </c>
      <c r="AB71">
        <v>26</v>
      </c>
      <c r="AC71">
        <v>26.100000380000001</v>
      </c>
      <c r="AD71">
        <v>21.899999619999999</v>
      </c>
      <c r="AE71">
        <v>17.399999619999999</v>
      </c>
      <c r="AF71">
        <v>12.600000380000001</v>
      </c>
      <c r="AG71">
        <v>7.9000000950000002</v>
      </c>
      <c r="AH71">
        <v>12</v>
      </c>
      <c r="AI71">
        <v>15</v>
      </c>
      <c r="AJ71">
        <v>25</v>
      </c>
      <c r="AK71">
        <v>57</v>
      </c>
      <c r="AL71">
        <v>101</v>
      </c>
      <c r="AM71">
        <v>148</v>
      </c>
      <c r="AN71">
        <v>233</v>
      </c>
      <c r="AO71">
        <v>208</v>
      </c>
      <c r="AP71">
        <v>152</v>
      </c>
      <c r="AQ71">
        <v>61</v>
      </c>
      <c r="AR71">
        <v>28</v>
      </c>
      <c r="AS71">
        <v>11</v>
      </c>
      <c r="AT71">
        <v>0.790000021</v>
      </c>
      <c r="AU71">
        <v>0.87000000499999997</v>
      </c>
      <c r="AV71">
        <v>1.0900000329999999</v>
      </c>
      <c r="AW71">
        <v>1.480000019</v>
      </c>
      <c r="AX71">
        <v>1.9199999569999999</v>
      </c>
      <c r="AY71">
        <v>2.3499999049999998</v>
      </c>
      <c r="AZ71">
        <v>2.7999999519999998</v>
      </c>
      <c r="BA71">
        <v>2.6800000669999999</v>
      </c>
      <c r="BB71">
        <v>2.1900000569999998</v>
      </c>
      <c r="BC71">
        <v>1.6699999569999999</v>
      </c>
      <c r="BD71">
        <v>1.210000038</v>
      </c>
      <c r="BE71">
        <v>0.87999999500000003</v>
      </c>
      <c r="BF71">
        <v>16.729166029999998</v>
      </c>
      <c r="BG71">
        <v>6.6583337780000003</v>
      </c>
      <c r="BH71">
        <v>24.844528199999999</v>
      </c>
      <c r="BI71">
        <v>727.2752686</v>
      </c>
      <c r="BJ71">
        <v>30.100000380000001</v>
      </c>
      <c r="BK71">
        <v>3.2999999519999998</v>
      </c>
      <c r="BL71">
        <v>26.800001139999999</v>
      </c>
      <c r="BM71">
        <v>24.63333321</v>
      </c>
      <c r="BN71">
        <v>7.3166666029999998</v>
      </c>
      <c r="BO71">
        <v>25.333333970000002</v>
      </c>
      <c r="BP71">
        <v>7.3166666029999998</v>
      </c>
      <c r="BQ71">
        <v>1051</v>
      </c>
      <c r="BR71">
        <v>233</v>
      </c>
      <c r="BS71">
        <v>11</v>
      </c>
      <c r="BT71">
        <v>89.783538820000004</v>
      </c>
      <c r="BU71">
        <v>593</v>
      </c>
      <c r="BV71">
        <v>38</v>
      </c>
      <c r="BW71">
        <v>589</v>
      </c>
      <c r="BX71">
        <v>38</v>
      </c>
      <c r="BY71">
        <v>230</v>
      </c>
      <c r="BZ71">
        <v>0</v>
      </c>
      <c r="CA71">
        <v>5.5000000819999997</v>
      </c>
      <c r="CB71">
        <v>3.0899999309999999</v>
      </c>
      <c r="CC71">
        <v>0.81999998200000002</v>
      </c>
      <c r="CD71">
        <v>0.22999999500000001</v>
      </c>
      <c r="CE71">
        <v>0.22999999500000001</v>
      </c>
      <c r="CF71">
        <v>1.869999958</v>
      </c>
      <c r="CG71">
        <v>48</v>
      </c>
      <c r="CH71">
        <v>78</v>
      </c>
      <c r="CI71">
        <v>6</v>
      </c>
      <c r="CJ71">
        <v>31</v>
      </c>
      <c r="CK71">
        <v>-5.4119216200000002</v>
      </c>
      <c r="CL71">
        <v>-9.3368396150000006</v>
      </c>
      <c r="CM71">
        <v>-0.83617345700000001</v>
      </c>
      <c r="CN71">
        <v>3.2591144669999998</v>
      </c>
      <c r="CO71">
        <v>1.831282243</v>
      </c>
      <c r="CP71">
        <v>-0.152147271</v>
      </c>
      <c r="CQ71">
        <v>1.1221829560000001</v>
      </c>
      <c r="CR71">
        <v>0.89198311100000005</v>
      </c>
      <c r="CS71">
        <v>0.23862011599999999</v>
      </c>
      <c r="CT71">
        <v>2.2912220250000002</v>
      </c>
      <c r="CU71">
        <v>-5.0587899999999998E-2</v>
      </c>
      <c r="CV71">
        <v>7.1190999999999995E-4</v>
      </c>
      <c r="CW71">
        <v>-9.1609499999999996E-2</v>
      </c>
      <c r="CX71">
        <v>-2.2368599999999999E-2</v>
      </c>
      <c r="CY71">
        <v>2.3113399999999998E-3</v>
      </c>
    </row>
    <row r="72" spans="1:103">
      <c r="A72" t="s">
        <v>912</v>
      </c>
      <c r="B72">
        <v>109.36</v>
      </c>
      <c r="C72">
        <v>32.39</v>
      </c>
      <c r="D72">
        <v>4</v>
      </c>
      <c r="E72" t="s">
        <v>7091</v>
      </c>
      <c r="F72" t="s">
        <v>255</v>
      </c>
      <c r="G72">
        <v>1.952000022</v>
      </c>
      <c r="H72">
        <v>1.950999975</v>
      </c>
      <c r="I72">
        <v>3.2839999199999999</v>
      </c>
      <c r="J72">
        <v>8248</v>
      </c>
      <c r="K72">
        <v>9882</v>
      </c>
      <c r="L72">
        <v>12407</v>
      </c>
      <c r="M72">
        <v>15165</v>
      </c>
      <c r="N72">
        <v>17132</v>
      </c>
      <c r="O72">
        <v>18688</v>
      </c>
      <c r="P72">
        <v>19331</v>
      </c>
      <c r="Q72">
        <v>19164</v>
      </c>
      <c r="R72">
        <v>14018</v>
      </c>
      <c r="S72">
        <v>10763</v>
      </c>
      <c r="T72">
        <v>8408</v>
      </c>
      <c r="U72">
        <v>7435</v>
      </c>
      <c r="V72">
        <v>3.2999999519999998</v>
      </c>
      <c r="W72">
        <v>5.4000000950000002</v>
      </c>
      <c r="X72">
        <v>9.6999998089999995</v>
      </c>
      <c r="Y72">
        <v>15.899999619999999</v>
      </c>
      <c r="Z72">
        <v>19.899999619999999</v>
      </c>
      <c r="AA72">
        <v>23.5</v>
      </c>
      <c r="AB72">
        <v>25.899999619999999</v>
      </c>
      <c r="AC72">
        <v>25.700000760000002</v>
      </c>
      <c r="AD72">
        <v>20.700000760000002</v>
      </c>
      <c r="AE72">
        <v>15.5</v>
      </c>
      <c r="AF72">
        <v>9.8000001910000005</v>
      </c>
      <c r="AG72">
        <v>4.8000001909999996</v>
      </c>
      <c r="AH72">
        <v>11</v>
      </c>
      <c r="AI72">
        <v>17</v>
      </c>
      <c r="AJ72">
        <v>43</v>
      </c>
      <c r="AK72">
        <v>83</v>
      </c>
      <c r="AL72">
        <v>114</v>
      </c>
      <c r="AM72">
        <v>119</v>
      </c>
      <c r="AN72">
        <v>176</v>
      </c>
      <c r="AO72">
        <v>128</v>
      </c>
      <c r="AP72">
        <v>146</v>
      </c>
      <c r="AQ72">
        <v>93</v>
      </c>
      <c r="AR72">
        <v>41</v>
      </c>
      <c r="AS72">
        <v>14</v>
      </c>
      <c r="AT72">
        <v>0.519999981</v>
      </c>
      <c r="AU72">
        <v>0.56999999300000004</v>
      </c>
      <c r="AV72">
        <v>0.769999981</v>
      </c>
      <c r="AW72">
        <v>1.1499999759999999</v>
      </c>
      <c r="AX72">
        <v>1.5499999520000001</v>
      </c>
      <c r="AY72">
        <v>1.9900000099999999</v>
      </c>
      <c r="AZ72">
        <v>2.4700000289999999</v>
      </c>
      <c r="BA72">
        <v>2.3499999049999998</v>
      </c>
      <c r="BB72">
        <v>1.8300000430000001</v>
      </c>
      <c r="BC72">
        <v>1.2999999520000001</v>
      </c>
      <c r="BD72">
        <v>0.87999999500000003</v>
      </c>
      <c r="BE72">
        <v>0.61000001400000003</v>
      </c>
      <c r="BF72">
        <v>14.9958334</v>
      </c>
      <c r="BG72">
        <v>9.0916671749999995</v>
      </c>
      <c r="BH72">
        <v>28.95435333</v>
      </c>
      <c r="BI72">
        <v>826.37060550000001</v>
      </c>
      <c r="BJ72">
        <v>30.5</v>
      </c>
      <c r="BK72">
        <v>-0.89999997600000003</v>
      </c>
      <c r="BL72">
        <v>31.399999619999999</v>
      </c>
      <c r="BM72">
        <v>24.08333206</v>
      </c>
      <c r="BN72">
        <v>4.4833335879999998</v>
      </c>
      <c r="BO72">
        <v>25.016666409999999</v>
      </c>
      <c r="BP72">
        <v>4.4833335879999998</v>
      </c>
      <c r="BQ72">
        <v>985</v>
      </c>
      <c r="BR72">
        <v>176</v>
      </c>
      <c r="BS72">
        <v>11</v>
      </c>
      <c r="BT72">
        <v>67.557281489999994</v>
      </c>
      <c r="BU72">
        <v>450</v>
      </c>
      <c r="BV72">
        <v>42</v>
      </c>
      <c r="BW72">
        <v>423</v>
      </c>
      <c r="BX72">
        <v>42</v>
      </c>
      <c r="BY72">
        <v>0</v>
      </c>
      <c r="BZ72">
        <v>300</v>
      </c>
      <c r="CA72">
        <v>4.4000000659999996</v>
      </c>
      <c r="CB72">
        <v>1.6799999619999999</v>
      </c>
      <c r="CC72">
        <v>1.449999968</v>
      </c>
      <c r="CD72">
        <v>0.16999999599999999</v>
      </c>
      <c r="CE72">
        <v>0.16999999599999999</v>
      </c>
      <c r="CF72">
        <v>0.28999999399999998</v>
      </c>
      <c r="CG72">
        <v>79</v>
      </c>
      <c r="CH72">
        <v>80</v>
      </c>
      <c r="CI72">
        <v>11</v>
      </c>
      <c r="CJ72">
        <v>28</v>
      </c>
      <c r="CK72">
        <v>-2.8892416029999999</v>
      </c>
      <c r="CL72">
        <v>-6.0660376210000004</v>
      </c>
      <c r="CM72">
        <v>-0.121935893</v>
      </c>
      <c r="CN72">
        <v>2.3565216680000001</v>
      </c>
      <c r="CO72">
        <v>0.600909417</v>
      </c>
      <c r="CP72">
        <v>-0.15606967099999999</v>
      </c>
      <c r="CQ72">
        <v>-0.81918254400000001</v>
      </c>
      <c r="CR72">
        <v>1.538976482</v>
      </c>
      <c r="CS72">
        <v>0.22590231699999999</v>
      </c>
      <c r="CT72">
        <v>1.591040893</v>
      </c>
      <c r="CU72">
        <v>-4.8300200000000001E-2</v>
      </c>
      <c r="CV72">
        <v>-8.8510800000000008E-3</v>
      </c>
      <c r="CW72">
        <v>-8.6358199999999996E-2</v>
      </c>
      <c r="CX72">
        <v>-3.04619E-2</v>
      </c>
      <c r="CY72">
        <v>-1.10752E-2</v>
      </c>
    </row>
    <row r="73" spans="1:103">
      <c r="A73" t="s">
        <v>920</v>
      </c>
      <c r="B73">
        <v>111.19</v>
      </c>
      <c r="C73">
        <v>40.28</v>
      </c>
      <c r="D73">
        <v>1</v>
      </c>
      <c r="E73" t="s">
        <v>7092</v>
      </c>
      <c r="F73" t="s">
        <v>255</v>
      </c>
      <c r="G73">
        <v>4.6859998699999998</v>
      </c>
      <c r="H73">
        <v>1.916000009</v>
      </c>
      <c r="I73">
        <v>4.5489997860000004</v>
      </c>
      <c r="J73">
        <v>9192</v>
      </c>
      <c r="K73">
        <v>12555</v>
      </c>
      <c r="L73">
        <v>16542</v>
      </c>
      <c r="M73">
        <v>19762</v>
      </c>
      <c r="N73">
        <v>22902</v>
      </c>
      <c r="O73">
        <v>23947</v>
      </c>
      <c r="P73">
        <v>22665</v>
      </c>
      <c r="Q73">
        <v>20393</v>
      </c>
      <c r="R73">
        <v>17499</v>
      </c>
      <c r="S73">
        <v>13857</v>
      </c>
      <c r="T73">
        <v>10255</v>
      </c>
      <c r="U73">
        <v>8435</v>
      </c>
      <c r="V73">
        <v>-12.80000019</v>
      </c>
      <c r="W73">
        <v>-7.5999999049999998</v>
      </c>
      <c r="X73">
        <v>0.60000002399999997</v>
      </c>
      <c r="Y73">
        <v>8.8999996190000008</v>
      </c>
      <c r="Z73">
        <v>16.200000760000002</v>
      </c>
      <c r="AA73">
        <v>20.700000760000002</v>
      </c>
      <c r="AB73">
        <v>22.799999239999998</v>
      </c>
      <c r="AC73">
        <v>20.5</v>
      </c>
      <c r="AD73">
        <v>14.69999981</v>
      </c>
      <c r="AE73">
        <v>7.5</v>
      </c>
      <c r="AF73">
        <v>-2.2999999519999998</v>
      </c>
      <c r="AG73">
        <v>-11</v>
      </c>
      <c r="AH73">
        <v>4</v>
      </c>
      <c r="AI73">
        <v>3</v>
      </c>
      <c r="AJ73">
        <v>8</v>
      </c>
      <c r="AK73">
        <v>9</v>
      </c>
      <c r="AL73">
        <v>23</v>
      </c>
      <c r="AM73">
        <v>36</v>
      </c>
      <c r="AN73">
        <v>93</v>
      </c>
      <c r="AO73">
        <v>87</v>
      </c>
      <c r="AP73">
        <v>41</v>
      </c>
      <c r="AQ73">
        <v>15</v>
      </c>
      <c r="AR73">
        <v>5</v>
      </c>
      <c r="AS73">
        <v>3</v>
      </c>
      <c r="AT73">
        <v>0.14000000100000001</v>
      </c>
      <c r="AU73">
        <v>0.17000000200000001</v>
      </c>
      <c r="AV73">
        <v>0.25</v>
      </c>
      <c r="AW73">
        <v>0.36000001399999998</v>
      </c>
      <c r="AX73">
        <v>0.62000000499999997</v>
      </c>
      <c r="AY73">
        <v>1.059999943</v>
      </c>
      <c r="AZ73">
        <v>1.6100000139999999</v>
      </c>
      <c r="BA73">
        <v>1.5499999520000001</v>
      </c>
      <c r="BB73">
        <v>0.97000002900000004</v>
      </c>
      <c r="BC73">
        <v>0.540000021</v>
      </c>
      <c r="BD73">
        <v>0.28999999199999998</v>
      </c>
      <c r="BE73">
        <v>0.17000000200000001</v>
      </c>
      <c r="BF73">
        <v>6.5083332059999996</v>
      </c>
      <c r="BG73">
        <v>13.69999981</v>
      </c>
      <c r="BH73">
        <v>28.13141632</v>
      </c>
      <c r="BI73">
        <v>1286.328125</v>
      </c>
      <c r="BJ73">
        <v>29</v>
      </c>
      <c r="BK73">
        <v>-19.700000760000002</v>
      </c>
      <c r="BL73">
        <v>48.700000760000002</v>
      </c>
      <c r="BM73">
        <v>19.299999239999998</v>
      </c>
      <c r="BN73">
        <v>-10.46666718</v>
      </c>
      <c r="BO73">
        <v>21.299999239999998</v>
      </c>
      <c r="BP73">
        <v>-10.46666718</v>
      </c>
      <c r="BQ73">
        <v>327</v>
      </c>
      <c r="BR73">
        <v>93</v>
      </c>
      <c r="BS73">
        <v>3</v>
      </c>
      <c r="BT73">
        <v>113.16492460000001</v>
      </c>
      <c r="BU73">
        <v>221</v>
      </c>
      <c r="BV73">
        <v>10</v>
      </c>
      <c r="BW73">
        <v>216</v>
      </c>
      <c r="BX73">
        <v>10</v>
      </c>
      <c r="BY73">
        <v>318</v>
      </c>
      <c r="BZ73">
        <v>120</v>
      </c>
      <c r="CA73">
        <v>6.0000000890000003</v>
      </c>
      <c r="CB73">
        <v>5.709999872</v>
      </c>
      <c r="CC73">
        <v>0.97999997800000005</v>
      </c>
      <c r="CD73">
        <v>0.22999999500000001</v>
      </c>
      <c r="CE73">
        <v>0.22999999500000001</v>
      </c>
      <c r="CF73">
        <v>0.16999999599999999</v>
      </c>
      <c r="CG73">
        <v>46</v>
      </c>
      <c r="CH73">
        <v>86</v>
      </c>
      <c r="CI73">
        <v>4</v>
      </c>
      <c r="CJ73">
        <v>36</v>
      </c>
      <c r="CK73">
        <v>4.3270581049999999</v>
      </c>
      <c r="CL73">
        <v>2.1083465709999998</v>
      </c>
      <c r="CM73">
        <v>0.23245852</v>
      </c>
      <c r="CN73">
        <v>5.3298551060000001</v>
      </c>
      <c r="CO73">
        <v>-1.6146520369999999</v>
      </c>
      <c r="CP73">
        <v>0.40702252700000002</v>
      </c>
      <c r="CQ73">
        <v>-1.077127336</v>
      </c>
      <c r="CR73">
        <v>-2.1548073479999998</v>
      </c>
      <c r="CS73">
        <v>1.101034509</v>
      </c>
      <c r="CT73">
        <v>-1.876572511</v>
      </c>
      <c r="CU73">
        <v>-3.73123E-2</v>
      </c>
      <c r="CV73">
        <v>2.2386300000000001E-2</v>
      </c>
      <c r="CW73">
        <v>1.85646E-4</v>
      </c>
      <c r="CX73">
        <v>-1.2434799999999999E-2</v>
      </c>
      <c r="CY73">
        <v>4.7578200000000001E-2</v>
      </c>
    </row>
    <row r="74" spans="1:103">
      <c r="A74" t="s">
        <v>922</v>
      </c>
      <c r="B74">
        <v>103</v>
      </c>
      <c r="C74">
        <v>35.49</v>
      </c>
      <c r="D74">
        <v>1</v>
      </c>
      <c r="E74" t="s">
        <v>7092</v>
      </c>
      <c r="F74" t="s">
        <v>255</v>
      </c>
      <c r="G74">
        <v>3.8120000360000001</v>
      </c>
      <c r="H74">
        <v>1.896000028</v>
      </c>
      <c r="I74">
        <v>4.2069997790000002</v>
      </c>
      <c r="J74">
        <v>8495</v>
      </c>
      <c r="K74">
        <v>11249</v>
      </c>
      <c r="L74">
        <v>13834</v>
      </c>
      <c r="M74">
        <v>17180</v>
      </c>
      <c r="N74">
        <v>19494</v>
      </c>
      <c r="O74">
        <v>20298</v>
      </c>
      <c r="P74">
        <v>19647</v>
      </c>
      <c r="Q74">
        <v>18149</v>
      </c>
      <c r="R74">
        <v>14412</v>
      </c>
      <c r="S74">
        <v>11509</v>
      </c>
      <c r="T74">
        <v>9576</v>
      </c>
      <c r="U74">
        <v>7918</v>
      </c>
      <c r="V74">
        <v>-7</v>
      </c>
      <c r="W74">
        <v>-3.7000000480000002</v>
      </c>
      <c r="X74">
        <v>2.0999999049999998</v>
      </c>
      <c r="Y74">
        <v>8.5</v>
      </c>
      <c r="Z74">
        <v>12.600000380000001</v>
      </c>
      <c r="AA74">
        <v>15.600000380000001</v>
      </c>
      <c r="AB74">
        <v>17.899999619999999</v>
      </c>
      <c r="AC74">
        <v>17.299999239999998</v>
      </c>
      <c r="AD74">
        <v>12.69999981</v>
      </c>
      <c r="AE74">
        <v>7.0999999049999998</v>
      </c>
      <c r="AF74">
        <v>0.30000001199999998</v>
      </c>
      <c r="AG74">
        <v>-5.3000001909999996</v>
      </c>
      <c r="AH74">
        <v>2</v>
      </c>
      <c r="AI74">
        <v>4</v>
      </c>
      <c r="AJ74">
        <v>14</v>
      </c>
      <c r="AK74">
        <v>34</v>
      </c>
      <c r="AL74">
        <v>64</v>
      </c>
      <c r="AM74">
        <v>65</v>
      </c>
      <c r="AN74">
        <v>98</v>
      </c>
      <c r="AO74">
        <v>103</v>
      </c>
      <c r="AP74">
        <v>80</v>
      </c>
      <c r="AQ74">
        <v>39</v>
      </c>
      <c r="AR74">
        <v>6</v>
      </c>
      <c r="AS74">
        <v>1</v>
      </c>
      <c r="AT74">
        <v>0.18000000699999999</v>
      </c>
      <c r="AU74">
        <v>0.219999999</v>
      </c>
      <c r="AV74">
        <v>0.34000000400000002</v>
      </c>
      <c r="AW74">
        <v>0.50999998999999996</v>
      </c>
      <c r="AX74">
        <v>0.77999997099999996</v>
      </c>
      <c r="AY74">
        <v>1.1100000139999999</v>
      </c>
      <c r="AZ74">
        <v>1.3400000329999999</v>
      </c>
      <c r="BA74">
        <v>1.289999962</v>
      </c>
      <c r="BB74">
        <v>1.019999981</v>
      </c>
      <c r="BC74">
        <v>0.66000002599999996</v>
      </c>
      <c r="BD74">
        <v>0.37000000500000002</v>
      </c>
      <c r="BE74">
        <v>0.219999999</v>
      </c>
      <c r="BF74">
        <v>6.5208334920000004</v>
      </c>
      <c r="BG74">
        <v>12.72499943</v>
      </c>
      <c r="BH74">
        <v>33.138019559999996</v>
      </c>
      <c r="BI74">
        <v>902.12237549999998</v>
      </c>
      <c r="BJ74">
        <v>23.899999619999999</v>
      </c>
      <c r="BK74">
        <v>-14.5</v>
      </c>
      <c r="BL74">
        <v>38.400001529999997</v>
      </c>
      <c r="BM74">
        <v>16</v>
      </c>
      <c r="BN74">
        <v>-5.333333015</v>
      </c>
      <c r="BO74">
        <v>16.949998860000001</v>
      </c>
      <c r="BP74">
        <v>-5.333333015</v>
      </c>
      <c r="BQ74">
        <v>510</v>
      </c>
      <c r="BR74">
        <v>103</v>
      </c>
      <c r="BS74">
        <v>1</v>
      </c>
      <c r="BT74">
        <v>88.191032410000005</v>
      </c>
      <c r="BU74">
        <v>281</v>
      </c>
      <c r="BV74">
        <v>7</v>
      </c>
      <c r="BW74">
        <v>266</v>
      </c>
      <c r="BX74">
        <v>7</v>
      </c>
      <c r="BY74">
        <v>201</v>
      </c>
      <c r="BZ74">
        <v>710</v>
      </c>
      <c r="CA74">
        <v>6.900000103</v>
      </c>
      <c r="CB74">
        <v>3.3699999250000001</v>
      </c>
      <c r="CC74">
        <v>0.86999998099999998</v>
      </c>
      <c r="CD74">
        <v>0.219999995</v>
      </c>
      <c r="CE74">
        <v>0.219999995</v>
      </c>
      <c r="CF74">
        <v>0.28999999399999998</v>
      </c>
      <c r="CG74">
        <v>45</v>
      </c>
      <c r="CH74">
        <v>83</v>
      </c>
      <c r="CI74">
        <v>5</v>
      </c>
      <c r="CJ74">
        <v>32</v>
      </c>
      <c r="CK74">
        <v>4.3019869130000004</v>
      </c>
      <c r="CL74">
        <v>-0.72586089099999995</v>
      </c>
      <c r="CM74">
        <v>0.28545219900000002</v>
      </c>
      <c r="CN74">
        <v>3.216751769</v>
      </c>
      <c r="CO74">
        <v>0.41898877899999998</v>
      </c>
      <c r="CP74">
        <v>-0.42115303999999998</v>
      </c>
      <c r="CQ74">
        <v>0.169881167</v>
      </c>
      <c r="CR74">
        <v>-0.28959655000000001</v>
      </c>
      <c r="CS74">
        <v>1.8389996049999999</v>
      </c>
      <c r="CT74">
        <v>2.4016595000000002E-2</v>
      </c>
      <c r="CU74">
        <v>-3.9767499999999997E-2</v>
      </c>
      <c r="CV74">
        <v>1.4175800000000001E-2</v>
      </c>
      <c r="CW74">
        <v>-7.7098100000000001E-3</v>
      </c>
      <c r="CX74">
        <v>-8.2163099999999997E-4</v>
      </c>
      <c r="CY74">
        <v>2.3621400000000001E-2</v>
      </c>
    </row>
    <row r="75" spans="1:103">
      <c r="A75" t="s">
        <v>924</v>
      </c>
      <c r="B75">
        <v>106.35</v>
      </c>
      <c r="C75">
        <v>38.549999999999997</v>
      </c>
      <c r="D75">
        <v>1</v>
      </c>
      <c r="E75" t="s">
        <v>7092</v>
      </c>
      <c r="F75" t="s">
        <v>255</v>
      </c>
      <c r="G75">
        <v>4.3429999349999999</v>
      </c>
      <c r="H75">
        <v>2.029000044</v>
      </c>
      <c r="I75">
        <v>4.566999912</v>
      </c>
      <c r="J75">
        <v>10181</v>
      </c>
      <c r="K75">
        <v>13190</v>
      </c>
      <c r="L75">
        <v>16579</v>
      </c>
      <c r="M75">
        <v>19634</v>
      </c>
      <c r="N75">
        <v>22591</v>
      </c>
      <c r="O75">
        <v>23981</v>
      </c>
      <c r="P75">
        <v>23121</v>
      </c>
      <c r="Q75">
        <v>20847</v>
      </c>
      <c r="R75">
        <v>17396</v>
      </c>
      <c r="S75">
        <v>13961</v>
      </c>
      <c r="T75">
        <v>10742</v>
      </c>
      <c r="U75">
        <v>9155</v>
      </c>
      <c r="V75">
        <v>-8.1000003809999992</v>
      </c>
      <c r="W75">
        <v>-4.1999998090000004</v>
      </c>
      <c r="X75">
        <v>2.2999999519999998</v>
      </c>
      <c r="Y75">
        <v>10.30000019</v>
      </c>
      <c r="Z75">
        <v>16.100000380000001</v>
      </c>
      <c r="AA75">
        <v>20.299999239999998</v>
      </c>
      <c r="AB75">
        <v>22.5</v>
      </c>
      <c r="AC75">
        <v>20.899999619999999</v>
      </c>
      <c r="AD75">
        <v>15.899999619999999</v>
      </c>
      <c r="AE75">
        <v>9</v>
      </c>
      <c r="AF75">
        <v>0.89999997600000003</v>
      </c>
      <c r="AG75">
        <v>-5.6999998090000004</v>
      </c>
      <c r="AH75">
        <v>1</v>
      </c>
      <c r="AI75">
        <v>2</v>
      </c>
      <c r="AJ75">
        <v>6</v>
      </c>
      <c r="AK75">
        <v>9</v>
      </c>
      <c r="AL75">
        <v>18</v>
      </c>
      <c r="AM75">
        <v>18</v>
      </c>
      <c r="AN75">
        <v>41</v>
      </c>
      <c r="AO75">
        <v>53</v>
      </c>
      <c r="AP75">
        <v>24</v>
      </c>
      <c r="AQ75">
        <v>13</v>
      </c>
      <c r="AR75">
        <v>3</v>
      </c>
      <c r="AS75">
        <v>1</v>
      </c>
      <c r="AT75">
        <v>0.15000000599999999</v>
      </c>
      <c r="AU75">
        <v>0.18000000699999999</v>
      </c>
      <c r="AV75">
        <v>0.25999999000000001</v>
      </c>
      <c r="AW75">
        <v>0.38999998600000002</v>
      </c>
      <c r="AX75">
        <v>0.66000002599999996</v>
      </c>
      <c r="AY75">
        <v>1.0800000430000001</v>
      </c>
      <c r="AZ75">
        <v>1.5099999900000001</v>
      </c>
      <c r="BA75">
        <v>1.5</v>
      </c>
      <c r="BB75">
        <v>1.019999981</v>
      </c>
      <c r="BC75">
        <v>0.579999983</v>
      </c>
      <c r="BD75">
        <v>0.31999999299999998</v>
      </c>
      <c r="BE75">
        <v>0.20000000300000001</v>
      </c>
      <c r="BF75">
        <v>8.3625001910000005</v>
      </c>
      <c r="BG75">
        <v>12.70833302</v>
      </c>
      <c r="BH75">
        <v>29.48569298</v>
      </c>
      <c r="BI75">
        <v>1104.8572999999999</v>
      </c>
      <c r="BJ75">
        <v>28.299999239999998</v>
      </c>
      <c r="BK75">
        <v>-14.80000019</v>
      </c>
      <c r="BL75">
        <v>43.099998470000003</v>
      </c>
      <c r="BM75">
        <v>19.816665650000001</v>
      </c>
      <c r="BN75">
        <v>-6</v>
      </c>
      <c r="BO75">
        <v>21.266666409999999</v>
      </c>
      <c r="BP75">
        <v>-6</v>
      </c>
      <c r="BQ75">
        <v>189</v>
      </c>
      <c r="BR75">
        <v>53</v>
      </c>
      <c r="BS75">
        <v>1</v>
      </c>
      <c r="BT75">
        <v>99.220314029999997</v>
      </c>
      <c r="BU75">
        <v>118</v>
      </c>
      <c r="BV75">
        <v>4</v>
      </c>
      <c r="BW75">
        <v>112</v>
      </c>
      <c r="BX75">
        <v>4</v>
      </c>
      <c r="BY75">
        <v>308</v>
      </c>
      <c r="BZ75">
        <v>160</v>
      </c>
      <c r="CA75">
        <v>5.8000000859999998</v>
      </c>
      <c r="CB75">
        <v>3.4099999240000001</v>
      </c>
      <c r="CC75">
        <v>0.66999998500000002</v>
      </c>
      <c r="CD75">
        <v>0.149999997</v>
      </c>
      <c r="CE75">
        <v>0.149999997</v>
      </c>
      <c r="CF75">
        <v>0.51999998800000002</v>
      </c>
      <c r="CG75">
        <v>88</v>
      </c>
      <c r="CH75">
        <v>84</v>
      </c>
      <c r="CI75">
        <v>9</v>
      </c>
      <c r="CJ75">
        <v>35</v>
      </c>
      <c r="CK75">
        <v>3.4651916030000001</v>
      </c>
      <c r="CL75">
        <v>2.422542558</v>
      </c>
      <c r="CM75">
        <v>-0.23072851999999999</v>
      </c>
      <c r="CN75">
        <v>4.1008634390000003</v>
      </c>
      <c r="CO75">
        <v>-2.7815589999999999E-3</v>
      </c>
      <c r="CP75">
        <v>6.2613080000000002E-2</v>
      </c>
      <c r="CQ75">
        <v>-1.8682928320000001</v>
      </c>
      <c r="CR75">
        <v>-1.8051525749999999</v>
      </c>
      <c r="CS75">
        <v>0.86250936300000003</v>
      </c>
      <c r="CT75">
        <v>-1.2382300829999999</v>
      </c>
      <c r="CU75">
        <v>-3.8072500000000002E-2</v>
      </c>
      <c r="CV75">
        <v>1.7112800000000001E-2</v>
      </c>
      <c r="CW75">
        <v>3.1632499999999998E-3</v>
      </c>
      <c r="CX75">
        <v>3.8369300000000001E-3</v>
      </c>
      <c r="CY75">
        <v>3.73449E-2</v>
      </c>
    </row>
    <row r="76" spans="1:103">
      <c r="A76" t="s">
        <v>926</v>
      </c>
      <c r="B76">
        <v>106.25</v>
      </c>
      <c r="C76">
        <v>38.28</v>
      </c>
      <c r="D76">
        <v>1</v>
      </c>
      <c r="E76" t="s">
        <v>7092</v>
      </c>
      <c r="F76" t="s">
        <v>255</v>
      </c>
      <c r="G76">
        <v>4.2989997860000004</v>
      </c>
      <c r="H76">
        <v>2.0320000650000001</v>
      </c>
      <c r="I76">
        <v>4.5549998279999997</v>
      </c>
      <c r="J76">
        <v>10028</v>
      </c>
      <c r="K76">
        <v>13134</v>
      </c>
      <c r="L76">
        <v>16465</v>
      </c>
      <c r="M76">
        <v>19456</v>
      </c>
      <c r="N76">
        <v>22391</v>
      </c>
      <c r="O76">
        <v>23832</v>
      </c>
      <c r="P76">
        <v>23005</v>
      </c>
      <c r="Q76">
        <v>20874</v>
      </c>
      <c r="R76">
        <v>17198</v>
      </c>
      <c r="S76">
        <v>13866</v>
      </c>
      <c r="T76">
        <v>10644</v>
      </c>
      <c r="U76">
        <v>9161</v>
      </c>
      <c r="V76">
        <v>-7</v>
      </c>
      <c r="W76">
        <v>-3.2000000480000002</v>
      </c>
      <c r="X76">
        <v>3.2999999519999998</v>
      </c>
      <c r="Y76">
        <v>11.100000380000001</v>
      </c>
      <c r="Z76">
        <v>16.600000380000001</v>
      </c>
      <c r="AA76">
        <v>20.5</v>
      </c>
      <c r="AB76">
        <v>22.700000760000002</v>
      </c>
      <c r="AC76">
        <v>21.100000380000001</v>
      </c>
      <c r="AD76">
        <v>16.200000760000002</v>
      </c>
      <c r="AE76">
        <v>9.5</v>
      </c>
      <c r="AF76">
        <v>1.7999999520000001</v>
      </c>
      <c r="AG76">
        <v>-4.6999998090000004</v>
      </c>
      <c r="AH76">
        <v>1</v>
      </c>
      <c r="AI76">
        <v>2</v>
      </c>
      <c r="AJ76">
        <v>6</v>
      </c>
      <c r="AK76">
        <v>10</v>
      </c>
      <c r="AL76">
        <v>19</v>
      </c>
      <c r="AM76">
        <v>19</v>
      </c>
      <c r="AN76">
        <v>43</v>
      </c>
      <c r="AO76">
        <v>54</v>
      </c>
      <c r="AP76">
        <v>26</v>
      </c>
      <c r="AQ76">
        <v>14</v>
      </c>
      <c r="AR76">
        <v>4</v>
      </c>
      <c r="AS76">
        <v>1</v>
      </c>
      <c r="AT76">
        <v>0.15999999600000001</v>
      </c>
      <c r="AU76">
        <v>0.189999998</v>
      </c>
      <c r="AV76">
        <v>0.27000001099999998</v>
      </c>
      <c r="AW76">
        <v>0.40999999599999998</v>
      </c>
      <c r="AX76">
        <v>0.689999998</v>
      </c>
      <c r="AY76">
        <v>1.1200000050000001</v>
      </c>
      <c r="AZ76">
        <v>1.5499999520000001</v>
      </c>
      <c r="BA76">
        <v>1.5299999710000001</v>
      </c>
      <c r="BB76">
        <v>1.059999943</v>
      </c>
      <c r="BC76">
        <v>0.60000002399999997</v>
      </c>
      <c r="BD76">
        <v>0.34000000400000002</v>
      </c>
      <c r="BE76">
        <v>0.20000000300000001</v>
      </c>
      <c r="BF76">
        <v>9.0083332059999996</v>
      </c>
      <c r="BG76">
        <v>12.36666679</v>
      </c>
      <c r="BH76">
        <v>29.656274799999998</v>
      </c>
      <c r="BI76">
        <v>1068.2607419999999</v>
      </c>
      <c r="BJ76">
        <v>28.299999239999998</v>
      </c>
      <c r="BK76">
        <v>-13.399999619999999</v>
      </c>
      <c r="BL76">
        <v>41.699996949999999</v>
      </c>
      <c r="BM76">
        <v>20.016666409999999</v>
      </c>
      <c r="BN76">
        <v>-4.9333333970000002</v>
      </c>
      <c r="BO76">
        <v>21.450000760000002</v>
      </c>
      <c r="BP76">
        <v>-4.9333333970000002</v>
      </c>
      <c r="BQ76">
        <v>199</v>
      </c>
      <c r="BR76">
        <v>54</v>
      </c>
      <c r="BS76">
        <v>1</v>
      </c>
      <c r="BT76">
        <v>97.25733185</v>
      </c>
      <c r="BU76">
        <v>123</v>
      </c>
      <c r="BV76">
        <v>4</v>
      </c>
      <c r="BW76">
        <v>116</v>
      </c>
      <c r="BX76">
        <v>4</v>
      </c>
      <c r="BY76">
        <v>308</v>
      </c>
      <c r="BZ76">
        <v>160</v>
      </c>
      <c r="CA76">
        <v>5.8000000859999998</v>
      </c>
      <c r="CB76">
        <v>3.4099999240000001</v>
      </c>
      <c r="CC76">
        <v>0.66999998500000002</v>
      </c>
      <c r="CD76">
        <v>0.149999997</v>
      </c>
      <c r="CE76">
        <v>0.149999997</v>
      </c>
      <c r="CF76">
        <v>0.51999998800000002</v>
      </c>
      <c r="CG76">
        <v>77</v>
      </c>
      <c r="CH76">
        <v>84</v>
      </c>
      <c r="CI76">
        <v>9</v>
      </c>
      <c r="CJ76">
        <v>35</v>
      </c>
      <c r="CK76">
        <v>3.0655135659999999</v>
      </c>
      <c r="CL76">
        <v>2.1885216750000001</v>
      </c>
      <c r="CM76">
        <v>-0.30770323100000002</v>
      </c>
      <c r="CN76">
        <v>3.9302507210000002</v>
      </c>
      <c r="CO76">
        <v>0.20958732699999999</v>
      </c>
      <c r="CP76">
        <v>6.9903707999999995E-2</v>
      </c>
      <c r="CQ76">
        <v>-1.7995302609999999</v>
      </c>
      <c r="CR76">
        <v>-1.717273673</v>
      </c>
      <c r="CS76">
        <v>0.88177951600000004</v>
      </c>
      <c r="CT76">
        <v>-1.091179433</v>
      </c>
      <c r="CU76">
        <v>-3.6486999999999999E-2</v>
      </c>
      <c r="CV76">
        <v>1.90338E-2</v>
      </c>
      <c r="CW76">
        <v>1.7027199999999999E-2</v>
      </c>
      <c r="CX76">
        <v>5.8844500000000003E-3</v>
      </c>
      <c r="CY76">
        <v>3.7447500000000002E-2</v>
      </c>
    </row>
    <row r="77" spans="1:103">
      <c r="A77" t="s">
        <v>948</v>
      </c>
      <c r="B77">
        <v>-9</v>
      </c>
      <c r="C77">
        <v>53.33</v>
      </c>
      <c r="D77">
        <v>2</v>
      </c>
      <c r="E77" t="s">
        <v>30</v>
      </c>
      <c r="F77" t="s">
        <v>30</v>
      </c>
      <c r="G77">
        <v>1.9079999919999999</v>
      </c>
      <c r="H77">
        <v>1.5820000169999999</v>
      </c>
      <c r="I77">
        <v>2.5610001090000001</v>
      </c>
      <c r="J77">
        <v>2232</v>
      </c>
      <c r="K77">
        <v>4520</v>
      </c>
      <c r="L77">
        <v>7979</v>
      </c>
      <c r="M77">
        <v>13347</v>
      </c>
      <c r="N77">
        <v>17144</v>
      </c>
      <c r="O77">
        <v>17733</v>
      </c>
      <c r="P77">
        <v>16048</v>
      </c>
      <c r="Q77">
        <v>13393</v>
      </c>
      <c r="R77">
        <v>9880</v>
      </c>
      <c r="S77">
        <v>5596</v>
      </c>
      <c r="T77">
        <v>2874</v>
      </c>
      <c r="U77">
        <v>1751</v>
      </c>
      <c r="V77">
        <v>5.5</v>
      </c>
      <c r="W77">
        <v>5.6999998090000004</v>
      </c>
      <c r="X77">
        <v>7.0999999049999998</v>
      </c>
      <c r="Y77">
        <v>8.8000001910000005</v>
      </c>
      <c r="Z77">
        <v>11.399999619999999</v>
      </c>
      <c r="AA77">
        <v>13.80000019</v>
      </c>
      <c r="AB77">
        <v>15.69999981</v>
      </c>
      <c r="AC77">
        <v>15.5</v>
      </c>
      <c r="AD77">
        <v>13.5</v>
      </c>
      <c r="AE77">
        <v>10.69999981</v>
      </c>
      <c r="AF77">
        <v>7.8000001909999996</v>
      </c>
      <c r="AG77">
        <v>6.1999998090000004</v>
      </c>
      <c r="AH77">
        <v>110</v>
      </c>
      <c r="AI77">
        <v>79</v>
      </c>
      <c r="AJ77">
        <v>77</v>
      </c>
      <c r="AK77">
        <v>63</v>
      </c>
      <c r="AL77">
        <v>71</v>
      </c>
      <c r="AM77">
        <v>70</v>
      </c>
      <c r="AN77">
        <v>69</v>
      </c>
      <c r="AO77">
        <v>93</v>
      </c>
      <c r="AP77">
        <v>99</v>
      </c>
      <c r="AQ77">
        <v>115</v>
      </c>
      <c r="AR77">
        <v>118</v>
      </c>
      <c r="AS77">
        <v>111</v>
      </c>
      <c r="AT77">
        <v>0.769999981</v>
      </c>
      <c r="AU77">
        <v>0.790000021</v>
      </c>
      <c r="AV77">
        <v>0.810000002</v>
      </c>
      <c r="AW77">
        <v>0.87999999500000003</v>
      </c>
      <c r="AX77">
        <v>1.0299999710000001</v>
      </c>
      <c r="AY77">
        <v>1.230000019</v>
      </c>
      <c r="AZ77">
        <v>1.4099999670000001</v>
      </c>
      <c r="BA77">
        <v>1.4299999480000001</v>
      </c>
      <c r="BB77">
        <v>1.269999981</v>
      </c>
      <c r="BC77">
        <v>1.0900000329999999</v>
      </c>
      <c r="BD77">
        <v>0.93000000699999996</v>
      </c>
      <c r="BE77">
        <v>0.85000002399999997</v>
      </c>
      <c r="BF77">
        <v>10.14583302</v>
      </c>
      <c r="BG77">
        <v>6.625</v>
      </c>
      <c r="BH77">
        <v>40.151515959999998</v>
      </c>
      <c r="BI77">
        <v>379.9249878</v>
      </c>
      <c r="BJ77">
        <v>19.200000760000002</v>
      </c>
      <c r="BK77">
        <v>2.7000000480000002</v>
      </c>
      <c r="BL77">
        <v>16.5</v>
      </c>
      <c r="BM77">
        <v>8.25</v>
      </c>
      <c r="BN77">
        <v>11.350000380000001</v>
      </c>
      <c r="BO77">
        <v>15</v>
      </c>
      <c r="BP77">
        <v>5.833333015</v>
      </c>
      <c r="BQ77">
        <v>1075</v>
      </c>
      <c r="BR77">
        <v>118</v>
      </c>
      <c r="BS77">
        <v>63</v>
      </c>
      <c r="BT77">
        <v>22.474300379999999</v>
      </c>
      <c r="BU77">
        <v>344</v>
      </c>
      <c r="BV77">
        <v>204</v>
      </c>
      <c r="BW77">
        <v>232</v>
      </c>
      <c r="BX77">
        <v>300</v>
      </c>
      <c r="BY77">
        <v>302</v>
      </c>
      <c r="BZ77">
        <v>0</v>
      </c>
      <c r="CA77">
        <v>5.7000000850000001</v>
      </c>
      <c r="CB77">
        <v>13.05999971</v>
      </c>
      <c r="CC77">
        <v>1.649999963</v>
      </c>
      <c r="CD77">
        <v>0.16999999599999999</v>
      </c>
      <c r="CE77">
        <v>0.42999999</v>
      </c>
      <c r="CF77">
        <v>6.9999997999999994E-2</v>
      </c>
      <c r="CG77">
        <v>486</v>
      </c>
      <c r="CH77">
        <v>72</v>
      </c>
      <c r="CI77">
        <v>16</v>
      </c>
      <c r="CJ77">
        <v>37</v>
      </c>
      <c r="CK77">
        <v>-0.52431587499999999</v>
      </c>
      <c r="CL77">
        <v>-8.3633201170000007</v>
      </c>
      <c r="CM77">
        <v>6.5855116730000001</v>
      </c>
      <c r="CN77">
        <v>-4.1391851739999996</v>
      </c>
      <c r="CO77">
        <v>4.0091923469999999</v>
      </c>
      <c r="CP77">
        <v>3.4009966629999999</v>
      </c>
      <c r="CQ77">
        <v>2.3725804450000001</v>
      </c>
      <c r="CR77">
        <v>-0.24352853999999999</v>
      </c>
      <c r="CS77">
        <v>-0.36189239499999998</v>
      </c>
      <c r="CT77">
        <v>1.010985155</v>
      </c>
      <c r="CU77">
        <v>6.5370499999999998E-2</v>
      </c>
      <c r="CV77">
        <v>-6.1426599999999998E-2</v>
      </c>
      <c r="CW77">
        <v>-1.1406100000000001E-2</v>
      </c>
      <c r="CX77">
        <v>2.24116E-2</v>
      </c>
      <c r="CY77">
        <v>7.3574100000000003E-2</v>
      </c>
    </row>
    <row r="78" spans="1:103">
      <c r="A78" t="s">
        <v>1023</v>
      </c>
      <c r="B78">
        <v>36.5</v>
      </c>
      <c r="C78">
        <v>50</v>
      </c>
      <c r="D78">
        <v>2</v>
      </c>
      <c r="E78" t="s">
        <v>30</v>
      </c>
      <c r="F78" t="s">
        <v>30</v>
      </c>
      <c r="G78">
        <v>3.2590000629999998</v>
      </c>
      <c r="H78">
        <v>1.527999997</v>
      </c>
      <c r="I78">
        <v>3.3280000689999998</v>
      </c>
      <c r="J78">
        <v>3122</v>
      </c>
      <c r="K78">
        <v>5840</v>
      </c>
      <c r="L78">
        <v>9693</v>
      </c>
      <c r="M78">
        <v>13598</v>
      </c>
      <c r="N78">
        <v>18604</v>
      </c>
      <c r="O78">
        <v>20802</v>
      </c>
      <c r="P78">
        <v>20003</v>
      </c>
      <c r="Q78">
        <v>17475</v>
      </c>
      <c r="R78">
        <v>11670</v>
      </c>
      <c r="S78">
        <v>6907</v>
      </c>
      <c r="T78">
        <v>3400</v>
      </c>
      <c r="U78">
        <v>2387</v>
      </c>
      <c r="V78">
        <v>-6.9000000950000002</v>
      </c>
      <c r="W78">
        <v>-6</v>
      </c>
      <c r="X78">
        <v>-0.40000000600000002</v>
      </c>
      <c r="Y78">
        <v>9</v>
      </c>
      <c r="Z78">
        <v>15.5</v>
      </c>
      <c r="AA78">
        <v>19</v>
      </c>
      <c r="AB78">
        <v>20.5</v>
      </c>
      <c r="AC78">
        <v>19.399999619999999</v>
      </c>
      <c r="AD78">
        <v>13.80000019</v>
      </c>
      <c r="AE78">
        <v>6.9000000950000002</v>
      </c>
      <c r="AF78">
        <v>0.89999997600000003</v>
      </c>
      <c r="AG78">
        <v>-3.7000000480000002</v>
      </c>
      <c r="AH78">
        <v>42</v>
      </c>
      <c r="AI78">
        <v>35</v>
      </c>
      <c r="AJ78">
        <v>32</v>
      </c>
      <c r="AK78">
        <v>38</v>
      </c>
      <c r="AL78">
        <v>51</v>
      </c>
      <c r="AM78">
        <v>60</v>
      </c>
      <c r="AN78">
        <v>72</v>
      </c>
      <c r="AO78">
        <v>52</v>
      </c>
      <c r="AP78">
        <v>46</v>
      </c>
      <c r="AQ78">
        <v>44</v>
      </c>
      <c r="AR78">
        <v>45</v>
      </c>
      <c r="AS78">
        <v>45</v>
      </c>
      <c r="AT78">
        <v>0.30000001199999998</v>
      </c>
      <c r="AU78">
        <v>0.34000000400000002</v>
      </c>
      <c r="AV78">
        <v>0.46000000800000002</v>
      </c>
      <c r="AW78">
        <v>0.709999979</v>
      </c>
      <c r="AX78">
        <v>0.980000019</v>
      </c>
      <c r="AY78">
        <v>1.309999943</v>
      </c>
      <c r="AZ78">
        <v>1.5099999900000001</v>
      </c>
      <c r="BA78">
        <v>1.3799999949999999</v>
      </c>
      <c r="BB78">
        <v>1.0499999520000001</v>
      </c>
      <c r="BC78">
        <v>0.769999981</v>
      </c>
      <c r="BD78">
        <v>0.55000001200000004</v>
      </c>
      <c r="BE78">
        <v>0.40000000600000002</v>
      </c>
      <c r="BF78">
        <v>7.345833302</v>
      </c>
      <c r="BG78">
        <v>8.6916666029999998</v>
      </c>
      <c r="BH78">
        <v>24.34640503</v>
      </c>
      <c r="BI78">
        <v>1032.3548579999999</v>
      </c>
      <c r="BJ78">
        <v>26</v>
      </c>
      <c r="BK78">
        <v>-9.6999998089999995</v>
      </c>
      <c r="BL78">
        <v>35.700000760000002</v>
      </c>
      <c r="BM78">
        <v>19.666666029999998</v>
      </c>
      <c r="BN78">
        <v>0.86666661499999997</v>
      </c>
      <c r="BO78">
        <v>19.666666029999998</v>
      </c>
      <c r="BP78">
        <v>-5.533333302</v>
      </c>
      <c r="BQ78">
        <v>562</v>
      </c>
      <c r="BR78">
        <v>72</v>
      </c>
      <c r="BS78">
        <v>32</v>
      </c>
      <c r="BT78">
        <v>22.967700959999998</v>
      </c>
      <c r="BU78">
        <v>184</v>
      </c>
      <c r="BV78">
        <v>105</v>
      </c>
      <c r="BW78">
        <v>184</v>
      </c>
      <c r="BX78">
        <v>122</v>
      </c>
      <c r="BY78">
        <v>278</v>
      </c>
      <c r="BZ78">
        <v>0</v>
      </c>
      <c r="CA78">
        <v>5.7000000850000001</v>
      </c>
      <c r="CB78">
        <v>15.049999659999999</v>
      </c>
      <c r="CC78">
        <v>3.8499999140000001</v>
      </c>
      <c r="CD78">
        <v>0.30999999299999997</v>
      </c>
      <c r="CE78">
        <v>0.76999998300000005</v>
      </c>
      <c r="CF78">
        <v>0</v>
      </c>
      <c r="CG78">
        <v>173</v>
      </c>
      <c r="CH78">
        <v>68</v>
      </c>
      <c r="CI78">
        <v>16</v>
      </c>
      <c r="CJ78">
        <v>29</v>
      </c>
      <c r="CK78">
        <v>2.7990439450000002</v>
      </c>
      <c r="CL78">
        <v>-2.9389338660000002</v>
      </c>
      <c r="CM78">
        <v>5.5503305650000003</v>
      </c>
      <c r="CN78">
        <v>2.9146255939999999</v>
      </c>
      <c r="CO78">
        <v>2.5043295059999999</v>
      </c>
      <c r="CP78">
        <v>2.421444637</v>
      </c>
      <c r="CQ78">
        <v>2.0792978550000001</v>
      </c>
      <c r="CR78">
        <v>0.29579388400000001</v>
      </c>
      <c r="CS78">
        <v>-0.96142187899999998</v>
      </c>
      <c r="CT78">
        <v>2.4812391E-2</v>
      </c>
      <c r="CU78">
        <v>5.7492599999999998E-2</v>
      </c>
      <c r="CV78">
        <v>-1.6212500000000001E-2</v>
      </c>
      <c r="CW78">
        <v>-1.43819E-3</v>
      </c>
      <c r="CX78">
        <v>1.29283E-2</v>
      </c>
      <c r="CY78">
        <v>7.2954099999999994E-2</v>
      </c>
    </row>
    <row r="79" spans="1:103">
      <c r="A79" t="s">
        <v>1057</v>
      </c>
      <c r="B79">
        <v>17.53</v>
      </c>
      <c r="C79">
        <v>43.2</v>
      </c>
      <c r="D79">
        <v>2</v>
      </c>
      <c r="E79" t="s">
        <v>30</v>
      </c>
      <c r="F79" t="s">
        <v>30</v>
      </c>
      <c r="G79">
        <v>4.4409999850000004</v>
      </c>
      <c r="H79">
        <v>1.636999965</v>
      </c>
      <c r="I79">
        <v>4.1900000569999998</v>
      </c>
      <c r="J79">
        <v>5580</v>
      </c>
      <c r="K79">
        <v>8282</v>
      </c>
      <c r="L79">
        <v>12046</v>
      </c>
      <c r="M79">
        <v>16369</v>
      </c>
      <c r="N79">
        <v>19990</v>
      </c>
      <c r="O79">
        <v>23118</v>
      </c>
      <c r="P79">
        <v>24726</v>
      </c>
      <c r="Q79">
        <v>22041</v>
      </c>
      <c r="R79">
        <v>16278</v>
      </c>
      <c r="S79">
        <v>10603</v>
      </c>
      <c r="T79">
        <v>6145</v>
      </c>
      <c r="U79">
        <v>4701</v>
      </c>
      <c r="V79">
        <v>5.8000001909999996</v>
      </c>
      <c r="W79">
        <v>7.0999999049999998</v>
      </c>
      <c r="X79">
        <v>10.899999619999999</v>
      </c>
      <c r="Y79">
        <v>14.600000380000001</v>
      </c>
      <c r="Z79">
        <v>19.700000760000002</v>
      </c>
      <c r="AA79">
        <v>23.5</v>
      </c>
      <c r="AB79">
        <v>26.299999239999998</v>
      </c>
      <c r="AC79">
        <v>25.899999619999999</v>
      </c>
      <c r="AD79">
        <v>21</v>
      </c>
      <c r="AE79">
        <v>16.200000760000002</v>
      </c>
      <c r="AF79">
        <v>11.100000380000001</v>
      </c>
      <c r="AG79">
        <v>7</v>
      </c>
      <c r="AH79">
        <v>95</v>
      </c>
      <c r="AI79">
        <v>84</v>
      </c>
      <c r="AJ79">
        <v>84</v>
      </c>
      <c r="AK79">
        <v>86</v>
      </c>
      <c r="AL79">
        <v>69</v>
      </c>
      <c r="AM79">
        <v>57</v>
      </c>
      <c r="AN79">
        <v>44</v>
      </c>
      <c r="AO79">
        <v>55</v>
      </c>
      <c r="AP79">
        <v>79</v>
      </c>
      <c r="AQ79">
        <v>107</v>
      </c>
      <c r="AR79">
        <v>124</v>
      </c>
      <c r="AS79">
        <v>110</v>
      </c>
      <c r="AT79">
        <v>0.63999998599999997</v>
      </c>
      <c r="AU79">
        <v>0.709999979</v>
      </c>
      <c r="AV79">
        <v>0.77999997099999996</v>
      </c>
      <c r="AW79">
        <v>0.980000019</v>
      </c>
      <c r="AX79">
        <v>1.3400000329999999</v>
      </c>
      <c r="AY79">
        <v>1.5800000430000001</v>
      </c>
      <c r="AZ79">
        <v>1.730000019</v>
      </c>
      <c r="BA79">
        <v>1.730000019</v>
      </c>
      <c r="BB79">
        <v>1.3899999860000001</v>
      </c>
      <c r="BC79">
        <v>1.3400000329999999</v>
      </c>
      <c r="BD79">
        <v>1</v>
      </c>
      <c r="BE79">
        <v>0.790000021</v>
      </c>
      <c r="BF79">
        <v>15.76249981</v>
      </c>
      <c r="BG79">
        <v>9.8583335880000007</v>
      </c>
      <c r="BH79">
        <v>32.535755160000001</v>
      </c>
      <c r="BI79">
        <v>747.05218509999997</v>
      </c>
      <c r="BJ79">
        <v>32.200000760000002</v>
      </c>
      <c r="BK79">
        <v>1.8999999759999999</v>
      </c>
      <c r="BL79">
        <v>30.300001139999999</v>
      </c>
      <c r="BM79">
        <v>11.46666718</v>
      </c>
      <c r="BN79">
        <v>25.216667180000002</v>
      </c>
      <c r="BO79">
        <v>25.216667180000002</v>
      </c>
      <c r="BP79">
        <v>6.6333332059999996</v>
      </c>
      <c r="BQ79">
        <v>994</v>
      </c>
      <c r="BR79">
        <v>124</v>
      </c>
      <c r="BS79">
        <v>44</v>
      </c>
      <c r="BT79">
        <v>28.622959139999999</v>
      </c>
      <c r="BU79">
        <v>341</v>
      </c>
      <c r="BV79">
        <v>156</v>
      </c>
      <c r="BW79">
        <v>156</v>
      </c>
      <c r="BX79">
        <v>289</v>
      </c>
      <c r="BY79">
        <v>230</v>
      </c>
      <c r="BZ79">
        <v>487</v>
      </c>
      <c r="CA79">
        <v>6.7000000999999996</v>
      </c>
      <c r="CB79">
        <v>16.969999619999999</v>
      </c>
      <c r="CC79">
        <v>1.669999963</v>
      </c>
      <c r="CD79">
        <v>0.30999999299999997</v>
      </c>
      <c r="CE79">
        <v>0.55999998699999998</v>
      </c>
      <c r="CF79">
        <v>0.01</v>
      </c>
      <c r="CG79">
        <v>64</v>
      </c>
      <c r="CH79">
        <v>77</v>
      </c>
      <c r="CI79">
        <v>7</v>
      </c>
      <c r="CJ79">
        <v>36</v>
      </c>
      <c r="CK79">
        <v>-4.9885292220000004</v>
      </c>
      <c r="CL79">
        <v>-2.9810985790000002</v>
      </c>
      <c r="CM79">
        <v>6.1358140600000004</v>
      </c>
      <c r="CN79">
        <v>-1.9037503600000001</v>
      </c>
      <c r="CO79">
        <v>0.55803876200000002</v>
      </c>
      <c r="CP79">
        <v>2.1146813259999999</v>
      </c>
      <c r="CQ79">
        <v>0.94258882899999996</v>
      </c>
      <c r="CR79">
        <v>0.193666334</v>
      </c>
      <c r="CS79">
        <v>1.0624951279999999</v>
      </c>
      <c r="CT79">
        <v>0.200444071</v>
      </c>
      <c r="CU79">
        <v>7.84749E-2</v>
      </c>
      <c r="CV79">
        <v>-8.0042399999999993E-3</v>
      </c>
      <c r="CW79">
        <v>-1.8175E-2</v>
      </c>
      <c r="CX79">
        <v>-3.52798E-2</v>
      </c>
      <c r="CY79">
        <v>-3.4569799999999998E-2</v>
      </c>
    </row>
    <row r="80" spans="1:103">
      <c r="A80" t="s">
        <v>1067</v>
      </c>
      <c r="B80">
        <v>-3.25</v>
      </c>
      <c r="C80">
        <v>37.25</v>
      </c>
      <c r="D80">
        <v>2</v>
      </c>
      <c r="E80" t="s">
        <v>30</v>
      </c>
      <c r="F80" t="s">
        <v>30</v>
      </c>
      <c r="G80">
        <v>6.2059998509999996</v>
      </c>
      <c r="H80">
        <v>1.539999962</v>
      </c>
      <c r="I80">
        <v>5.1599998469999999</v>
      </c>
      <c r="J80">
        <v>9046</v>
      </c>
      <c r="K80">
        <v>12111</v>
      </c>
      <c r="L80">
        <v>15692</v>
      </c>
      <c r="M80">
        <v>19855</v>
      </c>
      <c r="N80">
        <v>23088</v>
      </c>
      <c r="O80">
        <v>25620</v>
      </c>
      <c r="P80">
        <v>27074</v>
      </c>
      <c r="Q80">
        <v>24189</v>
      </c>
      <c r="R80">
        <v>18790</v>
      </c>
      <c r="S80">
        <v>13377</v>
      </c>
      <c r="T80">
        <v>9604</v>
      </c>
      <c r="U80">
        <v>7984</v>
      </c>
      <c r="V80">
        <v>4.3000001909999996</v>
      </c>
      <c r="W80">
        <v>5.6999998090000004</v>
      </c>
      <c r="X80">
        <v>8.1000003809999992</v>
      </c>
      <c r="Y80">
        <v>10.30000019</v>
      </c>
      <c r="Z80">
        <v>14.30000019</v>
      </c>
      <c r="AA80">
        <v>19.299999239999998</v>
      </c>
      <c r="AB80">
        <v>23.600000380000001</v>
      </c>
      <c r="AC80">
        <v>23.200000760000002</v>
      </c>
      <c r="AD80">
        <v>18.899999619999999</v>
      </c>
      <c r="AE80">
        <v>13.100000380000001</v>
      </c>
      <c r="AF80">
        <v>8.3000001910000005</v>
      </c>
      <c r="AG80">
        <v>5.4000000950000002</v>
      </c>
      <c r="AH80">
        <v>60</v>
      </c>
      <c r="AI80">
        <v>51</v>
      </c>
      <c r="AJ80">
        <v>50</v>
      </c>
      <c r="AK80">
        <v>50</v>
      </c>
      <c r="AL80">
        <v>42</v>
      </c>
      <c r="AM80">
        <v>24</v>
      </c>
      <c r="AN80">
        <v>5</v>
      </c>
      <c r="AO80">
        <v>5</v>
      </c>
      <c r="AP80">
        <v>22</v>
      </c>
      <c r="AQ80">
        <v>49</v>
      </c>
      <c r="AR80">
        <v>58</v>
      </c>
      <c r="AS80">
        <v>64</v>
      </c>
      <c r="AT80">
        <v>0.64999997600000003</v>
      </c>
      <c r="AU80">
        <v>0.69999998799999996</v>
      </c>
      <c r="AV80">
        <v>0.72000002900000004</v>
      </c>
      <c r="AW80">
        <v>0.769999981</v>
      </c>
      <c r="AX80">
        <v>0.93000000699999996</v>
      </c>
      <c r="AY80">
        <v>1.1299999949999999</v>
      </c>
      <c r="AZ80">
        <v>1.289999962</v>
      </c>
      <c r="BA80">
        <v>1.3400000329999999</v>
      </c>
      <c r="BB80">
        <v>1.2000000479999999</v>
      </c>
      <c r="BC80">
        <v>1.0299999710000001</v>
      </c>
      <c r="BD80">
        <v>0.83999997400000004</v>
      </c>
      <c r="BE80">
        <v>0.75</v>
      </c>
      <c r="BF80">
        <v>12.899999619999999</v>
      </c>
      <c r="BG80">
        <v>13.149999619999999</v>
      </c>
      <c r="BH80">
        <v>39.728096010000002</v>
      </c>
      <c r="BI80">
        <v>696.82397460000004</v>
      </c>
      <c r="BJ80">
        <v>32.400001529999997</v>
      </c>
      <c r="BK80">
        <v>-0.69999998799999996</v>
      </c>
      <c r="BL80">
        <v>33.100002289999999</v>
      </c>
      <c r="BM80">
        <v>6.033333302</v>
      </c>
      <c r="BN80">
        <v>21.933334349999999</v>
      </c>
      <c r="BO80">
        <v>22.066667559999999</v>
      </c>
      <c r="BP80">
        <v>5.1333332059999996</v>
      </c>
      <c r="BQ80">
        <v>480</v>
      </c>
      <c r="BR80">
        <v>64</v>
      </c>
      <c r="BS80">
        <v>5</v>
      </c>
      <c r="BT80">
        <v>50.608753200000002</v>
      </c>
      <c r="BU80">
        <v>182</v>
      </c>
      <c r="BV80">
        <v>32</v>
      </c>
      <c r="BW80">
        <v>34</v>
      </c>
      <c r="BX80">
        <v>175</v>
      </c>
      <c r="BY80">
        <v>256</v>
      </c>
      <c r="BZ80">
        <v>555</v>
      </c>
      <c r="CA80">
        <v>7.1000001060000004</v>
      </c>
      <c r="CB80">
        <v>16.179999639999998</v>
      </c>
      <c r="CC80">
        <v>2.2299999499999998</v>
      </c>
      <c r="CD80">
        <v>0.149999997</v>
      </c>
      <c r="CE80">
        <v>0.66999998500000002</v>
      </c>
      <c r="CF80">
        <v>0</v>
      </c>
      <c r="CG80">
        <v>95</v>
      </c>
      <c r="CH80">
        <v>82</v>
      </c>
      <c r="CI80">
        <v>8</v>
      </c>
      <c r="CJ80">
        <v>38</v>
      </c>
      <c r="CK80">
        <v>-2.4466651559999999</v>
      </c>
      <c r="CL80">
        <v>2.7888953060000001</v>
      </c>
      <c r="CM80">
        <v>2.9507310279999999</v>
      </c>
      <c r="CN80">
        <v>-2.0738762999999998</v>
      </c>
      <c r="CO80">
        <v>0.50542027199999995</v>
      </c>
      <c r="CP80">
        <v>1.2964664560000001</v>
      </c>
      <c r="CQ80">
        <v>0.43791506099999999</v>
      </c>
      <c r="CR80">
        <v>-1.133638573</v>
      </c>
      <c r="CS80">
        <v>1.847746568</v>
      </c>
      <c r="CT80">
        <v>0.18020764</v>
      </c>
      <c r="CU80">
        <v>7.5093699999999999E-2</v>
      </c>
      <c r="CV80">
        <v>-3.8349599999999998E-2</v>
      </c>
      <c r="CW80">
        <v>-1.4756399999999999E-2</v>
      </c>
      <c r="CX80">
        <v>-5.4317600000000001E-2</v>
      </c>
      <c r="CY80">
        <v>-1.03675E-2</v>
      </c>
    </row>
    <row r="81" spans="1:103">
      <c r="A81" t="s">
        <v>1075</v>
      </c>
      <c r="B81">
        <v>-7.88</v>
      </c>
      <c r="C81">
        <v>38.17</v>
      </c>
      <c r="D81">
        <v>2</v>
      </c>
      <c r="E81" t="s">
        <v>30</v>
      </c>
      <c r="F81" t="s">
        <v>30</v>
      </c>
      <c r="G81">
        <v>5.5679998399999997</v>
      </c>
      <c r="H81">
        <v>1.5779999490000001</v>
      </c>
      <c r="I81">
        <v>4.8699998860000004</v>
      </c>
      <c r="J81">
        <v>8203</v>
      </c>
      <c r="K81">
        <v>11089</v>
      </c>
      <c r="L81">
        <v>15502</v>
      </c>
      <c r="M81">
        <v>20112</v>
      </c>
      <c r="N81">
        <v>24002</v>
      </c>
      <c r="O81">
        <v>26072</v>
      </c>
      <c r="P81">
        <v>27481</v>
      </c>
      <c r="Q81">
        <v>24338</v>
      </c>
      <c r="R81">
        <v>18504</v>
      </c>
      <c r="S81">
        <v>13342</v>
      </c>
      <c r="T81">
        <v>9070</v>
      </c>
      <c r="U81">
        <v>7211</v>
      </c>
      <c r="V81">
        <v>9.8999996190000008</v>
      </c>
      <c r="W81">
        <v>10.80000019</v>
      </c>
      <c r="X81">
        <v>12.80000019</v>
      </c>
      <c r="Y81">
        <v>14.100000380000001</v>
      </c>
      <c r="Z81">
        <v>17.100000380000001</v>
      </c>
      <c r="AA81">
        <v>21</v>
      </c>
      <c r="AB81">
        <v>23.899999619999999</v>
      </c>
      <c r="AC81">
        <v>23.899999619999999</v>
      </c>
      <c r="AD81">
        <v>22</v>
      </c>
      <c r="AE81">
        <v>17.799999239999998</v>
      </c>
      <c r="AF81">
        <v>13.600000380000001</v>
      </c>
      <c r="AG81">
        <v>10.80000019</v>
      </c>
      <c r="AH81">
        <v>80</v>
      </c>
      <c r="AI81">
        <v>61</v>
      </c>
      <c r="AJ81">
        <v>43</v>
      </c>
      <c r="AK81">
        <v>57</v>
      </c>
      <c r="AL81">
        <v>47</v>
      </c>
      <c r="AM81">
        <v>19</v>
      </c>
      <c r="AN81">
        <v>3</v>
      </c>
      <c r="AO81">
        <v>4</v>
      </c>
      <c r="AP81">
        <v>24</v>
      </c>
      <c r="AQ81">
        <v>61</v>
      </c>
      <c r="AR81">
        <v>73</v>
      </c>
      <c r="AS81">
        <v>97</v>
      </c>
      <c r="AT81">
        <v>0.980000019</v>
      </c>
      <c r="AU81">
        <v>1.0099999900000001</v>
      </c>
      <c r="AV81">
        <v>1.0299999710000001</v>
      </c>
      <c r="AW81">
        <v>1.1100000139999999</v>
      </c>
      <c r="AX81">
        <v>1.2599999900000001</v>
      </c>
      <c r="AY81">
        <v>1.4500000479999999</v>
      </c>
      <c r="AZ81">
        <v>1.480000019</v>
      </c>
      <c r="BA81">
        <v>1.5</v>
      </c>
      <c r="BB81">
        <v>1.480000019</v>
      </c>
      <c r="BC81">
        <v>1.3799999949999999</v>
      </c>
      <c r="BD81">
        <v>1.1299999949999999</v>
      </c>
      <c r="BE81">
        <v>1.019999981</v>
      </c>
      <c r="BF81">
        <v>16.483333590000001</v>
      </c>
      <c r="BG81">
        <v>12.08333302</v>
      </c>
      <c r="BH81">
        <v>45.087066649999997</v>
      </c>
      <c r="BI81">
        <v>521.79034420000005</v>
      </c>
      <c r="BJ81">
        <v>32.299999239999998</v>
      </c>
      <c r="BK81">
        <v>5.5</v>
      </c>
      <c r="BL81">
        <v>26.799999239999998</v>
      </c>
      <c r="BM81">
        <v>11.399999619999999</v>
      </c>
      <c r="BN81">
        <v>22.950000760000002</v>
      </c>
      <c r="BO81">
        <v>23.283332819999998</v>
      </c>
      <c r="BP81">
        <v>10.5</v>
      </c>
      <c r="BQ81">
        <v>569</v>
      </c>
      <c r="BR81">
        <v>97</v>
      </c>
      <c r="BS81">
        <v>3</v>
      </c>
      <c r="BT81">
        <v>61.864784239999999</v>
      </c>
      <c r="BU81">
        <v>250</v>
      </c>
      <c r="BV81">
        <v>26</v>
      </c>
      <c r="BW81">
        <v>31</v>
      </c>
      <c r="BX81">
        <v>238</v>
      </c>
      <c r="BY81">
        <v>208</v>
      </c>
      <c r="BZ81">
        <v>180</v>
      </c>
      <c r="CA81">
        <v>5.6000000830000003</v>
      </c>
      <c r="CB81">
        <v>6.6599998510000002</v>
      </c>
      <c r="CC81">
        <v>1.9199999569999999</v>
      </c>
      <c r="CD81">
        <v>9.9999998000000007E-2</v>
      </c>
      <c r="CE81">
        <v>0.32999999299999999</v>
      </c>
      <c r="CF81">
        <v>4.9999999000000003E-2</v>
      </c>
      <c r="CG81">
        <v>79</v>
      </c>
      <c r="CH81">
        <v>63</v>
      </c>
      <c r="CI81">
        <v>9</v>
      </c>
      <c r="CJ81">
        <v>32</v>
      </c>
      <c r="CK81">
        <v>-5.8015204499999999</v>
      </c>
      <c r="CL81">
        <v>0.83253387700000003</v>
      </c>
      <c r="CM81">
        <v>2.5369059630000002</v>
      </c>
      <c r="CN81">
        <v>-3.8551714690000001</v>
      </c>
      <c r="CO81">
        <v>1.5798365809999999</v>
      </c>
      <c r="CP81">
        <v>0.84784754299999998</v>
      </c>
      <c r="CQ81">
        <v>-1.5219861720000001</v>
      </c>
      <c r="CR81">
        <v>-1.648740512</v>
      </c>
      <c r="CS81">
        <v>1.29391842</v>
      </c>
      <c r="CT81">
        <v>0.56362474100000004</v>
      </c>
      <c r="CU81">
        <v>7.5312100000000007E-2</v>
      </c>
      <c r="CV81">
        <v>2.1987999999999999E-3</v>
      </c>
      <c r="CW81">
        <v>-1.52154E-2</v>
      </c>
      <c r="CX81">
        <v>-4.8070599999999998E-2</v>
      </c>
      <c r="CY81">
        <v>-7.4731199999999998E-2</v>
      </c>
    </row>
    <row r="82" spans="1:103">
      <c r="A82" t="s">
        <v>1079</v>
      </c>
      <c r="B82">
        <v>-9.4</v>
      </c>
      <c r="C82">
        <v>38.83</v>
      </c>
      <c r="D82">
        <v>2</v>
      </c>
      <c r="E82" t="s">
        <v>30</v>
      </c>
      <c r="F82" t="s">
        <v>30</v>
      </c>
      <c r="G82">
        <v>4.7729997629999996</v>
      </c>
      <c r="H82">
        <v>1.680999994</v>
      </c>
      <c r="I82">
        <v>4.5460000039999997</v>
      </c>
      <c r="J82">
        <v>7556</v>
      </c>
      <c r="K82">
        <v>10220</v>
      </c>
      <c r="L82">
        <v>14787</v>
      </c>
      <c r="M82">
        <v>19388</v>
      </c>
      <c r="N82">
        <v>23198</v>
      </c>
      <c r="O82">
        <v>24826</v>
      </c>
      <c r="P82">
        <v>25750</v>
      </c>
      <c r="Q82">
        <v>23408</v>
      </c>
      <c r="R82">
        <v>17774</v>
      </c>
      <c r="S82">
        <v>12651</v>
      </c>
      <c r="T82">
        <v>8528</v>
      </c>
      <c r="U82">
        <v>6698</v>
      </c>
      <c r="V82">
        <v>10.899999619999999</v>
      </c>
      <c r="W82">
        <v>11.80000019</v>
      </c>
      <c r="X82">
        <v>13.19999981</v>
      </c>
      <c r="Y82">
        <v>14.100000380000001</v>
      </c>
      <c r="Z82">
        <v>15.899999619999999</v>
      </c>
      <c r="AA82">
        <v>18.299999239999998</v>
      </c>
      <c r="AB82">
        <v>20.299999239999998</v>
      </c>
      <c r="AC82">
        <v>20.600000380000001</v>
      </c>
      <c r="AD82">
        <v>19.600000380000001</v>
      </c>
      <c r="AE82">
        <v>17</v>
      </c>
      <c r="AF82">
        <v>13.899999619999999</v>
      </c>
      <c r="AG82">
        <v>11.80000019</v>
      </c>
      <c r="AH82">
        <v>100</v>
      </c>
      <c r="AI82">
        <v>85</v>
      </c>
      <c r="AJ82">
        <v>52</v>
      </c>
      <c r="AK82">
        <v>59</v>
      </c>
      <c r="AL82">
        <v>55</v>
      </c>
      <c r="AM82">
        <v>22</v>
      </c>
      <c r="AN82">
        <v>8</v>
      </c>
      <c r="AO82">
        <v>9</v>
      </c>
      <c r="AP82">
        <v>29</v>
      </c>
      <c r="AQ82">
        <v>78</v>
      </c>
      <c r="AR82">
        <v>103</v>
      </c>
      <c r="AS82">
        <v>113</v>
      </c>
      <c r="AT82">
        <v>1.0499999520000001</v>
      </c>
      <c r="AU82">
        <v>1.0700000519999999</v>
      </c>
      <c r="AV82">
        <v>1.0900000329999999</v>
      </c>
      <c r="AW82">
        <v>1.230000019</v>
      </c>
      <c r="AX82">
        <v>1.3600000139999999</v>
      </c>
      <c r="AY82">
        <v>1.6200000050000001</v>
      </c>
      <c r="AZ82">
        <v>1.7200000289999999</v>
      </c>
      <c r="BA82">
        <v>1.710000038</v>
      </c>
      <c r="BB82">
        <v>1.710000038</v>
      </c>
      <c r="BC82">
        <v>1.5299999710000001</v>
      </c>
      <c r="BD82">
        <v>1.2599999900000001</v>
      </c>
      <c r="BE82">
        <v>1.1100000139999999</v>
      </c>
      <c r="BF82">
        <v>15.6291666</v>
      </c>
      <c r="BG82">
        <v>6.9916667940000004</v>
      </c>
      <c r="BH82">
        <v>41.370811459999999</v>
      </c>
      <c r="BI82">
        <v>349.16430659999997</v>
      </c>
      <c r="BJ82">
        <v>24.799999239999998</v>
      </c>
      <c r="BK82">
        <v>7.9000000950000002</v>
      </c>
      <c r="BL82">
        <v>16.899999619999999</v>
      </c>
      <c r="BM82">
        <v>12.19999981</v>
      </c>
      <c r="BN82">
        <v>19.733333590000001</v>
      </c>
      <c r="BO82">
        <v>20.183334349999999</v>
      </c>
      <c r="BP82">
        <v>11.516666409999999</v>
      </c>
      <c r="BQ82">
        <v>713</v>
      </c>
      <c r="BR82">
        <v>113</v>
      </c>
      <c r="BS82">
        <v>8</v>
      </c>
      <c r="BT82">
        <v>61.127235409999997</v>
      </c>
      <c r="BU82">
        <v>316</v>
      </c>
      <c r="BV82">
        <v>39</v>
      </c>
      <c r="BW82">
        <v>46</v>
      </c>
      <c r="BX82">
        <v>298</v>
      </c>
      <c r="BY82">
        <v>256</v>
      </c>
      <c r="BZ82">
        <v>318</v>
      </c>
      <c r="CA82">
        <v>6.6000000979999998</v>
      </c>
      <c r="CB82">
        <v>14.23999968</v>
      </c>
      <c r="CC82">
        <v>2.069999954</v>
      </c>
      <c r="CD82">
        <v>0.12999999700000001</v>
      </c>
      <c r="CE82">
        <v>0.68999998500000004</v>
      </c>
      <c r="CF82">
        <v>0.02</v>
      </c>
      <c r="CG82">
        <v>127</v>
      </c>
      <c r="CH82">
        <v>76</v>
      </c>
      <c r="CI82">
        <v>9</v>
      </c>
      <c r="CJ82">
        <v>35</v>
      </c>
      <c r="CK82">
        <v>-6.3076110849999996</v>
      </c>
      <c r="CL82">
        <v>-1.013816544</v>
      </c>
      <c r="CM82">
        <v>3.25851823</v>
      </c>
      <c r="CN82">
        <v>-5.0001168439999999</v>
      </c>
      <c r="CO82">
        <v>1.542235507</v>
      </c>
      <c r="CP82">
        <v>2.5909479900000001</v>
      </c>
      <c r="CQ82">
        <v>0.38156947800000002</v>
      </c>
      <c r="CR82">
        <v>-0.63267717899999998</v>
      </c>
      <c r="CS82">
        <v>1.535614088</v>
      </c>
      <c r="CT82">
        <v>1.6287716169999999</v>
      </c>
      <c r="CU82">
        <v>6.0636500000000003E-2</v>
      </c>
      <c r="CV82">
        <v>-7.7176299999999996E-3</v>
      </c>
      <c r="CW82">
        <v>-1.1265799999999999E-2</v>
      </c>
      <c r="CX82">
        <v>-8.8952699999999996E-2</v>
      </c>
      <c r="CY82">
        <v>-0.128113</v>
      </c>
    </row>
    <row r="83" spans="1:103">
      <c r="A83" t="s">
        <v>1091</v>
      </c>
      <c r="B83">
        <v>23</v>
      </c>
      <c r="C83">
        <v>40.67</v>
      </c>
      <c r="D83">
        <v>2</v>
      </c>
      <c r="E83" t="s">
        <v>30</v>
      </c>
      <c r="F83" t="s">
        <v>30</v>
      </c>
      <c r="G83">
        <v>4.3769998550000002</v>
      </c>
      <c r="H83">
        <v>1.730000019</v>
      </c>
      <c r="I83">
        <v>4.3559999469999999</v>
      </c>
      <c r="J83">
        <v>5971</v>
      </c>
      <c r="K83">
        <v>8763</v>
      </c>
      <c r="L83">
        <v>12326</v>
      </c>
      <c r="M83">
        <v>17419</v>
      </c>
      <c r="N83">
        <v>20928</v>
      </c>
      <c r="O83">
        <v>23337</v>
      </c>
      <c r="P83">
        <v>24234</v>
      </c>
      <c r="Q83">
        <v>21887</v>
      </c>
      <c r="R83">
        <v>16253</v>
      </c>
      <c r="S83">
        <v>10803</v>
      </c>
      <c r="T83">
        <v>6911</v>
      </c>
      <c r="U83">
        <v>5234</v>
      </c>
      <c r="V83">
        <v>3.0999999049999998</v>
      </c>
      <c r="W83">
        <v>4.4000000950000002</v>
      </c>
      <c r="X83">
        <v>7.5</v>
      </c>
      <c r="Y83">
        <v>11.899999619999999</v>
      </c>
      <c r="Z83">
        <v>16.799999239999998</v>
      </c>
      <c r="AA83">
        <v>21.399999619999999</v>
      </c>
      <c r="AB83">
        <v>23.700000760000002</v>
      </c>
      <c r="AC83">
        <v>23.200000760000002</v>
      </c>
      <c r="AD83">
        <v>19.399999619999999</v>
      </c>
      <c r="AE83">
        <v>13.80000019</v>
      </c>
      <c r="AF83">
        <v>8.1999998089999995</v>
      </c>
      <c r="AG83">
        <v>4.1999998090000004</v>
      </c>
      <c r="AH83">
        <v>34</v>
      </c>
      <c r="AI83">
        <v>37</v>
      </c>
      <c r="AJ83">
        <v>39</v>
      </c>
      <c r="AK83">
        <v>39</v>
      </c>
      <c r="AL83">
        <v>45</v>
      </c>
      <c r="AM83">
        <v>37</v>
      </c>
      <c r="AN83">
        <v>32</v>
      </c>
      <c r="AO83">
        <v>26</v>
      </c>
      <c r="AP83">
        <v>27</v>
      </c>
      <c r="AQ83">
        <v>47</v>
      </c>
      <c r="AR83">
        <v>53</v>
      </c>
      <c r="AS83">
        <v>45</v>
      </c>
      <c r="AT83">
        <v>0.60000002399999997</v>
      </c>
      <c r="AU83">
        <v>0.62999999500000003</v>
      </c>
      <c r="AV83">
        <v>0.730000019</v>
      </c>
      <c r="AW83">
        <v>0.89999997600000003</v>
      </c>
      <c r="AX83">
        <v>1.190000057</v>
      </c>
      <c r="AY83">
        <v>1.4099999670000001</v>
      </c>
      <c r="AZ83">
        <v>1.5299999710000001</v>
      </c>
      <c r="BA83">
        <v>1.5299999710000001</v>
      </c>
      <c r="BB83">
        <v>1.3799999949999999</v>
      </c>
      <c r="BC83">
        <v>1.1699999569999999</v>
      </c>
      <c r="BD83">
        <v>0.87000000499999997</v>
      </c>
      <c r="BE83">
        <v>0.68000000699999996</v>
      </c>
      <c r="BF83">
        <v>13.13333321</v>
      </c>
      <c r="BG83">
        <v>10.233333590000001</v>
      </c>
      <c r="BH83">
        <v>33.33333588</v>
      </c>
      <c r="BI83">
        <v>768.72192380000001</v>
      </c>
      <c r="BJ83">
        <v>30.100000380000001</v>
      </c>
      <c r="BK83">
        <v>-0.60000002399999997</v>
      </c>
      <c r="BL83">
        <v>30.700000760000002</v>
      </c>
      <c r="BM83">
        <v>8.7333335880000007</v>
      </c>
      <c r="BN83">
        <v>22.100000380000001</v>
      </c>
      <c r="BO83">
        <v>22.766666409999999</v>
      </c>
      <c r="BP83">
        <v>3.8833334449999999</v>
      </c>
      <c r="BQ83">
        <v>461</v>
      </c>
      <c r="BR83">
        <v>53</v>
      </c>
      <c r="BS83">
        <v>26</v>
      </c>
      <c r="BT83">
        <v>20.56685448</v>
      </c>
      <c r="BU83">
        <v>145</v>
      </c>
      <c r="BV83">
        <v>85</v>
      </c>
      <c r="BW83">
        <v>95</v>
      </c>
      <c r="BX83">
        <v>116</v>
      </c>
      <c r="BY83">
        <v>234</v>
      </c>
      <c r="BZ83">
        <v>90</v>
      </c>
      <c r="CA83">
        <v>5.1000000759999997</v>
      </c>
      <c r="CB83">
        <v>7.8399998249999996</v>
      </c>
      <c r="CC83">
        <v>1.7599999609999999</v>
      </c>
      <c r="CD83">
        <v>0.149999997</v>
      </c>
      <c r="CE83">
        <v>0.38999999099999999</v>
      </c>
      <c r="CF83">
        <v>7.9999998000000003E-2</v>
      </c>
      <c r="CG83">
        <v>142</v>
      </c>
      <c r="CH83">
        <v>64</v>
      </c>
      <c r="CI83">
        <v>13</v>
      </c>
      <c r="CJ83">
        <v>35</v>
      </c>
      <c r="CK83">
        <v>-2.0058221719999998</v>
      </c>
      <c r="CL83">
        <v>-0.93632991700000001</v>
      </c>
      <c r="CM83">
        <v>3.6192417529999998</v>
      </c>
      <c r="CN83">
        <v>-0.36715010199999998</v>
      </c>
      <c r="CO83">
        <v>2.8987676699999998</v>
      </c>
      <c r="CP83">
        <v>1.19569707</v>
      </c>
      <c r="CQ83">
        <v>-1.051047069</v>
      </c>
      <c r="CR83">
        <v>-0.643218866</v>
      </c>
      <c r="CS83">
        <v>0.36470470399999999</v>
      </c>
      <c r="CT83">
        <v>-0.35477286200000002</v>
      </c>
      <c r="CU83">
        <v>4.76817E-2</v>
      </c>
      <c r="CV83">
        <v>-2.6618000000000002E-3</v>
      </c>
      <c r="CW83">
        <v>1.1397600000000001E-2</v>
      </c>
      <c r="CX83">
        <v>-1.11916E-4</v>
      </c>
      <c r="CY83">
        <v>2.75544E-2</v>
      </c>
    </row>
    <row r="84" spans="1:103">
      <c r="A84" t="s">
        <v>1115</v>
      </c>
      <c r="B84">
        <v>18.34</v>
      </c>
      <c r="C84">
        <v>42.71</v>
      </c>
      <c r="D84">
        <v>2</v>
      </c>
      <c r="E84" t="s">
        <v>30</v>
      </c>
      <c r="F84" t="s">
        <v>30</v>
      </c>
      <c r="G84">
        <v>4.4959998130000001</v>
      </c>
      <c r="H84">
        <v>1.6230000259999999</v>
      </c>
      <c r="I84">
        <v>4.2069997790000002</v>
      </c>
      <c r="J84">
        <v>5863</v>
      </c>
      <c r="K84">
        <v>8522</v>
      </c>
      <c r="L84">
        <v>12145</v>
      </c>
      <c r="M84">
        <v>16332</v>
      </c>
      <c r="N84">
        <v>19879</v>
      </c>
      <c r="O84">
        <v>22832</v>
      </c>
      <c r="P84">
        <v>24405</v>
      </c>
      <c r="Q84">
        <v>22446</v>
      </c>
      <c r="R84">
        <v>16516</v>
      </c>
      <c r="S84">
        <v>10960</v>
      </c>
      <c r="T84">
        <v>6337</v>
      </c>
      <c r="U84">
        <v>4870</v>
      </c>
      <c r="V84">
        <v>6.3000001909999996</v>
      </c>
      <c r="W84">
        <v>6.8000001909999996</v>
      </c>
      <c r="X84">
        <v>9.6000003809999992</v>
      </c>
      <c r="Y84">
        <v>12.69999981</v>
      </c>
      <c r="Z84">
        <v>17.600000380000001</v>
      </c>
      <c r="AA84">
        <v>21.5</v>
      </c>
      <c r="AB84">
        <v>24.299999239999998</v>
      </c>
      <c r="AC84">
        <v>24</v>
      </c>
      <c r="AD84">
        <v>20</v>
      </c>
      <c r="AE84">
        <v>15.69999981</v>
      </c>
      <c r="AF84">
        <v>10.899999619999999</v>
      </c>
      <c r="AG84">
        <v>7.5</v>
      </c>
      <c r="AH84">
        <v>128</v>
      </c>
      <c r="AI84">
        <v>118</v>
      </c>
      <c r="AJ84">
        <v>103</v>
      </c>
      <c r="AK84">
        <v>106</v>
      </c>
      <c r="AL84">
        <v>78</v>
      </c>
      <c r="AM84">
        <v>59</v>
      </c>
      <c r="AN84">
        <v>37</v>
      </c>
      <c r="AO84">
        <v>52</v>
      </c>
      <c r="AP84">
        <v>101</v>
      </c>
      <c r="AQ84">
        <v>146</v>
      </c>
      <c r="AR84">
        <v>177</v>
      </c>
      <c r="AS84">
        <v>160</v>
      </c>
      <c r="AT84">
        <v>0.61000001400000003</v>
      </c>
      <c r="AU84">
        <v>0.58999997400000004</v>
      </c>
      <c r="AV84">
        <v>0.709999979</v>
      </c>
      <c r="AW84">
        <v>0.959999979</v>
      </c>
      <c r="AX84">
        <v>1.269999981</v>
      </c>
      <c r="AY84">
        <v>1.5299999710000001</v>
      </c>
      <c r="AZ84">
        <v>1.710000038</v>
      </c>
      <c r="BA84">
        <v>1.6399999860000001</v>
      </c>
      <c r="BB84">
        <v>1.460000038</v>
      </c>
      <c r="BC84">
        <v>1.190000057</v>
      </c>
      <c r="BD84">
        <v>0.91000002599999996</v>
      </c>
      <c r="BE84">
        <v>0.68000000699999996</v>
      </c>
      <c r="BF84">
        <v>14.733333590000001</v>
      </c>
      <c r="BG84">
        <v>8.25</v>
      </c>
      <c r="BH84">
        <v>31.48854828</v>
      </c>
      <c r="BI84">
        <v>671.06201169999997</v>
      </c>
      <c r="BJ84">
        <v>29.200000760000002</v>
      </c>
      <c r="BK84">
        <v>3</v>
      </c>
      <c r="BL84">
        <v>26.200000760000002</v>
      </c>
      <c r="BM84">
        <v>11.36666679</v>
      </c>
      <c r="BN84">
        <v>23.299999239999998</v>
      </c>
      <c r="BO84">
        <v>23.299999239999998</v>
      </c>
      <c r="BP84">
        <v>6.8333334920000004</v>
      </c>
      <c r="BQ84">
        <v>1265</v>
      </c>
      <c r="BR84">
        <v>177</v>
      </c>
      <c r="BS84">
        <v>37</v>
      </c>
      <c r="BT84">
        <v>40.945896150000003</v>
      </c>
      <c r="BU84">
        <v>483</v>
      </c>
      <c r="BV84">
        <v>148</v>
      </c>
      <c r="BW84">
        <v>148</v>
      </c>
      <c r="BX84">
        <v>406</v>
      </c>
      <c r="BY84">
        <v>230</v>
      </c>
      <c r="BZ84">
        <v>306</v>
      </c>
      <c r="CA84">
        <v>4.9000000730000002</v>
      </c>
      <c r="CB84">
        <v>8.5099998100000001</v>
      </c>
      <c r="CC84">
        <v>2.4999999439999998</v>
      </c>
      <c r="CD84">
        <v>0.249999994</v>
      </c>
      <c r="CE84">
        <v>0.50999998899999999</v>
      </c>
      <c r="CF84">
        <v>7.9999998000000003E-2</v>
      </c>
      <c r="CG84">
        <v>178</v>
      </c>
      <c r="CH84">
        <v>68</v>
      </c>
      <c r="CI84">
        <v>11</v>
      </c>
      <c r="CJ84">
        <v>36</v>
      </c>
      <c r="CK84">
        <v>-4.4725244569999996</v>
      </c>
      <c r="CL84">
        <v>-4.6087956219999997</v>
      </c>
      <c r="CM84">
        <v>7.3317242370000004</v>
      </c>
      <c r="CN84">
        <v>-4.1625979859999998</v>
      </c>
      <c r="CO84">
        <v>-1.01877971</v>
      </c>
      <c r="CP84">
        <v>1.638859785</v>
      </c>
      <c r="CQ84">
        <v>0.196147407</v>
      </c>
      <c r="CR84">
        <v>-0.400263492</v>
      </c>
      <c r="CS84">
        <v>0.36526560299999999</v>
      </c>
      <c r="CT84">
        <v>-0.130019259</v>
      </c>
      <c r="CU84">
        <v>3.6233099999999997E-2</v>
      </c>
      <c r="CV84">
        <v>-1.9407500000000001E-2</v>
      </c>
      <c r="CW84">
        <v>-2.59654E-2</v>
      </c>
      <c r="CX84">
        <v>-4.18556E-2</v>
      </c>
      <c r="CY84">
        <v>1.38368E-2</v>
      </c>
    </row>
    <row r="85" spans="1:103">
      <c r="A85" t="s">
        <v>1117</v>
      </c>
      <c r="B85">
        <v>20.59</v>
      </c>
      <c r="C85">
        <v>44.55</v>
      </c>
      <c r="D85">
        <v>2</v>
      </c>
      <c r="E85" t="s">
        <v>30</v>
      </c>
      <c r="F85" t="s">
        <v>30</v>
      </c>
      <c r="G85">
        <v>3.3870000839999999</v>
      </c>
      <c r="H85">
        <v>1.722000003</v>
      </c>
      <c r="I85">
        <v>3.6879999639999999</v>
      </c>
      <c r="J85">
        <v>4805</v>
      </c>
      <c r="K85">
        <v>7695</v>
      </c>
      <c r="L85">
        <v>11711</v>
      </c>
      <c r="M85">
        <v>16073</v>
      </c>
      <c r="N85">
        <v>19172</v>
      </c>
      <c r="O85">
        <v>21826</v>
      </c>
      <c r="P85">
        <v>22637</v>
      </c>
      <c r="Q85">
        <v>20112</v>
      </c>
      <c r="R85">
        <v>15118</v>
      </c>
      <c r="S85">
        <v>9945</v>
      </c>
      <c r="T85">
        <v>5476</v>
      </c>
      <c r="U85">
        <v>3905</v>
      </c>
      <c r="V85">
        <v>0.20000000300000001</v>
      </c>
      <c r="W85">
        <v>2</v>
      </c>
      <c r="X85">
        <v>6.1999998090000004</v>
      </c>
      <c r="Y85">
        <v>11.100000380000001</v>
      </c>
      <c r="Z85">
        <v>16</v>
      </c>
      <c r="AA85">
        <v>19</v>
      </c>
      <c r="AB85">
        <v>20.700000760000002</v>
      </c>
      <c r="AC85">
        <v>20.5</v>
      </c>
      <c r="AD85">
        <v>16.399999619999999</v>
      </c>
      <c r="AE85">
        <v>11.19999981</v>
      </c>
      <c r="AF85">
        <v>5.5</v>
      </c>
      <c r="AG85">
        <v>1.7000000479999999</v>
      </c>
      <c r="AH85">
        <v>42</v>
      </c>
      <c r="AI85">
        <v>38</v>
      </c>
      <c r="AJ85">
        <v>45</v>
      </c>
      <c r="AK85">
        <v>58</v>
      </c>
      <c r="AL85">
        <v>71</v>
      </c>
      <c r="AM85">
        <v>96</v>
      </c>
      <c r="AN85">
        <v>69</v>
      </c>
      <c r="AO85">
        <v>62</v>
      </c>
      <c r="AP85">
        <v>53</v>
      </c>
      <c r="AQ85">
        <v>52</v>
      </c>
      <c r="AR85">
        <v>52</v>
      </c>
      <c r="AS85">
        <v>50</v>
      </c>
      <c r="AT85">
        <v>0.5</v>
      </c>
      <c r="AU85">
        <v>0.52999997099999996</v>
      </c>
      <c r="AV85">
        <v>0.63999998599999997</v>
      </c>
      <c r="AW85">
        <v>0.88999998599999997</v>
      </c>
      <c r="AX85">
        <v>1.25</v>
      </c>
      <c r="AY85">
        <v>1.519999981</v>
      </c>
      <c r="AZ85">
        <v>1.6699999569999999</v>
      </c>
      <c r="BA85">
        <v>1.6399999860000001</v>
      </c>
      <c r="BB85">
        <v>1.3500000240000001</v>
      </c>
      <c r="BC85">
        <v>1</v>
      </c>
      <c r="BD85">
        <v>0.709999979</v>
      </c>
      <c r="BE85">
        <v>0.560000002</v>
      </c>
      <c r="BF85">
        <v>10.875</v>
      </c>
      <c r="BG85">
        <v>10.15000057</v>
      </c>
      <c r="BH85">
        <v>33.833332059999996</v>
      </c>
      <c r="BI85">
        <v>762.22912599999995</v>
      </c>
      <c r="BJ85">
        <v>26.700000760000002</v>
      </c>
      <c r="BK85">
        <v>-3.2999999519999998</v>
      </c>
      <c r="BL85">
        <v>30</v>
      </c>
      <c r="BM85">
        <v>18.583333970000002</v>
      </c>
      <c r="BN85">
        <v>2.8333332539999998</v>
      </c>
      <c r="BO85">
        <v>20.066667559999999</v>
      </c>
      <c r="BP85">
        <v>1.316666603</v>
      </c>
      <c r="BQ85">
        <v>688</v>
      </c>
      <c r="BR85">
        <v>96</v>
      </c>
      <c r="BS85">
        <v>38</v>
      </c>
      <c r="BT85">
        <v>27.009790420000002</v>
      </c>
      <c r="BU85">
        <v>236</v>
      </c>
      <c r="BV85">
        <v>125</v>
      </c>
      <c r="BW85">
        <v>227</v>
      </c>
      <c r="BX85">
        <v>130</v>
      </c>
      <c r="BY85">
        <v>255</v>
      </c>
      <c r="BZ85">
        <v>0</v>
      </c>
      <c r="CA85">
        <v>5.4000000799999999</v>
      </c>
      <c r="CB85">
        <v>8.3299998140000007</v>
      </c>
      <c r="CC85">
        <v>1.5699999650000001</v>
      </c>
      <c r="CD85">
        <v>0.12999999700000001</v>
      </c>
      <c r="CE85">
        <v>0.31999999299999998</v>
      </c>
      <c r="CF85">
        <v>3.9999999000000001E-2</v>
      </c>
      <c r="CG85">
        <v>121</v>
      </c>
      <c r="CH85">
        <v>64</v>
      </c>
      <c r="CI85">
        <v>11</v>
      </c>
      <c r="CJ85">
        <v>30</v>
      </c>
      <c r="CK85">
        <v>-0.31979924700000001</v>
      </c>
      <c r="CL85">
        <v>-3.5975743019999999</v>
      </c>
      <c r="CM85">
        <v>3.8758807800000001</v>
      </c>
      <c r="CN85">
        <v>0.57878988399999998</v>
      </c>
      <c r="CO85">
        <v>2.3626129269999998</v>
      </c>
      <c r="CP85">
        <v>1.6501389900000001</v>
      </c>
      <c r="CQ85">
        <v>-0.71377990000000002</v>
      </c>
      <c r="CR85">
        <v>0.30517766600000001</v>
      </c>
      <c r="CS85">
        <v>0.339185297</v>
      </c>
      <c r="CT85" s="104">
        <v>7.0199999999999999E-5</v>
      </c>
      <c r="CU85">
        <v>4.89413E-2</v>
      </c>
      <c r="CV85">
        <v>-5.0630700000000001E-2</v>
      </c>
      <c r="CW85">
        <v>-3.8066200000000001E-2</v>
      </c>
      <c r="CX85">
        <v>3.11327E-3</v>
      </c>
      <c r="CY85">
        <v>3.6343199999999999E-2</v>
      </c>
    </row>
    <row r="86" spans="1:103">
      <c r="A86" t="s">
        <v>1119</v>
      </c>
      <c r="B86">
        <v>19.05</v>
      </c>
      <c r="C86">
        <v>44.35</v>
      </c>
      <c r="D86">
        <v>2</v>
      </c>
      <c r="E86" t="s">
        <v>30</v>
      </c>
      <c r="F86" t="s">
        <v>30</v>
      </c>
      <c r="G86">
        <v>3.2119998930000002</v>
      </c>
      <c r="H86">
        <v>1.6629999879999999</v>
      </c>
      <c r="I86">
        <v>3.5680000779999999</v>
      </c>
      <c r="J86">
        <v>4852</v>
      </c>
      <c r="K86">
        <v>7617</v>
      </c>
      <c r="L86">
        <v>11450</v>
      </c>
      <c r="M86">
        <v>15670</v>
      </c>
      <c r="N86">
        <v>18832</v>
      </c>
      <c r="O86">
        <v>21170</v>
      </c>
      <c r="P86">
        <v>22133</v>
      </c>
      <c r="Q86">
        <v>20495</v>
      </c>
      <c r="R86">
        <v>15246</v>
      </c>
      <c r="S86">
        <v>9911</v>
      </c>
      <c r="T86">
        <v>5448</v>
      </c>
      <c r="U86">
        <v>4025</v>
      </c>
      <c r="V86">
        <v>-0.20000000300000001</v>
      </c>
      <c r="W86">
        <v>1.6000000240000001</v>
      </c>
      <c r="X86">
        <v>5.6999998090000004</v>
      </c>
      <c r="Y86">
        <v>9.8000001910000005</v>
      </c>
      <c r="Z86">
        <v>14.69999981</v>
      </c>
      <c r="AA86">
        <v>17.799999239999998</v>
      </c>
      <c r="AB86">
        <v>19.399999619999999</v>
      </c>
      <c r="AC86">
        <v>19.299999239999998</v>
      </c>
      <c r="AD86">
        <v>15.5</v>
      </c>
      <c r="AE86">
        <v>10.600000380000001</v>
      </c>
      <c r="AF86">
        <v>4.9000000950000002</v>
      </c>
      <c r="AG86">
        <v>1</v>
      </c>
      <c r="AH86">
        <v>59</v>
      </c>
      <c r="AI86">
        <v>54</v>
      </c>
      <c r="AJ86">
        <v>61</v>
      </c>
      <c r="AK86">
        <v>73</v>
      </c>
      <c r="AL86">
        <v>86</v>
      </c>
      <c r="AM86">
        <v>113</v>
      </c>
      <c r="AN86">
        <v>93</v>
      </c>
      <c r="AO86">
        <v>80</v>
      </c>
      <c r="AP86">
        <v>74</v>
      </c>
      <c r="AQ86">
        <v>75</v>
      </c>
      <c r="AR86">
        <v>82</v>
      </c>
      <c r="AS86">
        <v>70</v>
      </c>
      <c r="AT86">
        <v>0.47999998900000002</v>
      </c>
      <c r="AU86">
        <v>0.50999998999999996</v>
      </c>
      <c r="AV86">
        <v>0.62000000499999997</v>
      </c>
      <c r="AW86">
        <v>0.829999983</v>
      </c>
      <c r="AX86">
        <v>1.1799999480000001</v>
      </c>
      <c r="AY86">
        <v>1.3999999759999999</v>
      </c>
      <c r="AZ86">
        <v>1.559999943</v>
      </c>
      <c r="BA86">
        <v>1.5499999520000001</v>
      </c>
      <c r="BB86">
        <v>1.2999999520000001</v>
      </c>
      <c r="BC86">
        <v>0.980000019</v>
      </c>
      <c r="BD86">
        <v>0.69999998799999996</v>
      </c>
      <c r="BE86">
        <v>0.52999997099999996</v>
      </c>
      <c r="BF86">
        <v>10.0041666</v>
      </c>
      <c r="BG86">
        <v>9.8916664119999993</v>
      </c>
      <c r="BH86">
        <v>34.227222439999998</v>
      </c>
      <c r="BI86">
        <v>730.39984130000005</v>
      </c>
      <c r="BJ86">
        <v>25.299999239999998</v>
      </c>
      <c r="BK86">
        <v>-3.5999999049999998</v>
      </c>
      <c r="BL86">
        <v>28.899999619999999</v>
      </c>
      <c r="BM86">
        <v>17.299999239999998</v>
      </c>
      <c r="BN86">
        <v>2.3500001429999999</v>
      </c>
      <c r="BO86">
        <v>18.799999239999998</v>
      </c>
      <c r="BP86">
        <v>0.81666672200000001</v>
      </c>
      <c r="BQ86">
        <v>920</v>
      </c>
      <c r="BR86">
        <v>113</v>
      </c>
      <c r="BS86">
        <v>54</v>
      </c>
      <c r="BT86">
        <v>20.734544750000001</v>
      </c>
      <c r="BU86">
        <v>292</v>
      </c>
      <c r="BV86">
        <v>174</v>
      </c>
      <c r="BW86">
        <v>286</v>
      </c>
      <c r="BX86">
        <v>183</v>
      </c>
      <c r="BY86">
        <v>184</v>
      </c>
      <c r="BZ86">
        <v>0</v>
      </c>
      <c r="CA86">
        <v>4.7000000699999998</v>
      </c>
      <c r="CB86">
        <v>3.7499999160000002</v>
      </c>
      <c r="CC86">
        <v>0.93999997899999999</v>
      </c>
      <c r="CD86">
        <v>9.9999998000000007E-2</v>
      </c>
      <c r="CE86">
        <v>0.22999999500000001</v>
      </c>
      <c r="CF86">
        <v>0.149999997</v>
      </c>
      <c r="CG86">
        <v>113</v>
      </c>
      <c r="CH86">
        <v>55</v>
      </c>
      <c r="CI86">
        <v>9</v>
      </c>
      <c r="CJ86">
        <v>37</v>
      </c>
      <c r="CK86">
        <v>0.128396977</v>
      </c>
      <c r="CL86">
        <v>-5.4849969160000001</v>
      </c>
      <c r="CM86">
        <v>4.9892851880000002</v>
      </c>
      <c r="CN86">
        <v>-0.79945785300000005</v>
      </c>
      <c r="CO86">
        <v>1.5809634619999999</v>
      </c>
      <c r="CP86">
        <v>1.4639243829999999</v>
      </c>
      <c r="CQ86">
        <v>-1.355965852</v>
      </c>
      <c r="CR86">
        <v>3.5320232999999999E-2</v>
      </c>
      <c r="CS86">
        <v>0.76047886099999995</v>
      </c>
      <c r="CT86">
        <v>-1.036159042</v>
      </c>
      <c r="CU86">
        <v>5.9940800000000002E-2</v>
      </c>
      <c r="CV86">
        <v>-4.5012400000000001E-2</v>
      </c>
      <c r="CW86">
        <v>-1.41669E-2</v>
      </c>
      <c r="CX86">
        <v>-3.14556E-2</v>
      </c>
      <c r="CY86">
        <v>3.5782399999999999E-2</v>
      </c>
    </row>
    <row r="87" spans="1:103">
      <c r="A87" t="s">
        <v>1121</v>
      </c>
      <c r="B87">
        <v>12.45</v>
      </c>
      <c r="C87">
        <v>47</v>
      </c>
      <c r="D87">
        <v>2</v>
      </c>
      <c r="E87" t="s">
        <v>30</v>
      </c>
      <c r="F87" t="s">
        <v>30</v>
      </c>
      <c r="G87">
        <v>3.183000088</v>
      </c>
      <c r="H87">
        <v>1.536000013</v>
      </c>
      <c r="I87">
        <v>3.3389999869999998</v>
      </c>
      <c r="J87">
        <v>4367</v>
      </c>
      <c r="K87">
        <v>7488</v>
      </c>
      <c r="L87">
        <v>11188</v>
      </c>
      <c r="M87">
        <v>14965</v>
      </c>
      <c r="N87">
        <v>17850</v>
      </c>
      <c r="O87">
        <v>18714</v>
      </c>
      <c r="P87">
        <v>19149</v>
      </c>
      <c r="Q87">
        <v>16464</v>
      </c>
      <c r="R87">
        <v>13022</v>
      </c>
      <c r="S87">
        <v>8871</v>
      </c>
      <c r="T87">
        <v>4936</v>
      </c>
      <c r="U87">
        <v>3510</v>
      </c>
      <c r="V87">
        <v>-3.9000000950000002</v>
      </c>
      <c r="W87">
        <v>-2.2999999519999998</v>
      </c>
      <c r="X87">
        <v>1.2999999520000001</v>
      </c>
      <c r="Y87">
        <v>4.8000001909999996</v>
      </c>
      <c r="Z87">
        <v>9.6000003809999992</v>
      </c>
      <c r="AA87">
        <v>12.600000380000001</v>
      </c>
      <c r="AB87">
        <v>14.80000019</v>
      </c>
      <c r="AC87">
        <v>14.600000380000001</v>
      </c>
      <c r="AD87">
        <v>11.399999619999999</v>
      </c>
      <c r="AE87">
        <v>6.9000000950000002</v>
      </c>
      <c r="AF87">
        <v>0.69999998799999996</v>
      </c>
      <c r="AG87">
        <v>-3.0999999049999998</v>
      </c>
      <c r="AH87">
        <v>41</v>
      </c>
      <c r="AI87">
        <v>43</v>
      </c>
      <c r="AJ87">
        <v>53</v>
      </c>
      <c r="AK87">
        <v>59</v>
      </c>
      <c r="AL87">
        <v>91</v>
      </c>
      <c r="AM87">
        <v>120</v>
      </c>
      <c r="AN87">
        <v>140</v>
      </c>
      <c r="AO87">
        <v>125</v>
      </c>
      <c r="AP87">
        <v>87</v>
      </c>
      <c r="AQ87">
        <v>70</v>
      </c>
      <c r="AR87">
        <v>64</v>
      </c>
      <c r="AS87">
        <v>49</v>
      </c>
      <c r="AT87">
        <v>0.37000000500000002</v>
      </c>
      <c r="AU87">
        <v>0.37000000500000002</v>
      </c>
      <c r="AV87">
        <v>0.469999999</v>
      </c>
      <c r="AW87">
        <v>0.68000000699999996</v>
      </c>
      <c r="AX87">
        <v>0.810000002</v>
      </c>
      <c r="AY87">
        <v>1.0700000519999999</v>
      </c>
      <c r="AZ87">
        <v>1.2200000289999999</v>
      </c>
      <c r="BA87">
        <v>1.230000019</v>
      </c>
      <c r="BB87">
        <v>1</v>
      </c>
      <c r="BC87">
        <v>0.730000019</v>
      </c>
      <c r="BD87">
        <v>0.519999981</v>
      </c>
      <c r="BE87">
        <v>0.38999998600000002</v>
      </c>
      <c r="BF87">
        <v>5.6166667940000004</v>
      </c>
      <c r="BG87">
        <v>9.9666671749999995</v>
      </c>
      <c r="BH87">
        <v>34.970760349999999</v>
      </c>
      <c r="BI87">
        <v>700.10821529999998</v>
      </c>
      <c r="BJ87">
        <v>20.399999619999999</v>
      </c>
      <c r="BK87">
        <v>-8.1000003809999992</v>
      </c>
      <c r="BL87">
        <v>28.5</v>
      </c>
      <c r="BM87">
        <v>14.016666409999999</v>
      </c>
      <c r="BN87">
        <v>-3.1166667939999999</v>
      </c>
      <c r="BO87">
        <v>14.016666409999999</v>
      </c>
      <c r="BP87">
        <v>-3.1166667939999999</v>
      </c>
      <c r="BQ87">
        <v>942</v>
      </c>
      <c r="BR87">
        <v>140</v>
      </c>
      <c r="BS87">
        <v>41</v>
      </c>
      <c r="BT87">
        <v>42.816036220000001</v>
      </c>
      <c r="BU87">
        <v>385</v>
      </c>
      <c r="BV87">
        <v>133</v>
      </c>
      <c r="BW87">
        <v>385</v>
      </c>
      <c r="BX87">
        <v>133</v>
      </c>
      <c r="BY87">
        <v>237</v>
      </c>
      <c r="BZ87">
        <v>90</v>
      </c>
      <c r="CA87">
        <v>5.2000000770000003</v>
      </c>
      <c r="CB87">
        <v>7.399999835</v>
      </c>
      <c r="CC87">
        <v>1.4799999669999999</v>
      </c>
      <c r="CD87">
        <v>0.119999997</v>
      </c>
      <c r="CE87">
        <v>0.28999999399999998</v>
      </c>
      <c r="CF87">
        <v>5.9999998999999998E-2</v>
      </c>
      <c r="CG87">
        <v>140</v>
      </c>
      <c r="CH87">
        <v>62</v>
      </c>
      <c r="CI87">
        <v>13</v>
      </c>
      <c r="CJ87">
        <v>31</v>
      </c>
      <c r="CK87">
        <v>3.8867001609999998</v>
      </c>
      <c r="CL87">
        <v>-5.7317089149999996</v>
      </c>
      <c r="CM87">
        <v>4.2049323159999998</v>
      </c>
      <c r="CN87">
        <v>-0.23715378400000001</v>
      </c>
      <c r="CO87">
        <v>1.4330223849999999</v>
      </c>
      <c r="CP87">
        <v>1.0873079269999999</v>
      </c>
      <c r="CQ87">
        <v>0.67145006299999999</v>
      </c>
      <c r="CR87">
        <v>8.5169596E-2</v>
      </c>
      <c r="CS87">
        <v>0.95633186699999995</v>
      </c>
      <c r="CT87">
        <v>-0.226546092</v>
      </c>
      <c r="CU87">
        <v>4.0885900000000003E-2</v>
      </c>
      <c r="CV87">
        <v>-3.1820300000000003E-2</v>
      </c>
      <c r="CW87">
        <v>1.8575100000000001E-2</v>
      </c>
      <c r="CX87">
        <v>-2.9607100000000001E-2</v>
      </c>
      <c r="CY87">
        <v>4.61231E-2</v>
      </c>
    </row>
    <row r="88" spans="1:103">
      <c r="A88" t="s">
        <v>1123</v>
      </c>
      <c r="B88">
        <v>10.73</v>
      </c>
      <c r="C88">
        <v>47.15</v>
      </c>
      <c r="D88">
        <v>2</v>
      </c>
      <c r="E88" t="s">
        <v>30</v>
      </c>
      <c r="F88" t="s">
        <v>30</v>
      </c>
      <c r="G88">
        <v>2.5480000970000001</v>
      </c>
      <c r="H88">
        <v>1.411000013</v>
      </c>
      <c r="I88">
        <v>3.0469999310000002</v>
      </c>
      <c r="J88">
        <v>4766</v>
      </c>
      <c r="K88">
        <v>7872</v>
      </c>
      <c r="L88">
        <v>11858</v>
      </c>
      <c r="M88">
        <v>16013</v>
      </c>
      <c r="N88">
        <v>18794</v>
      </c>
      <c r="O88">
        <v>19663</v>
      </c>
      <c r="P88">
        <v>19421</v>
      </c>
      <c r="Q88">
        <v>17264</v>
      </c>
      <c r="R88">
        <v>13414</v>
      </c>
      <c r="S88">
        <v>9013</v>
      </c>
      <c r="T88">
        <v>5274</v>
      </c>
      <c r="U88">
        <v>3838</v>
      </c>
      <c r="V88">
        <v>-2.0999999049999998</v>
      </c>
      <c r="W88">
        <v>-1.2999999520000001</v>
      </c>
      <c r="X88">
        <v>1.8999999759999999</v>
      </c>
      <c r="Y88">
        <v>4.6999998090000004</v>
      </c>
      <c r="Z88">
        <v>9.6000003809999992</v>
      </c>
      <c r="AA88">
        <v>12.5</v>
      </c>
      <c r="AB88">
        <v>14.80000019</v>
      </c>
      <c r="AC88">
        <v>14.69999981</v>
      </c>
      <c r="AD88">
        <v>11.5</v>
      </c>
      <c r="AE88">
        <v>7.1999998090000004</v>
      </c>
      <c r="AF88">
        <v>1.7000000479999999</v>
      </c>
      <c r="AG88">
        <v>-1.1000000240000001</v>
      </c>
      <c r="AH88">
        <v>48</v>
      </c>
      <c r="AI88">
        <v>48</v>
      </c>
      <c r="AJ88">
        <v>53</v>
      </c>
      <c r="AK88">
        <v>56</v>
      </c>
      <c r="AL88">
        <v>86</v>
      </c>
      <c r="AM88">
        <v>114</v>
      </c>
      <c r="AN88">
        <v>127</v>
      </c>
      <c r="AO88">
        <v>123</v>
      </c>
      <c r="AP88">
        <v>83</v>
      </c>
      <c r="AQ88">
        <v>64</v>
      </c>
      <c r="AR88">
        <v>59</v>
      </c>
      <c r="AS88">
        <v>55</v>
      </c>
      <c r="AT88">
        <v>0.38999998600000002</v>
      </c>
      <c r="AU88">
        <v>0.36000001399999998</v>
      </c>
      <c r="AV88">
        <v>0.439999998</v>
      </c>
      <c r="AW88">
        <v>0.58999997400000004</v>
      </c>
      <c r="AX88">
        <v>0.810000002</v>
      </c>
      <c r="AY88">
        <v>1</v>
      </c>
      <c r="AZ88">
        <v>1.1499999759999999</v>
      </c>
      <c r="BA88">
        <v>1.1699999569999999</v>
      </c>
      <c r="BB88">
        <v>0.97000002900000004</v>
      </c>
      <c r="BC88">
        <v>0.69999998799999996</v>
      </c>
      <c r="BD88">
        <v>0.49000000999999999</v>
      </c>
      <c r="BE88">
        <v>0.41999998700000002</v>
      </c>
      <c r="BF88">
        <v>6.1833333970000002</v>
      </c>
      <c r="BG88">
        <v>8.6333332059999996</v>
      </c>
      <c r="BH88">
        <v>33.72396088</v>
      </c>
      <c r="BI88">
        <v>637.40356450000002</v>
      </c>
      <c r="BJ88">
        <v>19.899999619999999</v>
      </c>
      <c r="BK88">
        <v>-5.6999998090000004</v>
      </c>
      <c r="BL88">
        <v>25.599998469999999</v>
      </c>
      <c r="BM88">
        <v>14</v>
      </c>
      <c r="BN88">
        <v>-0.51666665099999998</v>
      </c>
      <c r="BO88">
        <v>14</v>
      </c>
      <c r="BP88">
        <v>-1.5</v>
      </c>
      <c r="BQ88">
        <v>916</v>
      </c>
      <c r="BR88">
        <v>127</v>
      </c>
      <c r="BS88">
        <v>48</v>
      </c>
      <c r="BT88">
        <v>38.542819979999997</v>
      </c>
      <c r="BU88">
        <v>364</v>
      </c>
      <c r="BV88">
        <v>149</v>
      </c>
      <c r="BW88">
        <v>364</v>
      </c>
      <c r="BX88">
        <v>151</v>
      </c>
      <c r="BY88">
        <v>174</v>
      </c>
      <c r="BZ88">
        <v>180</v>
      </c>
      <c r="CA88">
        <v>4.2000000630000001</v>
      </c>
      <c r="CB88">
        <v>2.3499999470000001</v>
      </c>
      <c r="CC88">
        <v>0.62999998599999996</v>
      </c>
      <c r="CD88">
        <v>8.9999997999999998E-2</v>
      </c>
      <c r="CE88">
        <v>0.20999999499999999</v>
      </c>
      <c r="CF88">
        <v>0.16999999599999999</v>
      </c>
      <c r="CG88">
        <v>246</v>
      </c>
      <c r="CH88">
        <v>50</v>
      </c>
      <c r="CI88">
        <v>20</v>
      </c>
      <c r="CJ88">
        <v>32</v>
      </c>
      <c r="CK88">
        <v>3.867503653</v>
      </c>
      <c r="CL88">
        <v>-6.1117907550000004</v>
      </c>
      <c r="CM88">
        <v>4.2482210680000003</v>
      </c>
      <c r="CN88">
        <v>-1.3476033030000001</v>
      </c>
      <c r="CO88">
        <v>1.9342125050000001</v>
      </c>
      <c r="CP88">
        <v>0.35275882800000002</v>
      </c>
      <c r="CQ88">
        <v>-0.43137139499999999</v>
      </c>
      <c r="CR88">
        <v>-0.439367114</v>
      </c>
      <c r="CS88">
        <v>0.59574057999999996</v>
      </c>
      <c r="CT88">
        <v>-0.73617695400000005</v>
      </c>
      <c r="CU88">
        <v>5.97262E-2</v>
      </c>
      <c r="CV88">
        <v>1.7560699999999999E-2</v>
      </c>
      <c r="CW88">
        <v>-2.6716000000000001E-3</v>
      </c>
      <c r="CX88">
        <v>1.5365699999999999E-2</v>
      </c>
      <c r="CY88">
        <v>1.1397900000000001E-2</v>
      </c>
    </row>
    <row r="89" spans="1:103">
      <c r="A89" t="s">
        <v>1125</v>
      </c>
      <c r="B89">
        <v>12.22</v>
      </c>
      <c r="C89">
        <v>47.43</v>
      </c>
      <c r="D89">
        <v>2</v>
      </c>
      <c r="E89" t="s">
        <v>30</v>
      </c>
      <c r="F89" t="s">
        <v>30</v>
      </c>
      <c r="G89">
        <v>2.9219999310000002</v>
      </c>
      <c r="H89">
        <v>1.4759999509999999</v>
      </c>
      <c r="I89">
        <v>3.1679999830000001</v>
      </c>
      <c r="J89">
        <v>4274</v>
      </c>
      <c r="K89">
        <v>7168</v>
      </c>
      <c r="L89">
        <v>10755</v>
      </c>
      <c r="M89">
        <v>14832</v>
      </c>
      <c r="N89">
        <v>17940</v>
      </c>
      <c r="O89">
        <v>18581</v>
      </c>
      <c r="P89">
        <v>19021</v>
      </c>
      <c r="Q89">
        <v>16687</v>
      </c>
      <c r="R89">
        <v>12677</v>
      </c>
      <c r="S89">
        <v>8353</v>
      </c>
      <c r="T89">
        <v>4713</v>
      </c>
      <c r="U89">
        <v>3471</v>
      </c>
      <c r="V89">
        <v>-2.2000000480000002</v>
      </c>
      <c r="W89">
        <v>-0.69999998799999996</v>
      </c>
      <c r="X89">
        <v>3.2000000480000002</v>
      </c>
      <c r="Y89">
        <v>6.8000001909999996</v>
      </c>
      <c r="Z89">
        <v>11.80000019</v>
      </c>
      <c r="AA89">
        <v>14.600000380000001</v>
      </c>
      <c r="AB89">
        <v>16.700000760000002</v>
      </c>
      <c r="AC89">
        <v>16.5</v>
      </c>
      <c r="AD89">
        <v>13.100000380000001</v>
      </c>
      <c r="AE89">
        <v>8.3999996190000008</v>
      </c>
      <c r="AF89">
        <v>2.2999999519999998</v>
      </c>
      <c r="AG89">
        <v>-1.3999999759999999</v>
      </c>
      <c r="AH89">
        <v>66</v>
      </c>
      <c r="AI89">
        <v>63</v>
      </c>
      <c r="AJ89">
        <v>79</v>
      </c>
      <c r="AK89">
        <v>80</v>
      </c>
      <c r="AL89">
        <v>106</v>
      </c>
      <c r="AM89">
        <v>149</v>
      </c>
      <c r="AN89">
        <v>165</v>
      </c>
      <c r="AO89">
        <v>146</v>
      </c>
      <c r="AP89">
        <v>98</v>
      </c>
      <c r="AQ89">
        <v>74</v>
      </c>
      <c r="AR89">
        <v>81</v>
      </c>
      <c r="AS89">
        <v>76</v>
      </c>
      <c r="AT89">
        <v>0.37000000500000002</v>
      </c>
      <c r="AU89">
        <v>0.40999999599999998</v>
      </c>
      <c r="AV89">
        <v>0.55000001200000004</v>
      </c>
      <c r="AW89">
        <v>0.670000017</v>
      </c>
      <c r="AX89">
        <v>0.939999998</v>
      </c>
      <c r="AY89">
        <v>1.1399999860000001</v>
      </c>
      <c r="AZ89">
        <v>1.3200000519999999</v>
      </c>
      <c r="BA89">
        <v>1.3200000519999999</v>
      </c>
      <c r="BB89">
        <v>1.1000000240000001</v>
      </c>
      <c r="BC89">
        <v>0.81999999300000004</v>
      </c>
      <c r="BD89">
        <v>0.55000001200000004</v>
      </c>
      <c r="BE89">
        <v>0.40999999599999998</v>
      </c>
      <c r="BF89">
        <v>7.416666985</v>
      </c>
      <c r="BG89">
        <v>9.1666669850000009</v>
      </c>
      <c r="BH89">
        <v>32.855438229999997</v>
      </c>
      <c r="BI89">
        <v>709.30291750000004</v>
      </c>
      <c r="BJ89">
        <v>22</v>
      </c>
      <c r="BK89">
        <v>-5.9000000950000002</v>
      </c>
      <c r="BL89">
        <v>27.899999619999999</v>
      </c>
      <c r="BM89">
        <v>15.91666698</v>
      </c>
      <c r="BN89">
        <v>-1.433333397</v>
      </c>
      <c r="BO89">
        <v>15.91666698</v>
      </c>
      <c r="BP89">
        <v>-1.433333397</v>
      </c>
      <c r="BQ89">
        <v>1183</v>
      </c>
      <c r="BR89">
        <v>165</v>
      </c>
      <c r="BS89">
        <v>63</v>
      </c>
      <c r="BT89">
        <v>35.486373899999997</v>
      </c>
      <c r="BU89">
        <v>460</v>
      </c>
      <c r="BV89">
        <v>205</v>
      </c>
      <c r="BW89">
        <v>460</v>
      </c>
      <c r="BX89">
        <v>205</v>
      </c>
      <c r="BY89">
        <v>237</v>
      </c>
      <c r="BZ89">
        <v>90</v>
      </c>
      <c r="CA89">
        <v>4.2000000630000001</v>
      </c>
      <c r="CB89">
        <v>2.3499999470000001</v>
      </c>
      <c r="CC89">
        <v>0.62999998599999996</v>
      </c>
      <c r="CD89">
        <v>8.9999997999999998E-2</v>
      </c>
      <c r="CE89">
        <v>0.20999999499999999</v>
      </c>
      <c r="CF89">
        <v>0.16999999599999999</v>
      </c>
      <c r="CG89">
        <v>246</v>
      </c>
      <c r="CH89">
        <v>50</v>
      </c>
      <c r="CI89">
        <v>20</v>
      </c>
      <c r="CJ89">
        <v>38</v>
      </c>
      <c r="CK89">
        <v>2.5626258310000001</v>
      </c>
      <c r="CL89">
        <v>-8.0881858680000001</v>
      </c>
      <c r="CM89">
        <v>5.3107797220000004</v>
      </c>
      <c r="CN89">
        <v>-1.378392515</v>
      </c>
      <c r="CO89">
        <v>0.69264801300000001</v>
      </c>
      <c r="CP89">
        <v>0.71307177600000005</v>
      </c>
      <c r="CQ89">
        <v>-0.20361006800000001</v>
      </c>
      <c r="CR89">
        <v>-0.43555110800000002</v>
      </c>
      <c r="CS89">
        <v>0.356282608</v>
      </c>
      <c r="CT89">
        <v>-1.412068418</v>
      </c>
      <c r="CU89">
        <v>5.8653299999999998E-2</v>
      </c>
      <c r="CV89">
        <v>2.10505E-2</v>
      </c>
      <c r="CW89">
        <v>-2.8884499999999999E-3</v>
      </c>
      <c r="CX89">
        <v>2.5032599999999999E-2</v>
      </c>
      <c r="CY89">
        <v>8.7510899999999996E-3</v>
      </c>
    </row>
    <row r="90" spans="1:103">
      <c r="A90" t="s">
        <v>1127</v>
      </c>
      <c r="B90">
        <v>12.5</v>
      </c>
      <c r="C90">
        <v>46.92</v>
      </c>
      <c r="D90">
        <v>2</v>
      </c>
      <c r="E90" t="s">
        <v>30</v>
      </c>
      <c r="F90" t="s">
        <v>30</v>
      </c>
      <c r="G90">
        <v>2.9479999540000001</v>
      </c>
      <c r="H90">
        <v>1.5190000530000001</v>
      </c>
      <c r="I90">
        <v>3.2130000590000001</v>
      </c>
      <c r="J90">
        <v>4562</v>
      </c>
      <c r="K90">
        <v>7448</v>
      </c>
      <c r="L90">
        <v>11164</v>
      </c>
      <c r="M90">
        <v>14991</v>
      </c>
      <c r="N90">
        <v>17804</v>
      </c>
      <c r="O90">
        <v>18585</v>
      </c>
      <c r="P90">
        <v>18821</v>
      </c>
      <c r="Q90">
        <v>16327</v>
      </c>
      <c r="R90">
        <v>13074</v>
      </c>
      <c r="S90">
        <v>8859</v>
      </c>
      <c r="T90">
        <v>5040</v>
      </c>
      <c r="U90">
        <v>3790</v>
      </c>
      <c r="V90">
        <v>-4.5</v>
      </c>
      <c r="W90">
        <v>-3.2000000480000002</v>
      </c>
      <c r="X90">
        <v>0.40000000600000002</v>
      </c>
      <c r="Y90">
        <v>3.7999999519999998</v>
      </c>
      <c r="Z90">
        <v>8.8000001910000005</v>
      </c>
      <c r="AA90">
        <v>11.899999619999999</v>
      </c>
      <c r="AB90">
        <v>14.100000380000001</v>
      </c>
      <c r="AC90">
        <v>13.899999619999999</v>
      </c>
      <c r="AD90">
        <v>10.69999981</v>
      </c>
      <c r="AE90">
        <v>6.1999998090000004</v>
      </c>
      <c r="AF90">
        <v>0.10000000100000001</v>
      </c>
      <c r="AG90">
        <v>-3.5999999049999998</v>
      </c>
      <c r="AH90">
        <v>40</v>
      </c>
      <c r="AI90">
        <v>44</v>
      </c>
      <c r="AJ90">
        <v>56</v>
      </c>
      <c r="AK90">
        <v>62</v>
      </c>
      <c r="AL90">
        <v>95</v>
      </c>
      <c r="AM90">
        <v>122</v>
      </c>
      <c r="AN90">
        <v>143</v>
      </c>
      <c r="AO90">
        <v>127</v>
      </c>
      <c r="AP90">
        <v>90</v>
      </c>
      <c r="AQ90">
        <v>76</v>
      </c>
      <c r="AR90">
        <v>67</v>
      </c>
      <c r="AS90">
        <v>48</v>
      </c>
      <c r="AT90">
        <v>0.34000000400000002</v>
      </c>
      <c r="AU90">
        <v>0.37000000500000002</v>
      </c>
      <c r="AV90">
        <v>0.469999999</v>
      </c>
      <c r="AW90">
        <v>0.56999999300000004</v>
      </c>
      <c r="AX90">
        <v>0.790000021</v>
      </c>
      <c r="AY90">
        <v>0.980000019</v>
      </c>
      <c r="AZ90">
        <v>1.1399999860000001</v>
      </c>
      <c r="BA90">
        <v>1.190000057</v>
      </c>
      <c r="BB90">
        <v>0.959999979</v>
      </c>
      <c r="BC90">
        <v>0.72000002900000004</v>
      </c>
      <c r="BD90">
        <v>0.47999998900000002</v>
      </c>
      <c r="BE90">
        <v>0.36000001399999998</v>
      </c>
      <c r="BF90">
        <v>4.8833332059999996</v>
      </c>
      <c r="BG90">
        <v>9.0666666029999998</v>
      </c>
      <c r="BH90">
        <v>32.73164749</v>
      </c>
      <c r="BI90">
        <v>698.17077640000002</v>
      </c>
      <c r="BJ90">
        <v>19.399999619999999</v>
      </c>
      <c r="BK90">
        <v>-8.3000001910000005</v>
      </c>
      <c r="BL90">
        <v>27.700000760000002</v>
      </c>
      <c r="BM90">
        <v>13.30000019</v>
      </c>
      <c r="BN90">
        <v>-3.766666651</v>
      </c>
      <c r="BO90">
        <v>13.30000019</v>
      </c>
      <c r="BP90">
        <v>-3.766666651</v>
      </c>
      <c r="BQ90">
        <v>970</v>
      </c>
      <c r="BR90">
        <v>143</v>
      </c>
      <c r="BS90">
        <v>40</v>
      </c>
      <c r="BT90">
        <v>42.433143620000003</v>
      </c>
      <c r="BU90">
        <v>392</v>
      </c>
      <c r="BV90">
        <v>132</v>
      </c>
      <c r="BW90">
        <v>392</v>
      </c>
      <c r="BX90">
        <v>132</v>
      </c>
      <c r="BY90">
        <v>237</v>
      </c>
      <c r="BZ90">
        <v>90</v>
      </c>
      <c r="CA90">
        <v>4.2000000630000001</v>
      </c>
      <c r="CB90">
        <v>2.3499999470000001</v>
      </c>
      <c r="CC90">
        <v>0.62999998599999996</v>
      </c>
      <c r="CD90">
        <v>8.9999997999999998E-2</v>
      </c>
      <c r="CE90">
        <v>0.20999999499999999</v>
      </c>
      <c r="CF90">
        <v>0.16999999599999999</v>
      </c>
      <c r="CG90">
        <v>246</v>
      </c>
      <c r="CH90">
        <v>50</v>
      </c>
      <c r="CI90">
        <v>20</v>
      </c>
      <c r="CJ90">
        <v>38</v>
      </c>
      <c r="CK90">
        <v>4.5994872899999999</v>
      </c>
      <c r="CL90">
        <v>-6.7517012489999999</v>
      </c>
      <c r="CM90">
        <v>4.3406306040000002</v>
      </c>
      <c r="CN90">
        <v>-0.80764775200000005</v>
      </c>
      <c r="CO90">
        <v>1.320271859</v>
      </c>
      <c r="CP90">
        <v>0.33044235900000002</v>
      </c>
      <c r="CQ90">
        <v>-0.10159729100000001</v>
      </c>
      <c r="CR90">
        <v>-0.74208541500000003</v>
      </c>
      <c r="CS90">
        <v>0.67175184700000001</v>
      </c>
      <c r="CT90">
        <v>-1.0509613330000001</v>
      </c>
      <c r="CU90">
        <v>6.1725099999999998E-2</v>
      </c>
      <c r="CV90">
        <v>1.51326E-2</v>
      </c>
      <c r="CW90">
        <v>-2.7737299999999999E-3</v>
      </c>
      <c r="CX90">
        <v>1.3891300000000001E-2</v>
      </c>
      <c r="CY90">
        <v>1.61678E-2</v>
      </c>
    </row>
    <row r="91" spans="1:103">
      <c r="A91" t="s">
        <v>1129</v>
      </c>
      <c r="B91">
        <v>12.05</v>
      </c>
      <c r="C91">
        <v>47.43</v>
      </c>
      <c r="D91">
        <v>2</v>
      </c>
      <c r="E91" t="s">
        <v>30</v>
      </c>
      <c r="F91" t="s">
        <v>30</v>
      </c>
      <c r="G91">
        <v>2.6779999729999999</v>
      </c>
      <c r="H91">
        <v>1.411000013</v>
      </c>
      <c r="I91">
        <v>2.9909999370000002</v>
      </c>
      <c r="J91">
        <v>4533</v>
      </c>
      <c r="K91">
        <v>7463</v>
      </c>
      <c r="L91">
        <v>11194</v>
      </c>
      <c r="M91">
        <v>15165</v>
      </c>
      <c r="N91">
        <v>18050</v>
      </c>
      <c r="O91">
        <v>18869</v>
      </c>
      <c r="P91">
        <v>19089</v>
      </c>
      <c r="Q91">
        <v>16584</v>
      </c>
      <c r="R91">
        <v>12862</v>
      </c>
      <c r="S91">
        <v>8652</v>
      </c>
      <c r="T91">
        <v>4954</v>
      </c>
      <c r="U91">
        <v>3686</v>
      </c>
      <c r="V91">
        <v>-2.5</v>
      </c>
      <c r="W91">
        <v>-1.6000000240000001</v>
      </c>
      <c r="X91">
        <v>1.5</v>
      </c>
      <c r="Y91">
        <v>4.5999999049999998</v>
      </c>
      <c r="Z91">
        <v>9.5</v>
      </c>
      <c r="AA91">
        <v>12.5</v>
      </c>
      <c r="AB91">
        <v>14.69999981</v>
      </c>
      <c r="AC91">
        <v>14.69999981</v>
      </c>
      <c r="AD91">
        <v>11.5</v>
      </c>
      <c r="AE91">
        <v>7.1999998090000004</v>
      </c>
      <c r="AF91">
        <v>1.6000000240000001</v>
      </c>
      <c r="AG91">
        <v>-1.6000000240000001</v>
      </c>
      <c r="AH91">
        <v>60</v>
      </c>
      <c r="AI91">
        <v>59</v>
      </c>
      <c r="AJ91">
        <v>75</v>
      </c>
      <c r="AK91">
        <v>80</v>
      </c>
      <c r="AL91">
        <v>109</v>
      </c>
      <c r="AM91">
        <v>150</v>
      </c>
      <c r="AN91">
        <v>166</v>
      </c>
      <c r="AO91">
        <v>149</v>
      </c>
      <c r="AP91">
        <v>102</v>
      </c>
      <c r="AQ91">
        <v>78</v>
      </c>
      <c r="AR91">
        <v>81</v>
      </c>
      <c r="AS91">
        <v>73</v>
      </c>
      <c r="AT91">
        <v>0.37000000500000002</v>
      </c>
      <c r="AU91">
        <v>0.36000001399999998</v>
      </c>
      <c r="AV91">
        <v>0.44999998800000002</v>
      </c>
      <c r="AW91">
        <v>0.56999999300000004</v>
      </c>
      <c r="AX91">
        <v>0.790000021</v>
      </c>
      <c r="AY91">
        <v>1.0099999900000001</v>
      </c>
      <c r="AZ91">
        <v>1.1599999670000001</v>
      </c>
      <c r="BA91">
        <v>1.1799999480000001</v>
      </c>
      <c r="BB91">
        <v>0.97000002900000004</v>
      </c>
      <c r="BC91">
        <v>0.69999998799999996</v>
      </c>
      <c r="BD91">
        <v>0.47999998900000002</v>
      </c>
      <c r="BE91">
        <v>0.34999999399999998</v>
      </c>
      <c r="BF91">
        <v>6.0208334920000004</v>
      </c>
      <c r="BG91">
        <v>8.0083332059999996</v>
      </c>
      <c r="BH91">
        <v>31.779100419999999</v>
      </c>
      <c r="BI91">
        <v>651.76495360000001</v>
      </c>
      <c r="BJ91">
        <v>19.399999619999999</v>
      </c>
      <c r="BK91">
        <v>-5.8000001909999996</v>
      </c>
      <c r="BL91">
        <v>25.200000760000002</v>
      </c>
      <c r="BM91">
        <v>13.96666622</v>
      </c>
      <c r="BN91">
        <v>-1.8833333249999999</v>
      </c>
      <c r="BO91">
        <v>13.96666622</v>
      </c>
      <c r="BP91">
        <v>-1.8833333249999999</v>
      </c>
      <c r="BQ91">
        <v>1182</v>
      </c>
      <c r="BR91">
        <v>166</v>
      </c>
      <c r="BS91">
        <v>59</v>
      </c>
      <c r="BT91">
        <v>37.353469850000003</v>
      </c>
      <c r="BU91">
        <v>465</v>
      </c>
      <c r="BV91">
        <v>192</v>
      </c>
      <c r="BW91">
        <v>465</v>
      </c>
      <c r="BX91">
        <v>192</v>
      </c>
      <c r="BY91">
        <v>237</v>
      </c>
      <c r="BZ91">
        <v>90</v>
      </c>
      <c r="CA91">
        <v>3.8000000570000001</v>
      </c>
      <c r="CB91">
        <v>1.4599999669999999</v>
      </c>
      <c r="CC91">
        <v>0.53999998800000004</v>
      </c>
      <c r="CD91">
        <v>8.9999997999999998E-2</v>
      </c>
      <c r="CE91">
        <v>0.179999996</v>
      </c>
      <c r="CF91">
        <v>0.30999999299999997</v>
      </c>
      <c r="CG91">
        <v>219</v>
      </c>
      <c r="CH91">
        <v>45</v>
      </c>
      <c r="CI91">
        <v>16</v>
      </c>
      <c r="CJ91">
        <v>38</v>
      </c>
      <c r="CK91">
        <v>3.746068561</v>
      </c>
      <c r="CL91">
        <v>-8.2229564400000008</v>
      </c>
      <c r="CM91">
        <v>5.2757394270000004</v>
      </c>
      <c r="CN91">
        <v>-1.8690202</v>
      </c>
      <c r="CO91">
        <v>0.76625399900000002</v>
      </c>
      <c r="CP91">
        <v>0.38491764299999998</v>
      </c>
      <c r="CQ91">
        <v>-0.26599352199999998</v>
      </c>
      <c r="CR91">
        <v>-0.50515382499999995</v>
      </c>
      <c r="CS91">
        <v>0.76764444099999996</v>
      </c>
      <c r="CT91">
        <v>-1.561213652</v>
      </c>
      <c r="CU91">
        <v>6.1421400000000001E-2</v>
      </c>
      <c r="CV91">
        <v>1.4592300000000001E-2</v>
      </c>
      <c r="CW91">
        <v>-2.97905E-3</v>
      </c>
      <c r="CX91">
        <v>1.62618E-2</v>
      </c>
      <c r="CY91">
        <v>1.7681800000000001E-2</v>
      </c>
    </row>
    <row r="92" spans="1:103">
      <c r="A92" t="s">
        <v>1131</v>
      </c>
      <c r="B92">
        <v>7.24</v>
      </c>
      <c r="C92">
        <v>46.16</v>
      </c>
      <c r="D92">
        <v>2</v>
      </c>
      <c r="E92" t="s">
        <v>30</v>
      </c>
      <c r="F92" t="s">
        <v>30</v>
      </c>
      <c r="G92">
        <v>2.9349999430000002</v>
      </c>
      <c r="H92">
        <v>1.376000047</v>
      </c>
      <c r="I92">
        <v>3.3310000899999999</v>
      </c>
      <c r="J92">
        <v>5245</v>
      </c>
      <c r="K92">
        <v>8477</v>
      </c>
      <c r="L92">
        <v>12505</v>
      </c>
      <c r="M92">
        <v>16664</v>
      </c>
      <c r="N92">
        <v>19204</v>
      </c>
      <c r="O92">
        <v>22075</v>
      </c>
      <c r="P92">
        <v>22424</v>
      </c>
      <c r="Q92">
        <v>19229</v>
      </c>
      <c r="R92">
        <v>14493</v>
      </c>
      <c r="S92">
        <v>9287</v>
      </c>
      <c r="T92">
        <v>5838</v>
      </c>
      <c r="U92">
        <v>4533</v>
      </c>
      <c r="V92">
        <v>-1.1000000240000001</v>
      </c>
      <c r="W92">
        <v>0</v>
      </c>
      <c r="X92">
        <v>3.4000000950000002</v>
      </c>
      <c r="Y92">
        <v>6.6999998090000004</v>
      </c>
      <c r="Z92">
        <v>11.399999619999999</v>
      </c>
      <c r="AA92">
        <v>14.399999619999999</v>
      </c>
      <c r="AB92">
        <v>16.799999239999998</v>
      </c>
      <c r="AC92">
        <v>16.399999619999999</v>
      </c>
      <c r="AD92">
        <v>12.899999619999999</v>
      </c>
      <c r="AE92">
        <v>8.1999998089999995</v>
      </c>
      <c r="AF92">
        <v>2.5999999049999998</v>
      </c>
      <c r="AG92">
        <v>-0.30000001199999998</v>
      </c>
      <c r="AH92">
        <v>79</v>
      </c>
      <c r="AI92">
        <v>87</v>
      </c>
      <c r="AJ92">
        <v>62</v>
      </c>
      <c r="AK92">
        <v>62</v>
      </c>
      <c r="AL92">
        <v>79</v>
      </c>
      <c r="AM92">
        <v>97</v>
      </c>
      <c r="AN92">
        <v>85</v>
      </c>
      <c r="AO92">
        <v>84</v>
      </c>
      <c r="AP92">
        <v>70</v>
      </c>
      <c r="AQ92">
        <v>85</v>
      </c>
      <c r="AR92">
        <v>89</v>
      </c>
      <c r="AS92">
        <v>93</v>
      </c>
      <c r="AT92">
        <v>0.40000000600000002</v>
      </c>
      <c r="AU92">
        <v>0.44999998800000002</v>
      </c>
      <c r="AV92">
        <v>0.540000021</v>
      </c>
      <c r="AW92">
        <v>0.66000002599999996</v>
      </c>
      <c r="AX92">
        <v>0.97000002900000004</v>
      </c>
      <c r="AY92">
        <v>1.1599999670000001</v>
      </c>
      <c r="AZ92">
        <v>1.3400000329999999</v>
      </c>
      <c r="BA92">
        <v>1.309999943</v>
      </c>
      <c r="BB92">
        <v>1.059999943</v>
      </c>
      <c r="BC92">
        <v>0.80000001200000004</v>
      </c>
      <c r="BD92">
        <v>0.52999997099999996</v>
      </c>
      <c r="BE92">
        <v>0.46000000800000002</v>
      </c>
      <c r="BF92">
        <v>7.6291666029999998</v>
      </c>
      <c r="BG92">
        <v>9.6416664119999993</v>
      </c>
      <c r="BH92">
        <v>34.93357468</v>
      </c>
      <c r="BI92">
        <v>668.70452880000005</v>
      </c>
      <c r="BJ92">
        <v>22.700000760000002</v>
      </c>
      <c r="BK92">
        <v>-4.9000000950000002</v>
      </c>
      <c r="BL92">
        <v>27.600000380000001</v>
      </c>
      <c r="BM92">
        <v>3.516666651</v>
      </c>
      <c r="BN92">
        <v>7.1833333970000002</v>
      </c>
      <c r="BO92">
        <v>15.88333321</v>
      </c>
      <c r="BP92">
        <v>-0.48333334900000002</v>
      </c>
      <c r="BQ92">
        <v>972</v>
      </c>
      <c r="BR92">
        <v>97</v>
      </c>
      <c r="BS92">
        <v>62</v>
      </c>
      <c r="BT92">
        <v>13.718587879999999</v>
      </c>
      <c r="BU92">
        <v>267</v>
      </c>
      <c r="BV92">
        <v>203</v>
      </c>
      <c r="BW92">
        <v>266</v>
      </c>
      <c r="BX92">
        <v>259</v>
      </c>
      <c r="BY92">
        <v>0</v>
      </c>
      <c r="BZ92">
        <v>461</v>
      </c>
      <c r="CA92">
        <v>6.6000000979999998</v>
      </c>
      <c r="CB92">
        <v>15.779999650000001</v>
      </c>
      <c r="CC92">
        <v>2.8799999359999999</v>
      </c>
      <c r="CD92">
        <v>0.119999997</v>
      </c>
      <c r="CE92">
        <v>0.68999998500000004</v>
      </c>
      <c r="CF92">
        <v>0.02</v>
      </c>
      <c r="CG92">
        <v>145</v>
      </c>
      <c r="CH92">
        <v>76</v>
      </c>
      <c r="CI92">
        <v>14</v>
      </c>
      <c r="CJ92">
        <v>38</v>
      </c>
      <c r="CK92">
        <v>1.807762659</v>
      </c>
      <c r="CL92">
        <v>-3.8707048610000001</v>
      </c>
      <c r="CM92">
        <v>6.0584725050000001</v>
      </c>
      <c r="CN92">
        <v>-2.4014247310000001</v>
      </c>
      <c r="CO92">
        <v>0.658334431</v>
      </c>
      <c r="CP92">
        <v>2.950595174</v>
      </c>
      <c r="CQ92">
        <v>1.623530224</v>
      </c>
      <c r="CR92">
        <v>0.84529178299999996</v>
      </c>
      <c r="CS92">
        <v>1.147632041</v>
      </c>
      <c r="CT92">
        <v>-5.4344190000000002E-3</v>
      </c>
      <c r="CU92">
        <v>5.5041199999999998E-2</v>
      </c>
      <c r="CV92">
        <v>-1.51935E-2</v>
      </c>
      <c r="CW92">
        <v>-2.9727899999999999E-3</v>
      </c>
      <c r="CX92">
        <v>1.3399899999999999E-2</v>
      </c>
      <c r="CY92">
        <v>6.1378500000000003E-2</v>
      </c>
    </row>
    <row r="93" spans="1:103">
      <c r="A93" t="s">
        <v>1133</v>
      </c>
      <c r="B93">
        <v>7.97</v>
      </c>
      <c r="C93">
        <v>46.35</v>
      </c>
      <c r="D93">
        <v>2</v>
      </c>
      <c r="E93" t="s">
        <v>30</v>
      </c>
      <c r="F93" t="s">
        <v>30</v>
      </c>
      <c r="G93">
        <v>2.9210000040000001</v>
      </c>
      <c r="H93">
        <v>1.391000032</v>
      </c>
      <c r="I93">
        <v>3.1760001180000001</v>
      </c>
      <c r="J93">
        <v>5538</v>
      </c>
      <c r="K93">
        <v>8805</v>
      </c>
      <c r="L93">
        <v>12682</v>
      </c>
      <c r="M93">
        <v>17102</v>
      </c>
      <c r="N93">
        <v>19715</v>
      </c>
      <c r="O93">
        <v>21940</v>
      </c>
      <c r="P93">
        <v>21669</v>
      </c>
      <c r="Q93">
        <v>18864</v>
      </c>
      <c r="R93">
        <v>14525</v>
      </c>
      <c r="S93">
        <v>9773</v>
      </c>
      <c r="T93">
        <v>6105</v>
      </c>
      <c r="U93">
        <v>4709</v>
      </c>
      <c r="V93">
        <v>-2.5</v>
      </c>
      <c r="W93">
        <v>-2.4000000950000002</v>
      </c>
      <c r="X93">
        <v>-0.60000002399999997</v>
      </c>
      <c r="Y93">
        <v>1.7000000479999999</v>
      </c>
      <c r="Z93">
        <v>6.5999999049999998</v>
      </c>
      <c r="AA93">
        <v>10</v>
      </c>
      <c r="AB93">
        <v>13</v>
      </c>
      <c r="AC93">
        <v>12.899999619999999</v>
      </c>
      <c r="AD93">
        <v>9.5</v>
      </c>
      <c r="AE93">
        <v>5.3000001909999996</v>
      </c>
      <c r="AF93">
        <v>0.5</v>
      </c>
      <c r="AG93">
        <v>-1.7000000479999999</v>
      </c>
      <c r="AH93">
        <v>63</v>
      </c>
      <c r="AI93">
        <v>64</v>
      </c>
      <c r="AJ93">
        <v>77</v>
      </c>
      <c r="AK93">
        <v>82</v>
      </c>
      <c r="AL93">
        <v>92</v>
      </c>
      <c r="AM93">
        <v>87</v>
      </c>
      <c r="AN93">
        <v>75</v>
      </c>
      <c r="AO93">
        <v>83</v>
      </c>
      <c r="AP93">
        <v>74</v>
      </c>
      <c r="AQ93">
        <v>96</v>
      </c>
      <c r="AR93">
        <v>80</v>
      </c>
      <c r="AS93">
        <v>68</v>
      </c>
      <c r="AT93">
        <v>0.34999999399999998</v>
      </c>
      <c r="AU93">
        <v>0.31999999299999998</v>
      </c>
      <c r="AV93">
        <v>0.439999998</v>
      </c>
      <c r="AW93">
        <v>0.469999999</v>
      </c>
      <c r="AX93">
        <v>0.689999998</v>
      </c>
      <c r="AY93">
        <v>0.86000001400000003</v>
      </c>
      <c r="AZ93">
        <v>1.019999981</v>
      </c>
      <c r="BA93">
        <v>1.0099999900000001</v>
      </c>
      <c r="BB93">
        <v>0.83999997400000004</v>
      </c>
      <c r="BC93">
        <v>0.63999998599999997</v>
      </c>
      <c r="BD93">
        <v>0.439999998</v>
      </c>
      <c r="BE93">
        <v>0.34999999399999998</v>
      </c>
      <c r="BF93">
        <v>4.3708333970000002</v>
      </c>
      <c r="BG93">
        <v>8.4250001910000005</v>
      </c>
      <c r="BH93">
        <v>34.528686520000001</v>
      </c>
      <c r="BI93">
        <v>595.24426270000004</v>
      </c>
      <c r="BJ93">
        <v>18</v>
      </c>
      <c r="BK93">
        <v>-6.4000000950000002</v>
      </c>
      <c r="BL93">
        <v>24.399999619999999</v>
      </c>
      <c r="BM93">
        <v>6.1166667940000004</v>
      </c>
      <c r="BN93">
        <v>-2.1833333970000002</v>
      </c>
      <c r="BO93">
        <v>11.983333590000001</v>
      </c>
      <c r="BP93">
        <v>-2.1833333970000002</v>
      </c>
      <c r="BQ93">
        <v>941</v>
      </c>
      <c r="BR93">
        <v>96</v>
      </c>
      <c r="BS93">
        <v>63</v>
      </c>
      <c r="BT93">
        <v>13.10185242</v>
      </c>
      <c r="BU93">
        <v>261</v>
      </c>
      <c r="BV93">
        <v>195</v>
      </c>
      <c r="BW93">
        <v>245</v>
      </c>
      <c r="BX93">
        <v>195</v>
      </c>
      <c r="BY93">
        <v>0</v>
      </c>
      <c r="BZ93">
        <v>225</v>
      </c>
      <c r="CA93">
        <v>3.5000000519999999</v>
      </c>
      <c r="CB93">
        <v>2.3099999480000002</v>
      </c>
      <c r="CC93">
        <v>0.35999999199999999</v>
      </c>
      <c r="CD93">
        <v>8.9999997999999998E-2</v>
      </c>
      <c r="CE93">
        <v>9.9999998000000007E-2</v>
      </c>
      <c r="CF93">
        <v>0.54999998800000005</v>
      </c>
      <c r="CG93">
        <v>198</v>
      </c>
      <c r="CH93">
        <v>41</v>
      </c>
      <c r="CI93">
        <v>14</v>
      </c>
      <c r="CJ93">
        <v>38</v>
      </c>
      <c r="CK93">
        <v>4.7948561950000004</v>
      </c>
      <c r="CL93">
        <v>-5.7287914080000002</v>
      </c>
      <c r="CM93">
        <v>5.8534409780000001</v>
      </c>
      <c r="CN93">
        <v>-3.311494487</v>
      </c>
      <c r="CO93">
        <v>1.477205694</v>
      </c>
      <c r="CP93">
        <v>0.72316506899999999</v>
      </c>
      <c r="CQ93">
        <v>-1.951363773</v>
      </c>
      <c r="CR93">
        <v>-4.5573282E-2</v>
      </c>
      <c r="CS93">
        <v>1.3199748790000001</v>
      </c>
      <c r="CT93">
        <v>-1.7735354249999999</v>
      </c>
      <c r="CU93">
        <v>5.6314700000000002E-2</v>
      </c>
      <c r="CV93">
        <v>-1.75668E-2</v>
      </c>
      <c r="CW93">
        <v>-3.2476200000000001E-3</v>
      </c>
      <c r="CX93">
        <v>5.90114E-3</v>
      </c>
      <c r="CY93">
        <v>4.51545E-2</v>
      </c>
    </row>
    <row r="94" spans="1:103">
      <c r="A94" t="s">
        <v>1149</v>
      </c>
      <c r="B94">
        <v>21.03</v>
      </c>
      <c r="C94">
        <v>42.24</v>
      </c>
      <c r="D94">
        <v>2</v>
      </c>
      <c r="E94" t="s">
        <v>30</v>
      </c>
      <c r="F94" t="s">
        <v>30</v>
      </c>
      <c r="G94">
        <v>3.385999918</v>
      </c>
      <c r="H94">
        <v>1.672999978</v>
      </c>
      <c r="I94">
        <v>3.6949999330000001</v>
      </c>
      <c r="J94">
        <v>6014</v>
      </c>
      <c r="K94">
        <v>8828</v>
      </c>
      <c r="L94">
        <v>12527</v>
      </c>
      <c r="M94">
        <v>16702</v>
      </c>
      <c r="N94">
        <v>19437</v>
      </c>
      <c r="O94">
        <v>22355</v>
      </c>
      <c r="P94">
        <v>23367</v>
      </c>
      <c r="Q94">
        <v>20990</v>
      </c>
      <c r="R94">
        <v>15932</v>
      </c>
      <c r="S94">
        <v>10932</v>
      </c>
      <c r="T94">
        <v>6576</v>
      </c>
      <c r="U94">
        <v>4896</v>
      </c>
      <c r="V94">
        <v>-1.8999999759999999</v>
      </c>
      <c r="W94">
        <v>-0.40000000600000002</v>
      </c>
      <c r="X94">
        <v>3.5999999049999998</v>
      </c>
      <c r="Y94">
        <v>7.9000000950000002</v>
      </c>
      <c r="Z94">
        <v>12.80000019</v>
      </c>
      <c r="AA94">
        <v>16.399999619999999</v>
      </c>
      <c r="AB94">
        <v>18.100000380000001</v>
      </c>
      <c r="AC94">
        <v>17.899999619999999</v>
      </c>
      <c r="AD94">
        <v>14.19999981</v>
      </c>
      <c r="AE94">
        <v>9.5</v>
      </c>
      <c r="AF94">
        <v>3.7000000480000002</v>
      </c>
      <c r="AG94">
        <v>-0.60000002399999997</v>
      </c>
      <c r="AH94">
        <v>57</v>
      </c>
      <c r="AI94">
        <v>55</v>
      </c>
      <c r="AJ94">
        <v>60</v>
      </c>
      <c r="AK94">
        <v>63</v>
      </c>
      <c r="AL94">
        <v>76</v>
      </c>
      <c r="AM94">
        <v>63</v>
      </c>
      <c r="AN94">
        <v>52</v>
      </c>
      <c r="AO94">
        <v>49</v>
      </c>
      <c r="AP94">
        <v>59</v>
      </c>
      <c r="AQ94">
        <v>67</v>
      </c>
      <c r="AR94">
        <v>82</v>
      </c>
      <c r="AS94">
        <v>74</v>
      </c>
      <c r="AT94">
        <v>0.46000000800000002</v>
      </c>
      <c r="AU94">
        <v>0.469999999</v>
      </c>
      <c r="AV94">
        <v>0.560000002</v>
      </c>
      <c r="AW94">
        <v>0.69999998799999996</v>
      </c>
      <c r="AX94">
        <v>1.039999962</v>
      </c>
      <c r="AY94">
        <v>1.2599999900000001</v>
      </c>
      <c r="AZ94">
        <v>1.3400000329999999</v>
      </c>
      <c r="BA94">
        <v>1.3300000430000001</v>
      </c>
      <c r="BB94">
        <v>1.1399999860000001</v>
      </c>
      <c r="BC94">
        <v>0.87999999500000003</v>
      </c>
      <c r="BD94">
        <v>0.62999999500000003</v>
      </c>
      <c r="BE94">
        <v>0.5</v>
      </c>
      <c r="BF94">
        <v>8.4375</v>
      </c>
      <c r="BG94">
        <v>9.8249998089999995</v>
      </c>
      <c r="BH94">
        <v>33.080806729999999</v>
      </c>
      <c r="BI94">
        <v>747.59350589999997</v>
      </c>
      <c r="BJ94">
        <v>24.399999619999999</v>
      </c>
      <c r="BK94">
        <v>-5.3000001909999996</v>
      </c>
      <c r="BL94">
        <v>29.700000760000002</v>
      </c>
      <c r="BM94">
        <v>4.1999998090000004</v>
      </c>
      <c r="BN94">
        <v>16.75</v>
      </c>
      <c r="BO94">
        <v>17.466667180000002</v>
      </c>
      <c r="BP94">
        <v>-0.98333340899999999</v>
      </c>
      <c r="BQ94">
        <v>757</v>
      </c>
      <c r="BR94">
        <v>82</v>
      </c>
      <c r="BS94">
        <v>49</v>
      </c>
      <c r="BT94">
        <v>15.667799949999999</v>
      </c>
      <c r="BU94">
        <v>223</v>
      </c>
      <c r="BV94">
        <v>160</v>
      </c>
      <c r="BW94">
        <v>164</v>
      </c>
      <c r="BX94">
        <v>186</v>
      </c>
      <c r="BY94">
        <v>0</v>
      </c>
      <c r="BZ94">
        <v>0</v>
      </c>
      <c r="CA94">
        <v>3.9000000579999998</v>
      </c>
      <c r="CB94">
        <v>2.259999949</v>
      </c>
      <c r="CC94">
        <v>0.589999987</v>
      </c>
      <c r="CD94">
        <v>7.9999998000000003E-2</v>
      </c>
      <c r="CE94">
        <v>0.149999997</v>
      </c>
      <c r="CF94">
        <v>0.90999998000000004</v>
      </c>
      <c r="CG94">
        <v>239</v>
      </c>
      <c r="CH94">
        <v>48</v>
      </c>
      <c r="CI94">
        <v>19</v>
      </c>
      <c r="CJ94">
        <v>37</v>
      </c>
      <c r="CK94">
        <v>1.516385673</v>
      </c>
      <c r="CL94">
        <v>-3.8630915159999999</v>
      </c>
      <c r="CM94">
        <v>5.1287901260000002</v>
      </c>
      <c r="CN94">
        <v>-1.92178172</v>
      </c>
      <c r="CO94">
        <v>1.6828692679999999</v>
      </c>
      <c r="CP94">
        <v>0.33915010299999998</v>
      </c>
      <c r="CQ94">
        <v>-2.4142937560000002</v>
      </c>
      <c r="CR94">
        <v>-0.25718698400000001</v>
      </c>
      <c r="CS94">
        <v>0.293927783</v>
      </c>
      <c r="CT94">
        <v>-1.2098692230000001</v>
      </c>
      <c r="CU94">
        <v>5.7531899999999997E-2</v>
      </c>
      <c r="CV94">
        <v>-1.8939999999999999E-2</v>
      </c>
      <c r="CW94">
        <v>-1.5121900000000001E-3</v>
      </c>
      <c r="CX94">
        <v>6.6671200000000003E-3</v>
      </c>
      <c r="CY94">
        <v>7.6168100000000002E-2</v>
      </c>
    </row>
    <row r="95" spans="1:103">
      <c r="A95" t="s">
        <v>1151</v>
      </c>
      <c r="B95">
        <v>17.72</v>
      </c>
      <c r="C95">
        <v>44.81</v>
      </c>
      <c r="D95">
        <v>2</v>
      </c>
      <c r="E95" t="s">
        <v>30</v>
      </c>
      <c r="F95" t="s">
        <v>30</v>
      </c>
      <c r="G95">
        <v>3.3050000669999999</v>
      </c>
      <c r="H95">
        <v>1.6670000549999999</v>
      </c>
      <c r="I95">
        <v>3.6019999980000001</v>
      </c>
      <c r="J95">
        <v>4569</v>
      </c>
      <c r="K95">
        <v>7268</v>
      </c>
      <c r="L95">
        <v>11157</v>
      </c>
      <c r="M95">
        <v>15493</v>
      </c>
      <c r="N95">
        <v>19411</v>
      </c>
      <c r="O95">
        <v>21698</v>
      </c>
      <c r="P95">
        <v>22699</v>
      </c>
      <c r="Q95">
        <v>20435</v>
      </c>
      <c r="R95">
        <v>15137</v>
      </c>
      <c r="S95">
        <v>9448</v>
      </c>
      <c r="T95">
        <v>5139</v>
      </c>
      <c r="U95">
        <v>3789</v>
      </c>
      <c r="V95">
        <v>-0.20000000300000001</v>
      </c>
      <c r="W95">
        <v>1.7999999520000001</v>
      </c>
      <c r="X95">
        <v>6.5999999049999998</v>
      </c>
      <c r="Y95">
        <v>10.5</v>
      </c>
      <c r="Z95">
        <v>15.5</v>
      </c>
      <c r="AA95">
        <v>18.600000380000001</v>
      </c>
      <c r="AB95">
        <v>20.600000380000001</v>
      </c>
      <c r="AC95">
        <v>20.100000380000001</v>
      </c>
      <c r="AD95">
        <v>16.399999619999999</v>
      </c>
      <c r="AE95">
        <v>11.30000019</v>
      </c>
      <c r="AF95">
        <v>5.3000001909999996</v>
      </c>
      <c r="AG95">
        <v>1</v>
      </c>
      <c r="AH95">
        <v>55</v>
      </c>
      <c r="AI95">
        <v>55</v>
      </c>
      <c r="AJ95">
        <v>57</v>
      </c>
      <c r="AK95">
        <v>70</v>
      </c>
      <c r="AL95">
        <v>78</v>
      </c>
      <c r="AM95">
        <v>100</v>
      </c>
      <c r="AN95">
        <v>83</v>
      </c>
      <c r="AO95">
        <v>73</v>
      </c>
      <c r="AP95">
        <v>67</v>
      </c>
      <c r="AQ95">
        <v>76</v>
      </c>
      <c r="AR95">
        <v>85</v>
      </c>
      <c r="AS95">
        <v>73</v>
      </c>
      <c r="AT95">
        <v>0.519999981</v>
      </c>
      <c r="AU95">
        <v>0.540000021</v>
      </c>
      <c r="AV95">
        <v>0.66000002599999996</v>
      </c>
      <c r="AW95">
        <v>0.87000000499999997</v>
      </c>
      <c r="AX95">
        <v>1.2200000289999999</v>
      </c>
      <c r="AY95">
        <v>1.5099999900000001</v>
      </c>
      <c r="AZ95">
        <v>1.6299999949999999</v>
      </c>
      <c r="BA95">
        <v>1.6299999949999999</v>
      </c>
      <c r="BB95">
        <v>1.3700000050000001</v>
      </c>
      <c r="BC95">
        <v>1.019999981</v>
      </c>
      <c r="BD95">
        <v>0.75</v>
      </c>
      <c r="BE95">
        <v>0.56999999300000004</v>
      </c>
      <c r="BF95">
        <v>10.625</v>
      </c>
      <c r="BG95">
        <v>11.21666718</v>
      </c>
      <c r="BH95">
        <v>35.608467099999999</v>
      </c>
      <c r="BI95">
        <v>764.44421390000002</v>
      </c>
      <c r="BJ95">
        <v>27.399999619999999</v>
      </c>
      <c r="BK95">
        <v>-4.0999999049999998</v>
      </c>
      <c r="BL95">
        <v>31.5</v>
      </c>
      <c r="BM95">
        <v>18.233333590000001</v>
      </c>
      <c r="BN95">
        <v>2.733333349</v>
      </c>
      <c r="BO95">
        <v>19.783332819999998</v>
      </c>
      <c r="BP95">
        <v>0.88333338500000003</v>
      </c>
      <c r="BQ95">
        <v>872</v>
      </c>
      <c r="BR95">
        <v>100</v>
      </c>
      <c r="BS95">
        <v>55</v>
      </c>
      <c r="BT95">
        <v>18.095434189999999</v>
      </c>
      <c r="BU95">
        <v>261</v>
      </c>
      <c r="BV95">
        <v>167</v>
      </c>
      <c r="BW95">
        <v>256</v>
      </c>
      <c r="BX95">
        <v>183</v>
      </c>
      <c r="BY95">
        <v>184</v>
      </c>
      <c r="BZ95">
        <v>0</v>
      </c>
      <c r="CA95">
        <v>4.7000000699999998</v>
      </c>
      <c r="CB95">
        <v>3.7499999160000002</v>
      </c>
      <c r="CC95">
        <v>0.93999997899999999</v>
      </c>
      <c r="CD95">
        <v>9.9999998000000007E-2</v>
      </c>
      <c r="CE95">
        <v>0.22999999500000001</v>
      </c>
      <c r="CF95">
        <v>0.149999997</v>
      </c>
      <c r="CG95">
        <v>113</v>
      </c>
      <c r="CH95">
        <v>55</v>
      </c>
      <c r="CI95">
        <v>9</v>
      </c>
      <c r="CJ95">
        <v>37</v>
      </c>
      <c r="CK95">
        <v>-0.43687444800000003</v>
      </c>
      <c r="CL95">
        <v>-5.0725863000000002</v>
      </c>
      <c r="CM95">
        <v>5.102220269</v>
      </c>
      <c r="CN95">
        <v>-0.44022476999999999</v>
      </c>
      <c r="CO95">
        <v>1.8530042179999999</v>
      </c>
      <c r="CP95">
        <v>1.6274847459999999</v>
      </c>
      <c r="CQ95">
        <v>-1.5500414920000001</v>
      </c>
      <c r="CR95">
        <v>-0.25243353499999999</v>
      </c>
      <c r="CS95">
        <v>0.63866805699999996</v>
      </c>
      <c r="CT95">
        <v>-1.0686109699999999</v>
      </c>
      <c r="CU95">
        <v>6.0949000000000003E-2</v>
      </c>
      <c r="CV95">
        <v>-1.822E-2</v>
      </c>
      <c r="CW95">
        <v>-1.3447400000000001E-3</v>
      </c>
      <c r="CX95">
        <v>4.7301799999999996E-3</v>
      </c>
      <c r="CY95">
        <v>7.4176400000000003E-2</v>
      </c>
    </row>
    <row r="96" spans="1:103">
      <c r="A96" t="s">
        <v>1217</v>
      </c>
      <c r="B96">
        <v>22.77</v>
      </c>
      <c r="C96">
        <v>48.1</v>
      </c>
      <c r="D96">
        <v>2</v>
      </c>
      <c r="E96" t="s">
        <v>30</v>
      </c>
      <c r="F96" t="s">
        <v>30</v>
      </c>
      <c r="G96">
        <v>3.1860001090000001</v>
      </c>
      <c r="H96">
        <v>1.641000032</v>
      </c>
      <c r="I96">
        <v>3.4400000569999998</v>
      </c>
      <c r="J96">
        <v>3613</v>
      </c>
      <c r="K96">
        <v>6590</v>
      </c>
      <c r="L96">
        <v>10780</v>
      </c>
      <c r="M96">
        <v>15398</v>
      </c>
      <c r="N96">
        <v>19482</v>
      </c>
      <c r="O96">
        <v>21369</v>
      </c>
      <c r="P96">
        <v>20574</v>
      </c>
      <c r="Q96">
        <v>18167</v>
      </c>
      <c r="R96">
        <v>12960</v>
      </c>
      <c r="S96">
        <v>8283</v>
      </c>
      <c r="T96">
        <v>4080</v>
      </c>
      <c r="U96">
        <v>2703</v>
      </c>
      <c r="V96">
        <v>-1.8999999759999999</v>
      </c>
      <c r="W96">
        <v>-0.10000000100000001</v>
      </c>
      <c r="X96">
        <v>5.0999999049999998</v>
      </c>
      <c r="Y96">
        <v>10.30000019</v>
      </c>
      <c r="Z96">
        <v>15.5</v>
      </c>
      <c r="AA96">
        <v>18.399999619999999</v>
      </c>
      <c r="AB96">
        <v>20.100000380000001</v>
      </c>
      <c r="AC96">
        <v>19.700000760000002</v>
      </c>
      <c r="AD96">
        <v>15.600000380000001</v>
      </c>
      <c r="AE96">
        <v>10.399999619999999</v>
      </c>
      <c r="AF96">
        <v>4.4000000950000002</v>
      </c>
      <c r="AG96">
        <v>-0.10000000100000001</v>
      </c>
      <c r="AH96">
        <v>53</v>
      </c>
      <c r="AI96">
        <v>45</v>
      </c>
      <c r="AJ96">
        <v>46</v>
      </c>
      <c r="AK96">
        <v>48</v>
      </c>
      <c r="AL96">
        <v>71</v>
      </c>
      <c r="AM96">
        <v>92</v>
      </c>
      <c r="AN96">
        <v>86</v>
      </c>
      <c r="AO96">
        <v>74</v>
      </c>
      <c r="AP96">
        <v>46</v>
      </c>
      <c r="AQ96">
        <v>51</v>
      </c>
      <c r="AR96">
        <v>62</v>
      </c>
      <c r="AS96">
        <v>69</v>
      </c>
      <c r="AT96">
        <v>0.439999998</v>
      </c>
      <c r="AU96">
        <v>0.469999999</v>
      </c>
      <c r="AV96">
        <v>0.61000001400000003</v>
      </c>
      <c r="AW96">
        <v>0.81999999300000004</v>
      </c>
      <c r="AX96">
        <v>1.1799999480000001</v>
      </c>
      <c r="AY96">
        <v>1.4700000289999999</v>
      </c>
      <c r="AZ96">
        <v>1.6000000240000001</v>
      </c>
      <c r="BA96">
        <v>1.5900000329999999</v>
      </c>
      <c r="BB96">
        <v>1.2799999710000001</v>
      </c>
      <c r="BC96">
        <v>0.939999998</v>
      </c>
      <c r="BD96">
        <v>0.66000002599999996</v>
      </c>
      <c r="BE96">
        <v>0.50999998999999996</v>
      </c>
      <c r="BF96">
        <v>9.8000001910000005</v>
      </c>
      <c r="BG96">
        <v>10.0666666</v>
      </c>
      <c r="BH96">
        <v>31.95767021</v>
      </c>
      <c r="BI96">
        <v>814.15045169999996</v>
      </c>
      <c r="BJ96">
        <v>26.200000760000002</v>
      </c>
      <c r="BK96">
        <v>-5.3000001909999996</v>
      </c>
      <c r="BL96">
        <v>31.5</v>
      </c>
      <c r="BM96">
        <v>19.450000760000002</v>
      </c>
      <c r="BN96">
        <v>5.116666317</v>
      </c>
      <c r="BO96">
        <v>19.450000760000002</v>
      </c>
      <c r="BP96">
        <v>-0.66666674599999998</v>
      </c>
      <c r="BQ96">
        <v>743</v>
      </c>
      <c r="BR96">
        <v>92</v>
      </c>
      <c r="BS96">
        <v>45</v>
      </c>
      <c r="BT96">
        <v>26.023710250000001</v>
      </c>
      <c r="BU96">
        <v>252</v>
      </c>
      <c r="BV96">
        <v>139</v>
      </c>
      <c r="BW96">
        <v>252</v>
      </c>
      <c r="BX96">
        <v>167</v>
      </c>
      <c r="BY96">
        <v>670</v>
      </c>
      <c r="BZ96">
        <v>0</v>
      </c>
      <c r="CA96">
        <v>5.1000000759999997</v>
      </c>
      <c r="CB96">
        <v>4.0099999100000003</v>
      </c>
      <c r="CC96">
        <v>1.109999975</v>
      </c>
      <c r="CD96">
        <v>0.22999999500000001</v>
      </c>
      <c r="CE96">
        <v>0.20999999499999999</v>
      </c>
      <c r="CF96">
        <v>8.9999997999999998E-2</v>
      </c>
      <c r="CG96">
        <v>69</v>
      </c>
      <c r="CH96">
        <v>64</v>
      </c>
      <c r="CI96">
        <v>7</v>
      </c>
      <c r="CJ96">
        <v>30</v>
      </c>
      <c r="CK96">
        <v>0.30320556700000001</v>
      </c>
      <c r="CL96">
        <v>-4.7039255280000001</v>
      </c>
      <c r="CM96">
        <v>5.2078307529999996</v>
      </c>
      <c r="CN96">
        <v>1.196658545</v>
      </c>
      <c r="CO96">
        <v>2.7520150870000002</v>
      </c>
      <c r="CP96">
        <v>1.7757593279999999</v>
      </c>
      <c r="CQ96">
        <v>-0.42145860000000002</v>
      </c>
      <c r="CR96">
        <v>-0.822456195</v>
      </c>
      <c r="CS96">
        <v>0.39683408100000001</v>
      </c>
      <c r="CT96">
        <v>-1.060636965</v>
      </c>
      <c r="CU96">
        <v>5.2607000000000001E-2</v>
      </c>
      <c r="CV96">
        <v>-1.90642E-2</v>
      </c>
      <c r="CW96">
        <v>1.34599E-2</v>
      </c>
      <c r="CX96">
        <v>-5.9569499999999999E-3</v>
      </c>
      <c r="CY96">
        <v>5.0160999999999997E-2</v>
      </c>
    </row>
    <row r="97" spans="1:103">
      <c r="A97" t="s">
        <v>1284</v>
      </c>
      <c r="B97">
        <v>35.92</v>
      </c>
      <c r="C97">
        <v>33.72</v>
      </c>
      <c r="D97">
        <v>5</v>
      </c>
      <c r="E97" t="s">
        <v>23</v>
      </c>
      <c r="F97" t="s">
        <v>23</v>
      </c>
      <c r="G97">
        <v>6.6490001679999997</v>
      </c>
      <c r="H97">
        <v>1.432000041</v>
      </c>
      <c r="I97">
        <v>5.6290001869999999</v>
      </c>
      <c r="J97">
        <v>9118</v>
      </c>
      <c r="K97">
        <v>11726</v>
      </c>
      <c r="L97">
        <v>15490</v>
      </c>
      <c r="M97">
        <v>19472</v>
      </c>
      <c r="N97">
        <v>23481</v>
      </c>
      <c r="O97">
        <v>27305</v>
      </c>
      <c r="P97">
        <v>27274</v>
      </c>
      <c r="Q97">
        <v>25204</v>
      </c>
      <c r="R97">
        <v>21231</v>
      </c>
      <c r="S97">
        <v>15570</v>
      </c>
      <c r="T97">
        <v>11289</v>
      </c>
      <c r="U97">
        <v>8791</v>
      </c>
      <c r="V97">
        <v>6.6999998090000004</v>
      </c>
      <c r="W97">
        <v>8</v>
      </c>
      <c r="X97">
        <v>10.600000380000001</v>
      </c>
      <c r="Y97">
        <v>14.899999619999999</v>
      </c>
      <c r="Z97">
        <v>19.899999619999999</v>
      </c>
      <c r="AA97">
        <v>23.700000760000002</v>
      </c>
      <c r="AB97">
        <v>25.700000760000002</v>
      </c>
      <c r="AC97">
        <v>25.799999239999998</v>
      </c>
      <c r="AD97">
        <v>23.100000380000001</v>
      </c>
      <c r="AE97">
        <v>18.899999619999999</v>
      </c>
      <c r="AF97">
        <v>12.80000019</v>
      </c>
      <c r="AG97">
        <v>8.5</v>
      </c>
      <c r="AH97">
        <v>151</v>
      </c>
      <c r="AI97">
        <v>118</v>
      </c>
      <c r="AJ97">
        <v>99</v>
      </c>
      <c r="AK97">
        <v>42</v>
      </c>
      <c r="AL97">
        <v>14</v>
      </c>
      <c r="AM97">
        <v>1</v>
      </c>
      <c r="AN97">
        <v>0</v>
      </c>
      <c r="AO97">
        <v>0</v>
      </c>
      <c r="AP97">
        <v>2</v>
      </c>
      <c r="AQ97">
        <v>25</v>
      </c>
      <c r="AR97">
        <v>68</v>
      </c>
      <c r="AS97">
        <v>127</v>
      </c>
      <c r="AT97">
        <v>0.689999998</v>
      </c>
      <c r="AU97">
        <v>0.689999998</v>
      </c>
      <c r="AV97">
        <v>0.74000001000000004</v>
      </c>
      <c r="AW97">
        <v>0.81999999300000004</v>
      </c>
      <c r="AX97">
        <v>0.94999998799999996</v>
      </c>
      <c r="AY97">
        <v>1.1000000240000001</v>
      </c>
      <c r="AZ97">
        <v>1.309999943</v>
      </c>
      <c r="BA97">
        <v>1.4099999670000001</v>
      </c>
      <c r="BB97">
        <v>1.2400000099999999</v>
      </c>
      <c r="BC97">
        <v>1.059999943</v>
      </c>
      <c r="BD97">
        <v>0.85000002399999997</v>
      </c>
      <c r="BE97">
        <v>0.75999998999999996</v>
      </c>
      <c r="BF97">
        <v>16.5625</v>
      </c>
      <c r="BG97">
        <v>13.358333590000001</v>
      </c>
      <c r="BH97">
        <v>41.744792940000004</v>
      </c>
      <c r="BI97">
        <v>716.5958862</v>
      </c>
      <c r="BJ97">
        <v>33.799999239999998</v>
      </c>
      <c r="BK97">
        <v>1.7999999520000001</v>
      </c>
      <c r="BL97">
        <v>32</v>
      </c>
      <c r="BM97">
        <v>7.7666668889999997</v>
      </c>
      <c r="BN97">
        <v>25.066665650000001</v>
      </c>
      <c r="BO97">
        <v>25.066665650000001</v>
      </c>
      <c r="BP97">
        <v>7.7666668889999997</v>
      </c>
      <c r="BQ97">
        <v>647</v>
      </c>
      <c r="BR97">
        <v>151</v>
      </c>
      <c r="BS97">
        <v>0</v>
      </c>
      <c r="BT97">
        <v>102.6927795</v>
      </c>
      <c r="BU97">
        <v>396</v>
      </c>
      <c r="BV97">
        <v>1</v>
      </c>
      <c r="BW97">
        <v>1</v>
      </c>
      <c r="BX97">
        <v>396</v>
      </c>
      <c r="BY97">
        <v>228</v>
      </c>
      <c r="BZ97">
        <v>90</v>
      </c>
      <c r="CA97">
        <v>5.8000000859999998</v>
      </c>
      <c r="CB97">
        <v>17.33999961</v>
      </c>
      <c r="CC97">
        <v>5.1399998849999999</v>
      </c>
      <c r="CD97">
        <v>0.219999995</v>
      </c>
      <c r="CE97">
        <v>0.54999998800000005</v>
      </c>
      <c r="CF97">
        <v>0.01</v>
      </c>
      <c r="CG97">
        <v>129</v>
      </c>
      <c r="CH97">
        <v>71</v>
      </c>
      <c r="CI97">
        <v>12</v>
      </c>
      <c r="CJ97">
        <v>38</v>
      </c>
      <c r="CK97">
        <v>-4.8453169980000004</v>
      </c>
      <c r="CL97">
        <v>3.6043184830000001</v>
      </c>
      <c r="CM97">
        <v>3.6450422790000001</v>
      </c>
      <c r="CN97">
        <v>-4.4329185249999998</v>
      </c>
      <c r="CO97">
        <v>-2.664939285</v>
      </c>
      <c r="CP97">
        <v>1.1363819749999999</v>
      </c>
      <c r="CQ97">
        <v>0.72053306900000003</v>
      </c>
      <c r="CR97">
        <v>-2.3332482899999998</v>
      </c>
      <c r="CS97">
        <v>-0.74277965099999999</v>
      </c>
      <c r="CT97">
        <v>0.47994905700000001</v>
      </c>
      <c r="CU97">
        <v>4.6401900000000003E-2</v>
      </c>
      <c r="CV97">
        <v>3.8482000000000002E-2</v>
      </c>
      <c r="CW97">
        <v>-5.7015599999999996E-3</v>
      </c>
      <c r="CX97">
        <v>1.1389700000000001E-2</v>
      </c>
      <c r="CY97">
        <v>-5.1101199999999999E-2</v>
      </c>
    </row>
    <row r="98" spans="1:103">
      <c r="A98" t="s">
        <v>1286</v>
      </c>
      <c r="B98">
        <v>35.85</v>
      </c>
      <c r="C98">
        <v>33.82</v>
      </c>
      <c r="D98">
        <v>5</v>
      </c>
      <c r="E98" t="s">
        <v>23</v>
      </c>
      <c r="F98" t="s">
        <v>23</v>
      </c>
      <c r="G98">
        <v>6.5609998699999998</v>
      </c>
      <c r="H98">
        <v>1.4479999539999999</v>
      </c>
      <c r="I98">
        <v>5.5999999049999998</v>
      </c>
      <c r="J98">
        <v>8813</v>
      </c>
      <c r="K98">
        <v>11361</v>
      </c>
      <c r="L98">
        <v>15198</v>
      </c>
      <c r="M98">
        <v>19296</v>
      </c>
      <c r="N98">
        <v>23187</v>
      </c>
      <c r="O98">
        <v>27257</v>
      </c>
      <c r="P98">
        <v>27208</v>
      </c>
      <c r="Q98">
        <v>25079</v>
      </c>
      <c r="R98">
        <v>21179</v>
      </c>
      <c r="S98">
        <v>15382</v>
      </c>
      <c r="T98">
        <v>11007</v>
      </c>
      <c r="U98">
        <v>8505</v>
      </c>
      <c r="V98">
        <v>6.5999999049999998</v>
      </c>
      <c r="W98">
        <v>7.8000001909999996</v>
      </c>
      <c r="X98">
        <v>10.399999619999999</v>
      </c>
      <c r="Y98">
        <v>15</v>
      </c>
      <c r="Z98">
        <v>20</v>
      </c>
      <c r="AA98">
        <v>24</v>
      </c>
      <c r="AB98">
        <v>25.899999619999999</v>
      </c>
      <c r="AC98">
        <v>26</v>
      </c>
      <c r="AD98">
        <v>23.299999239999998</v>
      </c>
      <c r="AE98">
        <v>19</v>
      </c>
      <c r="AF98">
        <v>12.80000019</v>
      </c>
      <c r="AG98">
        <v>8.5</v>
      </c>
      <c r="AH98">
        <v>181</v>
      </c>
      <c r="AI98">
        <v>144</v>
      </c>
      <c r="AJ98">
        <v>123</v>
      </c>
      <c r="AK98">
        <v>53</v>
      </c>
      <c r="AL98">
        <v>18</v>
      </c>
      <c r="AM98">
        <v>1</v>
      </c>
      <c r="AN98">
        <v>0</v>
      </c>
      <c r="AO98">
        <v>0</v>
      </c>
      <c r="AP98">
        <v>2</v>
      </c>
      <c r="AQ98">
        <v>31</v>
      </c>
      <c r="AR98">
        <v>86</v>
      </c>
      <c r="AS98">
        <v>153</v>
      </c>
      <c r="AT98">
        <v>0.689999998</v>
      </c>
      <c r="AU98">
        <v>0.69999998799999996</v>
      </c>
      <c r="AV98">
        <v>0.75</v>
      </c>
      <c r="AW98">
        <v>0.83999997400000004</v>
      </c>
      <c r="AX98">
        <v>0.97000002900000004</v>
      </c>
      <c r="AY98">
        <v>1.1200000050000001</v>
      </c>
      <c r="AZ98">
        <v>1.3300000430000001</v>
      </c>
      <c r="BA98">
        <v>1.4299999480000001</v>
      </c>
      <c r="BB98">
        <v>1.2599999900000001</v>
      </c>
      <c r="BC98">
        <v>1.0800000430000001</v>
      </c>
      <c r="BD98">
        <v>0.86000001400000003</v>
      </c>
      <c r="BE98">
        <v>0.769999981</v>
      </c>
      <c r="BF98">
        <v>16.61666679</v>
      </c>
      <c r="BG98">
        <v>12.850000380000001</v>
      </c>
      <c r="BH98">
        <v>40.40880585</v>
      </c>
      <c r="BI98">
        <v>731.63989260000005</v>
      </c>
      <c r="BJ98">
        <v>33.799999239999998</v>
      </c>
      <c r="BK98">
        <v>2</v>
      </c>
      <c r="BL98">
        <v>31.799999239999998</v>
      </c>
      <c r="BM98">
        <v>7.6500000950000002</v>
      </c>
      <c r="BN98">
        <v>25.299999239999998</v>
      </c>
      <c r="BO98">
        <v>25.299999239999998</v>
      </c>
      <c r="BP98">
        <v>7.6500000950000002</v>
      </c>
      <c r="BQ98">
        <v>792</v>
      </c>
      <c r="BR98">
        <v>181</v>
      </c>
      <c r="BS98">
        <v>0</v>
      </c>
      <c r="BT98">
        <v>101.8848648</v>
      </c>
      <c r="BU98">
        <v>478</v>
      </c>
      <c r="BV98">
        <v>1</v>
      </c>
      <c r="BW98">
        <v>1</v>
      </c>
      <c r="BX98">
        <v>478</v>
      </c>
      <c r="BY98">
        <v>228</v>
      </c>
      <c r="BZ98">
        <v>90</v>
      </c>
      <c r="CA98">
        <v>5.8000000859999998</v>
      </c>
      <c r="CB98">
        <v>17.33999961</v>
      </c>
      <c r="CC98">
        <v>5.1399998849999999</v>
      </c>
      <c r="CD98">
        <v>0.219999995</v>
      </c>
      <c r="CE98">
        <v>0.54999998800000005</v>
      </c>
      <c r="CF98">
        <v>0.01</v>
      </c>
      <c r="CG98">
        <v>129</v>
      </c>
      <c r="CH98">
        <v>71</v>
      </c>
      <c r="CI98">
        <v>12</v>
      </c>
      <c r="CJ98">
        <v>38</v>
      </c>
      <c r="CK98">
        <v>-5.2905827800000003</v>
      </c>
      <c r="CL98">
        <v>3.0074759109999998</v>
      </c>
      <c r="CM98">
        <v>4.7117998700000001</v>
      </c>
      <c r="CN98">
        <v>-5.0253184749999997</v>
      </c>
      <c r="CO98">
        <v>-3.6911560780000001</v>
      </c>
      <c r="CP98">
        <v>1.1374812910000001</v>
      </c>
      <c r="CQ98">
        <v>0.83595063700000005</v>
      </c>
      <c r="CR98">
        <v>-2.3496061749999999</v>
      </c>
      <c r="CS98">
        <v>-1.024629942</v>
      </c>
      <c r="CT98">
        <v>0.71204541899999996</v>
      </c>
      <c r="CU98">
        <v>2.9021000000000002E-2</v>
      </c>
      <c r="CV98">
        <v>4.5939800000000003E-2</v>
      </c>
      <c r="CW98">
        <v>-6.0540400000000001E-3</v>
      </c>
      <c r="CX98">
        <v>8.7041299999999992E-3</v>
      </c>
      <c r="CY98">
        <v>-4.6775499999999998E-2</v>
      </c>
    </row>
    <row r="99" spans="1:103">
      <c r="A99" t="s">
        <v>1304</v>
      </c>
      <c r="B99">
        <v>39</v>
      </c>
      <c r="C99">
        <v>37.25</v>
      </c>
      <c r="D99">
        <v>5</v>
      </c>
      <c r="E99" t="s">
        <v>23</v>
      </c>
      <c r="F99" t="s">
        <v>23</v>
      </c>
      <c r="G99">
        <v>6.0869998929999998</v>
      </c>
      <c r="H99">
        <v>1.5060000419999999</v>
      </c>
      <c r="I99">
        <v>5.2090001109999999</v>
      </c>
      <c r="J99">
        <v>8139</v>
      </c>
      <c r="K99">
        <v>11000</v>
      </c>
      <c r="L99">
        <v>14979</v>
      </c>
      <c r="M99">
        <v>19713</v>
      </c>
      <c r="N99">
        <v>23981</v>
      </c>
      <c r="O99">
        <v>28120</v>
      </c>
      <c r="P99">
        <v>28503</v>
      </c>
      <c r="Q99">
        <v>25851</v>
      </c>
      <c r="R99">
        <v>21214</v>
      </c>
      <c r="S99">
        <v>14962</v>
      </c>
      <c r="T99">
        <v>10212</v>
      </c>
      <c r="U99">
        <v>7442</v>
      </c>
      <c r="V99">
        <v>5.3000001909999996</v>
      </c>
      <c r="W99">
        <v>6.6999998090000004</v>
      </c>
      <c r="X99">
        <v>10.399999619999999</v>
      </c>
      <c r="Y99">
        <v>15.5</v>
      </c>
      <c r="Z99">
        <v>21.5</v>
      </c>
      <c r="AA99">
        <v>27.399999619999999</v>
      </c>
      <c r="AB99">
        <v>31.399999619999999</v>
      </c>
      <c r="AC99">
        <v>30.700000760000002</v>
      </c>
      <c r="AD99">
        <v>26.5</v>
      </c>
      <c r="AE99">
        <v>20</v>
      </c>
      <c r="AF99">
        <v>12.399999619999999</v>
      </c>
      <c r="AG99">
        <v>7.0999999049999998</v>
      </c>
      <c r="AH99">
        <v>76</v>
      </c>
      <c r="AI99">
        <v>67</v>
      </c>
      <c r="AJ99">
        <v>71</v>
      </c>
      <c r="AK99">
        <v>50</v>
      </c>
      <c r="AL99">
        <v>34</v>
      </c>
      <c r="AM99">
        <v>5</v>
      </c>
      <c r="AN99">
        <v>1</v>
      </c>
      <c r="AO99">
        <v>2</v>
      </c>
      <c r="AP99">
        <v>2</v>
      </c>
      <c r="AQ99">
        <v>28</v>
      </c>
      <c r="AR99">
        <v>47</v>
      </c>
      <c r="AS99">
        <v>80</v>
      </c>
      <c r="AT99">
        <v>0.62000000499999997</v>
      </c>
      <c r="AU99">
        <v>0.63999998599999997</v>
      </c>
      <c r="AV99">
        <v>0.75999998999999996</v>
      </c>
      <c r="AW99">
        <v>0.97000002900000004</v>
      </c>
      <c r="AX99">
        <v>1.1299999949999999</v>
      </c>
      <c r="AY99">
        <v>1.1799999480000001</v>
      </c>
      <c r="AZ99">
        <v>1.309999943</v>
      </c>
      <c r="BA99">
        <v>1.3500000240000001</v>
      </c>
      <c r="BB99">
        <v>1.1499999759999999</v>
      </c>
      <c r="BC99">
        <v>1.0099999900000001</v>
      </c>
      <c r="BD99">
        <v>0.83999997400000004</v>
      </c>
      <c r="BE99">
        <v>0.69999998799999996</v>
      </c>
      <c r="BF99">
        <v>17.908332819999998</v>
      </c>
      <c r="BG99">
        <v>13.266666409999999</v>
      </c>
      <c r="BH99">
        <v>34.104541779999998</v>
      </c>
      <c r="BI99">
        <v>963.30358890000002</v>
      </c>
      <c r="BJ99">
        <v>39.599998470000003</v>
      </c>
      <c r="BK99">
        <v>0.69999998799999996</v>
      </c>
      <c r="BL99">
        <v>38.899997710000001</v>
      </c>
      <c r="BM99">
        <v>6.3833332059999996</v>
      </c>
      <c r="BN99">
        <v>29.549999239999998</v>
      </c>
      <c r="BO99">
        <v>29.83333206</v>
      </c>
      <c r="BP99">
        <v>6.3833332059999996</v>
      </c>
      <c r="BQ99">
        <v>463</v>
      </c>
      <c r="BR99">
        <v>80</v>
      </c>
      <c r="BS99">
        <v>1</v>
      </c>
      <c r="BT99">
        <v>78.144897459999996</v>
      </c>
      <c r="BU99">
        <v>223</v>
      </c>
      <c r="BV99">
        <v>5</v>
      </c>
      <c r="BW99">
        <v>8</v>
      </c>
      <c r="BX99">
        <v>223</v>
      </c>
      <c r="BY99">
        <v>237</v>
      </c>
      <c r="BZ99">
        <v>1210</v>
      </c>
      <c r="CA99">
        <v>6.8000001010000002</v>
      </c>
      <c r="CB99">
        <v>17.829999600000001</v>
      </c>
      <c r="CC99">
        <v>2.8799999359999999</v>
      </c>
      <c r="CD99">
        <v>0.189999996</v>
      </c>
      <c r="CE99">
        <v>0.62999998599999996</v>
      </c>
      <c r="CF99">
        <v>0.01</v>
      </c>
      <c r="CG99">
        <v>94</v>
      </c>
      <c r="CH99">
        <v>76</v>
      </c>
      <c r="CI99">
        <v>9</v>
      </c>
      <c r="CJ99">
        <v>32</v>
      </c>
      <c r="CK99">
        <v>-5.2853964910000002</v>
      </c>
      <c r="CL99">
        <v>4.6019671400000002</v>
      </c>
      <c r="CM99">
        <v>3.6429691690000001</v>
      </c>
      <c r="CN99">
        <v>-0.66926706199999997</v>
      </c>
      <c r="CO99">
        <v>-0.56881348300000001</v>
      </c>
      <c r="CP99">
        <v>-0.44107956599999998</v>
      </c>
      <c r="CQ99">
        <v>0.45315649600000002</v>
      </c>
      <c r="CR99">
        <v>-1.3020355349999999</v>
      </c>
      <c r="CS99">
        <v>0.37436155599999998</v>
      </c>
      <c r="CT99">
        <v>0.67158717499999998</v>
      </c>
      <c r="CU99">
        <v>4.8643600000000002E-2</v>
      </c>
      <c r="CV99">
        <v>3.2358699999999997E-2</v>
      </c>
      <c r="CW99">
        <v>-1.9646799999999999E-2</v>
      </c>
      <c r="CX99">
        <v>-1.14956E-3</v>
      </c>
      <c r="CY99">
        <v>-8.2291199999999995E-2</v>
      </c>
    </row>
    <row r="100" spans="1:103">
      <c r="A100" t="s">
        <v>1306</v>
      </c>
      <c r="B100">
        <v>43.33</v>
      </c>
      <c r="C100">
        <v>38.700000000000003</v>
      </c>
      <c r="D100">
        <v>5</v>
      </c>
      <c r="E100" t="s">
        <v>23</v>
      </c>
      <c r="F100" t="s">
        <v>23</v>
      </c>
      <c r="G100">
        <v>5.6500000950000002</v>
      </c>
      <c r="H100">
        <v>1.597000003</v>
      </c>
      <c r="I100">
        <v>5.021999836</v>
      </c>
      <c r="J100">
        <v>8075</v>
      </c>
      <c r="K100">
        <v>10786</v>
      </c>
      <c r="L100">
        <v>14549</v>
      </c>
      <c r="M100">
        <v>18584</v>
      </c>
      <c r="N100">
        <v>22832</v>
      </c>
      <c r="O100">
        <v>27130</v>
      </c>
      <c r="P100">
        <v>27753</v>
      </c>
      <c r="Q100">
        <v>25269</v>
      </c>
      <c r="R100">
        <v>20105</v>
      </c>
      <c r="S100">
        <v>13811</v>
      </c>
      <c r="T100">
        <v>9506</v>
      </c>
      <c r="U100">
        <v>7300</v>
      </c>
      <c r="V100">
        <v>-5.5999999049999998</v>
      </c>
      <c r="W100">
        <v>-4.1999998090000004</v>
      </c>
      <c r="X100">
        <v>0.89999997600000003</v>
      </c>
      <c r="Y100">
        <v>7.5</v>
      </c>
      <c r="Z100">
        <v>12.600000380000001</v>
      </c>
      <c r="AA100">
        <v>17.600000380000001</v>
      </c>
      <c r="AB100">
        <v>22.299999239999998</v>
      </c>
      <c r="AC100">
        <v>21.799999239999998</v>
      </c>
      <c r="AD100">
        <v>17</v>
      </c>
      <c r="AE100">
        <v>10.19999981</v>
      </c>
      <c r="AF100">
        <v>3.7999999519999998</v>
      </c>
      <c r="AG100">
        <v>-2</v>
      </c>
      <c r="AH100">
        <v>38</v>
      </c>
      <c r="AI100">
        <v>42</v>
      </c>
      <c r="AJ100">
        <v>52</v>
      </c>
      <c r="AK100">
        <v>65</v>
      </c>
      <c r="AL100">
        <v>58</v>
      </c>
      <c r="AM100">
        <v>25</v>
      </c>
      <c r="AN100">
        <v>6</v>
      </c>
      <c r="AO100">
        <v>6</v>
      </c>
      <c r="AP100">
        <v>14</v>
      </c>
      <c r="AQ100">
        <v>52</v>
      </c>
      <c r="AR100">
        <v>55</v>
      </c>
      <c r="AS100">
        <v>45</v>
      </c>
      <c r="AT100">
        <v>0.30000001199999998</v>
      </c>
      <c r="AU100">
        <v>0.33000001299999998</v>
      </c>
      <c r="AV100">
        <v>0.439999998</v>
      </c>
      <c r="AW100">
        <v>0.64999997600000003</v>
      </c>
      <c r="AX100">
        <v>0.87999999500000003</v>
      </c>
      <c r="AY100">
        <v>1.039999962</v>
      </c>
      <c r="AZ100">
        <v>1.2400000099999999</v>
      </c>
      <c r="BA100">
        <v>1.1499999759999999</v>
      </c>
      <c r="BB100">
        <v>0.87999999500000003</v>
      </c>
      <c r="BC100">
        <v>0.72000002900000004</v>
      </c>
      <c r="BD100">
        <v>0.540000021</v>
      </c>
      <c r="BE100">
        <v>0.37999999499999998</v>
      </c>
      <c r="BF100">
        <v>8.4750003809999992</v>
      </c>
      <c r="BG100">
        <v>12.63333321</v>
      </c>
      <c r="BH100">
        <v>31.040130619999999</v>
      </c>
      <c r="BI100">
        <v>995.96569820000002</v>
      </c>
      <c r="BJ100">
        <v>30.600000380000001</v>
      </c>
      <c r="BK100">
        <v>-10.100000380000001</v>
      </c>
      <c r="BL100">
        <v>40.700000760000002</v>
      </c>
      <c r="BM100">
        <v>7</v>
      </c>
      <c r="BN100">
        <v>20.316667559999999</v>
      </c>
      <c r="BO100">
        <v>20.533332819999998</v>
      </c>
      <c r="BP100">
        <v>-3.9500000480000002</v>
      </c>
      <c r="BQ100">
        <v>458</v>
      </c>
      <c r="BR100">
        <v>65</v>
      </c>
      <c r="BS100">
        <v>6</v>
      </c>
      <c r="BT100">
        <v>52.594093319999999</v>
      </c>
      <c r="BU100">
        <v>175</v>
      </c>
      <c r="BV100">
        <v>26</v>
      </c>
      <c r="BW100">
        <v>37</v>
      </c>
      <c r="BX100">
        <v>125</v>
      </c>
      <c r="BY100">
        <v>177</v>
      </c>
      <c r="BZ100">
        <v>520</v>
      </c>
      <c r="CA100">
        <v>6.2000000919999998</v>
      </c>
      <c r="CB100">
        <v>16.85999962</v>
      </c>
      <c r="CC100">
        <v>2.7699999380000002</v>
      </c>
      <c r="CD100">
        <v>0.149999997</v>
      </c>
      <c r="CE100">
        <v>0.99999997799999996</v>
      </c>
      <c r="CF100">
        <v>0</v>
      </c>
      <c r="CG100">
        <v>109</v>
      </c>
      <c r="CH100">
        <v>79</v>
      </c>
      <c r="CI100">
        <v>13</v>
      </c>
      <c r="CJ100">
        <v>26</v>
      </c>
      <c r="CK100">
        <v>1.270371921</v>
      </c>
      <c r="CL100">
        <v>3.5688983300000001</v>
      </c>
      <c r="CM100">
        <v>4.2679188769999996</v>
      </c>
      <c r="CN100">
        <v>0.68153983600000001</v>
      </c>
      <c r="CO100">
        <v>-0.62396368199999996</v>
      </c>
      <c r="CP100">
        <v>0.34707364499999999</v>
      </c>
      <c r="CQ100">
        <v>0.129392806</v>
      </c>
      <c r="CR100">
        <v>0.49348328699999999</v>
      </c>
      <c r="CS100">
        <v>0.878215721</v>
      </c>
      <c r="CT100">
        <v>0.15448906100000001</v>
      </c>
      <c r="CU100">
        <v>6.1634799999999998E-3</v>
      </c>
      <c r="CV100">
        <v>4.0457699999999999E-2</v>
      </c>
      <c r="CW100">
        <v>1.5235800000000001E-3</v>
      </c>
      <c r="CX100">
        <v>3.32917E-2</v>
      </c>
      <c r="CY100">
        <v>1.1739299999999999E-2</v>
      </c>
    </row>
    <row r="101" spans="1:103">
      <c r="A101" t="s">
        <v>1310</v>
      </c>
      <c r="B101">
        <v>36.299999999999997</v>
      </c>
      <c r="C101">
        <v>33.5</v>
      </c>
      <c r="D101">
        <v>5</v>
      </c>
      <c r="E101" t="s">
        <v>23</v>
      </c>
      <c r="F101" t="s">
        <v>23</v>
      </c>
      <c r="G101">
        <v>7.0170001979999999</v>
      </c>
      <c r="H101">
        <v>1.4479999539999999</v>
      </c>
      <c r="I101">
        <v>5.7969999310000002</v>
      </c>
      <c r="J101">
        <v>9383</v>
      </c>
      <c r="K101">
        <v>12480</v>
      </c>
      <c r="L101">
        <v>16256</v>
      </c>
      <c r="M101">
        <v>20325</v>
      </c>
      <c r="N101">
        <v>24339</v>
      </c>
      <c r="O101">
        <v>27478</v>
      </c>
      <c r="P101">
        <v>27414</v>
      </c>
      <c r="Q101">
        <v>25329</v>
      </c>
      <c r="R101">
        <v>21458</v>
      </c>
      <c r="S101">
        <v>16133</v>
      </c>
      <c r="T101">
        <v>11691</v>
      </c>
      <c r="U101">
        <v>9052</v>
      </c>
      <c r="V101">
        <v>6.5</v>
      </c>
      <c r="W101">
        <v>8</v>
      </c>
      <c r="X101">
        <v>11.100000380000001</v>
      </c>
      <c r="Y101">
        <v>15.600000380000001</v>
      </c>
      <c r="Z101">
        <v>20.399999619999999</v>
      </c>
      <c r="AA101">
        <v>24.100000380000001</v>
      </c>
      <c r="AB101">
        <v>26.200000760000002</v>
      </c>
      <c r="AC101">
        <v>25.899999619999999</v>
      </c>
      <c r="AD101">
        <v>23.100000380000001</v>
      </c>
      <c r="AE101">
        <v>18.700000760000002</v>
      </c>
      <c r="AF101">
        <v>12.600000380000001</v>
      </c>
      <c r="AG101">
        <v>8.1000003809999992</v>
      </c>
      <c r="AH101">
        <v>64</v>
      </c>
      <c r="AI101">
        <v>49</v>
      </c>
      <c r="AJ101">
        <v>42</v>
      </c>
      <c r="AK101">
        <v>17</v>
      </c>
      <c r="AL101">
        <v>8</v>
      </c>
      <c r="AM101">
        <v>0</v>
      </c>
      <c r="AN101">
        <v>0</v>
      </c>
      <c r="AO101">
        <v>0</v>
      </c>
      <c r="AP101">
        <v>1</v>
      </c>
      <c r="AQ101">
        <v>12</v>
      </c>
      <c r="AR101">
        <v>35</v>
      </c>
      <c r="AS101">
        <v>54</v>
      </c>
      <c r="AT101">
        <v>0.72000002900000004</v>
      </c>
      <c r="AU101">
        <v>0.72000002900000004</v>
      </c>
      <c r="AV101">
        <v>0.769999981</v>
      </c>
      <c r="AW101">
        <v>0.86000001400000003</v>
      </c>
      <c r="AX101">
        <v>0.97000002900000004</v>
      </c>
      <c r="AY101">
        <v>1.1299999949999999</v>
      </c>
      <c r="AZ101">
        <v>1.3600000139999999</v>
      </c>
      <c r="BA101">
        <v>1.4500000479999999</v>
      </c>
      <c r="BB101">
        <v>1.269999981</v>
      </c>
      <c r="BC101">
        <v>1.0900000329999999</v>
      </c>
      <c r="BD101">
        <v>0.87999999500000003</v>
      </c>
      <c r="BE101">
        <v>0.790000021</v>
      </c>
      <c r="BF101">
        <v>16.700000760000002</v>
      </c>
      <c r="BG101">
        <v>12.90000057</v>
      </c>
      <c r="BH101">
        <v>40.566040039999997</v>
      </c>
      <c r="BI101">
        <v>734.01452640000002</v>
      </c>
      <c r="BJ101">
        <v>33.5</v>
      </c>
      <c r="BK101">
        <v>1.7000000479999999</v>
      </c>
      <c r="BL101">
        <v>31.799999239999998</v>
      </c>
      <c r="BM101">
        <v>7.533333302</v>
      </c>
      <c r="BN101">
        <v>25.41666794</v>
      </c>
      <c r="BO101">
        <v>25.41666794</v>
      </c>
      <c r="BP101">
        <v>7.533333302</v>
      </c>
      <c r="BQ101">
        <v>282</v>
      </c>
      <c r="BR101">
        <v>64</v>
      </c>
      <c r="BS101">
        <v>0</v>
      </c>
      <c r="BT101">
        <v>97.470954899999995</v>
      </c>
      <c r="BU101">
        <v>167</v>
      </c>
      <c r="BV101">
        <v>0</v>
      </c>
      <c r="BW101">
        <v>0</v>
      </c>
      <c r="BX101">
        <v>167</v>
      </c>
      <c r="BY101">
        <v>198</v>
      </c>
      <c r="BZ101">
        <v>1750</v>
      </c>
      <c r="CA101">
        <v>7.2000001070000001</v>
      </c>
      <c r="CB101">
        <v>26.779999400000001</v>
      </c>
      <c r="CC101">
        <v>2.259999949</v>
      </c>
      <c r="CD101">
        <v>0.249999994</v>
      </c>
      <c r="CE101">
        <v>1.2999999710000001</v>
      </c>
      <c r="CF101">
        <v>0</v>
      </c>
      <c r="CG101">
        <v>88</v>
      </c>
      <c r="CH101">
        <v>81</v>
      </c>
      <c r="CI101">
        <v>9</v>
      </c>
      <c r="CJ101">
        <v>27</v>
      </c>
      <c r="CK101">
        <v>-4.6689073939999997</v>
      </c>
      <c r="CL101">
        <v>6.1368766590000003</v>
      </c>
      <c r="CM101">
        <v>1.5795175379999999</v>
      </c>
      <c r="CN101">
        <v>-1.77509484</v>
      </c>
      <c r="CO101">
        <v>0.62943115199999999</v>
      </c>
      <c r="CP101">
        <v>0.17080114800000001</v>
      </c>
      <c r="CQ101">
        <v>1.8453544289999999</v>
      </c>
      <c r="CR101">
        <v>-0.51055849399999997</v>
      </c>
      <c r="CS101">
        <v>1.533225098</v>
      </c>
      <c r="CT101">
        <v>0.895859195</v>
      </c>
      <c r="CU101">
        <v>4.5140699999999999E-2</v>
      </c>
      <c r="CV101" s="104">
        <v>-5.9851800000000002E-5</v>
      </c>
      <c r="CW101">
        <v>-3.1399400000000001E-2</v>
      </c>
      <c r="CX101">
        <v>-4.1717900000000002E-2</v>
      </c>
      <c r="CY101">
        <v>-5.2985400000000002E-2</v>
      </c>
    </row>
    <row r="102" spans="1:103">
      <c r="A102" t="s">
        <v>1312</v>
      </c>
      <c r="B102">
        <v>41</v>
      </c>
      <c r="C102">
        <v>36.5</v>
      </c>
      <c r="D102">
        <v>5</v>
      </c>
      <c r="E102" t="s">
        <v>23</v>
      </c>
      <c r="F102" t="s">
        <v>23</v>
      </c>
      <c r="G102">
        <v>5.6139998440000003</v>
      </c>
      <c r="H102">
        <v>1.7749999759999999</v>
      </c>
      <c r="I102">
        <v>5.2410001749999999</v>
      </c>
      <c r="J102">
        <v>8535</v>
      </c>
      <c r="K102">
        <v>11235</v>
      </c>
      <c r="L102">
        <v>15320</v>
      </c>
      <c r="M102">
        <v>19260</v>
      </c>
      <c r="N102">
        <v>23926</v>
      </c>
      <c r="O102">
        <v>27700</v>
      </c>
      <c r="P102">
        <v>27800</v>
      </c>
      <c r="Q102">
        <v>25362</v>
      </c>
      <c r="R102">
        <v>21092</v>
      </c>
      <c r="S102">
        <v>15027</v>
      </c>
      <c r="T102">
        <v>10659</v>
      </c>
      <c r="U102">
        <v>7840</v>
      </c>
      <c r="V102">
        <v>5.6999998090000004</v>
      </c>
      <c r="W102">
        <v>7.5999999049999998</v>
      </c>
      <c r="X102">
        <v>11.80000019</v>
      </c>
      <c r="Y102">
        <v>17.600000380000001</v>
      </c>
      <c r="Z102">
        <v>23.399999619999999</v>
      </c>
      <c r="AA102">
        <v>28.600000380000001</v>
      </c>
      <c r="AB102">
        <v>31.899999619999999</v>
      </c>
      <c r="AC102">
        <v>31.100000380000001</v>
      </c>
      <c r="AD102">
        <v>27</v>
      </c>
      <c r="AE102">
        <v>20.700000760000002</v>
      </c>
      <c r="AF102">
        <v>13.19999981</v>
      </c>
      <c r="AG102">
        <v>7.1999998090000004</v>
      </c>
      <c r="AH102">
        <v>58</v>
      </c>
      <c r="AI102">
        <v>51</v>
      </c>
      <c r="AJ102">
        <v>54</v>
      </c>
      <c r="AK102">
        <v>47</v>
      </c>
      <c r="AL102">
        <v>23</v>
      </c>
      <c r="AM102">
        <v>2</v>
      </c>
      <c r="AN102">
        <v>0</v>
      </c>
      <c r="AO102">
        <v>0</v>
      </c>
      <c r="AP102">
        <v>1</v>
      </c>
      <c r="AQ102">
        <v>16</v>
      </c>
      <c r="AR102">
        <v>33</v>
      </c>
      <c r="AS102">
        <v>51</v>
      </c>
      <c r="AT102">
        <v>0.689999998</v>
      </c>
      <c r="AU102">
        <v>0.69999998799999996</v>
      </c>
      <c r="AV102">
        <v>0.810000002</v>
      </c>
      <c r="AW102">
        <v>1</v>
      </c>
      <c r="AX102">
        <v>1.059999943</v>
      </c>
      <c r="AY102">
        <v>0.99000001000000004</v>
      </c>
      <c r="AZ102">
        <v>1.1100000139999999</v>
      </c>
      <c r="BA102">
        <v>1.1499999759999999</v>
      </c>
      <c r="BB102">
        <v>1.019999981</v>
      </c>
      <c r="BC102">
        <v>0.97000002900000004</v>
      </c>
      <c r="BD102">
        <v>0.86000001400000003</v>
      </c>
      <c r="BE102">
        <v>0.80000001200000004</v>
      </c>
      <c r="BF102">
        <v>18.808332440000001</v>
      </c>
      <c r="BG102">
        <v>14.30000019</v>
      </c>
      <c r="BH102">
        <v>36.202529910000003</v>
      </c>
      <c r="BI102">
        <v>965.09497069999998</v>
      </c>
      <c r="BJ102">
        <v>40.5</v>
      </c>
      <c r="BK102">
        <v>1</v>
      </c>
      <c r="BL102">
        <v>39.5</v>
      </c>
      <c r="BM102">
        <v>8.3500003809999992</v>
      </c>
      <c r="BN102">
        <v>29.983333590000001</v>
      </c>
      <c r="BO102">
        <v>30.533332819999998</v>
      </c>
      <c r="BP102">
        <v>6.8166666029999998</v>
      </c>
      <c r="BQ102">
        <v>336</v>
      </c>
      <c r="BR102">
        <v>58</v>
      </c>
      <c r="BS102">
        <v>0</v>
      </c>
      <c r="BT102">
        <v>81.614349369999999</v>
      </c>
      <c r="BU102">
        <v>163</v>
      </c>
      <c r="BV102">
        <v>1</v>
      </c>
      <c r="BW102">
        <v>2</v>
      </c>
      <c r="BX102">
        <v>160</v>
      </c>
      <c r="BY102">
        <v>225</v>
      </c>
      <c r="BZ102">
        <v>1860</v>
      </c>
      <c r="CA102">
        <v>7.6000001130000001</v>
      </c>
      <c r="CB102">
        <v>21.009999530000002</v>
      </c>
      <c r="CC102">
        <v>2.949999934</v>
      </c>
      <c r="CD102">
        <v>0.189999996</v>
      </c>
      <c r="CE102">
        <v>0.94999997899999999</v>
      </c>
      <c r="CF102">
        <v>0</v>
      </c>
      <c r="CG102">
        <v>65</v>
      </c>
      <c r="CH102">
        <v>80</v>
      </c>
      <c r="CI102">
        <v>8</v>
      </c>
      <c r="CJ102">
        <v>29</v>
      </c>
      <c r="CK102">
        <v>-5.6518055660000002</v>
      </c>
      <c r="CL102">
        <v>5.8005972510000001</v>
      </c>
      <c r="CM102">
        <v>2.5439525719999998</v>
      </c>
      <c r="CN102">
        <v>5.8091484999999998E-2</v>
      </c>
      <c r="CO102">
        <v>0.44544573199999998</v>
      </c>
      <c r="CP102">
        <v>-0.87024214099999997</v>
      </c>
      <c r="CQ102">
        <v>1.5027305740000001</v>
      </c>
      <c r="CR102">
        <v>-0.45666505000000002</v>
      </c>
      <c r="CS102">
        <v>0.63308398899999996</v>
      </c>
      <c r="CT102">
        <v>0.97186039400000002</v>
      </c>
      <c r="CU102">
        <v>2.07875E-2</v>
      </c>
      <c r="CV102">
        <v>6.2017200000000001E-2</v>
      </c>
      <c r="CW102">
        <v>-1.1004399999999999E-2</v>
      </c>
      <c r="CX102">
        <v>2.5048000000000001E-2</v>
      </c>
      <c r="CY102">
        <v>-7.2170499999999999E-2</v>
      </c>
    </row>
    <row r="103" spans="1:103">
      <c r="A103" t="s">
        <v>1322</v>
      </c>
      <c r="B103">
        <v>47.82</v>
      </c>
      <c r="C103">
        <v>30.49</v>
      </c>
      <c r="D103">
        <v>5</v>
      </c>
      <c r="E103" t="s">
        <v>23</v>
      </c>
      <c r="F103" t="s">
        <v>23</v>
      </c>
      <c r="G103">
        <v>5.1950001720000003</v>
      </c>
      <c r="H103">
        <v>2.1949999330000001</v>
      </c>
      <c r="I103">
        <v>5.5850000380000004</v>
      </c>
      <c r="J103">
        <v>11577</v>
      </c>
      <c r="K103">
        <v>14791</v>
      </c>
      <c r="L103">
        <v>18010</v>
      </c>
      <c r="M103">
        <v>20682</v>
      </c>
      <c r="N103">
        <v>24003</v>
      </c>
      <c r="O103">
        <v>26008</v>
      </c>
      <c r="P103">
        <v>25782</v>
      </c>
      <c r="Q103">
        <v>24684</v>
      </c>
      <c r="R103">
        <v>21857</v>
      </c>
      <c r="S103">
        <v>17413</v>
      </c>
      <c r="T103">
        <v>13012</v>
      </c>
      <c r="U103">
        <v>10712</v>
      </c>
      <c r="V103">
        <v>11.899999619999999</v>
      </c>
      <c r="W103">
        <v>14.100000380000001</v>
      </c>
      <c r="X103">
        <v>18.399999619999999</v>
      </c>
      <c r="Y103">
        <v>24.399999619999999</v>
      </c>
      <c r="Z103">
        <v>30.399999619999999</v>
      </c>
      <c r="AA103">
        <v>33.799999239999998</v>
      </c>
      <c r="AB103">
        <v>35.799999239999998</v>
      </c>
      <c r="AC103">
        <v>35.5</v>
      </c>
      <c r="AD103">
        <v>32.299999239999998</v>
      </c>
      <c r="AE103">
        <v>26.799999239999998</v>
      </c>
      <c r="AF103">
        <v>19.700000760000002</v>
      </c>
      <c r="AG103">
        <v>13.600000380000001</v>
      </c>
      <c r="AH103">
        <v>32</v>
      </c>
      <c r="AI103">
        <v>22</v>
      </c>
      <c r="AJ103">
        <v>20</v>
      </c>
      <c r="AK103">
        <v>17</v>
      </c>
      <c r="AL103">
        <v>5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25</v>
      </c>
      <c r="AS103">
        <v>33</v>
      </c>
      <c r="AT103">
        <v>0.939999998</v>
      </c>
      <c r="AU103">
        <v>0.980000019</v>
      </c>
      <c r="AV103">
        <v>1.039999962</v>
      </c>
      <c r="AW103">
        <v>1.2000000479999999</v>
      </c>
      <c r="AX103">
        <v>1.269999981</v>
      </c>
      <c r="AY103">
        <v>1.309999943</v>
      </c>
      <c r="AZ103">
        <v>1.3799999949999999</v>
      </c>
      <c r="BA103">
        <v>1.480000019</v>
      </c>
      <c r="BB103">
        <v>1.2999999520000001</v>
      </c>
      <c r="BC103">
        <v>1.2799999710000001</v>
      </c>
      <c r="BD103">
        <v>1.0700000519999999</v>
      </c>
      <c r="BE103">
        <v>1.0299999710000001</v>
      </c>
      <c r="BF103">
        <v>24.733333590000001</v>
      </c>
      <c r="BG103">
        <v>14.15000057</v>
      </c>
      <c r="BH103">
        <v>38.140159609999998</v>
      </c>
      <c r="BI103">
        <v>894.94372559999999</v>
      </c>
      <c r="BJ103">
        <v>43.900001529999997</v>
      </c>
      <c r="BK103">
        <v>6.8000001909999996</v>
      </c>
      <c r="BL103">
        <v>37.100002289999999</v>
      </c>
      <c r="BM103">
        <v>15.08333397</v>
      </c>
      <c r="BN103">
        <v>35.033332819999998</v>
      </c>
      <c r="BO103">
        <v>35.033332819999998</v>
      </c>
      <c r="BP103">
        <v>13.21666622</v>
      </c>
      <c r="BQ103">
        <v>157</v>
      </c>
      <c r="BR103">
        <v>33</v>
      </c>
      <c r="BS103">
        <v>0</v>
      </c>
      <c r="BT103">
        <v>93.096725460000002</v>
      </c>
      <c r="BU103">
        <v>90</v>
      </c>
      <c r="BV103">
        <v>0</v>
      </c>
      <c r="BW103">
        <v>0</v>
      </c>
      <c r="BX103">
        <v>87</v>
      </c>
      <c r="BY103">
        <v>0</v>
      </c>
      <c r="BZ103">
        <v>550</v>
      </c>
      <c r="CA103">
        <v>7.0000001039999997</v>
      </c>
      <c r="CB103">
        <v>18.94999958</v>
      </c>
      <c r="CC103">
        <v>4.5899998970000002</v>
      </c>
      <c r="CD103">
        <v>1.429999968</v>
      </c>
      <c r="CE103">
        <v>0.97999997800000005</v>
      </c>
      <c r="CF103">
        <v>0</v>
      </c>
      <c r="CG103">
        <v>103</v>
      </c>
      <c r="CH103">
        <v>78</v>
      </c>
      <c r="CI103">
        <v>12</v>
      </c>
      <c r="CJ103">
        <v>28</v>
      </c>
      <c r="CK103">
        <v>-9.3600342520000002</v>
      </c>
      <c r="CL103">
        <v>6.5225416689999998</v>
      </c>
      <c r="CM103">
        <v>-1.7045389040000001</v>
      </c>
      <c r="CN103">
        <v>-0.20320327299999999</v>
      </c>
      <c r="CO103">
        <v>1.730889509</v>
      </c>
      <c r="CP103">
        <v>-0.19564131600000001</v>
      </c>
      <c r="CQ103">
        <v>1.2738317939999999</v>
      </c>
      <c r="CR103">
        <v>1.352495523</v>
      </c>
      <c r="CS103">
        <v>-1.3945837489999999</v>
      </c>
      <c r="CT103">
        <v>-1.282173939</v>
      </c>
      <c r="CU103">
        <v>-3.6050699999999998E-2</v>
      </c>
      <c r="CV103">
        <v>1.09388E-2</v>
      </c>
      <c r="CW103">
        <v>9.0580300000000002E-2</v>
      </c>
      <c r="CX103">
        <v>-0.11507299999999999</v>
      </c>
      <c r="CY103">
        <v>3.11332E-2</v>
      </c>
    </row>
    <row r="104" spans="1:103">
      <c r="A104" t="s">
        <v>1324</v>
      </c>
      <c r="B104">
        <v>44.6</v>
      </c>
      <c r="C104">
        <v>33.299999999999997</v>
      </c>
      <c r="D104">
        <v>5</v>
      </c>
      <c r="E104" t="s">
        <v>23</v>
      </c>
      <c r="F104" t="s">
        <v>23</v>
      </c>
      <c r="G104">
        <v>4.9619998929999998</v>
      </c>
      <c r="H104">
        <v>2.1849999430000002</v>
      </c>
      <c r="I104">
        <v>5.3660001749999999</v>
      </c>
      <c r="J104">
        <v>10925</v>
      </c>
      <c r="K104">
        <v>13876</v>
      </c>
      <c r="L104">
        <v>17115</v>
      </c>
      <c r="M104">
        <v>20673</v>
      </c>
      <c r="N104">
        <v>24301</v>
      </c>
      <c r="O104">
        <v>28020</v>
      </c>
      <c r="P104">
        <v>27376</v>
      </c>
      <c r="Q104">
        <v>25486</v>
      </c>
      <c r="R104">
        <v>21887</v>
      </c>
      <c r="S104">
        <v>16506</v>
      </c>
      <c r="T104">
        <v>12194</v>
      </c>
      <c r="U104">
        <v>10163</v>
      </c>
      <c r="V104">
        <v>9.6000003809999992</v>
      </c>
      <c r="W104">
        <v>12.5</v>
      </c>
      <c r="X104">
        <v>16.700000760000002</v>
      </c>
      <c r="Y104">
        <v>22.200000760000002</v>
      </c>
      <c r="Z104">
        <v>28.399999619999999</v>
      </c>
      <c r="AA104">
        <v>33</v>
      </c>
      <c r="AB104">
        <v>35</v>
      </c>
      <c r="AC104">
        <v>34.200000760000002</v>
      </c>
      <c r="AD104">
        <v>30.700000760000002</v>
      </c>
      <c r="AE104">
        <v>24.700000760000002</v>
      </c>
      <c r="AF104">
        <v>16.600000380000001</v>
      </c>
      <c r="AG104">
        <v>11.5</v>
      </c>
      <c r="AH104">
        <v>28</v>
      </c>
      <c r="AI104">
        <v>30</v>
      </c>
      <c r="AJ104">
        <v>28</v>
      </c>
      <c r="AK104">
        <v>18</v>
      </c>
      <c r="AL104">
        <v>5</v>
      </c>
      <c r="AM104">
        <v>0</v>
      </c>
      <c r="AN104">
        <v>0</v>
      </c>
      <c r="AO104">
        <v>0</v>
      </c>
      <c r="AP104">
        <v>0</v>
      </c>
      <c r="AQ104">
        <v>2</v>
      </c>
      <c r="AR104">
        <v>18</v>
      </c>
      <c r="AS104">
        <v>29</v>
      </c>
      <c r="AT104">
        <v>0.790000021</v>
      </c>
      <c r="AU104">
        <v>0.87999999500000003</v>
      </c>
      <c r="AV104">
        <v>0.920000017</v>
      </c>
      <c r="AW104">
        <v>1.0700000519999999</v>
      </c>
      <c r="AX104">
        <v>1.1499999759999999</v>
      </c>
      <c r="AY104">
        <v>1.1100000139999999</v>
      </c>
      <c r="AZ104">
        <v>1.230000019</v>
      </c>
      <c r="BA104">
        <v>1.3400000329999999</v>
      </c>
      <c r="BB104">
        <v>1.2200000289999999</v>
      </c>
      <c r="BC104">
        <v>1.2000000479999999</v>
      </c>
      <c r="BD104">
        <v>0.97000002900000004</v>
      </c>
      <c r="BE104">
        <v>0.91000002599999996</v>
      </c>
      <c r="BF104">
        <v>22.920833590000001</v>
      </c>
      <c r="BG104">
        <v>15.40833378</v>
      </c>
      <c r="BH104">
        <v>38.424770359999997</v>
      </c>
      <c r="BI104">
        <v>935.09710689999997</v>
      </c>
      <c r="BJ104">
        <v>43.799999239999998</v>
      </c>
      <c r="BK104">
        <v>3.7000000480000002</v>
      </c>
      <c r="BL104">
        <v>40.099998470000003</v>
      </c>
      <c r="BM104">
        <v>11.233333590000001</v>
      </c>
      <c r="BN104">
        <v>34.049999239999998</v>
      </c>
      <c r="BO104">
        <v>34.049999239999998</v>
      </c>
      <c r="BP104">
        <v>11.233333590000001</v>
      </c>
      <c r="BQ104">
        <v>158</v>
      </c>
      <c r="BR104">
        <v>30</v>
      </c>
      <c r="BS104">
        <v>0</v>
      </c>
      <c r="BT104">
        <v>92.909355160000004</v>
      </c>
      <c r="BU104">
        <v>87</v>
      </c>
      <c r="BV104">
        <v>0</v>
      </c>
      <c r="BW104">
        <v>0</v>
      </c>
      <c r="BX104">
        <v>87</v>
      </c>
      <c r="BY104">
        <v>0</v>
      </c>
      <c r="BZ104">
        <v>400</v>
      </c>
      <c r="CA104">
        <v>7.1000001060000004</v>
      </c>
      <c r="CB104">
        <v>17.49999961</v>
      </c>
      <c r="CC104">
        <v>3.2499999270000002</v>
      </c>
      <c r="CD104">
        <v>0.29999999300000002</v>
      </c>
      <c r="CE104">
        <v>0.71999998399999998</v>
      </c>
      <c r="CF104">
        <v>0</v>
      </c>
      <c r="CG104">
        <v>62</v>
      </c>
      <c r="CH104">
        <v>80</v>
      </c>
      <c r="CI104">
        <v>11</v>
      </c>
      <c r="CJ104">
        <v>38</v>
      </c>
      <c r="CK104">
        <v>-7.7108238619999998</v>
      </c>
      <c r="CL104">
        <v>6.2038429580000001</v>
      </c>
      <c r="CM104">
        <v>-0.80626882300000002</v>
      </c>
      <c r="CN104">
        <v>0.16976986599999999</v>
      </c>
      <c r="CO104">
        <v>0.92028529100000001</v>
      </c>
      <c r="CP104">
        <v>-0.142527723</v>
      </c>
      <c r="CQ104">
        <v>-7.8042758000000004E-2</v>
      </c>
      <c r="CR104">
        <v>-0.84011222299999999</v>
      </c>
      <c r="CS104">
        <v>-0.34798628199999998</v>
      </c>
      <c r="CT104">
        <v>0.154639683</v>
      </c>
      <c r="CU104">
        <v>-3.5808199999999998E-2</v>
      </c>
      <c r="CV104">
        <v>-7.5743900000000003E-3</v>
      </c>
      <c r="CW104">
        <v>0.100479</v>
      </c>
      <c r="CX104">
        <v>-0.126385</v>
      </c>
      <c r="CY104">
        <v>2.7755800000000001E-2</v>
      </c>
    </row>
    <row r="105" spans="1:103">
      <c r="A105" t="s">
        <v>1326</v>
      </c>
      <c r="B105">
        <v>44.4</v>
      </c>
      <c r="C105">
        <v>35.47</v>
      </c>
      <c r="D105">
        <v>5</v>
      </c>
      <c r="E105" t="s">
        <v>23</v>
      </c>
      <c r="F105" t="s">
        <v>23</v>
      </c>
      <c r="G105">
        <v>5.2080001830000002</v>
      </c>
      <c r="H105">
        <v>1.97300005</v>
      </c>
      <c r="I105">
        <v>5.2350001339999999</v>
      </c>
      <c r="J105">
        <v>9244</v>
      </c>
      <c r="K105">
        <v>12048</v>
      </c>
      <c r="L105">
        <v>15273</v>
      </c>
      <c r="M105">
        <v>19189</v>
      </c>
      <c r="N105">
        <v>23317</v>
      </c>
      <c r="O105">
        <v>27854</v>
      </c>
      <c r="P105">
        <v>27395</v>
      </c>
      <c r="Q105">
        <v>25140</v>
      </c>
      <c r="R105">
        <v>21345</v>
      </c>
      <c r="S105">
        <v>15492</v>
      </c>
      <c r="T105">
        <v>10840</v>
      </c>
      <c r="U105">
        <v>8700</v>
      </c>
      <c r="V105">
        <v>8.6000003809999992</v>
      </c>
      <c r="W105">
        <v>10.899999619999999</v>
      </c>
      <c r="X105">
        <v>15</v>
      </c>
      <c r="Y105">
        <v>19.799999239999998</v>
      </c>
      <c r="Z105">
        <v>26.799999239999998</v>
      </c>
      <c r="AA105">
        <v>32.299999239999998</v>
      </c>
      <c r="AB105">
        <v>35.700000760000002</v>
      </c>
      <c r="AC105">
        <v>35</v>
      </c>
      <c r="AD105">
        <v>30.799999239999998</v>
      </c>
      <c r="AE105">
        <v>24.700000760000002</v>
      </c>
      <c r="AF105">
        <v>16.5</v>
      </c>
      <c r="AG105">
        <v>10.899999619999999</v>
      </c>
      <c r="AH105">
        <v>61</v>
      </c>
      <c r="AI105">
        <v>69</v>
      </c>
      <c r="AJ105">
        <v>75</v>
      </c>
      <c r="AK105">
        <v>50</v>
      </c>
      <c r="AL105">
        <v>17</v>
      </c>
      <c r="AM105">
        <v>0</v>
      </c>
      <c r="AN105">
        <v>0</v>
      </c>
      <c r="AO105">
        <v>0</v>
      </c>
      <c r="AP105">
        <v>0</v>
      </c>
      <c r="AQ105">
        <v>5</v>
      </c>
      <c r="AR105">
        <v>39</v>
      </c>
      <c r="AS105">
        <v>61</v>
      </c>
      <c r="AT105">
        <v>0.72000002900000004</v>
      </c>
      <c r="AU105">
        <v>0.790000021</v>
      </c>
      <c r="AV105">
        <v>0.920000017</v>
      </c>
      <c r="AW105">
        <v>1.0499999520000001</v>
      </c>
      <c r="AX105">
        <v>1.0499999520000001</v>
      </c>
      <c r="AY105">
        <v>0.99000001000000004</v>
      </c>
      <c r="AZ105">
        <v>1.0499999520000001</v>
      </c>
      <c r="BA105">
        <v>1.1299999949999999</v>
      </c>
      <c r="BB105">
        <v>1.0099999900000001</v>
      </c>
      <c r="BC105">
        <v>1.0099999900000001</v>
      </c>
      <c r="BD105">
        <v>0.87999999500000003</v>
      </c>
      <c r="BE105">
        <v>0.83999997400000004</v>
      </c>
      <c r="BF105">
        <v>22.25</v>
      </c>
      <c r="BG105">
        <v>12.33333302</v>
      </c>
      <c r="BH105">
        <v>31.623931880000001</v>
      </c>
      <c r="BI105">
        <v>989.81860349999999</v>
      </c>
      <c r="BJ105">
        <v>43.099998470000003</v>
      </c>
      <c r="BK105">
        <v>4.0999999049999998</v>
      </c>
      <c r="BL105">
        <v>39</v>
      </c>
      <c r="BM105">
        <v>11.516666409999999</v>
      </c>
      <c r="BN105">
        <v>34.316665649999997</v>
      </c>
      <c r="BO105">
        <v>34.316665649999997</v>
      </c>
      <c r="BP105">
        <v>10.149999619999999</v>
      </c>
      <c r="BQ105">
        <v>377</v>
      </c>
      <c r="BR105">
        <v>75</v>
      </c>
      <c r="BS105">
        <v>0</v>
      </c>
      <c r="BT105">
        <v>94.482711789999996</v>
      </c>
      <c r="BU105">
        <v>205</v>
      </c>
      <c r="BV105">
        <v>0</v>
      </c>
      <c r="BW105">
        <v>0</v>
      </c>
      <c r="BX105">
        <v>191</v>
      </c>
      <c r="BY105">
        <v>188</v>
      </c>
      <c r="BZ105">
        <v>1290</v>
      </c>
      <c r="CA105">
        <v>7.1000001060000004</v>
      </c>
      <c r="CB105">
        <v>21.399999520000001</v>
      </c>
      <c r="CC105">
        <v>4.4099999009999999</v>
      </c>
      <c r="CD105">
        <v>0.219999995</v>
      </c>
      <c r="CE105">
        <v>1.099999975</v>
      </c>
      <c r="CF105">
        <v>0</v>
      </c>
      <c r="CG105">
        <v>91</v>
      </c>
      <c r="CH105">
        <v>81</v>
      </c>
      <c r="CI105">
        <v>9</v>
      </c>
      <c r="CJ105">
        <v>29</v>
      </c>
      <c r="CK105">
        <v>-7.6153524829999997</v>
      </c>
      <c r="CL105">
        <v>5.7777372480000002</v>
      </c>
      <c r="CM105">
        <v>2.2021728070000002</v>
      </c>
      <c r="CN105">
        <v>-0.172975404</v>
      </c>
      <c r="CO105">
        <v>-0.14366151099999999</v>
      </c>
      <c r="CP105">
        <v>-0.76612185099999996</v>
      </c>
      <c r="CQ105">
        <v>1.8553432860000001</v>
      </c>
      <c r="CR105">
        <v>-8.9301075999999993E-2</v>
      </c>
      <c r="CS105">
        <v>-0.84206419799999999</v>
      </c>
      <c r="CT105">
        <v>1.128440273</v>
      </c>
      <c r="CU105">
        <v>1.96578E-2</v>
      </c>
      <c r="CV105">
        <v>6.6259100000000001E-2</v>
      </c>
      <c r="CW105">
        <v>-7.8305300000000005E-3</v>
      </c>
      <c r="CX105">
        <v>2.5596399999999998E-2</v>
      </c>
      <c r="CY105">
        <v>-7.3205699999999999E-2</v>
      </c>
    </row>
    <row r="106" spans="1:103">
      <c r="A106" t="s">
        <v>1328</v>
      </c>
      <c r="B106">
        <v>57.95</v>
      </c>
      <c r="C106">
        <v>28.43</v>
      </c>
      <c r="D106">
        <v>6</v>
      </c>
      <c r="E106" t="s">
        <v>301</v>
      </c>
      <c r="F106" t="s">
        <v>23</v>
      </c>
      <c r="G106">
        <v>5.0050001139999996</v>
      </c>
      <c r="H106">
        <v>2.441999912</v>
      </c>
      <c r="I106">
        <v>5.7690000530000001</v>
      </c>
      <c r="J106">
        <v>12522</v>
      </c>
      <c r="K106">
        <v>15355</v>
      </c>
      <c r="L106">
        <v>18706</v>
      </c>
      <c r="M106">
        <v>20851</v>
      </c>
      <c r="N106">
        <v>24619</v>
      </c>
      <c r="O106">
        <v>25184</v>
      </c>
      <c r="P106">
        <v>24089</v>
      </c>
      <c r="Q106">
        <v>23524</v>
      </c>
      <c r="R106">
        <v>21633</v>
      </c>
      <c r="S106">
        <v>18538</v>
      </c>
      <c r="T106">
        <v>14767</v>
      </c>
      <c r="U106">
        <v>12785</v>
      </c>
      <c r="V106">
        <v>12.600000380000001</v>
      </c>
      <c r="W106">
        <v>14.600000380000001</v>
      </c>
      <c r="X106">
        <v>18.299999239999998</v>
      </c>
      <c r="Y106">
        <v>23.399999619999999</v>
      </c>
      <c r="Z106">
        <v>28.100000380000001</v>
      </c>
      <c r="AA106">
        <v>31.700000760000002</v>
      </c>
      <c r="AB106">
        <v>32.599998470000003</v>
      </c>
      <c r="AC106">
        <v>31.399999619999999</v>
      </c>
      <c r="AD106">
        <v>28.600000380000001</v>
      </c>
      <c r="AE106">
        <v>24.299999239999998</v>
      </c>
      <c r="AF106">
        <v>19</v>
      </c>
      <c r="AG106">
        <v>14.600000380000001</v>
      </c>
      <c r="AH106">
        <v>41</v>
      </c>
      <c r="AI106">
        <v>34</v>
      </c>
      <c r="AJ106">
        <v>43</v>
      </c>
      <c r="AK106">
        <v>13</v>
      </c>
      <c r="AL106">
        <v>7</v>
      </c>
      <c r="AM106">
        <v>1</v>
      </c>
      <c r="AN106">
        <v>4</v>
      </c>
      <c r="AO106">
        <v>2</v>
      </c>
      <c r="AP106">
        <v>2</v>
      </c>
      <c r="AQ106">
        <v>9</v>
      </c>
      <c r="AR106">
        <v>6</v>
      </c>
      <c r="AS106">
        <v>24</v>
      </c>
      <c r="AT106">
        <v>0.829999983</v>
      </c>
      <c r="AU106">
        <v>0.87999999500000003</v>
      </c>
      <c r="AV106">
        <v>1</v>
      </c>
      <c r="AW106">
        <v>1.1299999949999999</v>
      </c>
      <c r="AX106">
        <v>1.2599999900000001</v>
      </c>
      <c r="AY106">
        <v>1.460000038</v>
      </c>
      <c r="AZ106">
        <v>1.730000019</v>
      </c>
      <c r="BA106">
        <v>1.6799999480000001</v>
      </c>
      <c r="BB106">
        <v>1.4199999569999999</v>
      </c>
      <c r="BC106">
        <v>1.1599999670000001</v>
      </c>
      <c r="BD106">
        <v>0.97000002900000004</v>
      </c>
      <c r="BE106">
        <v>0.87000000499999997</v>
      </c>
      <c r="BF106">
        <v>23.274999619999999</v>
      </c>
      <c r="BG106">
        <v>10.399999619999999</v>
      </c>
      <c r="BH106">
        <v>35.135135650000002</v>
      </c>
      <c r="BI106">
        <v>728.00628659999995</v>
      </c>
      <c r="BJ106">
        <v>37.299999239999998</v>
      </c>
      <c r="BK106">
        <v>7.6999998090000004</v>
      </c>
      <c r="BL106">
        <v>29.599998469999999</v>
      </c>
      <c r="BM106">
        <v>15.16666698</v>
      </c>
      <c r="BN106">
        <v>31.88333321</v>
      </c>
      <c r="BO106">
        <v>31.88333321</v>
      </c>
      <c r="BP106">
        <v>13.9333334</v>
      </c>
      <c r="BQ106">
        <v>186</v>
      </c>
      <c r="BR106">
        <v>43</v>
      </c>
      <c r="BS106">
        <v>1</v>
      </c>
      <c r="BT106">
        <v>95.634750370000006</v>
      </c>
      <c r="BU106">
        <v>118</v>
      </c>
      <c r="BV106">
        <v>7</v>
      </c>
      <c r="BW106">
        <v>7</v>
      </c>
      <c r="BX106">
        <v>99</v>
      </c>
      <c r="BY106">
        <v>223</v>
      </c>
      <c r="BZ106">
        <v>850</v>
      </c>
      <c r="CA106">
        <v>6.6000000979999998</v>
      </c>
      <c r="CB106">
        <v>15.509999649999999</v>
      </c>
      <c r="CC106">
        <v>4.6799998949999999</v>
      </c>
      <c r="CD106">
        <v>2.3799999469999999</v>
      </c>
      <c r="CE106">
        <v>1.32999997</v>
      </c>
      <c r="CF106">
        <v>0</v>
      </c>
      <c r="CG106">
        <v>64</v>
      </c>
      <c r="CH106">
        <v>79</v>
      </c>
      <c r="CI106">
        <v>9</v>
      </c>
      <c r="CJ106">
        <v>26</v>
      </c>
      <c r="CK106">
        <v>-8.7795062609999999</v>
      </c>
      <c r="CL106">
        <v>5.9919765439999999</v>
      </c>
      <c r="CM106">
        <v>-2.347751852</v>
      </c>
      <c r="CN106">
        <v>-0.85042688899999996</v>
      </c>
      <c r="CO106">
        <v>1.603772537</v>
      </c>
      <c r="CP106">
        <v>-0.114778016</v>
      </c>
      <c r="CQ106">
        <v>2.143534335</v>
      </c>
      <c r="CR106">
        <v>3.3750856840000001</v>
      </c>
      <c r="CS106">
        <v>-1.580208292</v>
      </c>
      <c r="CT106">
        <v>-3.3144384759999999</v>
      </c>
      <c r="CU106">
        <v>-3.8020400000000003E-2</v>
      </c>
      <c r="CV106">
        <v>-4.5031300000000002E-3</v>
      </c>
      <c r="CW106">
        <v>9.9594299999999997E-2</v>
      </c>
      <c r="CX106">
        <v>-0.12034</v>
      </c>
      <c r="CY106">
        <v>2.7116299999999999E-2</v>
      </c>
    </row>
    <row r="107" spans="1:103">
      <c r="A107" t="s">
        <v>1330</v>
      </c>
      <c r="B107">
        <v>54.37</v>
      </c>
      <c r="C107">
        <v>36.15</v>
      </c>
      <c r="D107">
        <v>5</v>
      </c>
      <c r="E107" t="s">
        <v>23</v>
      </c>
      <c r="F107" t="s">
        <v>23</v>
      </c>
      <c r="G107">
        <v>5.6779999730000004</v>
      </c>
      <c r="H107">
        <v>1.8839999439999999</v>
      </c>
      <c r="I107">
        <v>5.3420000080000003</v>
      </c>
      <c r="J107">
        <v>8955</v>
      </c>
      <c r="K107">
        <v>11725</v>
      </c>
      <c r="L107">
        <v>14486</v>
      </c>
      <c r="M107">
        <v>17719</v>
      </c>
      <c r="N107">
        <v>21707</v>
      </c>
      <c r="O107">
        <v>24942</v>
      </c>
      <c r="P107">
        <v>25319</v>
      </c>
      <c r="Q107">
        <v>23608</v>
      </c>
      <c r="R107">
        <v>19744</v>
      </c>
      <c r="S107">
        <v>14635</v>
      </c>
      <c r="T107">
        <v>10438</v>
      </c>
      <c r="U107">
        <v>8591</v>
      </c>
      <c r="V107">
        <v>2.7000000480000002</v>
      </c>
      <c r="W107">
        <v>4.8000001909999996</v>
      </c>
      <c r="X107">
        <v>9.8000001910000005</v>
      </c>
      <c r="Y107">
        <v>16.299999239999998</v>
      </c>
      <c r="Z107">
        <v>21.200000760000002</v>
      </c>
      <c r="AA107">
        <v>26.200000760000002</v>
      </c>
      <c r="AB107">
        <v>28.700000760000002</v>
      </c>
      <c r="AC107">
        <v>27.799999239999998</v>
      </c>
      <c r="AD107">
        <v>23.799999239999998</v>
      </c>
      <c r="AE107">
        <v>17.299999239999998</v>
      </c>
      <c r="AF107">
        <v>10.5</v>
      </c>
      <c r="AG107">
        <v>4.5999999049999998</v>
      </c>
      <c r="AH107">
        <v>28</v>
      </c>
      <c r="AI107">
        <v>30</v>
      </c>
      <c r="AJ107">
        <v>38</v>
      </c>
      <c r="AK107">
        <v>25</v>
      </c>
      <c r="AL107">
        <v>23</v>
      </c>
      <c r="AM107">
        <v>8</v>
      </c>
      <c r="AN107">
        <v>5</v>
      </c>
      <c r="AO107">
        <v>6</v>
      </c>
      <c r="AP107">
        <v>8</v>
      </c>
      <c r="AQ107">
        <v>15</v>
      </c>
      <c r="AR107">
        <v>21</v>
      </c>
      <c r="AS107">
        <v>29</v>
      </c>
      <c r="AT107">
        <v>0.47999998900000002</v>
      </c>
      <c r="AU107">
        <v>0.50999998999999996</v>
      </c>
      <c r="AV107">
        <v>0.61000001400000003</v>
      </c>
      <c r="AW107">
        <v>0.80000001200000004</v>
      </c>
      <c r="AX107">
        <v>1.0299999710000001</v>
      </c>
      <c r="AY107">
        <v>1.210000038</v>
      </c>
      <c r="AZ107">
        <v>1.3899999860000001</v>
      </c>
      <c r="BA107">
        <v>1.3600000139999999</v>
      </c>
      <c r="BB107">
        <v>1.1200000050000001</v>
      </c>
      <c r="BC107">
        <v>0.88999998599999997</v>
      </c>
      <c r="BD107">
        <v>0.670000017</v>
      </c>
      <c r="BE107">
        <v>0.540000021</v>
      </c>
      <c r="BF107">
        <v>16.145833970000002</v>
      </c>
      <c r="BG107">
        <v>11.74166679</v>
      </c>
      <c r="BH107">
        <v>31.906702039999999</v>
      </c>
      <c r="BI107">
        <v>949.84082030000002</v>
      </c>
      <c r="BJ107">
        <v>34.900001529999997</v>
      </c>
      <c r="BK107">
        <v>-1.8999999759999999</v>
      </c>
      <c r="BL107">
        <v>36.800003050000001</v>
      </c>
      <c r="BM107">
        <v>5.783333302</v>
      </c>
      <c r="BN107">
        <v>27.566665650000001</v>
      </c>
      <c r="BO107">
        <v>27.566665650000001</v>
      </c>
      <c r="BP107">
        <v>4.0666666029999998</v>
      </c>
      <c r="BQ107">
        <v>236</v>
      </c>
      <c r="BR107">
        <v>38</v>
      </c>
      <c r="BS107">
        <v>5</v>
      </c>
      <c r="BT107">
        <v>53.338989259999998</v>
      </c>
      <c r="BU107">
        <v>96</v>
      </c>
      <c r="BV107">
        <v>19</v>
      </c>
      <c r="BW107">
        <v>19</v>
      </c>
      <c r="BX107">
        <v>87</v>
      </c>
      <c r="BY107">
        <v>129</v>
      </c>
      <c r="BZ107">
        <v>1020</v>
      </c>
      <c r="CA107">
        <v>6.2000000919999998</v>
      </c>
      <c r="CB107">
        <v>10.72999976</v>
      </c>
      <c r="CC107">
        <v>2.1399999520000001</v>
      </c>
      <c r="CD107">
        <v>0.33999999199999997</v>
      </c>
      <c r="CE107">
        <v>0.46999998900000001</v>
      </c>
      <c r="CF107">
        <v>0</v>
      </c>
      <c r="CG107">
        <v>27</v>
      </c>
      <c r="CH107">
        <v>81</v>
      </c>
      <c r="CI107">
        <v>5</v>
      </c>
      <c r="CJ107">
        <v>26</v>
      </c>
      <c r="CK107">
        <v>-2.800456493</v>
      </c>
      <c r="CL107">
        <v>4.134328547</v>
      </c>
      <c r="CM107">
        <v>1.8575391029999999</v>
      </c>
      <c r="CN107">
        <v>1.17854043</v>
      </c>
      <c r="CO107">
        <v>1.6458136210000001</v>
      </c>
      <c r="CP107">
        <v>-0.68579135599999996</v>
      </c>
      <c r="CQ107">
        <v>-0.68727080500000004</v>
      </c>
      <c r="CR107">
        <v>0.30656044199999999</v>
      </c>
      <c r="CS107">
        <v>0.53266704899999995</v>
      </c>
      <c r="CT107">
        <v>0.20742760399999999</v>
      </c>
      <c r="CU107">
        <v>-2.6867200000000001E-2</v>
      </c>
      <c r="CV107">
        <v>8.9579300000000001E-2</v>
      </c>
      <c r="CW107">
        <v>2.9512E-2</v>
      </c>
      <c r="CX107">
        <v>5.0471799999999997E-2</v>
      </c>
      <c r="CY107">
        <v>2.3336900000000001E-2</v>
      </c>
    </row>
    <row r="108" spans="1:103">
      <c r="A108" t="s">
        <v>1332</v>
      </c>
      <c r="B108">
        <v>49</v>
      </c>
      <c r="C108">
        <v>37</v>
      </c>
      <c r="D108">
        <v>5</v>
      </c>
      <c r="E108" t="s">
        <v>23</v>
      </c>
      <c r="F108" t="s">
        <v>23</v>
      </c>
      <c r="G108">
        <v>4.6149997709999999</v>
      </c>
      <c r="H108">
        <v>1.8129999640000001</v>
      </c>
      <c r="I108">
        <v>4.8140001300000002</v>
      </c>
      <c r="J108">
        <v>7559</v>
      </c>
      <c r="K108">
        <v>9922</v>
      </c>
      <c r="L108">
        <v>12428</v>
      </c>
      <c r="M108">
        <v>16604</v>
      </c>
      <c r="N108">
        <v>21039</v>
      </c>
      <c r="O108">
        <v>24942</v>
      </c>
      <c r="P108">
        <v>25623</v>
      </c>
      <c r="Q108">
        <v>22340</v>
      </c>
      <c r="R108">
        <v>18595</v>
      </c>
      <c r="S108">
        <v>12804</v>
      </c>
      <c r="T108">
        <v>9267</v>
      </c>
      <c r="U108">
        <v>7267</v>
      </c>
      <c r="V108">
        <v>2.9000000950000002</v>
      </c>
      <c r="W108">
        <v>3.0999999049999998</v>
      </c>
      <c r="X108">
        <v>4.0999999049999998</v>
      </c>
      <c r="Y108">
        <v>10.399999619999999</v>
      </c>
      <c r="Z108">
        <v>14.69999981</v>
      </c>
      <c r="AA108">
        <v>19.799999239999998</v>
      </c>
      <c r="AB108">
        <v>22.299999239999998</v>
      </c>
      <c r="AC108">
        <v>22.799999239999998</v>
      </c>
      <c r="AD108">
        <v>18.700000760000002</v>
      </c>
      <c r="AE108">
        <v>15.399999619999999</v>
      </c>
      <c r="AF108">
        <v>9.8999996190000008</v>
      </c>
      <c r="AG108">
        <v>4.5999999049999998</v>
      </c>
      <c r="AH108">
        <v>31</v>
      </c>
      <c r="AI108">
        <v>31</v>
      </c>
      <c r="AJ108">
        <v>54</v>
      </c>
      <c r="AK108">
        <v>56</v>
      </c>
      <c r="AL108">
        <v>29</v>
      </c>
      <c r="AM108">
        <v>9</v>
      </c>
      <c r="AN108">
        <v>8</v>
      </c>
      <c r="AO108">
        <v>7</v>
      </c>
      <c r="AP108">
        <v>10</v>
      </c>
      <c r="AQ108">
        <v>23</v>
      </c>
      <c r="AR108">
        <v>33</v>
      </c>
      <c r="AS108">
        <v>47</v>
      </c>
      <c r="AT108">
        <v>0.41999998700000002</v>
      </c>
      <c r="AU108">
        <v>0.44999998800000002</v>
      </c>
      <c r="AV108">
        <v>0.560000002</v>
      </c>
      <c r="AW108">
        <v>0.75</v>
      </c>
      <c r="AX108">
        <v>0.99000001000000004</v>
      </c>
      <c r="AY108">
        <v>1.1499999759999999</v>
      </c>
      <c r="AZ108">
        <v>1.3300000430000001</v>
      </c>
      <c r="BA108">
        <v>1.289999962</v>
      </c>
      <c r="BB108">
        <v>1.0499999520000001</v>
      </c>
      <c r="BC108">
        <v>0.83999997400000004</v>
      </c>
      <c r="BD108">
        <v>0.64999997600000003</v>
      </c>
      <c r="BE108">
        <v>0.49000000999999999</v>
      </c>
      <c r="BF108">
        <v>12.399999619999999</v>
      </c>
      <c r="BG108">
        <v>12.80000019</v>
      </c>
      <c r="BH108">
        <v>38.905776979999999</v>
      </c>
      <c r="BI108">
        <v>757.53790279999998</v>
      </c>
      <c r="BJ108">
        <v>30.899999619999999</v>
      </c>
      <c r="BK108">
        <v>-2</v>
      </c>
      <c r="BL108">
        <v>32.900001529999997</v>
      </c>
      <c r="BM108">
        <v>5.9000000950000002</v>
      </c>
      <c r="BN108">
        <v>21.649999619999999</v>
      </c>
      <c r="BO108">
        <v>21.649999619999999</v>
      </c>
      <c r="BP108">
        <v>3.3666667939999999</v>
      </c>
      <c r="BQ108">
        <v>338</v>
      </c>
      <c r="BR108">
        <v>56</v>
      </c>
      <c r="BS108">
        <v>7</v>
      </c>
      <c r="BT108">
        <v>60.416366580000002</v>
      </c>
      <c r="BU108">
        <v>141</v>
      </c>
      <c r="BV108">
        <v>24</v>
      </c>
      <c r="BW108">
        <v>24</v>
      </c>
      <c r="BX108">
        <v>116</v>
      </c>
      <c r="BY108">
        <v>170</v>
      </c>
      <c r="BZ108">
        <v>504</v>
      </c>
      <c r="CA108">
        <v>6.500000097</v>
      </c>
      <c r="CB108">
        <v>15.669999649999999</v>
      </c>
      <c r="CC108">
        <v>2.7299999389999998</v>
      </c>
      <c r="CD108">
        <v>0.19999999600000001</v>
      </c>
      <c r="CE108">
        <v>0.75999998300000005</v>
      </c>
      <c r="CF108">
        <v>0</v>
      </c>
      <c r="CG108">
        <v>132</v>
      </c>
      <c r="CH108">
        <v>79</v>
      </c>
      <c r="CI108">
        <v>10</v>
      </c>
      <c r="CJ108">
        <v>30</v>
      </c>
      <c r="CK108">
        <v>-0.75167341799999998</v>
      </c>
      <c r="CL108">
        <v>2.6397816939999998</v>
      </c>
      <c r="CM108">
        <v>2.7721926400000001</v>
      </c>
      <c r="CN108">
        <v>-0.26094218200000002</v>
      </c>
      <c r="CO108">
        <v>1.5895161449999999</v>
      </c>
      <c r="CP108">
        <v>0.45687462099999998</v>
      </c>
      <c r="CQ108">
        <v>0.51216579799999995</v>
      </c>
      <c r="CR108">
        <v>0.47211330600000001</v>
      </c>
      <c r="CS108">
        <v>0.14007515400000001</v>
      </c>
      <c r="CT108">
        <v>1.183926415</v>
      </c>
      <c r="CU108">
        <v>-8.4608899999999996E-4</v>
      </c>
      <c r="CV108">
        <v>1.3221800000000001E-2</v>
      </c>
      <c r="CW108">
        <v>1.2282100000000001E-2</v>
      </c>
      <c r="CX108">
        <v>-2.32483E-3</v>
      </c>
      <c r="CY108">
        <v>2.27802E-2</v>
      </c>
    </row>
    <row r="109" spans="1:103">
      <c r="A109" t="s">
        <v>1334</v>
      </c>
      <c r="B109">
        <v>35.42</v>
      </c>
      <c r="C109">
        <v>29.72</v>
      </c>
      <c r="D109">
        <v>5</v>
      </c>
      <c r="E109" t="s">
        <v>23</v>
      </c>
      <c r="F109" t="s">
        <v>23</v>
      </c>
      <c r="G109">
        <v>7.2740001679999997</v>
      </c>
      <c r="H109">
        <v>1.478999972</v>
      </c>
      <c r="I109">
        <v>6.2529997829999999</v>
      </c>
      <c r="J109">
        <v>12059</v>
      </c>
      <c r="K109">
        <v>15231</v>
      </c>
      <c r="L109">
        <v>18415</v>
      </c>
      <c r="M109">
        <v>22007</v>
      </c>
      <c r="N109">
        <v>24817</v>
      </c>
      <c r="O109">
        <v>26656</v>
      </c>
      <c r="P109">
        <v>26550</v>
      </c>
      <c r="Q109">
        <v>25345</v>
      </c>
      <c r="R109">
        <v>21718</v>
      </c>
      <c r="S109">
        <v>17623</v>
      </c>
      <c r="T109">
        <v>13576</v>
      </c>
      <c r="U109">
        <v>11119</v>
      </c>
      <c r="V109">
        <v>8.6000003809999992</v>
      </c>
      <c r="W109">
        <v>10.30000019</v>
      </c>
      <c r="X109">
        <v>13.80000019</v>
      </c>
      <c r="Y109">
        <v>19</v>
      </c>
      <c r="Z109">
        <v>23.399999619999999</v>
      </c>
      <c r="AA109">
        <v>26.299999239999998</v>
      </c>
      <c r="AB109">
        <v>27.700000760000002</v>
      </c>
      <c r="AC109">
        <v>27.5</v>
      </c>
      <c r="AD109">
        <v>25.5</v>
      </c>
      <c r="AE109">
        <v>21.200000760000002</v>
      </c>
      <c r="AF109">
        <v>15</v>
      </c>
      <c r="AG109">
        <v>10.100000380000001</v>
      </c>
      <c r="AH109">
        <v>7</v>
      </c>
      <c r="AI109">
        <v>8</v>
      </c>
      <c r="AJ109">
        <v>6</v>
      </c>
      <c r="AK109">
        <v>3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4</v>
      </c>
      <c r="AS109">
        <v>7</v>
      </c>
      <c r="AT109">
        <v>0.62999999500000003</v>
      </c>
      <c r="AU109">
        <v>0.62000000499999997</v>
      </c>
      <c r="AV109">
        <v>0.670000017</v>
      </c>
      <c r="AW109">
        <v>0.69999998799999996</v>
      </c>
      <c r="AX109">
        <v>0.769999981</v>
      </c>
      <c r="AY109">
        <v>0.87000000499999997</v>
      </c>
      <c r="AZ109">
        <v>1.019999981</v>
      </c>
      <c r="BA109">
        <v>1.1699999569999999</v>
      </c>
      <c r="BB109">
        <v>1.1699999569999999</v>
      </c>
      <c r="BC109">
        <v>1.019999981</v>
      </c>
      <c r="BD109">
        <v>0.829999983</v>
      </c>
      <c r="BE109">
        <v>0.69999998799999996</v>
      </c>
      <c r="BF109">
        <v>19.045833590000001</v>
      </c>
      <c r="BG109">
        <v>13.67500019</v>
      </c>
      <c r="BH109">
        <v>42.076923370000003</v>
      </c>
      <c r="BI109">
        <v>723.79821779999997</v>
      </c>
      <c r="BJ109">
        <v>35.299999239999998</v>
      </c>
      <c r="BK109">
        <v>2.7999999519999998</v>
      </c>
      <c r="BL109">
        <v>32.5</v>
      </c>
      <c r="BM109">
        <v>9.6499996190000008</v>
      </c>
      <c r="BN109">
        <v>27.200000760000002</v>
      </c>
      <c r="BO109">
        <v>27.200000760000002</v>
      </c>
      <c r="BP109">
        <v>9.6499996190000008</v>
      </c>
      <c r="BQ109">
        <v>37</v>
      </c>
      <c r="BR109">
        <v>8</v>
      </c>
      <c r="BS109">
        <v>0</v>
      </c>
      <c r="BT109">
        <v>77.765548710000004</v>
      </c>
      <c r="BU109">
        <v>22</v>
      </c>
      <c r="BV109">
        <v>0</v>
      </c>
      <c r="BW109">
        <v>0</v>
      </c>
      <c r="BX109">
        <v>22</v>
      </c>
      <c r="BY109">
        <v>0</v>
      </c>
      <c r="BZ109">
        <v>332</v>
      </c>
      <c r="CA109">
        <v>6.8000001010000002</v>
      </c>
      <c r="CB109">
        <v>5.3199998810000002</v>
      </c>
      <c r="CC109">
        <v>1.819999959</v>
      </c>
      <c r="CD109">
        <v>0.109999998</v>
      </c>
      <c r="CE109">
        <v>0.23999999499999999</v>
      </c>
      <c r="CF109">
        <v>0</v>
      </c>
      <c r="CG109">
        <v>33</v>
      </c>
      <c r="CH109">
        <v>76</v>
      </c>
      <c r="CI109">
        <v>6</v>
      </c>
      <c r="CJ109">
        <v>30</v>
      </c>
      <c r="CK109">
        <v>-3.9850023860000001</v>
      </c>
      <c r="CL109">
        <v>6.4596306549999998</v>
      </c>
      <c r="CM109">
        <v>-1.337384025</v>
      </c>
      <c r="CN109">
        <v>-1.128127882</v>
      </c>
      <c r="CO109">
        <v>2.1520928499999998</v>
      </c>
      <c r="CP109">
        <v>-0.826206047</v>
      </c>
      <c r="CQ109">
        <v>-2.126813657</v>
      </c>
      <c r="CR109">
        <v>-1.6478781410000001</v>
      </c>
      <c r="CS109">
        <v>1.926554122</v>
      </c>
      <c r="CT109">
        <v>-0.37983751199999999</v>
      </c>
      <c r="CU109">
        <v>5.4666300000000001E-2</v>
      </c>
      <c r="CV109">
        <v>-3.8604600000000003E-2</v>
      </c>
      <c r="CW109">
        <v>3.4889000000000001E-3</v>
      </c>
      <c r="CX109">
        <v>1.9286000000000001E-2</v>
      </c>
      <c r="CY109">
        <v>6.5858399999999997E-2</v>
      </c>
    </row>
    <row r="110" spans="1:103">
      <c r="A110" t="s">
        <v>1336</v>
      </c>
      <c r="B110">
        <v>35.799999999999997</v>
      </c>
      <c r="C110">
        <v>31.72</v>
      </c>
      <c r="D110">
        <v>5</v>
      </c>
      <c r="E110" t="s">
        <v>23</v>
      </c>
      <c r="F110" t="s">
        <v>23</v>
      </c>
      <c r="G110">
        <v>6.8790001869999999</v>
      </c>
      <c r="H110">
        <v>1.531999946</v>
      </c>
      <c r="I110">
        <v>5.8759999279999997</v>
      </c>
      <c r="J110">
        <v>10535</v>
      </c>
      <c r="K110">
        <v>13547</v>
      </c>
      <c r="L110">
        <v>17089</v>
      </c>
      <c r="M110">
        <v>20860</v>
      </c>
      <c r="N110">
        <v>24677</v>
      </c>
      <c r="O110">
        <v>27681</v>
      </c>
      <c r="P110">
        <v>27576</v>
      </c>
      <c r="Q110">
        <v>25713</v>
      </c>
      <c r="R110">
        <v>21774</v>
      </c>
      <c r="S110">
        <v>17160</v>
      </c>
      <c r="T110">
        <v>12636</v>
      </c>
      <c r="U110">
        <v>10013</v>
      </c>
      <c r="V110">
        <v>8.1999998089999995</v>
      </c>
      <c r="W110">
        <v>9.3000001910000005</v>
      </c>
      <c r="X110">
        <v>11.80000019</v>
      </c>
      <c r="Y110">
        <v>16.200000760000002</v>
      </c>
      <c r="Z110">
        <v>20.399999619999999</v>
      </c>
      <c r="AA110">
        <v>23.299999239999998</v>
      </c>
      <c r="AB110">
        <v>24.600000380000001</v>
      </c>
      <c r="AC110">
        <v>24.799999239999998</v>
      </c>
      <c r="AD110">
        <v>23.399999619999999</v>
      </c>
      <c r="AE110">
        <v>20.299999239999998</v>
      </c>
      <c r="AF110">
        <v>14.80000019</v>
      </c>
      <c r="AG110">
        <v>9.6999998089999995</v>
      </c>
      <c r="AH110">
        <v>74</v>
      </c>
      <c r="AI110">
        <v>69</v>
      </c>
      <c r="AJ110">
        <v>58</v>
      </c>
      <c r="AK110">
        <v>16</v>
      </c>
      <c r="AL110">
        <v>4</v>
      </c>
      <c r="AM110">
        <v>0</v>
      </c>
      <c r="AN110">
        <v>0</v>
      </c>
      <c r="AO110">
        <v>0</v>
      </c>
      <c r="AP110">
        <v>0</v>
      </c>
      <c r="AQ110">
        <v>4</v>
      </c>
      <c r="AR110">
        <v>35</v>
      </c>
      <c r="AS110">
        <v>61</v>
      </c>
      <c r="AT110">
        <v>0.709999979</v>
      </c>
      <c r="AU110">
        <v>0.730000019</v>
      </c>
      <c r="AV110">
        <v>0.77999997099999996</v>
      </c>
      <c r="AW110">
        <v>0.85000002399999997</v>
      </c>
      <c r="AX110">
        <v>0.939999998</v>
      </c>
      <c r="AY110">
        <v>1.1200000050000001</v>
      </c>
      <c r="AZ110">
        <v>1.3200000519999999</v>
      </c>
      <c r="BA110">
        <v>1.4199999569999999</v>
      </c>
      <c r="BB110">
        <v>1.3400000329999999</v>
      </c>
      <c r="BC110">
        <v>1.1299999949999999</v>
      </c>
      <c r="BD110">
        <v>0.89999997600000003</v>
      </c>
      <c r="BE110">
        <v>0.77999997099999996</v>
      </c>
      <c r="BF110">
        <v>17.225000380000001</v>
      </c>
      <c r="BG110">
        <v>11.71666718</v>
      </c>
      <c r="BH110">
        <v>42.451690669999998</v>
      </c>
      <c r="BI110">
        <v>634.44854740000005</v>
      </c>
      <c r="BJ110">
        <v>31.299999239999998</v>
      </c>
      <c r="BK110">
        <v>3.7000000480000002</v>
      </c>
      <c r="BL110">
        <v>27.599998469999999</v>
      </c>
      <c r="BM110">
        <v>9.0666666029999998</v>
      </c>
      <c r="BN110">
        <v>24.216667180000002</v>
      </c>
      <c r="BO110">
        <v>24.25</v>
      </c>
      <c r="BP110">
        <v>9.0666666029999998</v>
      </c>
      <c r="BQ110">
        <v>321</v>
      </c>
      <c r="BR110">
        <v>74</v>
      </c>
      <c r="BS110">
        <v>0</v>
      </c>
      <c r="BT110">
        <v>109.99311830000001</v>
      </c>
      <c r="BU110">
        <v>204</v>
      </c>
      <c r="BV110">
        <v>0</v>
      </c>
      <c r="BW110">
        <v>0</v>
      </c>
      <c r="BX110">
        <v>204</v>
      </c>
      <c r="BY110">
        <v>230</v>
      </c>
      <c r="BZ110">
        <v>616</v>
      </c>
      <c r="CA110">
        <v>6.4000000950000002</v>
      </c>
      <c r="CB110">
        <v>26.159999419999998</v>
      </c>
      <c r="CC110">
        <v>5.6699998730000001</v>
      </c>
      <c r="CD110">
        <v>0.28999999399999998</v>
      </c>
      <c r="CE110">
        <v>0.97999997800000005</v>
      </c>
      <c r="CF110">
        <v>0</v>
      </c>
      <c r="CG110">
        <v>99</v>
      </c>
      <c r="CH110">
        <v>80</v>
      </c>
      <c r="CI110">
        <v>10</v>
      </c>
      <c r="CJ110">
        <v>30</v>
      </c>
      <c r="CK110">
        <v>-4.8817567000000004</v>
      </c>
      <c r="CL110">
        <v>5.881887367</v>
      </c>
      <c r="CM110">
        <v>0.72179815999999997</v>
      </c>
      <c r="CN110">
        <v>-3.3091761590000002</v>
      </c>
      <c r="CO110">
        <v>-0.37151057399999998</v>
      </c>
      <c r="CP110">
        <v>1.6704656019999999</v>
      </c>
      <c r="CQ110">
        <v>1.694277059</v>
      </c>
      <c r="CR110">
        <v>-0.66436569400000001</v>
      </c>
      <c r="CS110">
        <v>0.14097499999999999</v>
      </c>
      <c r="CT110">
        <v>0.71545194099999998</v>
      </c>
      <c r="CU110">
        <v>6.8895100000000001E-2</v>
      </c>
      <c r="CV110">
        <v>2.55721E-2</v>
      </c>
      <c r="CW110">
        <v>-3.0596600000000001E-3</v>
      </c>
      <c r="CX110">
        <v>-4.2211199999999997E-2</v>
      </c>
      <c r="CY110">
        <v>-9.7281999999999993E-2</v>
      </c>
    </row>
    <row r="111" spans="1:103">
      <c r="A111" t="s">
        <v>1362</v>
      </c>
      <c r="B111">
        <v>14.55</v>
      </c>
      <c r="C111">
        <v>47.52</v>
      </c>
      <c r="D111">
        <v>2</v>
      </c>
      <c r="E111" t="s">
        <v>30</v>
      </c>
      <c r="F111" t="s">
        <v>30</v>
      </c>
      <c r="G111">
        <v>2.8870000839999999</v>
      </c>
      <c r="H111">
        <v>1.4969999789999999</v>
      </c>
      <c r="I111">
        <v>3.1070001129999998</v>
      </c>
      <c r="J111">
        <v>4155</v>
      </c>
      <c r="K111">
        <v>6972</v>
      </c>
      <c r="L111">
        <v>10523</v>
      </c>
      <c r="M111">
        <v>14418</v>
      </c>
      <c r="N111">
        <v>17269</v>
      </c>
      <c r="O111">
        <v>17775</v>
      </c>
      <c r="P111">
        <v>17732</v>
      </c>
      <c r="Q111">
        <v>15624</v>
      </c>
      <c r="R111">
        <v>12026</v>
      </c>
      <c r="S111">
        <v>8421</v>
      </c>
      <c r="T111">
        <v>4575</v>
      </c>
      <c r="U111">
        <v>3403</v>
      </c>
      <c r="V111">
        <v>-4.4000000950000002</v>
      </c>
      <c r="W111">
        <v>-3.7999999519999998</v>
      </c>
      <c r="X111">
        <v>-0.80000001200000004</v>
      </c>
      <c r="Y111">
        <v>2.4000000950000002</v>
      </c>
      <c r="Z111">
        <v>7.6999998090000004</v>
      </c>
      <c r="AA111">
        <v>10.69999981</v>
      </c>
      <c r="AB111">
        <v>12.80000019</v>
      </c>
      <c r="AC111">
        <v>12.69999981</v>
      </c>
      <c r="AD111">
        <v>9.1999998089999995</v>
      </c>
      <c r="AE111">
        <v>5.0999999049999998</v>
      </c>
      <c r="AF111">
        <v>-0.30000001199999998</v>
      </c>
      <c r="AG111">
        <v>-3.5999999049999998</v>
      </c>
      <c r="AH111">
        <v>70</v>
      </c>
      <c r="AI111">
        <v>69</v>
      </c>
      <c r="AJ111">
        <v>99</v>
      </c>
      <c r="AK111">
        <v>98</v>
      </c>
      <c r="AL111">
        <v>120</v>
      </c>
      <c r="AM111">
        <v>159</v>
      </c>
      <c r="AN111">
        <v>177</v>
      </c>
      <c r="AO111">
        <v>147</v>
      </c>
      <c r="AP111">
        <v>124</v>
      </c>
      <c r="AQ111">
        <v>93</v>
      </c>
      <c r="AR111">
        <v>94</v>
      </c>
      <c r="AS111">
        <v>92</v>
      </c>
      <c r="AT111">
        <v>0.33000001299999998</v>
      </c>
      <c r="AU111">
        <v>0.33000001299999998</v>
      </c>
      <c r="AV111">
        <v>0.40999999599999998</v>
      </c>
      <c r="AW111">
        <v>0.519999981</v>
      </c>
      <c r="AX111">
        <v>0.77999997099999996</v>
      </c>
      <c r="AY111">
        <v>0.93000000699999996</v>
      </c>
      <c r="AZ111">
        <v>1.039999962</v>
      </c>
      <c r="BA111">
        <v>1.1299999949999999</v>
      </c>
      <c r="BB111">
        <v>0.93000000699999996</v>
      </c>
      <c r="BC111">
        <v>0.66000002599999996</v>
      </c>
      <c r="BD111">
        <v>0.46000000800000002</v>
      </c>
      <c r="BE111">
        <v>0.36000001399999998</v>
      </c>
      <c r="BF111">
        <v>3.9791667460000002</v>
      </c>
      <c r="BG111">
        <v>8.4250001910000005</v>
      </c>
      <c r="BH111">
        <v>32.782100679999999</v>
      </c>
      <c r="BI111">
        <v>655.01373290000004</v>
      </c>
      <c r="BJ111">
        <v>17.600000380000001</v>
      </c>
      <c r="BK111">
        <v>-8.1000003809999992</v>
      </c>
      <c r="BL111">
        <v>25.700000760000002</v>
      </c>
      <c r="BM111">
        <v>12.0666666</v>
      </c>
      <c r="BN111">
        <v>-3.9000000950000002</v>
      </c>
      <c r="BO111">
        <v>12.0666666</v>
      </c>
      <c r="BP111">
        <v>-3.9000000950000002</v>
      </c>
      <c r="BQ111">
        <v>1342</v>
      </c>
      <c r="BR111">
        <v>177</v>
      </c>
      <c r="BS111">
        <v>69</v>
      </c>
      <c r="BT111">
        <v>30.38504601</v>
      </c>
      <c r="BU111">
        <v>483</v>
      </c>
      <c r="BV111">
        <v>231</v>
      </c>
      <c r="BW111">
        <v>483</v>
      </c>
      <c r="BX111">
        <v>231</v>
      </c>
      <c r="BY111">
        <v>237</v>
      </c>
      <c r="BZ111">
        <v>90</v>
      </c>
      <c r="CA111">
        <v>4.2000000630000001</v>
      </c>
      <c r="CB111">
        <v>2.3499999470000001</v>
      </c>
      <c r="CC111">
        <v>0.62999998599999996</v>
      </c>
      <c r="CD111">
        <v>8.9999997999999998E-2</v>
      </c>
      <c r="CE111">
        <v>0.20999999499999999</v>
      </c>
      <c r="CF111">
        <v>0.16999999599999999</v>
      </c>
      <c r="CG111">
        <v>246</v>
      </c>
      <c r="CH111">
        <v>50</v>
      </c>
      <c r="CI111">
        <v>20</v>
      </c>
      <c r="CJ111">
        <v>38</v>
      </c>
      <c r="CK111">
        <v>4.7658323239999998</v>
      </c>
      <c r="CL111">
        <v>-9.1344049169999995</v>
      </c>
      <c r="CM111">
        <v>6.2651572</v>
      </c>
      <c r="CN111">
        <v>-2.3743959210000001</v>
      </c>
      <c r="CO111">
        <v>0.10686258699999999</v>
      </c>
      <c r="CP111">
        <v>0.88542330400000002</v>
      </c>
      <c r="CQ111">
        <v>0.113047314</v>
      </c>
      <c r="CR111">
        <v>0.104032208</v>
      </c>
      <c r="CS111">
        <v>0.78538854400000002</v>
      </c>
      <c r="CT111">
        <v>-1.652314316</v>
      </c>
      <c r="CU111">
        <v>6.1478999999999999E-2</v>
      </c>
      <c r="CV111">
        <v>1.8306699999999999E-2</v>
      </c>
      <c r="CW111">
        <v>-2.75538E-3</v>
      </c>
      <c r="CX111">
        <v>1.3380299999999999E-2</v>
      </c>
      <c r="CY111">
        <v>1.41125E-2</v>
      </c>
    </row>
    <row r="112" spans="1:103">
      <c r="A112" t="s">
        <v>1364</v>
      </c>
      <c r="B112">
        <v>-8.2200000000000006</v>
      </c>
      <c r="C112">
        <v>39.4</v>
      </c>
      <c r="D112">
        <v>2</v>
      </c>
      <c r="E112" t="s">
        <v>30</v>
      </c>
      <c r="F112" t="s">
        <v>30</v>
      </c>
      <c r="G112">
        <v>5.2519998550000002</v>
      </c>
      <c r="H112">
        <v>1.5629999640000001</v>
      </c>
      <c r="I112">
        <v>4.6479997629999996</v>
      </c>
      <c r="J112">
        <v>7645</v>
      </c>
      <c r="K112">
        <v>10354</v>
      </c>
      <c r="L112">
        <v>14874</v>
      </c>
      <c r="M112">
        <v>19074</v>
      </c>
      <c r="N112">
        <v>23471</v>
      </c>
      <c r="O112">
        <v>25913</v>
      </c>
      <c r="P112">
        <v>26988</v>
      </c>
      <c r="Q112">
        <v>24238</v>
      </c>
      <c r="R112">
        <v>18052</v>
      </c>
      <c r="S112">
        <v>12543</v>
      </c>
      <c r="T112">
        <v>8262</v>
      </c>
      <c r="U112">
        <v>6461</v>
      </c>
      <c r="V112">
        <v>9.8000001910000005</v>
      </c>
      <c r="W112">
        <v>11</v>
      </c>
      <c r="X112">
        <v>12.899999619999999</v>
      </c>
      <c r="Y112">
        <v>14.19999981</v>
      </c>
      <c r="Z112">
        <v>16.899999619999999</v>
      </c>
      <c r="AA112">
        <v>20.5</v>
      </c>
      <c r="AB112">
        <v>23</v>
      </c>
      <c r="AC112">
        <v>23.100000380000001</v>
      </c>
      <c r="AD112">
        <v>21.200000760000002</v>
      </c>
      <c r="AE112">
        <v>17.299999239999998</v>
      </c>
      <c r="AF112">
        <v>13.19999981</v>
      </c>
      <c r="AG112">
        <v>10.600000380000001</v>
      </c>
      <c r="AH112">
        <v>108</v>
      </c>
      <c r="AI112">
        <v>86</v>
      </c>
      <c r="AJ112">
        <v>65</v>
      </c>
      <c r="AK112">
        <v>66</v>
      </c>
      <c r="AL112">
        <v>57</v>
      </c>
      <c r="AM112">
        <v>25</v>
      </c>
      <c r="AN112">
        <v>6</v>
      </c>
      <c r="AO112">
        <v>7</v>
      </c>
      <c r="AP112">
        <v>32</v>
      </c>
      <c r="AQ112">
        <v>82</v>
      </c>
      <c r="AR112">
        <v>95</v>
      </c>
      <c r="AS112">
        <v>110</v>
      </c>
      <c r="AT112">
        <v>0.93000000699999996</v>
      </c>
      <c r="AU112">
        <v>0.97000002900000004</v>
      </c>
      <c r="AV112">
        <v>1.039999962</v>
      </c>
      <c r="AW112">
        <v>1.1200000050000001</v>
      </c>
      <c r="AX112">
        <v>1.25</v>
      </c>
      <c r="AY112">
        <v>1.4099999670000001</v>
      </c>
      <c r="AZ112">
        <v>1.4900000099999999</v>
      </c>
      <c r="BA112">
        <v>1.5700000519999999</v>
      </c>
      <c r="BB112">
        <v>1.4700000289999999</v>
      </c>
      <c r="BC112">
        <v>1.3700000050000001</v>
      </c>
      <c r="BD112">
        <v>1.1000000240000001</v>
      </c>
      <c r="BE112">
        <v>0.980000019</v>
      </c>
      <c r="BF112">
        <v>16.141666409999999</v>
      </c>
      <c r="BG112">
        <v>10.16666698</v>
      </c>
      <c r="BH112">
        <v>42.538356780000001</v>
      </c>
      <c r="BI112">
        <v>488.56857300000001</v>
      </c>
      <c r="BJ112">
        <v>29.799999239999998</v>
      </c>
      <c r="BK112">
        <v>5.9000000950000002</v>
      </c>
      <c r="BL112">
        <v>23.899999619999999</v>
      </c>
      <c r="BM112">
        <v>11.21666718</v>
      </c>
      <c r="BN112">
        <v>22.200000760000002</v>
      </c>
      <c r="BO112">
        <v>22.450000760000002</v>
      </c>
      <c r="BP112">
        <v>10.46666718</v>
      </c>
      <c r="BQ112">
        <v>739</v>
      </c>
      <c r="BR112">
        <v>110</v>
      </c>
      <c r="BS112">
        <v>6</v>
      </c>
      <c r="BT112">
        <v>58.932258609999998</v>
      </c>
      <c r="BU112">
        <v>313</v>
      </c>
      <c r="BV112">
        <v>38</v>
      </c>
      <c r="BW112">
        <v>45</v>
      </c>
      <c r="BX112">
        <v>304</v>
      </c>
      <c r="BY112">
        <v>187</v>
      </c>
      <c r="BZ112">
        <v>0</v>
      </c>
      <c r="CA112">
        <v>4.4000000659999996</v>
      </c>
      <c r="CB112">
        <v>2.8999999349999999</v>
      </c>
      <c r="CC112">
        <v>0.649999985</v>
      </c>
      <c r="CD112">
        <v>0.109999998</v>
      </c>
      <c r="CE112">
        <v>0.149999997</v>
      </c>
      <c r="CF112">
        <v>0.15999999600000001</v>
      </c>
      <c r="CG112">
        <v>124</v>
      </c>
      <c r="CH112">
        <v>58</v>
      </c>
      <c r="CI112">
        <v>13</v>
      </c>
      <c r="CJ112">
        <v>31</v>
      </c>
      <c r="CK112">
        <v>-5.5127948099999999</v>
      </c>
      <c r="CL112">
        <v>-0.99482124800000005</v>
      </c>
      <c r="CM112">
        <v>3.7455877549999999</v>
      </c>
      <c r="CN112">
        <v>-4.672547937</v>
      </c>
      <c r="CO112">
        <v>1.3500380009999999</v>
      </c>
      <c r="CP112">
        <v>0.29647846500000002</v>
      </c>
      <c r="CQ112">
        <v>-2.4801035429999998</v>
      </c>
      <c r="CR112">
        <v>-1.7488719230000001</v>
      </c>
      <c r="CS112">
        <v>0.92372203399999997</v>
      </c>
      <c r="CT112">
        <v>0.571590763</v>
      </c>
      <c r="CU112">
        <v>6.0580299999999997E-2</v>
      </c>
      <c r="CV112">
        <v>-2.0257000000000001E-2</v>
      </c>
      <c r="CW112">
        <v>-9.9365300000000007E-3</v>
      </c>
      <c r="CX112">
        <v>-8.6906499999999998E-2</v>
      </c>
      <c r="CY112">
        <v>-0.122423</v>
      </c>
    </row>
    <row r="113" spans="1:103">
      <c r="A113" t="s">
        <v>1368</v>
      </c>
      <c r="B113">
        <v>78.959999999999994</v>
      </c>
      <c r="C113">
        <v>20.59</v>
      </c>
      <c r="D113">
        <v>3</v>
      </c>
      <c r="E113" t="s">
        <v>82</v>
      </c>
      <c r="F113" t="s">
        <v>82</v>
      </c>
      <c r="G113">
        <v>3.9649999139999998</v>
      </c>
      <c r="H113">
        <v>2.483999968</v>
      </c>
      <c r="I113">
        <v>5.2449998860000004</v>
      </c>
      <c r="J113">
        <v>17774</v>
      </c>
      <c r="K113">
        <v>21096</v>
      </c>
      <c r="L113">
        <v>23785</v>
      </c>
      <c r="M113">
        <v>25356</v>
      </c>
      <c r="N113">
        <v>26621</v>
      </c>
      <c r="O113">
        <v>20768</v>
      </c>
      <c r="P113">
        <v>16361</v>
      </c>
      <c r="Q113">
        <v>16302</v>
      </c>
      <c r="R113">
        <v>18056</v>
      </c>
      <c r="S113">
        <v>18964</v>
      </c>
      <c r="T113">
        <v>18225</v>
      </c>
      <c r="U113">
        <v>16806</v>
      </c>
      <c r="V113">
        <v>21.700000760000002</v>
      </c>
      <c r="W113">
        <v>24.5</v>
      </c>
      <c r="X113">
        <v>28.799999239999998</v>
      </c>
      <c r="Y113">
        <v>32.900001529999997</v>
      </c>
      <c r="Z113">
        <v>35.900001529999997</v>
      </c>
      <c r="AA113">
        <v>32.299999239999998</v>
      </c>
      <c r="AB113">
        <v>27.799999239999998</v>
      </c>
      <c r="AC113">
        <v>27</v>
      </c>
      <c r="AD113">
        <v>27.299999239999998</v>
      </c>
      <c r="AE113">
        <v>26.5</v>
      </c>
      <c r="AF113">
        <v>23.100000380000001</v>
      </c>
      <c r="AG113">
        <v>21</v>
      </c>
      <c r="AH113">
        <v>9</v>
      </c>
      <c r="AI113">
        <v>10</v>
      </c>
      <c r="AJ113">
        <v>21</v>
      </c>
      <c r="AK113">
        <v>15</v>
      </c>
      <c r="AL113">
        <v>16</v>
      </c>
      <c r="AM113">
        <v>181</v>
      </c>
      <c r="AN113">
        <v>362</v>
      </c>
      <c r="AO113">
        <v>341</v>
      </c>
      <c r="AP113">
        <v>220</v>
      </c>
      <c r="AQ113">
        <v>51</v>
      </c>
      <c r="AR113">
        <v>8</v>
      </c>
      <c r="AS113">
        <v>8</v>
      </c>
      <c r="AT113">
        <v>1.3500000240000001</v>
      </c>
      <c r="AU113">
        <v>1.309999943</v>
      </c>
      <c r="AV113">
        <v>1.3400000329999999</v>
      </c>
      <c r="AW113">
        <v>1.519999981</v>
      </c>
      <c r="AX113">
        <v>1.730000019</v>
      </c>
      <c r="AY113">
        <v>2.4800000190000002</v>
      </c>
      <c r="AZ113">
        <v>2.8199999330000001</v>
      </c>
      <c r="BA113">
        <v>2.789999962</v>
      </c>
      <c r="BB113">
        <v>2.75</v>
      </c>
      <c r="BC113">
        <v>2.25</v>
      </c>
      <c r="BD113">
        <v>1.6399999860000001</v>
      </c>
      <c r="BE113">
        <v>1.3600000139999999</v>
      </c>
      <c r="BF113">
        <v>27.420833590000001</v>
      </c>
      <c r="BG113">
        <v>13.29166698</v>
      </c>
      <c r="BH113">
        <v>43.29533386</v>
      </c>
      <c r="BI113">
        <v>457.88278200000002</v>
      </c>
      <c r="BJ113">
        <v>43.599998470000003</v>
      </c>
      <c r="BK113">
        <v>12.899999619999999</v>
      </c>
      <c r="BL113">
        <v>30.699998860000001</v>
      </c>
      <c r="BM113">
        <v>27.399999619999999</v>
      </c>
      <c r="BN113">
        <v>21.950000760000002</v>
      </c>
      <c r="BO113">
        <v>33.733333590000001</v>
      </c>
      <c r="BP113">
        <v>21.950000760000002</v>
      </c>
      <c r="BQ113">
        <v>1242</v>
      </c>
      <c r="BR113">
        <v>362</v>
      </c>
      <c r="BS113">
        <v>8</v>
      </c>
      <c r="BT113">
        <v>130.24424740000001</v>
      </c>
      <c r="BU113">
        <v>923</v>
      </c>
      <c r="BV113">
        <v>25</v>
      </c>
      <c r="BW113">
        <v>212</v>
      </c>
      <c r="BX113">
        <v>25</v>
      </c>
      <c r="BY113">
        <v>270</v>
      </c>
      <c r="BZ113">
        <v>90</v>
      </c>
      <c r="CA113">
        <v>6.0000000890000003</v>
      </c>
      <c r="CB113">
        <v>25.969999420000001</v>
      </c>
      <c r="CC113">
        <v>7.2599998379999997</v>
      </c>
      <c r="CD113">
        <v>0.29999999300000002</v>
      </c>
      <c r="CE113">
        <v>0.72999998399999999</v>
      </c>
      <c r="CF113">
        <v>0</v>
      </c>
      <c r="CG113">
        <v>112</v>
      </c>
      <c r="CH113">
        <v>75</v>
      </c>
      <c r="CI113">
        <v>11</v>
      </c>
      <c r="CJ113">
        <v>42</v>
      </c>
      <c r="CK113">
        <v>-13.876947810000001</v>
      </c>
      <c r="CL113">
        <v>-2.5983464559999998</v>
      </c>
      <c r="CM113">
        <v>-10.701694270000001</v>
      </c>
      <c r="CN113">
        <v>-2.7347795700000002</v>
      </c>
      <c r="CO113">
        <v>-4.2265261389999997</v>
      </c>
      <c r="CP113">
        <v>3.3477678289999999</v>
      </c>
      <c r="CQ113">
        <v>3.677281383</v>
      </c>
      <c r="CR113">
        <v>-1.5769654319999999</v>
      </c>
      <c r="CS113">
        <v>0.81181516099999995</v>
      </c>
      <c r="CT113">
        <v>-1.3791318180000001</v>
      </c>
      <c r="CU113">
        <v>2.43143E-2</v>
      </c>
      <c r="CV113">
        <v>5.63315E-2</v>
      </c>
      <c r="CW113">
        <v>4.3618099999999998E-3</v>
      </c>
      <c r="CX113">
        <v>3.2000099999999997E-2</v>
      </c>
      <c r="CY113">
        <v>-1.92395E-2</v>
      </c>
    </row>
    <row r="114" spans="1:103">
      <c r="A114" t="s">
        <v>1372</v>
      </c>
      <c r="B114">
        <v>78.959999999999994</v>
      </c>
      <c r="C114">
        <v>20.59</v>
      </c>
      <c r="D114">
        <v>3</v>
      </c>
      <c r="E114" t="s">
        <v>82</v>
      </c>
      <c r="F114" t="s">
        <v>82</v>
      </c>
      <c r="G114">
        <v>3.9649999139999998</v>
      </c>
      <c r="H114">
        <v>2.483999968</v>
      </c>
      <c r="I114">
        <v>5.2449998860000004</v>
      </c>
      <c r="J114">
        <v>17774</v>
      </c>
      <c r="K114">
        <v>21096</v>
      </c>
      <c r="L114">
        <v>23785</v>
      </c>
      <c r="M114">
        <v>25356</v>
      </c>
      <c r="N114">
        <v>26621</v>
      </c>
      <c r="O114">
        <v>20768</v>
      </c>
      <c r="P114">
        <v>16361</v>
      </c>
      <c r="Q114">
        <v>16302</v>
      </c>
      <c r="R114">
        <v>18056</v>
      </c>
      <c r="S114">
        <v>18964</v>
      </c>
      <c r="T114">
        <v>18225</v>
      </c>
      <c r="U114">
        <v>16806</v>
      </c>
      <c r="V114">
        <v>21.700000760000002</v>
      </c>
      <c r="W114">
        <v>24.5</v>
      </c>
      <c r="X114">
        <v>28.799999239999998</v>
      </c>
      <c r="Y114">
        <v>32.900001529999997</v>
      </c>
      <c r="Z114">
        <v>35.900001529999997</v>
      </c>
      <c r="AA114">
        <v>32.299999239999998</v>
      </c>
      <c r="AB114">
        <v>27.799999239999998</v>
      </c>
      <c r="AC114">
        <v>27</v>
      </c>
      <c r="AD114">
        <v>27.299999239999998</v>
      </c>
      <c r="AE114">
        <v>26.5</v>
      </c>
      <c r="AF114">
        <v>23.100000380000001</v>
      </c>
      <c r="AG114">
        <v>21</v>
      </c>
      <c r="AH114">
        <v>9</v>
      </c>
      <c r="AI114">
        <v>10</v>
      </c>
      <c r="AJ114">
        <v>21</v>
      </c>
      <c r="AK114">
        <v>15</v>
      </c>
      <c r="AL114">
        <v>16</v>
      </c>
      <c r="AM114">
        <v>181</v>
      </c>
      <c r="AN114">
        <v>362</v>
      </c>
      <c r="AO114">
        <v>341</v>
      </c>
      <c r="AP114">
        <v>220</v>
      </c>
      <c r="AQ114">
        <v>51</v>
      </c>
      <c r="AR114">
        <v>8</v>
      </c>
      <c r="AS114">
        <v>8</v>
      </c>
      <c r="AT114">
        <v>1.3500000240000001</v>
      </c>
      <c r="AU114">
        <v>1.309999943</v>
      </c>
      <c r="AV114">
        <v>1.3400000329999999</v>
      </c>
      <c r="AW114">
        <v>1.519999981</v>
      </c>
      <c r="AX114">
        <v>1.730000019</v>
      </c>
      <c r="AY114">
        <v>2.4800000190000002</v>
      </c>
      <c r="AZ114">
        <v>2.8199999330000001</v>
      </c>
      <c r="BA114">
        <v>2.789999962</v>
      </c>
      <c r="BB114">
        <v>2.75</v>
      </c>
      <c r="BC114">
        <v>2.25</v>
      </c>
      <c r="BD114">
        <v>1.6399999860000001</v>
      </c>
      <c r="BE114">
        <v>1.3600000139999999</v>
      </c>
      <c r="BF114">
        <v>27.420833590000001</v>
      </c>
      <c r="BG114">
        <v>13.29166698</v>
      </c>
      <c r="BH114">
        <v>43.29533386</v>
      </c>
      <c r="BI114">
        <v>457.88278200000002</v>
      </c>
      <c r="BJ114">
        <v>43.599998470000003</v>
      </c>
      <c r="BK114">
        <v>12.899999619999999</v>
      </c>
      <c r="BL114">
        <v>30.699998860000001</v>
      </c>
      <c r="BM114">
        <v>27.399999619999999</v>
      </c>
      <c r="BN114">
        <v>21.950000760000002</v>
      </c>
      <c r="BO114">
        <v>33.733333590000001</v>
      </c>
      <c r="BP114">
        <v>21.950000760000002</v>
      </c>
      <c r="BQ114">
        <v>1242</v>
      </c>
      <c r="BR114">
        <v>362</v>
      </c>
      <c r="BS114">
        <v>8</v>
      </c>
      <c r="BT114">
        <v>130.24424740000001</v>
      </c>
      <c r="BU114">
        <v>923</v>
      </c>
      <c r="BV114">
        <v>25</v>
      </c>
      <c r="BW114">
        <v>212</v>
      </c>
      <c r="BX114">
        <v>25</v>
      </c>
      <c r="BY114">
        <v>270</v>
      </c>
      <c r="BZ114">
        <v>90</v>
      </c>
      <c r="CA114">
        <v>6.0000000890000003</v>
      </c>
      <c r="CB114">
        <v>25.969999420000001</v>
      </c>
      <c r="CC114">
        <v>7.2599998379999997</v>
      </c>
      <c r="CD114">
        <v>0.29999999300000002</v>
      </c>
      <c r="CE114">
        <v>0.72999998399999999</v>
      </c>
      <c r="CF114">
        <v>0</v>
      </c>
      <c r="CG114">
        <v>112</v>
      </c>
      <c r="CH114">
        <v>75</v>
      </c>
      <c r="CI114">
        <v>11</v>
      </c>
      <c r="CJ114">
        <v>42</v>
      </c>
      <c r="CK114">
        <v>-13.876947810000001</v>
      </c>
      <c r="CL114">
        <v>-2.5983464559999998</v>
      </c>
      <c r="CM114">
        <v>-10.701694270000001</v>
      </c>
      <c r="CN114">
        <v>-2.7347795700000002</v>
      </c>
      <c r="CO114">
        <v>-4.2265261389999997</v>
      </c>
      <c r="CP114">
        <v>3.3477678289999999</v>
      </c>
      <c r="CQ114">
        <v>3.677281383</v>
      </c>
      <c r="CR114">
        <v>-1.5769654319999999</v>
      </c>
      <c r="CS114">
        <v>0.81181516099999995</v>
      </c>
      <c r="CT114">
        <v>-1.3791318180000001</v>
      </c>
      <c r="CU114">
        <v>-2.9977899999999998E-2</v>
      </c>
      <c r="CV114">
        <v>2.27605E-4</v>
      </c>
      <c r="CW114">
        <v>6.5275200000000005E-2</v>
      </c>
      <c r="CX114">
        <v>-6.9712499999999997E-2</v>
      </c>
      <c r="CY114">
        <v>3.4666500000000003E-2</v>
      </c>
    </row>
    <row r="115" spans="1:103">
      <c r="A115" t="s">
        <v>1374</v>
      </c>
      <c r="B115">
        <v>78.959999999999994</v>
      </c>
      <c r="C115">
        <v>20.59</v>
      </c>
      <c r="D115">
        <v>3</v>
      </c>
      <c r="E115" t="s">
        <v>82</v>
      </c>
      <c r="F115" t="s">
        <v>82</v>
      </c>
      <c r="G115">
        <v>3.9649999139999998</v>
      </c>
      <c r="H115">
        <v>2.483999968</v>
      </c>
      <c r="I115">
        <v>5.2449998860000004</v>
      </c>
      <c r="J115">
        <v>17774</v>
      </c>
      <c r="K115">
        <v>21096</v>
      </c>
      <c r="L115">
        <v>23785</v>
      </c>
      <c r="M115">
        <v>25356</v>
      </c>
      <c r="N115">
        <v>26621</v>
      </c>
      <c r="O115">
        <v>20768</v>
      </c>
      <c r="P115">
        <v>16361</v>
      </c>
      <c r="Q115">
        <v>16302</v>
      </c>
      <c r="R115">
        <v>18056</v>
      </c>
      <c r="S115">
        <v>18964</v>
      </c>
      <c r="T115">
        <v>18225</v>
      </c>
      <c r="U115">
        <v>16806</v>
      </c>
      <c r="V115">
        <v>21.700000760000002</v>
      </c>
      <c r="W115">
        <v>24.5</v>
      </c>
      <c r="X115">
        <v>28.799999239999998</v>
      </c>
      <c r="Y115">
        <v>32.900001529999997</v>
      </c>
      <c r="Z115">
        <v>35.900001529999997</v>
      </c>
      <c r="AA115">
        <v>32.299999239999998</v>
      </c>
      <c r="AB115">
        <v>27.799999239999998</v>
      </c>
      <c r="AC115">
        <v>27</v>
      </c>
      <c r="AD115">
        <v>27.299999239999998</v>
      </c>
      <c r="AE115">
        <v>26.5</v>
      </c>
      <c r="AF115">
        <v>23.100000380000001</v>
      </c>
      <c r="AG115">
        <v>21</v>
      </c>
      <c r="AH115">
        <v>9</v>
      </c>
      <c r="AI115">
        <v>10</v>
      </c>
      <c r="AJ115">
        <v>21</v>
      </c>
      <c r="AK115">
        <v>15</v>
      </c>
      <c r="AL115">
        <v>16</v>
      </c>
      <c r="AM115">
        <v>181</v>
      </c>
      <c r="AN115">
        <v>362</v>
      </c>
      <c r="AO115">
        <v>341</v>
      </c>
      <c r="AP115">
        <v>220</v>
      </c>
      <c r="AQ115">
        <v>51</v>
      </c>
      <c r="AR115">
        <v>8</v>
      </c>
      <c r="AS115">
        <v>8</v>
      </c>
      <c r="AT115">
        <v>1.3500000240000001</v>
      </c>
      <c r="AU115">
        <v>1.309999943</v>
      </c>
      <c r="AV115">
        <v>1.3400000329999999</v>
      </c>
      <c r="AW115">
        <v>1.519999981</v>
      </c>
      <c r="AX115">
        <v>1.730000019</v>
      </c>
      <c r="AY115">
        <v>2.4800000190000002</v>
      </c>
      <c r="AZ115">
        <v>2.8199999330000001</v>
      </c>
      <c r="BA115">
        <v>2.789999962</v>
      </c>
      <c r="BB115">
        <v>2.75</v>
      </c>
      <c r="BC115">
        <v>2.25</v>
      </c>
      <c r="BD115">
        <v>1.6399999860000001</v>
      </c>
      <c r="BE115">
        <v>1.3600000139999999</v>
      </c>
      <c r="BF115">
        <v>27.420833590000001</v>
      </c>
      <c r="BG115">
        <v>13.29166698</v>
      </c>
      <c r="BH115">
        <v>43.29533386</v>
      </c>
      <c r="BI115">
        <v>457.88278200000002</v>
      </c>
      <c r="BJ115">
        <v>43.599998470000003</v>
      </c>
      <c r="BK115">
        <v>12.899999619999999</v>
      </c>
      <c r="BL115">
        <v>30.699998860000001</v>
      </c>
      <c r="BM115">
        <v>27.399999619999999</v>
      </c>
      <c r="BN115">
        <v>21.950000760000002</v>
      </c>
      <c r="BO115">
        <v>33.733333590000001</v>
      </c>
      <c r="BP115">
        <v>21.950000760000002</v>
      </c>
      <c r="BQ115">
        <v>1242</v>
      </c>
      <c r="BR115">
        <v>362</v>
      </c>
      <c r="BS115">
        <v>8</v>
      </c>
      <c r="BT115">
        <v>130.24424740000001</v>
      </c>
      <c r="BU115">
        <v>923</v>
      </c>
      <c r="BV115">
        <v>25</v>
      </c>
      <c r="BW115">
        <v>212</v>
      </c>
      <c r="BX115">
        <v>25</v>
      </c>
      <c r="BY115">
        <v>270</v>
      </c>
      <c r="BZ115">
        <v>90</v>
      </c>
      <c r="CA115">
        <v>6.0000000890000003</v>
      </c>
      <c r="CB115">
        <v>25.969999420000001</v>
      </c>
      <c r="CC115">
        <v>7.2599998379999997</v>
      </c>
      <c r="CD115">
        <v>0.29999999300000002</v>
      </c>
      <c r="CE115">
        <v>0.72999998399999999</v>
      </c>
      <c r="CF115">
        <v>0</v>
      </c>
      <c r="CG115">
        <v>112</v>
      </c>
      <c r="CH115">
        <v>75</v>
      </c>
      <c r="CI115">
        <v>11</v>
      </c>
      <c r="CJ115">
        <v>42</v>
      </c>
      <c r="CK115">
        <v>-13.876947810000001</v>
      </c>
      <c r="CL115">
        <v>-2.5983464559999998</v>
      </c>
      <c r="CM115">
        <v>-10.701694270000001</v>
      </c>
      <c r="CN115">
        <v>-2.7347795700000002</v>
      </c>
      <c r="CO115">
        <v>-4.2265261389999997</v>
      </c>
      <c r="CP115">
        <v>3.3477678289999999</v>
      </c>
      <c r="CQ115">
        <v>3.677281383</v>
      </c>
      <c r="CR115">
        <v>-1.5769654319999999</v>
      </c>
      <c r="CS115">
        <v>0.81181516099999995</v>
      </c>
      <c r="CT115">
        <v>-1.3791318180000001</v>
      </c>
      <c r="CU115">
        <v>-7.8899599999999997E-3</v>
      </c>
      <c r="CV115">
        <v>2.97509E-2</v>
      </c>
      <c r="CW115">
        <v>2.9416999999999999E-2</v>
      </c>
      <c r="CX115">
        <v>-2.3128800000000001E-2</v>
      </c>
      <c r="CY115">
        <v>-9.9817599999999992E-3</v>
      </c>
    </row>
    <row r="116" spans="1:103">
      <c r="A116" t="s">
        <v>1385</v>
      </c>
      <c r="B116">
        <v>14.55</v>
      </c>
      <c r="C116">
        <v>47.52</v>
      </c>
      <c r="D116">
        <v>2</v>
      </c>
      <c r="E116" t="s">
        <v>30</v>
      </c>
      <c r="F116" t="s">
        <v>30</v>
      </c>
      <c r="G116">
        <v>2.8870000839999999</v>
      </c>
      <c r="H116">
        <v>1.4969999789999999</v>
      </c>
      <c r="I116">
        <v>3.1070001129999998</v>
      </c>
      <c r="J116">
        <v>4155</v>
      </c>
      <c r="K116">
        <v>6972</v>
      </c>
      <c r="L116">
        <v>10523</v>
      </c>
      <c r="M116">
        <v>14418</v>
      </c>
      <c r="N116">
        <v>17269</v>
      </c>
      <c r="O116">
        <v>17775</v>
      </c>
      <c r="P116">
        <v>17732</v>
      </c>
      <c r="Q116">
        <v>15624</v>
      </c>
      <c r="R116">
        <v>12026</v>
      </c>
      <c r="S116">
        <v>8421</v>
      </c>
      <c r="T116">
        <v>4575</v>
      </c>
      <c r="U116">
        <v>3403</v>
      </c>
      <c r="V116">
        <v>-4.4000000950000002</v>
      </c>
      <c r="W116">
        <v>-3.7999999519999998</v>
      </c>
      <c r="X116">
        <v>-0.80000001200000004</v>
      </c>
      <c r="Y116">
        <v>2.4000000950000002</v>
      </c>
      <c r="Z116">
        <v>7.6999998090000004</v>
      </c>
      <c r="AA116">
        <v>10.69999981</v>
      </c>
      <c r="AB116">
        <v>12.80000019</v>
      </c>
      <c r="AC116">
        <v>12.69999981</v>
      </c>
      <c r="AD116">
        <v>9.1999998089999995</v>
      </c>
      <c r="AE116">
        <v>5.0999999049999998</v>
      </c>
      <c r="AF116">
        <v>-0.30000001199999998</v>
      </c>
      <c r="AG116">
        <v>-3.5999999049999998</v>
      </c>
      <c r="AH116">
        <v>70</v>
      </c>
      <c r="AI116">
        <v>69</v>
      </c>
      <c r="AJ116">
        <v>99</v>
      </c>
      <c r="AK116">
        <v>98</v>
      </c>
      <c r="AL116">
        <v>120</v>
      </c>
      <c r="AM116">
        <v>159</v>
      </c>
      <c r="AN116">
        <v>177</v>
      </c>
      <c r="AO116">
        <v>147</v>
      </c>
      <c r="AP116">
        <v>124</v>
      </c>
      <c r="AQ116">
        <v>93</v>
      </c>
      <c r="AR116">
        <v>94</v>
      </c>
      <c r="AS116">
        <v>92</v>
      </c>
      <c r="AT116">
        <v>0.33000001299999998</v>
      </c>
      <c r="AU116">
        <v>0.33000001299999998</v>
      </c>
      <c r="AV116">
        <v>0.40999999599999998</v>
      </c>
      <c r="AW116">
        <v>0.519999981</v>
      </c>
      <c r="AX116">
        <v>0.77999997099999996</v>
      </c>
      <c r="AY116">
        <v>0.93000000699999996</v>
      </c>
      <c r="AZ116">
        <v>1.039999962</v>
      </c>
      <c r="BA116">
        <v>1.1299999949999999</v>
      </c>
      <c r="BB116">
        <v>0.93000000699999996</v>
      </c>
      <c r="BC116">
        <v>0.66000002599999996</v>
      </c>
      <c r="BD116">
        <v>0.46000000800000002</v>
      </c>
      <c r="BE116">
        <v>0.36000001399999998</v>
      </c>
      <c r="BF116">
        <v>3.9791667460000002</v>
      </c>
      <c r="BG116">
        <v>8.4250001910000005</v>
      </c>
      <c r="BH116">
        <v>32.782100679999999</v>
      </c>
      <c r="BI116">
        <v>655.01373290000004</v>
      </c>
      <c r="BJ116">
        <v>17.600000380000001</v>
      </c>
      <c r="BK116">
        <v>-8.1000003809999992</v>
      </c>
      <c r="BL116">
        <v>25.700000760000002</v>
      </c>
      <c r="BM116">
        <v>12.0666666</v>
      </c>
      <c r="BN116">
        <v>-3.9000000950000002</v>
      </c>
      <c r="BO116">
        <v>12.0666666</v>
      </c>
      <c r="BP116">
        <v>-3.9000000950000002</v>
      </c>
      <c r="BQ116">
        <v>1342</v>
      </c>
      <c r="BR116">
        <v>177</v>
      </c>
      <c r="BS116">
        <v>69</v>
      </c>
      <c r="BT116">
        <v>30.38504601</v>
      </c>
      <c r="BU116">
        <v>483</v>
      </c>
      <c r="BV116">
        <v>231</v>
      </c>
      <c r="BW116">
        <v>483</v>
      </c>
      <c r="BX116">
        <v>231</v>
      </c>
      <c r="BY116">
        <v>237</v>
      </c>
      <c r="BZ116">
        <v>90</v>
      </c>
      <c r="CA116">
        <v>4.2000000630000001</v>
      </c>
      <c r="CB116">
        <v>2.3499999470000001</v>
      </c>
      <c r="CC116">
        <v>0.62999998599999996</v>
      </c>
      <c r="CD116">
        <v>8.9999997999999998E-2</v>
      </c>
      <c r="CE116">
        <v>0.20999999499999999</v>
      </c>
      <c r="CF116">
        <v>0.16999999599999999</v>
      </c>
      <c r="CG116">
        <v>246</v>
      </c>
      <c r="CH116">
        <v>50</v>
      </c>
      <c r="CI116">
        <v>20</v>
      </c>
      <c r="CJ116">
        <v>38</v>
      </c>
      <c r="CK116">
        <v>4.7658323239999998</v>
      </c>
      <c r="CL116">
        <v>-9.1344049169999995</v>
      </c>
      <c r="CM116">
        <v>6.2651572</v>
      </c>
      <c r="CN116">
        <v>-2.3743959210000001</v>
      </c>
      <c r="CO116">
        <v>0.10686258699999999</v>
      </c>
      <c r="CP116">
        <v>0.88542330400000002</v>
      </c>
      <c r="CQ116">
        <v>0.113047314</v>
      </c>
      <c r="CR116">
        <v>0.104032208</v>
      </c>
      <c r="CS116">
        <v>0.78538854400000002</v>
      </c>
      <c r="CT116">
        <v>-1.652314316</v>
      </c>
      <c r="CU116">
        <v>6.07404E-2</v>
      </c>
      <c r="CV116">
        <v>1.53927E-2</v>
      </c>
      <c r="CW116">
        <v>-2.0214299999999998E-3</v>
      </c>
      <c r="CX116">
        <v>1.45069E-2</v>
      </c>
      <c r="CY116">
        <v>1.4204100000000001E-2</v>
      </c>
    </row>
    <row r="117" spans="1:103">
      <c r="A117" t="s">
        <v>1405</v>
      </c>
      <c r="B117">
        <v>14.55</v>
      </c>
      <c r="C117">
        <v>47.52</v>
      </c>
      <c r="D117">
        <v>2</v>
      </c>
      <c r="E117" t="s">
        <v>30</v>
      </c>
      <c r="F117" t="s">
        <v>30</v>
      </c>
      <c r="G117">
        <v>2.8870000839999999</v>
      </c>
      <c r="H117">
        <v>1.4969999789999999</v>
      </c>
      <c r="I117">
        <v>3.1070001129999998</v>
      </c>
      <c r="J117">
        <v>4155</v>
      </c>
      <c r="K117">
        <v>6972</v>
      </c>
      <c r="L117">
        <v>10523</v>
      </c>
      <c r="M117">
        <v>14418</v>
      </c>
      <c r="N117">
        <v>17269</v>
      </c>
      <c r="O117">
        <v>17775</v>
      </c>
      <c r="P117">
        <v>17732</v>
      </c>
      <c r="Q117">
        <v>15624</v>
      </c>
      <c r="R117">
        <v>12026</v>
      </c>
      <c r="S117">
        <v>8421</v>
      </c>
      <c r="T117">
        <v>4575</v>
      </c>
      <c r="U117">
        <v>3403</v>
      </c>
      <c r="V117">
        <v>-4.4000000950000002</v>
      </c>
      <c r="W117">
        <v>-3.7999999519999998</v>
      </c>
      <c r="X117">
        <v>-0.80000001200000004</v>
      </c>
      <c r="Y117">
        <v>2.4000000950000002</v>
      </c>
      <c r="Z117">
        <v>7.6999998090000004</v>
      </c>
      <c r="AA117">
        <v>10.69999981</v>
      </c>
      <c r="AB117">
        <v>12.80000019</v>
      </c>
      <c r="AC117">
        <v>12.69999981</v>
      </c>
      <c r="AD117">
        <v>9.1999998089999995</v>
      </c>
      <c r="AE117">
        <v>5.0999999049999998</v>
      </c>
      <c r="AF117">
        <v>-0.30000001199999998</v>
      </c>
      <c r="AG117">
        <v>-3.5999999049999998</v>
      </c>
      <c r="AH117">
        <v>70</v>
      </c>
      <c r="AI117">
        <v>69</v>
      </c>
      <c r="AJ117">
        <v>99</v>
      </c>
      <c r="AK117">
        <v>98</v>
      </c>
      <c r="AL117">
        <v>120</v>
      </c>
      <c r="AM117">
        <v>159</v>
      </c>
      <c r="AN117">
        <v>177</v>
      </c>
      <c r="AO117">
        <v>147</v>
      </c>
      <c r="AP117">
        <v>124</v>
      </c>
      <c r="AQ117">
        <v>93</v>
      </c>
      <c r="AR117">
        <v>94</v>
      </c>
      <c r="AS117">
        <v>92</v>
      </c>
      <c r="AT117">
        <v>0.33000001299999998</v>
      </c>
      <c r="AU117">
        <v>0.33000001299999998</v>
      </c>
      <c r="AV117">
        <v>0.40999999599999998</v>
      </c>
      <c r="AW117">
        <v>0.519999981</v>
      </c>
      <c r="AX117">
        <v>0.77999997099999996</v>
      </c>
      <c r="AY117">
        <v>0.93000000699999996</v>
      </c>
      <c r="AZ117">
        <v>1.039999962</v>
      </c>
      <c r="BA117">
        <v>1.1299999949999999</v>
      </c>
      <c r="BB117">
        <v>0.93000000699999996</v>
      </c>
      <c r="BC117">
        <v>0.66000002599999996</v>
      </c>
      <c r="BD117">
        <v>0.46000000800000002</v>
      </c>
      <c r="BE117">
        <v>0.36000001399999998</v>
      </c>
      <c r="BF117">
        <v>3.9791667460000002</v>
      </c>
      <c r="BG117">
        <v>8.4250001910000005</v>
      </c>
      <c r="BH117">
        <v>32.782100679999999</v>
      </c>
      <c r="BI117">
        <v>655.01373290000004</v>
      </c>
      <c r="BJ117">
        <v>17.600000380000001</v>
      </c>
      <c r="BK117">
        <v>-8.1000003809999992</v>
      </c>
      <c r="BL117">
        <v>25.700000760000002</v>
      </c>
      <c r="BM117">
        <v>12.0666666</v>
      </c>
      <c r="BN117">
        <v>-3.9000000950000002</v>
      </c>
      <c r="BO117">
        <v>12.0666666</v>
      </c>
      <c r="BP117">
        <v>-3.9000000950000002</v>
      </c>
      <c r="BQ117">
        <v>1342</v>
      </c>
      <c r="BR117">
        <v>177</v>
      </c>
      <c r="BS117">
        <v>69</v>
      </c>
      <c r="BT117">
        <v>30.38504601</v>
      </c>
      <c r="BU117">
        <v>483</v>
      </c>
      <c r="BV117">
        <v>231</v>
      </c>
      <c r="BW117">
        <v>483</v>
      </c>
      <c r="BX117">
        <v>231</v>
      </c>
      <c r="BY117">
        <v>237</v>
      </c>
      <c r="BZ117">
        <v>90</v>
      </c>
      <c r="CA117">
        <v>4.2000000630000001</v>
      </c>
      <c r="CB117">
        <v>2.3499999470000001</v>
      </c>
      <c r="CC117">
        <v>0.62999998599999996</v>
      </c>
      <c r="CD117">
        <v>8.9999997999999998E-2</v>
      </c>
      <c r="CE117">
        <v>0.20999999499999999</v>
      </c>
      <c r="CF117">
        <v>0.16999999599999999</v>
      </c>
      <c r="CG117">
        <v>246</v>
      </c>
      <c r="CH117">
        <v>50</v>
      </c>
      <c r="CI117">
        <v>20</v>
      </c>
      <c r="CJ117">
        <v>38</v>
      </c>
      <c r="CK117">
        <v>4.7658323239999998</v>
      </c>
      <c r="CL117">
        <v>-9.1344049169999995</v>
      </c>
      <c r="CM117">
        <v>6.2651572</v>
      </c>
      <c r="CN117">
        <v>-2.3743959210000001</v>
      </c>
      <c r="CO117">
        <v>0.10686258699999999</v>
      </c>
      <c r="CP117">
        <v>0.88542330400000002</v>
      </c>
      <c r="CQ117">
        <v>0.113047314</v>
      </c>
      <c r="CR117">
        <v>0.104032208</v>
      </c>
      <c r="CS117">
        <v>0.78538854400000002</v>
      </c>
      <c r="CT117">
        <v>-1.652314316</v>
      </c>
      <c r="CU117">
        <v>6.0559500000000002E-2</v>
      </c>
      <c r="CV117">
        <v>1.8897000000000001E-2</v>
      </c>
      <c r="CW117">
        <v>-1.21279E-3</v>
      </c>
      <c r="CX117">
        <v>1.6049600000000001E-2</v>
      </c>
      <c r="CY117">
        <v>1.17819E-2</v>
      </c>
    </row>
    <row r="118" spans="1:103">
      <c r="A118" t="s">
        <v>1407</v>
      </c>
      <c r="B118">
        <v>36.24</v>
      </c>
      <c r="C118">
        <v>30.59</v>
      </c>
      <c r="D118">
        <v>5</v>
      </c>
      <c r="E118" t="s">
        <v>23</v>
      </c>
      <c r="F118" t="s">
        <v>23</v>
      </c>
      <c r="G118">
        <v>7.3540000919999997</v>
      </c>
      <c r="H118">
        <v>1.529000044</v>
      </c>
      <c r="I118">
        <v>6.1710000039999997</v>
      </c>
      <c r="J118">
        <v>11525</v>
      </c>
      <c r="K118">
        <v>14746</v>
      </c>
      <c r="L118">
        <v>17872</v>
      </c>
      <c r="M118">
        <v>21412</v>
      </c>
      <c r="N118">
        <v>25025</v>
      </c>
      <c r="O118">
        <v>27261</v>
      </c>
      <c r="P118">
        <v>27343</v>
      </c>
      <c r="Q118">
        <v>25817</v>
      </c>
      <c r="R118">
        <v>21897</v>
      </c>
      <c r="S118">
        <v>17473</v>
      </c>
      <c r="T118">
        <v>13104</v>
      </c>
      <c r="U118">
        <v>10775</v>
      </c>
      <c r="V118">
        <v>7.4000000950000002</v>
      </c>
      <c r="W118">
        <v>9.1999998089999995</v>
      </c>
      <c r="X118">
        <v>12.600000380000001</v>
      </c>
      <c r="Y118">
        <v>17.700000760000002</v>
      </c>
      <c r="Z118">
        <v>22</v>
      </c>
      <c r="AA118">
        <v>25</v>
      </c>
      <c r="AB118">
        <v>26.399999619999999</v>
      </c>
      <c r="AC118">
        <v>26.5</v>
      </c>
      <c r="AD118">
        <v>24.5</v>
      </c>
      <c r="AE118">
        <v>20.600000380000001</v>
      </c>
      <c r="AF118">
        <v>14.30000019</v>
      </c>
      <c r="AG118">
        <v>9</v>
      </c>
      <c r="AH118">
        <v>18</v>
      </c>
      <c r="AI118">
        <v>16</v>
      </c>
      <c r="AJ118">
        <v>15</v>
      </c>
      <c r="AK118">
        <v>7</v>
      </c>
      <c r="AL118">
        <v>2</v>
      </c>
      <c r="AM118">
        <v>0</v>
      </c>
      <c r="AN118">
        <v>0</v>
      </c>
      <c r="AO118">
        <v>0</v>
      </c>
      <c r="AP118">
        <v>0</v>
      </c>
      <c r="AQ118">
        <v>3</v>
      </c>
      <c r="AR118">
        <v>9</v>
      </c>
      <c r="AS118">
        <v>18</v>
      </c>
      <c r="AT118">
        <v>0.62999999500000003</v>
      </c>
      <c r="AU118">
        <v>0.63999998599999997</v>
      </c>
      <c r="AV118">
        <v>0.68000000699999996</v>
      </c>
      <c r="AW118">
        <v>0.72000002900000004</v>
      </c>
      <c r="AX118">
        <v>0.77999997099999996</v>
      </c>
      <c r="AY118">
        <v>0.87999999500000003</v>
      </c>
      <c r="AZ118">
        <v>1.0099999900000001</v>
      </c>
      <c r="BA118">
        <v>1.1200000050000001</v>
      </c>
      <c r="BB118">
        <v>1.1100000139999999</v>
      </c>
      <c r="BC118">
        <v>0.99000001000000004</v>
      </c>
      <c r="BD118">
        <v>0.81999999300000004</v>
      </c>
      <c r="BE118">
        <v>0.689999998</v>
      </c>
      <c r="BF118">
        <v>17.92916679</v>
      </c>
      <c r="BG118">
        <v>13.6916666</v>
      </c>
      <c r="BH118">
        <v>42.389060970000003</v>
      </c>
      <c r="BI118">
        <v>718.90533449999998</v>
      </c>
      <c r="BJ118">
        <v>33.900001529999997</v>
      </c>
      <c r="BK118">
        <v>1.6000000240000001</v>
      </c>
      <c r="BL118">
        <v>32.300003050000001</v>
      </c>
      <c r="BM118">
        <v>8.5500001910000005</v>
      </c>
      <c r="BN118">
        <v>25.950000760000002</v>
      </c>
      <c r="BO118">
        <v>25.950000760000002</v>
      </c>
      <c r="BP118">
        <v>8.5500001910000005</v>
      </c>
      <c r="BQ118">
        <v>88</v>
      </c>
      <c r="BR118">
        <v>18</v>
      </c>
      <c r="BS118">
        <v>0</v>
      </c>
      <c r="BT118">
        <v>90.57392883</v>
      </c>
      <c r="BU118">
        <v>52</v>
      </c>
      <c r="BV118">
        <v>0</v>
      </c>
      <c r="BW118">
        <v>0</v>
      </c>
      <c r="BX118">
        <v>52</v>
      </c>
      <c r="BY118">
        <v>120</v>
      </c>
      <c r="BZ118">
        <v>2882</v>
      </c>
      <c r="CA118">
        <v>5.7000000850000001</v>
      </c>
      <c r="CB118">
        <v>11.95999973</v>
      </c>
      <c r="CC118">
        <v>2.3699999470000002</v>
      </c>
      <c r="CD118">
        <v>1.31999997</v>
      </c>
      <c r="CE118">
        <v>1.0499999769999999</v>
      </c>
      <c r="CF118">
        <v>0</v>
      </c>
      <c r="CG118">
        <v>17</v>
      </c>
      <c r="CH118">
        <v>76</v>
      </c>
      <c r="CI118">
        <v>5</v>
      </c>
      <c r="CJ118">
        <v>25</v>
      </c>
      <c r="CK118">
        <v>-4.1441325899999999</v>
      </c>
      <c r="CL118">
        <v>7.7131585410000003</v>
      </c>
      <c r="CM118">
        <v>-0.49896017500000001</v>
      </c>
      <c r="CN118">
        <v>-1.4930407080000001</v>
      </c>
      <c r="CO118">
        <v>2.2985728660000002</v>
      </c>
      <c r="CP118">
        <v>-2.0349904749999999</v>
      </c>
      <c r="CQ118">
        <v>0.98931079899999996</v>
      </c>
      <c r="CR118">
        <v>0.68355397699999998</v>
      </c>
      <c r="CS118">
        <v>1.909104803</v>
      </c>
      <c r="CT118">
        <v>-2.218164689</v>
      </c>
      <c r="CU118">
        <v>6.9988499999999995E-2</v>
      </c>
      <c r="CV118">
        <v>2.2231000000000001E-2</v>
      </c>
      <c r="CW118">
        <v>-4.0821700000000004E-3</v>
      </c>
      <c r="CX118">
        <v>-4.7050599999999998E-2</v>
      </c>
      <c r="CY118">
        <v>-9.9809300000000004E-2</v>
      </c>
    </row>
    <row r="119" spans="1:103">
      <c r="A119" t="s">
        <v>1409</v>
      </c>
      <c r="B119">
        <v>36.24</v>
      </c>
      <c r="C119">
        <v>30.59</v>
      </c>
      <c r="D119">
        <v>5</v>
      </c>
      <c r="E119" t="s">
        <v>23</v>
      </c>
      <c r="F119" t="s">
        <v>23</v>
      </c>
      <c r="G119">
        <v>7.3540000919999997</v>
      </c>
      <c r="H119">
        <v>1.529000044</v>
      </c>
      <c r="I119">
        <v>6.1710000039999997</v>
      </c>
      <c r="J119">
        <v>11525</v>
      </c>
      <c r="K119">
        <v>14746</v>
      </c>
      <c r="L119">
        <v>17872</v>
      </c>
      <c r="M119">
        <v>21412</v>
      </c>
      <c r="N119">
        <v>25025</v>
      </c>
      <c r="O119">
        <v>27261</v>
      </c>
      <c r="P119">
        <v>27343</v>
      </c>
      <c r="Q119">
        <v>25817</v>
      </c>
      <c r="R119">
        <v>21897</v>
      </c>
      <c r="S119">
        <v>17473</v>
      </c>
      <c r="T119">
        <v>13104</v>
      </c>
      <c r="U119">
        <v>10775</v>
      </c>
      <c r="V119">
        <v>7.4000000950000002</v>
      </c>
      <c r="W119">
        <v>9.1999998089999995</v>
      </c>
      <c r="X119">
        <v>12.600000380000001</v>
      </c>
      <c r="Y119">
        <v>17.700000760000002</v>
      </c>
      <c r="Z119">
        <v>22</v>
      </c>
      <c r="AA119">
        <v>25</v>
      </c>
      <c r="AB119">
        <v>26.399999619999999</v>
      </c>
      <c r="AC119">
        <v>26.5</v>
      </c>
      <c r="AD119">
        <v>24.5</v>
      </c>
      <c r="AE119">
        <v>20.600000380000001</v>
      </c>
      <c r="AF119">
        <v>14.30000019</v>
      </c>
      <c r="AG119">
        <v>9</v>
      </c>
      <c r="AH119">
        <v>18</v>
      </c>
      <c r="AI119">
        <v>16</v>
      </c>
      <c r="AJ119">
        <v>15</v>
      </c>
      <c r="AK119">
        <v>7</v>
      </c>
      <c r="AL119">
        <v>2</v>
      </c>
      <c r="AM119">
        <v>0</v>
      </c>
      <c r="AN119">
        <v>0</v>
      </c>
      <c r="AO119">
        <v>0</v>
      </c>
      <c r="AP119">
        <v>0</v>
      </c>
      <c r="AQ119">
        <v>3</v>
      </c>
      <c r="AR119">
        <v>9</v>
      </c>
      <c r="AS119">
        <v>18</v>
      </c>
      <c r="AT119">
        <v>0.62999999500000003</v>
      </c>
      <c r="AU119">
        <v>0.63999998599999997</v>
      </c>
      <c r="AV119">
        <v>0.68000000699999996</v>
      </c>
      <c r="AW119">
        <v>0.72000002900000004</v>
      </c>
      <c r="AX119">
        <v>0.77999997099999996</v>
      </c>
      <c r="AY119">
        <v>0.87999999500000003</v>
      </c>
      <c r="AZ119">
        <v>1.0099999900000001</v>
      </c>
      <c r="BA119">
        <v>1.1200000050000001</v>
      </c>
      <c r="BB119">
        <v>1.1100000139999999</v>
      </c>
      <c r="BC119">
        <v>0.99000001000000004</v>
      </c>
      <c r="BD119">
        <v>0.81999999300000004</v>
      </c>
      <c r="BE119">
        <v>0.689999998</v>
      </c>
      <c r="BF119">
        <v>17.92916679</v>
      </c>
      <c r="BG119">
        <v>13.6916666</v>
      </c>
      <c r="BH119">
        <v>42.389060970000003</v>
      </c>
      <c r="BI119">
        <v>718.90533449999998</v>
      </c>
      <c r="BJ119">
        <v>33.900001529999997</v>
      </c>
      <c r="BK119">
        <v>1.6000000240000001</v>
      </c>
      <c r="BL119">
        <v>32.300003050000001</v>
      </c>
      <c r="BM119">
        <v>8.5500001910000005</v>
      </c>
      <c r="BN119">
        <v>25.950000760000002</v>
      </c>
      <c r="BO119">
        <v>25.950000760000002</v>
      </c>
      <c r="BP119">
        <v>8.5500001910000005</v>
      </c>
      <c r="BQ119">
        <v>88</v>
      </c>
      <c r="BR119">
        <v>18</v>
      </c>
      <c r="BS119">
        <v>0</v>
      </c>
      <c r="BT119">
        <v>90.57392883</v>
      </c>
      <c r="BU119">
        <v>52</v>
      </c>
      <c r="BV119">
        <v>0</v>
      </c>
      <c r="BW119">
        <v>0</v>
      </c>
      <c r="BX119">
        <v>52</v>
      </c>
      <c r="BY119">
        <v>120</v>
      </c>
      <c r="BZ119">
        <v>2882</v>
      </c>
      <c r="CA119">
        <v>5.7000000850000001</v>
      </c>
      <c r="CB119">
        <v>11.95999973</v>
      </c>
      <c r="CC119">
        <v>2.3699999470000002</v>
      </c>
      <c r="CD119">
        <v>1.31999997</v>
      </c>
      <c r="CE119">
        <v>1.0499999769999999</v>
      </c>
      <c r="CF119">
        <v>0</v>
      </c>
      <c r="CG119">
        <v>17</v>
      </c>
      <c r="CH119">
        <v>76</v>
      </c>
      <c r="CI119">
        <v>5</v>
      </c>
      <c r="CJ119">
        <v>25</v>
      </c>
      <c r="CK119">
        <v>-4.1441325899999999</v>
      </c>
      <c r="CL119">
        <v>7.7131585410000003</v>
      </c>
      <c r="CM119">
        <v>-0.49896017500000001</v>
      </c>
      <c r="CN119">
        <v>-1.4930407080000001</v>
      </c>
      <c r="CO119">
        <v>2.2985728660000002</v>
      </c>
      <c r="CP119">
        <v>-2.0349904749999999</v>
      </c>
      <c r="CQ119">
        <v>0.98931079899999996</v>
      </c>
      <c r="CR119">
        <v>0.68355397699999998</v>
      </c>
      <c r="CS119">
        <v>1.909104803</v>
      </c>
      <c r="CT119">
        <v>-2.218164689</v>
      </c>
      <c r="CU119">
        <v>5.8006500000000003E-2</v>
      </c>
      <c r="CV119">
        <v>2.66962E-2</v>
      </c>
      <c r="CW119" s="104">
        <v>-8.7447999999999994E-5</v>
      </c>
      <c r="CX119">
        <v>-8.5242900000000003E-3</v>
      </c>
      <c r="CY119">
        <v>-6.9952899999999998E-2</v>
      </c>
    </row>
    <row r="120" spans="1:103">
      <c r="A120" t="s">
        <v>1411</v>
      </c>
      <c r="B120">
        <v>67.709999999999994</v>
      </c>
      <c r="C120">
        <v>33.94</v>
      </c>
      <c r="D120">
        <v>6</v>
      </c>
      <c r="E120" t="s">
        <v>301</v>
      </c>
      <c r="F120" t="s">
        <v>23</v>
      </c>
      <c r="G120">
        <v>6.8159999850000004</v>
      </c>
      <c r="H120">
        <v>1.43599999</v>
      </c>
      <c r="I120">
        <v>5.7740001679999997</v>
      </c>
      <c r="J120">
        <v>9246</v>
      </c>
      <c r="K120">
        <v>11855</v>
      </c>
      <c r="L120">
        <v>15054</v>
      </c>
      <c r="M120">
        <v>18500</v>
      </c>
      <c r="N120">
        <v>22951</v>
      </c>
      <c r="O120">
        <v>25503</v>
      </c>
      <c r="P120">
        <v>24320</v>
      </c>
      <c r="Q120">
        <v>23073</v>
      </c>
      <c r="R120">
        <v>20478</v>
      </c>
      <c r="S120">
        <v>15943</v>
      </c>
      <c r="T120">
        <v>11720</v>
      </c>
      <c r="U120">
        <v>9084</v>
      </c>
      <c r="V120">
        <v>-15.30000019</v>
      </c>
      <c r="W120">
        <v>-13.80000019</v>
      </c>
      <c r="X120">
        <v>-8</v>
      </c>
      <c r="Y120">
        <v>-1.2999999520000001</v>
      </c>
      <c r="Z120">
        <v>3.4000000950000002</v>
      </c>
      <c r="AA120">
        <v>8.8999996190000008</v>
      </c>
      <c r="AB120">
        <v>10.80000019</v>
      </c>
      <c r="AC120">
        <v>9.8999996190000008</v>
      </c>
      <c r="AD120">
        <v>5.6999998090000004</v>
      </c>
      <c r="AE120">
        <v>0.10000000100000001</v>
      </c>
      <c r="AF120">
        <v>-5.5999999049999998</v>
      </c>
      <c r="AG120">
        <v>-11</v>
      </c>
      <c r="AH120">
        <v>49</v>
      </c>
      <c r="AI120">
        <v>101</v>
      </c>
      <c r="AJ120">
        <v>84</v>
      </c>
      <c r="AK120">
        <v>118</v>
      </c>
      <c r="AL120">
        <v>45</v>
      </c>
      <c r="AM120">
        <v>5</v>
      </c>
      <c r="AN120">
        <v>7</v>
      </c>
      <c r="AO120">
        <v>2</v>
      </c>
      <c r="AP120">
        <v>5</v>
      </c>
      <c r="AQ120">
        <v>23</v>
      </c>
      <c r="AR120">
        <v>26</v>
      </c>
      <c r="AS120">
        <v>60</v>
      </c>
      <c r="AT120">
        <v>0.109999999</v>
      </c>
      <c r="AU120">
        <v>0.12999999500000001</v>
      </c>
      <c r="AV120">
        <v>0.20000000300000001</v>
      </c>
      <c r="AW120">
        <v>0.310000002</v>
      </c>
      <c r="AX120">
        <v>0.37000000500000002</v>
      </c>
      <c r="AY120">
        <v>0.40999999599999998</v>
      </c>
      <c r="AZ120">
        <v>0.46000000800000002</v>
      </c>
      <c r="BA120">
        <v>0.43000000700000002</v>
      </c>
      <c r="BB120">
        <v>0.30000001199999998</v>
      </c>
      <c r="BC120">
        <v>0.23000000400000001</v>
      </c>
      <c r="BD120">
        <v>0.18000000699999999</v>
      </c>
      <c r="BE120">
        <v>0.12999999500000001</v>
      </c>
      <c r="BF120">
        <v>-1.3624999520000001</v>
      </c>
      <c r="BG120">
        <v>12.17500019</v>
      </c>
      <c r="BH120">
        <v>31.871726989999999</v>
      </c>
      <c r="BI120">
        <v>932.33361820000005</v>
      </c>
      <c r="BJ120">
        <v>17.700000760000002</v>
      </c>
      <c r="BK120">
        <v>-20.5</v>
      </c>
      <c r="BL120">
        <v>38.200000760000002</v>
      </c>
      <c r="BM120">
        <v>-7.716666698</v>
      </c>
      <c r="BN120">
        <v>9.8333339689999999</v>
      </c>
      <c r="BO120">
        <v>9.8333339689999999</v>
      </c>
      <c r="BP120">
        <v>-13.36666679</v>
      </c>
      <c r="BQ120">
        <v>525</v>
      </c>
      <c r="BR120">
        <v>118</v>
      </c>
      <c r="BS120">
        <v>2</v>
      </c>
      <c r="BT120">
        <v>89.248878480000002</v>
      </c>
      <c r="BU120">
        <v>303</v>
      </c>
      <c r="BV120">
        <v>14</v>
      </c>
      <c r="BW120">
        <v>14</v>
      </c>
      <c r="BX120">
        <v>210</v>
      </c>
      <c r="BY120">
        <v>0</v>
      </c>
      <c r="BZ120">
        <v>300</v>
      </c>
      <c r="CA120">
        <v>4.5000000670000002</v>
      </c>
      <c r="CB120">
        <v>6.3899998570000003</v>
      </c>
      <c r="CC120">
        <v>1.77999996</v>
      </c>
      <c r="CD120">
        <v>0.13999999699999999</v>
      </c>
      <c r="CE120">
        <v>0.45999999000000003</v>
      </c>
      <c r="CF120">
        <v>2.9999998999999999E-2</v>
      </c>
      <c r="CG120">
        <v>229</v>
      </c>
      <c r="CH120">
        <v>61</v>
      </c>
      <c r="CI120">
        <v>17</v>
      </c>
      <c r="CJ120">
        <v>23</v>
      </c>
      <c r="CK120">
        <v>8.4904498759999996</v>
      </c>
      <c r="CL120">
        <v>3.5790121639999999</v>
      </c>
      <c r="CM120">
        <v>5.0528391570000002</v>
      </c>
      <c r="CN120">
        <v>-1.844131159</v>
      </c>
      <c r="CO120">
        <v>-3.354031848</v>
      </c>
      <c r="CP120">
        <v>-1.633596673</v>
      </c>
      <c r="CQ120">
        <v>-2.066807619</v>
      </c>
      <c r="CR120">
        <v>0.33574137300000001</v>
      </c>
      <c r="CS120">
        <v>0.61751530200000004</v>
      </c>
      <c r="CT120">
        <v>-0.70093309800000003</v>
      </c>
      <c r="CU120">
        <v>-8.3894399999999997E-3</v>
      </c>
      <c r="CV120">
        <v>6.0025500000000002E-2</v>
      </c>
      <c r="CW120">
        <v>2.42384E-2</v>
      </c>
      <c r="CX120">
        <v>2.7798300000000001E-2</v>
      </c>
      <c r="CY120">
        <v>-8.5404799999999996E-3</v>
      </c>
    </row>
    <row r="121" spans="1:103">
      <c r="A121" t="s">
        <v>1413</v>
      </c>
      <c r="B121">
        <v>67.709999999999994</v>
      </c>
      <c r="C121">
        <v>33.94</v>
      </c>
      <c r="D121">
        <v>6</v>
      </c>
      <c r="E121" t="s">
        <v>301</v>
      </c>
      <c r="F121" t="s">
        <v>23</v>
      </c>
      <c r="G121">
        <v>6.8159999850000004</v>
      </c>
      <c r="H121">
        <v>1.43599999</v>
      </c>
      <c r="I121">
        <v>5.7740001679999997</v>
      </c>
      <c r="J121">
        <v>9246</v>
      </c>
      <c r="K121">
        <v>11855</v>
      </c>
      <c r="L121">
        <v>15054</v>
      </c>
      <c r="M121">
        <v>18500</v>
      </c>
      <c r="N121">
        <v>22951</v>
      </c>
      <c r="O121">
        <v>25503</v>
      </c>
      <c r="P121">
        <v>24320</v>
      </c>
      <c r="Q121">
        <v>23073</v>
      </c>
      <c r="R121">
        <v>20478</v>
      </c>
      <c r="S121">
        <v>15943</v>
      </c>
      <c r="T121">
        <v>11720</v>
      </c>
      <c r="U121">
        <v>9084</v>
      </c>
      <c r="V121">
        <v>-15.30000019</v>
      </c>
      <c r="W121">
        <v>-13.80000019</v>
      </c>
      <c r="X121">
        <v>-8</v>
      </c>
      <c r="Y121">
        <v>-1.2999999520000001</v>
      </c>
      <c r="Z121">
        <v>3.4000000950000002</v>
      </c>
      <c r="AA121">
        <v>8.8999996190000008</v>
      </c>
      <c r="AB121">
        <v>10.80000019</v>
      </c>
      <c r="AC121">
        <v>9.8999996190000008</v>
      </c>
      <c r="AD121">
        <v>5.6999998090000004</v>
      </c>
      <c r="AE121">
        <v>0.10000000100000001</v>
      </c>
      <c r="AF121">
        <v>-5.5999999049999998</v>
      </c>
      <c r="AG121">
        <v>-11</v>
      </c>
      <c r="AH121">
        <v>49</v>
      </c>
      <c r="AI121">
        <v>101</v>
      </c>
      <c r="AJ121">
        <v>84</v>
      </c>
      <c r="AK121">
        <v>118</v>
      </c>
      <c r="AL121">
        <v>45</v>
      </c>
      <c r="AM121">
        <v>5</v>
      </c>
      <c r="AN121">
        <v>7</v>
      </c>
      <c r="AO121">
        <v>2</v>
      </c>
      <c r="AP121">
        <v>5</v>
      </c>
      <c r="AQ121">
        <v>23</v>
      </c>
      <c r="AR121">
        <v>26</v>
      </c>
      <c r="AS121">
        <v>60</v>
      </c>
      <c r="AT121">
        <v>0.109999999</v>
      </c>
      <c r="AU121">
        <v>0.12999999500000001</v>
      </c>
      <c r="AV121">
        <v>0.20000000300000001</v>
      </c>
      <c r="AW121">
        <v>0.310000002</v>
      </c>
      <c r="AX121">
        <v>0.37000000500000002</v>
      </c>
      <c r="AY121">
        <v>0.40999999599999998</v>
      </c>
      <c r="AZ121">
        <v>0.46000000800000002</v>
      </c>
      <c r="BA121">
        <v>0.43000000700000002</v>
      </c>
      <c r="BB121">
        <v>0.30000001199999998</v>
      </c>
      <c r="BC121">
        <v>0.23000000400000001</v>
      </c>
      <c r="BD121">
        <v>0.18000000699999999</v>
      </c>
      <c r="BE121">
        <v>0.12999999500000001</v>
      </c>
      <c r="BF121">
        <v>-1.3624999520000001</v>
      </c>
      <c r="BG121">
        <v>12.17500019</v>
      </c>
      <c r="BH121">
        <v>31.871726989999999</v>
      </c>
      <c r="BI121">
        <v>932.33361820000005</v>
      </c>
      <c r="BJ121">
        <v>17.700000760000002</v>
      </c>
      <c r="BK121">
        <v>-20.5</v>
      </c>
      <c r="BL121">
        <v>38.200000760000002</v>
      </c>
      <c r="BM121">
        <v>-7.716666698</v>
      </c>
      <c r="BN121">
        <v>9.8333339689999999</v>
      </c>
      <c r="BO121">
        <v>9.8333339689999999</v>
      </c>
      <c r="BP121">
        <v>-13.36666679</v>
      </c>
      <c r="BQ121">
        <v>525</v>
      </c>
      <c r="BR121">
        <v>118</v>
      </c>
      <c r="BS121">
        <v>2</v>
      </c>
      <c r="BT121">
        <v>89.248878480000002</v>
      </c>
      <c r="BU121">
        <v>303</v>
      </c>
      <c r="BV121">
        <v>14</v>
      </c>
      <c r="BW121">
        <v>14</v>
      </c>
      <c r="BX121">
        <v>210</v>
      </c>
      <c r="BY121">
        <v>0</v>
      </c>
      <c r="BZ121">
        <v>300</v>
      </c>
      <c r="CA121">
        <v>4.5000000670000002</v>
      </c>
      <c r="CB121">
        <v>6.3899998570000003</v>
      </c>
      <c r="CC121">
        <v>1.77999996</v>
      </c>
      <c r="CD121">
        <v>0.13999999699999999</v>
      </c>
      <c r="CE121">
        <v>0.45999999000000003</v>
      </c>
      <c r="CF121">
        <v>2.9999998999999999E-2</v>
      </c>
      <c r="CG121">
        <v>229</v>
      </c>
      <c r="CH121">
        <v>61</v>
      </c>
      <c r="CI121">
        <v>17</v>
      </c>
      <c r="CJ121">
        <v>23</v>
      </c>
      <c r="CK121">
        <v>8.4904498759999996</v>
      </c>
      <c r="CL121">
        <v>3.5790121639999999</v>
      </c>
      <c r="CM121">
        <v>5.0528391570000002</v>
      </c>
      <c r="CN121">
        <v>-1.844131159</v>
      </c>
      <c r="CO121">
        <v>-3.354031848</v>
      </c>
      <c r="CP121">
        <v>-1.633596673</v>
      </c>
      <c r="CQ121">
        <v>-2.066807619</v>
      </c>
      <c r="CR121">
        <v>0.33574137300000001</v>
      </c>
      <c r="CS121">
        <v>0.61751530200000004</v>
      </c>
      <c r="CT121">
        <v>-0.70093309800000003</v>
      </c>
      <c r="CU121">
        <v>-2.6428500000000001E-2</v>
      </c>
      <c r="CV121">
        <v>8.3859199999999995E-2</v>
      </c>
      <c r="CW121">
        <v>3.8620300000000003E-2</v>
      </c>
      <c r="CX121">
        <v>4.32967E-2</v>
      </c>
      <c r="CY121">
        <v>2.3599999999999999E-2</v>
      </c>
    </row>
    <row r="122" spans="1:103">
      <c r="A122" t="s">
        <v>1415</v>
      </c>
      <c r="B122">
        <v>67.709999999999994</v>
      </c>
      <c r="C122">
        <v>33.94</v>
      </c>
      <c r="D122">
        <v>6</v>
      </c>
      <c r="E122" t="s">
        <v>301</v>
      </c>
      <c r="F122" t="s">
        <v>23</v>
      </c>
      <c r="G122">
        <v>6.8159999850000004</v>
      </c>
      <c r="H122">
        <v>1.43599999</v>
      </c>
      <c r="I122">
        <v>5.7740001679999997</v>
      </c>
      <c r="J122">
        <v>9246</v>
      </c>
      <c r="K122">
        <v>11855</v>
      </c>
      <c r="L122">
        <v>15054</v>
      </c>
      <c r="M122">
        <v>18500</v>
      </c>
      <c r="N122">
        <v>22951</v>
      </c>
      <c r="O122">
        <v>25503</v>
      </c>
      <c r="P122">
        <v>24320</v>
      </c>
      <c r="Q122">
        <v>23073</v>
      </c>
      <c r="R122">
        <v>20478</v>
      </c>
      <c r="S122">
        <v>15943</v>
      </c>
      <c r="T122">
        <v>11720</v>
      </c>
      <c r="U122">
        <v>9084</v>
      </c>
      <c r="V122">
        <v>-15.30000019</v>
      </c>
      <c r="W122">
        <v>-13.80000019</v>
      </c>
      <c r="X122">
        <v>-8</v>
      </c>
      <c r="Y122">
        <v>-1.2999999520000001</v>
      </c>
      <c r="Z122">
        <v>3.4000000950000002</v>
      </c>
      <c r="AA122">
        <v>8.8999996190000008</v>
      </c>
      <c r="AB122">
        <v>10.80000019</v>
      </c>
      <c r="AC122">
        <v>9.8999996190000008</v>
      </c>
      <c r="AD122">
        <v>5.6999998090000004</v>
      </c>
      <c r="AE122">
        <v>0.10000000100000001</v>
      </c>
      <c r="AF122">
        <v>-5.5999999049999998</v>
      </c>
      <c r="AG122">
        <v>-11</v>
      </c>
      <c r="AH122">
        <v>49</v>
      </c>
      <c r="AI122">
        <v>101</v>
      </c>
      <c r="AJ122">
        <v>84</v>
      </c>
      <c r="AK122">
        <v>118</v>
      </c>
      <c r="AL122">
        <v>45</v>
      </c>
      <c r="AM122">
        <v>5</v>
      </c>
      <c r="AN122">
        <v>7</v>
      </c>
      <c r="AO122">
        <v>2</v>
      </c>
      <c r="AP122">
        <v>5</v>
      </c>
      <c r="AQ122">
        <v>23</v>
      </c>
      <c r="AR122">
        <v>26</v>
      </c>
      <c r="AS122">
        <v>60</v>
      </c>
      <c r="AT122">
        <v>0.109999999</v>
      </c>
      <c r="AU122">
        <v>0.12999999500000001</v>
      </c>
      <c r="AV122">
        <v>0.20000000300000001</v>
      </c>
      <c r="AW122">
        <v>0.310000002</v>
      </c>
      <c r="AX122">
        <v>0.37000000500000002</v>
      </c>
      <c r="AY122">
        <v>0.40999999599999998</v>
      </c>
      <c r="AZ122">
        <v>0.46000000800000002</v>
      </c>
      <c r="BA122">
        <v>0.43000000700000002</v>
      </c>
      <c r="BB122">
        <v>0.30000001199999998</v>
      </c>
      <c r="BC122">
        <v>0.23000000400000001</v>
      </c>
      <c r="BD122">
        <v>0.18000000699999999</v>
      </c>
      <c r="BE122">
        <v>0.12999999500000001</v>
      </c>
      <c r="BF122">
        <v>-1.3624999520000001</v>
      </c>
      <c r="BG122">
        <v>12.17500019</v>
      </c>
      <c r="BH122">
        <v>31.871726989999999</v>
      </c>
      <c r="BI122">
        <v>932.33361820000005</v>
      </c>
      <c r="BJ122">
        <v>17.700000760000002</v>
      </c>
      <c r="BK122">
        <v>-20.5</v>
      </c>
      <c r="BL122">
        <v>38.200000760000002</v>
      </c>
      <c r="BM122">
        <v>-7.716666698</v>
      </c>
      <c r="BN122">
        <v>9.8333339689999999</v>
      </c>
      <c r="BO122">
        <v>9.8333339689999999</v>
      </c>
      <c r="BP122">
        <v>-13.36666679</v>
      </c>
      <c r="BQ122">
        <v>525</v>
      </c>
      <c r="BR122">
        <v>118</v>
      </c>
      <c r="BS122">
        <v>2</v>
      </c>
      <c r="BT122">
        <v>89.248878480000002</v>
      </c>
      <c r="BU122">
        <v>303</v>
      </c>
      <c r="BV122">
        <v>14</v>
      </c>
      <c r="BW122">
        <v>14</v>
      </c>
      <c r="BX122">
        <v>210</v>
      </c>
      <c r="BY122">
        <v>0</v>
      </c>
      <c r="BZ122">
        <v>300</v>
      </c>
      <c r="CA122">
        <v>4.5000000670000002</v>
      </c>
      <c r="CB122">
        <v>6.3899998570000003</v>
      </c>
      <c r="CC122">
        <v>1.77999996</v>
      </c>
      <c r="CD122">
        <v>0.13999999699999999</v>
      </c>
      <c r="CE122">
        <v>0.45999999000000003</v>
      </c>
      <c r="CF122">
        <v>2.9999998999999999E-2</v>
      </c>
      <c r="CG122">
        <v>229</v>
      </c>
      <c r="CH122">
        <v>61</v>
      </c>
      <c r="CI122">
        <v>17</v>
      </c>
      <c r="CJ122">
        <v>23</v>
      </c>
      <c r="CK122">
        <v>8.4904498759999996</v>
      </c>
      <c r="CL122">
        <v>3.5790121639999999</v>
      </c>
      <c r="CM122">
        <v>5.0528391570000002</v>
      </c>
      <c r="CN122">
        <v>-1.844131159</v>
      </c>
      <c r="CO122">
        <v>-3.354031848</v>
      </c>
      <c r="CP122">
        <v>-1.633596673</v>
      </c>
      <c r="CQ122">
        <v>-2.066807619</v>
      </c>
      <c r="CR122">
        <v>0.33574137300000001</v>
      </c>
      <c r="CS122">
        <v>0.61751530200000004</v>
      </c>
      <c r="CT122">
        <v>-0.70093309800000003</v>
      </c>
      <c r="CU122">
        <v>-1.6399199999999999E-2</v>
      </c>
      <c r="CV122">
        <v>4.5946000000000001E-2</v>
      </c>
      <c r="CW122">
        <v>2.5467699999999999E-2</v>
      </c>
      <c r="CX122">
        <v>4.4550699999999999E-2</v>
      </c>
      <c r="CY122">
        <v>3.74863E-2</v>
      </c>
    </row>
    <row r="123" spans="1:103">
      <c r="A123" t="s">
        <v>1417</v>
      </c>
      <c r="B123">
        <v>64.59</v>
      </c>
      <c r="C123">
        <v>41.38</v>
      </c>
      <c r="D123">
        <v>6</v>
      </c>
      <c r="E123" t="s">
        <v>301</v>
      </c>
      <c r="F123" t="s">
        <v>301</v>
      </c>
      <c r="G123">
        <v>4.896999836</v>
      </c>
      <c r="H123">
        <v>1.7849999670000001</v>
      </c>
      <c r="I123">
        <v>4.7010002139999996</v>
      </c>
      <c r="J123">
        <v>6813</v>
      </c>
      <c r="K123">
        <v>10213</v>
      </c>
      <c r="L123">
        <v>13453</v>
      </c>
      <c r="M123">
        <v>17936</v>
      </c>
      <c r="N123">
        <v>23772</v>
      </c>
      <c r="O123">
        <v>27260</v>
      </c>
      <c r="P123">
        <v>27343</v>
      </c>
      <c r="Q123">
        <v>24727</v>
      </c>
      <c r="R123">
        <v>19487</v>
      </c>
      <c r="S123">
        <v>13014</v>
      </c>
      <c r="T123">
        <v>8429</v>
      </c>
      <c r="U123">
        <v>5949</v>
      </c>
      <c r="V123">
        <v>-2.4000000950000002</v>
      </c>
      <c r="W123">
        <v>-0.80000001200000004</v>
      </c>
      <c r="X123">
        <v>5.8000001909999996</v>
      </c>
      <c r="Y123">
        <v>14.80000019</v>
      </c>
      <c r="Z123">
        <v>20.799999239999998</v>
      </c>
      <c r="AA123">
        <v>27.5</v>
      </c>
      <c r="AB123">
        <v>30.299999239999998</v>
      </c>
      <c r="AC123">
        <v>27.700000760000002</v>
      </c>
      <c r="AD123">
        <v>21.399999619999999</v>
      </c>
      <c r="AE123">
        <v>12.69999981</v>
      </c>
      <c r="AF123">
        <v>5.6999998090000004</v>
      </c>
      <c r="AG123">
        <v>0.20000000300000001</v>
      </c>
      <c r="AH123">
        <v>15</v>
      </c>
      <c r="AI123">
        <v>18</v>
      </c>
      <c r="AJ123">
        <v>23</v>
      </c>
      <c r="AK123">
        <v>25</v>
      </c>
      <c r="AL123">
        <v>16</v>
      </c>
      <c r="AM123">
        <v>3</v>
      </c>
      <c r="AN123">
        <v>4</v>
      </c>
      <c r="AO123">
        <v>2</v>
      </c>
      <c r="AP123">
        <v>1</v>
      </c>
      <c r="AQ123">
        <v>5</v>
      </c>
      <c r="AR123">
        <v>14</v>
      </c>
      <c r="AS123">
        <v>17</v>
      </c>
      <c r="AT123">
        <v>0.37999999499999998</v>
      </c>
      <c r="AU123">
        <v>0.38999998600000002</v>
      </c>
      <c r="AV123">
        <v>0.52999997099999996</v>
      </c>
      <c r="AW123">
        <v>0.75999998999999996</v>
      </c>
      <c r="AX123">
        <v>0.88999998599999997</v>
      </c>
      <c r="AY123">
        <v>0.980000019</v>
      </c>
      <c r="AZ123">
        <v>1.0700000519999999</v>
      </c>
      <c r="BA123">
        <v>0.94999998799999996</v>
      </c>
      <c r="BB123">
        <v>0.730000019</v>
      </c>
      <c r="BC123">
        <v>0.58999997400000004</v>
      </c>
      <c r="BD123">
        <v>0.519999981</v>
      </c>
      <c r="BE123">
        <v>0.41999998700000002</v>
      </c>
      <c r="BF123">
        <v>13.63333321</v>
      </c>
      <c r="BG123">
        <v>11.96666622</v>
      </c>
      <c r="BH123">
        <v>27.572965620000002</v>
      </c>
      <c r="BI123">
        <v>1185.7666019999999</v>
      </c>
      <c r="BJ123">
        <v>37.099998470000003</v>
      </c>
      <c r="BK123">
        <v>-6.3000001909999996</v>
      </c>
      <c r="BL123">
        <v>43.399997710000001</v>
      </c>
      <c r="BM123">
        <v>6.6166667940000004</v>
      </c>
      <c r="BN123">
        <v>26.433332440000001</v>
      </c>
      <c r="BO123">
        <v>28.466667180000002</v>
      </c>
      <c r="BP123">
        <v>-0.96666669800000005</v>
      </c>
      <c r="BQ123">
        <v>143</v>
      </c>
      <c r="BR123">
        <v>25</v>
      </c>
      <c r="BS123">
        <v>1</v>
      </c>
      <c r="BT123">
        <v>65.813354489999995</v>
      </c>
      <c r="BU123">
        <v>66</v>
      </c>
      <c r="BV123">
        <v>7</v>
      </c>
      <c r="BW123">
        <v>9</v>
      </c>
      <c r="BX123">
        <v>50</v>
      </c>
      <c r="BY123">
        <v>148</v>
      </c>
      <c r="BZ123">
        <v>1800</v>
      </c>
      <c r="CA123">
        <v>5.8000000859999998</v>
      </c>
      <c r="CB123">
        <v>11.96999973</v>
      </c>
      <c r="CC123">
        <v>2.9599999339999998</v>
      </c>
      <c r="CD123">
        <v>0.60999998600000005</v>
      </c>
      <c r="CE123">
        <v>0.89999998000000003</v>
      </c>
      <c r="CF123">
        <v>0</v>
      </c>
      <c r="CG123">
        <v>26</v>
      </c>
      <c r="CH123">
        <v>82</v>
      </c>
      <c r="CI123">
        <v>2</v>
      </c>
      <c r="CJ123">
        <v>28</v>
      </c>
      <c r="CK123">
        <v>-0.95650360700000003</v>
      </c>
      <c r="CL123">
        <v>5.4997269060000002</v>
      </c>
      <c r="CM123">
        <v>3.2838843889999998</v>
      </c>
      <c r="CN123">
        <v>3.2260340410000001</v>
      </c>
      <c r="CO123">
        <v>1.537085668</v>
      </c>
      <c r="CP123">
        <v>-1.231256202</v>
      </c>
      <c r="CQ123">
        <v>0.96786425799999998</v>
      </c>
      <c r="CR123">
        <v>0.13637105899999999</v>
      </c>
      <c r="CS123">
        <v>0.35711342800000001</v>
      </c>
      <c r="CT123">
        <v>-0.64862975599999995</v>
      </c>
      <c r="CU123">
        <v>-2.0535299999999999E-2</v>
      </c>
      <c r="CV123">
        <v>8.5924399999999998E-2</v>
      </c>
      <c r="CW123">
        <v>3.2085900000000001E-2</v>
      </c>
      <c r="CX123">
        <v>4.4342800000000002E-2</v>
      </c>
      <c r="CY123">
        <v>8.4693900000000003E-3</v>
      </c>
    </row>
    <row r="124" spans="1:103">
      <c r="A124" t="s">
        <v>1419</v>
      </c>
      <c r="B124">
        <v>25.49</v>
      </c>
      <c r="C124">
        <v>42.73</v>
      </c>
      <c r="D124">
        <v>2</v>
      </c>
      <c r="E124" t="s">
        <v>30</v>
      </c>
      <c r="F124" t="s">
        <v>30</v>
      </c>
      <c r="G124">
        <v>3.09800005</v>
      </c>
      <c r="H124">
        <v>1.633000016</v>
      </c>
      <c r="I124">
        <v>3.5780000689999998</v>
      </c>
      <c r="J124">
        <v>5551</v>
      </c>
      <c r="K124">
        <v>8416</v>
      </c>
      <c r="L124">
        <v>11754</v>
      </c>
      <c r="M124">
        <v>16000</v>
      </c>
      <c r="N124">
        <v>18870</v>
      </c>
      <c r="O124">
        <v>21008</v>
      </c>
      <c r="P124">
        <v>21524</v>
      </c>
      <c r="Q124">
        <v>19184</v>
      </c>
      <c r="R124">
        <v>15010</v>
      </c>
      <c r="S124">
        <v>10335</v>
      </c>
      <c r="T124">
        <v>6320</v>
      </c>
      <c r="U124">
        <v>4713</v>
      </c>
      <c r="V124">
        <v>-2.4000000950000002</v>
      </c>
      <c r="W124">
        <v>-1.5</v>
      </c>
      <c r="X124">
        <v>1.6000000240000001</v>
      </c>
      <c r="Y124">
        <v>6.6999998090000004</v>
      </c>
      <c r="Z124">
        <v>11.80000019</v>
      </c>
      <c r="AA124">
        <v>14.80000019</v>
      </c>
      <c r="AB124">
        <v>16.399999619999999</v>
      </c>
      <c r="AC124">
        <v>16.799999239999998</v>
      </c>
      <c r="AD124">
        <v>13</v>
      </c>
      <c r="AE124">
        <v>8.1999998089999995</v>
      </c>
      <c r="AF124">
        <v>3.0999999049999998</v>
      </c>
      <c r="AG124">
        <v>-0.40000000600000002</v>
      </c>
      <c r="AH124">
        <v>41</v>
      </c>
      <c r="AI124">
        <v>52</v>
      </c>
      <c r="AJ124">
        <v>50</v>
      </c>
      <c r="AK124">
        <v>68</v>
      </c>
      <c r="AL124">
        <v>83</v>
      </c>
      <c r="AM124">
        <v>86</v>
      </c>
      <c r="AN124">
        <v>67</v>
      </c>
      <c r="AO124">
        <v>62</v>
      </c>
      <c r="AP124">
        <v>46</v>
      </c>
      <c r="AQ124">
        <v>44</v>
      </c>
      <c r="AR124">
        <v>59</v>
      </c>
      <c r="AS124">
        <v>54</v>
      </c>
      <c r="AT124">
        <v>0.37000000500000002</v>
      </c>
      <c r="AU124">
        <v>0.40000000600000002</v>
      </c>
      <c r="AV124">
        <v>0.47999998900000002</v>
      </c>
      <c r="AW124">
        <v>0.64999997600000003</v>
      </c>
      <c r="AX124">
        <v>0.89999997600000003</v>
      </c>
      <c r="AY124">
        <v>1.1499999759999999</v>
      </c>
      <c r="AZ124">
        <v>1.2200000289999999</v>
      </c>
      <c r="BA124">
        <v>1.1699999569999999</v>
      </c>
      <c r="BB124">
        <v>0.980000019</v>
      </c>
      <c r="BC124">
        <v>0.75999998999999996</v>
      </c>
      <c r="BD124">
        <v>0.55000001200000004</v>
      </c>
      <c r="BE124">
        <v>0.43000000700000002</v>
      </c>
      <c r="BF124">
        <v>7.3541665079999996</v>
      </c>
      <c r="BG124">
        <v>9.3249998089999995</v>
      </c>
      <c r="BH124">
        <v>32.37847137</v>
      </c>
      <c r="BI124">
        <v>718.12719730000003</v>
      </c>
      <c r="BJ124">
        <v>22.600000380000001</v>
      </c>
      <c r="BK124">
        <v>-6.1999998090000004</v>
      </c>
      <c r="BL124">
        <v>28.799999239999998</v>
      </c>
      <c r="BM124">
        <v>11.11666679</v>
      </c>
      <c r="BN124">
        <v>-0.78333330199999995</v>
      </c>
      <c r="BO124">
        <v>16.033332819999998</v>
      </c>
      <c r="BP124">
        <v>-1.466666698</v>
      </c>
      <c r="BQ124">
        <v>712</v>
      </c>
      <c r="BR124">
        <v>86</v>
      </c>
      <c r="BS124">
        <v>41</v>
      </c>
      <c r="BT124">
        <v>24.12606049</v>
      </c>
      <c r="BU124">
        <v>237</v>
      </c>
      <c r="BV124">
        <v>143</v>
      </c>
      <c r="BW124">
        <v>215</v>
      </c>
      <c r="BX124">
        <v>147</v>
      </c>
      <c r="BY124">
        <v>239</v>
      </c>
      <c r="BZ124">
        <v>90</v>
      </c>
      <c r="CA124">
        <v>4.3000000639999998</v>
      </c>
      <c r="CB124">
        <v>5.3199998810000002</v>
      </c>
      <c r="CC124">
        <v>1.2999999710000001</v>
      </c>
      <c r="CD124">
        <v>0.13999999699999999</v>
      </c>
      <c r="CE124">
        <v>0.29999999300000002</v>
      </c>
      <c r="CF124">
        <v>0.249999994</v>
      </c>
      <c r="CG124">
        <v>227</v>
      </c>
      <c r="CH124">
        <v>57</v>
      </c>
      <c r="CI124">
        <v>17</v>
      </c>
      <c r="CJ124">
        <v>39</v>
      </c>
      <c r="CK124">
        <v>2.8283554419999999</v>
      </c>
      <c r="CL124">
        <v>-4.0218166130000004</v>
      </c>
      <c r="CM124">
        <v>4.5320691259999997</v>
      </c>
      <c r="CN124">
        <v>-0.96285032800000003</v>
      </c>
      <c r="CO124">
        <v>1.793331754</v>
      </c>
      <c r="CP124">
        <v>1.001390359</v>
      </c>
      <c r="CQ124">
        <v>-0.89008127000000004</v>
      </c>
      <c r="CR124">
        <v>-0.12674384</v>
      </c>
      <c r="CS124">
        <v>0.12335397200000001</v>
      </c>
      <c r="CT124">
        <v>-1.024533337</v>
      </c>
      <c r="CU124">
        <v>7.4739799999999995E-2</v>
      </c>
      <c r="CV124">
        <v>2.0288300000000001E-3</v>
      </c>
      <c r="CW124">
        <v>-1.2753E-2</v>
      </c>
      <c r="CX124">
        <v>-3.8874199999999998E-2</v>
      </c>
      <c r="CY124">
        <v>-6.4159499999999994E-2</v>
      </c>
    </row>
    <row r="125" spans="1:103">
      <c r="A125" t="s">
        <v>1421</v>
      </c>
      <c r="B125">
        <v>1.52</v>
      </c>
      <c r="C125">
        <v>42.51</v>
      </c>
      <c r="D125">
        <v>2</v>
      </c>
      <c r="E125" t="s">
        <v>30</v>
      </c>
      <c r="F125" t="s">
        <v>30</v>
      </c>
      <c r="G125">
        <v>4.5139999389999996</v>
      </c>
      <c r="H125">
        <v>1.4049999710000001</v>
      </c>
      <c r="I125">
        <v>4.0879998210000004</v>
      </c>
      <c r="J125">
        <v>6715</v>
      </c>
      <c r="K125">
        <v>10056</v>
      </c>
      <c r="L125">
        <v>14242</v>
      </c>
      <c r="M125">
        <v>17938</v>
      </c>
      <c r="N125">
        <v>20242</v>
      </c>
      <c r="O125">
        <v>23072</v>
      </c>
      <c r="P125">
        <v>24347</v>
      </c>
      <c r="Q125">
        <v>21073</v>
      </c>
      <c r="R125">
        <v>16510</v>
      </c>
      <c r="S125">
        <v>11268</v>
      </c>
      <c r="T125">
        <v>7387</v>
      </c>
      <c r="U125">
        <v>5812</v>
      </c>
      <c r="V125">
        <v>0.5</v>
      </c>
      <c r="W125">
        <v>1.6000000240000001</v>
      </c>
      <c r="X125">
        <v>3.5</v>
      </c>
      <c r="Y125">
        <v>5.4000000950000002</v>
      </c>
      <c r="Z125">
        <v>9.3999996190000008</v>
      </c>
      <c r="AA125">
        <v>13.399999619999999</v>
      </c>
      <c r="AB125">
        <v>17</v>
      </c>
      <c r="AC125">
        <v>17.200000760000002</v>
      </c>
      <c r="AD125">
        <v>13.80000019</v>
      </c>
      <c r="AE125">
        <v>9.1999998089999995</v>
      </c>
      <c r="AF125">
        <v>4.4000000950000002</v>
      </c>
      <c r="AG125">
        <v>1.7999999520000001</v>
      </c>
      <c r="AH125">
        <v>70</v>
      </c>
      <c r="AI125">
        <v>67</v>
      </c>
      <c r="AJ125">
        <v>66</v>
      </c>
      <c r="AK125">
        <v>78</v>
      </c>
      <c r="AL125">
        <v>110</v>
      </c>
      <c r="AM125">
        <v>95</v>
      </c>
      <c r="AN125">
        <v>63</v>
      </c>
      <c r="AO125">
        <v>82</v>
      </c>
      <c r="AP125">
        <v>80</v>
      </c>
      <c r="AQ125">
        <v>92</v>
      </c>
      <c r="AR125">
        <v>92</v>
      </c>
      <c r="AS125">
        <v>76</v>
      </c>
      <c r="AT125">
        <v>0.47999998900000002</v>
      </c>
      <c r="AU125">
        <v>0.47999998900000002</v>
      </c>
      <c r="AV125">
        <v>0.52999997099999996</v>
      </c>
      <c r="AW125">
        <v>0.63999998599999997</v>
      </c>
      <c r="AX125">
        <v>0.87999999500000003</v>
      </c>
      <c r="AY125">
        <v>1</v>
      </c>
      <c r="AZ125">
        <v>1.1499999759999999</v>
      </c>
      <c r="BA125">
        <v>1.190000057</v>
      </c>
      <c r="BB125">
        <v>1.0099999900000001</v>
      </c>
      <c r="BC125">
        <v>0.83999997400000004</v>
      </c>
      <c r="BD125">
        <v>0.60000002399999997</v>
      </c>
      <c r="BE125">
        <v>0.519999981</v>
      </c>
      <c r="BF125">
        <v>8.1000003809999992</v>
      </c>
      <c r="BG125">
        <v>9.6666669850000009</v>
      </c>
      <c r="BH125">
        <v>36.755386350000002</v>
      </c>
      <c r="BI125">
        <v>607.63702390000003</v>
      </c>
      <c r="BJ125">
        <v>23</v>
      </c>
      <c r="BK125">
        <v>-3.2999999519999998</v>
      </c>
      <c r="BL125">
        <v>26.299999239999998</v>
      </c>
      <c r="BM125">
        <v>9.4166669850000009</v>
      </c>
      <c r="BN125">
        <v>1.8666666750000001</v>
      </c>
      <c r="BO125">
        <v>15.983333590000001</v>
      </c>
      <c r="BP125">
        <v>1.3166667219999999</v>
      </c>
      <c r="BQ125">
        <v>971</v>
      </c>
      <c r="BR125">
        <v>110</v>
      </c>
      <c r="BS125">
        <v>63</v>
      </c>
      <c r="BT125">
        <v>17.189012529999999</v>
      </c>
      <c r="BU125">
        <v>283</v>
      </c>
      <c r="BV125">
        <v>203</v>
      </c>
      <c r="BW125">
        <v>225</v>
      </c>
      <c r="BX125">
        <v>213</v>
      </c>
      <c r="BY125">
        <v>0</v>
      </c>
      <c r="BZ125">
        <v>225</v>
      </c>
      <c r="CA125">
        <v>4.3000000639999998</v>
      </c>
      <c r="CB125">
        <v>4.2699999049999997</v>
      </c>
      <c r="CC125">
        <v>1.379999969</v>
      </c>
      <c r="CD125">
        <v>0.12999999700000001</v>
      </c>
      <c r="CE125">
        <v>0.33999999199999997</v>
      </c>
      <c r="CF125">
        <v>0.29999999300000002</v>
      </c>
      <c r="CG125">
        <v>307</v>
      </c>
      <c r="CH125">
        <v>54</v>
      </c>
      <c r="CI125">
        <v>29</v>
      </c>
      <c r="CJ125">
        <v>29</v>
      </c>
      <c r="CK125">
        <v>1.767005355</v>
      </c>
      <c r="CL125">
        <v>-4.0566647769999999</v>
      </c>
      <c r="CM125">
        <v>5.0673891009999998</v>
      </c>
      <c r="CN125">
        <v>-3.7377928749999998</v>
      </c>
      <c r="CO125">
        <v>1.0330577299999999</v>
      </c>
      <c r="CP125">
        <v>0.76972141999999999</v>
      </c>
      <c r="CQ125">
        <v>-1.590852342</v>
      </c>
      <c r="CR125">
        <v>0.58826421699999998</v>
      </c>
      <c r="CS125">
        <v>0.83847301500000004</v>
      </c>
      <c r="CT125">
        <v>-1.3154600540000001</v>
      </c>
      <c r="CU125">
        <v>5.7979299999999998E-2</v>
      </c>
      <c r="CV125">
        <v>3.2382600000000002E-3</v>
      </c>
      <c r="CW125">
        <v>1.8769100000000001E-3</v>
      </c>
      <c r="CX125">
        <v>-3.4432600000000001E-2</v>
      </c>
      <c r="CY125">
        <v>-5.9318299999999997E-2</v>
      </c>
    </row>
    <row r="126" spans="1:103">
      <c r="A126" t="s">
        <v>1425</v>
      </c>
      <c r="B126">
        <v>1.52</v>
      </c>
      <c r="C126">
        <v>42.51</v>
      </c>
      <c r="D126">
        <v>2</v>
      </c>
      <c r="E126" t="s">
        <v>30</v>
      </c>
      <c r="F126" t="s">
        <v>30</v>
      </c>
      <c r="G126">
        <v>4.5139999389999996</v>
      </c>
      <c r="H126">
        <v>1.4049999710000001</v>
      </c>
      <c r="I126">
        <v>4.0879998210000004</v>
      </c>
      <c r="J126">
        <v>6715</v>
      </c>
      <c r="K126">
        <v>10056</v>
      </c>
      <c r="L126">
        <v>14242</v>
      </c>
      <c r="M126">
        <v>17938</v>
      </c>
      <c r="N126">
        <v>20242</v>
      </c>
      <c r="O126">
        <v>23072</v>
      </c>
      <c r="P126">
        <v>24347</v>
      </c>
      <c r="Q126">
        <v>21073</v>
      </c>
      <c r="R126">
        <v>16510</v>
      </c>
      <c r="S126">
        <v>11268</v>
      </c>
      <c r="T126">
        <v>7387</v>
      </c>
      <c r="U126">
        <v>5812</v>
      </c>
      <c r="V126">
        <v>0.5</v>
      </c>
      <c r="W126">
        <v>1.6000000240000001</v>
      </c>
      <c r="X126">
        <v>3.5</v>
      </c>
      <c r="Y126">
        <v>5.4000000950000002</v>
      </c>
      <c r="Z126">
        <v>9.3999996190000008</v>
      </c>
      <c r="AA126">
        <v>13.399999619999999</v>
      </c>
      <c r="AB126">
        <v>17</v>
      </c>
      <c r="AC126">
        <v>17.200000760000002</v>
      </c>
      <c r="AD126">
        <v>13.80000019</v>
      </c>
      <c r="AE126">
        <v>9.1999998089999995</v>
      </c>
      <c r="AF126">
        <v>4.4000000950000002</v>
      </c>
      <c r="AG126">
        <v>1.7999999520000001</v>
      </c>
      <c r="AH126">
        <v>70</v>
      </c>
      <c r="AI126">
        <v>67</v>
      </c>
      <c r="AJ126">
        <v>66</v>
      </c>
      <c r="AK126">
        <v>78</v>
      </c>
      <c r="AL126">
        <v>110</v>
      </c>
      <c r="AM126">
        <v>95</v>
      </c>
      <c r="AN126">
        <v>63</v>
      </c>
      <c r="AO126">
        <v>82</v>
      </c>
      <c r="AP126">
        <v>80</v>
      </c>
      <c r="AQ126">
        <v>92</v>
      </c>
      <c r="AR126">
        <v>92</v>
      </c>
      <c r="AS126">
        <v>76</v>
      </c>
      <c r="AT126">
        <v>0.47999998900000002</v>
      </c>
      <c r="AU126">
        <v>0.47999998900000002</v>
      </c>
      <c r="AV126">
        <v>0.52999997099999996</v>
      </c>
      <c r="AW126">
        <v>0.63999998599999997</v>
      </c>
      <c r="AX126">
        <v>0.87999999500000003</v>
      </c>
      <c r="AY126">
        <v>1</v>
      </c>
      <c r="AZ126">
        <v>1.1499999759999999</v>
      </c>
      <c r="BA126">
        <v>1.190000057</v>
      </c>
      <c r="BB126">
        <v>1.0099999900000001</v>
      </c>
      <c r="BC126">
        <v>0.83999997400000004</v>
      </c>
      <c r="BD126">
        <v>0.60000002399999997</v>
      </c>
      <c r="BE126">
        <v>0.519999981</v>
      </c>
      <c r="BF126">
        <v>8.1000003809999992</v>
      </c>
      <c r="BG126">
        <v>9.6666669850000009</v>
      </c>
      <c r="BH126">
        <v>36.755386350000002</v>
      </c>
      <c r="BI126">
        <v>607.63702390000003</v>
      </c>
      <c r="BJ126">
        <v>23</v>
      </c>
      <c r="BK126">
        <v>-3.2999999519999998</v>
      </c>
      <c r="BL126">
        <v>26.299999239999998</v>
      </c>
      <c r="BM126">
        <v>9.4166669850000009</v>
      </c>
      <c r="BN126">
        <v>1.8666666750000001</v>
      </c>
      <c r="BO126">
        <v>15.983333590000001</v>
      </c>
      <c r="BP126">
        <v>1.3166667219999999</v>
      </c>
      <c r="BQ126">
        <v>971</v>
      </c>
      <c r="BR126">
        <v>110</v>
      </c>
      <c r="BS126">
        <v>63</v>
      </c>
      <c r="BT126">
        <v>17.189012529999999</v>
      </c>
      <c r="BU126">
        <v>283</v>
      </c>
      <c r="BV126">
        <v>203</v>
      </c>
      <c r="BW126">
        <v>225</v>
      </c>
      <c r="BX126">
        <v>213</v>
      </c>
      <c r="BY126">
        <v>0</v>
      </c>
      <c r="BZ126">
        <v>225</v>
      </c>
      <c r="CA126">
        <v>4.3000000639999998</v>
      </c>
      <c r="CB126">
        <v>4.2699999049999997</v>
      </c>
      <c r="CC126">
        <v>1.379999969</v>
      </c>
      <c r="CD126">
        <v>0.12999999700000001</v>
      </c>
      <c r="CE126">
        <v>0.33999999199999997</v>
      </c>
      <c r="CF126">
        <v>0.29999999300000002</v>
      </c>
      <c r="CG126">
        <v>307</v>
      </c>
      <c r="CH126">
        <v>54</v>
      </c>
      <c r="CI126">
        <v>29</v>
      </c>
      <c r="CJ126">
        <v>29</v>
      </c>
      <c r="CK126">
        <v>1.767005355</v>
      </c>
      <c r="CL126">
        <v>-4.0566647769999999</v>
      </c>
      <c r="CM126">
        <v>5.0673891009999998</v>
      </c>
      <c r="CN126">
        <v>-3.7377928749999998</v>
      </c>
      <c r="CO126">
        <v>1.0330577299999999</v>
      </c>
      <c r="CP126">
        <v>0.76972141999999999</v>
      </c>
      <c r="CQ126">
        <v>-1.590852342</v>
      </c>
      <c r="CR126">
        <v>0.58826421699999998</v>
      </c>
      <c r="CS126">
        <v>0.83847301500000004</v>
      </c>
      <c r="CT126">
        <v>-1.3154600540000001</v>
      </c>
      <c r="CU126">
        <v>7.2061500000000001E-2</v>
      </c>
      <c r="CV126">
        <v>-8.1796500000000003E-4</v>
      </c>
      <c r="CW126">
        <v>-1.23277E-2</v>
      </c>
      <c r="CX126">
        <v>-3.84689E-2</v>
      </c>
      <c r="CY126">
        <v>-6.7852499999999996E-2</v>
      </c>
    </row>
    <row r="127" spans="1:103">
      <c r="A127" t="s">
        <v>1427</v>
      </c>
      <c r="B127">
        <v>-3.75</v>
      </c>
      <c r="C127">
        <v>40.46</v>
      </c>
      <c r="D127">
        <v>2</v>
      </c>
      <c r="E127" t="s">
        <v>30</v>
      </c>
      <c r="F127" t="s">
        <v>30</v>
      </c>
      <c r="G127">
        <v>5.5</v>
      </c>
      <c r="H127">
        <v>1.5520000460000001</v>
      </c>
      <c r="I127">
        <v>4.7360000610000004</v>
      </c>
      <c r="J127">
        <v>6895</v>
      </c>
      <c r="K127">
        <v>10120</v>
      </c>
      <c r="L127">
        <v>14171</v>
      </c>
      <c r="M127">
        <v>18649</v>
      </c>
      <c r="N127">
        <v>21944</v>
      </c>
      <c r="O127">
        <v>25288</v>
      </c>
      <c r="P127">
        <v>26864</v>
      </c>
      <c r="Q127">
        <v>23710</v>
      </c>
      <c r="R127">
        <v>17589</v>
      </c>
      <c r="S127">
        <v>11702</v>
      </c>
      <c r="T127">
        <v>7870</v>
      </c>
      <c r="U127">
        <v>5970</v>
      </c>
      <c r="V127">
        <v>5.9000000950000002</v>
      </c>
      <c r="W127">
        <v>7.5999999049999998</v>
      </c>
      <c r="X127">
        <v>10.19999981</v>
      </c>
      <c r="Y127">
        <v>12.100000380000001</v>
      </c>
      <c r="Z127">
        <v>15.80000019</v>
      </c>
      <c r="AA127">
        <v>20.899999619999999</v>
      </c>
      <c r="AB127">
        <v>24.600000380000001</v>
      </c>
      <c r="AC127">
        <v>24.200000760000002</v>
      </c>
      <c r="AD127">
        <v>20.299999239999998</v>
      </c>
      <c r="AE127">
        <v>14.600000380000001</v>
      </c>
      <c r="AF127">
        <v>9.6000003809999992</v>
      </c>
      <c r="AG127">
        <v>6.5999999049999998</v>
      </c>
      <c r="AH127">
        <v>37</v>
      </c>
      <c r="AI127">
        <v>31</v>
      </c>
      <c r="AJ127">
        <v>22</v>
      </c>
      <c r="AK127">
        <v>40</v>
      </c>
      <c r="AL127">
        <v>46</v>
      </c>
      <c r="AM127">
        <v>24</v>
      </c>
      <c r="AN127">
        <v>14</v>
      </c>
      <c r="AO127">
        <v>10</v>
      </c>
      <c r="AP127">
        <v>25</v>
      </c>
      <c r="AQ127">
        <v>42</v>
      </c>
      <c r="AR127">
        <v>49</v>
      </c>
      <c r="AS127">
        <v>49</v>
      </c>
      <c r="AT127">
        <v>0.709999979</v>
      </c>
      <c r="AU127">
        <v>0.72000002900000004</v>
      </c>
      <c r="AV127">
        <v>0.74000001000000004</v>
      </c>
      <c r="AW127">
        <v>0.829999983</v>
      </c>
      <c r="AX127">
        <v>1.039999962</v>
      </c>
      <c r="AY127">
        <v>1.2200000289999999</v>
      </c>
      <c r="AZ127">
        <v>1.3899999860000001</v>
      </c>
      <c r="BA127">
        <v>1.3899999860000001</v>
      </c>
      <c r="BB127">
        <v>1.210000038</v>
      </c>
      <c r="BC127">
        <v>1.0800000430000001</v>
      </c>
      <c r="BD127">
        <v>0.88999998599999997</v>
      </c>
      <c r="BE127">
        <v>0.75</v>
      </c>
      <c r="BF127">
        <v>14.36250019</v>
      </c>
      <c r="BG127">
        <v>11.24166679</v>
      </c>
      <c r="BH127">
        <v>37.101211550000002</v>
      </c>
      <c r="BI127">
        <v>677.89825440000004</v>
      </c>
      <c r="BJ127">
        <v>31.799999239999998</v>
      </c>
      <c r="BK127">
        <v>1.5</v>
      </c>
      <c r="BL127">
        <v>30.299999239999998</v>
      </c>
      <c r="BM127">
        <v>10.28333378</v>
      </c>
      <c r="BN127">
        <v>23.216667180000002</v>
      </c>
      <c r="BO127">
        <v>23.216667180000002</v>
      </c>
      <c r="BP127">
        <v>6.6833333970000002</v>
      </c>
      <c r="BQ127">
        <v>389</v>
      </c>
      <c r="BR127">
        <v>49</v>
      </c>
      <c r="BS127">
        <v>10</v>
      </c>
      <c r="BT127">
        <v>40.178413390000003</v>
      </c>
      <c r="BU127">
        <v>140</v>
      </c>
      <c r="BV127">
        <v>48</v>
      </c>
      <c r="BW127">
        <v>48</v>
      </c>
      <c r="BX127">
        <v>117</v>
      </c>
      <c r="BY127">
        <v>188</v>
      </c>
      <c r="BZ127">
        <v>0</v>
      </c>
      <c r="CA127">
        <v>5.9000000879999996</v>
      </c>
      <c r="CB127">
        <v>6.6199998520000003</v>
      </c>
      <c r="CC127">
        <v>2.6599999410000001</v>
      </c>
      <c r="CD127">
        <v>0.12999999700000001</v>
      </c>
      <c r="CE127">
        <v>0.30999999299999997</v>
      </c>
      <c r="CF127">
        <v>2.9999998999999999E-2</v>
      </c>
      <c r="CG127">
        <v>104</v>
      </c>
      <c r="CH127">
        <v>67</v>
      </c>
      <c r="CI127">
        <v>9</v>
      </c>
      <c r="CJ127">
        <v>29</v>
      </c>
      <c r="CK127">
        <v>-2.7301575730000001</v>
      </c>
      <c r="CL127">
        <v>1.175015793</v>
      </c>
      <c r="CM127">
        <v>2.8733429209999999</v>
      </c>
      <c r="CN127">
        <v>-1.115170491</v>
      </c>
      <c r="CO127">
        <v>2.8534488229999999</v>
      </c>
      <c r="CP127">
        <v>0.79450371200000003</v>
      </c>
      <c r="CQ127">
        <v>-0.992633985</v>
      </c>
      <c r="CR127">
        <v>-0.97352844999999999</v>
      </c>
      <c r="CS127">
        <v>0.95730960700000001</v>
      </c>
      <c r="CT127">
        <v>0.27106156999999997</v>
      </c>
      <c r="CU127">
        <v>6.6745899999999997E-2</v>
      </c>
      <c r="CV127">
        <v>-2.9297E-2</v>
      </c>
      <c r="CW127">
        <v>-7.0764900000000004E-3</v>
      </c>
      <c r="CX127">
        <v>-4.2079100000000001E-2</v>
      </c>
      <c r="CY127">
        <v>1.91063E-2</v>
      </c>
    </row>
    <row r="128" spans="1:103">
      <c r="A128" t="s">
        <v>1429</v>
      </c>
      <c r="B128">
        <v>12.57</v>
      </c>
      <c r="C128">
        <v>41.87</v>
      </c>
      <c r="D128">
        <v>2</v>
      </c>
      <c r="E128" t="s">
        <v>30</v>
      </c>
      <c r="F128" t="s">
        <v>30</v>
      </c>
      <c r="G128">
        <v>4.6550002099999999</v>
      </c>
      <c r="H128">
        <v>1.6990000009999999</v>
      </c>
      <c r="I128">
        <v>4.3930001259999996</v>
      </c>
      <c r="J128">
        <v>6229</v>
      </c>
      <c r="K128">
        <v>8949</v>
      </c>
      <c r="L128">
        <v>12970</v>
      </c>
      <c r="M128">
        <v>16925</v>
      </c>
      <c r="N128">
        <v>21334</v>
      </c>
      <c r="O128">
        <v>23169</v>
      </c>
      <c r="P128">
        <v>24501</v>
      </c>
      <c r="Q128">
        <v>21435</v>
      </c>
      <c r="R128">
        <v>16458</v>
      </c>
      <c r="S128">
        <v>11309</v>
      </c>
      <c r="T128">
        <v>6792</v>
      </c>
      <c r="U128">
        <v>5284</v>
      </c>
      <c r="V128">
        <v>7.9000000950000002</v>
      </c>
      <c r="W128">
        <v>8.6999998089999995</v>
      </c>
      <c r="X128">
        <v>10.80000019</v>
      </c>
      <c r="Y128">
        <v>13.30000019</v>
      </c>
      <c r="Z128">
        <v>17.799999239999998</v>
      </c>
      <c r="AA128">
        <v>21.899999619999999</v>
      </c>
      <c r="AB128">
        <v>24.799999239999998</v>
      </c>
      <c r="AC128">
        <v>25.100000380000001</v>
      </c>
      <c r="AD128">
        <v>21.399999619999999</v>
      </c>
      <c r="AE128">
        <v>16.899999619999999</v>
      </c>
      <c r="AF128">
        <v>11.899999619999999</v>
      </c>
      <c r="AG128">
        <v>8.8000001910000005</v>
      </c>
      <c r="AH128">
        <v>83</v>
      </c>
      <c r="AI128">
        <v>75</v>
      </c>
      <c r="AJ128">
        <v>65</v>
      </c>
      <c r="AK128">
        <v>64</v>
      </c>
      <c r="AL128">
        <v>46</v>
      </c>
      <c r="AM128">
        <v>34</v>
      </c>
      <c r="AN128">
        <v>18</v>
      </c>
      <c r="AO128">
        <v>37</v>
      </c>
      <c r="AP128">
        <v>71</v>
      </c>
      <c r="AQ128">
        <v>97</v>
      </c>
      <c r="AR128">
        <v>111</v>
      </c>
      <c r="AS128">
        <v>94</v>
      </c>
      <c r="AT128">
        <v>0.790000021</v>
      </c>
      <c r="AU128">
        <v>0.769999981</v>
      </c>
      <c r="AV128">
        <v>0.89999997600000003</v>
      </c>
      <c r="AW128">
        <v>1.0499999520000001</v>
      </c>
      <c r="AX128">
        <v>1.3700000050000001</v>
      </c>
      <c r="AY128">
        <v>1.6499999759999999</v>
      </c>
      <c r="AZ128">
        <v>1.8799999949999999</v>
      </c>
      <c r="BA128">
        <v>1.960000038</v>
      </c>
      <c r="BB128">
        <v>1.75</v>
      </c>
      <c r="BC128">
        <v>1.3899999860000001</v>
      </c>
      <c r="BD128">
        <v>1.0499999520000001</v>
      </c>
      <c r="BE128">
        <v>0.88999998599999997</v>
      </c>
      <c r="BF128">
        <v>15.77500057</v>
      </c>
      <c r="BG128">
        <v>10.483333590000001</v>
      </c>
      <c r="BH128">
        <v>37.574668879999997</v>
      </c>
      <c r="BI128">
        <v>639.48669429999995</v>
      </c>
      <c r="BJ128">
        <v>31.200000760000002</v>
      </c>
      <c r="BK128">
        <v>3.2999999519999998</v>
      </c>
      <c r="BL128">
        <v>27.900001530000001</v>
      </c>
      <c r="BM128">
        <v>12.53333378</v>
      </c>
      <c r="BN128">
        <v>23.933334349999999</v>
      </c>
      <c r="BO128">
        <v>23.933334349999999</v>
      </c>
      <c r="BP128">
        <v>8.4499998089999995</v>
      </c>
      <c r="BQ128">
        <v>795</v>
      </c>
      <c r="BR128">
        <v>111</v>
      </c>
      <c r="BS128">
        <v>18</v>
      </c>
      <c r="BT128">
        <v>41.910572049999999</v>
      </c>
      <c r="BU128">
        <v>302</v>
      </c>
      <c r="BV128">
        <v>89</v>
      </c>
      <c r="BW128">
        <v>89</v>
      </c>
      <c r="BX128">
        <v>252</v>
      </c>
      <c r="BY128">
        <v>1310</v>
      </c>
      <c r="BZ128">
        <v>90</v>
      </c>
      <c r="CA128">
        <v>5.3000000790000001</v>
      </c>
      <c r="CB128">
        <v>11.449999740000001</v>
      </c>
      <c r="CC128">
        <v>2.4999999439999998</v>
      </c>
      <c r="CD128">
        <v>0.189999996</v>
      </c>
      <c r="CE128">
        <v>0.80999998200000001</v>
      </c>
      <c r="CF128">
        <v>9.9999998000000007E-2</v>
      </c>
      <c r="CG128">
        <v>421</v>
      </c>
      <c r="CH128">
        <v>64</v>
      </c>
      <c r="CI128">
        <v>30</v>
      </c>
      <c r="CJ128">
        <v>36</v>
      </c>
      <c r="CK128">
        <v>-5.6686648799999997</v>
      </c>
      <c r="CL128">
        <v>-2.8670600099999999</v>
      </c>
      <c r="CM128">
        <v>4.7971442770000001</v>
      </c>
      <c r="CN128">
        <v>-2.6246117920000001</v>
      </c>
      <c r="CO128">
        <v>1.852844326</v>
      </c>
      <c r="CP128">
        <v>2.0450895830000002</v>
      </c>
      <c r="CQ128">
        <v>1.1912589099999999</v>
      </c>
      <c r="CR128">
        <v>-2.7694629430000002</v>
      </c>
      <c r="CS128">
        <v>-0.70111778999999996</v>
      </c>
      <c r="CT128">
        <v>-1.244407628</v>
      </c>
      <c r="CU128">
        <v>6.3320500000000002E-2</v>
      </c>
      <c r="CV128">
        <v>5.8339999999999998E-3</v>
      </c>
      <c r="CW128">
        <v>9.1467800000000002E-3</v>
      </c>
      <c r="CX128">
        <v>-7.7032500000000004E-2</v>
      </c>
      <c r="CY128">
        <v>-0.111205</v>
      </c>
    </row>
    <row r="129" spans="1:103">
      <c r="A129" t="s">
        <v>1431</v>
      </c>
      <c r="B129">
        <v>-8.2200000000000006</v>
      </c>
      <c r="C129">
        <v>39.4</v>
      </c>
      <c r="D129">
        <v>2</v>
      </c>
      <c r="E129" t="s">
        <v>30</v>
      </c>
      <c r="F129" t="s">
        <v>30</v>
      </c>
      <c r="G129">
        <v>5.2519998550000002</v>
      </c>
      <c r="H129">
        <v>1.5629999640000001</v>
      </c>
      <c r="I129">
        <v>4.6479997629999996</v>
      </c>
      <c r="J129">
        <v>7645</v>
      </c>
      <c r="K129">
        <v>10354</v>
      </c>
      <c r="L129">
        <v>14874</v>
      </c>
      <c r="M129">
        <v>19074</v>
      </c>
      <c r="N129">
        <v>23471</v>
      </c>
      <c r="O129">
        <v>25913</v>
      </c>
      <c r="P129">
        <v>26988</v>
      </c>
      <c r="Q129">
        <v>24238</v>
      </c>
      <c r="R129">
        <v>18052</v>
      </c>
      <c r="S129">
        <v>12543</v>
      </c>
      <c r="T129">
        <v>8262</v>
      </c>
      <c r="U129">
        <v>6461</v>
      </c>
      <c r="V129">
        <v>9.8000001910000005</v>
      </c>
      <c r="W129">
        <v>11</v>
      </c>
      <c r="X129">
        <v>12.899999619999999</v>
      </c>
      <c r="Y129">
        <v>14.19999981</v>
      </c>
      <c r="Z129">
        <v>16.899999619999999</v>
      </c>
      <c r="AA129">
        <v>20.5</v>
      </c>
      <c r="AB129">
        <v>23</v>
      </c>
      <c r="AC129">
        <v>23.100000380000001</v>
      </c>
      <c r="AD129">
        <v>21.200000760000002</v>
      </c>
      <c r="AE129">
        <v>17.299999239999998</v>
      </c>
      <c r="AF129">
        <v>13.19999981</v>
      </c>
      <c r="AG129">
        <v>10.600000380000001</v>
      </c>
      <c r="AH129">
        <v>108</v>
      </c>
      <c r="AI129">
        <v>86</v>
      </c>
      <c r="AJ129">
        <v>65</v>
      </c>
      <c r="AK129">
        <v>66</v>
      </c>
      <c r="AL129">
        <v>57</v>
      </c>
      <c r="AM129">
        <v>25</v>
      </c>
      <c r="AN129">
        <v>6</v>
      </c>
      <c r="AO129">
        <v>7</v>
      </c>
      <c r="AP129">
        <v>32</v>
      </c>
      <c r="AQ129">
        <v>82</v>
      </c>
      <c r="AR129">
        <v>95</v>
      </c>
      <c r="AS129">
        <v>110</v>
      </c>
      <c r="AT129">
        <v>0.93000000699999996</v>
      </c>
      <c r="AU129">
        <v>0.97000002900000004</v>
      </c>
      <c r="AV129">
        <v>1.039999962</v>
      </c>
      <c r="AW129">
        <v>1.1200000050000001</v>
      </c>
      <c r="AX129">
        <v>1.25</v>
      </c>
      <c r="AY129">
        <v>1.4099999670000001</v>
      </c>
      <c r="AZ129">
        <v>1.4900000099999999</v>
      </c>
      <c r="BA129">
        <v>1.5700000519999999</v>
      </c>
      <c r="BB129">
        <v>1.4700000289999999</v>
      </c>
      <c r="BC129">
        <v>1.3700000050000001</v>
      </c>
      <c r="BD129">
        <v>1.1000000240000001</v>
      </c>
      <c r="BE129">
        <v>0.980000019</v>
      </c>
      <c r="BF129">
        <v>16.141666409999999</v>
      </c>
      <c r="BG129">
        <v>10.16666698</v>
      </c>
      <c r="BH129">
        <v>42.538356780000001</v>
      </c>
      <c r="BI129">
        <v>488.56857300000001</v>
      </c>
      <c r="BJ129">
        <v>29.799999239999998</v>
      </c>
      <c r="BK129">
        <v>5.9000000950000002</v>
      </c>
      <c r="BL129">
        <v>23.899999619999999</v>
      </c>
      <c r="BM129">
        <v>11.21666718</v>
      </c>
      <c r="BN129">
        <v>22.200000760000002</v>
      </c>
      <c r="BO129">
        <v>22.450000760000002</v>
      </c>
      <c r="BP129">
        <v>10.46666718</v>
      </c>
      <c r="BQ129">
        <v>739</v>
      </c>
      <c r="BR129">
        <v>110</v>
      </c>
      <c r="BS129">
        <v>6</v>
      </c>
      <c r="BT129">
        <v>58.932258609999998</v>
      </c>
      <c r="BU129">
        <v>313</v>
      </c>
      <c r="BV129">
        <v>38</v>
      </c>
      <c r="BW129">
        <v>45</v>
      </c>
      <c r="BX129">
        <v>304</v>
      </c>
      <c r="BY129">
        <v>187</v>
      </c>
      <c r="BZ129">
        <v>0</v>
      </c>
      <c r="CA129">
        <v>4.4000000659999996</v>
      </c>
      <c r="CB129">
        <v>2.8999999349999999</v>
      </c>
      <c r="CC129">
        <v>0.649999985</v>
      </c>
      <c r="CD129">
        <v>0.109999998</v>
      </c>
      <c r="CE129">
        <v>0.149999997</v>
      </c>
      <c r="CF129">
        <v>0.15999999600000001</v>
      </c>
      <c r="CG129">
        <v>124</v>
      </c>
      <c r="CH129">
        <v>58</v>
      </c>
      <c r="CI129">
        <v>13</v>
      </c>
      <c r="CJ129">
        <v>31</v>
      </c>
      <c r="CK129">
        <v>-5.5127948099999999</v>
      </c>
      <c r="CL129">
        <v>-0.99482124800000005</v>
      </c>
      <c r="CM129">
        <v>3.7455877549999999</v>
      </c>
      <c r="CN129">
        <v>-4.672547937</v>
      </c>
      <c r="CO129">
        <v>1.3500380009999999</v>
      </c>
      <c r="CP129">
        <v>0.29647846500000002</v>
      </c>
      <c r="CQ129">
        <v>-2.4801035429999998</v>
      </c>
      <c r="CR129">
        <v>-1.7488719230000001</v>
      </c>
      <c r="CS129">
        <v>0.92372203399999997</v>
      </c>
      <c r="CT129">
        <v>0.571590763</v>
      </c>
      <c r="CU129">
        <v>7.9542600000000005E-2</v>
      </c>
      <c r="CV129">
        <v>-7.20479E-4</v>
      </c>
      <c r="CW129">
        <v>-1.7697000000000001E-2</v>
      </c>
      <c r="CX129">
        <v>-5.5524700000000003E-2</v>
      </c>
      <c r="CY129">
        <v>-8.0798499999999995E-2</v>
      </c>
    </row>
    <row r="130" spans="1:103">
      <c r="A130" t="s">
        <v>1464</v>
      </c>
      <c r="B130">
        <v>114.9</v>
      </c>
      <c r="C130">
        <v>37.9</v>
      </c>
      <c r="D130">
        <v>1</v>
      </c>
      <c r="E130" t="s">
        <v>7092</v>
      </c>
      <c r="F130" t="s">
        <v>255</v>
      </c>
      <c r="G130">
        <v>2.7839999199999999</v>
      </c>
      <c r="H130">
        <v>2.1340000629999998</v>
      </c>
      <c r="I130">
        <v>3.8499999049999998</v>
      </c>
      <c r="J130">
        <v>9671</v>
      </c>
      <c r="K130">
        <v>12455</v>
      </c>
      <c r="L130">
        <v>16013</v>
      </c>
      <c r="M130">
        <v>19356</v>
      </c>
      <c r="N130">
        <v>22719</v>
      </c>
      <c r="O130">
        <v>23698</v>
      </c>
      <c r="P130">
        <v>21320</v>
      </c>
      <c r="Q130">
        <v>19502</v>
      </c>
      <c r="R130">
        <v>17254</v>
      </c>
      <c r="S130">
        <v>13604</v>
      </c>
      <c r="T130">
        <v>9871</v>
      </c>
      <c r="U130">
        <v>8772</v>
      </c>
      <c r="V130">
        <v>-2.5999999049999998</v>
      </c>
      <c r="W130">
        <v>0.5</v>
      </c>
      <c r="X130">
        <v>7</v>
      </c>
      <c r="Y130">
        <v>14.69999981</v>
      </c>
      <c r="Z130">
        <v>20.399999619999999</v>
      </c>
      <c r="AA130">
        <v>25.5</v>
      </c>
      <c r="AB130">
        <v>26.600000380000001</v>
      </c>
      <c r="AC130">
        <v>25.399999619999999</v>
      </c>
      <c r="AD130">
        <v>20.799999239999998</v>
      </c>
      <c r="AE130">
        <v>14.19999981</v>
      </c>
      <c r="AF130">
        <v>5.6999998090000004</v>
      </c>
      <c r="AG130">
        <v>-0.69999998799999996</v>
      </c>
      <c r="AH130">
        <v>3</v>
      </c>
      <c r="AI130">
        <v>5</v>
      </c>
      <c r="AJ130">
        <v>7</v>
      </c>
      <c r="AK130">
        <v>17</v>
      </c>
      <c r="AL130">
        <v>23</v>
      </c>
      <c r="AM130">
        <v>53</v>
      </c>
      <c r="AN130">
        <v>139</v>
      </c>
      <c r="AO130">
        <v>123</v>
      </c>
      <c r="AP130">
        <v>40</v>
      </c>
      <c r="AQ130">
        <v>16</v>
      </c>
      <c r="AR130">
        <v>12</v>
      </c>
      <c r="AS130">
        <v>4</v>
      </c>
      <c r="AT130">
        <v>0.25999999000000001</v>
      </c>
      <c r="AU130">
        <v>0.30000001199999998</v>
      </c>
      <c r="AV130">
        <v>0.47999998900000002</v>
      </c>
      <c r="AW130">
        <v>0.80000001200000004</v>
      </c>
      <c r="AX130">
        <v>1.289999962</v>
      </c>
      <c r="AY130">
        <v>1.809999943</v>
      </c>
      <c r="AZ130">
        <v>2.5899999139999998</v>
      </c>
      <c r="BA130">
        <v>2.5</v>
      </c>
      <c r="BB130">
        <v>1.6499999759999999</v>
      </c>
      <c r="BC130">
        <v>1.019999981</v>
      </c>
      <c r="BD130">
        <v>0.560000002</v>
      </c>
      <c r="BE130">
        <v>0.33000001299999998</v>
      </c>
      <c r="BF130">
        <v>13.1208334</v>
      </c>
      <c r="BG130">
        <v>11.3083334</v>
      </c>
      <c r="BH130">
        <v>28.270833970000002</v>
      </c>
      <c r="BI130">
        <v>1082.357422</v>
      </c>
      <c r="BJ130">
        <v>31.600000380000001</v>
      </c>
      <c r="BK130">
        <v>-8.3999996190000008</v>
      </c>
      <c r="BL130">
        <v>40</v>
      </c>
      <c r="BM130">
        <v>25.816667559999999</v>
      </c>
      <c r="BN130">
        <v>-0.91666662700000001</v>
      </c>
      <c r="BO130">
        <v>25.816667559999999</v>
      </c>
      <c r="BP130">
        <v>-0.91666662700000001</v>
      </c>
      <c r="BQ130">
        <v>442</v>
      </c>
      <c r="BR130">
        <v>139</v>
      </c>
      <c r="BS130">
        <v>3</v>
      </c>
      <c r="BT130">
        <v>123.1937332</v>
      </c>
      <c r="BU130">
        <v>315</v>
      </c>
      <c r="BV130">
        <v>12</v>
      </c>
      <c r="BW130">
        <v>315</v>
      </c>
      <c r="BX130">
        <v>12</v>
      </c>
      <c r="BY130">
        <v>318</v>
      </c>
      <c r="BZ130">
        <v>120</v>
      </c>
      <c r="CA130">
        <v>6.0000000890000003</v>
      </c>
      <c r="CB130">
        <v>15.08999966</v>
      </c>
      <c r="CC130">
        <v>2.4799999449999999</v>
      </c>
      <c r="CD130">
        <v>0.19999999600000001</v>
      </c>
      <c r="CE130">
        <v>0.19999999600000001</v>
      </c>
      <c r="CF130">
        <v>8.9999997999999998E-2</v>
      </c>
      <c r="CG130">
        <v>66</v>
      </c>
      <c r="CH130">
        <v>78</v>
      </c>
      <c r="CI130">
        <v>7</v>
      </c>
      <c r="CJ130">
        <v>36</v>
      </c>
      <c r="CK130">
        <v>-0.93898821200000004</v>
      </c>
      <c r="CL130">
        <v>-0.269007196</v>
      </c>
      <c r="CM130">
        <v>-1.7803726360000001</v>
      </c>
      <c r="CN130">
        <v>4.8055702550000001</v>
      </c>
      <c r="CO130">
        <v>-1.132433966</v>
      </c>
      <c r="CP130">
        <v>1.608513184</v>
      </c>
      <c r="CQ130">
        <v>-0.27701190799999997</v>
      </c>
      <c r="CR130">
        <v>-1.355690074</v>
      </c>
      <c r="CS130">
        <v>-0.23396967099999999</v>
      </c>
      <c r="CT130">
        <v>-0.14311358199999999</v>
      </c>
      <c r="CU130">
        <v>-1.23507E-3</v>
      </c>
      <c r="CV130">
        <v>-1.5147600000000001E-2</v>
      </c>
      <c r="CW130">
        <v>-6.5407800000000002E-2</v>
      </c>
      <c r="CX130">
        <v>-4.8245099999999997E-3</v>
      </c>
      <c r="CY130">
        <v>6.44372E-2</v>
      </c>
    </row>
    <row r="131" spans="1:103">
      <c r="A131" t="s">
        <v>1467</v>
      </c>
      <c r="B131">
        <v>120.16</v>
      </c>
      <c r="C131">
        <v>30.27</v>
      </c>
      <c r="D131">
        <v>4</v>
      </c>
      <c r="E131" t="s">
        <v>7091</v>
      </c>
      <c r="F131" t="s">
        <v>255</v>
      </c>
      <c r="G131">
        <v>2.0710000989999999</v>
      </c>
      <c r="H131">
        <v>2.0950000289999999</v>
      </c>
      <c r="I131">
        <v>3.5020000929999999</v>
      </c>
      <c r="J131">
        <v>8616</v>
      </c>
      <c r="K131">
        <v>9856</v>
      </c>
      <c r="L131">
        <v>12752</v>
      </c>
      <c r="M131">
        <v>15612</v>
      </c>
      <c r="N131">
        <v>17607</v>
      </c>
      <c r="O131">
        <v>17633</v>
      </c>
      <c r="P131">
        <v>20192</v>
      </c>
      <c r="Q131">
        <v>20022</v>
      </c>
      <c r="R131">
        <v>16338</v>
      </c>
      <c r="S131">
        <v>13517</v>
      </c>
      <c r="T131">
        <v>9995</v>
      </c>
      <c r="U131">
        <v>8263</v>
      </c>
      <c r="V131">
        <v>4.5</v>
      </c>
      <c r="W131">
        <v>6</v>
      </c>
      <c r="X131">
        <v>10</v>
      </c>
      <c r="Y131">
        <v>16.299999239999998</v>
      </c>
      <c r="Z131">
        <v>21.200000760000002</v>
      </c>
      <c r="AA131">
        <v>24.799999239999998</v>
      </c>
      <c r="AB131">
        <v>28.899999619999999</v>
      </c>
      <c r="AC131">
        <v>28.399999619999999</v>
      </c>
      <c r="AD131">
        <v>23.799999239999998</v>
      </c>
      <c r="AE131">
        <v>18.700000760000002</v>
      </c>
      <c r="AF131">
        <v>12.600000380000001</v>
      </c>
      <c r="AG131">
        <v>6.9000000950000002</v>
      </c>
      <c r="AH131">
        <v>70</v>
      </c>
      <c r="AI131">
        <v>87</v>
      </c>
      <c r="AJ131">
        <v>113</v>
      </c>
      <c r="AK131">
        <v>123</v>
      </c>
      <c r="AL131">
        <v>155</v>
      </c>
      <c r="AM131">
        <v>195</v>
      </c>
      <c r="AN131">
        <v>141</v>
      </c>
      <c r="AO131">
        <v>150</v>
      </c>
      <c r="AP131">
        <v>165</v>
      </c>
      <c r="AQ131">
        <v>70</v>
      </c>
      <c r="AR131">
        <v>60</v>
      </c>
      <c r="AS131">
        <v>56</v>
      </c>
      <c r="AT131">
        <v>0.60000002399999997</v>
      </c>
      <c r="AU131">
        <v>0.670000017</v>
      </c>
      <c r="AV131">
        <v>0.91000002599999996</v>
      </c>
      <c r="AW131">
        <v>1.3300000430000001</v>
      </c>
      <c r="AX131">
        <v>1.809999943</v>
      </c>
      <c r="AY131">
        <v>2.4400000569999998</v>
      </c>
      <c r="AZ131">
        <v>2.9800000190000002</v>
      </c>
      <c r="BA131">
        <v>2.9000000950000002</v>
      </c>
      <c r="BB131">
        <v>2.2799999710000001</v>
      </c>
      <c r="BC131">
        <v>1.5900000329999999</v>
      </c>
      <c r="BD131">
        <v>1.0499999520000001</v>
      </c>
      <c r="BE131">
        <v>0.68000000699999996</v>
      </c>
      <c r="BF131">
        <v>16.845832819999998</v>
      </c>
      <c r="BG131">
        <v>8.2250003809999992</v>
      </c>
      <c r="BH131">
        <v>25.543478010000001</v>
      </c>
      <c r="BI131">
        <v>877.04943849999995</v>
      </c>
      <c r="BJ131">
        <v>33</v>
      </c>
      <c r="BK131">
        <v>0.80000001200000004</v>
      </c>
      <c r="BL131">
        <v>32.200000760000002</v>
      </c>
      <c r="BM131">
        <v>25</v>
      </c>
      <c r="BN131">
        <v>12.75</v>
      </c>
      <c r="BO131">
        <v>27.36666679</v>
      </c>
      <c r="BP131">
        <v>5.8166666029999998</v>
      </c>
      <c r="BQ131">
        <v>1385</v>
      </c>
      <c r="BR131">
        <v>195</v>
      </c>
      <c r="BS131">
        <v>56</v>
      </c>
      <c r="BT131">
        <v>39.961341859999997</v>
      </c>
      <c r="BU131">
        <v>491</v>
      </c>
      <c r="BV131">
        <v>186</v>
      </c>
      <c r="BW131">
        <v>486</v>
      </c>
      <c r="BX131">
        <v>213</v>
      </c>
      <c r="BY131">
        <v>271</v>
      </c>
      <c r="BZ131">
        <v>0</v>
      </c>
      <c r="CA131">
        <v>5.8000000859999998</v>
      </c>
      <c r="CB131">
        <v>24.279999459999999</v>
      </c>
      <c r="CC131">
        <v>6.939999845</v>
      </c>
      <c r="CD131">
        <v>0.25999999400000001</v>
      </c>
      <c r="CE131">
        <v>0.53999998800000004</v>
      </c>
      <c r="CF131">
        <v>0</v>
      </c>
      <c r="CG131">
        <v>182</v>
      </c>
      <c r="CH131">
        <v>67</v>
      </c>
      <c r="CI131">
        <v>16</v>
      </c>
      <c r="CJ131">
        <v>43</v>
      </c>
      <c r="CK131">
        <v>-6.3378091039999997</v>
      </c>
      <c r="CL131">
        <v>-7.4096024759999999</v>
      </c>
      <c r="CM131">
        <v>1.999468435</v>
      </c>
      <c r="CN131">
        <v>-1.9248238000000001E-2</v>
      </c>
      <c r="CO131">
        <v>-3.1071845819999999</v>
      </c>
      <c r="CP131">
        <v>3.9693742919999999</v>
      </c>
      <c r="CQ131">
        <v>1.739325523</v>
      </c>
      <c r="CR131">
        <v>3.1189727290000002</v>
      </c>
      <c r="CS131">
        <v>-2.0344300469999999</v>
      </c>
      <c r="CT131">
        <v>4.4185240000000001E-3</v>
      </c>
      <c r="CU131">
        <v>-5.4486699999999999E-2</v>
      </c>
      <c r="CV131">
        <v>-3.9347999999999998E-4</v>
      </c>
      <c r="CW131">
        <v>-0.107794</v>
      </c>
      <c r="CX131">
        <v>-4.0117399999999998E-2</v>
      </c>
      <c r="CY131">
        <v>-3.4965899999999999E-3</v>
      </c>
    </row>
    <row r="132" spans="1:103">
      <c r="A132" t="s">
        <v>1473</v>
      </c>
      <c r="B132">
        <v>102.81</v>
      </c>
      <c r="C132">
        <v>30.26</v>
      </c>
      <c r="D132">
        <v>4</v>
      </c>
      <c r="E132" t="s">
        <v>7091</v>
      </c>
      <c r="F132" t="s">
        <v>255</v>
      </c>
      <c r="G132">
        <v>0.71600002100000004</v>
      </c>
      <c r="H132">
        <v>1.8129999640000001</v>
      </c>
      <c r="I132">
        <v>2.3729999070000001</v>
      </c>
      <c r="J132">
        <v>6636</v>
      </c>
      <c r="K132">
        <v>8119</v>
      </c>
      <c r="L132">
        <v>10874</v>
      </c>
      <c r="M132">
        <v>13962</v>
      </c>
      <c r="N132">
        <v>15551</v>
      </c>
      <c r="O132">
        <v>15229</v>
      </c>
      <c r="P132">
        <v>15114</v>
      </c>
      <c r="Q132">
        <v>14925</v>
      </c>
      <c r="R132">
        <v>11415</v>
      </c>
      <c r="S132">
        <v>8722</v>
      </c>
      <c r="T132">
        <v>7626</v>
      </c>
      <c r="U132">
        <v>6190</v>
      </c>
      <c r="V132">
        <v>4.5999999049999998</v>
      </c>
      <c r="W132">
        <v>6.8000001909999996</v>
      </c>
      <c r="X132">
        <v>11.30000019</v>
      </c>
      <c r="Y132">
        <v>16.200000760000002</v>
      </c>
      <c r="Z132">
        <v>19.600000380000001</v>
      </c>
      <c r="AA132">
        <v>21.700000760000002</v>
      </c>
      <c r="AB132">
        <v>23.700000760000002</v>
      </c>
      <c r="AC132">
        <v>23.299999239999998</v>
      </c>
      <c r="AD132">
        <v>19.5</v>
      </c>
      <c r="AE132">
        <v>15.69999981</v>
      </c>
      <c r="AF132">
        <v>10.600000380000001</v>
      </c>
      <c r="AG132">
        <v>6.4000000950000002</v>
      </c>
      <c r="AH132">
        <v>15</v>
      </c>
      <c r="AI132">
        <v>21</v>
      </c>
      <c r="AJ132">
        <v>35</v>
      </c>
      <c r="AK132">
        <v>64</v>
      </c>
      <c r="AL132">
        <v>109</v>
      </c>
      <c r="AM132">
        <v>164</v>
      </c>
      <c r="AN132">
        <v>272</v>
      </c>
      <c r="AO132">
        <v>294</v>
      </c>
      <c r="AP132">
        <v>173</v>
      </c>
      <c r="AQ132">
        <v>82</v>
      </c>
      <c r="AR132">
        <v>38</v>
      </c>
      <c r="AS132">
        <v>16</v>
      </c>
      <c r="AT132">
        <v>0.5</v>
      </c>
      <c r="AU132">
        <v>0.579999983</v>
      </c>
      <c r="AV132">
        <v>0.730000019</v>
      </c>
      <c r="AW132">
        <v>1.019999981</v>
      </c>
      <c r="AX132">
        <v>1.289999962</v>
      </c>
      <c r="AY132">
        <v>1.6100000139999999</v>
      </c>
      <c r="AZ132">
        <v>1.789999962</v>
      </c>
      <c r="BA132">
        <v>1.7599999900000001</v>
      </c>
      <c r="BB132">
        <v>1.480000019</v>
      </c>
      <c r="BC132">
        <v>1.1499999759999999</v>
      </c>
      <c r="BD132">
        <v>0.80000001200000004</v>
      </c>
      <c r="BE132">
        <v>0.56999999300000004</v>
      </c>
      <c r="BF132">
        <v>14.95833302</v>
      </c>
      <c r="BG132">
        <v>8.2333326339999999</v>
      </c>
      <c r="BH132">
        <v>30.38130379</v>
      </c>
      <c r="BI132">
        <v>684.9181519</v>
      </c>
      <c r="BJ132">
        <v>27.899999619999999</v>
      </c>
      <c r="BK132">
        <v>0.80000001200000004</v>
      </c>
      <c r="BL132">
        <v>27.100000380000001</v>
      </c>
      <c r="BM132">
        <v>22.183332440000001</v>
      </c>
      <c r="BN132">
        <v>5.9333333970000002</v>
      </c>
      <c r="BO132">
        <v>22.916666029999998</v>
      </c>
      <c r="BP132">
        <v>5.9333333970000002</v>
      </c>
      <c r="BQ132">
        <v>1283</v>
      </c>
      <c r="BR132">
        <v>294</v>
      </c>
      <c r="BS132">
        <v>15</v>
      </c>
      <c r="BT132">
        <v>91.119277949999997</v>
      </c>
      <c r="BU132">
        <v>739</v>
      </c>
      <c r="BV132">
        <v>52</v>
      </c>
      <c r="BW132">
        <v>730</v>
      </c>
      <c r="BX132">
        <v>52</v>
      </c>
      <c r="BY132">
        <v>242</v>
      </c>
      <c r="BZ132">
        <v>190</v>
      </c>
      <c r="CA132">
        <v>5.8000000859999998</v>
      </c>
      <c r="CB132">
        <v>1.099999975</v>
      </c>
      <c r="CC132">
        <v>0.27999999399999997</v>
      </c>
      <c r="CD132">
        <v>0.20999999499999999</v>
      </c>
      <c r="CE132">
        <v>0.20999999499999999</v>
      </c>
      <c r="CF132">
        <v>5.2999998819999998</v>
      </c>
      <c r="CG132">
        <v>413</v>
      </c>
      <c r="CH132">
        <v>49</v>
      </c>
      <c r="CI132">
        <v>33</v>
      </c>
      <c r="CJ132">
        <v>36</v>
      </c>
      <c r="CK132">
        <v>-1.785928207</v>
      </c>
      <c r="CL132">
        <v>-10.730935779999999</v>
      </c>
      <c r="CM132">
        <v>-0.79770866100000004</v>
      </c>
      <c r="CN132">
        <v>1.174287979</v>
      </c>
      <c r="CO132">
        <v>0.83324444200000003</v>
      </c>
      <c r="CP132">
        <v>-4.0900720430000002</v>
      </c>
      <c r="CQ132">
        <v>2.6374005139999999</v>
      </c>
      <c r="CR132">
        <v>-1.036835288</v>
      </c>
      <c r="CS132">
        <v>-9.9562797999999994E-2</v>
      </c>
      <c r="CT132">
        <v>0.96059748700000003</v>
      </c>
      <c r="CU132">
        <v>-5.6562099999999997E-2</v>
      </c>
      <c r="CV132">
        <v>-1.43845E-2</v>
      </c>
      <c r="CW132">
        <v>-9.3062800000000001E-2</v>
      </c>
      <c r="CX132">
        <v>-2.0719499999999998E-2</v>
      </c>
      <c r="CY132">
        <v>-1.03573E-2</v>
      </c>
    </row>
    <row r="133" spans="1:103">
      <c r="A133" t="s">
        <v>1961</v>
      </c>
      <c r="B133">
        <v>76.3</v>
      </c>
      <c r="C133">
        <v>34.4</v>
      </c>
      <c r="D133">
        <v>6</v>
      </c>
      <c r="E133" t="s">
        <v>301</v>
      </c>
      <c r="F133" t="s">
        <v>82</v>
      </c>
      <c r="G133">
        <v>4.8340001109999999</v>
      </c>
      <c r="H133">
        <v>1.825999975</v>
      </c>
      <c r="I133">
        <v>4.9239997860000004</v>
      </c>
      <c r="J133">
        <v>7790</v>
      </c>
      <c r="K133">
        <v>10538</v>
      </c>
      <c r="L133">
        <v>14289</v>
      </c>
      <c r="M133">
        <v>19108</v>
      </c>
      <c r="N133">
        <v>21918</v>
      </c>
      <c r="O133">
        <v>23670</v>
      </c>
      <c r="P133">
        <v>20919</v>
      </c>
      <c r="Q133">
        <v>19066</v>
      </c>
      <c r="R133">
        <v>18300</v>
      </c>
      <c r="S133">
        <v>15223</v>
      </c>
      <c r="T133">
        <v>11656</v>
      </c>
      <c r="U133">
        <v>8379</v>
      </c>
      <c r="V133">
        <v>-12</v>
      </c>
      <c r="W133">
        <v>-10.5</v>
      </c>
      <c r="X133">
        <v>-4.1999998090000004</v>
      </c>
      <c r="Y133">
        <v>3.7999999519999998</v>
      </c>
      <c r="Z133">
        <v>10.5</v>
      </c>
      <c r="AA133">
        <v>14.80000019</v>
      </c>
      <c r="AB133">
        <v>18.600000380000001</v>
      </c>
      <c r="AC133">
        <v>18.100000380000001</v>
      </c>
      <c r="AD133">
        <v>14</v>
      </c>
      <c r="AE133">
        <v>7.4000000950000002</v>
      </c>
      <c r="AF133">
        <v>0.30000001199999998</v>
      </c>
      <c r="AG133">
        <v>-6.8000001909999996</v>
      </c>
      <c r="AH133">
        <v>43</v>
      </c>
      <c r="AI133">
        <v>45</v>
      </c>
      <c r="AJ133">
        <v>59</v>
      </c>
      <c r="AK133">
        <v>33</v>
      </c>
      <c r="AL133">
        <v>24</v>
      </c>
      <c r="AM133">
        <v>7</v>
      </c>
      <c r="AN133">
        <v>8</v>
      </c>
      <c r="AO133">
        <v>8</v>
      </c>
      <c r="AP133">
        <v>8</v>
      </c>
      <c r="AQ133">
        <v>8</v>
      </c>
      <c r="AR133">
        <v>6</v>
      </c>
      <c r="AS133">
        <v>21</v>
      </c>
      <c r="AT133">
        <v>0.209999993</v>
      </c>
      <c r="AU133">
        <v>0.23999999499999999</v>
      </c>
      <c r="AV133">
        <v>0.36000001399999998</v>
      </c>
      <c r="AW133">
        <v>0.44999998800000002</v>
      </c>
      <c r="AX133">
        <v>0.55000001200000004</v>
      </c>
      <c r="AY133">
        <v>0.68000000699999996</v>
      </c>
      <c r="AZ133">
        <v>0.939999998</v>
      </c>
      <c r="BA133">
        <v>0.959999979</v>
      </c>
      <c r="BB133">
        <v>0.69999998799999996</v>
      </c>
      <c r="BC133">
        <v>0.43000000700000002</v>
      </c>
      <c r="BD133">
        <v>0.310000002</v>
      </c>
      <c r="BE133">
        <v>0.23999999499999999</v>
      </c>
      <c r="BF133">
        <v>4.5</v>
      </c>
      <c r="BG133">
        <v>13.21666718</v>
      </c>
      <c r="BH133">
        <v>30.665119170000001</v>
      </c>
      <c r="BI133">
        <v>1104.4929199999999</v>
      </c>
      <c r="BJ133">
        <v>25.100000380000001</v>
      </c>
      <c r="BK133">
        <v>-18</v>
      </c>
      <c r="BL133">
        <v>43.099998470000003</v>
      </c>
      <c r="BM133">
        <v>-8.8999996190000008</v>
      </c>
      <c r="BN133">
        <v>7.2666668889999997</v>
      </c>
      <c r="BO133">
        <v>17.149999619999999</v>
      </c>
      <c r="BP133">
        <v>-9.75</v>
      </c>
      <c r="BQ133">
        <v>270</v>
      </c>
      <c r="BR133">
        <v>59</v>
      </c>
      <c r="BS133">
        <v>6</v>
      </c>
      <c r="BT133">
        <v>78.327720639999995</v>
      </c>
      <c r="BU133">
        <v>147</v>
      </c>
      <c r="BV133">
        <v>22</v>
      </c>
      <c r="BW133">
        <v>23</v>
      </c>
      <c r="BX133">
        <v>109</v>
      </c>
      <c r="BY133">
        <v>222</v>
      </c>
      <c r="BZ133">
        <v>180</v>
      </c>
      <c r="CA133">
        <v>5.2000000770000003</v>
      </c>
      <c r="CB133">
        <v>9.7999997810000004</v>
      </c>
      <c r="CC133">
        <v>2.1999999510000001</v>
      </c>
      <c r="CD133">
        <v>0.149999997</v>
      </c>
      <c r="CE133">
        <v>0.42999999</v>
      </c>
      <c r="CF133">
        <v>2.9999998999999999E-2</v>
      </c>
      <c r="CG133">
        <v>204</v>
      </c>
      <c r="CH133">
        <v>66</v>
      </c>
      <c r="CI133">
        <v>16</v>
      </c>
      <c r="CJ133">
        <v>37</v>
      </c>
      <c r="CK133">
        <v>5.4102618680000001</v>
      </c>
      <c r="CL133">
        <v>3.1051278579999999</v>
      </c>
      <c r="CM133">
        <v>2.9523669030000002</v>
      </c>
      <c r="CN133">
        <v>0.94056208200000002</v>
      </c>
      <c r="CO133">
        <v>-1.1371814499999999</v>
      </c>
      <c r="CP133">
        <v>-0.21404567299999999</v>
      </c>
      <c r="CQ133">
        <v>-1.0192534090000001</v>
      </c>
      <c r="CR133">
        <v>-1.1115145909999999</v>
      </c>
      <c r="CS133">
        <v>-0.411681615</v>
      </c>
      <c r="CT133">
        <v>-1.4114678119999999</v>
      </c>
      <c r="CU133">
        <v>3.40798E-2</v>
      </c>
      <c r="CV133">
        <v>2.1360799999999999E-2</v>
      </c>
      <c r="CW133">
        <v>-1.2513399999999999E-2</v>
      </c>
      <c r="CX133">
        <v>1.7667E-3</v>
      </c>
      <c r="CY133">
        <v>-2.5203E-2</v>
      </c>
    </row>
    <row r="134" spans="1:103">
      <c r="A134" t="s">
        <v>2024</v>
      </c>
      <c r="B134">
        <v>43.7</v>
      </c>
      <c r="C134">
        <v>33.200000000000003</v>
      </c>
      <c r="D134">
        <v>5</v>
      </c>
      <c r="E134" t="s">
        <v>23</v>
      </c>
      <c r="F134" t="s">
        <v>23</v>
      </c>
      <c r="G134">
        <v>5.0819997790000002</v>
      </c>
      <c r="H134">
        <v>2.1819999220000001</v>
      </c>
      <c r="I134">
        <v>5.4310002329999998</v>
      </c>
      <c r="J134">
        <v>10644</v>
      </c>
      <c r="K134">
        <v>14065</v>
      </c>
      <c r="L134">
        <v>17515</v>
      </c>
      <c r="M134">
        <v>21016</v>
      </c>
      <c r="N134">
        <v>24580</v>
      </c>
      <c r="O134">
        <v>28086</v>
      </c>
      <c r="P134">
        <v>27454</v>
      </c>
      <c r="Q134">
        <v>25591</v>
      </c>
      <c r="R134">
        <v>22022</v>
      </c>
      <c r="S134">
        <v>16655</v>
      </c>
      <c r="T134">
        <v>12378</v>
      </c>
      <c r="U134">
        <v>10009</v>
      </c>
      <c r="V134">
        <v>9.1999998089999995</v>
      </c>
      <c r="W134">
        <v>12.100000380000001</v>
      </c>
      <c r="X134">
        <v>16.299999239999998</v>
      </c>
      <c r="Y134">
        <v>22.200000760000002</v>
      </c>
      <c r="Z134">
        <v>28.5</v>
      </c>
      <c r="AA134">
        <v>32.900001529999997</v>
      </c>
      <c r="AB134">
        <v>35.299999239999998</v>
      </c>
      <c r="AC134">
        <v>34.599998470000003</v>
      </c>
      <c r="AD134">
        <v>30.799999239999998</v>
      </c>
      <c r="AE134">
        <v>24.5</v>
      </c>
      <c r="AF134">
        <v>16.600000380000001</v>
      </c>
      <c r="AG134">
        <v>11</v>
      </c>
      <c r="AH134">
        <v>22</v>
      </c>
      <c r="AI134">
        <v>20</v>
      </c>
      <c r="AJ134">
        <v>20</v>
      </c>
      <c r="AK134">
        <v>14</v>
      </c>
      <c r="AL134">
        <v>6</v>
      </c>
      <c r="AM134">
        <v>0</v>
      </c>
      <c r="AN134">
        <v>0</v>
      </c>
      <c r="AO134">
        <v>0</v>
      </c>
      <c r="AP134">
        <v>0</v>
      </c>
      <c r="AQ134">
        <v>2</v>
      </c>
      <c r="AR134">
        <v>17</v>
      </c>
      <c r="AS134">
        <v>21</v>
      </c>
      <c r="AT134">
        <v>0.75</v>
      </c>
      <c r="AU134">
        <v>0.829999983</v>
      </c>
      <c r="AV134">
        <v>0.87000000499999997</v>
      </c>
      <c r="AW134">
        <v>0.99000001000000004</v>
      </c>
      <c r="AX134">
        <v>1.0700000519999999</v>
      </c>
      <c r="AY134">
        <v>1.0299999710000001</v>
      </c>
      <c r="AZ134">
        <v>1.1599999670000001</v>
      </c>
      <c r="BA134">
        <v>1.2999999520000001</v>
      </c>
      <c r="BB134">
        <v>1.190000057</v>
      </c>
      <c r="BC134">
        <v>1.1399999860000001</v>
      </c>
      <c r="BD134">
        <v>0.939999998</v>
      </c>
      <c r="BE134">
        <v>0.87000000499999997</v>
      </c>
      <c r="BF134">
        <v>22.841667180000002</v>
      </c>
      <c r="BG134">
        <v>15.83333302</v>
      </c>
      <c r="BH134">
        <v>38.523925779999999</v>
      </c>
      <c r="BI134">
        <v>960.99340819999998</v>
      </c>
      <c r="BJ134">
        <v>44.400001529999997</v>
      </c>
      <c r="BK134">
        <v>3.2999999519999998</v>
      </c>
      <c r="BL134">
        <v>41.100002289999999</v>
      </c>
      <c r="BM134">
        <v>10.78333378</v>
      </c>
      <c r="BN134">
        <v>34.283332819999998</v>
      </c>
      <c r="BO134">
        <v>34.283332819999998</v>
      </c>
      <c r="BP134">
        <v>10.78333378</v>
      </c>
      <c r="BQ134">
        <v>122</v>
      </c>
      <c r="BR134">
        <v>22</v>
      </c>
      <c r="BS134">
        <v>0</v>
      </c>
      <c r="BT134">
        <v>85.796409609999998</v>
      </c>
      <c r="BU134">
        <v>63</v>
      </c>
      <c r="BV134">
        <v>0</v>
      </c>
      <c r="BW134">
        <v>0</v>
      </c>
      <c r="BX134">
        <v>63</v>
      </c>
      <c r="BY134">
        <v>148</v>
      </c>
      <c r="BZ134">
        <v>1650</v>
      </c>
      <c r="CA134">
        <v>5.6000000830000003</v>
      </c>
      <c r="CB134">
        <v>11.86999973</v>
      </c>
      <c r="CC134">
        <v>2.299999949</v>
      </c>
      <c r="CD134">
        <v>0.179999996</v>
      </c>
      <c r="CE134">
        <v>0.649999985</v>
      </c>
      <c r="CF134">
        <v>0</v>
      </c>
      <c r="CG134">
        <v>119</v>
      </c>
      <c r="CH134">
        <v>77</v>
      </c>
      <c r="CI134">
        <v>8</v>
      </c>
      <c r="CJ134">
        <v>28</v>
      </c>
      <c r="CK134">
        <v>-7.3797988099999996</v>
      </c>
      <c r="CL134">
        <v>6.6522278019999996</v>
      </c>
      <c r="CM134">
        <v>-0.72362288900000005</v>
      </c>
      <c r="CN134">
        <v>0.51824646500000005</v>
      </c>
      <c r="CO134">
        <v>1.836462826</v>
      </c>
      <c r="CP134">
        <v>-1.6762120579999999</v>
      </c>
      <c r="CQ134">
        <v>-1.059420437</v>
      </c>
      <c r="CR134">
        <v>-0.95394160699999997</v>
      </c>
      <c r="CS134">
        <v>8.4933562000000004E-2</v>
      </c>
      <c r="CT134">
        <v>-0.15882972300000001</v>
      </c>
      <c r="CU134">
        <v>2.1933500000000002E-2</v>
      </c>
      <c r="CV134">
        <v>6.8841899999999998E-2</v>
      </c>
      <c r="CW134">
        <v>-3.7936599999999999E-3</v>
      </c>
      <c r="CX134">
        <v>2.3175000000000001E-2</v>
      </c>
      <c r="CY134">
        <v>-8.3411700000000005E-2</v>
      </c>
    </row>
    <row r="135" spans="1:103">
      <c r="A135" t="s">
        <v>2030</v>
      </c>
      <c r="B135">
        <v>61.5</v>
      </c>
      <c r="C135">
        <v>31</v>
      </c>
      <c r="D135">
        <v>6</v>
      </c>
      <c r="E135" t="s">
        <v>301</v>
      </c>
      <c r="F135" t="s">
        <v>23</v>
      </c>
      <c r="G135">
        <v>5.2160000799999997</v>
      </c>
      <c r="H135">
        <v>2.3340001109999999</v>
      </c>
      <c r="I135">
        <v>5.7150001530000001</v>
      </c>
      <c r="J135">
        <v>11093</v>
      </c>
      <c r="K135">
        <v>13884</v>
      </c>
      <c r="L135">
        <v>17449</v>
      </c>
      <c r="M135">
        <v>20829</v>
      </c>
      <c r="N135">
        <v>24590</v>
      </c>
      <c r="O135">
        <v>25816</v>
      </c>
      <c r="P135">
        <v>25373</v>
      </c>
      <c r="Q135">
        <v>24379</v>
      </c>
      <c r="R135">
        <v>21700</v>
      </c>
      <c r="S135">
        <v>17657</v>
      </c>
      <c r="T135">
        <v>13391</v>
      </c>
      <c r="U135">
        <v>10723</v>
      </c>
      <c r="V135">
        <v>7.9000000950000002</v>
      </c>
      <c r="W135">
        <v>11.30000019</v>
      </c>
      <c r="X135">
        <v>16.899999619999999</v>
      </c>
      <c r="Y135">
        <v>23.799999239999998</v>
      </c>
      <c r="Z135">
        <v>29.399999619999999</v>
      </c>
      <c r="AA135">
        <v>33.599998470000003</v>
      </c>
      <c r="AB135">
        <v>35.099998470000003</v>
      </c>
      <c r="AC135">
        <v>32.900001529999997</v>
      </c>
      <c r="AD135">
        <v>28.200000760000002</v>
      </c>
      <c r="AE135">
        <v>22.399999619999999</v>
      </c>
      <c r="AF135">
        <v>14.899999619999999</v>
      </c>
      <c r="AG135">
        <v>9.6999998089999995</v>
      </c>
      <c r="AH135">
        <v>17</v>
      </c>
      <c r="AI135">
        <v>10</v>
      </c>
      <c r="AJ135">
        <v>18</v>
      </c>
      <c r="AK135">
        <v>5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3</v>
      </c>
      <c r="AR135">
        <v>2</v>
      </c>
      <c r="AS135">
        <v>8</v>
      </c>
      <c r="AT135">
        <v>0.61000001400000003</v>
      </c>
      <c r="AU135">
        <v>0.670000017</v>
      </c>
      <c r="AV135">
        <v>0.81999999300000004</v>
      </c>
      <c r="AW135">
        <v>1.0299999710000001</v>
      </c>
      <c r="AX135">
        <v>1.0800000430000001</v>
      </c>
      <c r="AY135">
        <v>1.190000057</v>
      </c>
      <c r="AZ135">
        <v>1.2200000289999999</v>
      </c>
      <c r="BA135">
        <v>1.0499999520000001</v>
      </c>
      <c r="BB135">
        <v>0.87000000499999997</v>
      </c>
      <c r="BC135">
        <v>0.80000001200000004</v>
      </c>
      <c r="BD135">
        <v>0.670000017</v>
      </c>
      <c r="BE135">
        <v>0.62000000499999997</v>
      </c>
      <c r="BF135">
        <v>22.174999239999998</v>
      </c>
      <c r="BG135">
        <v>14.80000019</v>
      </c>
      <c r="BH135">
        <v>36.815921779999996</v>
      </c>
      <c r="BI135">
        <v>983.38354489999995</v>
      </c>
      <c r="BJ135">
        <v>42</v>
      </c>
      <c r="BK135">
        <v>1.7999999520000001</v>
      </c>
      <c r="BL135">
        <v>40.200000760000002</v>
      </c>
      <c r="BM135">
        <v>12.05000019</v>
      </c>
      <c r="BN135">
        <v>33.883331300000002</v>
      </c>
      <c r="BO135">
        <v>33.883331300000002</v>
      </c>
      <c r="BP135">
        <v>9.6166667940000004</v>
      </c>
      <c r="BQ135">
        <v>64</v>
      </c>
      <c r="BR135">
        <v>18</v>
      </c>
      <c r="BS135">
        <v>0</v>
      </c>
      <c r="BT135">
        <v>103.72075649999999</v>
      </c>
      <c r="BU135">
        <v>45</v>
      </c>
      <c r="BV135">
        <v>0</v>
      </c>
      <c r="BW135">
        <v>0</v>
      </c>
      <c r="BX135">
        <v>35</v>
      </c>
      <c r="BY135">
        <v>223</v>
      </c>
      <c r="BZ135">
        <v>850</v>
      </c>
      <c r="CA135">
        <v>6.6000000979999998</v>
      </c>
      <c r="CB135">
        <v>15.509999649999999</v>
      </c>
      <c r="CC135">
        <v>4.6799998949999999</v>
      </c>
      <c r="CD135">
        <v>2.3799999469999999</v>
      </c>
      <c r="CE135">
        <v>1.32999997</v>
      </c>
      <c r="CF135">
        <v>0</v>
      </c>
      <c r="CG135">
        <v>64</v>
      </c>
      <c r="CH135">
        <v>79</v>
      </c>
      <c r="CI135">
        <v>9</v>
      </c>
      <c r="CJ135">
        <v>26</v>
      </c>
      <c r="CK135">
        <v>-6.5195340069999999</v>
      </c>
      <c r="CL135">
        <v>7.760899942</v>
      </c>
      <c r="CM135">
        <v>-1.5738938899999999</v>
      </c>
      <c r="CN135">
        <v>1.323824704</v>
      </c>
      <c r="CO135">
        <v>1.8279793799999999</v>
      </c>
      <c r="CP135">
        <v>-1.269604264</v>
      </c>
      <c r="CQ135">
        <v>2.4911526720000001</v>
      </c>
      <c r="CR135">
        <v>2.4855302359999998</v>
      </c>
      <c r="CS135">
        <v>-1.733987932</v>
      </c>
      <c r="CT135">
        <v>-3.925296028</v>
      </c>
      <c r="CU135">
        <v>-3.4092499999999998E-2</v>
      </c>
      <c r="CV135">
        <v>5.0382299999999998E-2</v>
      </c>
      <c r="CW135">
        <v>2.9658E-2</v>
      </c>
      <c r="CX135">
        <v>2.2693399999999999E-2</v>
      </c>
      <c r="CY135">
        <v>4.2438299999999998E-2</v>
      </c>
    </row>
    <row r="136" spans="1:103">
      <c r="A136" t="s">
        <v>2039</v>
      </c>
      <c r="B136">
        <v>43.7</v>
      </c>
      <c r="C136">
        <v>33.200000000000003</v>
      </c>
      <c r="D136">
        <v>5</v>
      </c>
      <c r="E136" t="s">
        <v>23</v>
      </c>
      <c r="F136" t="s">
        <v>23</v>
      </c>
      <c r="G136">
        <v>5.0819997790000002</v>
      </c>
      <c r="H136">
        <v>2.1819999220000001</v>
      </c>
      <c r="I136">
        <v>5.4310002329999998</v>
      </c>
      <c r="J136">
        <v>10644</v>
      </c>
      <c r="K136">
        <v>14065</v>
      </c>
      <c r="L136">
        <v>17515</v>
      </c>
      <c r="M136">
        <v>21016</v>
      </c>
      <c r="N136">
        <v>24580</v>
      </c>
      <c r="O136">
        <v>28086</v>
      </c>
      <c r="P136">
        <v>27454</v>
      </c>
      <c r="Q136">
        <v>25591</v>
      </c>
      <c r="R136">
        <v>22022</v>
      </c>
      <c r="S136">
        <v>16655</v>
      </c>
      <c r="T136">
        <v>12378</v>
      </c>
      <c r="U136">
        <v>10009</v>
      </c>
      <c r="V136">
        <v>9.1999998089999995</v>
      </c>
      <c r="W136">
        <v>12.100000380000001</v>
      </c>
      <c r="X136">
        <v>16.299999239999998</v>
      </c>
      <c r="Y136">
        <v>22.200000760000002</v>
      </c>
      <c r="Z136">
        <v>28.5</v>
      </c>
      <c r="AA136">
        <v>32.900001529999997</v>
      </c>
      <c r="AB136">
        <v>35.299999239999998</v>
      </c>
      <c r="AC136">
        <v>34.599998470000003</v>
      </c>
      <c r="AD136">
        <v>30.799999239999998</v>
      </c>
      <c r="AE136">
        <v>24.5</v>
      </c>
      <c r="AF136">
        <v>16.600000380000001</v>
      </c>
      <c r="AG136">
        <v>11</v>
      </c>
      <c r="AH136">
        <v>22</v>
      </c>
      <c r="AI136">
        <v>20</v>
      </c>
      <c r="AJ136">
        <v>20</v>
      </c>
      <c r="AK136">
        <v>14</v>
      </c>
      <c r="AL136">
        <v>6</v>
      </c>
      <c r="AM136">
        <v>0</v>
      </c>
      <c r="AN136">
        <v>0</v>
      </c>
      <c r="AO136">
        <v>0</v>
      </c>
      <c r="AP136">
        <v>0</v>
      </c>
      <c r="AQ136">
        <v>2</v>
      </c>
      <c r="AR136">
        <v>17</v>
      </c>
      <c r="AS136">
        <v>21</v>
      </c>
      <c r="AT136">
        <v>0.75</v>
      </c>
      <c r="AU136">
        <v>0.829999983</v>
      </c>
      <c r="AV136">
        <v>0.87000000499999997</v>
      </c>
      <c r="AW136">
        <v>0.99000001000000004</v>
      </c>
      <c r="AX136">
        <v>1.0700000519999999</v>
      </c>
      <c r="AY136">
        <v>1.0299999710000001</v>
      </c>
      <c r="AZ136">
        <v>1.1599999670000001</v>
      </c>
      <c r="BA136">
        <v>1.2999999520000001</v>
      </c>
      <c r="BB136">
        <v>1.190000057</v>
      </c>
      <c r="BC136">
        <v>1.1399999860000001</v>
      </c>
      <c r="BD136">
        <v>0.939999998</v>
      </c>
      <c r="BE136">
        <v>0.87000000499999997</v>
      </c>
      <c r="BF136">
        <v>22.841667180000002</v>
      </c>
      <c r="BG136">
        <v>15.83333302</v>
      </c>
      <c r="BH136">
        <v>38.523925779999999</v>
      </c>
      <c r="BI136">
        <v>960.99340819999998</v>
      </c>
      <c r="BJ136">
        <v>44.400001529999997</v>
      </c>
      <c r="BK136">
        <v>3.2999999519999998</v>
      </c>
      <c r="BL136">
        <v>41.100002289999999</v>
      </c>
      <c r="BM136">
        <v>10.78333378</v>
      </c>
      <c r="BN136">
        <v>34.283332819999998</v>
      </c>
      <c r="BO136">
        <v>34.283332819999998</v>
      </c>
      <c r="BP136">
        <v>10.78333378</v>
      </c>
      <c r="BQ136">
        <v>122</v>
      </c>
      <c r="BR136">
        <v>22</v>
      </c>
      <c r="BS136">
        <v>0</v>
      </c>
      <c r="BT136">
        <v>85.796409609999998</v>
      </c>
      <c r="BU136">
        <v>63</v>
      </c>
      <c r="BV136">
        <v>0</v>
      </c>
      <c r="BW136">
        <v>0</v>
      </c>
      <c r="BX136">
        <v>63</v>
      </c>
      <c r="BY136">
        <v>148</v>
      </c>
      <c r="BZ136">
        <v>1650</v>
      </c>
      <c r="CA136">
        <v>5.6000000830000003</v>
      </c>
      <c r="CB136">
        <v>11.86999973</v>
      </c>
      <c r="CC136">
        <v>2.299999949</v>
      </c>
      <c r="CD136">
        <v>0.179999996</v>
      </c>
      <c r="CE136">
        <v>0.649999985</v>
      </c>
      <c r="CF136">
        <v>0</v>
      </c>
      <c r="CG136">
        <v>119</v>
      </c>
      <c r="CH136">
        <v>77</v>
      </c>
      <c r="CI136">
        <v>8</v>
      </c>
      <c r="CJ136">
        <v>28</v>
      </c>
      <c r="CK136">
        <v>-7.3797988099999996</v>
      </c>
      <c r="CL136">
        <v>6.6522278019999996</v>
      </c>
      <c r="CM136">
        <v>-0.72362288900000005</v>
      </c>
      <c r="CN136">
        <v>0.51824646500000005</v>
      </c>
      <c r="CO136">
        <v>1.836462826</v>
      </c>
      <c r="CP136">
        <v>-1.6762120579999999</v>
      </c>
      <c r="CQ136">
        <v>-1.059420437</v>
      </c>
      <c r="CR136">
        <v>-0.95394160699999997</v>
      </c>
      <c r="CS136">
        <v>8.4933562000000004E-2</v>
      </c>
      <c r="CT136">
        <v>-0.15882972300000001</v>
      </c>
      <c r="CU136">
        <v>1.874E-2</v>
      </c>
      <c r="CV136">
        <v>6.7095799999999997E-2</v>
      </c>
      <c r="CW136">
        <v>-6.9103000000000003E-4</v>
      </c>
      <c r="CX136">
        <v>2.34673E-2</v>
      </c>
      <c r="CY136">
        <v>-8.1181299999999998E-2</v>
      </c>
    </row>
    <row r="137" spans="1:103">
      <c r="A137" t="s">
        <v>2045</v>
      </c>
      <c r="B137">
        <v>72.2</v>
      </c>
      <c r="C137">
        <v>31.9</v>
      </c>
      <c r="D137">
        <v>3</v>
      </c>
      <c r="E137" t="s">
        <v>82</v>
      </c>
      <c r="F137" t="s">
        <v>82</v>
      </c>
      <c r="G137">
        <v>3.5520000459999999</v>
      </c>
      <c r="H137">
        <v>2.5079998969999999</v>
      </c>
      <c r="I137">
        <v>4.8550000190000002</v>
      </c>
      <c r="J137">
        <v>10915</v>
      </c>
      <c r="K137">
        <v>13846</v>
      </c>
      <c r="L137">
        <v>17769</v>
      </c>
      <c r="M137">
        <v>21274</v>
      </c>
      <c r="N137">
        <v>23420</v>
      </c>
      <c r="O137">
        <v>23532</v>
      </c>
      <c r="P137">
        <v>21400</v>
      </c>
      <c r="Q137">
        <v>21000</v>
      </c>
      <c r="R137">
        <v>18863</v>
      </c>
      <c r="S137">
        <v>16758</v>
      </c>
      <c r="T137">
        <v>13619</v>
      </c>
      <c r="U137">
        <v>11256</v>
      </c>
      <c r="V137">
        <v>12.30000019</v>
      </c>
      <c r="W137">
        <v>15.19999981</v>
      </c>
      <c r="X137">
        <v>20.399999619999999</v>
      </c>
      <c r="Y137">
        <v>26.600000380000001</v>
      </c>
      <c r="Z137">
        <v>31.899999619999999</v>
      </c>
      <c r="AA137">
        <v>35.099998470000003</v>
      </c>
      <c r="AB137">
        <v>33.599998470000003</v>
      </c>
      <c r="AC137">
        <v>32.400001529999997</v>
      </c>
      <c r="AD137">
        <v>30.799999239999998</v>
      </c>
      <c r="AE137">
        <v>26</v>
      </c>
      <c r="AF137">
        <v>19.200000760000002</v>
      </c>
      <c r="AG137">
        <v>13.69999981</v>
      </c>
      <c r="AH137">
        <v>13</v>
      </c>
      <c r="AI137">
        <v>18</v>
      </c>
      <c r="AJ137">
        <v>25</v>
      </c>
      <c r="AK137">
        <v>17</v>
      </c>
      <c r="AL137">
        <v>16</v>
      </c>
      <c r="AM137">
        <v>24</v>
      </c>
      <c r="AN137">
        <v>84</v>
      </c>
      <c r="AO137">
        <v>79</v>
      </c>
      <c r="AP137">
        <v>29</v>
      </c>
      <c r="AQ137">
        <v>5</v>
      </c>
      <c r="AR137">
        <v>3</v>
      </c>
      <c r="AS137">
        <v>8</v>
      </c>
      <c r="AT137">
        <v>0.89999997600000003</v>
      </c>
      <c r="AU137">
        <v>1.0099999900000001</v>
      </c>
      <c r="AV137">
        <v>1.309999943</v>
      </c>
      <c r="AW137">
        <v>1.5700000519999999</v>
      </c>
      <c r="AX137">
        <v>1.6399999860000001</v>
      </c>
      <c r="AY137">
        <v>2.210000038</v>
      </c>
      <c r="AZ137">
        <v>3.039999962</v>
      </c>
      <c r="BA137">
        <v>3.119999886</v>
      </c>
      <c r="BB137">
        <v>2.6400001049999999</v>
      </c>
      <c r="BC137">
        <v>1.8799999949999999</v>
      </c>
      <c r="BD137">
        <v>1.2200000289999999</v>
      </c>
      <c r="BE137">
        <v>0.980000019</v>
      </c>
      <c r="BF137">
        <v>24.75</v>
      </c>
      <c r="BG137">
        <v>15.96666718</v>
      </c>
      <c r="BH137">
        <v>40.835464479999999</v>
      </c>
      <c r="BI137">
        <v>828.26214600000003</v>
      </c>
      <c r="BJ137">
        <v>42.799999239999998</v>
      </c>
      <c r="BK137">
        <v>3.7000000480000002</v>
      </c>
      <c r="BL137">
        <v>39.099998470000003</v>
      </c>
      <c r="BM137">
        <v>32.266666409999999</v>
      </c>
      <c r="BN137">
        <v>19.63333321</v>
      </c>
      <c r="BO137">
        <v>33.683334350000003</v>
      </c>
      <c r="BP137">
        <v>13.69999981</v>
      </c>
      <c r="BQ137">
        <v>321</v>
      </c>
      <c r="BR137">
        <v>84</v>
      </c>
      <c r="BS137">
        <v>3</v>
      </c>
      <c r="BT137">
        <v>96.500816349999994</v>
      </c>
      <c r="BU137">
        <v>192</v>
      </c>
      <c r="BV137">
        <v>16</v>
      </c>
      <c r="BW137">
        <v>187</v>
      </c>
      <c r="BX137">
        <v>39</v>
      </c>
      <c r="BY137">
        <v>125</v>
      </c>
      <c r="BZ137">
        <v>150</v>
      </c>
      <c r="CA137">
        <v>5.9000000879999996</v>
      </c>
      <c r="CB137">
        <v>12.42999972</v>
      </c>
      <c r="CC137">
        <v>2.509999944</v>
      </c>
      <c r="CD137">
        <v>0.40999999100000001</v>
      </c>
      <c r="CE137">
        <v>0.55999998699999998</v>
      </c>
      <c r="CF137">
        <v>0</v>
      </c>
      <c r="CG137">
        <v>26</v>
      </c>
      <c r="CH137">
        <v>80</v>
      </c>
      <c r="CI137">
        <v>7</v>
      </c>
      <c r="CJ137">
        <v>25</v>
      </c>
      <c r="CK137">
        <v>-10.690082</v>
      </c>
      <c r="CL137">
        <v>1.894956023</v>
      </c>
      <c r="CM137">
        <v>-4.7141837290000002</v>
      </c>
      <c r="CN137">
        <v>2.400048763</v>
      </c>
      <c r="CO137">
        <v>1.173316472</v>
      </c>
      <c r="CP137">
        <v>1.6164708489999999</v>
      </c>
      <c r="CQ137">
        <v>-2.0356850469999999</v>
      </c>
      <c r="CR137">
        <v>0.61278426799999997</v>
      </c>
      <c r="CS137">
        <v>-1.0341505289999999</v>
      </c>
      <c r="CT137">
        <v>0.48599437000000001</v>
      </c>
      <c r="CU137">
        <v>-3.4157600000000003E-2</v>
      </c>
      <c r="CV137">
        <v>-7.2351999999999998E-3</v>
      </c>
      <c r="CW137">
        <v>8.9005899999999999E-2</v>
      </c>
      <c r="CX137">
        <v>-0.1183</v>
      </c>
      <c r="CY137">
        <v>2.4468799999999999E-2</v>
      </c>
    </row>
    <row r="138" spans="1:103">
      <c r="A138" t="s">
        <v>2050</v>
      </c>
      <c r="B138">
        <v>72.2</v>
      </c>
      <c r="C138">
        <v>31.9</v>
      </c>
      <c r="D138">
        <v>3</v>
      </c>
      <c r="E138" t="s">
        <v>82</v>
      </c>
      <c r="F138" t="s">
        <v>82</v>
      </c>
      <c r="G138">
        <v>3.5520000459999999</v>
      </c>
      <c r="H138">
        <v>2.5079998969999999</v>
      </c>
      <c r="I138">
        <v>4.8550000190000002</v>
      </c>
      <c r="J138">
        <v>10915</v>
      </c>
      <c r="K138">
        <v>13846</v>
      </c>
      <c r="L138">
        <v>17769</v>
      </c>
      <c r="M138">
        <v>21274</v>
      </c>
      <c r="N138">
        <v>23420</v>
      </c>
      <c r="O138">
        <v>23532</v>
      </c>
      <c r="P138">
        <v>21400</v>
      </c>
      <c r="Q138">
        <v>21000</v>
      </c>
      <c r="R138">
        <v>18863</v>
      </c>
      <c r="S138">
        <v>16758</v>
      </c>
      <c r="T138">
        <v>13619</v>
      </c>
      <c r="U138">
        <v>11256</v>
      </c>
      <c r="V138">
        <v>12.30000019</v>
      </c>
      <c r="W138">
        <v>15.19999981</v>
      </c>
      <c r="X138">
        <v>20.399999619999999</v>
      </c>
      <c r="Y138">
        <v>26.600000380000001</v>
      </c>
      <c r="Z138">
        <v>31.899999619999999</v>
      </c>
      <c r="AA138">
        <v>35.099998470000003</v>
      </c>
      <c r="AB138">
        <v>33.599998470000003</v>
      </c>
      <c r="AC138">
        <v>32.400001529999997</v>
      </c>
      <c r="AD138">
        <v>30.799999239999998</v>
      </c>
      <c r="AE138">
        <v>26</v>
      </c>
      <c r="AF138">
        <v>19.200000760000002</v>
      </c>
      <c r="AG138">
        <v>13.69999981</v>
      </c>
      <c r="AH138">
        <v>13</v>
      </c>
      <c r="AI138">
        <v>18</v>
      </c>
      <c r="AJ138">
        <v>25</v>
      </c>
      <c r="AK138">
        <v>17</v>
      </c>
      <c r="AL138">
        <v>16</v>
      </c>
      <c r="AM138">
        <v>24</v>
      </c>
      <c r="AN138">
        <v>84</v>
      </c>
      <c r="AO138">
        <v>79</v>
      </c>
      <c r="AP138">
        <v>29</v>
      </c>
      <c r="AQ138">
        <v>5</v>
      </c>
      <c r="AR138">
        <v>3</v>
      </c>
      <c r="AS138">
        <v>8</v>
      </c>
      <c r="AT138">
        <v>0.89999997600000003</v>
      </c>
      <c r="AU138">
        <v>1.0099999900000001</v>
      </c>
      <c r="AV138">
        <v>1.309999943</v>
      </c>
      <c r="AW138">
        <v>1.5700000519999999</v>
      </c>
      <c r="AX138">
        <v>1.6399999860000001</v>
      </c>
      <c r="AY138">
        <v>2.210000038</v>
      </c>
      <c r="AZ138">
        <v>3.039999962</v>
      </c>
      <c r="BA138">
        <v>3.119999886</v>
      </c>
      <c r="BB138">
        <v>2.6400001049999999</v>
      </c>
      <c r="BC138">
        <v>1.8799999949999999</v>
      </c>
      <c r="BD138">
        <v>1.2200000289999999</v>
      </c>
      <c r="BE138">
        <v>0.980000019</v>
      </c>
      <c r="BF138">
        <v>24.75</v>
      </c>
      <c r="BG138">
        <v>15.96666718</v>
      </c>
      <c r="BH138">
        <v>40.835464479999999</v>
      </c>
      <c r="BI138">
        <v>828.26214600000003</v>
      </c>
      <c r="BJ138">
        <v>42.799999239999998</v>
      </c>
      <c r="BK138">
        <v>3.7000000480000002</v>
      </c>
      <c r="BL138">
        <v>39.099998470000003</v>
      </c>
      <c r="BM138">
        <v>32.266666409999999</v>
      </c>
      <c r="BN138">
        <v>19.63333321</v>
      </c>
      <c r="BO138">
        <v>33.683334350000003</v>
      </c>
      <c r="BP138">
        <v>13.69999981</v>
      </c>
      <c r="BQ138">
        <v>321</v>
      </c>
      <c r="BR138">
        <v>84</v>
      </c>
      <c r="BS138">
        <v>3</v>
      </c>
      <c r="BT138">
        <v>96.500816349999994</v>
      </c>
      <c r="BU138">
        <v>192</v>
      </c>
      <c r="BV138">
        <v>16</v>
      </c>
      <c r="BW138">
        <v>187</v>
      </c>
      <c r="BX138">
        <v>39</v>
      </c>
      <c r="BY138">
        <v>125</v>
      </c>
      <c r="BZ138">
        <v>150</v>
      </c>
      <c r="CA138">
        <v>5.9000000879999996</v>
      </c>
      <c r="CB138">
        <v>12.42999972</v>
      </c>
      <c r="CC138">
        <v>2.509999944</v>
      </c>
      <c r="CD138">
        <v>0.40999999100000001</v>
      </c>
      <c r="CE138">
        <v>0.55999998699999998</v>
      </c>
      <c r="CF138">
        <v>0</v>
      </c>
      <c r="CG138">
        <v>26</v>
      </c>
      <c r="CH138">
        <v>80</v>
      </c>
      <c r="CI138">
        <v>7</v>
      </c>
      <c r="CJ138">
        <v>25</v>
      </c>
      <c r="CK138">
        <v>-10.690082</v>
      </c>
      <c r="CL138">
        <v>1.894956023</v>
      </c>
      <c r="CM138">
        <v>-4.7141837290000002</v>
      </c>
      <c r="CN138">
        <v>2.400048763</v>
      </c>
      <c r="CO138">
        <v>1.173316472</v>
      </c>
      <c r="CP138">
        <v>1.6164708489999999</v>
      </c>
      <c r="CQ138">
        <v>-2.0356850469999999</v>
      </c>
      <c r="CR138">
        <v>0.61278426799999997</v>
      </c>
      <c r="CS138">
        <v>-1.0341505289999999</v>
      </c>
      <c r="CT138">
        <v>0.48599437000000001</v>
      </c>
      <c r="CU138">
        <v>2.82454E-2</v>
      </c>
      <c r="CV138">
        <v>4.9202299999999997E-2</v>
      </c>
      <c r="CW138">
        <v>1.4948599999999999E-2</v>
      </c>
      <c r="CX138">
        <v>4.2674900000000002E-2</v>
      </c>
      <c r="CY138">
        <v>-1.0348100000000001E-2</v>
      </c>
    </row>
    <row r="139" spans="1:103">
      <c r="A139" t="s">
        <v>2086</v>
      </c>
      <c r="B139">
        <v>39</v>
      </c>
      <c r="C139">
        <v>34.799999999999997</v>
      </c>
      <c r="D139">
        <v>5</v>
      </c>
      <c r="E139" t="s">
        <v>23</v>
      </c>
      <c r="F139" t="s">
        <v>23</v>
      </c>
      <c r="G139">
        <v>6.0180001259999996</v>
      </c>
      <c r="H139">
        <v>1.746000051</v>
      </c>
      <c r="I139">
        <v>5.4930000310000002</v>
      </c>
      <c r="J139">
        <v>9336</v>
      </c>
      <c r="K139">
        <v>12530</v>
      </c>
      <c r="L139">
        <v>16511</v>
      </c>
      <c r="M139">
        <v>20570</v>
      </c>
      <c r="N139">
        <v>24377</v>
      </c>
      <c r="O139">
        <v>27614</v>
      </c>
      <c r="P139">
        <v>27565</v>
      </c>
      <c r="Q139">
        <v>25363</v>
      </c>
      <c r="R139">
        <v>21445</v>
      </c>
      <c r="S139">
        <v>15738</v>
      </c>
      <c r="T139">
        <v>11761</v>
      </c>
      <c r="U139">
        <v>8896</v>
      </c>
      <c r="V139">
        <v>6.3000001909999996</v>
      </c>
      <c r="W139">
        <v>8.3999996190000008</v>
      </c>
      <c r="X139">
        <v>12.30000019</v>
      </c>
      <c r="Y139">
        <v>18.100000380000001</v>
      </c>
      <c r="Z139">
        <v>23.5</v>
      </c>
      <c r="AA139">
        <v>28</v>
      </c>
      <c r="AB139">
        <v>30.5</v>
      </c>
      <c r="AC139">
        <v>30.200000760000002</v>
      </c>
      <c r="AD139">
        <v>26.700000760000002</v>
      </c>
      <c r="AE139">
        <v>20.700000760000002</v>
      </c>
      <c r="AF139">
        <v>13</v>
      </c>
      <c r="AG139">
        <v>7.9000000950000002</v>
      </c>
      <c r="AH139">
        <v>21</v>
      </c>
      <c r="AI139">
        <v>16</v>
      </c>
      <c r="AJ139">
        <v>17</v>
      </c>
      <c r="AK139">
        <v>17</v>
      </c>
      <c r="AL139">
        <v>10</v>
      </c>
      <c r="AM139">
        <v>0</v>
      </c>
      <c r="AN139">
        <v>0</v>
      </c>
      <c r="AO139">
        <v>0</v>
      </c>
      <c r="AP139">
        <v>0</v>
      </c>
      <c r="AQ139">
        <v>6</v>
      </c>
      <c r="AR139">
        <v>14</v>
      </c>
      <c r="AS139">
        <v>17</v>
      </c>
      <c r="AT139">
        <v>0.709999979</v>
      </c>
      <c r="AU139">
        <v>0.68000000699999996</v>
      </c>
      <c r="AV139">
        <v>0.730000019</v>
      </c>
      <c r="AW139">
        <v>0.85000002399999997</v>
      </c>
      <c r="AX139">
        <v>0.939999998</v>
      </c>
      <c r="AY139">
        <v>0.99000001000000004</v>
      </c>
      <c r="AZ139">
        <v>1.1699999569999999</v>
      </c>
      <c r="BA139">
        <v>1.2599999900000001</v>
      </c>
      <c r="BB139">
        <v>1.1100000139999999</v>
      </c>
      <c r="BC139">
        <v>0.99000001000000004</v>
      </c>
      <c r="BD139">
        <v>0.83999997400000004</v>
      </c>
      <c r="BE139">
        <v>0.77999997099999996</v>
      </c>
      <c r="BF139">
        <v>18.799999239999998</v>
      </c>
      <c r="BG139">
        <v>13.80000019</v>
      </c>
      <c r="BH139">
        <v>37.196765900000003</v>
      </c>
      <c r="BI139">
        <v>903.16113280000002</v>
      </c>
      <c r="BJ139">
        <v>38.5</v>
      </c>
      <c r="BK139">
        <v>1.3999999759999999</v>
      </c>
      <c r="BL139">
        <v>37.099998470000003</v>
      </c>
      <c r="BM139">
        <v>9</v>
      </c>
      <c r="BN139">
        <v>29.533332819999998</v>
      </c>
      <c r="BO139">
        <v>29.533332819999998</v>
      </c>
      <c r="BP139">
        <v>7.533333302</v>
      </c>
      <c r="BQ139">
        <v>118</v>
      </c>
      <c r="BR139">
        <v>21</v>
      </c>
      <c r="BS139">
        <v>0</v>
      </c>
      <c r="BT139">
        <v>75.488723750000005</v>
      </c>
      <c r="BU139">
        <v>54</v>
      </c>
      <c r="BV139">
        <v>0</v>
      </c>
      <c r="BW139">
        <v>0</v>
      </c>
      <c r="BX139">
        <v>54</v>
      </c>
      <c r="BY139">
        <v>128</v>
      </c>
      <c r="BZ139">
        <v>1740</v>
      </c>
      <c r="CA139">
        <v>5.6000000830000003</v>
      </c>
      <c r="CB139">
        <v>9.9399997780000007</v>
      </c>
      <c r="CC139">
        <v>2.1899999509999999</v>
      </c>
      <c r="CD139">
        <v>0.219999995</v>
      </c>
      <c r="CE139">
        <v>0.65999998500000001</v>
      </c>
      <c r="CF139">
        <v>0</v>
      </c>
      <c r="CG139">
        <v>89</v>
      </c>
      <c r="CH139">
        <v>78</v>
      </c>
      <c r="CI139">
        <v>6</v>
      </c>
      <c r="CJ139">
        <v>25</v>
      </c>
      <c r="CK139">
        <v>-4.7451398339999997</v>
      </c>
      <c r="CL139">
        <v>6.2109041830000002</v>
      </c>
      <c r="CM139">
        <v>0.53046776299999998</v>
      </c>
      <c r="CN139">
        <v>0.28677748800000002</v>
      </c>
      <c r="CO139">
        <v>2.2116965469999998</v>
      </c>
      <c r="CP139">
        <v>-1.450312445</v>
      </c>
      <c r="CQ139">
        <v>-0.80817314399999995</v>
      </c>
      <c r="CR139">
        <v>-0.77124697900000005</v>
      </c>
      <c r="CS139">
        <v>1.007706081</v>
      </c>
      <c r="CT139">
        <v>-5.8971748999999997E-2</v>
      </c>
      <c r="CU139">
        <v>-5.3340499999999999E-2</v>
      </c>
      <c r="CV139">
        <v>2.0155099999999999E-2</v>
      </c>
      <c r="CW139">
        <v>-7.2426099999999993E-2</v>
      </c>
      <c r="CX139">
        <v>-2.71858E-2</v>
      </c>
      <c r="CY139">
        <v>5.5682700000000002E-2</v>
      </c>
    </row>
    <row r="140" spans="1:103">
      <c r="A140" t="s">
        <v>2092</v>
      </c>
      <c r="B140">
        <v>71.599999999999994</v>
      </c>
      <c r="C140">
        <v>34</v>
      </c>
      <c r="D140">
        <v>3</v>
      </c>
      <c r="E140" t="s">
        <v>82</v>
      </c>
      <c r="F140" t="s">
        <v>82</v>
      </c>
      <c r="G140">
        <v>3.7560000420000001</v>
      </c>
      <c r="H140">
        <v>2.2590000629999998</v>
      </c>
      <c r="I140">
        <v>4.7179999349999999</v>
      </c>
      <c r="J140">
        <v>10362</v>
      </c>
      <c r="K140">
        <v>12974</v>
      </c>
      <c r="L140">
        <v>15958</v>
      </c>
      <c r="M140">
        <v>19386</v>
      </c>
      <c r="N140">
        <v>22862</v>
      </c>
      <c r="O140">
        <v>24863</v>
      </c>
      <c r="P140">
        <v>21873</v>
      </c>
      <c r="Q140">
        <v>21053</v>
      </c>
      <c r="R140">
        <v>19318</v>
      </c>
      <c r="S140">
        <v>16189</v>
      </c>
      <c r="T140">
        <v>12318</v>
      </c>
      <c r="U140">
        <v>9973</v>
      </c>
      <c r="V140">
        <v>11.100000380000001</v>
      </c>
      <c r="W140">
        <v>13</v>
      </c>
      <c r="X140">
        <v>17.299999239999998</v>
      </c>
      <c r="Y140">
        <v>23.299999239999998</v>
      </c>
      <c r="Z140">
        <v>28.899999619999999</v>
      </c>
      <c r="AA140">
        <v>33.099998470000003</v>
      </c>
      <c r="AB140">
        <v>32.200000760000002</v>
      </c>
      <c r="AC140">
        <v>31.100000380000001</v>
      </c>
      <c r="AD140">
        <v>29</v>
      </c>
      <c r="AE140">
        <v>23.799999239999998</v>
      </c>
      <c r="AF140">
        <v>17.600000380000001</v>
      </c>
      <c r="AG140">
        <v>12.600000380000001</v>
      </c>
      <c r="AH140">
        <v>37</v>
      </c>
      <c r="AI140">
        <v>56</v>
      </c>
      <c r="AJ140">
        <v>91</v>
      </c>
      <c r="AK140">
        <v>63</v>
      </c>
      <c r="AL140">
        <v>33</v>
      </c>
      <c r="AM140">
        <v>17</v>
      </c>
      <c r="AN140">
        <v>66</v>
      </c>
      <c r="AO140">
        <v>90</v>
      </c>
      <c r="AP140">
        <v>36</v>
      </c>
      <c r="AQ140">
        <v>18</v>
      </c>
      <c r="AR140">
        <v>14</v>
      </c>
      <c r="AS140">
        <v>26</v>
      </c>
      <c r="AT140">
        <v>0.790000021</v>
      </c>
      <c r="AU140">
        <v>0.91000002599999996</v>
      </c>
      <c r="AV140">
        <v>1.1200000050000001</v>
      </c>
      <c r="AW140">
        <v>1.5099999900000001</v>
      </c>
      <c r="AX140">
        <v>1.5499999520000001</v>
      </c>
      <c r="AY140">
        <v>1.9500000479999999</v>
      </c>
      <c r="AZ140">
        <v>2.7799999710000001</v>
      </c>
      <c r="BA140">
        <v>2.9800000190000002</v>
      </c>
      <c r="BB140">
        <v>2.4300000669999999</v>
      </c>
      <c r="BC140">
        <v>1.5800000430000001</v>
      </c>
      <c r="BD140">
        <v>1.0800000430000001</v>
      </c>
      <c r="BE140">
        <v>0.829999983</v>
      </c>
      <c r="BF140">
        <v>22.770833970000002</v>
      </c>
      <c r="BG140">
        <v>13.391666409999999</v>
      </c>
      <c r="BH140">
        <v>36.993553159999998</v>
      </c>
      <c r="BI140">
        <v>818.02825929999995</v>
      </c>
      <c r="BJ140">
        <v>40.5</v>
      </c>
      <c r="BK140">
        <v>4.3000001909999996</v>
      </c>
      <c r="BL140">
        <v>36.200000760000002</v>
      </c>
      <c r="BM140">
        <v>17.88333321</v>
      </c>
      <c r="BN140">
        <v>18.016666409999999</v>
      </c>
      <c r="BO140">
        <v>32.166667940000004</v>
      </c>
      <c r="BP140">
        <v>12.25</v>
      </c>
      <c r="BQ140">
        <v>547</v>
      </c>
      <c r="BR140">
        <v>91</v>
      </c>
      <c r="BS140">
        <v>14</v>
      </c>
      <c r="BT140">
        <v>58.421100619999997</v>
      </c>
      <c r="BU140">
        <v>210</v>
      </c>
      <c r="BV140">
        <v>58</v>
      </c>
      <c r="BW140">
        <v>173</v>
      </c>
      <c r="BX140">
        <v>119</v>
      </c>
      <c r="BY140">
        <v>218</v>
      </c>
      <c r="BZ140">
        <v>240</v>
      </c>
      <c r="CA140">
        <v>7.4000001099999997</v>
      </c>
      <c r="CB140">
        <v>17.049999620000001</v>
      </c>
      <c r="CC140">
        <v>2.299999949</v>
      </c>
      <c r="CD140">
        <v>1.0199999769999999</v>
      </c>
      <c r="CE140">
        <v>0.87999998000000001</v>
      </c>
      <c r="CF140">
        <v>0</v>
      </c>
      <c r="CG140">
        <v>50</v>
      </c>
      <c r="CH140">
        <v>81</v>
      </c>
      <c r="CI140">
        <v>24</v>
      </c>
      <c r="CJ140">
        <v>27</v>
      </c>
      <c r="CK140">
        <v>-9.3816351129999997</v>
      </c>
      <c r="CL140">
        <v>1.2197395440000001</v>
      </c>
      <c r="CM140">
        <v>-1.349278607</v>
      </c>
      <c r="CN140">
        <v>0.99352559900000004</v>
      </c>
      <c r="CO140">
        <v>0.26129725599999998</v>
      </c>
      <c r="CP140">
        <v>1.2863840660000001</v>
      </c>
      <c r="CQ140">
        <v>4.9488652000000001E-2</v>
      </c>
      <c r="CR140">
        <v>2.2617644929999998</v>
      </c>
      <c r="CS140">
        <v>-1.4376074210000001</v>
      </c>
      <c r="CT140">
        <v>-0.109715901</v>
      </c>
      <c r="CU140">
        <v>-3.58775E-2</v>
      </c>
      <c r="CV140">
        <v>-7.5499699999999996E-3</v>
      </c>
      <c r="CW140">
        <v>0.101552</v>
      </c>
      <c r="CX140">
        <v>-0.127307</v>
      </c>
      <c r="CY140">
        <v>2.7800499999999999E-2</v>
      </c>
    </row>
    <row r="141" spans="1:103">
      <c r="A141" t="s">
        <v>2095</v>
      </c>
      <c r="B141">
        <v>71.599999999999994</v>
      </c>
      <c r="C141">
        <v>37.4</v>
      </c>
      <c r="D141">
        <v>6</v>
      </c>
      <c r="E141" t="s">
        <v>301</v>
      </c>
      <c r="F141" t="s">
        <v>301</v>
      </c>
      <c r="G141">
        <v>4.0619997980000004</v>
      </c>
      <c r="H141">
        <v>1.7949999569999999</v>
      </c>
      <c r="I141">
        <v>4.5399999619999996</v>
      </c>
      <c r="J141">
        <v>6853</v>
      </c>
      <c r="K141">
        <v>9231</v>
      </c>
      <c r="L141">
        <v>12359</v>
      </c>
      <c r="M141">
        <v>17016</v>
      </c>
      <c r="N141">
        <v>21429</v>
      </c>
      <c r="O141">
        <v>24520</v>
      </c>
      <c r="P141">
        <v>22855</v>
      </c>
      <c r="Q141">
        <v>21783</v>
      </c>
      <c r="R141">
        <v>18430</v>
      </c>
      <c r="S141">
        <v>13577</v>
      </c>
      <c r="T141">
        <v>9062</v>
      </c>
      <c r="U141">
        <v>6573</v>
      </c>
      <c r="V141">
        <v>-9.6999998089999995</v>
      </c>
      <c r="W141">
        <v>-9.8000001910000005</v>
      </c>
      <c r="X141">
        <v>-5.4000000950000002</v>
      </c>
      <c r="Y141">
        <v>2.0999999049999998</v>
      </c>
      <c r="Z141">
        <v>7.4000000950000002</v>
      </c>
      <c r="AA141">
        <v>11.80000019</v>
      </c>
      <c r="AB141">
        <v>15.5</v>
      </c>
      <c r="AC141">
        <v>15.899999619999999</v>
      </c>
      <c r="AD141">
        <v>11.600000380000001</v>
      </c>
      <c r="AE141">
        <v>5.4000000950000002</v>
      </c>
      <c r="AF141">
        <v>-1.7000000479999999</v>
      </c>
      <c r="AG141">
        <v>-6.9000000950000002</v>
      </c>
      <c r="AH141">
        <v>23</v>
      </c>
      <c r="AI141">
        <v>29</v>
      </c>
      <c r="AJ141">
        <v>47</v>
      </c>
      <c r="AK141">
        <v>51</v>
      </c>
      <c r="AL141">
        <v>39</v>
      </c>
      <c r="AM141">
        <v>13</v>
      </c>
      <c r="AN141">
        <v>8</v>
      </c>
      <c r="AO141">
        <v>4</v>
      </c>
      <c r="AP141">
        <v>3</v>
      </c>
      <c r="AQ141">
        <v>16</v>
      </c>
      <c r="AR141">
        <v>18</v>
      </c>
      <c r="AS141">
        <v>25</v>
      </c>
      <c r="AT141">
        <v>0.15000000599999999</v>
      </c>
      <c r="AU141">
        <v>0.17000000200000001</v>
      </c>
      <c r="AV141">
        <v>0.23999999499999999</v>
      </c>
      <c r="AW141">
        <v>0.37999999499999998</v>
      </c>
      <c r="AX141">
        <v>0.519999981</v>
      </c>
      <c r="AY141">
        <v>0.62999999500000003</v>
      </c>
      <c r="AZ141">
        <v>0.790000021</v>
      </c>
      <c r="BA141">
        <v>0.689999998</v>
      </c>
      <c r="BB141">
        <v>0.47999998900000002</v>
      </c>
      <c r="BC141">
        <v>0.36000001399999998</v>
      </c>
      <c r="BD141">
        <v>0.23999999499999999</v>
      </c>
      <c r="BE141">
        <v>0.18000000699999999</v>
      </c>
      <c r="BF141">
        <v>3.0208332539999998</v>
      </c>
      <c r="BG141">
        <v>10.99166679</v>
      </c>
      <c r="BH141">
        <v>29.468275070000001</v>
      </c>
      <c r="BI141">
        <v>962.40576169999997</v>
      </c>
      <c r="BJ141">
        <v>22.700000760000002</v>
      </c>
      <c r="BK141">
        <v>-14.600000380000001</v>
      </c>
      <c r="BL141">
        <v>37.300003050000001</v>
      </c>
      <c r="BM141">
        <v>1.3666666750000001</v>
      </c>
      <c r="BN141">
        <v>14.350000380000001</v>
      </c>
      <c r="BO141">
        <v>14.41666698</v>
      </c>
      <c r="BP141">
        <v>-8.8166666029999998</v>
      </c>
      <c r="BQ141">
        <v>276</v>
      </c>
      <c r="BR141">
        <v>51</v>
      </c>
      <c r="BS141">
        <v>3</v>
      </c>
      <c r="BT141">
        <v>66.666664119999993</v>
      </c>
      <c r="BU141">
        <v>137</v>
      </c>
      <c r="BV141">
        <v>15</v>
      </c>
      <c r="BW141">
        <v>25</v>
      </c>
      <c r="BX141">
        <v>77</v>
      </c>
      <c r="BY141">
        <v>0</v>
      </c>
      <c r="BZ141">
        <v>450</v>
      </c>
      <c r="CA141">
        <v>6.2000000919999998</v>
      </c>
      <c r="CB141">
        <v>14.379999679999999</v>
      </c>
      <c r="CC141">
        <v>3.1499999299999999</v>
      </c>
      <c r="CD141">
        <v>0.19999999600000001</v>
      </c>
      <c r="CE141">
        <v>0.83999998099999995</v>
      </c>
      <c r="CF141">
        <v>0</v>
      </c>
      <c r="CG141">
        <v>178</v>
      </c>
      <c r="CH141">
        <v>78</v>
      </c>
      <c r="CI141">
        <v>11</v>
      </c>
      <c r="CJ141">
        <v>25</v>
      </c>
      <c r="CK141">
        <v>6.2481597640000004</v>
      </c>
      <c r="CL141">
        <v>3.3415078739999999</v>
      </c>
      <c r="CM141">
        <v>3.8968919450000001</v>
      </c>
      <c r="CN141">
        <v>1.2859436319999999</v>
      </c>
      <c r="CO141">
        <v>0.25249690899999999</v>
      </c>
      <c r="CP141">
        <v>3.2563487000000002E-2</v>
      </c>
      <c r="CQ141">
        <v>0.62488364600000001</v>
      </c>
      <c r="CR141">
        <v>1.241668021</v>
      </c>
      <c r="CS141">
        <v>9.0002025999999999E-2</v>
      </c>
      <c r="CT141">
        <v>0.70861649800000004</v>
      </c>
      <c r="CU141">
        <v>4.5586500000000002E-2</v>
      </c>
      <c r="CV141">
        <v>1.48664E-2</v>
      </c>
      <c r="CW141">
        <v>-2.21791E-2</v>
      </c>
      <c r="CX141">
        <v>2.6564399999999998E-2</v>
      </c>
      <c r="CY141">
        <v>-2.8175100000000002E-2</v>
      </c>
    </row>
    <row r="142" spans="1:103">
      <c r="A142" t="s">
        <v>2110</v>
      </c>
      <c r="B142">
        <v>73.099999999999994</v>
      </c>
      <c r="C142">
        <v>33.6</v>
      </c>
      <c r="D142">
        <v>3</v>
      </c>
      <c r="E142" t="s">
        <v>82</v>
      </c>
      <c r="F142" t="s">
        <v>82</v>
      </c>
      <c r="G142">
        <v>4.0949997900000001</v>
      </c>
      <c r="H142">
        <v>2.2109999660000001</v>
      </c>
      <c r="I142">
        <v>4.8509998320000003</v>
      </c>
      <c r="J142">
        <v>9703</v>
      </c>
      <c r="K142">
        <v>12653</v>
      </c>
      <c r="L142">
        <v>15403</v>
      </c>
      <c r="M142">
        <v>19370</v>
      </c>
      <c r="N142">
        <v>22591</v>
      </c>
      <c r="O142">
        <v>24497</v>
      </c>
      <c r="P142">
        <v>20474</v>
      </c>
      <c r="Q142">
        <v>20226</v>
      </c>
      <c r="R142">
        <v>18516</v>
      </c>
      <c r="S142">
        <v>16071</v>
      </c>
      <c r="T142">
        <v>12398</v>
      </c>
      <c r="U142">
        <v>9345</v>
      </c>
      <c r="V142">
        <v>10.19999981</v>
      </c>
      <c r="W142">
        <v>12.69999981</v>
      </c>
      <c r="X142">
        <v>17.200000760000002</v>
      </c>
      <c r="Y142">
        <v>23.100000380000001</v>
      </c>
      <c r="Z142">
        <v>28.5</v>
      </c>
      <c r="AA142">
        <v>31.600000380000001</v>
      </c>
      <c r="AB142">
        <v>29.700000760000002</v>
      </c>
      <c r="AC142">
        <v>28.600000380000001</v>
      </c>
      <c r="AD142">
        <v>27.200000760000002</v>
      </c>
      <c r="AE142">
        <v>22.5</v>
      </c>
      <c r="AF142">
        <v>16.399999619999999</v>
      </c>
      <c r="AG142">
        <v>11.5</v>
      </c>
      <c r="AH142">
        <v>55</v>
      </c>
      <c r="AI142">
        <v>66</v>
      </c>
      <c r="AJ142">
        <v>72</v>
      </c>
      <c r="AK142">
        <v>52</v>
      </c>
      <c r="AL142">
        <v>35</v>
      </c>
      <c r="AM142">
        <v>55</v>
      </c>
      <c r="AN142">
        <v>225</v>
      </c>
      <c r="AO142">
        <v>263</v>
      </c>
      <c r="AP142">
        <v>90</v>
      </c>
      <c r="AQ142">
        <v>21</v>
      </c>
      <c r="AR142">
        <v>13</v>
      </c>
      <c r="AS142">
        <v>32</v>
      </c>
      <c r="AT142">
        <v>0.80000001200000004</v>
      </c>
      <c r="AU142">
        <v>0.89999997600000003</v>
      </c>
      <c r="AV142">
        <v>1.1200000050000001</v>
      </c>
      <c r="AW142">
        <v>1.3899999860000001</v>
      </c>
      <c r="AX142">
        <v>1.5099999900000001</v>
      </c>
      <c r="AY142">
        <v>1.9299999480000001</v>
      </c>
      <c r="AZ142">
        <v>2.7699999809999998</v>
      </c>
      <c r="BA142">
        <v>2.8900001049999999</v>
      </c>
      <c r="BB142">
        <v>2.380000114</v>
      </c>
      <c r="BC142">
        <v>1.5900000329999999</v>
      </c>
      <c r="BD142">
        <v>1.0900000329999999</v>
      </c>
      <c r="BE142">
        <v>0.83999997400000004</v>
      </c>
      <c r="BF142">
        <v>21.583333970000002</v>
      </c>
      <c r="BG142">
        <v>13.61666679</v>
      </c>
      <c r="BH142">
        <v>38.356807709999998</v>
      </c>
      <c r="BI142">
        <v>770.9744263</v>
      </c>
      <c r="BJ142">
        <v>39</v>
      </c>
      <c r="BK142">
        <v>3.5</v>
      </c>
      <c r="BL142">
        <v>35.5</v>
      </c>
      <c r="BM142">
        <v>28.483333590000001</v>
      </c>
      <c r="BN142">
        <v>16.75</v>
      </c>
      <c r="BO142">
        <v>29.950000760000002</v>
      </c>
      <c r="BP142">
        <v>11.44999981</v>
      </c>
      <c r="BQ142">
        <v>979</v>
      </c>
      <c r="BR142">
        <v>263</v>
      </c>
      <c r="BS142">
        <v>13</v>
      </c>
      <c r="BT142">
        <v>96.026664729999993</v>
      </c>
      <c r="BU142">
        <v>578</v>
      </c>
      <c r="BV142">
        <v>66</v>
      </c>
      <c r="BW142">
        <v>543</v>
      </c>
      <c r="BX142">
        <v>153</v>
      </c>
      <c r="BY142">
        <v>176</v>
      </c>
      <c r="BZ142">
        <v>1020</v>
      </c>
      <c r="CA142">
        <v>7.4000001099999997</v>
      </c>
      <c r="CB142">
        <v>18.499999590000002</v>
      </c>
      <c r="CC142">
        <v>2.049999954</v>
      </c>
      <c r="CD142">
        <v>0.189999996</v>
      </c>
      <c r="CE142">
        <v>0.82999998100000005</v>
      </c>
      <c r="CF142">
        <v>0</v>
      </c>
      <c r="CG142">
        <v>46</v>
      </c>
      <c r="CH142">
        <v>82</v>
      </c>
      <c r="CI142">
        <v>8</v>
      </c>
      <c r="CJ142">
        <v>33</v>
      </c>
      <c r="CK142">
        <v>-9.1271363999999995</v>
      </c>
      <c r="CL142">
        <v>-1.5417360410000001</v>
      </c>
      <c r="CM142">
        <v>-2.425504579</v>
      </c>
      <c r="CN142">
        <v>1.087215966</v>
      </c>
      <c r="CO142">
        <v>-2.582071746</v>
      </c>
      <c r="CP142">
        <v>0.923651043</v>
      </c>
      <c r="CQ142">
        <v>1.626688578</v>
      </c>
      <c r="CR142">
        <v>-6.6066251000000006E-2</v>
      </c>
      <c r="CS142">
        <v>0.56092343600000005</v>
      </c>
      <c r="CT142">
        <v>0.86221252699999995</v>
      </c>
      <c r="CU142">
        <v>-2.99116E-2</v>
      </c>
      <c r="CV142">
        <v>2.7856399999999998E-3</v>
      </c>
      <c r="CW142">
        <v>9.0363100000000002E-2</v>
      </c>
      <c r="CX142">
        <v>-0.108483</v>
      </c>
      <c r="CY142">
        <v>3.13248E-2</v>
      </c>
    </row>
    <row r="143" spans="1:103">
      <c r="A143" t="s">
        <v>2121</v>
      </c>
      <c r="B143">
        <v>39</v>
      </c>
      <c r="C143">
        <v>34.799999999999997</v>
      </c>
      <c r="D143">
        <v>5</v>
      </c>
      <c r="E143" t="s">
        <v>23</v>
      </c>
      <c r="F143" t="s">
        <v>23</v>
      </c>
      <c r="G143">
        <v>6.0180001259999996</v>
      </c>
      <c r="H143">
        <v>1.746000051</v>
      </c>
      <c r="I143">
        <v>5.4930000310000002</v>
      </c>
      <c r="J143">
        <v>9336</v>
      </c>
      <c r="K143">
        <v>12530</v>
      </c>
      <c r="L143">
        <v>16511</v>
      </c>
      <c r="M143">
        <v>20570</v>
      </c>
      <c r="N143">
        <v>24377</v>
      </c>
      <c r="O143">
        <v>27614</v>
      </c>
      <c r="P143">
        <v>27565</v>
      </c>
      <c r="Q143">
        <v>25363</v>
      </c>
      <c r="R143">
        <v>21445</v>
      </c>
      <c r="S143">
        <v>15738</v>
      </c>
      <c r="T143">
        <v>11761</v>
      </c>
      <c r="U143">
        <v>8896</v>
      </c>
      <c r="V143">
        <v>6.3000001909999996</v>
      </c>
      <c r="W143">
        <v>8.3999996190000008</v>
      </c>
      <c r="X143">
        <v>12.30000019</v>
      </c>
      <c r="Y143">
        <v>18.100000380000001</v>
      </c>
      <c r="Z143">
        <v>23.5</v>
      </c>
      <c r="AA143">
        <v>28</v>
      </c>
      <c r="AB143">
        <v>30.5</v>
      </c>
      <c r="AC143">
        <v>30.200000760000002</v>
      </c>
      <c r="AD143">
        <v>26.700000760000002</v>
      </c>
      <c r="AE143">
        <v>20.700000760000002</v>
      </c>
      <c r="AF143">
        <v>13</v>
      </c>
      <c r="AG143">
        <v>7.9000000950000002</v>
      </c>
      <c r="AH143">
        <v>21</v>
      </c>
      <c r="AI143">
        <v>16</v>
      </c>
      <c r="AJ143">
        <v>17</v>
      </c>
      <c r="AK143">
        <v>17</v>
      </c>
      <c r="AL143">
        <v>10</v>
      </c>
      <c r="AM143">
        <v>0</v>
      </c>
      <c r="AN143">
        <v>0</v>
      </c>
      <c r="AO143">
        <v>0</v>
      </c>
      <c r="AP143">
        <v>0</v>
      </c>
      <c r="AQ143">
        <v>6</v>
      </c>
      <c r="AR143">
        <v>14</v>
      </c>
      <c r="AS143">
        <v>17</v>
      </c>
      <c r="AT143">
        <v>0.709999979</v>
      </c>
      <c r="AU143">
        <v>0.68000000699999996</v>
      </c>
      <c r="AV143">
        <v>0.730000019</v>
      </c>
      <c r="AW143">
        <v>0.85000002399999997</v>
      </c>
      <c r="AX143">
        <v>0.939999998</v>
      </c>
      <c r="AY143">
        <v>0.99000001000000004</v>
      </c>
      <c r="AZ143">
        <v>1.1699999569999999</v>
      </c>
      <c r="BA143">
        <v>1.2599999900000001</v>
      </c>
      <c r="BB143">
        <v>1.1100000139999999</v>
      </c>
      <c r="BC143">
        <v>0.99000001000000004</v>
      </c>
      <c r="BD143">
        <v>0.83999997400000004</v>
      </c>
      <c r="BE143">
        <v>0.77999997099999996</v>
      </c>
      <c r="BF143">
        <v>18.799999239999998</v>
      </c>
      <c r="BG143">
        <v>13.80000019</v>
      </c>
      <c r="BH143">
        <v>37.196765900000003</v>
      </c>
      <c r="BI143">
        <v>903.16113280000002</v>
      </c>
      <c r="BJ143">
        <v>38.5</v>
      </c>
      <c r="BK143">
        <v>1.3999999759999999</v>
      </c>
      <c r="BL143">
        <v>37.099998470000003</v>
      </c>
      <c r="BM143">
        <v>9</v>
      </c>
      <c r="BN143">
        <v>29.533332819999998</v>
      </c>
      <c r="BO143">
        <v>29.533332819999998</v>
      </c>
      <c r="BP143">
        <v>7.533333302</v>
      </c>
      <c r="BQ143">
        <v>118</v>
      </c>
      <c r="BR143">
        <v>21</v>
      </c>
      <c r="BS143">
        <v>0</v>
      </c>
      <c r="BT143">
        <v>75.488723750000005</v>
      </c>
      <c r="BU143">
        <v>54</v>
      </c>
      <c r="BV143">
        <v>0</v>
      </c>
      <c r="BW143">
        <v>0</v>
      </c>
      <c r="BX143">
        <v>54</v>
      </c>
      <c r="BY143">
        <v>128</v>
      </c>
      <c r="BZ143">
        <v>1740</v>
      </c>
      <c r="CA143">
        <v>5.6000000830000003</v>
      </c>
      <c r="CB143">
        <v>9.9399997780000007</v>
      </c>
      <c r="CC143">
        <v>2.1899999509999999</v>
      </c>
      <c r="CD143">
        <v>0.219999995</v>
      </c>
      <c r="CE143">
        <v>0.65999998500000001</v>
      </c>
      <c r="CF143">
        <v>0</v>
      </c>
      <c r="CG143">
        <v>89</v>
      </c>
      <c r="CH143">
        <v>78</v>
      </c>
      <c r="CI143">
        <v>6</v>
      </c>
      <c r="CJ143">
        <v>25</v>
      </c>
      <c r="CK143">
        <v>-4.7451398339999997</v>
      </c>
      <c r="CL143">
        <v>6.2109041830000002</v>
      </c>
      <c r="CM143">
        <v>0.53046776299999998</v>
      </c>
      <c r="CN143">
        <v>0.28677748800000002</v>
      </c>
      <c r="CO143">
        <v>2.2116965469999998</v>
      </c>
      <c r="CP143">
        <v>-1.450312445</v>
      </c>
      <c r="CQ143">
        <v>-0.80817314399999995</v>
      </c>
      <c r="CR143">
        <v>-0.77124697900000005</v>
      </c>
      <c r="CS143">
        <v>1.007706081</v>
      </c>
      <c r="CT143">
        <v>-5.8971748999999997E-2</v>
      </c>
      <c r="CU143">
        <v>4.4279499999999999E-2</v>
      </c>
      <c r="CV143">
        <v>3.3943500000000001E-2</v>
      </c>
      <c r="CW143">
        <v>-2.05124E-2</v>
      </c>
      <c r="CX143">
        <v>-3.63971E-3</v>
      </c>
      <c r="CY143">
        <v>-8.7968299999999999E-2</v>
      </c>
    </row>
    <row r="144" spans="1:103">
      <c r="A144" t="s">
        <v>2137</v>
      </c>
      <c r="B144">
        <v>43.7</v>
      </c>
      <c r="C144">
        <v>33.200000000000003</v>
      </c>
      <c r="D144">
        <v>5</v>
      </c>
      <c r="E144" t="s">
        <v>23</v>
      </c>
      <c r="F144" t="s">
        <v>23</v>
      </c>
      <c r="G144">
        <v>5.0819997790000002</v>
      </c>
      <c r="H144">
        <v>2.1819999220000001</v>
      </c>
      <c r="I144">
        <v>5.4310002329999998</v>
      </c>
      <c r="J144">
        <v>10644</v>
      </c>
      <c r="K144">
        <v>14065</v>
      </c>
      <c r="L144">
        <v>17515</v>
      </c>
      <c r="M144">
        <v>21016</v>
      </c>
      <c r="N144">
        <v>24580</v>
      </c>
      <c r="O144">
        <v>28086</v>
      </c>
      <c r="P144">
        <v>27454</v>
      </c>
      <c r="Q144">
        <v>25591</v>
      </c>
      <c r="R144">
        <v>22022</v>
      </c>
      <c r="S144">
        <v>16655</v>
      </c>
      <c r="T144">
        <v>12378</v>
      </c>
      <c r="U144">
        <v>10009</v>
      </c>
      <c r="V144">
        <v>9.1999998089999995</v>
      </c>
      <c r="W144">
        <v>12.100000380000001</v>
      </c>
      <c r="X144">
        <v>16.299999239999998</v>
      </c>
      <c r="Y144">
        <v>22.200000760000002</v>
      </c>
      <c r="Z144">
        <v>28.5</v>
      </c>
      <c r="AA144">
        <v>32.900001529999997</v>
      </c>
      <c r="AB144">
        <v>35.299999239999998</v>
      </c>
      <c r="AC144">
        <v>34.599998470000003</v>
      </c>
      <c r="AD144">
        <v>30.799999239999998</v>
      </c>
      <c r="AE144">
        <v>24.5</v>
      </c>
      <c r="AF144">
        <v>16.600000380000001</v>
      </c>
      <c r="AG144">
        <v>11</v>
      </c>
      <c r="AH144">
        <v>22</v>
      </c>
      <c r="AI144">
        <v>20</v>
      </c>
      <c r="AJ144">
        <v>20</v>
      </c>
      <c r="AK144">
        <v>14</v>
      </c>
      <c r="AL144">
        <v>6</v>
      </c>
      <c r="AM144">
        <v>0</v>
      </c>
      <c r="AN144">
        <v>0</v>
      </c>
      <c r="AO144">
        <v>0</v>
      </c>
      <c r="AP144">
        <v>0</v>
      </c>
      <c r="AQ144">
        <v>2</v>
      </c>
      <c r="AR144">
        <v>17</v>
      </c>
      <c r="AS144">
        <v>21</v>
      </c>
      <c r="AT144">
        <v>0.75</v>
      </c>
      <c r="AU144">
        <v>0.829999983</v>
      </c>
      <c r="AV144">
        <v>0.87000000499999997</v>
      </c>
      <c r="AW144">
        <v>0.99000001000000004</v>
      </c>
      <c r="AX144">
        <v>1.0700000519999999</v>
      </c>
      <c r="AY144">
        <v>1.0299999710000001</v>
      </c>
      <c r="AZ144">
        <v>1.1599999670000001</v>
      </c>
      <c r="BA144">
        <v>1.2999999520000001</v>
      </c>
      <c r="BB144">
        <v>1.190000057</v>
      </c>
      <c r="BC144">
        <v>1.1399999860000001</v>
      </c>
      <c r="BD144">
        <v>0.939999998</v>
      </c>
      <c r="BE144">
        <v>0.87000000499999997</v>
      </c>
      <c r="BF144">
        <v>22.841667180000002</v>
      </c>
      <c r="BG144">
        <v>15.83333302</v>
      </c>
      <c r="BH144">
        <v>38.523925779999999</v>
      </c>
      <c r="BI144">
        <v>960.99340819999998</v>
      </c>
      <c r="BJ144">
        <v>44.400001529999997</v>
      </c>
      <c r="BK144">
        <v>3.2999999519999998</v>
      </c>
      <c r="BL144">
        <v>41.100002289999999</v>
      </c>
      <c r="BM144">
        <v>10.78333378</v>
      </c>
      <c r="BN144">
        <v>34.283332819999998</v>
      </c>
      <c r="BO144">
        <v>34.283332819999998</v>
      </c>
      <c r="BP144">
        <v>10.78333378</v>
      </c>
      <c r="BQ144">
        <v>122</v>
      </c>
      <c r="BR144">
        <v>22</v>
      </c>
      <c r="BS144">
        <v>0</v>
      </c>
      <c r="BT144">
        <v>85.796409609999998</v>
      </c>
      <c r="BU144">
        <v>63</v>
      </c>
      <c r="BV144">
        <v>0</v>
      </c>
      <c r="BW144">
        <v>0</v>
      </c>
      <c r="BX144">
        <v>63</v>
      </c>
      <c r="BY144">
        <v>148</v>
      </c>
      <c r="BZ144">
        <v>1650</v>
      </c>
      <c r="CA144">
        <v>5.6000000830000003</v>
      </c>
      <c r="CB144">
        <v>11.86999973</v>
      </c>
      <c r="CC144">
        <v>2.299999949</v>
      </c>
      <c r="CD144">
        <v>0.179999996</v>
      </c>
      <c r="CE144">
        <v>0.649999985</v>
      </c>
      <c r="CF144">
        <v>0</v>
      </c>
      <c r="CG144">
        <v>119</v>
      </c>
      <c r="CH144">
        <v>77</v>
      </c>
      <c r="CI144">
        <v>8</v>
      </c>
      <c r="CJ144">
        <v>28</v>
      </c>
      <c r="CK144">
        <v>-7.3797988099999996</v>
      </c>
      <c r="CL144">
        <v>6.6522278019999996</v>
      </c>
      <c r="CM144">
        <v>-0.72362288900000005</v>
      </c>
      <c r="CN144">
        <v>0.51824646500000005</v>
      </c>
      <c r="CO144">
        <v>1.836462826</v>
      </c>
      <c r="CP144">
        <v>-1.6762120579999999</v>
      </c>
      <c r="CQ144">
        <v>-1.059420437</v>
      </c>
      <c r="CR144">
        <v>-0.95394160699999997</v>
      </c>
      <c r="CS144">
        <v>8.4933562000000004E-2</v>
      </c>
      <c r="CT144">
        <v>-0.15882972300000001</v>
      </c>
      <c r="CU144">
        <v>1.8819700000000002E-2</v>
      </c>
      <c r="CV144">
        <v>6.7224999999999993E-2</v>
      </c>
      <c r="CW144">
        <v>-6.48797E-4</v>
      </c>
      <c r="CX144">
        <v>2.3567000000000001E-2</v>
      </c>
      <c r="CY144">
        <v>-8.13498E-2</v>
      </c>
    </row>
    <row r="145" spans="1:103">
      <c r="A145" t="s">
        <v>2144</v>
      </c>
      <c r="B145">
        <v>73.099999999999994</v>
      </c>
      <c r="C145">
        <v>31.4</v>
      </c>
      <c r="D145">
        <v>3</v>
      </c>
      <c r="E145" t="s">
        <v>82</v>
      </c>
      <c r="F145" t="s">
        <v>82</v>
      </c>
      <c r="G145">
        <v>3.3469998840000001</v>
      </c>
      <c r="H145">
        <v>2.5120000839999999</v>
      </c>
      <c r="I145">
        <v>4.7490000720000003</v>
      </c>
      <c r="J145">
        <v>10297</v>
      </c>
      <c r="K145">
        <v>13974</v>
      </c>
      <c r="L145">
        <v>17953</v>
      </c>
      <c r="M145">
        <v>21579</v>
      </c>
      <c r="N145">
        <v>23682</v>
      </c>
      <c r="O145">
        <v>23835</v>
      </c>
      <c r="P145">
        <v>21193</v>
      </c>
      <c r="Q145">
        <v>20796</v>
      </c>
      <c r="R145">
        <v>19567</v>
      </c>
      <c r="S145">
        <v>17163</v>
      </c>
      <c r="T145">
        <v>13369</v>
      </c>
      <c r="U145">
        <v>10792</v>
      </c>
      <c r="V145">
        <v>11.80000019</v>
      </c>
      <c r="W145">
        <v>14.69999981</v>
      </c>
      <c r="X145">
        <v>19.799999239999998</v>
      </c>
      <c r="Y145">
        <v>25.899999619999999</v>
      </c>
      <c r="Z145">
        <v>31</v>
      </c>
      <c r="AA145">
        <v>34.099998470000003</v>
      </c>
      <c r="AB145">
        <v>32.299999239999998</v>
      </c>
      <c r="AC145">
        <v>31.399999619999999</v>
      </c>
      <c r="AD145">
        <v>30</v>
      </c>
      <c r="AE145">
        <v>25.399999619999999</v>
      </c>
      <c r="AF145">
        <v>18.799999239999998</v>
      </c>
      <c r="AG145">
        <v>13.399999619999999</v>
      </c>
      <c r="AH145">
        <v>16</v>
      </c>
      <c r="AI145">
        <v>18</v>
      </c>
      <c r="AJ145">
        <v>20</v>
      </c>
      <c r="AK145">
        <v>14</v>
      </c>
      <c r="AL145">
        <v>12</v>
      </c>
      <c r="AM145">
        <v>29</v>
      </c>
      <c r="AN145">
        <v>98</v>
      </c>
      <c r="AO145">
        <v>101</v>
      </c>
      <c r="AP145">
        <v>37</v>
      </c>
      <c r="AQ145">
        <v>5</v>
      </c>
      <c r="AR145">
        <v>3</v>
      </c>
      <c r="AS145">
        <v>8</v>
      </c>
      <c r="AT145">
        <v>0.939999998</v>
      </c>
      <c r="AU145">
        <v>1.0299999710000001</v>
      </c>
      <c r="AV145">
        <v>1.2999999520000001</v>
      </c>
      <c r="AW145">
        <v>1.4299999480000001</v>
      </c>
      <c r="AX145">
        <v>1.5800000430000001</v>
      </c>
      <c r="AY145">
        <v>2.130000114</v>
      </c>
      <c r="AZ145">
        <v>2.9500000480000002</v>
      </c>
      <c r="BA145">
        <v>3.0599999430000002</v>
      </c>
      <c r="BB145">
        <v>2.5099999899999998</v>
      </c>
      <c r="BC145">
        <v>1.769999981</v>
      </c>
      <c r="BD145">
        <v>1.2799999710000001</v>
      </c>
      <c r="BE145">
        <v>1.019999981</v>
      </c>
      <c r="BF145">
        <v>24.033332819999998</v>
      </c>
      <c r="BG145">
        <v>13.19999981</v>
      </c>
      <c r="BH145">
        <v>37.183097840000002</v>
      </c>
      <c r="BI145">
        <v>802.62451169999997</v>
      </c>
      <c r="BJ145">
        <v>40.400001529999997</v>
      </c>
      <c r="BK145">
        <v>4.9000000950000002</v>
      </c>
      <c r="BL145">
        <v>35.5</v>
      </c>
      <c r="BM145">
        <v>31.216667180000002</v>
      </c>
      <c r="BN145">
        <v>19.199998860000001</v>
      </c>
      <c r="BO145">
        <v>32.58333588</v>
      </c>
      <c r="BP145">
        <v>13.28333282</v>
      </c>
      <c r="BQ145">
        <v>361</v>
      </c>
      <c r="BR145">
        <v>101</v>
      </c>
      <c r="BS145">
        <v>3</v>
      </c>
      <c r="BT145">
        <v>108.7662354</v>
      </c>
      <c r="BU145">
        <v>236</v>
      </c>
      <c r="BV145">
        <v>16</v>
      </c>
      <c r="BW145">
        <v>228</v>
      </c>
      <c r="BX145">
        <v>42</v>
      </c>
      <c r="BY145">
        <v>148</v>
      </c>
      <c r="BZ145">
        <v>1770</v>
      </c>
      <c r="CA145">
        <v>6.0000000890000003</v>
      </c>
      <c r="CB145">
        <v>11.159999750000001</v>
      </c>
      <c r="CC145">
        <v>2.9799999330000002</v>
      </c>
      <c r="CD145">
        <v>0.68999998500000004</v>
      </c>
      <c r="CE145">
        <v>0.88999998000000002</v>
      </c>
      <c r="CF145">
        <v>0</v>
      </c>
      <c r="CG145">
        <v>28</v>
      </c>
      <c r="CH145">
        <v>82</v>
      </c>
      <c r="CI145">
        <v>2</v>
      </c>
      <c r="CJ145">
        <v>28</v>
      </c>
      <c r="CK145">
        <v>-10.63703943</v>
      </c>
      <c r="CL145">
        <v>2.0480438599999999</v>
      </c>
      <c r="CM145">
        <v>-4.4270036020000001</v>
      </c>
      <c r="CN145">
        <v>2.092826444</v>
      </c>
      <c r="CO145">
        <v>1.067521841</v>
      </c>
      <c r="CP145">
        <v>0.94613869299999998</v>
      </c>
      <c r="CQ145">
        <v>-0.217920958</v>
      </c>
      <c r="CR145">
        <v>1.017944693</v>
      </c>
      <c r="CS145">
        <v>-0.200249129</v>
      </c>
      <c r="CT145">
        <v>-0.22600609499999999</v>
      </c>
      <c r="CU145">
        <v>-3.6921299999999997E-2</v>
      </c>
      <c r="CV145">
        <v>1.21329E-2</v>
      </c>
      <c r="CW145">
        <v>9.2137399999999994E-2</v>
      </c>
      <c r="CX145">
        <v>-0.109515</v>
      </c>
      <c r="CY145">
        <v>3.3085900000000001E-2</v>
      </c>
    </row>
    <row r="146" spans="1:103">
      <c r="A146" t="s">
        <v>2152</v>
      </c>
      <c r="B146">
        <v>67</v>
      </c>
      <c r="C146">
        <v>34.4</v>
      </c>
      <c r="D146">
        <v>6</v>
      </c>
      <c r="E146" t="s">
        <v>301</v>
      </c>
      <c r="F146" t="s">
        <v>23</v>
      </c>
      <c r="G146">
        <v>5.9730000499999996</v>
      </c>
      <c r="H146">
        <v>1.6280000210000001</v>
      </c>
      <c r="I146">
        <v>5.5510001180000001</v>
      </c>
      <c r="J146">
        <v>9223</v>
      </c>
      <c r="K146">
        <v>11686</v>
      </c>
      <c r="L146">
        <v>14737</v>
      </c>
      <c r="M146">
        <v>18297</v>
      </c>
      <c r="N146">
        <v>23218</v>
      </c>
      <c r="O146">
        <v>26052</v>
      </c>
      <c r="P146">
        <v>25466</v>
      </c>
      <c r="Q146">
        <v>24160</v>
      </c>
      <c r="R146">
        <v>21019</v>
      </c>
      <c r="S146">
        <v>15908</v>
      </c>
      <c r="T146">
        <v>11447</v>
      </c>
      <c r="U146">
        <v>8801</v>
      </c>
      <c r="V146">
        <v>-14.600000380000001</v>
      </c>
      <c r="W146">
        <v>-11.80000019</v>
      </c>
      <c r="X146">
        <v>-4.8000001909999996</v>
      </c>
      <c r="Y146">
        <v>2.5999999049999998</v>
      </c>
      <c r="Z146">
        <v>7.9000000950000002</v>
      </c>
      <c r="AA146">
        <v>14.30000019</v>
      </c>
      <c r="AB146">
        <v>15.69999981</v>
      </c>
      <c r="AC146">
        <v>14.80000019</v>
      </c>
      <c r="AD146">
        <v>10.100000380000001</v>
      </c>
      <c r="AE146">
        <v>3.5999999049999998</v>
      </c>
      <c r="AF146">
        <v>-2.7000000480000002</v>
      </c>
      <c r="AG146">
        <v>-9.5</v>
      </c>
      <c r="AH146">
        <v>24</v>
      </c>
      <c r="AI146">
        <v>71</v>
      </c>
      <c r="AJ146">
        <v>49</v>
      </c>
      <c r="AK146">
        <v>92</v>
      </c>
      <c r="AL146">
        <v>29</v>
      </c>
      <c r="AM146">
        <v>3</v>
      </c>
      <c r="AN146">
        <v>2</v>
      </c>
      <c r="AO146">
        <v>0</v>
      </c>
      <c r="AP146">
        <v>9</v>
      </c>
      <c r="AQ146">
        <v>23</v>
      </c>
      <c r="AR146">
        <v>22</v>
      </c>
      <c r="AS146">
        <v>28</v>
      </c>
      <c r="AT146">
        <v>0.17000000200000001</v>
      </c>
      <c r="AU146">
        <v>0.189999998</v>
      </c>
      <c r="AV146">
        <v>0.28999999199999998</v>
      </c>
      <c r="AW146">
        <v>0.41999998700000002</v>
      </c>
      <c r="AX146">
        <v>0.50999998999999996</v>
      </c>
      <c r="AY146">
        <v>0.55000001200000004</v>
      </c>
      <c r="AZ146">
        <v>0.62000000499999997</v>
      </c>
      <c r="BA146">
        <v>0.560000002</v>
      </c>
      <c r="BB146">
        <v>0.38999998600000002</v>
      </c>
      <c r="BC146">
        <v>0.31999999299999998</v>
      </c>
      <c r="BD146">
        <v>0.25</v>
      </c>
      <c r="BE146">
        <v>0.20000000300000001</v>
      </c>
      <c r="BF146">
        <v>2.141666651</v>
      </c>
      <c r="BG146">
        <v>13.516666409999999</v>
      </c>
      <c r="BH146">
        <v>31.216320039999999</v>
      </c>
      <c r="BI146">
        <v>1075.3388669999999</v>
      </c>
      <c r="BJ146">
        <v>23.5</v>
      </c>
      <c r="BK146">
        <v>-19.799999239999998</v>
      </c>
      <c r="BL146">
        <v>43.299999239999998</v>
      </c>
      <c r="BM146">
        <v>-4.6666665079999996</v>
      </c>
      <c r="BN146">
        <v>14.94999981</v>
      </c>
      <c r="BO146">
        <v>14.94999981</v>
      </c>
      <c r="BP146">
        <v>-11.94999981</v>
      </c>
      <c r="BQ146">
        <v>352</v>
      </c>
      <c r="BR146">
        <v>92</v>
      </c>
      <c r="BS146">
        <v>0</v>
      </c>
      <c r="BT146">
        <v>93.713432310000002</v>
      </c>
      <c r="BU146">
        <v>212</v>
      </c>
      <c r="BV146">
        <v>5</v>
      </c>
      <c r="BW146">
        <v>5</v>
      </c>
      <c r="BX146">
        <v>123</v>
      </c>
      <c r="BY146">
        <v>0</v>
      </c>
      <c r="BZ146">
        <v>450</v>
      </c>
      <c r="CA146">
        <v>6.2000000919999998</v>
      </c>
      <c r="CB146">
        <v>14.379999679999999</v>
      </c>
      <c r="CC146">
        <v>3.1499999299999999</v>
      </c>
      <c r="CD146">
        <v>0.19999999600000001</v>
      </c>
      <c r="CE146">
        <v>0.83999998099999995</v>
      </c>
      <c r="CF146">
        <v>0</v>
      </c>
      <c r="CG146">
        <v>178</v>
      </c>
      <c r="CH146">
        <v>78</v>
      </c>
      <c r="CI146">
        <v>11</v>
      </c>
      <c r="CJ146">
        <v>29</v>
      </c>
      <c r="CK146">
        <v>6.2397954090000001</v>
      </c>
      <c r="CL146">
        <v>5.1916451009999998</v>
      </c>
      <c r="CM146">
        <v>3.923237136</v>
      </c>
      <c r="CN146">
        <v>0.44876249699999998</v>
      </c>
      <c r="CO146">
        <v>-2.6805583909999999</v>
      </c>
      <c r="CP146">
        <v>-0.57966243100000003</v>
      </c>
      <c r="CQ146">
        <v>-2.3652370999999998E-2</v>
      </c>
      <c r="CR146">
        <v>0.53400645499999999</v>
      </c>
      <c r="CS146">
        <v>0.645957542</v>
      </c>
      <c r="CT146">
        <v>-0.33209387600000001</v>
      </c>
      <c r="CU146">
        <v>-3.1766099999999999E-2</v>
      </c>
      <c r="CV146">
        <v>4.3843899999999998E-2</v>
      </c>
      <c r="CW146">
        <v>1.8858300000000001E-2</v>
      </c>
      <c r="CX146">
        <v>1.2359999999999999E-2</v>
      </c>
      <c r="CY146">
        <v>4.8994700000000002E-2</v>
      </c>
    </row>
    <row r="147" spans="1:103">
      <c r="A147" t="s">
        <v>2155</v>
      </c>
      <c r="B147">
        <v>72</v>
      </c>
      <c r="C147">
        <v>34.200000000000003</v>
      </c>
      <c r="D147">
        <v>3</v>
      </c>
      <c r="E147" t="s">
        <v>82</v>
      </c>
      <c r="F147" t="s">
        <v>82</v>
      </c>
      <c r="G147">
        <v>3.8759999280000001</v>
      </c>
      <c r="H147">
        <v>2.2699999809999998</v>
      </c>
      <c r="I147">
        <v>4.8060002329999998</v>
      </c>
      <c r="J147">
        <v>10060</v>
      </c>
      <c r="K147">
        <v>12640</v>
      </c>
      <c r="L147">
        <v>15606</v>
      </c>
      <c r="M147">
        <v>19223</v>
      </c>
      <c r="N147">
        <v>22722</v>
      </c>
      <c r="O147">
        <v>24986</v>
      </c>
      <c r="P147">
        <v>22487</v>
      </c>
      <c r="Q147">
        <v>22065</v>
      </c>
      <c r="R147">
        <v>19551</v>
      </c>
      <c r="S147">
        <v>16052</v>
      </c>
      <c r="T147">
        <v>12212</v>
      </c>
      <c r="U147">
        <v>9612</v>
      </c>
      <c r="V147">
        <v>9.6000003809999992</v>
      </c>
      <c r="W147">
        <v>11.899999619999999</v>
      </c>
      <c r="X147">
        <v>16.200000760000002</v>
      </c>
      <c r="Y147">
        <v>22.100000380000001</v>
      </c>
      <c r="Z147">
        <v>27.600000380000001</v>
      </c>
      <c r="AA147">
        <v>31.899999619999999</v>
      </c>
      <c r="AB147">
        <v>31.100000380000001</v>
      </c>
      <c r="AC147">
        <v>30.100000380000001</v>
      </c>
      <c r="AD147">
        <v>27.899999619999999</v>
      </c>
      <c r="AE147">
        <v>22.700000760000002</v>
      </c>
      <c r="AF147">
        <v>16.399999619999999</v>
      </c>
      <c r="AG147">
        <v>11.19999981</v>
      </c>
      <c r="AH147">
        <v>44</v>
      </c>
      <c r="AI147">
        <v>61</v>
      </c>
      <c r="AJ147">
        <v>78</v>
      </c>
      <c r="AK147">
        <v>55</v>
      </c>
      <c r="AL147">
        <v>28</v>
      </c>
      <c r="AM147">
        <v>19</v>
      </c>
      <c r="AN147">
        <v>93</v>
      </c>
      <c r="AO147">
        <v>112</v>
      </c>
      <c r="AP147">
        <v>42</v>
      </c>
      <c r="AQ147">
        <v>14</v>
      </c>
      <c r="AR147">
        <v>14</v>
      </c>
      <c r="AS147">
        <v>29</v>
      </c>
      <c r="AT147">
        <v>0.810000002</v>
      </c>
      <c r="AU147">
        <v>0.920000017</v>
      </c>
      <c r="AV147">
        <v>1.1299999949999999</v>
      </c>
      <c r="AW147">
        <v>1.5</v>
      </c>
      <c r="AX147">
        <v>1.559999943</v>
      </c>
      <c r="AY147">
        <v>1.9500000479999999</v>
      </c>
      <c r="AZ147">
        <v>2.7999999519999998</v>
      </c>
      <c r="BA147">
        <v>2.9900000100000002</v>
      </c>
      <c r="BB147">
        <v>2.420000076</v>
      </c>
      <c r="BC147">
        <v>1.5800000430000001</v>
      </c>
      <c r="BD147">
        <v>1.1000000240000001</v>
      </c>
      <c r="BE147">
        <v>0.83999997400000004</v>
      </c>
      <c r="BF147">
        <v>21.57083321</v>
      </c>
      <c r="BG147">
        <v>13.9416666</v>
      </c>
      <c r="BH147">
        <v>37.680179600000002</v>
      </c>
      <c r="BI147">
        <v>826.09832759999995</v>
      </c>
      <c r="BJ147">
        <v>39.700000760000002</v>
      </c>
      <c r="BK147">
        <v>2.7000000480000002</v>
      </c>
      <c r="BL147">
        <v>37</v>
      </c>
      <c r="BM147">
        <v>29.75</v>
      </c>
      <c r="BN147">
        <v>16.783332819999998</v>
      </c>
      <c r="BO147">
        <v>31.066667559999999</v>
      </c>
      <c r="BP147">
        <v>10.899999619999999</v>
      </c>
      <c r="BQ147">
        <v>589</v>
      </c>
      <c r="BR147">
        <v>112</v>
      </c>
      <c r="BS147">
        <v>14</v>
      </c>
      <c r="BT147">
        <v>63.685894009999998</v>
      </c>
      <c r="BU147">
        <v>247</v>
      </c>
      <c r="BV147">
        <v>57</v>
      </c>
      <c r="BW147">
        <v>224</v>
      </c>
      <c r="BX147">
        <v>134</v>
      </c>
      <c r="BY147">
        <v>246</v>
      </c>
      <c r="BZ147">
        <v>150</v>
      </c>
      <c r="CA147">
        <v>5.6000000830000003</v>
      </c>
      <c r="CB147">
        <v>12.30999972</v>
      </c>
      <c r="CC147">
        <v>3.279999927</v>
      </c>
      <c r="CD147">
        <v>0.29999999300000002</v>
      </c>
      <c r="CE147">
        <v>0.40999999100000001</v>
      </c>
      <c r="CF147">
        <v>5.9999998999999998E-2</v>
      </c>
      <c r="CG147">
        <v>127</v>
      </c>
      <c r="CH147">
        <v>66</v>
      </c>
      <c r="CI147">
        <v>11</v>
      </c>
      <c r="CJ147">
        <v>43</v>
      </c>
      <c r="CK147">
        <v>-8.8950436970000002</v>
      </c>
      <c r="CL147">
        <v>-0.212627332</v>
      </c>
      <c r="CM147">
        <v>-1.436058858</v>
      </c>
      <c r="CN147">
        <v>0.67991449800000003</v>
      </c>
      <c r="CO147">
        <v>-0.63740136800000002</v>
      </c>
      <c r="CP147">
        <v>1.9999001709999999</v>
      </c>
      <c r="CQ147">
        <v>-1.4646805199999999</v>
      </c>
      <c r="CR147">
        <v>-0.44139430000000002</v>
      </c>
      <c r="CS147">
        <v>-1.2925911409999999</v>
      </c>
      <c r="CT147">
        <v>-0.538660637</v>
      </c>
      <c r="CU147">
        <v>-2.4269300000000001E-2</v>
      </c>
      <c r="CV147">
        <v>-5.6145200000000004E-4</v>
      </c>
      <c r="CW147">
        <v>9.0145900000000001E-2</v>
      </c>
      <c r="CX147">
        <v>-0.10021099999999999</v>
      </c>
      <c r="CY147">
        <v>3.4968300000000001E-2</v>
      </c>
    </row>
    <row r="148" spans="1:103">
      <c r="A148" t="s">
        <v>2161</v>
      </c>
      <c r="B148">
        <v>72</v>
      </c>
      <c r="C148">
        <v>31</v>
      </c>
      <c r="D148">
        <v>3</v>
      </c>
      <c r="E148" t="s">
        <v>82</v>
      </c>
      <c r="F148" t="s">
        <v>82</v>
      </c>
      <c r="G148">
        <v>3.7439999579999999</v>
      </c>
      <c r="H148">
        <v>2.5179998870000002</v>
      </c>
      <c r="I148">
        <v>5.0170001979999999</v>
      </c>
      <c r="J148">
        <v>11763</v>
      </c>
      <c r="K148">
        <v>14892</v>
      </c>
      <c r="L148">
        <v>18794</v>
      </c>
      <c r="M148">
        <v>22149</v>
      </c>
      <c r="N148">
        <v>24054</v>
      </c>
      <c r="O148">
        <v>23989</v>
      </c>
      <c r="P148">
        <v>22442</v>
      </c>
      <c r="Q148">
        <v>22646</v>
      </c>
      <c r="R148">
        <v>21472</v>
      </c>
      <c r="S148">
        <v>17743</v>
      </c>
      <c r="T148">
        <v>14186</v>
      </c>
      <c r="U148">
        <v>12036</v>
      </c>
      <c r="V148">
        <v>12.100000380000001</v>
      </c>
      <c r="W148">
        <v>14.80000019</v>
      </c>
      <c r="X148">
        <v>19.799999239999998</v>
      </c>
      <c r="Y148">
        <v>26.399999619999999</v>
      </c>
      <c r="Z148">
        <v>32</v>
      </c>
      <c r="AA148">
        <v>34.900001529999997</v>
      </c>
      <c r="AB148">
        <v>33.200000760000002</v>
      </c>
      <c r="AC148">
        <v>32.099998470000003</v>
      </c>
      <c r="AD148">
        <v>30.200000760000002</v>
      </c>
      <c r="AE148">
        <v>25.600000380000001</v>
      </c>
      <c r="AF148">
        <v>19.200000760000002</v>
      </c>
      <c r="AG148">
        <v>13.69999981</v>
      </c>
      <c r="AH148">
        <v>8</v>
      </c>
      <c r="AI148">
        <v>11</v>
      </c>
      <c r="AJ148">
        <v>12</v>
      </c>
      <c r="AK148">
        <v>10</v>
      </c>
      <c r="AL148">
        <v>7</v>
      </c>
      <c r="AM148">
        <v>17</v>
      </c>
      <c r="AN148">
        <v>54</v>
      </c>
      <c r="AO148">
        <v>47</v>
      </c>
      <c r="AP148">
        <v>20</v>
      </c>
      <c r="AQ148">
        <v>3</v>
      </c>
      <c r="AR148">
        <v>2</v>
      </c>
      <c r="AS148">
        <v>6</v>
      </c>
      <c r="AT148">
        <v>0.91000002599999996</v>
      </c>
      <c r="AU148">
        <v>1.019999981</v>
      </c>
      <c r="AV148">
        <v>1.3200000519999999</v>
      </c>
      <c r="AW148">
        <v>1.5299999710000001</v>
      </c>
      <c r="AX148">
        <v>1.6599999670000001</v>
      </c>
      <c r="AY148">
        <v>2.25</v>
      </c>
      <c r="AZ148">
        <v>3.0199999809999998</v>
      </c>
      <c r="BA148">
        <v>3.079999924</v>
      </c>
      <c r="BB148">
        <v>2.5999999049999998</v>
      </c>
      <c r="BC148">
        <v>1.8500000240000001</v>
      </c>
      <c r="BD148">
        <v>1.269999981</v>
      </c>
      <c r="BE148">
        <v>1.0099999900000001</v>
      </c>
      <c r="BF148">
        <v>24.504167559999999</v>
      </c>
      <c r="BG148">
        <v>14.57499981</v>
      </c>
      <c r="BH148">
        <v>38.866664890000003</v>
      </c>
      <c r="BI148">
        <v>828.46368410000002</v>
      </c>
      <c r="BJ148">
        <v>41.900001529999997</v>
      </c>
      <c r="BK148">
        <v>4.4000000950000002</v>
      </c>
      <c r="BL148">
        <v>37.5</v>
      </c>
      <c r="BM148">
        <v>31.88333321</v>
      </c>
      <c r="BN148">
        <v>19.483333590000001</v>
      </c>
      <c r="BO148">
        <v>33.433334350000003</v>
      </c>
      <c r="BP148">
        <v>13.5</v>
      </c>
      <c r="BQ148">
        <v>197</v>
      </c>
      <c r="BR148">
        <v>54</v>
      </c>
      <c r="BS148">
        <v>2</v>
      </c>
      <c r="BT148">
        <v>96.494689940000001</v>
      </c>
      <c r="BU148">
        <v>121</v>
      </c>
      <c r="BV148">
        <v>11</v>
      </c>
      <c r="BW148">
        <v>118</v>
      </c>
      <c r="BX148">
        <v>25</v>
      </c>
      <c r="BY148">
        <v>0</v>
      </c>
      <c r="BZ148">
        <v>225</v>
      </c>
      <c r="CA148">
        <v>6.7000000999999996</v>
      </c>
      <c r="CB148">
        <v>19.139999570000001</v>
      </c>
      <c r="CC148">
        <v>4.0599999090000001</v>
      </c>
      <c r="CD148">
        <v>0.32999999299999999</v>
      </c>
      <c r="CE148">
        <v>0.92999997899999998</v>
      </c>
      <c r="CF148">
        <v>0</v>
      </c>
      <c r="CG148">
        <v>93</v>
      </c>
      <c r="CH148">
        <v>78</v>
      </c>
      <c r="CI148">
        <v>11</v>
      </c>
      <c r="CJ148">
        <v>25</v>
      </c>
      <c r="CK148">
        <v>-10.745364410000001</v>
      </c>
      <c r="CL148">
        <v>3.4981536580000001</v>
      </c>
      <c r="CM148">
        <v>-4.9811053760000004</v>
      </c>
      <c r="CN148">
        <v>1.99862056</v>
      </c>
      <c r="CO148">
        <v>1.10275283</v>
      </c>
      <c r="CP148">
        <v>2.3730044540000002</v>
      </c>
      <c r="CQ148">
        <v>-1.2461003799999999</v>
      </c>
      <c r="CR148">
        <v>1.2590736579999999</v>
      </c>
      <c r="CS148">
        <v>-1.229542098</v>
      </c>
      <c r="CT148">
        <v>0.77526482299999999</v>
      </c>
      <c r="CU148">
        <v>-4.01853E-2</v>
      </c>
      <c r="CV148">
        <v>-6.4101899999999996E-3</v>
      </c>
      <c r="CW148">
        <v>9.6146200000000001E-2</v>
      </c>
      <c r="CX148">
        <v>-0.114481</v>
      </c>
      <c r="CY148">
        <v>2.78856E-2</v>
      </c>
    </row>
    <row r="149" spans="1:103">
      <c r="A149" t="s">
        <v>2163</v>
      </c>
      <c r="B149">
        <v>38.9</v>
      </c>
      <c r="C149">
        <v>36.700000000000003</v>
      </c>
      <c r="D149">
        <v>5</v>
      </c>
      <c r="E149" t="s">
        <v>23</v>
      </c>
      <c r="F149" t="s">
        <v>23</v>
      </c>
      <c r="G149">
        <v>6.0170001979999999</v>
      </c>
      <c r="H149">
        <v>1.5800000430000001</v>
      </c>
      <c r="I149">
        <v>5.2630000109999999</v>
      </c>
      <c r="J149">
        <v>8335</v>
      </c>
      <c r="K149">
        <v>11322</v>
      </c>
      <c r="L149">
        <v>15546</v>
      </c>
      <c r="M149">
        <v>19993</v>
      </c>
      <c r="N149">
        <v>24261</v>
      </c>
      <c r="O149">
        <v>28054</v>
      </c>
      <c r="P149">
        <v>28130</v>
      </c>
      <c r="Q149">
        <v>25622</v>
      </c>
      <c r="R149">
        <v>21270</v>
      </c>
      <c r="S149">
        <v>15101</v>
      </c>
      <c r="T149">
        <v>10582</v>
      </c>
      <c r="U149">
        <v>7710</v>
      </c>
      <c r="V149">
        <v>6.0999999049999998</v>
      </c>
      <c r="W149">
        <v>7.5999999049999998</v>
      </c>
      <c r="X149">
        <v>11.600000380000001</v>
      </c>
      <c r="Y149">
        <v>16.700000760000002</v>
      </c>
      <c r="Z149">
        <v>23</v>
      </c>
      <c r="AA149">
        <v>28.600000380000001</v>
      </c>
      <c r="AB149">
        <v>32</v>
      </c>
      <c r="AC149">
        <v>31.100000380000001</v>
      </c>
      <c r="AD149">
        <v>26.899999619999999</v>
      </c>
      <c r="AE149">
        <v>20.700000760000002</v>
      </c>
      <c r="AF149">
        <v>12.399999619999999</v>
      </c>
      <c r="AG149">
        <v>7.5</v>
      </c>
      <c r="AH149">
        <v>54</v>
      </c>
      <c r="AI149">
        <v>48</v>
      </c>
      <c r="AJ149">
        <v>49</v>
      </c>
      <c r="AK149">
        <v>31</v>
      </c>
      <c r="AL149">
        <v>24</v>
      </c>
      <c r="AM149">
        <v>4</v>
      </c>
      <c r="AN149">
        <v>0</v>
      </c>
      <c r="AO149">
        <v>1</v>
      </c>
      <c r="AP149">
        <v>1</v>
      </c>
      <c r="AQ149">
        <v>18</v>
      </c>
      <c r="AR149">
        <v>28</v>
      </c>
      <c r="AS149">
        <v>56</v>
      </c>
      <c r="AT149">
        <v>0.69999998799999996</v>
      </c>
      <c r="AU149">
        <v>0.709999979</v>
      </c>
      <c r="AV149">
        <v>0.81999999300000004</v>
      </c>
      <c r="AW149">
        <v>1.019999981</v>
      </c>
      <c r="AX149">
        <v>1.1499999759999999</v>
      </c>
      <c r="AY149">
        <v>1.190000057</v>
      </c>
      <c r="AZ149">
        <v>1.3700000050000001</v>
      </c>
      <c r="BA149">
        <v>1.440000057</v>
      </c>
      <c r="BB149">
        <v>1.230000019</v>
      </c>
      <c r="BC149">
        <v>1.0800000430000001</v>
      </c>
      <c r="BD149">
        <v>0.89999997600000003</v>
      </c>
      <c r="BE149">
        <v>0.77999997099999996</v>
      </c>
      <c r="BF149">
        <v>18.691667559999999</v>
      </c>
      <c r="BG149">
        <v>14.399999619999999</v>
      </c>
      <c r="BH149">
        <v>36.641220089999997</v>
      </c>
      <c r="BI149">
        <v>961.06909180000002</v>
      </c>
      <c r="BJ149">
        <v>40.5</v>
      </c>
      <c r="BK149">
        <v>1.2000000479999999</v>
      </c>
      <c r="BL149">
        <v>39.299999239999998</v>
      </c>
      <c r="BM149">
        <v>7.0999999049999998</v>
      </c>
      <c r="BN149">
        <v>29.983333590000001</v>
      </c>
      <c r="BO149">
        <v>30.566667559999999</v>
      </c>
      <c r="BP149">
        <v>7.0999999049999998</v>
      </c>
      <c r="BQ149">
        <v>314</v>
      </c>
      <c r="BR149">
        <v>56</v>
      </c>
      <c r="BS149">
        <v>0</v>
      </c>
      <c r="BT149">
        <v>80.061187739999994</v>
      </c>
      <c r="BU149">
        <v>158</v>
      </c>
      <c r="BV149">
        <v>2</v>
      </c>
      <c r="BW149">
        <v>5</v>
      </c>
      <c r="BX149">
        <v>158</v>
      </c>
      <c r="BY149">
        <v>158</v>
      </c>
      <c r="BZ149">
        <v>1150</v>
      </c>
      <c r="CA149">
        <v>6.500000097</v>
      </c>
      <c r="CB149">
        <v>17.509999610000001</v>
      </c>
      <c r="CC149">
        <v>2.4599999449999999</v>
      </c>
      <c r="CD149">
        <v>0.16999999599999999</v>
      </c>
      <c r="CE149">
        <v>0.96999997800000004</v>
      </c>
      <c r="CF149">
        <v>0</v>
      </c>
      <c r="CG149">
        <v>83</v>
      </c>
      <c r="CH149">
        <v>82</v>
      </c>
      <c r="CI149">
        <v>10</v>
      </c>
      <c r="CJ149">
        <v>23</v>
      </c>
      <c r="CK149">
        <v>-5.6646764440000004</v>
      </c>
      <c r="CL149">
        <v>5.6326797209999997</v>
      </c>
      <c r="CM149">
        <v>2.2774507490000002</v>
      </c>
      <c r="CN149">
        <v>0.10647998</v>
      </c>
      <c r="CO149">
        <v>0.69036646000000002</v>
      </c>
      <c r="CP149">
        <v>-0.62076186499999997</v>
      </c>
      <c r="CQ149">
        <v>0.24393843900000001</v>
      </c>
      <c r="CR149">
        <v>-0.52994869899999997</v>
      </c>
      <c r="CS149">
        <v>0.39056214900000003</v>
      </c>
      <c r="CT149">
        <v>0.99369610600000002</v>
      </c>
      <c r="CU149">
        <v>5.31393E-2</v>
      </c>
      <c r="CV149">
        <v>3.4983500000000001E-2</v>
      </c>
      <c r="CW149">
        <v>-5.0518299999999998E-4</v>
      </c>
      <c r="CX149">
        <v>-9.3751900000000003E-3</v>
      </c>
      <c r="CY149">
        <v>-7.0261699999999996E-2</v>
      </c>
    </row>
    <row r="150" spans="1:103">
      <c r="A150" t="s">
        <v>2172</v>
      </c>
      <c r="B150">
        <v>47.1</v>
      </c>
      <c r="C150">
        <v>34.299999999999997</v>
      </c>
      <c r="D150">
        <v>5</v>
      </c>
      <c r="E150" t="s">
        <v>23</v>
      </c>
      <c r="F150" t="s">
        <v>23</v>
      </c>
      <c r="G150">
        <v>5.9530000689999998</v>
      </c>
      <c r="H150">
        <v>1.805999994</v>
      </c>
      <c r="I150">
        <v>5.4889998440000003</v>
      </c>
      <c r="J150">
        <v>8949</v>
      </c>
      <c r="K150">
        <v>11803</v>
      </c>
      <c r="L150">
        <v>14843</v>
      </c>
      <c r="M150">
        <v>17886</v>
      </c>
      <c r="N150">
        <v>22544</v>
      </c>
      <c r="O150">
        <v>26931</v>
      </c>
      <c r="P150">
        <v>26394</v>
      </c>
      <c r="Q150">
        <v>24404</v>
      </c>
      <c r="R150">
        <v>21371</v>
      </c>
      <c r="S150">
        <v>15688</v>
      </c>
      <c r="T150">
        <v>10957</v>
      </c>
      <c r="U150">
        <v>8676</v>
      </c>
      <c r="V150">
        <v>1.7000000479999999</v>
      </c>
      <c r="W150">
        <v>3.2999999519999998</v>
      </c>
      <c r="X150">
        <v>7.5999999049999998</v>
      </c>
      <c r="Y150">
        <v>13</v>
      </c>
      <c r="Z150">
        <v>17.5</v>
      </c>
      <c r="AA150">
        <v>22.799999239999998</v>
      </c>
      <c r="AB150">
        <v>27.299999239999998</v>
      </c>
      <c r="AC150">
        <v>26.600000380000001</v>
      </c>
      <c r="AD150">
        <v>21.799999239999998</v>
      </c>
      <c r="AE150">
        <v>15.899999619999999</v>
      </c>
      <c r="AF150">
        <v>9.5</v>
      </c>
      <c r="AG150">
        <v>4.5</v>
      </c>
      <c r="AH150">
        <v>69</v>
      </c>
      <c r="AI150">
        <v>67</v>
      </c>
      <c r="AJ150">
        <v>94</v>
      </c>
      <c r="AK150">
        <v>58</v>
      </c>
      <c r="AL150">
        <v>29</v>
      </c>
      <c r="AM150">
        <v>1</v>
      </c>
      <c r="AN150">
        <v>1</v>
      </c>
      <c r="AO150">
        <v>0</v>
      </c>
      <c r="AP150">
        <v>1</v>
      </c>
      <c r="AQ150">
        <v>25</v>
      </c>
      <c r="AR150">
        <v>59</v>
      </c>
      <c r="AS150">
        <v>74</v>
      </c>
      <c r="AT150">
        <v>0.469999999</v>
      </c>
      <c r="AU150">
        <v>0.50999998999999996</v>
      </c>
      <c r="AV150">
        <v>0.58999997400000004</v>
      </c>
      <c r="AW150">
        <v>0.730000019</v>
      </c>
      <c r="AX150">
        <v>0.810000002</v>
      </c>
      <c r="AY150">
        <v>0.709999979</v>
      </c>
      <c r="AZ150">
        <v>0.769999981</v>
      </c>
      <c r="BA150">
        <v>0.75</v>
      </c>
      <c r="BB150">
        <v>0.62000000499999997</v>
      </c>
      <c r="BC150">
        <v>0.64999997600000003</v>
      </c>
      <c r="BD150">
        <v>0.61000001400000003</v>
      </c>
      <c r="BE150">
        <v>0.540000021</v>
      </c>
      <c r="BF150">
        <v>14.29166698</v>
      </c>
      <c r="BG150">
        <v>15.71666622</v>
      </c>
      <c r="BH150">
        <v>38.615890499999999</v>
      </c>
      <c r="BI150">
        <v>907.72900389999995</v>
      </c>
      <c r="BJ150">
        <v>37.099998470000003</v>
      </c>
      <c r="BK150">
        <v>-3.5999999049999998</v>
      </c>
      <c r="BL150">
        <v>40.699996949999999</v>
      </c>
      <c r="BM150">
        <v>4.2333335879999998</v>
      </c>
      <c r="BN150">
        <v>25.58333206</v>
      </c>
      <c r="BO150">
        <v>25.58333206</v>
      </c>
      <c r="BP150">
        <v>3.1833333970000002</v>
      </c>
      <c r="BQ150">
        <v>478</v>
      </c>
      <c r="BR150">
        <v>94</v>
      </c>
      <c r="BS150">
        <v>0</v>
      </c>
      <c r="BT150">
        <v>83.656181340000003</v>
      </c>
      <c r="BU150">
        <v>230</v>
      </c>
      <c r="BV150">
        <v>2</v>
      </c>
      <c r="BW150">
        <v>2</v>
      </c>
      <c r="BX150">
        <v>210</v>
      </c>
      <c r="BY150">
        <v>170</v>
      </c>
      <c r="BZ150">
        <v>1164</v>
      </c>
      <c r="CA150">
        <v>6.6000000979999998</v>
      </c>
      <c r="CB150">
        <v>16.209999639999999</v>
      </c>
      <c r="CC150">
        <v>2.6899999399999999</v>
      </c>
      <c r="CD150">
        <v>0.219999995</v>
      </c>
      <c r="CE150">
        <v>0.86999998099999998</v>
      </c>
      <c r="CF150">
        <v>0</v>
      </c>
      <c r="CG150">
        <v>128</v>
      </c>
      <c r="CH150">
        <v>80</v>
      </c>
      <c r="CI150">
        <v>10</v>
      </c>
      <c r="CJ150">
        <v>30</v>
      </c>
      <c r="CK150">
        <v>-2.0092277919999999</v>
      </c>
      <c r="CL150">
        <v>5.2421377409999996</v>
      </c>
      <c r="CM150">
        <v>3.5012227779999998</v>
      </c>
      <c r="CN150">
        <v>-1.240703254</v>
      </c>
      <c r="CO150">
        <v>-1.0406356960000001</v>
      </c>
      <c r="CP150">
        <v>-1.3076436389999999</v>
      </c>
      <c r="CQ150">
        <v>0.77072606399999999</v>
      </c>
      <c r="CR150">
        <v>-0.357817204</v>
      </c>
      <c r="CS150">
        <v>0.18915574700000001</v>
      </c>
      <c r="CT150">
        <v>0.50228983400000005</v>
      </c>
      <c r="CU150">
        <v>-2.5900300000000001E-2</v>
      </c>
      <c r="CV150">
        <v>9.0739200000000006E-2</v>
      </c>
      <c r="CW150">
        <v>3.4105299999999998E-2</v>
      </c>
      <c r="CX150">
        <v>5.2735700000000003E-2</v>
      </c>
      <c r="CY150">
        <v>2.0427600000000001E-2</v>
      </c>
    </row>
    <row r="151" spans="1:103">
      <c r="A151" t="s">
        <v>2175</v>
      </c>
      <c r="B151">
        <v>38.4</v>
      </c>
      <c r="C151">
        <v>37.5</v>
      </c>
      <c r="D151">
        <v>5</v>
      </c>
      <c r="E151" t="s">
        <v>23</v>
      </c>
      <c r="F151" t="s">
        <v>23</v>
      </c>
      <c r="G151">
        <v>5.8619999890000001</v>
      </c>
      <c r="H151">
        <v>1.519999981</v>
      </c>
      <c r="I151">
        <v>5.0980000499999996</v>
      </c>
      <c r="J151">
        <v>8043</v>
      </c>
      <c r="K151">
        <v>10799</v>
      </c>
      <c r="L151">
        <v>15033</v>
      </c>
      <c r="M151">
        <v>19961</v>
      </c>
      <c r="N151">
        <v>24223</v>
      </c>
      <c r="O151">
        <v>28392</v>
      </c>
      <c r="P151">
        <v>29134</v>
      </c>
      <c r="Q151">
        <v>26365</v>
      </c>
      <c r="R151">
        <v>21348</v>
      </c>
      <c r="S151">
        <v>14963</v>
      </c>
      <c r="T151">
        <v>10182</v>
      </c>
      <c r="U151">
        <v>7377</v>
      </c>
      <c r="V151">
        <v>5.9000000950000002</v>
      </c>
      <c r="W151">
        <v>6.8000001909999996</v>
      </c>
      <c r="X151">
        <v>10.19999981</v>
      </c>
      <c r="Y151">
        <v>15.100000380000001</v>
      </c>
      <c r="Z151">
        <v>20.299999239999998</v>
      </c>
      <c r="AA151">
        <v>25.5</v>
      </c>
      <c r="AB151">
        <v>29.299999239999998</v>
      </c>
      <c r="AC151">
        <v>29</v>
      </c>
      <c r="AD151">
        <v>25.399999619999999</v>
      </c>
      <c r="AE151">
        <v>19.5</v>
      </c>
      <c r="AF151">
        <v>13</v>
      </c>
      <c r="AG151">
        <v>8.1000003809999992</v>
      </c>
      <c r="AH151">
        <v>91</v>
      </c>
      <c r="AI151">
        <v>75</v>
      </c>
      <c r="AJ151">
        <v>69</v>
      </c>
      <c r="AK151">
        <v>51</v>
      </c>
      <c r="AL151">
        <v>33</v>
      </c>
      <c r="AM151">
        <v>6</v>
      </c>
      <c r="AN151">
        <v>1</v>
      </c>
      <c r="AO151">
        <v>1</v>
      </c>
      <c r="AP151">
        <v>3</v>
      </c>
      <c r="AQ151">
        <v>33</v>
      </c>
      <c r="AR151">
        <v>56</v>
      </c>
      <c r="AS151">
        <v>103</v>
      </c>
      <c r="AT151">
        <v>0.61000001400000003</v>
      </c>
      <c r="AU151">
        <v>0.62999999500000003</v>
      </c>
      <c r="AV151">
        <v>0.75999998999999996</v>
      </c>
      <c r="AW151">
        <v>0.97000002900000004</v>
      </c>
      <c r="AX151">
        <v>1.1599999670000001</v>
      </c>
      <c r="AY151">
        <v>1.2200000289999999</v>
      </c>
      <c r="AZ151">
        <v>1.3600000139999999</v>
      </c>
      <c r="BA151">
        <v>1.3999999759999999</v>
      </c>
      <c r="BB151">
        <v>1.190000057</v>
      </c>
      <c r="BC151">
        <v>1.039999962</v>
      </c>
      <c r="BD151">
        <v>0.83999997400000004</v>
      </c>
      <c r="BE151">
        <v>0.69999998799999996</v>
      </c>
      <c r="BF151">
        <v>17.341667180000002</v>
      </c>
      <c r="BG151">
        <v>8.9499998089999995</v>
      </c>
      <c r="BH151">
        <v>28.144651410000002</v>
      </c>
      <c r="BI151">
        <v>867.66363530000001</v>
      </c>
      <c r="BJ151">
        <v>34.900001529999997</v>
      </c>
      <c r="BK151">
        <v>3.0999999049999998</v>
      </c>
      <c r="BL151">
        <v>31.800001139999999</v>
      </c>
      <c r="BM151">
        <v>6.9333333970000002</v>
      </c>
      <c r="BN151">
        <v>27.91666794</v>
      </c>
      <c r="BO151">
        <v>27.966667180000002</v>
      </c>
      <c r="BP151">
        <v>6.9333333970000002</v>
      </c>
      <c r="BQ151">
        <v>522</v>
      </c>
      <c r="BR151">
        <v>103</v>
      </c>
      <c r="BS151">
        <v>1</v>
      </c>
      <c r="BT151">
        <v>81.675422670000003</v>
      </c>
      <c r="BU151">
        <v>269</v>
      </c>
      <c r="BV151">
        <v>5</v>
      </c>
      <c r="BW151">
        <v>8</v>
      </c>
      <c r="BX151">
        <v>269</v>
      </c>
      <c r="BY151">
        <v>237</v>
      </c>
      <c r="BZ151">
        <v>1210</v>
      </c>
      <c r="CA151">
        <v>6.8000001010000002</v>
      </c>
      <c r="CB151">
        <v>17.829999600000001</v>
      </c>
      <c r="CC151">
        <v>2.8799999359999999</v>
      </c>
      <c r="CD151">
        <v>0.189999996</v>
      </c>
      <c r="CE151">
        <v>0.62999998599999996</v>
      </c>
      <c r="CF151">
        <v>0.01</v>
      </c>
      <c r="CG151">
        <v>94</v>
      </c>
      <c r="CH151">
        <v>76</v>
      </c>
      <c r="CI151">
        <v>9</v>
      </c>
      <c r="CJ151">
        <v>32</v>
      </c>
      <c r="CK151">
        <v>-5.2769211839999999</v>
      </c>
      <c r="CL151">
        <v>3.7147207610000001</v>
      </c>
      <c r="CM151">
        <v>4.1585995330000003</v>
      </c>
      <c r="CN151">
        <v>-1.4909481069999999</v>
      </c>
      <c r="CO151">
        <v>-0.77077636800000005</v>
      </c>
      <c r="CP151">
        <v>-1.6782485E-2</v>
      </c>
      <c r="CQ151">
        <v>0.67202712399999998</v>
      </c>
      <c r="CR151">
        <v>-1.1393231779999999</v>
      </c>
      <c r="CS151">
        <v>0.55460227299999998</v>
      </c>
      <c r="CT151">
        <v>1.0160740450000001</v>
      </c>
      <c r="CU151">
        <v>5.5970300000000001E-2</v>
      </c>
      <c r="CV151">
        <v>3.1567499999999998E-2</v>
      </c>
      <c r="CW151">
        <v>1.3894999999999999E-2</v>
      </c>
      <c r="CX151">
        <v>-2.8102100000000001E-2</v>
      </c>
      <c r="CY151">
        <v>-8.0786899999999995E-2</v>
      </c>
    </row>
    <row r="152" spans="1:103">
      <c r="A152" t="s">
        <v>2181</v>
      </c>
      <c r="B152">
        <v>43.7</v>
      </c>
      <c r="C152">
        <v>33.200000000000003</v>
      </c>
      <c r="D152">
        <v>5</v>
      </c>
      <c r="E152" t="s">
        <v>23</v>
      </c>
      <c r="F152" t="s">
        <v>23</v>
      </c>
      <c r="G152">
        <v>5.0819997790000002</v>
      </c>
      <c r="H152">
        <v>2.1819999220000001</v>
      </c>
      <c r="I152">
        <v>5.4310002329999998</v>
      </c>
      <c r="J152">
        <v>10644</v>
      </c>
      <c r="K152">
        <v>14065</v>
      </c>
      <c r="L152">
        <v>17515</v>
      </c>
      <c r="M152">
        <v>21016</v>
      </c>
      <c r="N152">
        <v>24580</v>
      </c>
      <c r="O152">
        <v>28086</v>
      </c>
      <c r="P152">
        <v>27454</v>
      </c>
      <c r="Q152">
        <v>25591</v>
      </c>
      <c r="R152">
        <v>22022</v>
      </c>
      <c r="S152">
        <v>16655</v>
      </c>
      <c r="T152">
        <v>12378</v>
      </c>
      <c r="U152">
        <v>10009</v>
      </c>
      <c r="V152">
        <v>9.1999998089999995</v>
      </c>
      <c r="W152">
        <v>12.100000380000001</v>
      </c>
      <c r="X152">
        <v>16.299999239999998</v>
      </c>
      <c r="Y152">
        <v>22.200000760000002</v>
      </c>
      <c r="Z152">
        <v>28.5</v>
      </c>
      <c r="AA152">
        <v>32.900001529999997</v>
      </c>
      <c r="AB152">
        <v>35.299999239999998</v>
      </c>
      <c r="AC152">
        <v>34.599998470000003</v>
      </c>
      <c r="AD152">
        <v>30.799999239999998</v>
      </c>
      <c r="AE152">
        <v>24.5</v>
      </c>
      <c r="AF152">
        <v>16.600000380000001</v>
      </c>
      <c r="AG152">
        <v>11</v>
      </c>
      <c r="AH152">
        <v>22</v>
      </c>
      <c r="AI152">
        <v>20</v>
      </c>
      <c r="AJ152">
        <v>20</v>
      </c>
      <c r="AK152">
        <v>14</v>
      </c>
      <c r="AL152">
        <v>6</v>
      </c>
      <c r="AM152">
        <v>0</v>
      </c>
      <c r="AN152">
        <v>0</v>
      </c>
      <c r="AO152">
        <v>0</v>
      </c>
      <c r="AP152">
        <v>0</v>
      </c>
      <c r="AQ152">
        <v>2</v>
      </c>
      <c r="AR152">
        <v>17</v>
      </c>
      <c r="AS152">
        <v>21</v>
      </c>
      <c r="AT152">
        <v>0.75</v>
      </c>
      <c r="AU152">
        <v>0.829999983</v>
      </c>
      <c r="AV152">
        <v>0.87000000499999997</v>
      </c>
      <c r="AW152">
        <v>0.99000001000000004</v>
      </c>
      <c r="AX152">
        <v>1.0700000519999999</v>
      </c>
      <c r="AY152">
        <v>1.0299999710000001</v>
      </c>
      <c r="AZ152">
        <v>1.1599999670000001</v>
      </c>
      <c r="BA152">
        <v>1.2999999520000001</v>
      </c>
      <c r="BB152">
        <v>1.190000057</v>
      </c>
      <c r="BC152">
        <v>1.1399999860000001</v>
      </c>
      <c r="BD152">
        <v>0.939999998</v>
      </c>
      <c r="BE152">
        <v>0.87000000499999997</v>
      </c>
      <c r="BF152">
        <v>22.841667180000002</v>
      </c>
      <c r="BG152">
        <v>15.83333302</v>
      </c>
      <c r="BH152">
        <v>38.523925779999999</v>
      </c>
      <c r="BI152">
        <v>960.99340819999998</v>
      </c>
      <c r="BJ152">
        <v>44.400001529999997</v>
      </c>
      <c r="BK152">
        <v>3.2999999519999998</v>
      </c>
      <c r="BL152">
        <v>41.100002289999999</v>
      </c>
      <c r="BM152">
        <v>10.78333378</v>
      </c>
      <c r="BN152">
        <v>34.283332819999998</v>
      </c>
      <c r="BO152">
        <v>34.283332819999998</v>
      </c>
      <c r="BP152">
        <v>10.78333378</v>
      </c>
      <c r="BQ152">
        <v>122</v>
      </c>
      <c r="BR152">
        <v>22</v>
      </c>
      <c r="BS152">
        <v>0</v>
      </c>
      <c r="BT152">
        <v>85.796409609999998</v>
      </c>
      <c r="BU152">
        <v>63</v>
      </c>
      <c r="BV152">
        <v>0</v>
      </c>
      <c r="BW152">
        <v>0</v>
      </c>
      <c r="BX152">
        <v>63</v>
      </c>
      <c r="BY152">
        <v>148</v>
      </c>
      <c r="BZ152">
        <v>1650</v>
      </c>
      <c r="CA152">
        <v>5.6000000830000003</v>
      </c>
      <c r="CB152">
        <v>11.86999973</v>
      </c>
      <c r="CC152">
        <v>2.299999949</v>
      </c>
      <c r="CD152">
        <v>0.179999996</v>
      </c>
      <c r="CE152">
        <v>0.649999985</v>
      </c>
      <c r="CF152">
        <v>0</v>
      </c>
      <c r="CG152">
        <v>119</v>
      </c>
      <c r="CH152">
        <v>77</v>
      </c>
      <c r="CI152">
        <v>8</v>
      </c>
      <c r="CJ152">
        <v>28</v>
      </c>
      <c r="CK152">
        <v>-7.3797988099999996</v>
      </c>
      <c r="CL152">
        <v>6.6522278019999996</v>
      </c>
      <c r="CM152">
        <v>-0.72362288900000005</v>
      </c>
      <c r="CN152">
        <v>0.51824646500000005</v>
      </c>
      <c r="CO152">
        <v>1.836462826</v>
      </c>
      <c r="CP152">
        <v>-1.6762120579999999</v>
      </c>
      <c r="CQ152">
        <v>-1.059420437</v>
      </c>
      <c r="CR152">
        <v>-0.95394160699999997</v>
      </c>
      <c r="CS152">
        <v>8.4933562000000004E-2</v>
      </c>
      <c r="CT152">
        <v>-0.15882972300000001</v>
      </c>
      <c r="CU152">
        <v>1.42054E-2</v>
      </c>
      <c r="CV152">
        <v>5.37324E-2</v>
      </c>
      <c r="CW152">
        <v>1.38032E-2</v>
      </c>
      <c r="CX152">
        <v>1.4745599999999999E-2</v>
      </c>
      <c r="CY152">
        <v>-2.43126E-2</v>
      </c>
    </row>
    <row r="153" spans="1:103">
      <c r="A153" t="s">
        <v>2186</v>
      </c>
      <c r="B153">
        <v>38.9</v>
      </c>
      <c r="C153">
        <v>37.799999999999997</v>
      </c>
      <c r="D153">
        <v>5</v>
      </c>
      <c r="E153" t="s">
        <v>23</v>
      </c>
      <c r="F153" t="s">
        <v>23</v>
      </c>
      <c r="G153">
        <v>6.0019998550000002</v>
      </c>
      <c r="H153">
        <v>1.4700000289999999</v>
      </c>
      <c r="I153">
        <v>5.1199998860000004</v>
      </c>
      <c r="J153">
        <v>7711</v>
      </c>
      <c r="K153">
        <v>10486</v>
      </c>
      <c r="L153">
        <v>14583</v>
      </c>
      <c r="M153">
        <v>19518</v>
      </c>
      <c r="N153">
        <v>23907</v>
      </c>
      <c r="O153">
        <v>28085</v>
      </c>
      <c r="P153">
        <v>28923</v>
      </c>
      <c r="Q153">
        <v>26218</v>
      </c>
      <c r="R153">
        <v>21092</v>
      </c>
      <c r="S153">
        <v>14681</v>
      </c>
      <c r="T153">
        <v>9700</v>
      </c>
      <c r="U153">
        <v>7039</v>
      </c>
      <c r="V153">
        <v>5</v>
      </c>
      <c r="W153">
        <v>6.1999998090000004</v>
      </c>
      <c r="X153">
        <v>10.100000380000001</v>
      </c>
      <c r="Y153">
        <v>15.30000019</v>
      </c>
      <c r="Z153">
        <v>20.5</v>
      </c>
      <c r="AA153">
        <v>26</v>
      </c>
      <c r="AB153">
        <v>30.200000760000002</v>
      </c>
      <c r="AC153">
        <v>29.799999239999998</v>
      </c>
      <c r="AD153">
        <v>26</v>
      </c>
      <c r="AE153">
        <v>19.5</v>
      </c>
      <c r="AF153">
        <v>12.399999619999999</v>
      </c>
      <c r="AG153">
        <v>7.3000001909999996</v>
      </c>
      <c r="AH153">
        <v>77</v>
      </c>
      <c r="AI153">
        <v>69</v>
      </c>
      <c r="AJ153">
        <v>72</v>
      </c>
      <c r="AK153">
        <v>57</v>
      </c>
      <c r="AL153">
        <v>38</v>
      </c>
      <c r="AM153">
        <v>8</v>
      </c>
      <c r="AN153">
        <v>2</v>
      </c>
      <c r="AO153">
        <v>1</v>
      </c>
      <c r="AP153">
        <v>3</v>
      </c>
      <c r="AQ153">
        <v>36</v>
      </c>
      <c r="AR153">
        <v>56</v>
      </c>
      <c r="AS153">
        <v>85</v>
      </c>
      <c r="AT153">
        <v>0.58999997400000004</v>
      </c>
      <c r="AU153">
        <v>0.62000000499999997</v>
      </c>
      <c r="AV153">
        <v>0.75</v>
      </c>
      <c r="AW153">
        <v>0.980000019</v>
      </c>
      <c r="AX153">
        <v>1.1699999569999999</v>
      </c>
      <c r="AY153">
        <v>1.2400000099999999</v>
      </c>
      <c r="AZ153">
        <v>1.3500000240000001</v>
      </c>
      <c r="BA153">
        <v>1.3700000050000001</v>
      </c>
      <c r="BB153">
        <v>1.1699999569999999</v>
      </c>
      <c r="BC153">
        <v>1.0299999710000001</v>
      </c>
      <c r="BD153">
        <v>0.829999983</v>
      </c>
      <c r="BE153">
        <v>0.68000000699999996</v>
      </c>
      <c r="BF153">
        <v>17.362499239999998</v>
      </c>
      <c r="BG153">
        <v>9.875</v>
      </c>
      <c r="BH153">
        <v>28.458211899999998</v>
      </c>
      <c r="BI153">
        <v>927.0802612</v>
      </c>
      <c r="BJ153">
        <v>36.400001529999997</v>
      </c>
      <c r="BK153">
        <v>1.7000000479999999</v>
      </c>
      <c r="BL153">
        <v>34.700000760000002</v>
      </c>
      <c r="BM153">
        <v>6.1500000950000002</v>
      </c>
      <c r="BN153">
        <v>28.666666029999998</v>
      </c>
      <c r="BO153">
        <v>28.700000760000002</v>
      </c>
      <c r="BP153">
        <v>6.1500000950000002</v>
      </c>
      <c r="BQ153">
        <v>504</v>
      </c>
      <c r="BR153">
        <v>85</v>
      </c>
      <c r="BS153">
        <v>1</v>
      </c>
      <c r="BT153">
        <v>73.987915040000004</v>
      </c>
      <c r="BU153">
        <v>231</v>
      </c>
      <c r="BV153">
        <v>6</v>
      </c>
      <c r="BW153">
        <v>11</v>
      </c>
      <c r="BX153">
        <v>231</v>
      </c>
      <c r="BY153">
        <v>231</v>
      </c>
      <c r="BZ153">
        <v>340</v>
      </c>
      <c r="CA153">
        <v>5.7000000850000001</v>
      </c>
      <c r="CB153">
        <v>12.48999972</v>
      </c>
      <c r="CC153">
        <v>2.8799999359999999</v>
      </c>
      <c r="CD153">
        <v>0.149999997</v>
      </c>
      <c r="CE153">
        <v>0.60999998600000005</v>
      </c>
      <c r="CF153">
        <v>4.9999999000000003E-2</v>
      </c>
      <c r="CG153">
        <v>157</v>
      </c>
      <c r="CH153">
        <v>70</v>
      </c>
      <c r="CI153">
        <v>12</v>
      </c>
      <c r="CJ153">
        <v>30</v>
      </c>
      <c r="CK153">
        <v>-4.8606670980000004</v>
      </c>
      <c r="CL153">
        <v>3.2910093499999999</v>
      </c>
      <c r="CM153">
        <v>4.2012683270000002</v>
      </c>
      <c r="CN153">
        <v>-1.0333110400000001</v>
      </c>
      <c r="CO153">
        <v>-0.37625378799999998</v>
      </c>
      <c r="CP153">
        <v>-0.32736006600000001</v>
      </c>
      <c r="CQ153">
        <v>-0.52484695000000003</v>
      </c>
      <c r="CR153">
        <v>-1.291725341</v>
      </c>
      <c r="CS153">
        <v>-0.24041311300000001</v>
      </c>
      <c r="CT153">
        <v>0.50491469600000005</v>
      </c>
      <c r="CU153">
        <v>2.9588400000000001E-2</v>
      </c>
      <c r="CV153">
        <v>1.74858E-3</v>
      </c>
      <c r="CW153">
        <v>-3.41575E-2</v>
      </c>
      <c r="CX153">
        <v>1.3658699999999999E-2</v>
      </c>
      <c r="CY153">
        <v>2.6433899999999998E-3</v>
      </c>
    </row>
    <row r="154" spans="1:103">
      <c r="A154" t="s">
        <v>2188</v>
      </c>
      <c r="B154">
        <v>43.7</v>
      </c>
      <c r="C154">
        <v>33.200000000000003</v>
      </c>
      <c r="D154">
        <v>5</v>
      </c>
      <c r="E154" t="s">
        <v>23</v>
      </c>
      <c r="F154" t="s">
        <v>23</v>
      </c>
      <c r="G154">
        <v>5.0819997790000002</v>
      </c>
      <c r="H154">
        <v>2.1819999220000001</v>
      </c>
      <c r="I154">
        <v>5.4310002329999998</v>
      </c>
      <c r="J154">
        <v>10644</v>
      </c>
      <c r="K154">
        <v>14065</v>
      </c>
      <c r="L154">
        <v>17515</v>
      </c>
      <c r="M154">
        <v>21016</v>
      </c>
      <c r="N154">
        <v>24580</v>
      </c>
      <c r="O154">
        <v>28086</v>
      </c>
      <c r="P154">
        <v>27454</v>
      </c>
      <c r="Q154">
        <v>25591</v>
      </c>
      <c r="R154">
        <v>22022</v>
      </c>
      <c r="S154">
        <v>16655</v>
      </c>
      <c r="T154">
        <v>12378</v>
      </c>
      <c r="U154">
        <v>10009</v>
      </c>
      <c r="V154">
        <v>9.1999998089999995</v>
      </c>
      <c r="W154">
        <v>12.100000380000001</v>
      </c>
      <c r="X154">
        <v>16.299999239999998</v>
      </c>
      <c r="Y154">
        <v>22.200000760000002</v>
      </c>
      <c r="Z154">
        <v>28.5</v>
      </c>
      <c r="AA154">
        <v>32.900001529999997</v>
      </c>
      <c r="AB154">
        <v>35.299999239999998</v>
      </c>
      <c r="AC154">
        <v>34.599998470000003</v>
      </c>
      <c r="AD154">
        <v>30.799999239999998</v>
      </c>
      <c r="AE154">
        <v>24.5</v>
      </c>
      <c r="AF154">
        <v>16.600000380000001</v>
      </c>
      <c r="AG154">
        <v>11</v>
      </c>
      <c r="AH154">
        <v>22</v>
      </c>
      <c r="AI154">
        <v>20</v>
      </c>
      <c r="AJ154">
        <v>20</v>
      </c>
      <c r="AK154">
        <v>14</v>
      </c>
      <c r="AL154">
        <v>6</v>
      </c>
      <c r="AM154">
        <v>0</v>
      </c>
      <c r="AN154">
        <v>0</v>
      </c>
      <c r="AO154">
        <v>0</v>
      </c>
      <c r="AP154">
        <v>0</v>
      </c>
      <c r="AQ154">
        <v>2</v>
      </c>
      <c r="AR154">
        <v>17</v>
      </c>
      <c r="AS154">
        <v>21</v>
      </c>
      <c r="AT154">
        <v>0.75</v>
      </c>
      <c r="AU154">
        <v>0.829999983</v>
      </c>
      <c r="AV154">
        <v>0.87000000499999997</v>
      </c>
      <c r="AW154">
        <v>0.99000001000000004</v>
      </c>
      <c r="AX154">
        <v>1.0700000519999999</v>
      </c>
      <c r="AY154">
        <v>1.0299999710000001</v>
      </c>
      <c r="AZ154">
        <v>1.1599999670000001</v>
      </c>
      <c r="BA154">
        <v>1.2999999520000001</v>
      </c>
      <c r="BB154">
        <v>1.190000057</v>
      </c>
      <c r="BC154">
        <v>1.1399999860000001</v>
      </c>
      <c r="BD154">
        <v>0.939999998</v>
      </c>
      <c r="BE154">
        <v>0.87000000499999997</v>
      </c>
      <c r="BF154">
        <v>22.841667180000002</v>
      </c>
      <c r="BG154">
        <v>15.83333302</v>
      </c>
      <c r="BH154">
        <v>38.523925779999999</v>
      </c>
      <c r="BI154">
        <v>960.99340819999998</v>
      </c>
      <c r="BJ154">
        <v>44.400001529999997</v>
      </c>
      <c r="BK154">
        <v>3.2999999519999998</v>
      </c>
      <c r="BL154">
        <v>41.100002289999999</v>
      </c>
      <c r="BM154">
        <v>10.78333378</v>
      </c>
      <c r="BN154">
        <v>34.283332819999998</v>
      </c>
      <c r="BO154">
        <v>34.283332819999998</v>
      </c>
      <c r="BP154">
        <v>10.78333378</v>
      </c>
      <c r="BQ154">
        <v>122</v>
      </c>
      <c r="BR154">
        <v>22</v>
      </c>
      <c r="BS154">
        <v>0</v>
      </c>
      <c r="BT154">
        <v>85.796409609999998</v>
      </c>
      <c r="BU154">
        <v>63</v>
      </c>
      <c r="BV154">
        <v>0</v>
      </c>
      <c r="BW154">
        <v>0</v>
      </c>
      <c r="BX154">
        <v>63</v>
      </c>
      <c r="BY154">
        <v>148</v>
      </c>
      <c r="BZ154">
        <v>1650</v>
      </c>
      <c r="CA154">
        <v>5.6000000830000003</v>
      </c>
      <c r="CB154">
        <v>11.86999973</v>
      </c>
      <c r="CC154">
        <v>2.299999949</v>
      </c>
      <c r="CD154">
        <v>0.179999996</v>
      </c>
      <c r="CE154">
        <v>0.649999985</v>
      </c>
      <c r="CF154">
        <v>0</v>
      </c>
      <c r="CG154">
        <v>119</v>
      </c>
      <c r="CH154">
        <v>77</v>
      </c>
      <c r="CI154">
        <v>8</v>
      </c>
      <c r="CJ154">
        <v>28</v>
      </c>
      <c r="CK154">
        <v>-7.3797988099999996</v>
      </c>
      <c r="CL154">
        <v>6.6522278019999996</v>
      </c>
      <c r="CM154">
        <v>-0.72362288900000005</v>
      </c>
      <c r="CN154">
        <v>0.51824646500000005</v>
      </c>
      <c r="CO154">
        <v>1.836462826</v>
      </c>
      <c r="CP154">
        <v>-1.6762120579999999</v>
      </c>
      <c r="CQ154">
        <v>-1.059420437</v>
      </c>
      <c r="CR154">
        <v>-0.95394160699999997</v>
      </c>
      <c r="CS154">
        <v>8.4933562000000004E-2</v>
      </c>
      <c r="CT154">
        <v>-0.15882972300000001</v>
      </c>
      <c r="CU154">
        <v>-3.5871E-2</v>
      </c>
      <c r="CV154">
        <v>-7.6368299999999998E-3</v>
      </c>
      <c r="CW154">
        <v>0.101325</v>
      </c>
      <c r="CX154">
        <v>-0.127245</v>
      </c>
      <c r="CY154">
        <v>2.7685000000000001E-2</v>
      </c>
    </row>
    <row r="155" spans="1:103">
      <c r="A155" t="s">
        <v>2194</v>
      </c>
      <c r="B155">
        <v>71.599999999999994</v>
      </c>
      <c r="C155">
        <v>37.4</v>
      </c>
      <c r="D155">
        <v>6</v>
      </c>
      <c r="E155" t="s">
        <v>301</v>
      </c>
      <c r="F155" t="s">
        <v>301</v>
      </c>
      <c r="G155">
        <v>4.0619997980000004</v>
      </c>
      <c r="H155">
        <v>1.7949999569999999</v>
      </c>
      <c r="I155">
        <v>4.5399999619999996</v>
      </c>
      <c r="J155">
        <v>6853</v>
      </c>
      <c r="K155">
        <v>9231</v>
      </c>
      <c r="L155">
        <v>12359</v>
      </c>
      <c r="M155">
        <v>17016</v>
      </c>
      <c r="N155">
        <v>21429</v>
      </c>
      <c r="O155">
        <v>24520</v>
      </c>
      <c r="P155">
        <v>22855</v>
      </c>
      <c r="Q155">
        <v>21783</v>
      </c>
      <c r="R155">
        <v>18430</v>
      </c>
      <c r="S155">
        <v>13577</v>
      </c>
      <c r="T155">
        <v>9062</v>
      </c>
      <c r="U155">
        <v>6573</v>
      </c>
      <c r="V155">
        <v>-9.6999998089999995</v>
      </c>
      <c r="W155">
        <v>-9.8000001910000005</v>
      </c>
      <c r="X155">
        <v>-5.4000000950000002</v>
      </c>
      <c r="Y155">
        <v>2.0999999049999998</v>
      </c>
      <c r="Z155">
        <v>7.4000000950000002</v>
      </c>
      <c r="AA155">
        <v>11.80000019</v>
      </c>
      <c r="AB155">
        <v>15.5</v>
      </c>
      <c r="AC155">
        <v>15.899999619999999</v>
      </c>
      <c r="AD155">
        <v>11.600000380000001</v>
      </c>
      <c r="AE155">
        <v>5.4000000950000002</v>
      </c>
      <c r="AF155">
        <v>-1.7000000479999999</v>
      </c>
      <c r="AG155">
        <v>-6.9000000950000002</v>
      </c>
      <c r="AH155">
        <v>23</v>
      </c>
      <c r="AI155">
        <v>29</v>
      </c>
      <c r="AJ155">
        <v>47</v>
      </c>
      <c r="AK155">
        <v>51</v>
      </c>
      <c r="AL155">
        <v>39</v>
      </c>
      <c r="AM155">
        <v>13</v>
      </c>
      <c r="AN155">
        <v>8</v>
      </c>
      <c r="AO155">
        <v>4</v>
      </c>
      <c r="AP155">
        <v>3</v>
      </c>
      <c r="AQ155">
        <v>16</v>
      </c>
      <c r="AR155">
        <v>18</v>
      </c>
      <c r="AS155">
        <v>25</v>
      </c>
      <c r="AT155">
        <v>0.15000000599999999</v>
      </c>
      <c r="AU155">
        <v>0.17000000200000001</v>
      </c>
      <c r="AV155">
        <v>0.23999999499999999</v>
      </c>
      <c r="AW155">
        <v>0.37999999499999998</v>
      </c>
      <c r="AX155">
        <v>0.519999981</v>
      </c>
      <c r="AY155">
        <v>0.62999999500000003</v>
      </c>
      <c r="AZ155">
        <v>0.790000021</v>
      </c>
      <c r="BA155">
        <v>0.689999998</v>
      </c>
      <c r="BB155">
        <v>0.47999998900000002</v>
      </c>
      <c r="BC155">
        <v>0.36000001399999998</v>
      </c>
      <c r="BD155">
        <v>0.23999999499999999</v>
      </c>
      <c r="BE155">
        <v>0.18000000699999999</v>
      </c>
      <c r="BF155">
        <v>3.0208332539999998</v>
      </c>
      <c r="BG155">
        <v>10.99166679</v>
      </c>
      <c r="BH155">
        <v>29.468275070000001</v>
      </c>
      <c r="BI155">
        <v>962.40576169999997</v>
      </c>
      <c r="BJ155">
        <v>22.700000760000002</v>
      </c>
      <c r="BK155">
        <v>-14.600000380000001</v>
      </c>
      <c r="BL155">
        <v>37.300003050000001</v>
      </c>
      <c r="BM155">
        <v>1.3666666750000001</v>
      </c>
      <c r="BN155">
        <v>14.350000380000001</v>
      </c>
      <c r="BO155">
        <v>14.41666698</v>
      </c>
      <c r="BP155">
        <v>-8.8166666029999998</v>
      </c>
      <c r="BQ155">
        <v>276</v>
      </c>
      <c r="BR155">
        <v>51</v>
      </c>
      <c r="BS155">
        <v>3</v>
      </c>
      <c r="BT155">
        <v>66.666664119999993</v>
      </c>
      <c r="BU155">
        <v>137</v>
      </c>
      <c r="BV155">
        <v>15</v>
      </c>
      <c r="BW155">
        <v>25</v>
      </c>
      <c r="BX155">
        <v>77</v>
      </c>
      <c r="BY155">
        <v>0</v>
      </c>
      <c r="BZ155">
        <v>450</v>
      </c>
      <c r="CA155">
        <v>6.2000000919999998</v>
      </c>
      <c r="CB155">
        <v>14.379999679999999</v>
      </c>
      <c r="CC155">
        <v>3.1499999299999999</v>
      </c>
      <c r="CD155">
        <v>0.19999999600000001</v>
      </c>
      <c r="CE155">
        <v>0.83999998099999995</v>
      </c>
      <c r="CF155">
        <v>0</v>
      </c>
      <c r="CG155">
        <v>178</v>
      </c>
      <c r="CH155">
        <v>78</v>
      </c>
      <c r="CI155">
        <v>11</v>
      </c>
      <c r="CJ155">
        <v>25</v>
      </c>
      <c r="CK155">
        <v>6.2481597640000004</v>
      </c>
      <c r="CL155">
        <v>3.3415078739999999</v>
      </c>
      <c r="CM155">
        <v>3.8968919450000001</v>
      </c>
      <c r="CN155">
        <v>1.2859436319999999</v>
      </c>
      <c r="CO155">
        <v>0.25249690899999999</v>
      </c>
      <c r="CP155">
        <v>3.2563487000000002E-2</v>
      </c>
      <c r="CQ155">
        <v>0.62488364600000001</v>
      </c>
      <c r="CR155">
        <v>1.241668021</v>
      </c>
      <c r="CS155">
        <v>9.0002025999999999E-2</v>
      </c>
      <c r="CT155">
        <v>0.70861649800000004</v>
      </c>
      <c r="CU155">
        <v>6.3517000000000004E-2</v>
      </c>
      <c r="CV155">
        <v>-2.3749900000000001E-2</v>
      </c>
      <c r="CW155">
        <v>-3.2569299999999999E-3</v>
      </c>
      <c r="CX155">
        <v>4.2524700000000004E-3</v>
      </c>
      <c r="CY155">
        <v>7.3788500000000007E-2</v>
      </c>
    </row>
    <row r="156" spans="1:103">
      <c r="A156" t="s">
        <v>2197</v>
      </c>
      <c r="B156">
        <v>74</v>
      </c>
      <c r="C156">
        <v>32.6</v>
      </c>
      <c r="D156">
        <v>3</v>
      </c>
      <c r="E156" t="s">
        <v>82</v>
      </c>
      <c r="F156" t="s">
        <v>82</v>
      </c>
      <c r="G156">
        <v>3.5360000130000002</v>
      </c>
      <c r="H156">
        <v>2.40199995</v>
      </c>
      <c r="I156">
        <v>4.7150001530000001</v>
      </c>
      <c r="J156">
        <v>9871</v>
      </c>
      <c r="K156">
        <v>12896</v>
      </c>
      <c r="L156">
        <v>16195</v>
      </c>
      <c r="M156">
        <v>20097</v>
      </c>
      <c r="N156">
        <v>22853</v>
      </c>
      <c r="O156">
        <v>23466</v>
      </c>
      <c r="P156">
        <v>20124</v>
      </c>
      <c r="Q156">
        <v>19523</v>
      </c>
      <c r="R156">
        <v>18832</v>
      </c>
      <c r="S156">
        <v>16458</v>
      </c>
      <c r="T156">
        <v>12644</v>
      </c>
      <c r="U156">
        <v>9778</v>
      </c>
      <c r="V156">
        <v>11.399999619999999</v>
      </c>
      <c r="W156">
        <v>14.100000380000001</v>
      </c>
      <c r="X156">
        <v>19</v>
      </c>
      <c r="Y156">
        <v>25.299999239999998</v>
      </c>
      <c r="Z156">
        <v>30.600000380000001</v>
      </c>
      <c r="AA156">
        <v>33</v>
      </c>
      <c r="AB156">
        <v>30.700000760000002</v>
      </c>
      <c r="AC156">
        <v>29.700000760000002</v>
      </c>
      <c r="AD156">
        <v>28.600000380000001</v>
      </c>
      <c r="AE156">
        <v>24.200000760000002</v>
      </c>
      <c r="AF156">
        <v>18.100000380000001</v>
      </c>
      <c r="AG156">
        <v>13</v>
      </c>
      <c r="AH156">
        <v>40</v>
      </c>
      <c r="AI156">
        <v>43</v>
      </c>
      <c r="AJ156">
        <v>43</v>
      </c>
      <c r="AK156">
        <v>24</v>
      </c>
      <c r="AL156">
        <v>22</v>
      </c>
      <c r="AM156">
        <v>51</v>
      </c>
      <c r="AN156">
        <v>202</v>
      </c>
      <c r="AO156">
        <v>216</v>
      </c>
      <c r="AP156">
        <v>81</v>
      </c>
      <c r="AQ156">
        <v>11</v>
      </c>
      <c r="AR156">
        <v>8</v>
      </c>
      <c r="AS156">
        <v>20</v>
      </c>
      <c r="AT156">
        <v>0.939999998</v>
      </c>
      <c r="AU156">
        <v>1.039999962</v>
      </c>
      <c r="AV156">
        <v>1.2999999520000001</v>
      </c>
      <c r="AW156">
        <v>1.4700000289999999</v>
      </c>
      <c r="AX156">
        <v>1.6200000050000001</v>
      </c>
      <c r="AY156">
        <v>2.130000114</v>
      </c>
      <c r="AZ156">
        <v>3</v>
      </c>
      <c r="BA156">
        <v>3.1500000950000002</v>
      </c>
      <c r="BB156">
        <v>2.6900000569999998</v>
      </c>
      <c r="BC156">
        <v>1.8400000329999999</v>
      </c>
      <c r="BD156">
        <v>1.309999943</v>
      </c>
      <c r="BE156">
        <v>1.019999981</v>
      </c>
      <c r="BF156">
        <v>23.137500760000002</v>
      </c>
      <c r="BG156">
        <v>13.75833321</v>
      </c>
      <c r="BH156">
        <v>38.53874588</v>
      </c>
      <c r="BI156">
        <v>769.38031009999997</v>
      </c>
      <c r="BJ156">
        <v>40.200000760000002</v>
      </c>
      <c r="BK156">
        <v>4.5</v>
      </c>
      <c r="BL156">
        <v>35.700000760000002</v>
      </c>
      <c r="BM156">
        <v>29.63333321</v>
      </c>
      <c r="BN156">
        <v>18.466667180000002</v>
      </c>
      <c r="BO156">
        <v>31.433334349999999</v>
      </c>
      <c r="BP156">
        <v>12.83333302</v>
      </c>
      <c r="BQ156">
        <v>761</v>
      </c>
      <c r="BR156">
        <v>216</v>
      </c>
      <c r="BS156">
        <v>8</v>
      </c>
      <c r="BT156">
        <v>110.0746384</v>
      </c>
      <c r="BU156">
        <v>499</v>
      </c>
      <c r="BV156">
        <v>39</v>
      </c>
      <c r="BW156">
        <v>275</v>
      </c>
      <c r="BX156">
        <v>103</v>
      </c>
      <c r="BY156">
        <v>218</v>
      </c>
      <c r="BZ156">
        <v>240</v>
      </c>
      <c r="CA156">
        <v>7.4000001099999997</v>
      </c>
      <c r="CB156">
        <v>17.049999620000001</v>
      </c>
      <c r="CC156">
        <v>2.299999949</v>
      </c>
      <c r="CD156">
        <v>1.0199999769999999</v>
      </c>
      <c r="CE156">
        <v>0.87999998000000001</v>
      </c>
      <c r="CF156">
        <v>0</v>
      </c>
      <c r="CG156">
        <v>50</v>
      </c>
      <c r="CH156">
        <v>81</v>
      </c>
      <c r="CI156">
        <v>24</v>
      </c>
      <c r="CJ156">
        <v>27</v>
      </c>
      <c r="CK156">
        <v>-10.44142517</v>
      </c>
      <c r="CL156">
        <v>-0.67008538100000004</v>
      </c>
      <c r="CM156">
        <v>-4.131417066</v>
      </c>
      <c r="CN156">
        <v>1.6236120220000001</v>
      </c>
      <c r="CO156">
        <v>-0.85990557700000003</v>
      </c>
      <c r="CP156">
        <v>1.3394836830000001</v>
      </c>
      <c r="CQ156">
        <v>1.532339154</v>
      </c>
      <c r="CR156">
        <v>0.86740849200000003</v>
      </c>
      <c r="CS156">
        <v>-0.92627648600000001</v>
      </c>
      <c r="CT156">
        <v>-0.11113340100000001</v>
      </c>
      <c r="CU156">
        <v>-3.7295500000000002E-2</v>
      </c>
      <c r="CV156">
        <v>-2.9148199999999998E-3</v>
      </c>
      <c r="CW156">
        <v>9.4586799999999999E-2</v>
      </c>
      <c r="CX156">
        <v>-0.11398899999999999</v>
      </c>
      <c r="CY156">
        <v>3.2749199999999999E-2</v>
      </c>
    </row>
    <row r="157" spans="1:103">
      <c r="A157" t="s">
        <v>2200</v>
      </c>
      <c r="B157">
        <v>67</v>
      </c>
      <c r="C157">
        <v>30.9</v>
      </c>
      <c r="D157">
        <v>6</v>
      </c>
      <c r="E157" t="s">
        <v>301</v>
      </c>
      <c r="F157" t="s">
        <v>82</v>
      </c>
      <c r="G157">
        <v>6.8850002290000001</v>
      </c>
      <c r="H157">
        <v>1.761999965</v>
      </c>
      <c r="I157">
        <v>6.0729999540000001</v>
      </c>
      <c r="J157">
        <v>11781</v>
      </c>
      <c r="K157">
        <v>14105</v>
      </c>
      <c r="L157">
        <v>17898</v>
      </c>
      <c r="M157">
        <v>20764</v>
      </c>
      <c r="N157">
        <v>24445</v>
      </c>
      <c r="O157">
        <v>25879</v>
      </c>
      <c r="P157">
        <v>24564</v>
      </c>
      <c r="Q157">
        <v>23615</v>
      </c>
      <c r="R157">
        <v>21757</v>
      </c>
      <c r="S157">
        <v>17804</v>
      </c>
      <c r="T157">
        <v>14081</v>
      </c>
      <c r="U157">
        <v>11700</v>
      </c>
      <c r="V157">
        <v>1</v>
      </c>
      <c r="W157">
        <v>3.2999999519999998</v>
      </c>
      <c r="X157">
        <v>9</v>
      </c>
      <c r="Y157">
        <v>14.80000019</v>
      </c>
      <c r="Z157">
        <v>19.5</v>
      </c>
      <c r="AA157">
        <v>23.899999619999999</v>
      </c>
      <c r="AB157">
        <v>25.5</v>
      </c>
      <c r="AC157">
        <v>24.299999239999998</v>
      </c>
      <c r="AD157">
        <v>20.299999239999998</v>
      </c>
      <c r="AE157">
        <v>14.5</v>
      </c>
      <c r="AF157">
        <v>9.1000003809999992</v>
      </c>
      <c r="AG157">
        <v>4.1999998090000004</v>
      </c>
      <c r="AH157">
        <v>51</v>
      </c>
      <c r="AI157">
        <v>59</v>
      </c>
      <c r="AJ157">
        <v>45</v>
      </c>
      <c r="AK157">
        <v>18</v>
      </c>
      <c r="AL157">
        <v>7</v>
      </c>
      <c r="AM157">
        <v>0</v>
      </c>
      <c r="AN157">
        <v>15</v>
      </c>
      <c r="AO157">
        <v>9</v>
      </c>
      <c r="AP157">
        <v>2</v>
      </c>
      <c r="AQ157">
        <v>3</v>
      </c>
      <c r="AR157">
        <v>9</v>
      </c>
      <c r="AS157">
        <v>38</v>
      </c>
      <c r="AT157">
        <v>0.34000000400000002</v>
      </c>
      <c r="AU157">
        <v>0.41999998700000002</v>
      </c>
      <c r="AV157">
        <v>0.5</v>
      </c>
      <c r="AW157">
        <v>0.58999997400000004</v>
      </c>
      <c r="AX157">
        <v>0.62000000499999997</v>
      </c>
      <c r="AY157">
        <v>0.670000017</v>
      </c>
      <c r="AZ157">
        <v>0.80000001200000004</v>
      </c>
      <c r="BA157">
        <v>0.75999998999999996</v>
      </c>
      <c r="BB157">
        <v>0.63999998599999997</v>
      </c>
      <c r="BC157">
        <v>0.40999999599999998</v>
      </c>
      <c r="BD157">
        <v>0.41999998700000002</v>
      </c>
      <c r="BE157">
        <v>0.31999999299999998</v>
      </c>
      <c r="BF157">
        <v>14.125</v>
      </c>
      <c r="BG157">
        <v>15.399999619999999</v>
      </c>
      <c r="BH157">
        <v>40.104167940000004</v>
      </c>
      <c r="BI157">
        <v>869.51788329999999</v>
      </c>
      <c r="BJ157">
        <v>33.299999239999998</v>
      </c>
      <c r="BK157">
        <v>-5.0999999049999998</v>
      </c>
      <c r="BL157">
        <v>38.399997710000001</v>
      </c>
      <c r="BM157">
        <v>4.466666698</v>
      </c>
      <c r="BN157">
        <v>19.700000760000002</v>
      </c>
      <c r="BO157">
        <v>24.533332819999998</v>
      </c>
      <c r="BP157">
        <v>2.8666667939999999</v>
      </c>
      <c r="BQ157">
        <v>256</v>
      </c>
      <c r="BR157">
        <v>59</v>
      </c>
      <c r="BS157">
        <v>0</v>
      </c>
      <c r="BT157">
        <v>94.142852779999998</v>
      </c>
      <c r="BU157">
        <v>155</v>
      </c>
      <c r="BV157">
        <v>14</v>
      </c>
      <c r="BW157">
        <v>24</v>
      </c>
      <c r="BX157">
        <v>148</v>
      </c>
      <c r="BY157">
        <v>0</v>
      </c>
      <c r="BZ157">
        <v>1100</v>
      </c>
      <c r="CA157">
        <v>6.0000000890000003</v>
      </c>
      <c r="CB157">
        <v>13.97999969</v>
      </c>
      <c r="CC157">
        <v>2.839999937</v>
      </c>
      <c r="CD157">
        <v>0.369999992</v>
      </c>
      <c r="CE157">
        <v>0.73999998300000003</v>
      </c>
      <c r="CF157">
        <v>0</v>
      </c>
      <c r="CG157">
        <v>114</v>
      </c>
      <c r="CH157">
        <v>80</v>
      </c>
      <c r="CI157">
        <v>8</v>
      </c>
      <c r="CJ157">
        <v>28</v>
      </c>
      <c r="CK157">
        <v>-0.479545155</v>
      </c>
      <c r="CL157">
        <v>6.9855379580000001</v>
      </c>
      <c r="CM157">
        <v>0.41521254400000002</v>
      </c>
      <c r="CN157">
        <v>-1.1615143809999999</v>
      </c>
      <c r="CO157">
        <v>-0.89521447399999998</v>
      </c>
      <c r="CP157">
        <v>-1.2823830140000001</v>
      </c>
      <c r="CQ157">
        <v>-0.21756573900000001</v>
      </c>
      <c r="CR157">
        <v>-0.37093030399999999</v>
      </c>
      <c r="CS157">
        <v>0.578749297</v>
      </c>
      <c r="CT157">
        <v>-0.75366648000000003</v>
      </c>
      <c r="CU157">
        <v>-3.4877699999999998E-2</v>
      </c>
      <c r="CV157">
        <v>5.54107E-2</v>
      </c>
      <c r="CW157">
        <v>3.4816399999999997E-2</v>
      </c>
      <c r="CX157">
        <v>2.40089E-2</v>
      </c>
      <c r="CY157">
        <v>5.0640999999999999E-2</v>
      </c>
    </row>
    <row r="158" spans="1:103">
      <c r="A158" t="s">
        <v>2202</v>
      </c>
      <c r="B158">
        <v>64.8</v>
      </c>
      <c r="C158">
        <v>31.6</v>
      </c>
      <c r="D158">
        <v>6</v>
      </c>
      <c r="E158" t="s">
        <v>301</v>
      </c>
      <c r="F158" t="s">
        <v>23</v>
      </c>
      <c r="G158">
        <v>5.6110000610000004</v>
      </c>
      <c r="H158">
        <v>2.2079999450000001</v>
      </c>
      <c r="I158">
        <v>5.7870001789999996</v>
      </c>
      <c r="J158">
        <v>11044</v>
      </c>
      <c r="K158">
        <v>13081</v>
      </c>
      <c r="L158">
        <v>18088</v>
      </c>
      <c r="M158">
        <v>20376</v>
      </c>
      <c r="N158">
        <v>25018</v>
      </c>
      <c r="O158">
        <v>25851</v>
      </c>
      <c r="P158">
        <v>25621</v>
      </c>
      <c r="Q158">
        <v>25070</v>
      </c>
      <c r="R158">
        <v>22371</v>
      </c>
      <c r="S158">
        <v>17423</v>
      </c>
      <c r="T158">
        <v>13747</v>
      </c>
      <c r="U158">
        <v>10726</v>
      </c>
      <c r="V158">
        <v>5.6999998090000004</v>
      </c>
      <c r="W158">
        <v>8.8000001910000005</v>
      </c>
      <c r="X158">
        <v>14.80000019</v>
      </c>
      <c r="Y158">
        <v>21.399999619999999</v>
      </c>
      <c r="Z158">
        <v>27</v>
      </c>
      <c r="AA158">
        <v>31.600000380000001</v>
      </c>
      <c r="AB158">
        <v>33.099998470000003</v>
      </c>
      <c r="AC158">
        <v>30.700000760000002</v>
      </c>
      <c r="AD158">
        <v>25.100000380000001</v>
      </c>
      <c r="AE158">
        <v>18.799999239999998</v>
      </c>
      <c r="AF158">
        <v>12</v>
      </c>
      <c r="AG158">
        <v>7.5999999049999998</v>
      </c>
      <c r="AH158">
        <v>35</v>
      </c>
      <c r="AI158">
        <v>29</v>
      </c>
      <c r="AJ158">
        <v>31</v>
      </c>
      <c r="AK158">
        <v>13</v>
      </c>
      <c r="AL158">
        <v>3</v>
      </c>
      <c r="AM158">
        <v>0</v>
      </c>
      <c r="AN158">
        <v>1</v>
      </c>
      <c r="AO158">
        <v>0</v>
      </c>
      <c r="AP158">
        <v>0</v>
      </c>
      <c r="AQ158">
        <v>2</v>
      </c>
      <c r="AR158">
        <v>5</v>
      </c>
      <c r="AS158">
        <v>17</v>
      </c>
      <c r="AT158">
        <v>0.56999999300000004</v>
      </c>
      <c r="AU158">
        <v>0.62999999500000003</v>
      </c>
      <c r="AV158">
        <v>0.790000021</v>
      </c>
      <c r="AW158">
        <v>0.920000017</v>
      </c>
      <c r="AX158">
        <v>0.97000002900000004</v>
      </c>
      <c r="AY158">
        <v>0.959999979</v>
      </c>
      <c r="AZ158">
        <v>1.0800000430000001</v>
      </c>
      <c r="BA158">
        <v>1</v>
      </c>
      <c r="BB158">
        <v>0.86000001400000003</v>
      </c>
      <c r="BC158">
        <v>0.66000002599999996</v>
      </c>
      <c r="BD158">
        <v>0.63999998599999997</v>
      </c>
      <c r="BE158">
        <v>0.50999998999999996</v>
      </c>
      <c r="BF158">
        <v>19.720832819999998</v>
      </c>
      <c r="BG158">
        <v>17.424999239999998</v>
      </c>
      <c r="BH158">
        <v>40.33564758</v>
      </c>
      <c r="BI158">
        <v>988.17431639999995</v>
      </c>
      <c r="BJ158">
        <v>42.400001529999997</v>
      </c>
      <c r="BK158">
        <v>-0.80000001200000004</v>
      </c>
      <c r="BL158">
        <v>43.200000760000002</v>
      </c>
      <c r="BM158">
        <v>9.75</v>
      </c>
      <c r="BN158">
        <v>31.799999239999998</v>
      </c>
      <c r="BO158">
        <v>31.799999239999998</v>
      </c>
      <c r="BP158">
        <v>7.3499999049999998</v>
      </c>
      <c r="BQ158">
        <v>136</v>
      </c>
      <c r="BR158">
        <v>35</v>
      </c>
      <c r="BS158">
        <v>0</v>
      </c>
      <c r="BT158">
        <v>108.8549118</v>
      </c>
      <c r="BU158">
        <v>95</v>
      </c>
      <c r="BV158">
        <v>1</v>
      </c>
      <c r="BW158">
        <v>1</v>
      </c>
      <c r="BX158">
        <v>81</v>
      </c>
      <c r="BY158">
        <v>105</v>
      </c>
      <c r="BZ158">
        <v>410</v>
      </c>
      <c r="CA158">
        <v>6.0000000890000003</v>
      </c>
      <c r="CB158">
        <v>7.9599998220000003</v>
      </c>
      <c r="CC158">
        <v>1.429999968</v>
      </c>
      <c r="CD158">
        <v>0.38999999099999999</v>
      </c>
      <c r="CE158">
        <v>0.49999998899999998</v>
      </c>
      <c r="CF158">
        <v>0</v>
      </c>
      <c r="CG158">
        <v>31</v>
      </c>
      <c r="CH158">
        <v>72</v>
      </c>
      <c r="CI158">
        <v>4</v>
      </c>
      <c r="CJ158">
        <v>23</v>
      </c>
      <c r="CK158">
        <v>-4.6042479050000003</v>
      </c>
      <c r="CL158">
        <v>6.8298834319999999</v>
      </c>
      <c r="CM158">
        <v>-0.76593730199999999</v>
      </c>
      <c r="CN158">
        <v>0.97728008</v>
      </c>
      <c r="CO158">
        <v>0.80205907899999995</v>
      </c>
      <c r="CP158">
        <v>-2.13383009</v>
      </c>
      <c r="CQ158">
        <v>-2.0663538849999998</v>
      </c>
      <c r="CR158">
        <v>-0.56181138799999997</v>
      </c>
      <c r="CS158">
        <v>-0.129877357</v>
      </c>
      <c r="CT158">
        <v>-0.82550588499999999</v>
      </c>
      <c r="CU158">
        <v>-1.1606699999999999E-2</v>
      </c>
      <c r="CV158">
        <v>5.2977900000000001E-2</v>
      </c>
      <c r="CW158">
        <v>3.6115899999999999E-2</v>
      </c>
      <c r="CX158">
        <v>1.59913E-2</v>
      </c>
      <c r="CY158">
        <v>-2.2739599999999999E-2</v>
      </c>
    </row>
    <row r="159" spans="1:103">
      <c r="A159" t="s">
        <v>2205</v>
      </c>
      <c r="B159">
        <v>62.7</v>
      </c>
      <c r="C159">
        <v>32.799999999999997</v>
      </c>
      <c r="D159">
        <v>6</v>
      </c>
      <c r="E159" t="s">
        <v>301</v>
      </c>
      <c r="F159" t="s">
        <v>23</v>
      </c>
      <c r="G159">
        <v>6.0840001109999999</v>
      </c>
      <c r="H159">
        <v>1.980000019</v>
      </c>
      <c r="I159">
        <v>5.7989997860000004</v>
      </c>
      <c r="J159">
        <v>10648</v>
      </c>
      <c r="K159">
        <v>12752</v>
      </c>
      <c r="L159">
        <v>16348</v>
      </c>
      <c r="M159">
        <v>19388</v>
      </c>
      <c r="N159">
        <v>24430</v>
      </c>
      <c r="O159">
        <v>26465</v>
      </c>
      <c r="P159">
        <v>26068</v>
      </c>
      <c r="Q159">
        <v>25052</v>
      </c>
      <c r="R159">
        <v>21892</v>
      </c>
      <c r="S159">
        <v>16873</v>
      </c>
      <c r="T159">
        <v>12590</v>
      </c>
      <c r="U159">
        <v>10209</v>
      </c>
      <c r="V159">
        <v>5.0999999049999998</v>
      </c>
      <c r="W159">
        <v>7.9000000950000002</v>
      </c>
      <c r="X159">
        <v>13.5</v>
      </c>
      <c r="Y159">
        <v>20.200000760000002</v>
      </c>
      <c r="Z159">
        <v>25.600000380000001</v>
      </c>
      <c r="AA159">
        <v>30.899999619999999</v>
      </c>
      <c r="AB159">
        <v>33</v>
      </c>
      <c r="AC159">
        <v>30.5</v>
      </c>
      <c r="AD159">
        <v>25.100000380000001</v>
      </c>
      <c r="AE159">
        <v>18.700000760000002</v>
      </c>
      <c r="AF159">
        <v>11.600000380000001</v>
      </c>
      <c r="AG159">
        <v>7.1999998090000004</v>
      </c>
      <c r="AH159">
        <v>30</v>
      </c>
      <c r="AI159">
        <v>26</v>
      </c>
      <c r="AJ159">
        <v>25</v>
      </c>
      <c r="AK159">
        <v>9</v>
      </c>
      <c r="AL159">
        <v>2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5</v>
      </c>
      <c r="AS159">
        <v>16</v>
      </c>
      <c r="AT159">
        <v>0.52999997099999996</v>
      </c>
      <c r="AU159">
        <v>0.60000002399999997</v>
      </c>
      <c r="AV159">
        <v>0.77999997099999996</v>
      </c>
      <c r="AW159">
        <v>1.019999981</v>
      </c>
      <c r="AX159">
        <v>1.1499999759999999</v>
      </c>
      <c r="AY159">
        <v>1.190000057</v>
      </c>
      <c r="AZ159">
        <v>1.2400000099999999</v>
      </c>
      <c r="BA159">
        <v>1.1599999670000001</v>
      </c>
      <c r="BB159">
        <v>1.0099999900000001</v>
      </c>
      <c r="BC159">
        <v>0.77999997099999996</v>
      </c>
      <c r="BD159">
        <v>0.63999998599999997</v>
      </c>
      <c r="BE159">
        <v>0.52999997099999996</v>
      </c>
      <c r="BF159">
        <v>19.104166029999998</v>
      </c>
      <c r="BG159">
        <v>16.50833321</v>
      </c>
      <c r="BH159">
        <v>38.391475679999999</v>
      </c>
      <c r="BI159">
        <v>995.92913820000001</v>
      </c>
      <c r="BJ159">
        <v>41.799999239999998</v>
      </c>
      <c r="BK159">
        <v>-1.2000000479999999</v>
      </c>
      <c r="BL159">
        <v>43</v>
      </c>
      <c r="BM159">
        <v>8.8500003809999992</v>
      </c>
      <c r="BN159">
        <v>31.466667180000002</v>
      </c>
      <c r="BO159">
        <v>31.466667180000002</v>
      </c>
      <c r="BP159">
        <v>6.75</v>
      </c>
      <c r="BQ159">
        <v>115</v>
      </c>
      <c r="BR159">
        <v>30</v>
      </c>
      <c r="BS159">
        <v>0</v>
      </c>
      <c r="BT159">
        <v>109.18921659999999</v>
      </c>
      <c r="BU159">
        <v>81</v>
      </c>
      <c r="BV159">
        <v>0</v>
      </c>
      <c r="BW159">
        <v>0</v>
      </c>
      <c r="BX159">
        <v>72</v>
      </c>
      <c r="BY159">
        <v>153</v>
      </c>
      <c r="BZ159">
        <v>1410</v>
      </c>
      <c r="CA159">
        <v>5.7000000850000001</v>
      </c>
      <c r="CB159">
        <v>12.49999972</v>
      </c>
      <c r="CC159">
        <v>3.0699999309999999</v>
      </c>
      <c r="CD159">
        <v>0.46999998900000001</v>
      </c>
      <c r="CE159">
        <v>0.80999998200000001</v>
      </c>
      <c r="CF159">
        <v>0</v>
      </c>
      <c r="CG159">
        <v>103</v>
      </c>
      <c r="CH159">
        <v>80</v>
      </c>
      <c r="CI159">
        <v>6</v>
      </c>
      <c r="CJ159">
        <v>29</v>
      </c>
      <c r="CK159">
        <v>-4.6907927200000001</v>
      </c>
      <c r="CL159">
        <v>6.9675303069999996</v>
      </c>
      <c r="CM159">
        <v>-0.173421242</v>
      </c>
      <c r="CN159">
        <v>1.0780945310000001</v>
      </c>
      <c r="CO159">
        <v>0.82422725100000005</v>
      </c>
      <c r="CP159">
        <v>-1.4562332259999999</v>
      </c>
      <c r="CQ159">
        <v>-0.27723270799999999</v>
      </c>
      <c r="CR159">
        <v>-0.45373449799999999</v>
      </c>
      <c r="CS159">
        <v>-0.19739604799999999</v>
      </c>
      <c r="CT159">
        <v>-0.71145424300000004</v>
      </c>
      <c r="CU159">
        <v>-2.74703E-2</v>
      </c>
      <c r="CV159">
        <v>7.6652499999999998E-2</v>
      </c>
      <c r="CW159">
        <v>2.8236199999999999E-2</v>
      </c>
      <c r="CX159">
        <v>4.4233099999999997E-2</v>
      </c>
      <c r="CY159">
        <v>2.2803899999999998E-2</v>
      </c>
    </row>
    <row r="160" spans="1:103">
      <c r="A160" t="s">
        <v>2208</v>
      </c>
      <c r="B160">
        <v>62.1</v>
      </c>
      <c r="C160">
        <v>32.4</v>
      </c>
      <c r="D160">
        <v>6</v>
      </c>
      <c r="E160" t="s">
        <v>301</v>
      </c>
      <c r="F160" t="s">
        <v>23</v>
      </c>
      <c r="G160">
        <v>5.6519999500000004</v>
      </c>
      <c r="H160">
        <v>2.1470000740000001</v>
      </c>
      <c r="I160">
        <v>5.7399997709999999</v>
      </c>
      <c r="J160">
        <v>10504</v>
      </c>
      <c r="K160">
        <v>13004</v>
      </c>
      <c r="L160">
        <v>16805</v>
      </c>
      <c r="M160">
        <v>20112</v>
      </c>
      <c r="N160">
        <v>24677</v>
      </c>
      <c r="O160">
        <v>26525</v>
      </c>
      <c r="P160">
        <v>25843</v>
      </c>
      <c r="Q160">
        <v>24905</v>
      </c>
      <c r="R160">
        <v>21825</v>
      </c>
      <c r="S160">
        <v>17178</v>
      </c>
      <c r="T160">
        <v>12682</v>
      </c>
      <c r="U160">
        <v>10049</v>
      </c>
      <c r="V160">
        <v>7</v>
      </c>
      <c r="W160">
        <v>9.6999998089999995</v>
      </c>
      <c r="X160">
        <v>15.100000380000001</v>
      </c>
      <c r="Y160">
        <v>21.299999239999998</v>
      </c>
      <c r="Z160">
        <v>26.600000380000001</v>
      </c>
      <c r="AA160">
        <v>31.899999619999999</v>
      </c>
      <c r="AB160">
        <v>34.099998470000003</v>
      </c>
      <c r="AC160">
        <v>31.700000760000002</v>
      </c>
      <c r="AD160">
        <v>26.5</v>
      </c>
      <c r="AE160">
        <v>20</v>
      </c>
      <c r="AF160">
        <v>13</v>
      </c>
      <c r="AG160">
        <v>8.6000003809999992</v>
      </c>
      <c r="AH160">
        <v>23</v>
      </c>
      <c r="AI160">
        <v>17</v>
      </c>
      <c r="AJ160">
        <v>18</v>
      </c>
      <c r="AK160">
        <v>6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2</v>
      </c>
      <c r="AR160">
        <v>3</v>
      </c>
      <c r="AS160">
        <v>9</v>
      </c>
      <c r="AT160">
        <v>0.560000002</v>
      </c>
      <c r="AU160">
        <v>0.63999998599999997</v>
      </c>
      <c r="AV160">
        <v>0.81999999300000004</v>
      </c>
      <c r="AW160">
        <v>1.0700000519999999</v>
      </c>
      <c r="AX160">
        <v>1.2000000479999999</v>
      </c>
      <c r="AY160">
        <v>1.309999943</v>
      </c>
      <c r="AZ160">
        <v>1.4099999670000001</v>
      </c>
      <c r="BA160">
        <v>1.269999981</v>
      </c>
      <c r="BB160">
        <v>1.019999981</v>
      </c>
      <c r="BC160">
        <v>0.83999997400000004</v>
      </c>
      <c r="BD160">
        <v>0.66000002599999996</v>
      </c>
      <c r="BE160">
        <v>0.579999983</v>
      </c>
      <c r="BF160">
        <v>20.44583321</v>
      </c>
      <c r="BG160">
        <v>15.34166622</v>
      </c>
      <c r="BH160">
        <v>37.327655790000001</v>
      </c>
      <c r="BI160">
        <v>972.25476070000002</v>
      </c>
      <c r="BJ160">
        <v>42</v>
      </c>
      <c r="BK160">
        <v>0.89999997600000003</v>
      </c>
      <c r="BL160">
        <v>41.099998470000003</v>
      </c>
      <c r="BM160">
        <v>10.600000380000001</v>
      </c>
      <c r="BN160">
        <v>32.549999239999998</v>
      </c>
      <c r="BO160">
        <v>32.549999239999998</v>
      </c>
      <c r="BP160">
        <v>8.4166669850000009</v>
      </c>
      <c r="BQ160">
        <v>79</v>
      </c>
      <c r="BR160">
        <v>23</v>
      </c>
      <c r="BS160">
        <v>0</v>
      </c>
      <c r="BT160">
        <v>109.0980453</v>
      </c>
      <c r="BU160">
        <v>58</v>
      </c>
      <c r="BV160">
        <v>0</v>
      </c>
      <c r="BW160">
        <v>0</v>
      </c>
      <c r="BX160">
        <v>49</v>
      </c>
      <c r="BY160">
        <v>139</v>
      </c>
      <c r="BZ160">
        <v>670</v>
      </c>
      <c r="CA160">
        <v>6.3000000939999996</v>
      </c>
      <c r="CB160">
        <v>11.219999749999999</v>
      </c>
      <c r="CC160">
        <v>2.5399999430000002</v>
      </c>
      <c r="CD160">
        <v>0.41999999100000002</v>
      </c>
      <c r="CE160">
        <v>0.60999998600000005</v>
      </c>
      <c r="CF160">
        <v>0</v>
      </c>
      <c r="CG160">
        <v>59</v>
      </c>
      <c r="CH160">
        <v>75</v>
      </c>
      <c r="CI160">
        <v>8</v>
      </c>
      <c r="CJ160">
        <v>23</v>
      </c>
      <c r="CK160">
        <v>-5.4741204760000004</v>
      </c>
      <c r="CL160">
        <v>6.591776909</v>
      </c>
      <c r="CM160">
        <v>-0.87036054699999998</v>
      </c>
      <c r="CN160">
        <v>1.5254320690000001</v>
      </c>
      <c r="CO160">
        <v>1.4688775780000001</v>
      </c>
      <c r="CP160">
        <v>-1.377499244</v>
      </c>
      <c r="CQ160">
        <v>-1.1896868330000001</v>
      </c>
      <c r="CR160">
        <v>-0.21696288999999999</v>
      </c>
      <c r="CS160">
        <v>-0.36167243799999998</v>
      </c>
      <c r="CT160">
        <v>-0.34598189200000001</v>
      </c>
      <c r="CU160">
        <v>-2.6453000000000001E-2</v>
      </c>
      <c r="CV160">
        <v>6.9715799999999994E-2</v>
      </c>
      <c r="CW160">
        <v>3.11039E-2</v>
      </c>
      <c r="CX160">
        <v>3.9654099999999998E-2</v>
      </c>
      <c r="CY160">
        <v>1.95012E-2</v>
      </c>
    </row>
    <row r="161" spans="1:103">
      <c r="A161" t="s">
        <v>2218</v>
      </c>
      <c r="B161">
        <v>40.4</v>
      </c>
      <c r="C161">
        <v>39.799999999999997</v>
      </c>
      <c r="D161">
        <v>5</v>
      </c>
      <c r="E161" t="s">
        <v>23</v>
      </c>
      <c r="F161" t="s">
        <v>23</v>
      </c>
      <c r="G161">
        <v>5.3759999279999997</v>
      </c>
      <c r="H161">
        <v>1.4750000240000001</v>
      </c>
      <c r="I161">
        <v>4.7249999049999998</v>
      </c>
      <c r="J161">
        <v>7148</v>
      </c>
      <c r="K161">
        <v>10249</v>
      </c>
      <c r="L161">
        <v>13863</v>
      </c>
      <c r="M161">
        <v>18107</v>
      </c>
      <c r="N161">
        <v>22036</v>
      </c>
      <c r="O161">
        <v>26268</v>
      </c>
      <c r="P161">
        <v>27148</v>
      </c>
      <c r="Q161">
        <v>25089</v>
      </c>
      <c r="R161">
        <v>19771</v>
      </c>
      <c r="S161">
        <v>13658</v>
      </c>
      <c r="T161">
        <v>8826</v>
      </c>
      <c r="U161">
        <v>6447</v>
      </c>
      <c r="V161">
        <v>-6</v>
      </c>
      <c r="W161">
        <v>-4.1999998090000004</v>
      </c>
      <c r="X161">
        <v>1</v>
      </c>
      <c r="Y161">
        <v>7.6999998090000004</v>
      </c>
      <c r="Z161">
        <v>12.5</v>
      </c>
      <c r="AA161">
        <v>16.5</v>
      </c>
      <c r="AB161">
        <v>20.799999239999998</v>
      </c>
      <c r="AC161">
        <v>20.799999239999998</v>
      </c>
      <c r="AD161">
        <v>16.799999239999998</v>
      </c>
      <c r="AE161">
        <v>10.399999619999999</v>
      </c>
      <c r="AF161">
        <v>3.4000000950000002</v>
      </c>
      <c r="AG161">
        <v>-2.5999999049999998</v>
      </c>
      <c r="AH161">
        <v>47</v>
      </c>
      <c r="AI161">
        <v>45</v>
      </c>
      <c r="AJ161">
        <v>56</v>
      </c>
      <c r="AK161">
        <v>75</v>
      </c>
      <c r="AL161">
        <v>76</v>
      </c>
      <c r="AM161">
        <v>39</v>
      </c>
      <c r="AN161">
        <v>13</v>
      </c>
      <c r="AO161">
        <v>11</v>
      </c>
      <c r="AP161">
        <v>15</v>
      </c>
      <c r="AQ161">
        <v>51</v>
      </c>
      <c r="AR161">
        <v>56</v>
      </c>
      <c r="AS161">
        <v>50</v>
      </c>
      <c r="AT161">
        <v>0.28999999199999998</v>
      </c>
      <c r="AU161">
        <v>0.310000002</v>
      </c>
      <c r="AV161">
        <v>0.41999998700000002</v>
      </c>
      <c r="AW161">
        <v>0.61000001400000003</v>
      </c>
      <c r="AX161">
        <v>0.81999999300000004</v>
      </c>
      <c r="AY161">
        <v>0.97000002900000004</v>
      </c>
      <c r="AZ161">
        <v>1.1000000240000001</v>
      </c>
      <c r="BA161">
        <v>1.039999962</v>
      </c>
      <c r="BB161">
        <v>0.81999999300000004</v>
      </c>
      <c r="BC161">
        <v>0.69999998799999996</v>
      </c>
      <c r="BD161">
        <v>0.50999998999999996</v>
      </c>
      <c r="BE161">
        <v>0.36000001399999998</v>
      </c>
      <c r="BF161">
        <v>8.1000003809999992</v>
      </c>
      <c r="BG161">
        <v>12.16666698</v>
      </c>
      <c r="BH161">
        <v>30.879863740000001</v>
      </c>
      <c r="BI161">
        <v>967.12554929999999</v>
      </c>
      <c r="BJ161">
        <v>29.100000380000001</v>
      </c>
      <c r="BK161">
        <v>-10.30000019</v>
      </c>
      <c r="BL161">
        <v>39.400001529999997</v>
      </c>
      <c r="BM161">
        <v>7.0999999049999998</v>
      </c>
      <c r="BN161">
        <v>19.450000760000002</v>
      </c>
      <c r="BO161">
        <v>19.450000760000002</v>
      </c>
      <c r="BP161">
        <v>-4.25</v>
      </c>
      <c r="BQ161">
        <v>534</v>
      </c>
      <c r="BR161">
        <v>76</v>
      </c>
      <c r="BS161">
        <v>11</v>
      </c>
      <c r="BT161">
        <v>48.155994419999999</v>
      </c>
      <c r="BU161">
        <v>207</v>
      </c>
      <c r="BV161">
        <v>39</v>
      </c>
      <c r="BW161">
        <v>39</v>
      </c>
      <c r="BX161">
        <v>142</v>
      </c>
      <c r="BY161">
        <v>164</v>
      </c>
      <c r="BZ161">
        <v>0</v>
      </c>
      <c r="CA161">
        <v>7.0000001039999997</v>
      </c>
      <c r="CB161">
        <v>12.009999730000001</v>
      </c>
      <c r="CC161">
        <v>3.4399999229999998</v>
      </c>
      <c r="CD161">
        <v>0.369999992</v>
      </c>
      <c r="CE161">
        <v>2.2299999499999998</v>
      </c>
      <c r="CF161">
        <v>0</v>
      </c>
      <c r="CG161">
        <v>126</v>
      </c>
      <c r="CH161">
        <v>73</v>
      </c>
      <c r="CI161">
        <v>14</v>
      </c>
      <c r="CJ161">
        <v>27</v>
      </c>
      <c r="CK161">
        <v>1.392880146</v>
      </c>
      <c r="CL161">
        <v>3.119889224</v>
      </c>
      <c r="CM161">
        <v>5.231277092</v>
      </c>
      <c r="CN161">
        <v>0.343393532</v>
      </c>
      <c r="CO161">
        <v>-0.67624910400000005</v>
      </c>
      <c r="CP161">
        <v>0.26492344899999998</v>
      </c>
      <c r="CQ161">
        <v>1.974815854</v>
      </c>
      <c r="CR161">
        <v>1.7120667759999999</v>
      </c>
      <c r="CS161">
        <v>0.51982430000000002</v>
      </c>
      <c r="CT161">
        <v>-0.81720448700000003</v>
      </c>
      <c r="CU161">
        <v>3.5776599999999999E-2</v>
      </c>
      <c r="CV161">
        <v>4.8744700000000002E-2</v>
      </c>
      <c r="CW161">
        <v>6.5157100000000001E-3</v>
      </c>
      <c r="CX161">
        <v>3.9762400000000003E-2</v>
      </c>
      <c r="CY161">
        <v>-1.39664E-2</v>
      </c>
    </row>
    <row r="162" spans="1:103">
      <c r="A162" t="s">
        <v>2220</v>
      </c>
      <c r="B162">
        <v>76.150000000000006</v>
      </c>
      <c r="C162">
        <v>34.22</v>
      </c>
      <c r="D162">
        <v>6</v>
      </c>
      <c r="E162" t="s">
        <v>301</v>
      </c>
      <c r="F162" t="s">
        <v>82</v>
      </c>
      <c r="G162">
        <v>4.1189999579999999</v>
      </c>
      <c r="H162">
        <v>1.8320000169999999</v>
      </c>
      <c r="I162">
        <v>4.5830001830000002</v>
      </c>
      <c r="J162">
        <v>7876</v>
      </c>
      <c r="K162">
        <v>10584</v>
      </c>
      <c r="L162">
        <v>14231</v>
      </c>
      <c r="M162">
        <v>18994</v>
      </c>
      <c r="N162">
        <v>21921</v>
      </c>
      <c r="O162">
        <v>23632</v>
      </c>
      <c r="P162">
        <v>20628</v>
      </c>
      <c r="Q162">
        <v>18819</v>
      </c>
      <c r="R162">
        <v>18084</v>
      </c>
      <c r="S162">
        <v>15282</v>
      </c>
      <c r="T162">
        <v>11577</v>
      </c>
      <c r="U162">
        <v>8334</v>
      </c>
      <c r="V162">
        <v>-15.80000019</v>
      </c>
      <c r="W162">
        <v>-14.30000019</v>
      </c>
      <c r="X162">
        <v>-8.8999996190000008</v>
      </c>
      <c r="Y162">
        <v>-1.2999999520000001</v>
      </c>
      <c r="Z162">
        <v>5.3000001909999996</v>
      </c>
      <c r="AA162">
        <v>10.19999981</v>
      </c>
      <c r="AB162">
        <v>13.899999619999999</v>
      </c>
      <c r="AC162">
        <v>13.80000019</v>
      </c>
      <c r="AD162">
        <v>9.8000001910000005</v>
      </c>
      <c r="AE162">
        <v>3.2999999519999998</v>
      </c>
      <c r="AF162">
        <v>-4.0999999049999998</v>
      </c>
      <c r="AG162">
        <v>-11.100000380000001</v>
      </c>
      <c r="AH162">
        <v>39</v>
      </c>
      <c r="AI162">
        <v>42</v>
      </c>
      <c r="AJ162">
        <v>52</v>
      </c>
      <c r="AK162">
        <v>33</v>
      </c>
      <c r="AL162">
        <v>27</v>
      </c>
      <c r="AM162">
        <v>7</v>
      </c>
      <c r="AN162">
        <v>15</v>
      </c>
      <c r="AO162">
        <v>11</v>
      </c>
      <c r="AP162">
        <v>15</v>
      </c>
      <c r="AQ162">
        <v>10</v>
      </c>
      <c r="AR162">
        <v>7</v>
      </c>
      <c r="AS162">
        <v>20</v>
      </c>
      <c r="AT162">
        <v>0.15999999600000001</v>
      </c>
      <c r="AU162">
        <v>0.189999998</v>
      </c>
      <c r="AV162">
        <v>0.28999999199999998</v>
      </c>
      <c r="AW162">
        <v>0.36000001399999998</v>
      </c>
      <c r="AX162">
        <v>0.43000000700000002</v>
      </c>
      <c r="AY162">
        <v>0.540000021</v>
      </c>
      <c r="AZ162">
        <v>0.75999998999999996</v>
      </c>
      <c r="BA162">
        <v>0.790000021</v>
      </c>
      <c r="BB162">
        <v>0.55000001200000004</v>
      </c>
      <c r="BC162">
        <v>0.33000001299999998</v>
      </c>
      <c r="BD162">
        <v>0.23999999499999999</v>
      </c>
      <c r="BE162">
        <v>0.189999998</v>
      </c>
      <c r="BF162">
        <v>6.6666729999999993E-2</v>
      </c>
      <c r="BG162">
        <v>11.4333334</v>
      </c>
      <c r="BH162">
        <v>27.88617897</v>
      </c>
      <c r="BI162">
        <v>1086.5360109999999</v>
      </c>
      <c r="BJ162">
        <v>20</v>
      </c>
      <c r="BK162">
        <v>-21</v>
      </c>
      <c r="BL162">
        <v>41</v>
      </c>
      <c r="BM162">
        <v>-12.983333590000001</v>
      </c>
      <c r="BN162">
        <v>2.983333349</v>
      </c>
      <c r="BO162">
        <v>12.649999619999999</v>
      </c>
      <c r="BP162">
        <v>-13.733333590000001</v>
      </c>
      <c r="BQ162">
        <v>278</v>
      </c>
      <c r="BR162">
        <v>52</v>
      </c>
      <c r="BS162">
        <v>7</v>
      </c>
      <c r="BT162">
        <v>62.825069429999999</v>
      </c>
      <c r="BU162">
        <v>133</v>
      </c>
      <c r="BV162">
        <v>32</v>
      </c>
      <c r="BW162">
        <v>33</v>
      </c>
      <c r="BX162">
        <v>101</v>
      </c>
      <c r="BY162">
        <v>222</v>
      </c>
      <c r="BZ162">
        <v>180</v>
      </c>
      <c r="CA162">
        <v>5.2000000770000003</v>
      </c>
      <c r="CB162">
        <v>9.7999997810000004</v>
      </c>
      <c r="CC162">
        <v>2.1999999510000001</v>
      </c>
      <c r="CD162">
        <v>0.149999997</v>
      </c>
      <c r="CE162">
        <v>0.42999999</v>
      </c>
      <c r="CF162">
        <v>2.9999998999999999E-2</v>
      </c>
      <c r="CG162">
        <v>204</v>
      </c>
      <c r="CH162">
        <v>66</v>
      </c>
      <c r="CI162">
        <v>16</v>
      </c>
      <c r="CJ162">
        <v>37</v>
      </c>
      <c r="CK162">
        <v>8.0594565120000006</v>
      </c>
      <c r="CL162">
        <v>2.5681069449999998</v>
      </c>
      <c r="CM162">
        <v>3.509379075</v>
      </c>
      <c r="CN162">
        <v>0.75307332699999996</v>
      </c>
      <c r="CO162">
        <v>-1.156970067</v>
      </c>
      <c r="CP162">
        <v>0.24168361699999999</v>
      </c>
      <c r="CQ162">
        <v>-0.89668100900000003</v>
      </c>
      <c r="CR162">
        <v>-0.66477614399999996</v>
      </c>
      <c r="CS162">
        <v>8.2515799999999997E-3</v>
      </c>
      <c r="CT162">
        <v>-1.5323895780000001</v>
      </c>
      <c r="CU162">
        <v>-3.5518599999999997E-2</v>
      </c>
      <c r="CV162">
        <v>2.7732199999999999E-3</v>
      </c>
      <c r="CW162">
        <v>5.2498499999999997E-2</v>
      </c>
      <c r="CX162">
        <v>3.0395000000000001E-3</v>
      </c>
      <c r="CY162">
        <v>2.5037199999999999E-2</v>
      </c>
    </row>
    <row r="163" spans="1:103">
      <c r="A163" t="s">
        <v>2225</v>
      </c>
      <c r="B163">
        <v>59.6</v>
      </c>
      <c r="C163">
        <v>36.299999999999997</v>
      </c>
      <c r="D163">
        <v>6</v>
      </c>
      <c r="E163" t="s">
        <v>301</v>
      </c>
      <c r="F163" t="s">
        <v>23</v>
      </c>
      <c r="G163">
        <v>4.9980001449999998</v>
      </c>
      <c r="H163">
        <v>1.9910000560000001</v>
      </c>
      <c r="I163">
        <v>5.0970001219999999</v>
      </c>
      <c r="J163">
        <v>8439</v>
      </c>
      <c r="K163">
        <v>11146</v>
      </c>
      <c r="L163">
        <v>13558</v>
      </c>
      <c r="M163">
        <v>17740</v>
      </c>
      <c r="N163">
        <v>22860</v>
      </c>
      <c r="O163">
        <v>26531</v>
      </c>
      <c r="P163">
        <v>26507</v>
      </c>
      <c r="Q163">
        <v>24922</v>
      </c>
      <c r="R163">
        <v>20642</v>
      </c>
      <c r="S163">
        <v>14933</v>
      </c>
      <c r="T163">
        <v>10487</v>
      </c>
      <c r="U163">
        <v>7995</v>
      </c>
      <c r="V163">
        <v>1.5</v>
      </c>
      <c r="W163">
        <v>3.2999999519999998</v>
      </c>
      <c r="X163">
        <v>7.6999998090000004</v>
      </c>
      <c r="Y163">
        <v>14.600000380000001</v>
      </c>
      <c r="Z163">
        <v>19.200000760000002</v>
      </c>
      <c r="AA163">
        <v>24.100000380000001</v>
      </c>
      <c r="AB163">
        <v>26.399999619999999</v>
      </c>
      <c r="AC163">
        <v>25</v>
      </c>
      <c r="AD163">
        <v>20.399999619999999</v>
      </c>
      <c r="AE163">
        <v>14.30000019</v>
      </c>
      <c r="AF163">
        <v>9</v>
      </c>
      <c r="AG163">
        <v>4.1999998090000004</v>
      </c>
      <c r="AH163">
        <v>38</v>
      </c>
      <c r="AI163">
        <v>42</v>
      </c>
      <c r="AJ163">
        <v>58</v>
      </c>
      <c r="AK163">
        <v>46</v>
      </c>
      <c r="AL163">
        <v>28</v>
      </c>
      <c r="AM163">
        <v>6</v>
      </c>
      <c r="AN163">
        <v>1</v>
      </c>
      <c r="AO163">
        <v>1</v>
      </c>
      <c r="AP163">
        <v>3</v>
      </c>
      <c r="AQ163">
        <v>11</v>
      </c>
      <c r="AR163">
        <v>16</v>
      </c>
      <c r="AS163">
        <v>29</v>
      </c>
      <c r="AT163">
        <v>0.469999999</v>
      </c>
      <c r="AU163">
        <v>0.52999997099999996</v>
      </c>
      <c r="AV163">
        <v>0.68000000699999996</v>
      </c>
      <c r="AW163">
        <v>0.89999997600000003</v>
      </c>
      <c r="AX163">
        <v>1.0099999900000001</v>
      </c>
      <c r="AY163">
        <v>1</v>
      </c>
      <c r="AZ163">
        <v>1.0900000329999999</v>
      </c>
      <c r="BA163">
        <v>0.94999998799999996</v>
      </c>
      <c r="BB163">
        <v>0.790000021</v>
      </c>
      <c r="BC163">
        <v>0.730000019</v>
      </c>
      <c r="BD163">
        <v>0.62000000499999997</v>
      </c>
      <c r="BE163">
        <v>0.52999997099999996</v>
      </c>
      <c r="BF163">
        <v>14.14583302</v>
      </c>
      <c r="BG163">
        <v>13.274999619999999</v>
      </c>
      <c r="BH163">
        <v>35.212200160000002</v>
      </c>
      <c r="BI163">
        <v>894.31909180000002</v>
      </c>
      <c r="BJ163">
        <v>34</v>
      </c>
      <c r="BK163">
        <v>-3.7000000480000002</v>
      </c>
      <c r="BL163">
        <v>37.700000760000002</v>
      </c>
      <c r="BM163">
        <v>8.5166664119999993</v>
      </c>
      <c r="BN163">
        <v>23.933332440000001</v>
      </c>
      <c r="BO163">
        <v>25.183334349999999</v>
      </c>
      <c r="BP163">
        <v>2.966666698</v>
      </c>
      <c r="BQ163">
        <v>279</v>
      </c>
      <c r="BR163">
        <v>58</v>
      </c>
      <c r="BS163">
        <v>1</v>
      </c>
      <c r="BT163">
        <v>81.058609009999998</v>
      </c>
      <c r="BU163">
        <v>146</v>
      </c>
      <c r="BV163">
        <v>5</v>
      </c>
      <c r="BW163">
        <v>8</v>
      </c>
      <c r="BX163">
        <v>109</v>
      </c>
      <c r="BY163">
        <v>166</v>
      </c>
      <c r="BZ163">
        <v>306</v>
      </c>
      <c r="CA163">
        <v>5.3000000790000001</v>
      </c>
      <c r="CB163">
        <v>11.74999974</v>
      </c>
      <c r="CC163">
        <v>2.759999938</v>
      </c>
      <c r="CD163">
        <v>0.219999995</v>
      </c>
      <c r="CE163">
        <v>0.589999987</v>
      </c>
      <c r="CF163">
        <v>0</v>
      </c>
      <c r="CG163">
        <v>136</v>
      </c>
      <c r="CH163">
        <v>75</v>
      </c>
      <c r="CI163">
        <v>13</v>
      </c>
      <c r="CJ163">
        <v>22</v>
      </c>
      <c r="CK163">
        <v>-1.6169921009999999</v>
      </c>
      <c r="CL163">
        <v>4.2861397720000003</v>
      </c>
      <c r="CM163">
        <v>2.0364056709999998</v>
      </c>
      <c r="CN163">
        <v>0.43338300400000002</v>
      </c>
      <c r="CO163">
        <v>0.89512620300000001</v>
      </c>
      <c r="CP163">
        <v>-0.93153254200000002</v>
      </c>
      <c r="CQ163">
        <v>-0.92417959699999996</v>
      </c>
      <c r="CR163">
        <v>0.363871683</v>
      </c>
      <c r="CS163">
        <v>-0.72080035600000003</v>
      </c>
      <c r="CT163">
        <v>0.70356487499999998</v>
      </c>
      <c r="CU163">
        <v>8.0352000000000007E-2</v>
      </c>
      <c r="CV163">
        <v>-3.4031E-3</v>
      </c>
      <c r="CW163">
        <v>-1.86973E-2</v>
      </c>
      <c r="CX163">
        <v>-4.6806100000000003E-2</v>
      </c>
      <c r="CY163">
        <v>-7.4935699999999994E-2</v>
      </c>
    </row>
    <row r="164" spans="1:103">
      <c r="A164" t="s">
        <v>2228</v>
      </c>
      <c r="B164">
        <v>112</v>
      </c>
      <c r="C164">
        <v>28</v>
      </c>
      <c r="D164">
        <v>4</v>
      </c>
      <c r="E164" t="s">
        <v>7091</v>
      </c>
      <c r="F164" t="s">
        <v>255</v>
      </c>
      <c r="G164">
        <v>1.728999972</v>
      </c>
      <c r="H164">
        <v>1.9859999420000001</v>
      </c>
      <c r="I164">
        <v>3.2179999349999999</v>
      </c>
      <c r="J164">
        <v>8167</v>
      </c>
      <c r="K164">
        <v>9136</v>
      </c>
      <c r="L164">
        <v>11279</v>
      </c>
      <c r="M164">
        <v>13713</v>
      </c>
      <c r="N164">
        <v>15167</v>
      </c>
      <c r="O164">
        <v>16245</v>
      </c>
      <c r="P164">
        <v>21359</v>
      </c>
      <c r="Q164">
        <v>20499</v>
      </c>
      <c r="R164">
        <v>16884</v>
      </c>
      <c r="S164">
        <v>12306</v>
      </c>
      <c r="T164">
        <v>9603</v>
      </c>
      <c r="U164">
        <v>8161</v>
      </c>
      <c r="V164">
        <v>4.8000001909999996</v>
      </c>
      <c r="W164">
        <v>6.5999999049999998</v>
      </c>
      <c r="X164">
        <v>10.5</v>
      </c>
      <c r="Y164">
        <v>16.700000760000002</v>
      </c>
      <c r="Z164">
        <v>21.5</v>
      </c>
      <c r="AA164">
        <v>25.100000380000001</v>
      </c>
      <c r="AB164">
        <v>28.399999619999999</v>
      </c>
      <c r="AC164">
        <v>27.799999239999998</v>
      </c>
      <c r="AD164">
        <v>23.5</v>
      </c>
      <c r="AE164">
        <v>18</v>
      </c>
      <c r="AF164">
        <v>12.5</v>
      </c>
      <c r="AG164">
        <v>7.5</v>
      </c>
      <c r="AH164">
        <v>57</v>
      </c>
      <c r="AI164">
        <v>84</v>
      </c>
      <c r="AJ164">
        <v>126</v>
      </c>
      <c r="AK164">
        <v>193</v>
      </c>
      <c r="AL164">
        <v>204</v>
      </c>
      <c r="AM164">
        <v>202</v>
      </c>
      <c r="AN164">
        <v>115</v>
      </c>
      <c r="AO164">
        <v>124</v>
      </c>
      <c r="AP164">
        <v>78</v>
      </c>
      <c r="AQ164">
        <v>99</v>
      </c>
      <c r="AR164">
        <v>82</v>
      </c>
      <c r="AS164">
        <v>46</v>
      </c>
      <c r="AT164">
        <v>0.670000017</v>
      </c>
      <c r="AU164">
        <v>0.769999981</v>
      </c>
      <c r="AV164">
        <v>1.0299999710000001</v>
      </c>
      <c r="AW164">
        <v>1.519999981</v>
      </c>
      <c r="AX164">
        <v>2.039999962</v>
      </c>
      <c r="AY164">
        <v>2.5899999139999998</v>
      </c>
      <c r="AZ164">
        <v>2.9300000669999999</v>
      </c>
      <c r="BA164">
        <v>2.869999886</v>
      </c>
      <c r="BB164">
        <v>2.2400000100000002</v>
      </c>
      <c r="BC164">
        <v>1.5800000430000001</v>
      </c>
      <c r="BD164">
        <v>1.0800000430000001</v>
      </c>
      <c r="BE164">
        <v>0.74000001000000004</v>
      </c>
      <c r="BF164">
        <v>16.908332819999998</v>
      </c>
      <c r="BG164">
        <v>7.6666665079999996</v>
      </c>
      <c r="BH164">
        <v>24.494142530000001</v>
      </c>
      <c r="BI164">
        <v>845.9981689</v>
      </c>
      <c r="BJ164">
        <v>32.700000760000002</v>
      </c>
      <c r="BK164">
        <v>1.3999999759999999</v>
      </c>
      <c r="BL164">
        <v>31.300001139999999</v>
      </c>
      <c r="BM164">
        <v>21.11666679</v>
      </c>
      <c r="BN164">
        <v>8.2666664119999993</v>
      </c>
      <c r="BO164">
        <v>27.100000380000001</v>
      </c>
      <c r="BP164">
        <v>6.283333302</v>
      </c>
      <c r="BQ164">
        <v>1410</v>
      </c>
      <c r="BR164">
        <v>204</v>
      </c>
      <c r="BS164">
        <v>46</v>
      </c>
      <c r="BT164">
        <v>46.570854189999999</v>
      </c>
      <c r="BU164">
        <v>599</v>
      </c>
      <c r="BV164">
        <v>185</v>
      </c>
      <c r="BW164">
        <v>441</v>
      </c>
      <c r="BX164">
        <v>187</v>
      </c>
      <c r="BY164">
        <v>274</v>
      </c>
      <c r="BZ164">
        <v>180</v>
      </c>
      <c r="CA164">
        <v>4.5000000670000002</v>
      </c>
      <c r="CB164">
        <v>2.2199999500000001</v>
      </c>
      <c r="CC164">
        <v>0.66999998500000002</v>
      </c>
      <c r="CD164">
        <v>0.149999997</v>
      </c>
      <c r="CE164">
        <v>0.149999997</v>
      </c>
      <c r="CF164">
        <v>0.86999998099999998</v>
      </c>
      <c r="CG164">
        <v>144</v>
      </c>
      <c r="CH164">
        <v>60</v>
      </c>
      <c r="CI164">
        <v>15</v>
      </c>
      <c r="CJ164">
        <v>29</v>
      </c>
      <c r="CK164">
        <v>-6.4776048550000001</v>
      </c>
      <c r="CL164">
        <v>-9.6130393390000002</v>
      </c>
      <c r="CM164">
        <v>3.3816542429999998</v>
      </c>
      <c r="CN164">
        <v>0.39580763200000002</v>
      </c>
      <c r="CO164">
        <v>-1.4961874319999999</v>
      </c>
      <c r="CP164">
        <v>-0.386725661</v>
      </c>
      <c r="CQ164">
        <v>-2.7850346460000002</v>
      </c>
      <c r="CR164">
        <v>4.0741107449999996</v>
      </c>
      <c r="CS164">
        <v>-1.0137140019999999</v>
      </c>
      <c r="CT164">
        <v>0.88011711599999998</v>
      </c>
      <c r="CU164">
        <v>-4.32489E-2</v>
      </c>
      <c r="CV164">
        <v>1.1594E-2</v>
      </c>
      <c r="CW164">
        <v>-0.100554</v>
      </c>
      <c r="CX164">
        <v>-7.48841E-3</v>
      </c>
      <c r="CY164">
        <v>-3.6817000000000003E-2</v>
      </c>
    </row>
    <row r="165" spans="1:103">
      <c r="A165" t="s">
        <v>2231</v>
      </c>
      <c r="B165">
        <v>39</v>
      </c>
      <c r="C165">
        <v>36.700000000000003</v>
      </c>
      <c r="D165">
        <v>5</v>
      </c>
      <c r="E165" t="s">
        <v>23</v>
      </c>
      <c r="F165" t="s">
        <v>23</v>
      </c>
      <c r="G165">
        <v>5.9629998210000004</v>
      </c>
      <c r="H165">
        <v>1.597000003</v>
      </c>
      <c r="I165">
        <v>5.2509999279999997</v>
      </c>
      <c r="J165">
        <v>8361</v>
      </c>
      <c r="K165">
        <v>11360</v>
      </c>
      <c r="L165">
        <v>15488</v>
      </c>
      <c r="M165">
        <v>19969</v>
      </c>
      <c r="N165">
        <v>24179</v>
      </c>
      <c r="O165">
        <v>28058</v>
      </c>
      <c r="P165">
        <v>28186</v>
      </c>
      <c r="Q165">
        <v>25613</v>
      </c>
      <c r="R165">
        <v>21181</v>
      </c>
      <c r="S165">
        <v>15114</v>
      </c>
      <c r="T165">
        <v>10565</v>
      </c>
      <c r="U165">
        <v>7730</v>
      </c>
      <c r="V165">
        <v>6.0999999049999998</v>
      </c>
      <c r="W165">
        <v>7.6999998090000004</v>
      </c>
      <c r="X165">
        <v>11.80000019</v>
      </c>
      <c r="Y165">
        <v>16.799999239999998</v>
      </c>
      <c r="Z165">
        <v>23.100000380000001</v>
      </c>
      <c r="AA165">
        <v>28.600000380000001</v>
      </c>
      <c r="AB165">
        <v>31.700000760000002</v>
      </c>
      <c r="AC165">
        <v>30.700000760000002</v>
      </c>
      <c r="AD165">
        <v>26.600000380000001</v>
      </c>
      <c r="AE165">
        <v>20.700000760000002</v>
      </c>
      <c r="AF165">
        <v>12.30000019</v>
      </c>
      <c r="AG165">
        <v>7.5</v>
      </c>
      <c r="AH165">
        <v>53</v>
      </c>
      <c r="AI165">
        <v>48</v>
      </c>
      <c r="AJ165">
        <v>50</v>
      </c>
      <c r="AK165">
        <v>31</v>
      </c>
      <c r="AL165">
        <v>25</v>
      </c>
      <c r="AM165">
        <v>4</v>
      </c>
      <c r="AN165">
        <v>0</v>
      </c>
      <c r="AO165">
        <v>2</v>
      </c>
      <c r="AP165">
        <v>1</v>
      </c>
      <c r="AQ165">
        <v>17</v>
      </c>
      <c r="AR165">
        <v>28</v>
      </c>
      <c r="AS165">
        <v>56</v>
      </c>
      <c r="AT165">
        <v>0.69999998799999996</v>
      </c>
      <c r="AU165">
        <v>0.709999979</v>
      </c>
      <c r="AV165">
        <v>0.81999999300000004</v>
      </c>
      <c r="AW165">
        <v>1.019999981</v>
      </c>
      <c r="AX165">
        <v>1.1599999670000001</v>
      </c>
      <c r="AY165">
        <v>1.190000057</v>
      </c>
      <c r="AZ165">
        <v>1.3700000050000001</v>
      </c>
      <c r="BA165">
        <v>1.440000057</v>
      </c>
      <c r="BB165">
        <v>1.230000019</v>
      </c>
      <c r="BC165">
        <v>1.0700000519999999</v>
      </c>
      <c r="BD165">
        <v>0.89999997600000003</v>
      </c>
      <c r="BE165">
        <v>0.77999997099999996</v>
      </c>
      <c r="BF165">
        <v>18.637500760000002</v>
      </c>
      <c r="BG165">
        <v>14.42500019</v>
      </c>
      <c r="BH165">
        <v>37.082263949999998</v>
      </c>
      <c r="BI165">
        <v>949.32061769999996</v>
      </c>
      <c r="BJ165">
        <v>40</v>
      </c>
      <c r="BK165">
        <v>1.1000000240000001</v>
      </c>
      <c r="BL165">
        <v>38.900001529999997</v>
      </c>
      <c r="BM165">
        <v>7.1166667940000004</v>
      </c>
      <c r="BN165">
        <v>29.683334349999999</v>
      </c>
      <c r="BO165">
        <v>30.316665650000001</v>
      </c>
      <c r="BP165">
        <v>7.1166667940000004</v>
      </c>
      <c r="BQ165">
        <v>315</v>
      </c>
      <c r="BR165">
        <v>56</v>
      </c>
      <c r="BS165">
        <v>0</v>
      </c>
      <c r="BT165">
        <v>79.48268127</v>
      </c>
      <c r="BU165">
        <v>157</v>
      </c>
      <c r="BV165">
        <v>3</v>
      </c>
      <c r="BW165">
        <v>6</v>
      </c>
      <c r="BX165">
        <v>157</v>
      </c>
      <c r="BY165">
        <v>205</v>
      </c>
      <c r="BZ165">
        <v>2175</v>
      </c>
      <c r="CA165">
        <v>7.7000001149999999</v>
      </c>
      <c r="CB165">
        <v>24.90999944</v>
      </c>
      <c r="CC165">
        <v>2.2399999500000001</v>
      </c>
      <c r="CD165">
        <v>0.20999999499999999</v>
      </c>
      <c r="CE165">
        <v>1.219999973</v>
      </c>
      <c r="CF165">
        <v>0</v>
      </c>
      <c r="CG165">
        <v>68</v>
      </c>
      <c r="CH165">
        <v>80</v>
      </c>
      <c r="CI165">
        <v>8</v>
      </c>
      <c r="CJ165">
        <v>26</v>
      </c>
      <c r="CK165">
        <v>-5.9351338910000004</v>
      </c>
      <c r="CL165">
        <v>6.0752112040000004</v>
      </c>
      <c r="CM165">
        <v>2.4707748600000001</v>
      </c>
      <c r="CN165">
        <v>0.136748801</v>
      </c>
      <c r="CO165">
        <v>0.66114995399999998</v>
      </c>
      <c r="CP165">
        <v>-0.67773004699999995</v>
      </c>
      <c r="CQ165">
        <v>1.7633723569999999</v>
      </c>
      <c r="CR165">
        <v>-0.253154251</v>
      </c>
      <c r="CS165">
        <v>1.105928912</v>
      </c>
      <c r="CT165">
        <v>1.127384231</v>
      </c>
      <c r="CU165">
        <v>5.1090200000000002E-2</v>
      </c>
      <c r="CV165">
        <v>3.5500400000000001E-2</v>
      </c>
      <c r="CW165">
        <v>-2.5366899999999999E-3</v>
      </c>
      <c r="CX165">
        <v>-8.60379E-3</v>
      </c>
      <c r="CY165">
        <v>-7.1999099999999996E-2</v>
      </c>
    </row>
    <row r="166" spans="1:103">
      <c r="A166" t="s">
        <v>2234</v>
      </c>
      <c r="B166">
        <v>36.700000000000003</v>
      </c>
      <c r="C166">
        <v>34.700000000000003</v>
      </c>
      <c r="D166">
        <v>5</v>
      </c>
      <c r="E166" t="s">
        <v>23</v>
      </c>
      <c r="F166" t="s">
        <v>23</v>
      </c>
      <c r="G166">
        <v>6.228000164</v>
      </c>
      <c r="H166">
        <v>1.5620000359999999</v>
      </c>
      <c r="I166">
        <v>5.4650001530000001</v>
      </c>
      <c r="J166">
        <v>8497</v>
      </c>
      <c r="K166">
        <v>11478</v>
      </c>
      <c r="L166">
        <v>15430</v>
      </c>
      <c r="M166">
        <v>19609</v>
      </c>
      <c r="N166">
        <v>23656</v>
      </c>
      <c r="O166">
        <v>26711</v>
      </c>
      <c r="P166">
        <v>26608</v>
      </c>
      <c r="Q166">
        <v>24447</v>
      </c>
      <c r="R166">
        <v>20891</v>
      </c>
      <c r="S166">
        <v>15306</v>
      </c>
      <c r="T166">
        <v>11126</v>
      </c>
      <c r="U166">
        <v>8085</v>
      </c>
      <c r="V166">
        <v>6.6999998090000004</v>
      </c>
      <c r="W166">
        <v>8.1000003809999992</v>
      </c>
      <c r="X166">
        <v>11.5</v>
      </c>
      <c r="Y166">
        <v>16.5</v>
      </c>
      <c r="Z166">
        <v>21.399999619999999</v>
      </c>
      <c r="AA166">
        <v>24.799999239999998</v>
      </c>
      <c r="AB166">
        <v>27.200000760000002</v>
      </c>
      <c r="AC166">
        <v>27.299999239999998</v>
      </c>
      <c r="AD166">
        <v>24.899999619999999</v>
      </c>
      <c r="AE166">
        <v>20.200000760000002</v>
      </c>
      <c r="AF166">
        <v>12.899999619999999</v>
      </c>
      <c r="AG166">
        <v>8.1999998089999995</v>
      </c>
      <c r="AH166">
        <v>78</v>
      </c>
      <c r="AI166">
        <v>69</v>
      </c>
      <c r="AJ166">
        <v>55</v>
      </c>
      <c r="AK166">
        <v>33</v>
      </c>
      <c r="AL166">
        <v>19</v>
      </c>
      <c r="AM166">
        <v>2</v>
      </c>
      <c r="AN166">
        <v>0</v>
      </c>
      <c r="AO166">
        <v>0</v>
      </c>
      <c r="AP166">
        <v>2</v>
      </c>
      <c r="AQ166">
        <v>23</v>
      </c>
      <c r="AR166">
        <v>40</v>
      </c>
      <c r="AS166">
        <v>71</v>
      </c>
      <c r="AT166">
        <v>0.74000001000000004</v>
      </c>
      <c r="AU166">
        <v>0.74000001000000004</v>
      </c>
      <c r="AV166">
        <v>0.80000001200000004</v>
      </c>
      <c r="AW166">
        <v>0.93000000699999996</v>
      </c>
      <c r="AX166">
        <v>1.0499999520000001</v>
      </c>
      <c r="AY166">
        <v>1.190000057</v>
      </c>
      <c r="AZ166">
        <v>1.4199999569999999</v>
      </c>
      <c r="BA166">
        <v>1.5099999900000001</v>
      </c>
      <c r="BB166">
        <v>1.309999943</v>
      </c>
      <c r="BC166">
        <v>1.1399999860000001</v>
      </c>
      <c r="BD166">
        <v>0.920000017</v>
      </c>
      <c r="BE166">
        <v>0.810000002</v>
      </c>
      <c r="BF166">
        <v>17.479166029999998</v>
      </c>
      <c r="BG166">
        <v>12.24166679</v>
      </c>
      <c r="BH166">
        <v>38.136035919999998</v>
      </c>
      <c r="BI166">
        <v>782.47406009999997</v>
      </c>
      <c r="BJ166">
        <v>34.299999239999998</v>
      </c>
      <c r="BK166">
        <v>2.2000000480000002</v>
      </c>
      <c r="BL166">
        <v>32.099998470000003</v>
      </c>
      <c r="BM166">
        <v>7.6333332059999996</v>
      </c>
      <c r="BN166">
        <v>26.466667180000002</v>
      </c>
      <c r="BO166">
        <v>26.483333590000001</v>
      </c>
      <c r="BP166">
        <v>7.6333332059999996</v>
      </c>
      <c r="BQ166">
        <v>392</v>
      </c>
      <c r="BR166">
        <v>78</v>
      </c>
      <c r="BS166">
        <v>0</v>
      </c>
      <c r="BT166">
        <v>88.170883180000004</v>
      </c>
      <c r="BU166">
        <v>218</v>
      </c>
      <c r="BV166">
        <v>2</v>
      </c>
      <c r="BW166">
        <v>2</v>
      </c>
      <c r="BX166">
        <v>218</v>
      </c>
      <c r="BY166">
        <v>225</v>
      </c>
      <c r="BZ166">
        <v>1860</v>
      </c>
      <c r="CA166">
        <v>7.6000001130000001</v>
      </c>
      <c r="CB166">
        <v>21.009999530000002</v>
      </c>
      <c r="CC166">
        <v>2.949999934</v>
      </c>
      <c r="CD166">
        <v>0.189999996</v>
      </c>
      <c r="CE166">
        <v>0.94999997899999999</v>
      </c>
      <c r="CF166">
        <v>0</v>
      </c>
      <c r="CG166">
        <v>65</v>
      </c>
      <c r="CH166">
        <v>80</v>
      </c>
      <c r="CI166">
        <v>8</v>
      </c>
      <c r="CJ166">
        <v>29</v>
      </c>
      <c r="CK166">
        <v>-5.3948039010000004</v>
      </c>
      <c r="CL166">
        <v>4.8635366619999996</v>
      </c>
      <c r="CM166">
        <v>2.480790448</v>
      </c>
      <c r="CN166">
        <v>-1.6030056189999999</v>
      </c>
      <c r="CO166">
        <v>0.26855713399999998</v>
      </c>
      <c r="CP166">
        <v>6.7007189999999994E-2</v>
      </c>
      <c r="CQ166">
        <v>1.60723506</v>
      </c>
      <c r="CR166">
        <v>-0.62569412599999996</v>
      </c>
      <c r="CS166">
        <v>1.164599685</v>
      </c>
      <c r="CT166">
        <v>1.2228833400000001</v>
      </c>
      <c r="CU166">
        <v>4.9127700000000003E-2</v>
      </c>
      <c r="CV166">
        <v>3.3954699999999997E-2</v>
      </c>
      <c r="CW166">
        <v>-1.8352299999999998E-2</v>
      </c>
      <c r="CX166">
        <v>-4.3996599999999997E-3</v>
      </c>
      <c r="CY166">
        <v>-8.4113499999999994E-2</v>
      </c>
    </row>
    <row r="167" spans="1:103">
      <c r="A167" t="s">
        <v>2237</v>
      </c>
      <c r="B167">
        <v>62.1</v>
      </c>
      <c r="C167">
        <v>32.4</v>
      </c>
      <c r="D167">
        <v>6</v>
      </c>
      <c r="E167" t="s">
        <v>301</v>
      </c>
      <c r="F167" t="s">
        <v>23</v>
      </c>
      <c r="G167">
        <v>5.6519999500000004</v>
      </c>
      <c r="H167">
        <v>2.1470000740000001</v>
      </c>
      <c r="I167">
        <v>5.7399997709999999</v>
      </c>
      <c r="J167">
        <v>10504</v>
      </c>
      <c r="K167">
        <v>13004</v>
      </c>
      <c r="L167">
        <v>16805</v>
      </c>
      <c r="M167">
        <v>20112</v>
      </c>
      <c r="N167">
        <v>24677</v>
      </c>
      <c r="O167">
        <v>26525</v>
      </c>
      <c r="P167">
        <v>25843</v>
      </c>
      <c r="Q167">
        <v>24905</v>
      </c>
      <c r="R167">
        <v>21825</v>
      </c>
      <c r="S167">
        <v>17178</v>
      </c>
      <c r="T167">
        <v>12682</v>
      </c>
      <c r="U167">
        <v>10049</v>
      </c>
      <c r="V167">
        <v>7</v>
      </c>
      <c r="W167">
        <v>9.6999998089999995</v>
      </c>
      <c r="X167">
        <v>15.100000380000001</v>
      </c>
      <c r="Y167">
        <v>21.299999239999998</v>
      </c>
      <c r="Z167">
        <v>26.600000380000001</v>
      </c>
      <c r="AA167">
        <v>31.899999619999999</v>
      </c>
      <c r="AB167">
        <v>34.099998470000003</v>
      </c>
      <c r="AC167">
        <v>31.700000760000002</v>
      </c>
      <c r="AD167">
        <v>26.5</v>
      </c>
      <c r="AE167">
        <v>20</v>
      </c>
      <c r="AF167">
        <v>13</v>
      </c>
      <c r="AG167">
        <v>8.6000003809999992</v>
      </c>
      <c r="AH167">
        <v>23</v>
      </c>
      <c r="AI167">
        <v>17</v>
      </c>
      <c r="AJ167">
        <v>18</v>
      </c>
      <c r="AK167">
        <v>6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2</v>
      </c>
      <c r="AR167">
        <v>3</v>
      </c>
      <c r="AS167">
        <v>9</v>
      </c>
      <c r="AT167">
        <v>0.560000002</v>
      </c>
      <c r="AU167">
        <v>0.63999998599999997</v>
      </c>
      <c r="AV167">
        <v>0.81999999300000004</v>
      </c>
      <c r="AW167">
        <v>1.0700000519999999</v>
      </c>
      <c r="AX167">
        <v>1.2000000479999999</v>
      </c>
      <c r="AY167">
        <v>1.309999943</v>
      </c>
      <c r="AZ167">
        <v>1.4099999670000001</v>
      </c>
      <c r="BA167">
        <v>1.269999981</v>
      </c>
      <c r="BB167">
        <v>1.019999981</v>
      </c>
      <c r="BC167">
        <v>0.83999997400000004</v>
      </c>
      <c r="BD167">
        <v>0.66000002599999996</v>
      </c>
      <c r="BE167">
        <v>0.579999983</v>
      </c>
      <c r="BF167">
        <v>20.44583321</v>
      </c>
      <c r="BG167">
        <v>15.34166622</v>
      </c>
      <c r="BH167">
        <v>37.327655790000001</v>
      </c>
      <c r="BI167">
        <v>972.25476070000002</v>
      </c>
      <c r="BJ167">
        <v>42</v>
      </c>
      <c r="BK167">
        <v>0.89999997600000003</v>
      </c>
      <c r="BL167">
        <v>41.099998470000003</v>
      </c>
      <c r="BM167">
        <v>10.600000380000001</v>
      </c>
      <c r="BN167">
        <v>32.549999239999998</v>
      </c>
      <c r="BO167">
        <v>32.549999239999998</v>
      </c>
      <c r="BP167">
        <v>8.4166669850000009</v>
      </c>
      <c r="BQ167">
        <v>79</v>
      </c>
      <c r="BR167">
        <v>23</v>
      </c>
      <c r="BS167">
        <v>0</v>
      </c>
      <c r="BT167">
        <v>109.0980453</v>
      </c>
      <c r="BU167">
        <v>58</v>
      </c>
      <c r="BV167">
        <v>0</v>
      </c>
      <c r="BW167">
        <v>0</v>
      </c>
      <c r="BX167">
        <v>49</v>
      </c>
      <c r="BY167">
        <v>139</v>
      </c>
      <c r="BZ167">
        <v>670</v>
      </c>
      <c r="CA167">
        <v>6.3000000939999996</v>
      </c>
      <c r="CB167">
        <v>11.219999749999999</v>
      </c>
      <c r="CC167">
        <v>2.5399999430000002</v>
      </c>
      <c r="CD167">
        <v>0.41999999100000002</v>
      </c>
      <c r="CE167">
        <v>0.60999998600000005</v>
      </c>
      <c r="CF167">
        <v>0</v>
      </c>
      <c r="CG167">
        <v>59</v>
      </c>
      <c r="CH167">
        <v>75</v>
      </c>
      <c r="CI167">
        <v>8</v>
      </c>
      <c r="CJ167">
        <v>23</v>
      </c>
      <c r="CK167">
        <v>-5.4741204760000004</v>
      </c>
      <c r="CL167">
        <v>6.591776909</v>
      </c>
      <c r="CM167">
        <v>-0.87036054699999998</v>
      </c>
      <c r="CN167">
        <v>1.5254320690000001</v>
      </c>
      <c r="CO167">
        <v>1.4688775780000001</v>
      </c>
      <c r="CP167">
        <v>-1.377499244</v>
      </c>
      <c r="CQ167">
        <v>-1.1896868330000001</v>
      </c>
      <c r="CR167">
        <v>-0.21696288999999999</v>
      </c>
      <c r="CS167">
        <v>-0.36167243799999998</v>
      </c>
      <c r="CT167">
        <v>-0.34598189200000001</v>
      </c>
      <c r="CU167">
        <v>-3.3638399999999999E-2</v>
      </c>
      <c r="CV167">
        <v>5.3914900000000002E-2</v>
      </c>
      <c r="CW167">
        <v>2.69801E-2</v>
      </c>
      <c r="CX167">
        <v>2.8573999999999999E-2</v>
      </c>
      <c r="CY167">
        <v>4.4156800000000003E-2</v>
      </c>
    </row>
    <row r="168" spans="1:103">
      <c r="A168" t="s">
        <v>2243</v>
      </c>
      <c r="B168">
        <v>62</v>
      </c>
      <c r="C168">
        <v>32.4</v>
      </c>
      <c r="D168">
        <v>6</v>
      </c>
      <c r="E168" t="s">
        <v>301</v>
      </c>
      <c r="F168" t="s">
        <v>23</v>
      </c>
      <c r="G168">
        <v>5.6279997829999999</v>
      </c>
      <c r="H168">
        <v>2.1570000650000001</v>
      </c>
      <c r="I168">
        <v>5.7369999890000001</v>
      </c>
      <c r="J168">
        <v>10384</v>
      </c>
      <c r="K168">
        <v>12923</v>
      </c>
      <c r="L168">
        <v>16717</v>
      </c>
      <c r="M168">
        <v>20157</v>
      </c>
      <c r="N168">
        <v>24665</v>
      </c>
      <c r="O168">
        <v>26519</v>
      </c>
      <c r="P168">
        <v>25903</v>
      </c>
      <c r="Q168">
        <v>24838</v>
      </c>
      <c r="R168">
        <v>21806</v>
      </c>
      <c r="S168">
        <v>17181</v>
      </c>
      <c r="T168">
        <v>12730</v>
      </c>
      <c r="U168">
        <v>9915</v>
      </c>
      <c r="V168">
        <v>7</v>
      </c>
      <c r="W168">
        <v>9.8000001910000005</v>
      </c>
      <c r="X168">
        <v>15.30000019</v>
      </c>
      <c r="Y168">
        <v>21.5</v>
      </c>
      <c r="Z168">
        <v>26.899999619999999</v>
      </c>
      <c r="AA168">
        <v>32.099998470000003</v>
      </c>
      <c r="AB168">
        <v>34.299999239999998</v>
      </c>
      <c r="AC168">
        <v>32</v>
      </c>
      <c r="AD168">
        <v>26.700000760000002</v>
      </c>
      <c r="AE168">
        <v>20.299999239999998</v>
      </c>
      <c r="AF168">
        <v>13.19999981</v>
      </c>
      <c r="AG168">
        <v>8.6999998089999995</v>
      </c>
      <c r="AH168">
        <v>23</v>
      </c>
      <c r="AI168">
        <v>17</v>
      </c>
      <c r="AJ168">
        <v>18</v>
      </c>
      <c r="AK168">
        <v>6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2</v>
      </c>
      <c r="AR168">
        <v>3</v>
      </c>
      <c r="AS168">
        <v>9</v>
      </c>
      <c r="AT168">
        <v>0.560000002</v>
      </c>
      <c r="AU168">
        <v>0.63999998599999997</v>
      </c>
      <c r="AV168">
        <v>0.81999999300000004</v>
      </c>
      <c r="AW168">
        <v>1.059999943</v>
      </c>
      <c r="AX168">
        <v>1.2000000479999999</v>
      </c>
      <c r="AY168">
        <v>1.2999999520000001</v>
      </c>
      <c r="AZ168">
        <v>1.4099999670000001</v>
      </c>
      <c r="BA168">
        <v>1.2599999900000001</v>
      </c>
      <c r="BB168">
        <v>1.0099999900000001</v>
      </c>
      <c r="BC168">
        <v>0.83999997400000004</v>
      </c>
      <c r="BD168">
        <v>0.66000002599999996</v>
      </c>
      <c r="BE168">
        <v>0.579999983</v>
      </c>
      <c r="BF168">
        <v>20.654167180000002</v>
      </c>
      <c r="BG168">
        <v>15.54166603</v>
      </c>
      <c r="BH168">
        <v>37.63115311</v>
      </c>
      <c r="BI168">
        <v>978.56445310000004</v>
      </c>
      <c r="BJ168">
        <v>42.099998470000003</v>
      </c>
      <c r="BK168">
        <v>0.80000001200000004</v>
      </c>
      <c r="BL168">
        <v>41.299999239999998</v>
      </c>
      <c r="BM168">
        <v>10.71666622</v>
      </c>
      <c r="BN168">
        <v>32.799999239999998</v>
      </c>
      <c r="BO168">
        <v>32.799999239999998</v>
      </c>
      <c r="BP168">
        <v>8.5166664119999993</v>
      </c>
      <c r="BQ168">
        <v>79</v>
      </c>
      <c r="BR168">
        <v>23</v>
      </c>
      <c r="BS168">
        <v>0</v>
      </c>
      <c r="BT168">
        <v>109.0980453</v>
      </c>
      <c r="BU168">
        <v>58</v>
      </c>
      <c r="BV168">
        <v>0</v>
      </c>
      <c r="BW168">
        <v>0</v>
      </c>
      <c r="BX168">
        <v>49</v>
      </c>
      <c r="BY168">
        <v>139</v>
      </c>
      <c r="BZ168">
        <v>670</v>
      </c>
      <c r="CA168">
        <v>6.3000000939999996</v>
      </c>
      <c r="CB168">
        <v>11.219999749999999</v>
      </c>
      <c r="CC168">
        <v>2.5399999430000002</v>
      </c>
      <c r="CD168">
        <v>0.41999999100000002</v>
      </c>
      <c r="CE168">
        <v>0.60999998600000005</v>
      </c>
      <c r="CF168">
        <v>0</v>
      </c>
      <c r="CG168">
        <v>59</v>
      </c>
      <c r="CH168">
        <v>75</v>
      </c>
      <c r="CI168">
        <v>8</v>
      </c>
      <c r="CJ168">
        <v>23</v>
      </c>
      <c r="CK168">
        <v>-5.5453049160000001</v>
      </c>
      <c r="CL168">
        <v>6.6223710110000003</v>
      </c>
      <c r="CM168">
        <v>-0.87257588200000002</v>
      </c>
      <c r="CN168">
        <v>1.5648823700000001</v>
      </c>
      <c r="CO168">
        <v>1.4841470379999999</v>
      </c>
      <c r="CP168">
        <v>-1.414262382</v>
      </c>
      <c r="CQ168">
        <v>-1.1806257419999999</v>
      </c>
      <c r="CR168">
        <v>-0.24290229699999999</v>
      </c>
      <c r="CS168">
        <v>-0.39500869700000002</v>
      </c>
      <c r="CT168">
        <v>-0.350266303</v>
      </c>
      <c r="CU168">
        <v>-3.1254200000000003E-2</v>
      </c>
      <c r="CV168">
        <v>6.7328899999999997E-2</v>
      </c>
      <c r="CW168">
        <v>3.73321E-2</v>
      </c>
      <c r="CX168">
        <v>3.6939600000000003E-2</v>
      </c>
      <c r="CY168">
        <v>5.0746199999999998E-2</v>
      </c>
    </row>
    <row r="169" spans="1:103">
      <c r="A169" t="s">
        <v>2246</v>
      </c>
      <c r="B169">
        <v>62.2</v>
      </c>
      <c r="C169">
        <v>33.799999999999997</v>
      </c>
      <c r="D169">
        <v>6</v>
      </c>
      <c r="E169" t="s">
        <v>301</v>
      </c>
      <c r="F169" t="s">
        <v>23</v>
      </c>
      <c r="G169">
        <v>6.7090001109999999</v>
      </c>
      <c r="H169">
        <v>1.720999956</v>
      </c>
      <c r="I169">
        <v>5.8779997829999999</v>
      </c>
      <c r="J169">
        <v>9696</v>
      </c>
      <c r="K169">
        <v>11728</v>
      </c>
      <c r="L169">
        <v>15077</v>
      </c>
      <c r="M169">
        <v>18087</v>
      </c>
      <c r="N169">
        <v>23713</v>
      </c>
      <c r="O169">
        <v>26601</v>
      </c>
      <c r="P169">
        <v>26329</v>
      </c>
      <c r="Q169">
        <v>24916</v>
      </c>
      <c r="R169">
        <v>21596</v>
      </c>
      <c r="S169">
        <v>16202</v>
      </c>
      <c r="T169">
        <v>11752</v>
      </c>
      <c r="U169">
        <v>9303</v>
      </c>
      <c r="V169">
        <v>-0.5</v>
      </c>
      <c r="W169">
        <v>2</v>
      </c>
      <c r="X169">
        <v>7.4000000950000002</v>
      </c>
      <c r="Y169">
        <v>13.899999619999999</v>
      </c>
      <c r="Z169">
        <v>19</v>
      </c>
      <c r="AA169">
        <v>23.899999619999999</v>
      </c>
      <c r="AB169">
        <v>25.899999619999999</v>
      </c>
      <c r="AC169">
        <v>24.200000760000002</v>
      </c>
      <c r="AD169">
        <v>19.5</v>
      </c>
      <c r="AE169">
        <v>13.5</v>
      </c>
      <c r="AF169">
        <v>7.3000001909999996</v>
      </c>
      <c r="AG169">
        <v>2.5</v>
      </c>
      <c r="AH169">
        <v>48</v>
      </c>
      <c r="AI169">
        <v>48</v>
      </c>
      <c r="AJ169">
        <v>43</v>
      </c>
      <c r="AK169">
        <v>25</v>
      </c>
      <c r="AL169">
        <v>6</v>
      </c>
      <c r="AM169">
        <v>1</v>
      </c>
      <c r="AN169">
        <v>0</v>
      </c>
      <c r="AO169">
        <v>0</v>
      </c>
      <c r="AP169">
        <v>0</v>
      </c>
      <c r="AQ169">
        <v>3</v>
      </c>
      <c r="AR169">
        <v>14</v>
      </c>
      <c r="AS169">
        <v>36</v>
      </c>
      <c r="AT169">
        <v>0.38999998600000002</v>
      </c>
      <c r="AU169">
        <v>0.43000000700000002</v>
      </c>
      <c r="AV169">
        <v>0.560000002</v>
      </c>
      <c r="AW169">
        <v>0.790000021</v>
      </c>
      <c r="AX169">
        <v>0.87000000499999997</v>
      </c>
      <c r="AY169">
        <v>0.87000000499999997</v>
      </c>
      <c r="AZ169">
        <v>0.85000002399999997</v>
      </c>
      <c r="BA169">
        <v>0.81999999300000004</v>
      </c>
      <c r="BB169">
        <v>0.66000002599999996</v>
      </c>
      <c r="BC169">
        <v>0.560000002</v>
      </c>
      <c r="BD169">
        <v>0.44999998800000002</v>
      </c>
      <c r="BE169">
        <v>0.41999998700000002</v>
      </c>
      <c r="BF169">
        <v>13.21666718</v>
      </c>
      <c r="BG169">
        <v>15.53333378</v>
      </c>
      <c r="BH169">
        <v>38.071895599999998</v>
      </c>
      <c r="BI169">
        <v>937.00524900000005</v>
      </c>
      <c r="BJ169">
        <v>34.200000760000002</v>
      </c>
      <c r="BK169">
        <v>-6.5999999049999998</v>
      </c>
      <c r="BL169">
        <v>40.799999239999998</v>
      </c>
      <c r="BM169">
        <v>2.983333349</v>
      </c>
      <c r="BN169">
        <v>23.216667180000002</v>
      </c>
      <c r="BO169">
        <v>24.683334349999999</v>
      </c>
      <c r="BP169">
        <v>1.3666666750000001</v>
      </c>
      <c r="BQ169">
        <v>224</v>
      </c>
      <c r="BR169">
        <v>48</v>
      </c>
      <c r="BS169">
        <v>0</v>
      </c>
      <c r="BT169">
        <v>102.14077760000001</v>
      </c>
      <c r="BU169">
        <v>139</v>
      </c>
      <c r="BV169">
        <v>0</v>
      </c>
      <c r="BW169">
        <v>1</v>
      </c>
      <c r="BX169">
        <v>132</v>
      </c>
      <c r="BY169">
        <v>0</v>
      </c>
      <c r="BZ169">
        <v>450</v>
      </c>
      <c r="CA169">
        <v>6.2000000919999998</v>
      </c>
      <c r="CB169">
        <v>14.379999679999999</v>
      </c>
      <c r="CC169">
        <v>3.1499999299999999</v>
      </c>
      <c r="CD169">
        <v>0.19999999600000001</v>
      </c>
      <c r="CE169">
        <v>0.83999998099999995</v>
      </c>
      <c r="CF169">
        <v>0</v>
      </c>
      <c r="CG169">
        <v>178</v>
      </c>
      <c r="CH169">
        <v>78</v>
      </c>
      <c r="CI169">
        <v>11</v>
      </c>
      <c r="CJ169">
        <v>30</v>
      </c>
      <c r="CK169">
        <v>-0.51100024200000005</v>
      </c>
      <c r="CL169">
        <v>6.3128190850000001</v>
      </c>
      <c r="CM169">
        <v>1.8033369859999999</v>
      </c>
      <c r="CN169">
        <v>-0.122860656</v>
      </c>
      <c r="CO169">
        <v>-0.37550854500000003</v>
      </c>
      <c r="CP169">
        <v>-0.87230786699999996</v>
      </c>
      <c r="CQ169">
        <v>-5.6111278000000001E-2</v>
      </c>
      <c r="CR169">
        <v>-0.61316071100000002</v>
      </c>
      <c r="CS169">
        <v>-0.14353141</v>
      </c>
      <c r="CT169">
        <v>5.5277394000000001E-2</v>
      </c>
      <c r="CU169">
        <v>-2.6787200000000001E-2</v>
      </c>
      <c r="CV169">
        <v>7.4699299999999996E-2</v>
      </c>
      <c r="CW169">
        <v>2.2314299999999999E-2</v>
      </c>
      <c r="CX169">
        <v>3.6637599999999999E-2</v>
      </c>
      <c r="CY169">
        <v>1.6071200000000001E-2</v>
      </c>
    </row>
    <row r="170" spans="1:103">
      <c r="A170" t="s">
        <v>2249</v>
      </c>
      <c r="B170">
        <v>40.700000000000003</v>
      </c>
      <c r="C170">
        <v>37.9</v>
      </c>
      <c r="D170">
        <v>5</v>
      </c>
      <c r="E170" t="s">
        <v>23</v>
      </c>
      <c r="F170" t="s">
        <v>23</v>
      </c>
      <c r="G170">
        <v>5.6519999500000004</v>
      </c>
      <c r="H170">
        <v>1.593000054</v>
      </c>
      <c r="I170">
        <v>5.045000076</v>
      </c>
      <c r="J170">
        <v>7808</v>
      </c>
      <c r="K170">
        <v>10668</v>
      </c>
      <c r="L170">
        <v>14547</v>
      </c>
      <c r="M170">
        <v>18735</v>
      </c>
      <c r="N170">
        <v>23424</v>
      </c>
      <c r="O170">
        <v>27683</v>
      </c>
      <c r="P170">
        <v>27772</v>
      </c>
      <c r="Q170">
        <v>25305</v>
      </c>
      <c r="R170">
        <v>20620</v>
      </c>
      <c r="S170">
        <v>14531</v>
      </c>
      <c r="T170">
        <v>9899</v>
      </c>
      <c r="U170">
        <v>7159</v>
      </c>
      <c r="V170">
        <v>2.4000000950000002</v>
      </c>
      <c r="W170">
        <v>4.5999999049999998</v>
      </c>
      <c r="X170">
        <v>9.1999998089999995</v>
      </c>
      <c r="Y170">
        <v>14.100000380000001</v>
      </c>
      <c r="Z170">
        <v>19.299999239999998</v>
      </c>
      <c r="AA170">
        <v>25.899999619999999</v>
      </c>
      <c r="AB170">
        <v>30.700000760000002</v>
      </c>
      <c r="AC170">
        <v>30</v>
      </c>
      <c r="AD170">
        <v>25.100000380000001</v>
      </c>
      <c r="AE170">
        <v>18</v>
      </c>
      <c r="AF170">
        <v>10.100000380000001</v>
      </c>
      <c r="AG170">
        <v>4.5999999049999998</v>
      </c>
      <c r="AH170">
        <v>88</v>
      </c>
      <c r="AI170">
        <v>85</v>
      </c>
      <c r="AJ170">
        <v>87</v>
      </c>
      <c r="AK170">
        <v>76</v>
      </c>
      <c r="AL170">
        <v>40</v>
      </c>
      <c r="AM170">
        <v>8</v>
      </c>
      <c r="AN170">
        <v>1</v>
      </c>
      <c r="AO170">
        <v>1</v>
      </c>
      <c r="AP170">
        <v>4</v>
      </c>
      <c r="AQ170">
        <v>35</v>
      </c>
      <c r="AR170">
        <v>61</v>
      </c>
      <c r="AS170">
        <v>85</v>
      </c>
      <c r="AT170">
        <v>0.579999983</v>
      </c>
      <c r="AU170">
        <v>0.61000001400000003</v>
      </c>
      <c r="AV170">
        <v>0.74000001000000004</v>
      </c>
      <c r="AW170">
        <v>1.0099999900000001</v>
      </c>
      <c r="AX170">
        <v>1.190000057</v>
      </c>
      <c r="AY170">
        <v>1.230000019</v>
      </c>
      <c r="AZ170">
        <v>1.309999943</v>
      </c>
      <c r="BA170">
        <v>1.2799999710000001</v>
      </c>
      <c r="BB170">
        <v>1.1100000139999999</v>
      </c>
      <c r="BC170">
        <v>1.019999981</v>
      </c>
      <c r="BD170">
        <v>0.81999999300000004</v>
      </c>
      <c r="BE170">
        <v>0.670000017</v>
      </c>
      <c r="BF170">
        <v>16.166666029999998</v>
      </c>
      <c r="BG170">
        <v>14.25</v>
      </c>
      <c r="BH170">
        <v>33.928569789999997</v>
      </c>
      <c r="BI170">
        <v>1014.60321</v>
      </c>
      <c r="BJ170">
        <v>40</v>
      </c>
      <c r="BK170">
        <v>-2</v>
      </c>
      <c r="BL170">
        <v>42</v>
      </c>
      <c r="BM170">
        <v>5.4333333970000002</v>
      </c>
      <c r="BN170">
        <v>28.549999239999998</v>
      </c>
      <c r="BO170">
        <v>28.850000380000001</v>
      </c>
      <c r="BP170">
        <v>3.8666667939999999</v>
      </c>
      <c r="BQ170">
        <v>571</v>
      </c>
      <c r="BR170">
        <v>88</v>
      </c>
      <c r="BS170">
        <v>1</v>
      </c>
      <c r="BT170">
        <v>76.000656129999996</v>
      </c>
      <c r="BU170">
        <v>260</v>
      </c>
      <c r="BV170">
        <v>6</v>
      </c>
      <c r="BW170">
        <v>10</v>
      </c>
      <c r="BX170">
        <v>258</v>
      </c>
      <c r="BY170">
        <v>237</v>
      </c>
      <c r="BZ170">
        <v>1210</v>
      </c>
      <c r="CA170">
        <v>6.8000001010000002</v>
      </c>
      <c r="CB170">
        <v>17.829999600000001</v>
      </c>
      <c r="CC170">
        <v>2.8799999359999999</v>
      </c>
      <c r="CD170">
        <v>0.189999996</v>
      </c>
      <c r="CE170">
        <v>0.62999998599999996</v>
      </c>
      <c r="CF170">
        <v>0.01</v>
      </c>
      <c r="CG170">
        <v>94</v>
      </c>
      <c r="CH170">
        <v>76</v>
      </c>
      <c r="CI170">
        <v>9</v>
      </c>
      <c r="CJ170">
        <v>32</v>
      </c>
      <c r="CK170">
        <v>-4.5481503429999997</v>
      </c>
      <c r="CL170">
        <v>3.9949847109999999</v>
      </c>
      <c r="CM170">
        <v>4.5086321959999998</v>
      </c>
      <c r="CN170">
        <v>-0.50859024399999997</v>
      </c>
      <c r="CO170">
        <v>-1.39783484</v>
      </c>
      <c r="CP170">
        <v>-0.46354269199999998</v>
      </c>
      <c r="CQ170">
        <v>0.39659275199999999</v>
      </c>
      <c r="CR170">
        <v>-0.88915147999999999</v>
      </c>
      <c r="CS170">
        <v>8.6842727999999994E-2</v>
      </c>
      <c r="CT170">
        <v>0.83352661699999997</v>
      </c>
      <c r="CU170">
        <v>5.0305200000000001E-2</v>
      </c>
      <c r="CV170">
        <v>2.6418299999999999E-2</v>
      </c>
      <c r="CW170">
        <v>1.37325E-2</v>
      </c>
      <c r="CX170">
        <v>-1.5329499999999999E-2</v>
      </c>
      <c r="CY170">
        <v>-6.7939299999999994E-2</v>
      </c>
    </row>
    <row r="171" spans="1:103">
      <c r="A171" t="s">
        <v>2255</v>
      </c>
      <c r="B171">
        <v>42.1</v>
      </c>
      <c r="C171">
        <v>38</v>
      </c>
      <c r="D171">
        <v>5</v>
      </c>
      <c r="E171" t="s">
        <v>23</v>
      </c>
      <c r="F171" t="s">
        <v>23</v>
      </c>
      <c r="G171">
        <v>5.2030000689999998</v>
      </c>
      <c r="H171">
        <v>1.549000025</v>
      </c>
      <c r="I171">
        <v>4.9140000339999999</v>
      </c>
      <c r="J171">
        <v>8018</v>
      </c>
      <c r="K171">
        <v>10356</v>
      </c>
      <c r="L171">
        <v>14496</v>
      </c>
      <c r="M171">
        <v>18128</v>
      </c>
      <c r="N171">
        <v>23071</v>
      </c>
      <c r="O171">
        <v>27513</v>
      </c>
      <c r="P171">
        <v>28061</v>
      </c>
      <c r="Q171">
        <v>25672</v>
      </c>
      <c r="R171">
        <v>20601</v>
      </c>
      <c r="S171">
        <v>14235</v>
      </c>
      <c r="T171">
        <v>9894</v>
      </c>
      <c r="U171">
        <v>7314</v>
      </c>
      <c r="V171">
        <v>2.9000000950000002</v>
      </c>
      <c r="W171">
        <v>4.5</v>
      </c>
      <c r="X171">
        <v>8.6000003809999992</v>
      </c>
      <c r="Y171">
        <v>14.19999981</v>
      </c>
      <c r="Z171">
        <v>19.5</v>
      </c>
      <c r="AA171">
        <v>25.5</v>
      </c>
      <c r="AB171">
        <v>30.100000380000001</v>
      </c>
      <c r="AC171">
        <v>29.600000380000001</v>
      </c>
      <c r="AD171">
        <v>25.299999239999998</v>
      </c>
      <c r="AE171">
        <v>18.200000760000002</v>
      </c>
      <c r="AF171">
        <v>10.80000019</v>
      </c>
      <c r="AG171">
        <v>5.3000001909999996</v>
      </c>
      <c r="AH171">
        <v>87</v>
      </c>
      <c r="AI171">
        <v>100</v>
      </c>
      <c r="AJ171">
        <v>105</v>
      </c>
      <c r="AK171">
        <v>105</v>
      </c>
      <c r="AL171">
        <v>64</v>
      </c>
      <c r="AM171">
        <v>10</v>
      </c>
      <c r="AN171">
        <v>2</v>
      </c>
      <c r="AO171">
        <v>2</v>
      </c>
      <c r="AP171">
        <v>5</v>
      </c>
      <c r="AQ171">
        <v>49</v>
      </c>
      <c r="AR171">
        <v>85</v>
      </c>
      <c r="AS171">
        <v>93</v>
      </c>
      <c r="AT171">
        <v>0.5</v>
      </c>
      <c r="AU171">
        <v>0.52999997099999996</v>
      </c>
      <c r="AV171">
        <v>0.66000002599999996</v>
      </c>
      <c r="AW171">
        <v>0.91000002599999996</v>
      </c>
      <c r="AX171">
        <v>1.0800000430000001</v>
      </c>
      <c r="AY171">
        <v>1.1000000240000001</v>
      </c>
      <c r="AZ171">
        <v>1.1699999569999999</v>
      </c>
      <c r="BA171">
        <v>1.1299999949999999</v>
      </c>
      <c r="BB171">
        <v>0.97000002900000004</v>
      </c>
      <c r="BC171">
        <v>0.91000002599999996</v>
      </c>
      <c r="BD171">
        <v>0.75</v>
      </c>
      <c r="BE171">
        <v>0.62000000499999997</v>
      </c>
      <c r="BF171">
        <v>16.204166409999999</v>
      </c>
      <c r="BG171">
        <v>11.79166603</v>
      </c>
      <c r="BH171">
        <v>30.31276703</v>
      </c>
      <c r="BI171">
        <v>991.04272460000004</v>
      </c>
      <c r="BJ171">
        <v>37.700000760000002</v>
      </c>
      <c r="BK171">
        <v>-1.2000000479999999</v>
      </c>
      <c r="BL171">
        <v>38.900001529999997</v>
      </c>
      <c r="BM171">
        <v>9.0833339689999999</v>
      </c>
      <c r="BN171">
        <v>28.333333970000002</v>
      </c>
      <c r="BO171">
        <v>28.416666029999998</v>
      </c>
      <c r="BP171">
        <v>4.25</v>
      </c>
      <c r="BQ171">
        <v>707</v>
      </c>
      <c r="BR171">
        <v>105</v>
      </c>
      <c r="BS171">
        <v>2</v>
      </c>
      <c r="BT171">
        <v>71.995185849999999</v>
      </c>
      <c r="BU171">
        <v>310</v>
      </c>
      <c r="BV171">
        <v>9</v>
      </c>
      <c r="BW171">
        <v>14</v>
      </c>
      <c r="BX171">
        <v>280</v>
      </c>
      <c r="BY171">
        <v>0</v>
      </c>
      <c r="BZ171">
        <v>450</v>
      </c>
      <c r="CA171">
        <v>5.2000000770000003</v>
      </c>
      <c r="CB171">
        <v>10.619999760000001</v>
      </c>
      <c r="CC171">
        <v>2.6199999410000001</v>
      </c>
      <c r="CD171">
        <v>0.219999995</v>
      </c>
      <c r="CE171">
        <v>0.49999998899999998</v>
      </c>
      <c r="CF171">
        <v>0.01</v>
      </c>
      <c r="CG171">
        <v>207</v>
      </c>
      <c r="CH171">
        <v>70</v>
      </c>
      <c r="CI171">
        <v>13</v>
      </c>
      <c r="CJ171">
        <v>30</v>
      </c>
      <c r="CK171">
        <v>-3.7908210530000002</v>
      </c>
      <c r="CL171">
        <v>2.5692712019999999</v>
      </c>
      <c r="CM171">
        <v>5.1163942689999997</v>
      </c>
      <c r="CN171">
        <v>-1.3880493140000001</v>
      </c>
      <c r="CO171">
        <v>-1.7820780009999999</v>
      </c>
      <c r="CP171">
        <v>-1.223850941</v>
      </c>
      <c r="CQ171">
        <v>-1.0529829340000001</v>
      </c>
      <c r="CR171">
        <v>-0.36253605700000002</v>
      </c>
      <c r="CS171">
        <v>-0.86628453100000002</v>
      </c>
      <c r="CT171">
        <v>0.84798870900000001</v>
      </c>
      <c r="CU171">
        <v>5.1115500000000001E-2</v>
      </c>
      <c r="CV171">
        <v>3.3528599999999999E-2</v>
      </c>
      <c r="CW171">
        <v>-4.6988200000000003E-4</v>
      </c>
      <c r="CX171">
        <v>-8.0144600000000004E-4</v>
      </c>
      <c r="CY171">
        <v>-6.4465999999999996E-2</v>
      </c>
    </row>
    <row r="172" spans="1:103">
      <c r="A172" t="s">
        <v>2258</v>
      </c>
      <c r="B172">
        <v>36.9</v>
      </c>
      <c r="C172">
        <v>37.200000000000003</v>
      </c>
      <c r="D172">
        <v>5</v>
      </c>
      <c r="E172" t="s">
        <v>23</v>
      </c>
      <c r="F172" t="s">
        <v>23</v>
      </c>
      <c r="G172">
        <v>5.8839998250000001</v>
      </c>
      <c r="H172">
        <v>1.5030000210000001</v>
      </c>
      <c r="I172">
        <v>5.1020002370000004</v>
      </c>
      <c r="J172">
        <v>8097</v>
      </c>
      <c r="K172">
        <v>10639</v>
      </c>
      <c r="L172">
        <v>15060</v>
      </c>
      <c r="M172">
        <v>19963</v>
      </c>
      <c r="N172">
        <v>23785</v>
      </c>
      <c r="O172">
        <v>28097</v>
      </c>
      <c r="P172">
        <v>28405</v>
      </c>
      <c r="Q172">
        <v>25967</v>
      </c>
      <c r="R172">
        <v>21208</v>
      </c>
      <c r="S172">
        <v>14999</v>
      </c>
      <c r="T172">
        <v>10230</v>
      </c>
      <c r="U172">
        <v>7448</v>
      </c>
      <c r="V172">
        <v>5</v>
      </c>
      <c r="W172">
        <v>6.6999998090000004</v>
      </c>
      <c r="X172">
        <v>10.30000019</v>
      </c>
      <c r="Y172">
        <v>15.100000380000001</v>
      </c>
      <c r="Z172">
        <v>20</v>
      </c>
      <c r="AA172">
        <v>24.899999619999999</v>
      </c>
      <c r="AB172">
        <v>28.299999239999998</v>
      </c>
      <c r="AC172">
        <v>28.399999619999999</v>
      </c>
      <c r="AD172">
        <v>25.100000380000001</v>
      </c>
      <c r="AE172">
        <v>19</v>
      </c>
      <c r="AF172">
        <v>12</v>
      </c>
      <c r="AG172">
        <v>6.9000000950000002</v>
      </c>
      <c r="AH172">
        <v>121</v>
      </c>
      <c r="AI172">
        <v>103</v>
      </c>
      <c r="AJ172">
        <v>89</v>
      </c>
      <c r="AK172">
        <v>61</v>
      </c>
      <c r="AL172">
        <v>37</v>
      </c>
      <c r="AM172">
        <v>8</v>
      </c>
      <c r="AN172">
        <v>2</v>
      </c>
      <c r="AO172">
        <v>4</v>
      </c>
      <c r="AP172">
        <v>7</v>
      </c>
      <c r="AQ172">
        <v>42</v>
      </c>
      <c r="AR172">
        <v>71</v>
      </c>
      <c r="AS172">
        <v>126</v>
      </c>
      <c r="AT172">
        <v>0.60000002399999997</v>
      </c>
      <c r="AU172">
        <v>0.63999998599999997</v>
      </c>
      <c r="AV172">
        <v>0.75999998999999996</v>
      </c>
      <c r="AW172">
        <v>0.97000002900000004</v>
      </c>
      <c r="AX172">
        <v>1.2000000479999999</v>
      </c>
      <c r="AY172">
        <v>1.3899999860000001</v>
      </c>
      <c r="AZ172">
        <v>1.6299999949999999</v>
      </c>
      <c r="BA172">
        <v>1.6399999860000001</v>
      </c>
      <c r="BB172">
        <v>1.3600000139999999</v>
      </c>
      <c r="BC172">
        <v>1.1000000240000001</v>
      </c>
      <c r="BD172">
        <v>0.83999997400000004</v>
      </c>
      <c r="BE172">
        <v>0.689999998</v>
      </c>
      <c r="BF172">
        <v>16.816667559999999</v>
      </c>
      <c r="BG172">
        <v>12.516666409999999</v>
      </c>
      <c r="BH172">
        <v>35.558712010000001</v>
      </c>
      <c r="BI172">
        <v>867.98443599999996</v>
      </c>
      <c r="BJ172">
        <v>35.700000760000002</v>
      </c>
      <c r="BK172">
        <v>0.5</v>
      </c>
      <c r="BL172">
        <v>35.200000760000002</v>
      </c>
      <c r="BM172">
        <v>6.1833333970000002</v>
      </c>
      <c r="BN172">
        <v>27.316665650000001</v>
      </c>
      <c r="BO172">
        <v>27.316665650000001</v>
      </c>
      <c r="BP172">
        <v>6.1833333970000002</v>
      </c>
      <c r="BQ172">
        <v>671</v>
      </c>
      <c r="BR172">
        <v>126</v>
      </c>
      <c r="BS172">
        <v>2</v>
      </c>
      <c r="BT172">
        <v>81.302703859999994</v>
      </c>
      <c r="BU172">
        <v>350</v>
      </c>
      <c r="BV172">
        <v>13</v>
      </c>
      <c r="BW172">
        <v>13</v>
      </c>
      <c r="BX172">
        <v>350</v>
      </c>
      <c r="BY172">
        <v>231</v>
      </c>
      <c r="BZ172">
        <v>340</v>
      </c>
      <c r="CA172">
        <v>5.7000000850000001</v>
      </c>
      <c r="CB172">
        <v>12.48999972</v>
      </c>
      <c r="CC172">
        <v>2.8799999359999999</v>
      </c>
      <c r="CD172">
        <v>0.149999997</v>
      </c>
      <c r="CE172">
        <v>0.60999998600000005</v>
      </c>
      <c r="CF172">
        <v>4.9999999000000003E-2</v>
      </c>
      <c r="CG172">
        <v>157</v>
      </c>
      <c r="CH172">
        <v>70</v>
      </c>
      <c r="CI172">
        <v>12</v>
      </c>
      <c r="CJ172">
        <v>30</v>
      </c>
      <c r="CK172">
        <v>-5.2306709700000003</v>
      </c>
      <c r="CL172">
        <v>2.8407163409999998</v>
      </c>
      <c r="CM172">
        <v>4.4899132939999999</v>
      </c>
      <c r="CN172">
        <v>-2.3594465900000001</v>
      </c>
      <c r="CO172">
        <v>-1.8940902550000001</v>
      </c>
      <c r="CP172">
        <v>0.13319112999999999</v>
      </c>
      <c r="CQ172">
        <v>-0.71971828900000001</v>
      </c>
      <c r="CR172">
        <v>-1.5646202849999999</v>
      </c>
      <c r="CS172">
        <v>-0.42336569200000002</v>
      </c>
      <c r="CT172">
        <v>0.632958574</v>
      </c>
      <c r="CU172">
        <v>6.3435900000000003E-2</v>
      </c>
      <c r="CV172">
        <v>-3.1804499999999999E-2</v>
      </c>
      <c r="CW172">
        <v>-6.55588E-3</v>
      </c>
      <c r="CX172">
        <v>-9.2659300000000003E-3</v>
      </c>
      <c r="CY172">
        <v>7.7820299999999995E-2</v>
      </c>
    </row>
    <row r="173" spans="1:103">
      <c r="A173" t="s">
        <v>2261</v>
      </c>
      <c r="B173">
        <v>47</v>
      </c>
      <c r="C173">
        <v>35.299999999999997</v>
      </c>
      <c r="D173">
        <v>5</v>
      </c>
      <c r="E173" t="s">
        <v>23</v>
      </c>
      <c r="F173" t="s">
        <v>23</v>
      </c>
      <c r="G173">
        <v>5.6799998279999997</v>
      </c>
      <c r="H173">
        <v>1.8209999800000001</v>
      </c>
      <c r="I173">
        <v>5.3730001449999998</v>
      </c>
      <c r="J173">
        <v>8022</v>
      </c>
      <c r="K173">
        <v>11042</v>
      </c>
      <c r="L173">
        <v>13925</v>
      </c>
      <c r="M173">
        <v>17189</v>
      </c>
      <c r="N173">
        <v>21798</v>
      </c>
      <c r="O173">
        <v>26876</v>
      </c>
      <c r="P173">
        <v>26257</v>
      </c>
      <c r="Q173">
        <v>23610</v>
      </c>
      <c r="R173">
        <v>21023</v>
      </c>
      <c r="S173">
        <v>15201</v>
      </c>
      <c r="T173">
        <v>10455</v>
      </c>
      <c r="U173">
        <v>8217</v>
      </c>
      <c r="V173">
        <v>-0.5</v>
      </c>
      <c r="W173">
        <v>1.3999999759999999</v>
      </c>
      <c r="X173">
        <v>6.4000000950000002</v>
      </c>
      <c r="Y173">
        <v>11.600000380000001</v>
      </c>
      <c r="Z173">
        <v>16.5</v>
      </c>
      <c r="AA173">
        <v>22.200000760000002</v>
      </c>
      <c r="AB173">
        <v>26.799999239999998</v>
      </c>
      <c r="AC173">
        <v>26.200000760000002</v>
      </c>
      <c r="AD173">
        <v>20.899999619999999</v>
      </c>
      <c r="AE173">
        <v>14.69999981</v>
      </c>
      <c r="AF173">
        <v>8</v>
      </c>
      <c r="AG173">
        <v>2.7999999519999998</v>
      </c>
      <c r="AH173">
        <v>73</v>
      </c>
      <c r="AI173">
        <v>71</v>
      </c>
      <c r="AJ173">
        <v>95</v>
      </c>
      <c r="AK173">
        <v>72</v>
      </c>
      <c r="AL173">
        <v>42</v>
      </c>
      <c r="AM173">
        <v>3</v>
      </c>
      <c r="AN173">
        <v>1</v>
      </c>
      <c r="AO173">
        <v>1</v>
      </c>
      <c r="AP173">
        <v>1</v>
      </c>
      <c r="AQ173">
        <v>28</v>
      </c>
      <c r="AR173">
        <v>61</v>
      </c>
      <c r="AS173">
        <v>63</v>
      </c>
      <c r="AT173">
        <v>0.40999999599999998</v>
      </c>
      <c r="AU173">
        <v>0.46000000800000002</v>
      </c>
      <c r="AV173">
        <v>0.540000021</v>
      </c>
      <c r="AW173">
        <v>0.68000000699999996</v>
      </c>
      <c r="AX173">
        <v>0.77999997099999996</v>
      </c>
      <c r="AY173">
        <v>0.730000019</v>
      </c>
      <c r="AZ173">
        <v>0.810000002</v>
      </c>
      <c r="BA173">
        <v>0.77999997099999996</v>
      </c>
      <c r="BB173">
        <v>0.62999999500000003</v>
      </c>
      <c r="BC173">
        <v>0.62999999500000003</v>
      </c>
      <c r="BD173">
        <v>0.56999999300000004</v>
      </c>
      <c r="BE173">
        <v>0.47999998900000002</v>
      </c>
      <c r="BF173">
        <v>13.08333302</v>
      </c>
      <c r="BG173">
        <v>15.36666679</v>
      </c>
      <c r="BH173">
        <v>36.762363430000001</v>
      </c>
      <c r="BI173">
        <v>961.51708980000001</v>
      </c>
      <c r="BJ173">
        <v>36.099998470000003</v>
      </c>
      <c r="BK173">
        <v>-5.6999998090000004</v>
      </c>
      <c r="BL173">
        <v>41.799999239999998</v>
      </c>
      <c r="BM173">
        <v>2.466666698</v>
      </c>
      <c r="BN173">
        <v>24.63333321</v>
      </c>
      <c r="BO173">
        <v>25.066665650000001</v>
      </c>
      <c r="BP173">
        <v>1.2500001190000001</v>
      </c>
      <c r="BQ173">
        <v>511</v>
      </c>
      <c r="BR173">
        <v>95</v>
      </c>
      <c r="BS173">
        <v>1</v>
      </c>
      <c r="BT173">
        <v>79.086616520000007</v>
      </c>
      <c r="BU173">
        <v>239</v>
      </c>
      <c r="BV173">
        <v>3</v>
      </c>
      <c r="BW173">
        <v>5</v>
      </c>
      <c r="BX173">
        <v>207</v>
      </c>
      <c r="BY173">
        <v>170</v>
      </c>
      <c r="BZ173">
        <v>1164</v>
      </c>
      <c r="CA173">
        <v>6.6000000979999998</v>
      </c>
      <c r="CB173">
        <v>16.209999639999999</v>
      </c>
      <c r="CC173">
        <v>2.6899999399999999</v>
      </c>
      <c r="CD173">
        <v>0.219999995</v>
      </c>
      <c r="CE173">
        <v>0.86999998099999998</v>
      </c>
      <c r="CF173">
        <v>0</v>
      </c>
      <c r="CG173">
        <v>128</v>
      </c>
      <c r="CH173">
        <v>80</v>
      </c>
      <c r="CI173">
        <v>10</v>
      </c>
      <c r="CJ173">
        <v>30</v>
      </c>
      <c r="CK173">
        <v>-1.167229037</v>
      </c>
      <c r="CL173">
        <v>4.7228383379999999</v>
      </c>
      <c r="CM173">
        <v>4.1730968300000004</v>
      </c>
      <c r="CN173">
        <v>-0.693217682</v>
      </c>
      <c r="CO173">
        <v>-1.237586348</v>
      </c>
      <c r="CP173">
        <v>-1.3467254710000001</v>
      </c>
      <c r="CQ173">
        <v>0.82934014</v>
      </c>
      <c r="CR173">
        <v>5.8070049999999996E-3</v>
      </c>
      <c r="CS173">
        <v>5.0860887E-2</v>
      </c>
      <c r="CT173">
        <v>0.60130810800000001</v>
      </c>
      <c r="CU173">
        <v>3.3288900000000003E-2</v>
      </c>
      <c r="CV173">
        <v>5.0944000000000003E-2</v>
      </c>
      <c r="CW173">
        <v>2.0100399999999998E-3</v>
      </c>
      <c r="CX173">
        <v>3.0140500000000001E-2</v>
      </c>
      <c r="CY173">
        <v>-2.8102200000000001E-2</v>
      </c>
    </row>
    <row r="174" spans="1:103">
      <c r="A174" t="s">
        <v>2271</v>
      </c>
      <c r="B174">
        <v>65.599999999999994</v>
      </c>
      <c r="C174">
        <v>32.200000000000003</v>
      </c>
      <c r="D174">
        <v>6</v>
      </c>
      <c r="E174" t="s">
        <v>301</v>
      </c>
      <c r="F174" t="s">
        <v>23</v>
      </c>
      <c r="G174">
        <v>6.6500000950000002</v>
      </c>
      <c r="H174">
        <v>1.8420000080000001</v>
      </c>
      <c r="I174">
        <v>5.9939999579999999</v>
      </c>
      <c r="J174">
        <v>10646</v>
      </c>
      <c r="K174">
        <v>12744</v>
      </c>
      <c r="L174">
        <v>17056</v>
      </c>
      <c r="M174">
        <v>19653</v>
      </c>
      <c r="N174">
        <v>24549</v>
      </c>
      <c r="O174">
        <v>26139</v>
      </c>
      <c r="P174">
        <v>25600</v>
      </c>
      <c r="Q174">
        <v>24679</v>
      </c>
      <c r="R174">
        <v>21955</v>
      </c>
      <c r="S174">
        <v>17252</v>
      </c>
      <c r="T174">
        <v>13161</v>
      </c>
      <c r="U174">
        <v>10798</v>
      </c>
      <c r="V174">
        <v>-2.2999999519999998</v>
      </c>
      <c r="W174">
        <v>0.5</v>
      </c>
      <c r="X174">
        <v>6.6999998090000004</v>
      </c>
      <c r="Y174">
        <v>13.100000380000001</v>
      </c>
      <c r="Z174">
        <v>17.899999619999999</v>
      </c>
      <c r="AA174">
        <v>23.200000760000002</v>
      </c>
      <c r="AB174">
        <v>25.299999239999998</v>
      </c>
      <c r="AC174">
        <v>23.5</v>
      </c>
      <c r="AD174">
        <v>18.299999239999998</v>
      </c>
      <c r="AE174">
        <v>12.5</v>
      </c>
      <c r="AF174">
        <v>6.1999998090000004</v>
      </c>
      <c r="AG174">
        <v>1.2999999520000001</v>
      </c>
      <c r="AH174">
        <v>53</v>
      </c>
      <c r="AI174">
        <v>65</v>
      </c>
      <c r="AJ174">
        <v>51</v>
      </c>
      <c r="AK174">
        <v>19</v>
      </c>
      <c r="AL174">
        <v>6</v>
      </c>
      <c r="AM174">
        <v>0</v>
      </c>
      <c r="AN174">
        <v>1</v>
      </c>
      <c r="AO174">
        <v>0</v>
      </c>
      <c r="AP174">
        <v>0</v>
      </c>
      <c r="AQ174">
        <v>5</v>
      </c>
      <c r="AR174">
        <v>14</v>
      </c>
      <c r="AS174">
        <v>36</v>
      </c>
      <c r="AT174">
        <v>0.34999999399999998</v>
      </c>
      <c r="AU174">
        <v>0.40000000600000002</v>
      </c>
      <c r="AV174">
        <v>0.47999998900000002</v>
      </c>
      <c r="AW174">
        <v>0.579999983</v>
      </c>
      <c r="AX174">
        <v>0.61000001400000003</v>
      </c>
      <c r="AY174">
        <v>0.540000021</v>
      </c>
      <c r="AZ174">
        <v>0.62000000499999997</v>
      </c>
      <c r="BA174">
        <v>0.60000002399999997</v>
      </c>
      <c r="BB174">
        <v>0.560000002</v>
      </c>
      <c r="BC174">
        <v>0.38999998600000002</v>
      </c>
      <c r="BD174">
        <v>0.41999998700000002</v>
      </c>
      <c r="BE174">
        <v>0.310000002</v>
      </c>
      <c r="BF174">
        <v>12.17916679</v>
      </c>
      <c r="BG174">
        <v>16.174999239999998</v>
      </c>
      <c r="BH174">
        <v>38.148586270000003</v>
      </c>
      <c r="BI174">
        <v>963.93005370000003</v>
      </c>
      <c r="BJ174">
        <v>34.299999239999998</v>
      </c>
      <c r="BK174">
        <v>-8.1000003809999992</v>
      </c>
      <c r="BL174">
        <v>42.400001529999997</v>
      </c>
      <c r="BM174">
        <v>1.6333332060000001</v>
      </c>
      <c r="BN174">
        <v>23.983333590000001</v>
      </c>
      <c r="BO174">
        <v>23.983333590000001</v>
      </c>
      <c r="BP174">
        <v>-0.16666682099999999</v>
      </c>
      <c r="BQ174">
        <v>250</v>
      </c>
      <c r="BR174">
        <v>65</v>
      </c>
      <c r="BS174">
        <v>0</v>
      </c>
      <c r="BT174">
        <v>109.9728088</v>
      </c>
      <c r="BU174">
        <v>169</v>
      </c>
      <c r="BV174">
        <v>1</v>
      </c>
      <c r="BW174">
        <v>1</v>
      </c>
      <c r="BX174">
        <v>154</v>
      </c>
      <c r="BY174">
        <v>0</v>
      </c>
      <c r="BZ174">
        <v>450</v>
      </c>
      <c r="CA174">
        <v>6.2000000919999998</v>
      </c>
      <c r="CB174">
        <v>14.379999679999999</v>
      </c>
      <c r="CC174">
        <v>3.1499999299999999</v>
      </c>
      <c r="CD174">
        <v>0.19999999600000001</v>
      </c>
      <c r="CE174">
        <v>0.83999998099999995</v>
      </c>
      <c r="CF174">
        <v>0</v>
      </c>
      <c r="CG174">
        <v>178</v>
      </c>
      <c r="CH174">
        <v>78</v>
      </c>
      <c r="CI174">
        <v>11</v>
      </c>
      <c r="CJ174">
        <v>23</v>
      </c>
      <c r="CK174">
        <v>0.50635653000000003</v>
      </c>
      <c r="CL174">
        <v>7.2374153310000002</v>
      </c>
      <c r="CM174">
        <v>1.383850821</v>
      </c>
      <c r="CN174">
        <v>-0.44231374099999998</v>
      </c>
      <c r="CO174">
        <v>-1.2378980449999999</v>
      </c>
      <c r="CP174">
        <v>-1.3731572350000001</v>
      </c>
      <c r="CQ174">
        <v>-0.27889665800000002</v>
      </c>
      <c r="CR174">
        <v>-0.38440526899999999</v>
      </c>
      <c r="CS174">
        <v>-0.128687519</v>
      </c>
      <c r="CT174">
        <v>-0.22239102299999999</v>
      </c>
      <c r="CU174">
        <v>-3.1615200000000003E-2</v>
      </c>
      <c r="CV174">
        <v>6.52311E-2</v>
      </c>
      <c r="CW174">
        <v>3.9073900000000002E-2</v>
      </c>
      <c r="CX174">
        <v>3.50853E-2</v>
      </c>
      <c r="CY174">
        <v>4.8568199999999999E-2</v>
      </c>
    </row>
    <row r="175" spans="1:103">
      <c r="A175" t="s">
        <v>2285</v>
      </c>
      <c r="B175">
        <v>73.099999999999994</v>
      </c>
      <c r="C175">
        <v>33.6</v>
      </c>
      <c r="D175">
        <v>3</v>
      </c>
      <c r="E175" t="s">
        <v>82</v>
      </c>
      <c r="F175" t="s">
        <v>82</v>
      </c>
      <c r="G175">
        <v>4.0949997900000001</v>
      </c>
      <c r="H175">
        <v>2.2109999660000001</v>
      </c>
      <c r="I175">
        <v>4.8509998320000003</v>
      </c>
      <c r="J175">
        <v>9703</v>
      </c>
      <c r="K175">
        <v>12653</v>
      </c>
      <c r="L175">
        <v>15403</v>
      </c>
      <c r="M175">
        <v>19370</v>
      </c>
      <c r="N175">
        <v>22591</v>
      </c>
      <c r="O175">
        <v>24497</v>
      </c>
      <c r="P175">
        <v>20474</v>
      </c>
      <c r="Q175">
        <v>20226</v>
      </c>
      <c r="R175">
        <v>18516</v>
      </c>
      <c r="S175">
        <v>16071</v>
      </c>
      <c r="T175">
        <v>12398</v>
      </c>
      <c r="U175">
        <v>9345</v>
      </c>
      <c r="V175">
        <v>10.19999981</v>
      </c>
      <c r="W175">
        <v>12.69999981</v>
      </c>
      <c r="X175">
        <v>17.200000760000002</v>
      </c>
      <c r="Y175">
        <v>23.100000380000001</v>
      </c>
      <c r="Z175">
        <v>28.5</v>
      </c>
      <c r="AA175">
        <v>31.600000380000001</v>
      </c>
      <c r="AB175">
        <v>29.700000760000002</v>
      </c>
      <c r="AC175">
        <v>28.600000380000001</v>
      </c>
      <c r="AD175">
        <v>27.200000760000002</v>
      </c>
      <c r="AE175">
        <v>22.5</v>
      </c>
      <c r="AF175">
        <v>16.399999619999999</v>
      </c>
      <c r="AG175">
        <v>11.5</v>
      </c>
      <c r="AH175">
        <v>55</v>
      </c>
      <c r="AI175">
        <v>66</v>
      </c>
      <c r="AJ175">
        <v>72</v>
      </c>
      <c r="AK175">
        <v>52</v>
      </c>
      <c r="AL175">
        <v>35</v>
      </c>
      <c r="AM175">
        <v>55</v>
      </c>
      <c r="AN175">
        <v>225</v>
      </c>
      <c r="AO175">
        <v>263</v>
      </c>
      <c r="AP175">
        <v>90</v>
      </c>
      <c r="AQ175">
        <v>21</v>
      </c>
      <c r="AR175">
        <v>13</v>
      </c>
      <c r="AS175">
        <v>32</v>
      </c>
      <c r="AT175">
        <v>0.80000001200000004</v>
      </c>
      <c r="AU175">
        <v>0.89999997600000003</v>
      </c>
      <c r="AV175">
        <v>1.1200000050000001</v>
      </c>
      <c r="AW175">
        <v>1.3899999860000001</v>
      </c>
      <c r="AX175">
        <v>1.5099999900000001</v>
      </c>
      <c r="AY175">
        <v>1.9299999480000001</v>
      </c>
      <c r="AZ175">
        <v>2.7699999809999998</v>
      </c>
      <c r="BA175">
        <v>2.8900001049999999</v>
      </c>
      <c r="BB175">
        <v>2.380000114</v>
      </c>
      <c r="BC175">
        <v>1.5900000329999999</v>
      </c>
      <c r="BD175">
        <v>1.0900000329999999</v>
      </c>
      <c r="BE175">
        <v>0.83999997400000004</v>
      </c>
      <c r="BF175">
        <v>21.583333970000002</v>
      </c>
      <c r="BG175">
        <v>13.61666679</v>
      </c>
      <c r="BH175">
        <v>38.356807709999998</v>
      </c>
      <c r="BI175">
        <v>770.9744263</v>
      </c>
      <c r="BJ175">
        <v>39</v>
      </c>
      <c r="BK175">
        <v>3.5</v>
      </c>
      <c r="BL175">
        <v>35.5</v>
      </c>
      <c r="BM175">
        <v>28.483333590000001</v>
      </c>
      <c r="BN175">
        <v>16.75</v>
      </c>
      <c r="BO175">
        <v>29.950000760000002</v>
      </c>
      <c r="BP175">
        <v>11.44999981</v>
      </c>
      <c r="BQ175">
        <v>979</v>
      </c>
      <c r="BR175">
        <v>263</v>
      </c>
      <c r="BS175">
        <v>13</v>
      </c>
      <c r="BT175">
        <v>96.026664729999993</v>
      </c>
      <c r="BU175">
        <v>578</v>
      </c>
      <c r="BV175">
        <v>66</v>
      </c>
      <c r="BW175">
        <v>543</v>
      </c>
      <c r="BX175">
        <v>153</v>
      </c>
      <c r="BY175">
        <v>176</v>
      </c>
      <c r="BZ175">
        <v>1020</v>
      </c>
      <c r="CA175">
        <v>7.4000001099999997</v>
      </c>
      <c r="CB175">
        <v>18.499999590000002</v>
      </c>
      <c r="CC175">
        <v>2.049999954</v>
      </c>
      <c r="CD175">
        <v>0.189999996</v>
      </c>
      <c r="CE175">
        <v>0.82999998100000005</v>
      </c>
      <c r="CF175">
        <v>0</v>
      </c>
      <c r="CG175">
        <v>46</v>
      </c>
      <c r="CH175">
        <v>82</v>
      </c>
      <c r="CI175">
        <v>8</v>
      </c>
      <c r="CJ175">
        <v>33</v>
      </c>
      <c r="CK175">
        <v>-9.1271363999999995</v>
      </c>
      <c r="CL175">
        <v>-1.5417360410000001</v>
      </c>
      <c r="CM175">
        <v>-2.425504579</v>
      </c>
      <c r="CN175">
        <v>1.087215966</v>
      </c>
      <c r="CO175">
        <v>-2.582071746</v>
      </c>
      <c r="CP175">
        <v>0.923651043</v>
      </c>
      <c r="CQ175">
        <v>1.626688578</v>
      </c>
      <c r="CR175">
        <v>-6.6066251000000006E-2</v>
      </c>
      <c r="CS175">
        <v>0.56092343600000005</v>
      </c>
      <c r="CT175">
        <v>0.86221252699999995</v>
      </c>
      <c r="CU175">
        <v>3.2832E-2</v>
      </c>
      <c r="CV175">
        <v>4.9215000000000002E-2</v>
      </c>
      <c r="CW175">
        <v>9.8292199999999996E-3</v>
      </c>
      <c r="CX175">
        <v>2.8876800000000001E-2</v>
      </c>
      <c r="CY175">
        <v>-3.3948100000000002E-2</v>
      </c>
    </row>
    <row r="176" spans="1:103">
      <c r="A176" t="s">
        <v>2290</v>
      </c>
      <c r="B176">
        <v>74.400000000000006</v>
      </c>
      <c r="C176">
        <v>36</v>
      </c>
      <c r="D176">
        <v>6</v>
      </c>
      <c r="E176" t="s">
        <v>301</v>
      </c>
      <c r="F176" t="s">
        <v>82</v>
      </c>
      <c r="G176">
        <v>3.5369999409999999</v>
      </c>
      <c r="H176">
        <v>1.682000041</v>
      </c>
      <c r="I176">
        <v>4.1009998320000003</v>
      </c>
      <c r="J176">
        <v>6527</v>
      </c>
      <c r="K176">
        <v>9013</v>
      </c>
      <c r="L176">
        <v>13113</v>
      </c>
      <c r="M176">
        <v>17630</v>
      </c>
      <c r="N176">
        <v>21296</v>
      </c>
      <c r="O176">
        <v>24289</v>
      </c>
      <c r="P176">
        <v>21765</v>
      </c>
      <c r="Q176">
        <v>20357</v>
      </c>
      <c r="R176">
        <v>17822</v>
      </c>
      <c r="S176">
        <v>14065</v>
      </c>
      <c r="T176">
        <v>10112</v>
      </c>
      <c r="U176">
        <v>6684</v>
      </c>
      <c r="V176">
        <v>-2</v>
      </c>
      <c r="W176">
        <v>-1</v>
      </c>
      <c r="X176">
        <v>2.9000000950000002</v>
      </c>
      <c r="Y176">
        <v>8.3999996190000008</v>
      </c>
      <c r="Z176">
        <v>12.80000019</v>
      </c>
      <c r="AA176">
        <v>18</v>
      </c>
      <c r="AB176">
        <v>21.100000380000001</v>
      </c>
      <c r="AC176">
        <v>20.600000380000001</v>
      </c>
      <c r="AD176">
        <v>16.5</v>
      </c>
      <c r="AE176">
        <v>10.80000019</v>
      </c>
      <c r="AF176">
        <v>5.0999999049999998</v>
      </c>
      <c r="AG176">
        <v>0.20000000300000001</v>
      </c>
      <c r="AH176">
        <v>18</v>
      </c>
      <c r="AI176">
        <v>18</v>
      </c>
      <c r="AJ176">
        <v>32</v>
      </c>
      <c r="AK176">
        <v>39</v>
      </c>
      <c r="AL176">
        <v>47</v>
      </c>
      <c r="AM176">
        <v>16</v>
      </c>
      <c r="AN176">
        <v>20</v>
      </c>
      <c r="AO176">
        <v>25</v>
      </c>
      <c r="AP176">
        <v>15</v>
      </c>
      <c r="AQ176">
        <v>12</v>
      </c>
      <c r="AR176">
        <v>4</v>
      </c>
      <c r="AS176">
        <v>10</v>
      </c>
      <c r="AT176">
        <v>0.209999993</v>
      </c>
      <c r="AU176">
        <v>0.23000000400000001</v>
      </c>
      <c r="AV176">
        <v>0.31999999299999998</v>
      </c>
      <c r="AW176">
        <v>0.43000000700000002</v>
      </c>
      <c r="AX176">
        <v>0.52999997099999996</v>
      </c>
      <c r="AY176">
        <v>0.58999997400000004</v>
      </c>
      <c r="AZ176">
        <v>0.69999998799999996</v>
      </c>
      <c r="BA176">
        <v>0.790000021</v>
      </c>
      <c r="BB176">
        <v>0.58999997400000004</v>
      </c>
      <c r="BC176">
        <v>0.40000000600000002</v>
      </c>
      <c r="BD176">
        <v>0.280000001</v>
      </c>
      <c r="BE176">
        <v>0.23999999499999999</v>
      </c>
      <c r="BF176">
        <v>9.4458332059999996</v>
      </c>
      <c r="BG176">
        <v>12.95833302</v>
      </c>
      <c r="BH176">
        <v>36.399810789999997</v>
      </c>
      <c r="BI176">
        <v>843.90179439999997</v>
      </c>
      <c r="BJ176">
        <v>28.100000380000001</v>
      </c>
      <c r="BK176">
        <v>-7.5</v>
      </c>
      <c r="BL176">
        <v>35.599998470000003</v>
      </c>
      <c r="BM176">
        <v>8.0333337779999994</v>
      </c>
      <c r="BN176">
        <v>5.3666667940000004</v>
      </c>
      <c r="BO176">
        <v>19.88333321</v>
      </c>
      <c r="BP176">
        <v>-0.93333333699999999</v>
      </c>
      <c r="BQ176">
        <v>256</v>
      </c>
      <c r="BR176">
        <v>47</v>
      </c>
      <c r="BS176">
        <v>4</v>
      </c>
      <c r="BT176">
        <v>55.773059840000002</v>
      </c>
      <c r="BU176">
        <v>118</v>
      </c>
      <c r="BV176">
        <v>26</v>
      </c>
      <c r="BW176">
        <v>61</v>
      </c>
      <c r="BX176">
        <v>46</v>
      </c>
      <c r="BY176">
        <v>0</v>
      </c>
      <c r="BZ176">
        <v>300</v>
      </c>
      <c r="CA176">
        <v>4.5000000670000002</v>
      </c>
      <c r="CB176">
        <v>6.3899998570000003</v>
      </c>
      <c r="CC176">
        <v>1.77999996</v>
      </c>
      <c r="CD176">
        <v>0.13999999699999999</v>
      </c>
      <c r="CE176">
        <v>0.45999999000000003</v>
      </c>
      <c r="CF176">
        <v>2.9999998999999999E-2</v>
      </c>
      <c r="CG176">
        <v>229</v>
      </c>
      <c r="CH176">
        <v>61</v>
      </c>
      <c r="CI176">
        <v>17</v>
      </c>
      <c r="CJ176">
        <v>29</v>
      </c>
      <c r="CK176">
        <v>3.7045408530000001</v>
      </c>
      <c r="CL176">
        <v>2.0437733410000001</v>
      </c>
      <c r="CM176">
        <v>2.0178117150000001</v>
      </c>
      <c r="CN176">
        <v>0.50212457499999996</v>
      </c>
      <c r="CO176">
        <v>1.946094451</v>
      </c>
      <c r="CP176">
        <v>-1.35285747</v>
      </c>
      <c r="CQ176">
        <v>-1.0515130180000001</v>
      </c>
      <c r="CR176">
        <v>-0.27563823599999998</v>
      </c>
      <c r="CS176">
        <v>-0.55296541700000001</v>
      </c>
      <c r="CT176">
        <v>5.7916981999999999E-2</v>
      </c>
      <c r="CU176">
        <v>1.70271E-2</v>
      </c>
      <c r="CV176">
        <v>1.38561E-2</v>
      </c>
      <c r="CW176">
        <v>2.8878000000000001E-2</v>
      </c>
      <c r="CX176">
        <v>-6.3501299999999997E-2</v>
      </c>
      <c r="CY176">
        <v>-8.4115200000000001E-2</v>
      </c>
    </row>
    <row r="177" spans="1:103">
      <c r="A177" t="s">
        <v>2293</v>
      </c>
      <c r="B177">
        <v>57.1</v>
      </c>
      <c r="C177">
        <v>30.3</v>
      </c>
      <c r="D177">
        <v>6</v>
      </c>
      <c r="E177" t="s">
        <v>301</v>
      </c>
      <c r="F177" t="s">
        <v>23</v>
      </c>
      <c r="G177">
        <v>5.8020000459999999</v>
      </c>
      <c r="H177">
        <v>2.1229999070000001</v>
      </c>
      <c r="I177">
        <v>5.8740000720000003</v>
      </c>
      <c r="J177">
        <v>11725</v>
      </c>
      <c r="K177">
        <v>14486</v>
      </c>
      <c r="L177">
        <v>17627</v>
      </c>
      <c r="M177">
        <v>20428</v>
      </c>
      <c r="N177">
        <v>23850</v>
      </c>
      <c r="O177">
        <v>25807</v>
      </c>
      <c r="P177">
        <v>25163</v>
      </c>
      <c r="Q177">
        <v>24061</v>
      </c>
      <c r="R177">
        <v>21910</v>
      </c>
      <c r="S177">
        <v>18260</v>
      </c>
      <c r="T177">
        <v>13628</v>
      </c>
      <c r="U177">
        <v>11639</v>
      </c>
      <c r="V177">
        <v>4.4000000950000002</v>
      </c>
      <c r="W177">
        <v>6.8000001909999996</v>
      </c>
      <c r="X177">
        <v>10.80000019</v>
      </c>
      <c r="Y177">
        <v>16.399999619999999</v>
      </c>
      <c r="Z177">
        <v>21.399999619999999</v>
      </c>
      <c r="AA177">
        <v>25.899999619999999</v>
      </c>
      <c r="AB177">
        <v>27</v>
      </c>
      <c r="AC177">
        <v>25.100000380000001</v>
      </c>
      <c r="AD177">
        <v>21.5</v>
      </c>
      <c r="AE177">
        <v>16.100000380000001</v>
      </c>
      <c r="AF177">
        <v>10.399999619999999</v>
      </c>
      <c r="AG177">
        <v>6.3000001909999996</v>
      </c>
      <c r="AH177">
        <v>25</v>
      </c>
      <c r="AI177">
        <v>19</v>
      </c>
      <c r="AJ177">
        <v>29</v>
      </c>
      <c r="AK177">
        <v>14</v>
      </c>
      <c r="AL177">
        <v>9</v>
      </c>
      <c r="AM177">
        <v>1</v>
      </c>
      <c r="AN177">
        <v>1</v>
      </c>
      <c r="AO177">
        <v>1</v>
      </c>
      <c r="AP177">
        <v>1</v>
      </c>
      <c r="AQ177">
        <v>2</v>
      </c>
      <c r="AR177">
        <v>4</v>
      </c>
      <c r="AS177">
        <v>15</v>
      </c>
      <c r="AT177">
        <v>0.439999998</v>
      </c>
      <c r="AU177">
        <v>0.46000000800000002</v>
      </c>
      <c r="AV177">
        <v>0.52999997099999996</v>
      </c>
      <c r="AW177">
        <v>0.62000000499999997</v>
      </c>
      <c r="AX177">
        <v>0.670000017</v>
      </c>
      <c r="AY177">
        <v>0.68000000699999996</v>
      </c>
      <c r="AZ177">
        <v>0.730000019</v>
      </c>
      <c r="BA177">
        <v>0.670000017</v>
      </c>
      <c r="BB177">
        <v>0.60000002399999997</v>
      </c>
      <c r="BC177">
        <v>0.540000021</v>
      </c>
      <c r="BD177">
        <v>0.469999999</v>
      </c>
      <c r="BE177">
        <v>0.439999998</v>
      </c>
      <c r="BF177">
        <v>15.9958334</v>
      </c>
      <c r="BG177">
        <v>12.891666409999999</v>
      </c>
      <c r="BH177">
        <v>37.475776670000002</v>
      </c>
      <c r="BI177">
        <v>816.21203609999998</v>
      </c>
      <c r="BJ177">
        <v>33.299999239999998</v>
      </c>
      <c r="BK177">
        <v>-1.1000000240000001</v>
      </c>
      <c r="BL177">
        <v>34.399997710000001</v>
      </c>
      <c r="BM177">
        <v>7.3333334920000004</v>
      </c>
      <c r="BN177">
        <v>25.983333590000001</v>
      </c>
      <c r="BO177">
        <v>25.983333590000001</v>
      </c>
      <c r="BP177">
        <v>5.7999997140000001</v>
      </c>
      <c r="BQ177">
        <v>121</v>
      </c>
      <c r="BR177">
        <v>29</v>
      </c>
      <c r="BS177">
        <v>1</v>
      </c>
      <c r="BT177">
        <v>91.565582280000001</v>
      </c>
      <c r="BU177">
        <v>73</v>
      </c>
      <c r="BV177">
        <v>3</v>
      </c>
      <c r="BW177">
        <v>3</v>
      </c>
      <c r="BX177">
        <v>59</v>
      </c>
      <c r="BY177">
        <v>238</v>
      </c>
      <c r="BZ177">
        <v>980</v>
      </c>
      <c r="CA177">
        <v>6.7000000999999996</v>
      </c>
      <c r="CB177">
        <v>13.95999969</v>
      </c>
      <c r="CC177">
        <v>5.2499998830000001</v>
      </c>
      <c r="CD177">
        <v>3.8799999129999998</v>
      </c>
      <c r="CE177">
        <v>1.599999964</v>
      </c>
      <c r="CF177">
        <v>0</v>
      </c>
      <c r="CG177">
        <v>57</v>
      </c>
      <c r="CH177">
        <v>78</v>
      </c>
      <c r="CI177">
        <v>8</v>
      </c>
      <c r="CJ177">
        <v>26</v>
      </c>
      <c r="CK177">
        <v>-2.2828397379999998</v>
      </c>
      <c r="CL177">
        <v>8.0386924779999998</v>
      </c>
      <c r="CM177">
        <v>-0.64772331500000002</v>
      </c>
      <c r="CN177">
        <v>-0.43925585900000003</v>
      </c>
      <c r="CO177">
        <v>1.5458199859999999</v>
      </c>
      <c r="CP177">
        <v>-1.4736234610000001</v>
      </c>
      <c r="CQ177">
        <v>4.5475318250000001</v>
      </c>
      <c r="CR177">
        <v>4.6684917559999999</v>
      </c>
      <c r="CS177">
        <v>-1.506250724</v>
      </c>
      <c r="CT177">
        <v>-6.7281447569999999</v>
      </c>
      <c r="CU177">
        <v>-2.8766400000000001E-2</v>
      </c>
      <c r="CV177">
        <v>4.2905600000000002E-2</v>
      </c>
      <c r="CW177">
        <v>2.4568900000000001E-2</v>
      </c>
      <c r="CX177">
        <v>4.7534300000000003E-3</v>
      </c>
      <c r="CY177">
        <v>3.3867700000000001E-2</v>
      </c>
    </row>
    <row r="178" spans="1:103">
      <c r="A178" t="s">
        <v>2296</v>
      </c>
      <c r="B178">
        <v>65.599999999999994</v>
      </c>
      <c r="C178">
        <v>32.200000000000003</v>
      </c>
      <c r="D178">
        <v>6</v>
      </c>
      <c r="E178" t="s">
        <v>301</v>
      </c>
      <c r="F178" t="s">
        <v>23</v>
      </c>
      <c r="G178">
        <v>6.6500000950000002</v>
      </c>
      <c r="H178">
        <v>1.8420000080000001</v>
      </c>
      <c r="I178">
        <v>5.9939999579999999</v>
      </c>
      <c r="J178">
        <v>10646</v>
      </c>
      <c r="K178">
        <v>12744</v>
      </c>
      <c r="L178">
        <v>17056</v>
      </c>
      <c r="M178">
        <v>19653</v>
      </c>
      <c r="N178">
        <v>24549</v>
      </c>
      <c r="O178">
        <v>26139</v>
      </c>
      <c r="P178">
        <v>25600</v>
      </c>
      <c r="Q178">
        <v>24679</v>
      </c>
      <c r="R178">
        <v>21955</v>
      </c>
      <c r="S178">
        <v>17252</v>
      </c>
      <c r="T178">
        <v>13161</v>
      </c>
      <c r="U178">
        <v>10798</v>
      </c>
      <c r="V178">
        <v>-2.2999999519999998</v>
      </c>
      <c r="W178">
        <v>0.5</v>
      </c>
      <c r="X178">
        <v>6.6999998090000004</v>
      </c>
      <c r="Y178">
        <v>13.100000380000001</v>
      </c>
      <c r="Z178">
        <v>17.899999619999999</v>
      </c>
      <c r="AA178">
        <v>23.200000760000002</v>
      </c>
      <c r="AB178">
        <v>25.299999239999998</v>
      </c>
      <c r="AC178">
        <v>23.5</v>
      </c>
      <c r="AD178">
        <v>18.299999239999998</v>
      </c>
      <c r="AE178">
        <v>12.5</v>
      </c>
      <c r="AF178">
        <v>6.1999998090000004</v>
      </c>
      <c r="AG178">
        <v>1.2999999520000001</v>
      </c>
      <c r="AH178">
        <v>53</v>
      </c>
      <c r="AI178">
        <v>65</v>
      </c>
      <c r="AJ178">
        <v>51</v>
      </c>
      <c r="AK178">
        <v>19</v>
      </c>
      <c r="AL178">
        <v>6</v>
      </c>
      <c r="AM178">
        <v>0</v>
      </c>
      <c r="AN178">
        <v>1</v>
      </c>
      <c r="AO178">
        <v>0</v>
      </c>
      <c r="AP178">
        <v>0</v>
      </c>
      <c r="AQ178">
        <v>5</v>
      </c>
      <c r="AR178">
        <v>14</v>
      </c>
      <c r="AS178">
        <v>36</v>
      </c>
      <c r="AT178">
        <v>0.34999999399999998</v>
      </c>
      <c r="AU178">
        <v>0.40000000600000002</v>
      </c>
      <c r="AV178">
        <v>0.47999998900000002</v>
      </c>
      <c r="AW178">
        <v>0.579999983</v>
      </c>
      <c r="AX178">
        <v>0.61000001400000003</v>
      </c>
      <c r="AY178">
        <v>0.540000021</v>
      </c>
      <c r="AZ178">
        <v>0.62000000499999997</v>
      </c>
      <c r="BA178">
        <v>0.60000002399999997</v>
      </c>
      <c r="BB178">
        <v>0.560000002</v>
      </c>
      <c r="BC178">
        <v>0.38999998600000002</v>
      </c>
      <c r="BD178">
        <v>0.41999998700000002</v>
      </c>
      <c r="BE178">
        <v>0.310000002</v>
      </c>
      <c r="BF178">
        <v>12.17916679</v>
      </c>
      <c r="BG178">
        <v>16.174999239999998</v>
      </c>
      <c r="BH178">
        <v>38.148586270000003</v>
      </c>
      <c r="BI178">
        <v>963.93005370000003</v>
      </c>
      <c r="BJ178">
        <v>34.299999239999998</v>
      </c>
      <c r="BK178">
        <v>-8.1000003809999992</v>
      </c>
      <c r="BL178">
        <v>42.400001529999997</v>
      </c>
      <c r="BM178">
        <v>1.6333332060000001</v>
      </c>
      <c r="BN178">
        <v>23.983333590000001</v>
      </c>
      <c r="BO178">
        <v>23.983333590000001</v>
      </c>
      <c r="BP178">
        <v>-0.16666682099999999</v>
      </c>
      <c r="BQ178">
        <v>250</v>
      </c>
      <c r="BR178">
        <v>65</v>
      </c>
      <c r="BS178">
        <v>0</v>
      </c>
      <c r="BT178">
        <v>109.9728088</v>
      </c>
      <c r="BU178">
        <v>169</v>
      </c>
      <c r="BV178">
        <v>1</v>
      </c>
      <c r="BW178">
        <v>1</v>
      </c>
      <c r="BX178">
        <v>154</v>
      </c>
      <c r="BY178">
        <v>0</v>
      </c>
      <c r="BZ178">
        <v>450</v>
      </c>
      <c r="CA178">
        <v>6.2000000919999998</v>
      </c>
      <c r="CB178">
        <v>14.379999679999999</v>
      </c>
      <c r="CC178">
        <v>3.1499999299999999</v>
      </c>
      <c r="CD178">
        <v>0.19999999600000001</v>
      </c>
      <c r="CE178">
        <v>0.83999998099999995</v>
      </c>
      <c r="CF178">
        <v>0</v>
      </c>
      <c r="CG178">
        <v>178</v>
      </c>
      <c r="CH178">
        <v>78</v>
      </c>
      <c r="CI178">
        <v>11</v>
      </c>
      <c r="CJ178">
        <v>23</v>
      </c>
      <c r="CK178">
        <v>0.50635653000000003</v>
      </c>
      <c r="CL178">
        <v>7.2374153310000002</v>
      </c>
      <c r="CM178">
        <v>1.383850821</v>
      </c>
      <c r="CN178">
        <v>-0.44231374099999998</v>
      </c>
      <c r="CO178">
        <v>-1.2378980449999999</v>
      </c>
      <c r="CP178">
        <v>-1.3731572350000001</v>
      </c>
      <c r="CQ178">
        <v>-0.27889665800000002</v>
      </c>
      <c r="CR178">
        <v>-0.38440526899999999</v>
      </c>
      <c r="CS178">
        <v>-0.128687519</v>
      </c>
      <c r="CT178">
        <v>-0.22239102299999999</v>
      </c>
      <c r="CU178">
        <v>-3.12635E-2</v>
      </c>
      <c r="CV178">
        <v>6.3106800000000005E-2</v>
      </c>
      <c r="CW178">
        <v>3.7205500000000002E-2</v>
      </c>
      <c r="CX178">
        <v>3.9517799999999999E-2</v>
      </c>
      <c r="CY178">
        <v>5.2219500000000002E-2</v>
      </c>
    </row>
    <row r="179" spans="1:103">
      <c r="A179" t="s">
        <v>2302</v>
      </c>
      <c r="B179">
        <v>39.5</v>
      </c>
      <c r="C179">
        <v>39.799999999999997</v>
      </c>
      <c r="D179">
        <v>5</v>
      </c>
      <c r="E179" t="s">
        <v>23</v>
      </c>
      <c r="F179" t="s">
        <v>23</v>
      </c>
      <c r="G179">
        <v>5.3309998509999996</v>
      </c>
      <c r="H179">
        <v>1.483999968</v>
      </c>
      <c r="I179">
        <v>4.7170000080000003</v>
      </c>
      <c r="J179">
        <v>7008</v>
      </c>
      <c r="K179">
        <v>9837</v>
      </c>
      <c r="L179">
        <v>13569</v>
      </c>
      <c r="M179">
        <v>18032</v>
      </c>
      <c r="N179">
        <v>21989</v>
      </c>
      <c r="O179">
        <v>25841</v>
      </c>
      <c r="P179">
        <v>27474</v>
      </c>
      <c r="Q179">
        <v>25122</v>
      </c>
      <c r="R179">
        <v>19805</v>
      </c>
      <c r="S179">
        <v>13533</v>
      </c>
      <c r="T179">
        <v>8813</v>
      </c>
      <c r="U179">
        <v>6466</v>
      </c>
      <c r="V179">
        <v>-3.7000000480000002</v>
      </c>
      <c r="W179">
        <v>-2.2999999519999998</v>
      </c>
      <c r="X179">
        <v>2.2999999519999998</v>
      </c>
      <c r="Y179">
        <v>8.8000001910000005</v>
      </c>
      <c r="Z179">
        <v>13.80000019</v>
      </c>
      <c r="AA179">
        <v>18.100000380000001</v>
      </c>
      <c r="AB179">
        <v>22.299999239999998</v>
      </c>
      <c r="AC179">
        <v>22.100000380000001</v>
      </c>
      <c r="AD179">
        <v>17.899999619999999</v>
      </c>
      <c r="AE179">
        <v>11.19999981</v>
      </c>
      <c r="AF179">
        <v>4.4000000950000002</v>
      </c>
      <c r="AG179">
        <v>-1.1000000240000001</v>
      </c>
      <c r="AH179">
        <v>53</v>
      </c>
      <c r="AI179">
        <v>50</v>
      </c>
      <c r="AJ179">
        <v>60</v>
      </c>
      <c r="AK179">
        <v>73</v>
      </c>
      <c r="AL179">
        <v>73</v>
      </c>
      <c r="AM179">
        <v>38</v>
      </c>
      <c r="AN179">
        <v>9</v>
      </c>
      <c r="AO179">
        <v>7</v>
      </c>
      <c r="AP179">
        <v>14</v>
      </c>
      <c r="AQ179">
        <v>48</v>
      </c>
      <c r="AR179">
        <v>58</v>
      </c>
      <c r="AS179">
        <v>59</v>
      </c>
      <c r="AT179">
        <v>0.28999999199999998</v>
      </c>
      <c r="AU179">
        <v>0.31999999299999998</v>
      </c>
      <c r="AV179">
        <v>0.41999998700000002</v>
      </c>
      <c r="AW179">
        <v>0.58999997400000004</v>
      </c>
      <c r="AX179">
        <v>0.80000001200000004</v>
      </c>
      <c r="AY179">
        <v>0.939999998</v>
      </c>
      <c r="AZ179">
        <v>1.0499999520000001</v>
      </c>
      <c r="BA179">
        <v>1</v>
      </c>
      <c r="BB179">
        <v>0.810000002</v>
      </c>
      <c r="BC179">
        <v>0.689999998</v>
      </c>
      <c r="BD179">
        <v>0.50999998999999996</v>
      </c>
      <c r="BE179">
        <v>0.37000000500000002</v>
      </c>
      <c r="BF179">
        <v>9.4708328250000005</v>
      </c>
      <c r="BG179">
        <v>12.108333590000001</v>
      </c>
      <c r="BH179">
        <v>31.780401229999999</v>
      </c>
      <c r="BI179">
        <v>949.1130981</v>
      </c>
      <c r="BJ179">
        <v>30.200000760000002</v>
      </c>
      <c r="BK179">
        <v>-7.9000000950000002</v>
      </c>
      <c r="BL179">
        <v>38.100002289999999</v>
      </c>
      <c r="BM179">
        <v>8.3000001910000005</v>
      </c>
      <c r="BN179">
        <v>20.733333590000001</v>
      </c>
      <c r="BO179">
        <v>20.783332819999998</v>
      </c>
      <c r="BP179">
        <v>-2.3833334449999999</v>
      </c>
      <c r="BQ179">
        <v>542</v>
      </c>
      <c r="BR179">
        <v>73</v>
      </c>
      <c r="BS179">
        <v>7</v>
      </c>
      <c r="BT179">
        <v>50.612262729999998</v>
      </c>
      <c r="BU179">
        <v>206</v>
      </c>
      <c r="BV179">
        <v>30</v>
      </c>
      <c r="BW179">
        <v>54</v>
      </c>
      <c r="BX179">
        <v>162</v>
      </c>
      <c r="BY179">
        <v>237</v>
      </c>
      <c r="BZ179">
        <v>180</v>
      </c>
      <c r="CA179">
        <v>5.4000000799999999</v>
      </c>
      <c r="CB179">
        <v>12.93999971</v>
      </c>
      <c r="CC179">
        <v>3.239999928</v>
      </c>
      <c r="CD179">
        <v>0.219999995</v>
      </c>
      <c r="CE179">
        <v>0.50999998899999999</v>
      </c>
      <c r="CF179">
        <v>0</v>
      </c>
      <c r="CG179">
        <v>224</v>
      </c>
      <c r="CH179">
        <v>66</v>
      </c>
      <c r="CI179">
        <v>15</v>
      </c>
      <c r="CJ179">
        <v>32</v>
      </c>
      <c r="CK179">
        <v>1.2432171169999999</v>
      </c>
      <c r="CL179">
        <v>2.059906029</v>
      </c>
      <c r="CM179">
        <v>4.8199570539999996</v>
      </c>
      <c r="CN179">
        <v>-0.32558369999999998</v>
      </c>
      <c r="CO179">
        <v>-0.455265686</v>
      </c>
      <c r="CP179">
        <v>-1.0719227E-2</v>
      </c>
      <c r="CQ179">
        <v>-0.346405199</v>
      </c>
      <c r="CR179">
        <v>-0.50211288399999998</v>
      </c>
      <c r="CS179">
        <v>-7.8903409999999993E-2</v>
      </c>
      <c r="CT179">
        <v>-0.30040534899999999</v>
      </c>
      <c r="CU179">
        <v>3.0300899999999999E-2</v>
      </c>
      <c r="CV179">
        <v>5.05916E-2</v>
      </c>
      <c r="CW179">
        <v>7.3819100000000002E-3</v>
      </c>
      <c r="CX179">
        <v>4.7273500000000003E-2</v>
      </c>
      <c r="CY179">
        <v>-8.9767800000000002E-3</v>
      </c>
    </row>
    <row r="180" spans="1:103">
      <c r="A180" t="s">
        <v>2305</v>
      </c>
      <c r="B180">
        <v>40.200000000000003</v>
      </c>
      <c r="C180">
        <v>37.9</v>
      </c>
      <c r="D180">
        <v>5</v>
      </c>
      <c r="E180" t="s">
        <v>23</v>
      </c>
      <c r="F180" t="s">
        <v>23</v>
      </c>
      <c r="G180">
        <v>5.7449998860000004</v>
      </c>
      <c r="H180">
        <v>1.56099999</v>
      </c>
      <c r="I180">
        <v>5.0460000039999997</v>
      </c>
      <c r="J180">
        <v>7810</v>
      </c>
      <c r="K180">
        <v>10651</v>
      </c>
      <c r="L180">
        <v>14545</v>
      </c>
      <c r="M180">
        <v>18803</v>
      </c>
      <c r="N180">
        <v>23455</v>
      </c>
      <c r="O180">
        <v>27843</v>
      </c>
      <c r="P180">
        <v>27907</v>
      </c>
      <c r="Q180">
        <v>25537</v>
      </c>
      <c r="R180">
        <v>20854</v>
      </c>
      <c r="S180">
        <v>14636</v>
      </c>
      <c r="T180">
        <v>9918</v>
      </c>
      <c r="U180">
        <v>7254</v>
      </c>
      <c r="V180">
        <v>1.6000000240000001</v>
      </c>
      <c r="W180">
        <v>3.5</v>
      </c>
      <c r="X180">
        <v>8.3999996190000008</v>
      </c>
      <c r="Y180">
        <v>14</v>
      </c>
      <c r="Z180">
        <v>19.399999619999999</v>
      </c>
      <c r="AA180">
        <v>26</v>
      </c>
      <c r="AB180">
        <v>30.700000760000002</v>
      </c>
      <c r="AC180">
        <v>29.700000760000002</v>
      </c>
      <c r="AD180">
        <v>24.5</v>
      </c>
      <c r="AE180">
        <v>17</v>
      </c>
      <c r="AF180">
        <v>9.1999998089999995</v>
      </c>
      <c r="AG180">
        <v>3.7999999519999998</v>
      </c>
      <c r="AH180">
        <v>75</v>
      </c>
      <c r="AI180">
        <v>73</v>
      </c>
      <c r="AJ180">
        <v>80</v>
      </c>
      <c r="AK180">
        <v>73</v>
      </c>
      <c r="AL180">
        <v>41</v>
      </c>
      <c r="AM180">
        <v>9</v>
      </c>
      <c r="AN180">
        <v>1</v>
      </c>
      <c r="AO180">
        <v>1</v>
      </c>
      <c r="AP180">
        <v>3</v>
      </c>
      <c r="AQ180">
        <v>31</v>
      </c>
      <c r="AR180">
        <v>55</v>
      </c>
      <c r="AS180">
        <v>75</v>
      </c>
      <c r="AT180">
        <v>0.55000001200000004</v>
      </c>
      <c r="AU180">
        <v>0.579999983</v>
      </c>
      <c r="AV180">
        <v>0.709999979</v>
      </c>
      <c r="AW180">
        <v>0.959999979</v>
      </c>
      <c r="AX180">
        <v>1.1499999759999999</v>
      </c>
      <c r="AY180">
        <v>1.210000038</v>
      </c>
      <c r="AZ180">
        <v>1.289999962</v>
      </c>
      <c r="BA180">
        <v>1.269999981</v>
      </c>
      <c r="BB180">
        <v>1.0900000329999999</v>
      </c>
      <c r="BC180">
        <v>0.980000019</v>
      </c>
      <c r="BD180">
        <v>0.790000021</v>
      </c>
      <c r="BE180">
        <v>0.62999999500000003</v>
      </c>
      <c r="BF180">
        <v>15.662500380000001</v>
      </c>
      <c r="BG180">
        <v>13.391666409999999</v>
      </c>
      <c r="BH180">
        <v>32.191505429999999</v>
      </c>
      <c r="BI180">
        <v>1047.8594969999999</v>
      </c>
      <c r="BJ180">
        <v>39</v>
      </c>
      <c r="BK180">
        <v>-2.5999999049999998</v>
      </c>
      <c r="BL180">
        <v>41.599998470000003</v>
      </c>
      <c r="BM180">
        <v>4.533333302</v>
      </c>
      <c r="BN180">
        <v>28.316665650000001</v>
      </c>
      <c r="BO180">
        <v>28.83333206</v>
      </c>
      <c r="BP180">
        <v>3</v>
      </c>
      <c r="BQ180">
        <v>517</v>
      </c>
      <c r="BR180">
        <v>80</v>
      </c>
      <c r="BS180">
        <v>1</v>
      </c>
      <c r="BT180">
        <v>74.274520870000003</v>
      </c>
      <c r="BU180">
        <v>228</v>
      </c>
      <c r="BV180">
        <v>5</v>
      </c>
      <c r="BW180">
        <v>11</v>
      </c>
      <c r="BX180">
        <v>223</v>
      </c>
      <c r="BY180">
        <v>237</v>
      </c>
      <c r="BZ180">
        <v>1210</v>
      </c>
      <c r="CA180">
        <v>6.8000001010000002</v>
      </c>
      <c r="CB180">
        <v>17.829999600000001</v>
      </c>
      <c r="CC180">
        <v>2.8799999359999999</v>
      </c>
      <c r="CD180">
        <v>0.189999996</v>
      </c>
      <c r="CE180">
        <v>0.62999998599999996</v>
      </c>
      <c r="CF180">
        <v>0.01</v>
      </c>
      <c r="CG180">
        <v>94</v>
      </c>
      <c r="CH180">
        <v>76</v>
      </c>
      <c r="CI180">
        <v>9</v>
      </c>
      <c r="CJ180">
        <v>32</v>
      </c>
      <c r="CK180">
        <v>-3.9930288520000001</v>
      </c>
      <c r="CL180">
        <v>4.1782142579999997</v>
      </c>
      <c r="CM180">
        <v>4.4004860690000003</v>
      </c>
      <c r="CN180">
        <v>-5.7289232000000002E-2</v>
      </c>
      <c r="CO180">
        <v>-1.162790695</v>
      </c>
      <c r="CP180">
        <v>-0.49932638200000001</v>
      </c>
      <c r="CQ180">
        <v>0.37956187600000002</v>
      </c>
      <c r="CR180">
        <v>-0.81529304999999996</v>
      </c>
      <c r="CS180">
        <v>0.214156072</v>
      </c>
      <c r="CT180">
        <v>0.69087368900000001</v>
      </c>
      <c r="CU180">
        <v>4.2607300000000001E-2</v>
      </c>
      <c r="CV180">
        <v>3.3726600000000002E-2</v>
      </c>
      <c r="CW180">
        <v>-5.7993799999999998E-3</v>
      </c>
      <c r="CX180">
        <v>1.4803999999999999E-2</v>
      </c>
      <c r="CY180">
        <v>-4.9294400000000002E-2</v>
      </c>
    </row>
    <row r="181" spans="1:103">
      <c r="A181" t="s">
        <v>2308</v>
      </c>
      <c r="B181">
        <v>43.6</v>
      </c>
      <c r="C181">
        <v>37.200000000000003</v>
      </c>
      <c r="D181">
        <v>5</v>
      </c>
      <c r="E181" t="s">
        <v>23</v>
      </c>
      <c r="F181" t="s">
        <v>23</v>
      </c>
      <c r="G181">
        <v>5.4720001219999999</v>
      </c>
      <c r="H181">
        <v>1.597000003</v>
      </c>
      <c r="I181">
        <v>5.0460000039999997</v>
      </c>
      <c r="J181">
        <v>8280</v>
      </c>
      <c r="K181">
        <v>10809</v>
      </c>
      <c r="L181">
        <v>14491</v>
      </c>
      <c r="M181">
        <v>18226</v>
      </c>
      <c r="N181">
        <v>22698</v>
      </c>
      <c r="O181">
        <v>27644</v>
      </c>
      <c r="P181">
        <v>28102</v>
      </c>
      <c r="Q181">
        <v>25495</v>
      </c>
      <c r="R181">
        <v>20841</v>
      </c>
      <c r="S181">
        <v>14404</v>
      </c>
      <c r="T181">
        <v>10157</v>
      </c>
      <c r="U181">
        <v>7922</v>
      </c>
      <c r="V181">
        <v>0.5</v>
      </c>
      <c r="W181">
        <v>2.4000000950000002</v>
      </c>
      <c r="X181">
        <v>7.1999998090000004</v>
      </c>
      <c r="Y181">
        <v>12.80000019</v>
      </c>
      <c r="Z181">
        <v>18.700000760000002</v>
      </c>
      <c r="AA181">
        <v>24.299999239999998</v>
      </c>
      <c r="AB181">
        <v>28.5</v>
      </c>
      <c r="AC181">
        <v>28.100000380000001</v>
      </c>
      <c r="AD181">
        <v>23.799999239999998</v>
      </c>
      <c r="AE181">
        <v>16.700000760000002</v>
      </c>
      <c r="AF181">
        <v>9.6000003809999992</v>
      </c>
      <c r="AG181">
        <v>3.5</v>
      </c>
      <c r="AH181">
        <v>125</v>
      </c>
      <c r="AI181">
        <v>166</v>
      </c>
      <c r="AJ181">
        <v>145</v>
      </c>
      <c r="AK181">
        <v>124</v>
      </c>
      <c r="AL181">
        <v>54</v>
      </c>
      <c r="AM181">
        <v>1</v>
      </c>
      <c r="AN181">
        <v>0</v>
      </c>
      <c r="AO181">
        <v>0</v>
      </c>
      <c r="AP181">
        <v>1</v>
      </c>
      <c r="AQ181">
        <v>31</v>
      </c>
      <c r="AR181">
        <v>97</v>
      </c>
      <c r="AS181">
        <v>119</v>
      </c>
      <c r="AT181">
        <v>0.47999998900000002</v>
      </c>
      <c r="AU181">
        <v>0.52999997099999996</v>
      </c>
      <c r="AV181">
        <v>0.66000002599999996</v>
      </c>
      <c r="AW181">
        <v>0.83999997400000004</v>
      </c>
      <c r="AX181">
        <v>0.959999979</v>
      </c>
      <c r="AY181">
        <v>0.99000001000000004</v>
      </c>
      <c r="AZ181">
        <v>1.0900000329999999</v>
      </c>
      <c r="BA181">
        <v>1.0800000430000001</v>
      </c>
      <c r="BB181">
        <v>0.89999997600000003</v>
      </c>
      <c r="BC181">
        <v>0.83999997400000004</v>
      </c>
      <c r="BD181">
        <v>0.69999998799999996</v>
      </c>
      <c r="BE181">
        <v>0.60000002399999997</v>
      </c>
      <c r="BF181">
        <v>14.6833334</v>
      </c>
      <c r="BG181">
        <v>11.11666679</v>
      </c>
      <c r="BH181">
        <v>28.57754898</v>
      </c>
      <c r="BI181">
        <v>1013.9892579999999</v>
      </c>
      <c r="BJ181">
        <v>35.400001529999997</v>
      </c>
      <c r="BK181">
        <v>-3.5</v>
      </c>
      <c r="BL181">
        <v>38.900001529999997</v>
      </c>
      <c r="BM181">
        <v>3.3666667939999999</v>
      </c>
      <c r="BN181">
        <v>26.983333590000001</v>
      </c>
      <c r="BO181">
        <v>26.983333590000001</v>
      </c>
      <c r="BP181">
        <v>2.1333332060000001</v>
      </c>
      <c r="BQ181">
        <v>863</v>
      </c>
      <c r="BR181">
        <v>166</v>
      </c>
      <c r="BS181">
        <v>0</v>
      </c>
      <c r="BT181">
        <v>87.684616090000006</v>
      </c>
      <c r="BU181">
        <v>436</v>
      </c>
      <c r="BV181">
        <v>1</v>
      </c>
      <c r="BW181">
        <v>1</v>
      </c>
      <c r="BX181">
        <v>410</v>
      </c>
      <c r="BY181">
        <v>170</v>
      </c>
      <c r="BZ181">
        <v>1164</v>
      </c>
      <c r="CA181">
        <v>6.6000000979999998</v>
      </c>
      <c r="CB181">
        <v>16.209999639999999</v>
      </c>
      <c r="CC181">
        <v>2.6899999399999999</v>
      </c>
      <c r="CD181">
        <v>0.219999995</v>
      </c>
      <c r="CE181">
        <v>0.86999998099999998</v>
      </c>
      <c r="CF181">
        <v>0</v>
      </c>
      <c r="CG181">
        <v>128</v>
      </c>
      <c r="CH181">
        <v>80</v>
      </c>
      <c r="CI181">
        <v>10</v>
      </c>
      <c r="CJ181">
        <v>30</v>
      </c>
      <c r="CK181">
        <v>-3.6553016669999998</v>
      </c>
      <c r="CL181">
        <v>3.2389873690000002</v>
      </c>
      <c r="CM181">
        <v>6.6891569879999997</v>
      </c>
      <c r="CN181">
        <v>-2.1097555890000002</v>
      </c>
      <c r="CO181">
        <v>-4.1405958329999999</v>
      </c>
      <c r="CP181">
        <v>-1.1956740320000001</v>
      </c>
      <c r="CQ181">
        <v>0.79796599800000001</v>
      </c>
      <c r="CR181">
        <v>-2.6807495000000001E-2</v>
      </c>
      <c r="CS181">
        <v>-0.54123102599999995</v>
      </c>
      <c r="CT181">
        <v>1.4054700689999999</v>
      </c>
      <c r="CU181">
        <v>2.6443500000000002E-2</v>
      </c>
      <c r="CV181">
        <v>4.52749E-2</v>
      </c>
      <c r="CW181">
        <v>7.9427100000000004E-3</v>
      </c>
      <c r="CX181">
        <v>3.5754300000000003E-2</v>
      </c>
      <c r="CY181">
        <v>6.4789599999999998E-3</v>
      </c>
    </row>
    <row r="182" spans="1:103">
      <c r="A182" t="s">
        <v>2318</v>
      </c>
      <c r="B182">
        <v>74.3</v>
      </c>
      <c r="C182">
        <v>36.299999999999997</v>
      </c>
      <c r="D182">
        <v>6</v>
      </c>
      <c r="E182" t="s">
        <v>301</v>
      </c>
      <c r="F182" t="s">
        <v>82</v>
      </c>
      <c r="G182">
        <v>2.8880000109999999</v>
      </c>
      <c r="H182">
        <v>1.8600000139999999</v>
      </c>
      <c r="I182">
        <v>3.829999924</v>
      </c>
      <c r="J182">
        <v>6734</v>
      </c>
      <c r="K182">
        <v>9208</v>
      </c>
      <c r="L182">
        <v>13391</v>
      </c>
      <c r="M182">
        <v>17748</v>
      </c>
      <c r="N182">
        <v>21311</v>
      </c>
      <c r="O182">
        <v>24210</v>
      </c>
      <c r="P182">
        <v>21808</v>
      </c>
      <c r="Q182">
        <v>20494</v>
      </c>
      <c r="R182">
        <v>17622</v>
      </c>
      <c r="S182">
        <v>13914</v>
      </c>
      <c r="T182">
        <v>10053</v>
      </c>
      <c r="U182">
        <v>6986</v>
      </c>
      <c r="V182">
        <v>-0.80000001200000004</v>
      </c>
      <c r="W182">
        <v>0.89999997600000003</v>
      </c>
      <c r="X182">
        <v>5.9000000950000002</v>
      </c>
      <c r="Y182">
        <v>11.5</v>
      </c>
      <c r="Z182">
        <v>15.600000380000001</v>
      </c>
      <c r="AA182">
        <v>20.5</v>
      </c>
      <c r="AB182">
        <v>23</v>
      </c>
      <c r="AC182">
        <v>22.799999239999998</v>
      </c>
      <c r="AD182">
        <v>18.5</v>
      </c>
      <c r="AE182">
        <v>12.69999981</v>
      </c>
      <c r="AF182">
        <v>6.8000001909999996</v>
      </c>
      <c r="AG182">
        <v>1.3999999759999999</v>
      </c>
      <c r="AH182">
        <v>7</v>
      </c>
      <c r="AI182">
        <v>7</v>
      </c>
      <c r="AJ182">
        <v>15</v>
      </c>
      <c r="AK182">
        <v>23</v>
      </c>
      <c r="AL182">
        <v>36</v>
      </c>
      <c r="AM182">
        <v>12</v>
      </c>
      <c r="AN182">
        <v>13</v>
      </c>
      <c r="AO182">
        <v>17</v>
      </c>
      <c r="AP182">
        <v>11</v>
      </c>
      <c r="AQ182">
        <v>7</v>
      </c>
      <c r="AR182">
        <v>2</v>
      </c>
      <c r="AS182">
        <v>4</v>
      </c>
      <c r="AT182">
        <v>0.27000001099999998</v>
      </c>
      <c r="AU182">
        <v>0.28999999199999998</v>
      </c>
      <c r="AV182">
        <v>0.38999998600000002</v>
      </c>
      <c r="AW182">
        <v>0.540000021</v>
      </c>
      <c r="AX182">
        <v>0.66000002599999996</v>
      </c>
      <c r="AY182">
        <v>0.75</v>
      </c>
      <c r="AZ182">
        <v>0.93000000699999996</v>
      </c>
      <c r="BA182">
        <v>1.019999981</v>
      </c>
      <c r="BB182">
        <v>0.77999997099999996</v>
      </c>
      <c r="BC182">
        <v>0.50999998999999996</v>
      </c>
      <c r="BD182">
        <v>0.34999999399999998</v>
      </c>
      <c r="BE182">
        <v>0.30000001199999998</v>
      </c>
      <c r="BF182">
        <v>11.57499981</v>
      </c>
      <c r="BG182">
        <v>13.233333590000001</v>
      </c>
      <c r="BH182">
        <v>35.765766139999997</v>
      </c>
      <c r="BI182">
        <v>868.21264650000001</v>
      </c>
      <c r="BJ182">
        <v>31.100000380000001</v>
      </c>
      <c r="BK182">
        <v>-5.9000000950000002</v>
      </c>
      <c r="BL182">
        <v>37</v>
      </c>
      <c r="BM182">
        <v>11.03333378</v>
      </c>
      <c r="BN182">
        <v>6.966666698</v>
      </c>
      <c r="BO182">
        <v>22.11666679</v>
      </c>
      <c r="BP182">
        <v>0.5</v>
      </c>
      <c r="BQ182">
        <v>154</v>
      </c>
      <c r="BR182">
        <v>36</v>
      </c>
      <c r="BS182">
        <v>2</v>
      </c>
      <c r="BT182">
        <v>67.661285399999997</v>
      </c>
      <c r="BU182">
        <v>74</v>
      </c>
      <c r="BV182">
        <v>13</v>
      </c>
      <c r="BW182">
        <v>42</v>
      </c>
      <c r="BX182">
        <v>18</v>
      </c>
      <c r="BY182">
        <v>0</v>
      </c>
      <c r="BZ182">
        <v>700</v>
      </c>
      <c r="CA182">
        <v>5.4000000799999999</v>
      </c>
      <c r="CB182">
        <v>21.56999952</v>
      </c>
      <c r="CC182">
        <v>3.159999929</v>
      </c>
      <c r="CD182">
        <v>0.249999994</v>
      </c>
      <c r="CE182">
        <v>0.73999998300000003</v>
      </c>
      <c r="CF182">
        <v>0</v>
      </c>
      <c r="CG182">
        <v>159</v>
      </c>
      <c r="CH182">
        <v>78</v>
      </c>
      <c r="CI182">
        <v>9</v>
      </c>
      <c r="CJ182">
        <v>29</v>
      </c>
      <c r="CK182">
        <v>2.000218066</v>
      </c>
      <c r="CL182">
        <v>3.3624995179999999</v>
      </c>
      <c r="CM182">
        <v>0.97725006400000003</v>
      </c>
      <c r="CN182">
        <v>1.6611869610000001</v>
      </c>
      <c r="CO182">
        <v>2.184753239</v>
      </c>
      <c r="CP182">
        <v>0.175820322</v>
      </c>
      <c r="CQ182">
        <v>1.0511712</v>
      </c>
      <c r="CR182">
        <v>0.56837053699999995</v>
      </c>
      <c r="CS182">
        <v>-0.637689595</v>
      </c>
      <c r="CT182">
        <v>1.1057575079999999</v>
      </c>
      <c r="CU182">
        <v>-1.00494E-2</v>
      </c>
      <c r="CV182">
        <v>2.32388E-2</v>
      </c>
      <c r="CW182">
        <v>1.9484000000000001E-2</v>
      </c>
      <c r="CX182">
        <v>-4.3611200000000003E-2</v>
      </c>
      <c r="CY182">
        <v>8.3623800000000009E-3</v>
      </c>
    </row>
    <row r="183" spans="1:103">
      <c r="A183" t="s">
        <v>2321</v>
      </c>
      <c r="B183">
        <v>107</v>
      </c>
      <c r="C183">
        <v>27</v>
      </c>
      <c r="D183">
        <v>4</v>
      </c>
      <c r="E183" t="s">
        <v>7091</v>
      </c>
      <c r="F183" t="s">
        <v>255</v>
      </c>
      <c r="G183">
        <v>1.378999949</v>
      </c>
      <c r="H183">
        <v>1.9220000509999999</v>
      </c>
      <c r="I183">
        <v>2.9409999849999999</v>
      </c>
      <c r="J183">
        <v>7293</v>
      </c>
      <c r="K183">
        <v>8679</v>
      </c>
      <c r="L183">
        <v>11681</v>
      </c>
      <c r="M183">
        <v>14559</v>
      </c>
      <c r="N183">
        <v>15252</v>
      </c>
      <c r="O183">
        <v>15632</v>
      </c>
      <c r="P183">
        <v>18089</v>
      </c>
      <c r="Q183">
        <v>18468</v>
      </c>
      <c r="R183">
        <v>15118</v>
      </c>
      <c r="S183">
        <v>10375</v>
      </c>
      <c r="T183">
        <v>8465</v>
      </c>
      <c r="U183">
        <v>7147</v>
      </c>
      <c r="V183">
        <v>3.7000000480000002</v>
      </c>
      <c r="W183">
        <v>5.1999998090000004</v>
      </c>
      <c r="X183">
        <v>9.3999996190000008</v>
      </c>
      <c r="Y183">
        <v>14.69999981</v>
      </c>
      <c r="Z183">
        <v>18.5</v>
      </c>
      <c r="AA183">
        <v>21.399999619999999</v>
      </c>
      <c r="AB183">
        <v>23.5</v>
      </c>
      <c r="AC183">
        <v>23</v>
      </c>
      <c r="AD183">
        <v>19.700000760000002</v>
      </c>
      <c r="AE183">
        <v>15.19999981</v>
      </c>
      <c r="AF183">
        <v>10.30000019</v>
      </c>
      <c r="AG183">
        <v>6.1999998090000004</v>
      </c>
      <c r="AH183">
        <v>18</v>
      </c>
      <c r="AI183">
        <v>22</v>
      </c>
      <c r="AJ183">
        <v>37</v>
      </c>
      <c r="AK183">
        <v>105</v>
      </c>
      <c r="AL183">
        <v>169</v>
      </c>
      <c r="AM183">
        <v>200</v>
      </c>
      <c r="AN183">
        <v>159</v>
      </c>
      <c r="AO183">
        <v>128</v>
      </c>
      <c r="AP183">
        <v>99</v>
      </c>
      <c r="AQ183">
        <v>94</v>
      </c>
      <c r="AR183">
        <v>53</v>
      </c>
      <c r="AS183">
        <v>22</v>
      </c>
      <c r="AT183">
        <v>0.63999998599999997</v>
      </c>
      <c r="AU183">
        <v>0.689999998</v>
      </c>
      <c r="AV183">
        <v>0.920000017</v>
      </c>
      <c r="AW183">
        <v>1.309999943</v>
      </c>
      <c r="AX183">
        <v>1.6699999569999999</v>
      </c>
      <c r="AY183">
        <v>2.0099999899999998</v>
      </c>
      <c r="AZ183">
        <v>2.2599999899999998</v>
      </c>
      <c r="BA183">
        <v>2.1800000669999999</v>
      </c>
      <c r="BB183">
        <v>1.769999981</v>
      </c>
      <c r="BC183">
        <v>1.3500000240000001</v>
      </c>
      <c r="BD183">
        <v>0.980000019</v>
      </c>
      <c r="BE183">
        <v>0.709999979</v>
      </c>
      <c r="BF183">
        <v>14.233333590000001</v>
      </c>
      <c r="BG183">
        <v>7.3999996189999999</v>
      </c>
      <c r="BH183">
        <v>27.715354919999999</v>
      </c>
      <c r="BI183">
        <v>714.75152590000005</v>
      </c>
      <c r="BJ183">
        <v>27.399999619999999</v>
      </c>
      <c r="BK183">
        <v>0.69999998799999996</v>
      </c>
      <c r="BL183">
        <v>26.699998860000001</v>
      </c>
      <c r="BM183">
        <v>21.13333321</v>
      </c>
      <c r="BN183">
        <v>5</v>
      </c>
      <c r="BO183">
        <v>22.63333321</v>
      </c>
      <c r="BP183">
        <v>5</v>
      </c>
      <c r="BQ183">
        <v>1106</v>
      </c>
      <c r="BR183">
        <v>200</v>
      </c>
      <c r="BS183">
        <v>18</v>
      </c>
      <c r="BT183">
        <v>67.436706540000003</v>
      </c>
      <c r="BU183">
        <v>528</v>
      </c>
      <c r="BV183">
        <v>62</v>
      </c>
      <c r="BW183">
        <v>487</v>
      </c>
      <c r="BX183">
        <v>62</v>
      </c>
      <c r="BY183">
        <v>313</v>
      </c>
      <c r="BZ183">
        <v>270</v>
      </c>
      <c r="CA183">
        <v>4.3000000639999998</v>
      </c>
      <c r="CB183">
        <v>0.51999998800000002</v>
      </c>
      <c r="CC183">
        <v>0.38999999099999999</v>
      </c>
      <c r="CD183">
        <v>0.22999999500000001</v>
      </c>
      <c r="CE183">
        <v>0.22999999500000001</v>
      </c>
      <c r="CF183">
        <v>5.4299998790000004</v>
      </c>
      <c r="CG183">
        <v>238</v>
      </c>
      <c r="CH183">
        <v>59</v>
      </c>
      <c r="CI183">
        <v>22</v>
      </c>
      <c r="CJ183">
        <v>30</v>
      </c>
      <c r="CK183">
        <v>-3.173867537</v>
      </c>
      <c r="CL183">
        <v>-9.2340056219999997</v>
      </c>
      <c r="CM183">
        <v>0.61504098200000001</v>
      </c>
      <c r="CN183">
        <v>0.93783156000000001</v>
      </c>
      <c r="CO183">
        <v>1.4708254380000001</v>
      </c>
      <c r="CP183">
        <v>-3.029674661</v>
      </c>
      <c r="CQ183">
        <v>-0.49404615600000001</v>
      </c>
      <c r="CR183">
        <v>1.6932476409999999</v>
      </c>
      <c r="CS183">
        <v>0.15782904</v>
      </c>
      <c r="CT183">
        <v>1.017666419</v>
      </c>
      <c r="CU183">
        <v>-5.24267E-2</v>
      </c>
      <c r="CV183">
        <v>-1.2143E-3</v>
      </c>
      <c r="CW183">
        <v>-0.106379</v>
      </c>
      <c r="CX183">
        <v>-3.7754900000000001E-2</v>
      </c>
      <c r="CY183">
        <v>2.3526200000000001E-3</v>
      </c>
    </row>
    <row r="184" spans="1:103">
      <c r="A184" t="s">
        <v>2336</v>
      </c>
      <c r="B184">
        <v>118.8</v>
      </c>
      <c r="C184">
        <v>32</v>
      </c>
      <c r="D184">
        <v>4</v>
      </c>
      <c r="E184" t="s">
        <v>7091</v>
      </c>
      <c r="F184" t="s">
        <v>255</v>
      </c>
      <c r="G184">
        <v>2.1019999980000001</v>
      </c>
      <c r="H184">
        <v>2.1579999920000001</v>
      </c>
      <c r="I184">
        <v>3.558000088</v>
      </c>
      <c r="J184">
        <v>9464</v>
      </c>
      <c r="K184">
        <v>10793</v>
      </c>
      <c r="L184">
        <v>13995</v>
      </c>
      <c r="M184">
        <v>16465</v>
      </c>
      <c r="N184">
        <v>18904</v>
      </c>
      <c r="O184">
        <v>19139</v>
      </c>
      <c r="P184">
        <v>19944</v>
      </c>
      <c r="Q184">
        <v>20140</v>
      </c>
      <c r="R184">
        <v>16397</v>
      </c>
      <c r="S184">
        <v>13955</v>
      </c>
      <c r="T184">
        <v>10654</v>
      </c>
      <c r="U184">
        <v>9130</v>
      </c>
      <c r="V184">
        <v>2.9000000950000002</v>
      </c>
      <c r="W184">
        <v>4.8000001909999996</v>
      </c>
      <c r="X184">
        <v>9.1999998089999995</v>
      </c>
      <c r="Y184">
        <v>15.80000019</v>
      </c>
      <c r="Z184">
        <v>21.200000760000002</v>
      </c>
      <c r="AA184">
        <v>25.100000380000001</v>
      </c>
      <c r="AB184">
        <v>28.600000380000001</v>
      </c>
      <c r="AC184">
        <v>28.299999239999998</v>
      </c>
      <c r="AD184">
        <v>23.5</v>
      </c>
      <c r="AE184">
        <v>17.799999239999998</v>
      </c>
      <c r="AF184">
        <v>11.100000380000001</v>
      </c>
      <c r="AG184">
        <v>5.0999999049999998</v>
      </c>
      <c r="AH184">
        <v>34</v>
      </c>
      <c r="AI184">
        <v>51</v>
      </c>
      <c r="AJ184">
        <v>76</v>
      </c>
      <c r="AK184">
        <v>90</v>
      </c>
      <c r="AL184">
        <v>94</v>
      </c>
      <c r="AM184">
        <v>159</v>
      </c>
      <c r="AN184">
        <v>210</v>
      </c>
      <c r="AO184">
        <v>128</v>
      </c>
      <c r="AP184">
        <v>96</v>
      </c>
      <c r="AQ184">
        <v>55</v>
      </c>
      <c r="AR184">
        <v>54</v>
      </c>
      <c r="AS184">
        <v>26</v>
      </c>
      <c r="AT184">
        <v>0.540000021</v>
      </c>
      <c r="AU184">
        <v>0.61000001400000003</v>
      </c>
      <c r="AV184">
        <v>0.829999983</v>
      </c>
      <c r="AW184">
        <v>1.25</v>
      </c>
      <c r="AX184">
        <v>1.7400000099999999</v>
      </c>
      <c r="AY184">
        <v>2.369999886</v>
      </c>
      <c r="AZ184">
        <v>3.039999962</v>
      </c>
      <c r="BA184">
        <v>2.9500000480000002</v>
      </c>
      <c r="BB184">
        <v>2.210000038</v>
      </c>
      <c r="BC184">
        <v>1.480000019</v>
      </c>
      <c r="BD184">
        <v>0.94999998799999996</v>
      </c>
      <c r="BE184">
        <v>0.61000001400000003</v>
      </c>
      <c r="BF184">
        <v>16.11666679</v>
      </c>
      <c r="BG184">
        <v>8.6500005719999997</v>
      </c>
      <c r="BH184">
        <v>25.820894240000001</v>
      </c>
      <c r="BI184">
        <v>935.61920169999996</v>
      </c>
      <c r="BJ184">
        <v>32.400001529999997</v>
      </c>
      <c r="BK184">
        <v>-1.1000000240000001</v>
      </c>
      <c r="BL184">
        <v>33.5</v>
      </c>
      <c r="BM184">
        <v>27.33333206</v>
      </c>
      <c r="BN184">
        <v>4.283333302</v>
      </c>
      <c r="BO184">
        <v>27.33333206</v>
      </c>
      <c r="BP184">
        <v>4.283333302</v>
      </c>
      <c r="BQ184">
        <v>1073</v>
      </c>
      <c r="BR184">
        <v>210</v>
      </c>
      <c r="BS184">
        <v>26</v>
      </c>
      <c r="BT184">
        <v>59.76716614</v>
      </c>
      <c r="BU184">
        <v>497</v>
      </c>
      <c r="BV184">
        <v>111</v>
      </c>
      <c r="BW184">
        <v>497</v>
      </c>
      <c r="BX184">
        <v>111</v>
      </c>
      <c r="BY184">
        <v>282</v>
      </c>
      <c r="BZ184">
        <v>0</v>
      </c>
      <c r="CA184">
        <v>5.000000075</v>
      </c>
      <c r="CB184">
        <v>6.2299998609999996</v>
      </c>
      <c r="CC184">
        <v>2.5599999430000002</v>
      </c>
      <c r="CD184">
        <v>0.22999999500000001</v>
      </c>
      <c r="CE184">
        <v>0.22999999500000001</v>
      </c>
      <c r="CF184">
        <v>0.26999999400000002</v>
      </c>
      <c r="CG184">
        <v>63</v>
      </c>
      <c r="CH184">
        <v>68</v>
      </c>
      <c r="CI184">
        <v>7</v>
      </c>
      <c r="CJ184">
        <v>36</v>
      </c>
      <c r="CK184">
        <v>-5.0674581569999999</v>
      </c>
      <c r="CL184">
        <v>-6.2224845010000003</v>
      </c>
      <c r="CM184">
        <v>4.9169995000000001E-2</v>
      </c>
      <c r="CN184">
        <v>2.2931810100000001</v>
      </c>
      <c r="CO184">
        <v>-1.8472222629999999</v>
      </c>
      <c r="CP184">
        <v>1.457113066</v>
      </c>
      <c r="CQ184">
        <v>-1.2658320439999999</v>
      </c>
      <c r="CR184">
        <v>1.4226339210000001</v>
      </c>
      <c r="CS184">
        <v>-0.62738980099999997</v>
      </c>
      <c r="CT184">
        <v>-0.21240655</v>
      </c>
      <c r="CU184">
        <v>-5.0969399999999998E-2</v>
      </c>
      <c r="CV184">
        <v>2.1463200000000002E-2</v>
      </c>
      <c r="CW184">
        <v>-0.106878</v>
      </c>
      <c r="CX184">
        <v>-2.8113800000000001E-2</v>
      </c>
      <c r="CY184">
        <v>-2.6054299999999999E-2</v>
      </c>
    </row>
    <row r="185" spans="1:103">
      <c r="A185" t="s">
        <v>2338</v>
      </c>
      <c r="B185">
        <v>43.2</v>
      </c>
      <c r="C185">
        <v>39.1</v>
      </c>
      <c r="D185">
        <v>5</v>
      </c>
      <c r="E185" t="s">
        <v>23</v>
      </c>
      <c r="F185" t="s">
        <v>23</v>
      </c>
      <c r="G185">
        <v>5.2150001530000001</v>
      </c>
      <c r="H185">
        <v>1.625</v>
      </c>
      <c r="I185">
        <v>4.7979998589999999</v>
      </c>
      <c r="J185">
        <v>7855</v>
      </c>
      <c r="K185">
        <v>10613</v>
      </c>
      <c r="L185">
        <v>14327</v>
      </c>
      <c r="M185">
        <v>18393</v>
      </c>
      <c r="N185">
        <v>22298</v>
      </c>
      <c r="O185">
        <v>26574</v>
      </c>
      <c r="P185">
        <v>27610</v>
      </c>
      <c r="Q185">
        <v>25048</v>
      </c>
      <c r="R185">
        <v>20087</v>
      </c>
      <c r="S185">
        <v>13620</v>
      </c>
      <c r="T185">
        <v>9398</v>
      </c>
      <c r="U185">
        <v>7039</v>
      </c>
      <c r="V185">
        <v>-6.8000001909999996</v>
      </c>
      <c r="W185">
        <v>-5.5999999049999998</v>
      </c>
      <c r="X185">
        <v>-0.40000000600000002</v>
      </c>
      <c r="Y185">
        <v>6.5</v>
      </c>
      <c r="Z185">
        <v>11.600000380000001</v>
      </c>
      <c r="AA185">
        <v>16.200000760000002</v>
      </c>
      <c r="AB185">
        <v>21.100000380000001</v>
      </c>
      <c r="AC185">
        <v>20.700000760000002</v>
      </c>
      <c r="AD185">
        <v>16.100000380000001</v>
      </c>
      <c r="AE185">
        <v>9.5</v>
      </c>
      <c r="AF185">
        <v>3.2999999519999998</v>
      </c>
      <c r="AG185">
        <v>-2.9000000950000002</v>
      </c>
      <c r="AH185">
        <v>38</v>
      </c>
      <c r="AI185">
        <v>45</v>
      </c>
      <c r="AJ185">
        <v>52</v>
      </c>
      <c r="AK185">
        <v>71</v>
      </c>
      <c r="AL185">
        <v>69</v>
      </c>
      <c r="AM185">
        <v>35</v>
      </c>
      <c r="AN185">
        <v>10</v>
      </c>
      <c r="AO185">
        <v>10</v>
      </c>
      <c r="AP185">
        <v>18</v>
      </c>
      <c r="AQ185">
        <v>60</v>
      </c>
      <c r="AR185">
        <v>54</v>
      </c>
      <c r="AS185">
        <v>45</v>
      </c>
      <c r="AT185">
        <v>0.280000001</v>
      </c>
      <c r="AU185">
        <v>0.310000002</v>
      </c>
      <c r="AV185">
        <v>0.41999998700000002</v>
      </c>
      <c r="AW185">
        <v>0.63999998599999997</v>
      </c>
      <c r="AX185">
        <v>0.87999999500000003</v>
      </c>
      <c r="AY185">
        <v>1.0499999520000001</v>
      </c>
      <c r="AZ185">
        <v>1.25</v>
      </c>
      <c r="BA185">
        <v>1.1699999569999999</v>
      </c>
      <c r="BB185">
        <v>0.88999998599999997</v>
      </c>
      <c r="BC185">
        <v>0.709999979</v>
      </c>
      <c r="BD185">
        <v>0.52999997099999996</v>
      </c>
      <c r="BE185">
        <v>0.36000001399999998</v>
      </c>
      <c r="BF185">
        <v>7.4499998090000004</v>
      </c>
      <c r="BG185">
        <v>13.13333321</v>
      </c>
      <c r="BH185">
        <v>31.723026279999999</v>
      </c>
      <c r="BI185">
        <v>997.03198239999995</v>
      </c>
      <c r="BJ185">
        <v>29.899999619999999</v>
      </c>
      <c r="BK185">
        <v>-11.5</v>
      </c>
      <c r="BL185">
        <v>41.400001529999997</v>
      </c>
      <c r="BM185">
        <v>5.8666667940000004</v>
      </c>
      <c r="BN185">
        <v>19.316665650000001</v>
      </c>
      <c r="BO185">
        <v>19.36666679</v>
      </c>
      <c r="BP185">
        <v>-5.0499997140000001</v>
      </c>
      <c r="BQ185">
        <v>507</v>
      </c>
      <c r="BR185">
        <v>71</v>
      </c>
      <c r="BS185">
        <v>10</v>
      </c>
      <c r="BT185">
        <v>48.521121979999997</v>
      </c>
      <c r="BU185">
        <v>192</v>
      </c>
      <c r="BV185">
        <v>38</v>
      </c>
      <c r="BW185">
        <v>55</v>
      </c>
      <c r="BX185">
        <v>128</v>
      </c>
      <c r="BY185">
        <v>177</v>
      </c>
      <c r="BZ185">
        <v>520</v>
      </c>
      <c r="CA185">
        <v>6.2000000919999998</v>
      </c>
      <c r="CB185">
        <v>16.85999962</v>
      </c>
      <c r="CC185">
        <v>2.7699999380000002</v>
      </c>
      <c r="CD185">
        <v>0.149999997</v>
      </c>
      <c r="CE185">
        <v>0.99999997799999996</v>
      </c>
      <c r="CF185">
        <v>0</v>
      </c>
      <c r="CG185">
        <v>109</v>
      </c>
      <c r="CH185">
        <v>79</v>
      </c>
      <c r="CI185">
        <v>13</v>
      </c>
      <c r="CJ185">
        <v>26</v>
      </c>
      <c r="CK185">
        <v>1.8540701610000001</v>
      </c>
      <c r="CL185">
        <v>3.0009876339999999</v>
      </c>
      <c r="CM185">
        <v>4.4730587719999999</v>
      </c>
      <c r="CN185">
        <v>0.70237203100000001</v>
      </c>
      <c r="CO185">
        <v>-0.78073647599999996</v>
      </c>
      <c r="CP185">
        <v>0.45381007600000001</v>
      </c>
      <c r="CQ185">
        <v>0.127011719</v>
      </c>
      <c r="CR185">
        <v>0.83509544800000002</v>
      </c>
      <c r="CS185">
        <v>0.90147351799999997</v>
      </c>
      <c r="CT185">
        <v>0.135528167</v>
      </c>
      <c r="CU185">
        <v>-3.4854599999999999E-2</v>
      </c>
      <c r="CV185">
        <v>-9.3360800000000001E-3</v>
      </c>
      <c r="CW185">
        <v>9.6202899999999994E-2</v>
      </c>
      <c r="CX185">
        <v>-0.11099000000000001</v>
      </c>
      <c r="CY185">
        <v>2.6923800000000001E-2</v>
      </c>
    </row>
    <row r="186" spans="1:103">
      <c r="A186" t="s">
        <v>2344</v>
      </c>
      <c r="B186">
        <v>38.299999999999997</v>
      </c>
      <c r="C186">
        <v>38.6</v>
      </c>
      <c r="D186">
        <v>5</v>
      </c>
      <c r="E186" t="s">
        <v>23</v>
      </c>
      <c r="F186" t="s">
        <v>23</v>
      </c>
      <c r="G186">
        <v>5.8060002329999998</v>
      </c>
      <c r="H186">
        <v>1.480000019</v>
      </c>
      <c r="I186">
        <v>4.9850001339999999</v>
      </c>
      <c r="J186">
        <v>7345</v>
      </c>
      <c r="K186">
        <v>10029</v>
      </c>
      <c r="L186">
        <v>14047</v>
      </c>
      <c r="M186">
        <v>19057</v>
      </c>
      <c r="N186">
        <v>23225</v>
      </c>
      <c r="O186">
        <v>27364</v>
      </c>
      <c r="P186">
        <v>28713</v>
      </c>
      <c r="Q186">
        <v>26119</v>
      </c>
      <c r="R186">
        <v>20681</v>
      </c>
      <c r="S186">
        <v>14241</v>
      </c>
      <c r="T186">
        <v>9290</v>
      </c>
      <c r="U186">
        <v>6539</v>
      </c>
      <c r="V186">
        <v>1.5</v>
      </c>
      <c r="W186">
        <v>3.0999999049999998</v>
      </c>
      <c r="X186">
        <v>7.8000001909999996</v>
      </c>
      <c r="Y186">
        <v>13.600000380000001</v>
      </c>
      <c r="Z186">
        <v>18.5</v>
      </c>
      <c r="AA186">
        <v>23.600000380000001</v>
      </c>
      <c r="AB186">
        <v>27.899999619999999</v>
      </c>
      <c r="AC186">
        <v>27.399999619999999</v>
      </c>
      <c r="AD186">
        <v>23.200000760000002</v>
      </c>
      <c r="AE186">
        <v>16.200000760000002</v>
      </c>
      <c r="AF186">
        <v>8.6999998089999995</v>
      </c>
      <c r="AG186">
        <v>3.7999999519999998</v>
      </c>
      <c r="AH186">
        <v>51</v>
      </c>
      <c r="AI186">
        <v>47</v>
      </c>
      <c r="AJ186">
        <v>58</v>
      </c>
      <c r="AK186">
        <v>60</v>
      </c>
      <c r="AL186">
        <v>48</v>
      </c>
      <c r="AM186">
        <v>19</v>
      </c>
      <c r="AN186">
        <v>3</v>
      </c>
      <c r="AO186">
        <v>2</v>
      </c>
      <c r="AP186">
        <v>6</v>
      </c>
      <c r="AQ186">
        <v>40</v>
      </c>
      <c r="AR186">
        <v>50</v>
      </c>
      <c r="AS186">
        <v>54</v>
      </c>
      <c r="AT186">
        <v>0.49000000999999999</v>
      </c>
      <c r="AU186">
        <v>0.52999997099999996</v>
      </c>
      <c r="AV186">
        <v>0.66000002599999996</v>
      </c>
      <c r="AW186">
        <v>0.88999998599999997</v>
      </c>
      <c r="AX186">
        <v>1.1100000139999999</v>
      </c>
      <c r="AY186">
        <v>1.2200000289999999</v>
      </c>
      <c r="AZ186">
        <v>1.3200000519999999</v>
      </c>
      <c r="BA186">
        <v>1.2999999520000001</v>
      </c>
      <c r="BB186">
        <v>1.1000000240000001</v>
      </c>
      <c r="BC186">
        <v>0.959999979</v>
      </c>
      <c r="BD186">
        <v>0.75999998999999996</v>
      </c>
      <c r="BE186">
        <v>0.60000002399999997</v>
      </c>
      <c r="BF186">
        <v>14.600000380000001</v>
      </c>
      <c r="BG186">
        <v>11.25</v>
      </c>
      <c r="BH186">
        <v>30.241935730000002</v>
      </c>
      <c r="BI186">
        <v>959.0525513</v>
      </c>
      <c r="BJ186">
        <v>35.099998470000003</v>
      </c>
      <c r="BK186">
        <v>-2.0999999049999998</v>
      </c>
      <c r="BL186">
        <v>37.199996949999999</v>
      </c>
      <c r="BM186">
        <v>13.30000019</v>
      </c>
      <c r="BN186">
        <v>26.11666679</v>
      </c>
      <c r="BO186">
        <v>26.266666409999999</v>
      </c>
      <c r="BP186">
        <v>2.8166666029999998</v>
      </c>
      <c r="BQ186">
        <v>438</v>
      </c>
      <c r="BR186">
        <v>60</v>
      </c>
      <c r="BS186">
        <v>2</v>
      </c>
      <c r="BT186">
        <v>59.720561979999999</v>
      </c>
      <c r="BU186">
        <v>166</v>
      </c>
      <c r="BV186">
        <v>11</v>
      </c>
      <c r="BW186">
        <v>24</v>
      </c>
      <c r="BX186">
        <v>152</v>
      </c>
      <c r="BY186">
        <v>263</v>
      </c>
      <c r="BZ186">
        <v>1680</v>
      </c>
      <c r="CA186">
        <v>6.8000001010000002</v>
      </c>
      <c r="CB186">
        <v>16.659999630000002</v>
      </c>
      <c r="CC186">
        <v>2.489999944</v>
      </c>
      <c r="CD186">
        <v>0.179999996</v>
      </c>
      <c r="CE186">
        <v>0.63999998599999997</v>
      </c>
      <c r="CF186">
        <v>0.01</v>
      </c>
      <c r="CG186">
        <v>120</v>
      </c>
      <c r="CH186">
        <v>75</v>
      </c>
      <c r="CI186">
        <v>9</v>
      </c>
      <c r="CJ186">
        <v>29</v>
      </c>
      <c r="CK186">
        <v>-3.1294502500000001</v>
      </c>
      <c r="CL186">
        <v>3.6962176709999999</v>
      </c>
      <c r="CM186">
        <v>4.105664859</v>
      </c>
      <c r="CN186">
        <v>0.40129157500000001</v>
      </c>
      <c r="CO186">
        <v>0.372458542</v>
      </c>
      <c r="CP186">
        <v>-0.44172577400000002</v>
      </c>
      <c r="CQ186">
        <v>0.42271025600000001</v>
      </c>
      <c r="CR186">
        <v>-0.457400427</v>
      </c>
      <c r="CS186">
        <v>1.0400670599999999</v>
      </c>
      <c r="CT186">
        <v>0.72179968699999997</v>
      </c>
      <c r="CU186">
        <v>-6.0750800000000001E-3</v>
      </c>
      <c r="CV186">
        <v>7.7350199999999994E-2</v>
      </c>
      <c r="CW186">
        <v>2.15079E-2</v>
      </c>
      <c r="CX186">
        <v>2.9386599999999999E-2</v>
      </c>
      <c r="CY186">
        <v>-1.42469E-2</v>
      </c>
    </row>
    <row r="187" spans="1:103">
      <c r="A187" t="s">
        <v>2350</v>
      </c>
      <c r="B187">
        <v>112</v>
      </c>
      <c r="C187">
        <v>28</v>
      </c>
      <c r="D187">
        <v>4</v>
      </c>
      <c r="E187" t="s">
        <v>7091</v>
      </c>
      <c r="F187" t="s">
        <v>255</v>
      </c>
      <c r="G187">
        <v>1.728999972</v>
      </c>
      <c r="H187">
        <v>1.9859999420000001</v>
      </c>
      <c r="I187">
        <v>3.2179999349999999</v>
      </c>
      <c r="J187">
        <v>8167</v>
      </c>
      <c r="K187">
        <v>9136</v>
      </c>
      <c r="L187">
        <v>11279</v>
      </c>
      <c r="M187">
        <v>13713</v>
      </c>
      <c r="N187">
        <v>15167</v>
      </c>
      <c r="O187">
        <v>16245</v>
      </c>
      <c r="P187">
        <v>21359</v>
      </c>
      <c r="Q187">
        <v>20499</v>
      </c>
      <c r="R187">
        <v>16884</v>
      </c>
      <c r="S187">
        <v>12306</v>
      </c>
      <c r="T187">
        <v>9603</v>
      </c>
      <c r="U187">
        <v>8161</v>
      </c>
      <c r="V187">
        <v>4.8000001909999996</v>
      </c>
      <c r="W187">
        <v>6.5999999049999998</v>
      </c>
      <c r="X187">
        <v>10.5</v>
      </c>
      <c r="Y187">
        <v>16.700000760000002</v>
      </c>
      <c r="Z187">
        <v>21.5</v>
      </c>
      <c r="AA187">
        <v>25.100000380000001</v>
      </c>
      <c r="AB187">
        <v>28.399999619999999</v>
      </c>
      <c r="AC187">
        <v>27.799999239999998</v>
      </c>
      <c r="AD187">
        <v>23.5</v>
      </c>
      <c r="AE187">
        <v>18</v>
      </c>
      <c r="AF187">
        <v>12.5</v>
      </c>
      <c r="AG187">
        <v>7.5</v>
      </c>
      <c r="AH187">
        <v>57</v>
      </c>
      <c r="AI187">
        <v>84</v>
      </c>
      <c r="AJ187">
        <v>126</v>
      </c>
      <c r="AK187">
        <v>193</v>
      </c>
      <c r="AL187">
        <v>204</v>
      </c>
      <c r="AM187">
        <v>202</v>
      </c>
      <c r="AN187">
        <v>115</v>
      </c>
      <c r="AO187">
        <v>124</v>
      </c>
      <c r="AP187">
        <v>78</v>
      </c>
      <c r="AQ187">
        <v>99</v>
      </c>
      <c r="AR187">
        <v>82</v>
      </c>
      <c r="AS187">
        <v>46</v>
      </c>
      <c r="AT187">
        <v>0.670000017</v>
      </c>
      <c r="AU187">
        <v>0.769999981</v>
      </c>
      <c r="AV187">
        <v>1.0299999710000001</v>
      </c>
      <c r="AW187">
        <v>1.519999981</v>
      </c>
      <c r="AX187">
        <v>2.039999962</v>
      </c>
      <c r="AY187">
        <v>2.5899999139999998</v>
      </c>
      <c r="AZ187">
        <v>2.9300000669999999</v>
      </c>
      <c r="BA187">
        <v>2.869999886</v>
      </c>
      <c r="BB187">
        <v>2.2400000100000002</v>
      </c>
      <c r="BC187">
        <v>1.5800000430000001</v>
      </c>
      <c r="BD187">
        <v>1.0800000430000001</v>
      </c>
      <c r="BE187">
        <v>0.74000001000000004</v>
      </c>
      <c r="BF187">
        <v>16.908332819999998</v>
      </c>
      <c r="BG187">
        <v>7.6666665079999996</v>
      </c>
      <c r="BH187">
        <v>24.494142530000001</v>
      </c>
      <c r="BI187">
        <v>845.9981689</v>
      </c>
      <c r="BJ187">
        <v>32.700000760000002</v>
      </c>
      <c r="BK187">
        <v>1.3999999759999999</v>
      </c>
      <c r="BL187">
        <v>31.300001139999999</v>
      </c>
      <c r="BM187">
        <v>21.11666679</v>
      </c>
      <c r="BN187">
        <v>8.2666664119999993</v>
      </c>
      <c r="BO187">
        <v>27.100000380000001</v>
      </c>
      <c r="BP187">
        <v>6.283333302</v>
      </c>
      <c r="BQ187">
        <v>1410</v>
      </c>
      <c r="BR187">
        <v>204</v>
      </c>
      <c r="BS187">
        <v>46</v>
      </c>
      <c r="BT187">
        <v>46.570854189999999</v>
      </c>
      <c r="BU187">
        <v>599</v>
      </c>
      <c r="BV187">
        <v>185</v>
      </c>
      <c r="BW187">
        <v>441</v>
      </c>
      <c r="BX187">
        <v>187</v>
      </c>
      <c r="BY187">
        <v>274</v>
      </c>
      <c r="BZ187">
        <v>180</v>
      </c>
      <c r="CA187">
        <v>4.5000000670000002</v>
      </c>
      <c r="CB187">
        <v>2.2199999500000001</v>
      </c>
      <c r="CC187">
        <v>0.66999998500000002</v>
      </c>
      <c r="CD187">
        <v>0.149999997</v>
      </c>
      <c r="CE187">
        <v>0.149999997</v>
      </c>
      <c r="CF187">
        <v>0.86999998099999998</v>
      </c>
      <c r="CG187">
        <v>144</v>
      </c>
      <c r="CH187">
        <v>60</v>
      </c>
      <c r="CI187">
        <v>15</v>
      </c>
      <c r="CJ187">
        <v>29</v>
      </c>
      <c r="CK187">
        <v>-6.4776048550000001</v>
      </c>
      <c r="CL187">
        <v>-9.6130393390000002</v>
      </c>
      <c r="CM187">
        <v>3.3816542429999998</v>
      </c>
      <c r="CN187">
        <v>0.39580763200000002</v>
      </c>
      <c r="CO187">
        <v>-1.4961874319999999</v>
      </c>
      <c r="CP187">
        <v>-0.386725661</v>
      </c>
      <c r="CQ187">
        <v>-2.7850346460000002</v>
      </c>
      <c r="CR187">
        <v>4.0741107449999996</v>
      </c>
      <c r="CS187">
        <v>-1.0137140019999999</v>
      </c>
      <c r="CT187">
        <v>0.88011711599999998</v>
      </c>
      <c r="CU187">
        <v>-5.3097800000000001E-2</v>
      </c>
      <c r="CV187">
        <v>1.64411E-2</v>
      </c>
      <c r="CW187">
        <v>-0.11912200000000001</v>
      </c>
      <c r="CX187">
        <v>-3.2571599999999999E-2</v>
      </c>
      <c r="CY187">
        <v>-2.9281399999999999E-2</v>
      </c>
    </row>
    <row r="188" spans="1:103">
      <c r="A188" t="s">
        <v>2356</v>
      </c>
      <c r="B188">
        <v>71.3</v>
      </c>
      <c r="C188">
        <v>38.9</v>
      </c>
      <c r="D188">
        <v>6</v>
      </c>
      <c r="E188" t="s">
        <v>301</v>
      </c>
      <c r="F188" t="s">
        <v>301</v>
      </c>
      <c r="G188">
        <v>3.2139999869999998</v>
      </c>
      <c r="H188">
        <v>1.756999969</v>
      </c>
      <c r="I188">
        <v>3.9089999199999999</v>
      </c>
      <c r="J188">
        <v>6078</v>
      </c>
      <c r="K188">
        <v>8483</v>
      </c>
      <c r="L188">
        <v>11835</v>
      </c>
      <c r="M188">
        <v>16641</v>
      </c>
      <c r="N188">
        <v>21102</v>
      </c>
      <c r="O188">
        <v>23744</v>
      </c>
      <c r="P188">
        <v>21768</v>
      </c>
      <c r="Q188">
        <v>20336</v>
      </c>
      <c r="R188">
        <v>16951</v>
      </c>
      <c r="S188">
        <v>12111</v>
      </c>
      <c r="T188">
        <v>7858</v>
      </c>
      <c r="U188">
        <v>5596</v>
      </c>
      <c r="V188">
        <v>-14.5</v>
      </c>
      <c r="W188">
        <v>-15.30000019</v>
      </c>
      <c r="X188">
        <v>-12.399999619999999</v>
      </c>
      <c r="Y188">
        <v>-5.5</v>
      </c>
      <c r="Z188">
        <v>0.20000000300000001</v>
      </c>
      <c r="AA188">
        <v>3.2000000480000002</v>
      </c>
      <c r="AB188">
        <v>7.0999999049999998</v>
      </c>
      <c r="AC188">
        <v>8</v>
      </c>
      <c r="AD188">
        <v>4.3000001909999996</v>
      </c>
      <c r="AE188">
        <v>-1.6000000240000001</v>
      </c>
      <c r="AF188">
        <v>-8.6000003809999992</v>
      </c>
      <c r="AG188">
        <v>-12.5</v>
      </c>
      <c r="AH188">
        <v>78</v>
      </c>
      <c r="AI188">
        <v>78</v>
      </c>
      <c r="AJ188">
        <v>114</v>
      </c>
      <c r="AK188">
        <v>116</v>
      </c>
      <c r="AL188">
        <v>121</v>
      </c>
      <c r="AM188">
        <v>62</v>
      </c>
      <c r="AN188">
        <v>45</v>
      </c>
      <c r="AO188">
        <v>24</v>
      </c>
      <c r="AP188">
        <v>26</v>
      </c>
      <c r="AQ188">
        <v>72</v>
      </c>
      <c r="AR188">
        <v>72</v>
      </c>
      <c r="AS188">
        <v>98</v>
      </c>
      <c r="AT188">
        <v>9.0000003999999995E-2</v>
      </c>
      <c r="AU188">
        <v>0.10000000100000001</v>
      </c>
      <c r="AV188">
        <v>0.15000000599999999</v>
      </c>
      <c r="AW188">
        <v>0.23999999499999999</v>
      </c>
      <c r="AX188">
        <v>0.36000001399999998</v>
      </c>
      <c r="AY188">
        <v>0.44999998800000002</v>
      </c>
      <c r="AZ188">
        <v>0.50999998999999996</v>
      </c>
      <c r="BA188">
        <v>0.44999998800000002</v>
      </c>
      <c r="BB188">
        <v>0.310000002</v>
      </c>
      <c r="BC188">
        <v>0.23000000400000001</v>
      </c>
      <c r="BD188">
        <v>0.15000000599999999</v>
      </c>
      <c r="BE188">
        <v>0.109999999</v>
      </c>
      <c r="BF188">
        <v>-3.966666698</v>
      </c>
      <c r="BG188">
        <v>10.41666698</v>
      </c>
      <c r="BH188">
        <v>30.369291310000001</v>
      </c>
      <c r="BI188">
        <v>859.17333980000001</v>
      </c>
      <c r="BJ188">
        <v>13.899999619999999</v>
      </c>
      <c r="BK188">
        <v>-20.399999619999999</v>
      </c>
      <c r="BL188">
        <v>34.299999239999998</v>
      </c>
      <c r="BM188">
        <v>-5.8833332059999996</v>
      </c>
      <c r="BN188">
        <v>6.4499998090000004</v>
      </c>
      <c r="BO188">
        <v>6.4499998090000004</v>
      </c>
      <c r="BP188">
        <v>-14.100000380000001</v>
      </c>
      <c r="BQ188">
        <v>906</v>
      </c>
      <c r="BR188">
        <v>121</v>
      </c>
      <c r="BS188">
        <v>24</v>
      </c>
      <c r="BT188">
        <v>43.086811070000003</v>
      </c>
      <c r="BU188">
        <v>351</v>
      </c>
      <c r="BV188">
        <v>95</v>
      </c>
      <c r="BW188">
        <v>95</v>
      </c>
      <c r="BX188">
        <v>254</v>
      </c>
      <c r="BY188">
        <v>0</v>
      </c>
      <c r="BZ188">
        <v>450</v>
      </c>
      <c r="CA188">
        <v>5.3000000790000001</v>
      </c>
      <c r="CB188">
        <v>9.2699997930000002</v>
      </c>
      <c r="CC188">
        <v>3.009999933</v>
      </c>
      <c r="CD188">
        <v>0.219999995</v>
      </c>
      <c r="CE188">
        <v>0.69999998399999996</v>
      </c>
      <c r="CF188">
        <v>4.9999999000000003E-2</v>
      </c>
      <c r="CG188">
        <v>215</v>
      </c>
      <c r="CH188">
        <v>70</v>
      </c>
      <c r="CI188">
        <v>16</v>
      </c>
      <c r="CJ188">
        <v>28</v>
      </c>
      <c r="CK188">
        <v>9.6269451359999998</v>
      </c>
      <c r="CL188">
        <v>-0.97578701000000001</v>
      </c>
      <c r="CM188">
        <v>7.5562647790000002</v>
      </c>
      <c r="CN188">
        <v>-1.9452271130000001</v>
      </c>
      <c r="CO188">
        <v>-2.5363163179999999</v>
      </c>
      <c r="CP188">
        <v>0.40216552500000002</v>
      </c>
      <c r="CQ188">
        <v>0.236814157</v>
      </c>
      <c r="CR188">
        <v>2.1632906869999999</v>
      </c>
      <c r="CS188">
        <v>0.46479739199999998</v>
      </c>
      <c r="CT188">
        <v>-0.17058922000000001</v>
      </c>
      <c r="CU188">
        <v>-2.60319E-2</v>
      </c>
      <c r="CV188">
        <v>9.2192499999999997E-2</v>
      </c>
      <c r="CW188">
        <v>3.9944500000000001E-2</v>
      </c>
      <c r="CX188">
        <v>4.4762000000000003E-2</v>
      </c>
      <c r="CY188">
        <v>1.8685500000000001E-2</v>
      </c>
    </row>
    <row r="189" spans="1:103">
      <c r="A189" t="s">
        <v>2359</v>
      </c>
      <c r="B189">
        <v>69.5</v>
      </c>
      <c r="C189">
        <v>35.6</v>
      </c>
      <c r="D189">
        <v>6</v>
      </c>
      <c r="E189" t="s">
        <v>301</v>
      </c>
      <c r="F189" t="s">
        <v>23</v>
      </c>
      <c r="G189">
        <v>4.1350002290000001</v>
      </c>
      <c r="H189">
        <v>1.6310000419999999</v>
      </c>
      <c r="I189">
        <v>4.5469999310000002</v>
      </c>
      <c r="J189">
        <v>8809</v>
      </c>
      <c r="K189">
        <v>11078</v>
      </c>
      <c r="L189">
        <v>13895</v>
      </c>
      <c r="M189">
        <v>17780</v>
      </c>
      <c r="N189">
        <v>22576</v>
      </c>
      <c r="O189">
        <v>25402</v>
      </c>
      <c r="P189">
        <v>24730</v>
      </c>
      <c r="Q189">
        <v>23461</v>
      </c>
      <c r="R189">
        <v>19967</v>
      </c>
      <c r="S189">
        <v>15221</v>
      </c>
      <c r="T189">
        <v>11000</v>
      </c>
      <c r="U189">
        <v>8368</v>
      </c>
      <c r="V189">
        <v>-4.4000000950000002</v>
      </c>
      <c r="W189">
        <v>-3.5</v>
      </c>
      <c r="X189">
        <v>1.7000000479999999</v>
      </c>
      <c r="Y189">
        <v>7.9000000950000002</v>
      </c>
      <c r="Z189">
        <v>11.69999981</v>
      </c>
      <c r="AA189">
        <v>16.600000380000001</v>
      </c>
      <c r="AB189">
        <v>19</v>
      </c>
      <c r="AC189">
        <v>18</v>
      </c>
      <c r="AD189">
        <v>13.899999619999999</v>
      </c>
      <c r="AE189">
        <v>8.6999998089999995</v>
      </c>
      <c r="AF189">
        <v>2.7999999519999998</v>
      </c>
      <c r="AG189">
        <v>-1.7999999520000001</v>
      </c>
      <c r="AH189">
        <v>76</v>
      </c>
      <c r="AI189">
        <v>119</v>
      </c>
      <c r="AJ189">
        <v>171</v>
      </c>
      <c r="AK189">
        <v>180</v>
      </c>
      <c r="AL189">
        <v>78</v>
      </c>
      <c r="AM189">
        <v>6</v>
      </c>
      <c r="AN189">
        <v>5</v>
      </c>
      <c r="AO189">
        <v>2</v>
      </c>
      <c r="AP189">
        <v>3</v>
      </c>
      <c r="AQ189">
        <v>19</v>
      </c>
      <c r="AR189">
        <v>32</v>
      </c>
      <c r="AS189">
        <v>65</v>
      </c>
      <c r="AT189">
        <v>0.25999999000000001</v>
      </c>
      <c r="AU189">
        <v>0.30000001199999998</v>
      </c>
      <c r="AV189">
        <v>0.38999998600000002</v>
      </c>
      <c r="AW189">
        <v>0.61000001400000003</v>
      </c>
      <c r="AX189">
        <v>0.709999979</v>
      </c>
      <c r="AY189">
        <v>0.689999998</v>
      </c>
      <c r="AZ189">
        <v>0.75</v>
      </c>
      <c r="BA189">
        <v>0.74000001000000004</v>
      </c>
      <c r="BB189">
        <v>0.579999983</v>
      </c>
      <c r="BC189">
        <v>0.469999999</v>
      </c>
      <c r="BD189">
        <v>0.34000000400000002</v>
      </c>
      <c r="BE189">
        <v>0.28999999199999998</v>
      </c>
      <c r="BF189">
        <v>7.5416665079999996</v>
      </c>
      <c r="BG189">
        <v>10.983333590000001</v>
      </c>
      <c r="BH189">
        <v>32.115009309999998</v>
      </c>
      <c r="BI189">
        <v>846.26403809999999</v>
      </c>
      <c r="BJ189">
        <v>25</v>
      </c>
      <c r="BK189">
        <v>-9.1999998089999995</v>
      </c>
      <c r="BL189">
        <v>34.200000760000002</v>
      </c>
      <c r="BM189">
        <v>2.0500001910000001</v>
      </c>
      <c r="BN189">
        <v>16.966667180000002</v>
      </c>
      <c r="BO189">
        <v>17.850000380000001</v>
      </c>
      <c r="BP189">
        <v>-3.216666698</v>
      </c>
      <c r="BQ189">
        <v>756</v>
      </c>
      <c r="BR189">
        <v>180</v>
      </c>
      <c r="BS189">
        <v>2</v>
      </c>
      <c r="BT189">
        <v>100.7319641</v>
      </c>
      <c r="BU189">
        <v>470</v>
      </c>
      <c r="BV189">
        <v>10</v>
      </c>
      <c r="BW189">
        <v>13</v>
      </c>
      <c r="BX189">
        <v>260</v>
      </c>
      <c r="BY189">
        <v>0</v>
      </c>
      <c r="BZ189">
        <v>450</v>
      </c>
      <c r="CA189">
        <v>6.2000000919999998</v>
      </c>
      <c r="CB189">
        <v>14.379999679999999</v>
      </c>
      <c r="CC189">
        <v>3.1499999299999999</v>
      </c>
      <c r="CD189">
        <v>0.19999999600000001</v>
      </c>
      <c r="CE189">
        <v>0.83999998099999995</v>
      </c>
      <c r="CF189">
        <v>0</v>
      </c>
      <c r="CG189">
        <v>178</v>
      </c>
      <c r="CH189">
        <v>78</v>
      </c>
      <c r="CI189">
        <v>11</v>
      </c>
      <c r="CJ189">
        <v>24</v>
      </c>
      <c r="CK189">
        <v>2.3521834959999999</v>
      </c>
      <c r="CL189">
        <v>2.4478438040000001</v>
      </c>
      <c r="CM189">
        <v>5.096518273</v>
      </c>
      <c r="CN189">
        <v>-1.9457149579999999</v>
      </c>
      <c r="CO189">
        <v>-4.1213558350000001</v>
      </c>
      <c r="CP189">
        <v>-1.3872447569999999</v>
      </c>
      <c r="CQ189">
        <v>0.32468562499999998</v>
      </c>
      <c r="CR189">
        <v>2.3104588650000002</v>
      </c>
      <c r="CS189">
        <v>-0.79350324299999997</v>
      </c>
      <c r="CT189">
        <v>1.935093832</v>
      </c>
      <c r="CU189">
        <v>-3.0377700000000001E-2</v>
      </c>
      <c r="CV189">
        <v>2.2092799999999999E-2</v>
      </c>
      <c r="CW189">
        <v>4.2987299999999999E-2</v>
      </c>
      <c r="CX189">
        <v>-1.2464899999999999E-2</v>
      </c>
      <c r="CY189">
        <v>3.3373399999999998E-2</v>
      </c>
    </row>
    <row r="190" spans="1:103">
      <c r="A190" t="s">
        <v>2370</v>
      </c>
      <c r="B190">
        <v>68.7</v>
      </c>
      <c r="C190">
        <v>36.1</v>
      </c>
      <c r="D190">
        <v>6</v>
      </c>
      <c r="E190" t="s">
        <v>301</v>
      </c>
      <c r="F190" t="s">
        <v>23</v>
      </c>
      <c r="G190">
        <v>4.2129998210000004</v>
      </c>
      <c r="H190">
        <v>2.1010000710000001</v>
      </c>
      <c r="I190">
        <v>4.8550000190000002</v>
      </c>
      <c r="J190">
        <v>7631</v>
      </c>
      <c r="K190">
        <v>10432</v>
      </c>
      <c r="L190">
        <v>13494</v>
      </c>
      <c r="M190">
        <v>17596</v>
      </c>
      <c r="N190">
        <v>22716</v>
      </c>
      <c r="O190">
        <v>25250</v>
      </c>
      <c r="P190">
        <v>25407</v>
      </c>
      <c r="Q190">
        <v>23952</v>
      </c>
      <c r="R190">
        <v>20394</v>
      </c>
      <c r="S190">
        <v>14574</v>
      </c>
      <c r="T190">
        <v>10232</v>
      </c>
      <c r="U190">
        <v>7362</v>
      </c>
      <c r="V190">
        <v>2.0999999049999998</v>
      </c>
      <c r="W190">
        <v>4.5999999049999998</v>
      </c>
      <c r="X190">
        <v>10.80000019</v>
      </c>
      <c r="Y190">
        <v>17.700000760000002</v>
      </c>
      <c r="Z190">
        <v>23.200000760000002</v>
      </c>
      <c r="AA190">
        <v>29.200000760000002</v>
      </c>
      <c r="AB190">
        <v>31.299999239999998</v>
      </c>
      <c r="AC190">
        <v>29.600000380000001</v>
      </c>
      <c r="AD190">
        <v>24.200000760000002</v>
      </c>
      <c r="AE190">
        <v>17.5</v>
      </c>
      <c r="AF190">
        <v>10.5</v>
      </c>
      <c r="AG190">
        <v>5.0999999049999998</v>
      </c>
      <c r="AH190">
        <v>39</v>
      </c>
      <c r="AI190">
        <v>52</v>
      </c>
      <c r="AJ190">
        <v>71</v>
      </c>
      <c r="AK190">
        <v>60</v>
      </c>
      <c r="AL190">
        <v>27</v>
      </c>
      <c r="AM190">
        <v>1</v>
      </c>
      <c r="AN190">
        <v>1</v>
      </c>
      <c r="AO190">
        <v>0</v>
      </c>
      <c r="AP190">
        <v>0</v>
      </c>
      <c r="AQ190">
        <v>7</v>
      </c>
      <c r="AR190">
        <v>18</v>
      </c>
      <c r="AS190">
        <v>25</v>
      </c>
      <c r="AT190">
        <v>0.519999981</v>
      </c>
      <c r="AU190">
        <v>0.58999997400000004</v>
      </c>
      <c r="AV190">
        <v>0.810000002</v>
      </c>
      <c r="AW190">
        <v>1.1399999860000001</v>
      </c>
      <c r="AX190">
        <v>1.2200000289999999</v>
      </c>
      <c r="AY190">
        <v>1.1399999860000001</v>
      </c>
      <c r="AZ190">
        <v>1.210000038</v>
      </c>
      <c r="BA190">
        <v>1.1000000240000001</v>
      </c>
      <c r="BB190">
        <v>0.87000000499999997</v>
      </c>
      <c r="BC190">
        <v>0.769999981</v>
      </c>
      <c r="BD190">
        <v>0.66000002599999996</v>
      </c>
      <c r="BE190">
        <v>0.579999983</v>
      </c>
      <c r="BF190">
        <v>17.141666409999999</v>
      </c>
      <c r="BG190">
        <v>13.28333282</v>
      </c>
      <c r="BH190">
        <v>31.551860810000001</v>
      </c>
      <c r="BI190">
        <v>1045.5268550000001</v>
      </c>
      <c r="BJ190">
        <v>39.299999239999998</v>
      </c>
      <c r="BK190">
        <v>-2.7999999519999998</v>
      </c>
      <c r="BL190">
        <v>42.099998470000003</v>
      </c>
      <c r="BM190">
        <v>11.05000019</v>
      </c>
      <c r="BN190">
        <v>28.349998469999999</v>
      </c>
      <c r="BO190">
        <v>30.016666409999999</v>
      </c>
      <c r="BP190">
        <v>3.8999998570000001</v>
      </c>
      <c r="BQ190">
        <v>301</v>
      </c>
      <c r="BR190">
        <v>71</v>
      </c>
      <c r="BS190">
        <v>0</v>
      </c>
      <c r="BT190">
        <v>97.023849490000003</v>
      </c>
      <c r="BU190">
        <v>183</v>
      </c>
      <c r="BV190">
        <v>1</v>
      </c>
      <c r="BW190">
        <v>2</v>
      </c>
      <c r="BX190">
        <v>116</v>
      </c>
      <c r="BY190">
        <v>155</v>
      </c>
      <c r="BZ190">
        <v>630</v>
      </c>
      <c r="CA190">
        <v>6.3000000939999996</v>
      </c>
      <c r="CB190">
        <v>14.009999690000001</v>
      </c>
      <c r="CC190">
        <v>2.509999944</v>
      </c>
      <c r="CD190">
        <v>0.43999999000000001</v>
      </c>
      <c r="CE190">
        <v>0.65999998500000001</v>
      </c>
      <c r="CF190">
        <v>0</v>
      </c>
      <c r="CG190">
        <v>29</v>
      </c>
      <c r="CH190">
        <v>81</v>
      </c>
      <c r="CI190">
        <v>8</v>
      </c>
      <c r="CJ190">
        <v>30</v>
      </c>
      <c r="CK190">
        <v>-3.8704638199999999</v>
      </c>
      <c r="CL190">
        <v>4.1821956699999996</v>
      </c>
      <c r="CM190">
        <v>2.1382793250000001</v>
      </c>
      <c r="CN190">
        <v>1.8352445740000001</v>
      </c>
      <c r="CO190">
        <v>0.224234608</v>
      </c>
      <c r="CP190">
        <v>-1.0893963310000001</v>
      </c>
      <c r="CQ190">
        <v>4.8663131999999998E-2</v>
      </c>
      <c r="CR190">
        <v>0.50030416</v>
      </c>
      <c r="CS190">
        <v>-0.94701101200000004</v>
      </c>
      <c r="CT190">
        <v>0.68059282799999998</v>
      </c>
      <c r="CU190">
        <v>-1.52727E-2</v>
      </c>
      <c r="CV190">
        <v>7.0530800000000005E-2</v>
      </c>
      <c r="CW190">
        <v>2.6995100000000001E-2</v>
      </c>
      <c r="CX190">
        <v>5.5822499999999997E-2</v>
      </c>
      <c r="CY190">
        <v>2.7931399999999999E-3</v>
      </c>
    </row>
    <row r="191" spans="1:103">
      <c r="A191" t="s">
        <v>2373</v>
      </c>
      <c r="B191">
        <v>107</v>
      </c>
      <c r="C191">
        <v>27</v>
      </c>
      <c r="D191">
        <v>4</v>
      </c>
      <c r="E191" t="s">
        <v>7091</v>
      </c>
      <c r="F191" t="s">
        <v>255</v>
      </c>
      <c r="G191">
        <v>1.378999949</v>
      </c>
      <c r="H191">
        <v>1.9220000509999999</v>
      </c>
      <c r="I191">
        <v>2.9409999849999999</v>
      </c>
      <c r="J191">
        <v>7293</v>
      </c>
      <c r="K191">
        <v>8679</v>
      </c>
      <c r="L191">
        <v>11681</v>
      </c>
      <c r="M191">
        <v>14559</v>
      </c>
      <c r="N191">
        <v>15252</v>
      </c>
      <c r="O191">
        <v>15632</v>
      </c>
      <c r="P191">
        <v>18089</v>
      </c>
      <c r="Q191">
        <v>18468</v>
      </c>
      <c r="R191">
        <v>15118</v>
      </c>
      <c r="S191">
        <v>10375</v>
      </c>
      <c r="T191">
        <v>8465</v>
      </c>
      <c r="U191">
        <v>7147</v>
      </c>
      <c r="V191">
        <v>3.7000000480000002</v>
      </c>
      <c r="W191">
        <v>5.1999998090000004</v>
      </c>
      <c r="X191">
        <v>9.3999996190000008</v>
      </c>
      <c r="Y191">
        <v>14.69999981</v>
      </c>
      <c r="Z191">
        <v>18.5</v>
      </c>
      <c r="AA191">
        <v>21.399999619999999</v>
      </c>
      <c r="AB191">
        <v>23.5</v>
      </c>
      <c r="AC191">
        <v>23</v>
      </c>
      <c r="AD191">
        <v>19.700000760000002</v>
      </c>
      <c r="AE191">
        <v>15.19999981</v>
      </c>
      <c r="AF191">
        <v>10.30000019</v>
      </c>
      <c r="AG191">
        <v>6.1999998090000004</v>
      </c>
      <c r="AH191">
        <v>18</v>
      </c>
      <c r="AI191">
        <v>22</v>
      </c>
      <c r="AJ191">
        <v>37</v>
      </c>
      <c r="AK191">
        <v>105</v>
      </c>
      <c r="AL191">
        <v>169</v>
      </c>
      <c r="AM191">
        <v>200</v>
      </c>
      <c r="AN191">
        <v>159</v>
      </c>
      <c r="AO191">
        <v>128</v>
      </c>
      <c r="AP191">
        <v>99</v>
      </c>
      <c r="AQ191">
        <v>94</v>
      </c>
      <c r="AR191">
        <v>53</v>
      </c>
      <c r="AS191">
        <v>22</v>
      </c>
      <c r="AT191">
        <v>0.63999998599999997</v>
      </c>
      <c r="AU191">
        <v>0.689999998</v>
      </c>
      <c r="AV191">
        <v>0.920000017</v>
      </c>
      <c r="AW191">
        <v>1.309999943</v>
      </c>
      <c r="AX191">
        <v>1.6699999569999999</v>
      </c>
      <c r="AY191">
        <v>2.0099999899999998</v>
      </c>
      <c r="AZ191">
        <v>2.2599999899999998</v>
      </c>
      <c r="BA191">
        <v>2.1800000669999999</v>
      </c>
      <c r="BB191">
        <v>1.769999981</v>
      </c>
      <c r="BC191">
        <v>1.3500000240000001</v>
      </c>
      <c r="BD191">
        <v>0.980000019</v>
      </c>
      <c r="BE191">
        <v>0.709999979</v>
      </c>
      <c r="BF191">
        <v>14.233333590000001</v>
      </c>
      <c r="BG191">
        <v>7.3999996189999999</v>
      </c>
      <c r="BH191">
        <v>27.715354919999999</v>
      </c>
      <c r="BI191">
        <v>714.75152590000005</v>
      </c>
      <c r="BJ191">
        <v>27.399999619999999</v>
      </c>
      <c r="BK191">
        <v>0.69999998799999996</v>
      </c>
      <c r="BL191">
        <v>26.699998860000001</v>
      </c>
      <c r="BM191">
        <v>21.13333321</v>
      </c>
      <c r="BN191">
        <v>5</v>
      </c>
      <c r="BO191">
        <v>22.63333321</v>
      </c>
      <c r="BP191">
        <v>5</v>
      </c>
      <c r="BQ191">
        <v>1106</v>
      </c>
      <c r="BR191">
        <v>200</v>
      </c>
      <c r="BS191">
        <v>18</v>
      </c>
      <c r="BT191">
        <v>67.436706540000003</v>
      </c>
      <c r="BU191">
        <v>528</v>
      </c>
      <c r="BV191">
        <v>62</v>
      </c>
      <c r="BW191">
        <v>487</v>
      </c>
      <c r="BX191">
        <v>62</v>
      </c>
      <c r="BY191">
        <v>313</v>
      </c>
      <c r="BZ191">
        <v>270</v>
      </c>
      <c r="CA191">
        <v>4.3000000639999998</v>
      </c>
      <c r="CB191">
        <v>0.51999998800000002</v>
      </c>
      <c r="CC191">
        <v>0.38999999099999999</v>
      </c>
      <c r="CD191">
        <v>0.22999999500000001</v>
      </c>
      <c r="CE191">
        <v>0.22999999500000001</v>
      </c>
      <c r="CF191">
        <v>5.4299998790000004</v>
      </c>
      <c r="CG191">
        <v>238</v>
      </c>
      <c r="CH191">
        <v>59</v>
      </c>
      <c r="CI191">
        <v>22</v>
      </c>
      <c r="CJ191">
        <v>30</v>
      </c>
      <c r="CK191">
        <v>-3.173867537</v>
      </c>
      <c r="CL191">
        <v>-9.2340056219999997</v>
      </c>
      <c r="CM191">
        <v>0.61504098200000001</v>
      </c>
      <c r="CN191">
        <v>0.93783156000000001</v>
      </c>
      <c r="CO191">
        <v>1.4708254380000001</v>
      </c>
      <c r="CP191">
        <v>-3.029674661</v>
      </c>
      <c r="CQ191">
        <v>-0.49404615600000001</v>
      </c>
      <c r="CR191">
        <v>1.6932476409999999</v>
      </c>
      <c r="CS191">
        <v>0.15782904</v>
      </c>
      <c r="CT191">
        <v>1.017666419</v>
      </c>
      <c r="CU191">
        <v>-5.5045900000000002E-2</v>
      </c>
      <c r="CV191">
        <v>-9.9664100000000002E-3</v>
      </c>
      <c r="CW191">
        <v>-9.2723600000000003E-2</v>
      </c>
      <c r="CX191">
        <v>-3.2183000000000003E-2</v>
      </c>
      <c r="CY191">
        <v>-9.7137000000000005E-3</v>
      </c>
    </row>
    <row r="192" spans="1:103">
      <c r="A192" t="s">
        <v>2379</v>
      </c>
      <c r="B192">
        <v>62.2</v>
      </c>
      <c r="C192">
        <v>33.799999999999997</v>
      </c>
      <c r="D192">
        <v>6</v>
      </c>
      <c r="E192" t="s">
        <v>301</v>
      </c>
      <c r="F192" t="s">
        <v>23</v>
      </c>
      <c r="G192">
        <v>6.7090001109999999</v>
      </c>
      <c r="H192">
        <v>1.720999956</v>
      </c>
      <c r="I192">
        <v>5.8779997829999999</v>
      </c>
      <c r="J192">
        <v>9696</v>
      </c>
      <c r="K192">
        <v>11728</v>
      </c>
      <c r="L192">
        <v>15077</v>
      </c>
      <c r="M192">
        <v>18087</v>
      </c>
      <c r="N192">
        <v>23713</v>
      </c>
      <c r="O192">
        <v>26601</v>
      </c>
      <c r="P192">
        <v>26329</v>
      </c>
      <c r="Q192">
        <v>24916</v>
      </c>
      <c r="R192">
        <v>21596</v>
      </c>
      <c r="S192">
        <v>16202</v>
      </c>
      <c r="T192">
        <v>11752</v>
      </c>
      <c r="U192">
        <v>9303</v>
      </c>
      <c r="V192">
        <v>-0.5</v>
      </c>
      <c r="W192">
        <v>2</v>
      </c>
      <c r="X192">
        <v>7.4000000950000002</v>
      </c>
      <c r="Y192">
        <v>13.899999619999999</v>
      </c>
      <c r="Z192">
        <v>19</v>
      </c>
      <c r="AA192">
        <v>23.899999619999999</v>
      </c>
      <c r="AB192">
        <v>25.899999619999999</v>
      </c>
      <c r="AC192">
        <v>24.200000760000002</v>
      </c>
      <c r="AD192">
        <v>19.5</v>
      </c>
      <c r="AE192">
        <v>13.5</v>
      </c>
      <c r="AF192">
        <v>7.3000001909999996</v>
      </c>
      <c r="AG192">
        <v>2.5</v>
      </c>
      <c r="AH192">
        <v>48</v>
      </c>
      <c r="AI192">
        <v>48</v>
      </c>
      <c r="AJ192">
        <v>43</v>
      </c>
      <c r="AK192">
        <v>25</v>
      </c>
      <c r="AL192">
        <v>6</v>
      </c>
      <c r="AM192">
        <v>1</v>
      </c>
      <c r="AN192">
        <v>0</v>
      </c>
      <c r="AO192">
        <v>0</v>
      </c>
      <c r="AP192">
        <v>0</v>
      </c>
      <c r="AQ192">
        <v>3</v>
      </c>
      <c r="AR192">
        <v>14</v>
      </c>
      <c r="AS192">
        <v>36</v>
      </c>
      <c r="AT192">
        <v>0.38999998600000002</v>
      </c>
      <c r="AU192">
        <v>0.43000000700000002</v>
      </c>
      <c r="AV192">
        <v>0.560000002</v>
      </c>
      <c r="AW192">
        <v>0.790000021</v>
      </c>
      <c r="AX192">
        <v>0.87000000499999997</v>
      </c>
      <c r="AY192">
        <v>0.87000000499999997</v>
      </c>
      <c r="AZ192">
        <v>0.85000002399999997</v>
      </c>
      <c r="BA192">
        <v>0.81999999300000004</v>
      </c>
      <c r="BB192">
        <v>0.66000002599999996</v>
      </c>
      <c r="BC192">
        <v>0.560000002</v>
      </c>
      <c r="BD192">
        <v>0.44999998800000002</v>
      </c>
      <c r="BE192">
        <v>0.41999998700000002</v>
      </c>
      <c r="BF192">
        <v>13.21666718</v>
      </c>
      <c r="BG192">
        <v>15.53333378</v>
      </c>
      <c r="BH192">
        <v>38.071895599999998</v>
      </c>
      <c r="BI192">
        <v>937.00524900000005</v>
      </c>
      <c r="BJ192">
        <v>34.200000760000002</v>
      </c>
      <c r="BK192">
        <v>-6.5999999049999998</v>
      </c>
      <c r="BL192">
        <v>40.799999239999998</v>
      </c>
      <c r="BM192">
        <v>2.983333349</v>
      </c>
      <c r="BN192">
        <v>23.216667180000002</v>
      </c>
      <c r="BO192">
        <v>24.683334349999999</v>
      </c>
      <c r="BP192">
        <v>1.3666666750000001</v>
      </c>
      <c r="BQ192">
        <v>224</v>
      </c>
      <c r="BR192">
        <v>48</v>
      </c>
      <c r="BS192">
        <v>0</v>
      </c>
      <c r="BT192">
        <v>102.14077760000001</v>
      </c>
      <c r="BU192">
        <v>139</v>
      </c>
      <c r="BV192">
        <v>0</v>
      </c>
      <c r="BW192">
        <v>1</v>
      </c>
      <c r="BX192">
        <v>132</v>
      </c>
      <c r="BY192">
        <v>0</v>
      </c>
      <c r="BZ192">
        <v>450</v>
      </c>
      <c r="CA192">
        <v>6.2000000919999998</v>
      </c>
      <c r="CB192">
        <v>14.379999679999999</v>
      </c>
      <c r="CC192">
        <v>3.1499999299999999</v>
      </c>
      <c r="CD192">
        <v>0.19999999600000001</v>
      </c>
      <c r="CE192">
        <v>0.83999998099999995</v>
      </c>
      <c r="CF192">
        <v>0</v>
      </c>
      <c r="CG192">
        <v>178</v>
      </c>
      <c r="CH192">
        <v>78</v>
      </c>
      <c r="CI192">
        <v>11</v>
      </c>
      <c r="CJ192">
        <v>30</v>
      </c>
      <c r="CK192">
        <v>-0.51100024200000005</v>
      </c>
      <c r="CL192">
        <v>6.3128190850000001</v>
      </c>
      <c r="CM192">
        <v>1.8033369859999999</v>
      </c>
      <c r="CN192">
        <v>-0.122860656</v>
      </c>
      <c r="CO192">
        <v>-0.37550854500000003</v>
      </c>
      <c r="CP192">
        <v>-0.87230786699999996</v>
      </c>
      <c r="CQ192">
        <v>-5.6111278000000001E-2</v>
      </c>
      <c r="CR192">
        <v>-0.61316071100000002</v>
      </c>
      <c r="CS192">
        <v>-0.14353141</v>
      </c>
      <c r="CT192">
        <v>5.5277394000000001E-2</v>
      </c>
      <c r="CU192">
        <v>-2.4809500000000002E-2</v>
      </c>
      <c r="CV192">
        <v>8.5989099999999999E-2</v>
      </c>
      <c r="CW192">
        <v>3.8281099999999998E-2</v>
      </c>
      <c r="CX192">
        <v>3.8081200000000003E-2</v>
      </c>
      <c r="CY192">
        <v>1.32558E-2</v>
      </c>
    </row>
    <row r="193" spans="1:103">
      <c r="A193" t="s">
        <v>2382</v>
      </c>
      <c r="B193">
        <v>74.5</v>
      </c>
      <c r="C193">
        <v>36.299999999999997</v>
      </c>
      <c r="D193">
        <v>6</v>
      </c>
      <c r="E193" t="s">
        <v>301</v>
      </c>
      <c r="F193" t="s">
        <v>82</v>
      </c>
      <c r="G193">
        <v>4.4260001180000001</v>
      </c>
      <c r="H193">
        <v>1.7929999830000001</v>
      </c>
      <c r="I193">
        <v>4.5500001909999996</v>
      </c>
      <c r="J193">
        <v>6056</v>
      </c>
      <c r="K193">
        <v>8503</v>
      </c>
      <c r="L193">
        <v>12446</v>
      </c>
      <c r="M193">
        <v>17401</v>
      </c>
      <c r="N193">
        <v>21016</v>
      </c>
      <c r="O193">
        <v>23304</v>
      </c>
      <c r="P193">
        <v>20664</v>
      </c>
      <c r="Q193">
        <v>19292</v>
      </c>
      <c r="R193">
        <v>16818</v>
      </c>
      <c r="S193">
        <v>13143</v>
      </c>
      <c r="T193">
        <v>9236</v>
      </c>
      <c r="U193">
        <v>6187</v>
      </c>
      <c r="V193">
        <v>-11.899999619999999</v>
      </c>
      <c r="W193">
        <v>-11.69999981</v>
      </c>
      <c r="X193">
        <v>-7.5</v>
      </c>
      <c r="Y193">
        <v>-1.2999999520000001</v>
      </c>
      <c r="Z193">
        <v>3.7999999519999998</v>
      </c>
      <c r="AA193">
        <v>8.6000003809999992</v>
      </c>
      <c r="AB193">
        <v>12.19999981</v>
      </c>
      <c r="AC193">
        <v>12</v>
      </c>
      <c r="AD193">
        <v>7.9000000950000002</v>
      </c>
      <c r="AE193">
        <v>2</v>
      </c>
      <c r="AF193">
        <v>-4.5</v>
      </c>
      <c r="AG193">
        <v>-9.6000003809999992</v>
      </c>
      <c r="AH193">
        <v>15</v>
      </c>
      <c r="AI193">
        <v>16</v>
      </c>
      <c r="AJ193">
        <v>26</v>
      </c>
      <c r="AK193">
        <v>31</v>
      </c>
      <c r="AL193">
        <v>36</v>
      </c>
      <c r="AM193">
        <v>13</v>
      </c>
      <c r="AN193">
        <v>19</v>
      </c>
      <c r="AO193">
        <v>22</v>
      </c>
      <c r="AP193">
        <v>14</v>
      </c>
      <c r="AQ193">
        <v>14</v>
      </c>
      <c r="AR193">
        <v>5</v>
      </c>
      <c r="AS193">
        <v>10</v>
      </c>
      <c r="AT193">
        <v>9.0000003999999995E-2</v>
      </c>
      <c r="AU193">
        <v>0.109999999</v>
      </c>
      <c r="AV193">
        <v>0.17000000200000001</v>
      </c>
      <c r="AW193">
        <v>0.25</v>
      </c>
      <c r="AX193">
        <v>0.310000002</v>
      </c>
      <c r="AY193">
        <v>0.37000000500000002</v>
      </c>
      <c r="AZ193">
        <v>0.469999999</v>
      </c>
      <c r="BA193">
        <v>0.47999998900000002</v>
      </c>
      <c r="BB193">
        <v>0.33000001299999998</v>
      </c>
      <c r="BC193">
        <v>0.219999999</v>
      </c>
      <c r="BD193">
        <v>0.15000000599999999</v>
      </c>
      <c r="BE193">
        <v>0.119999997</v>
      </c>
      <c r="BF193">
        <v>-8.3333209999999994E-3</v>
      </c>
      <c r="BG193">
        <v>11.8166666</v>
      </c>
      <c r="BH193">
        <v>32.198001859999998</v>
      </c>
      <c r="BI193">
        <v>901.61175539999999</v>
      </c>
      <c r="BJ193">
        <v>18.600000380000001</v>
      </c>
      <c r="BK193">
        <v>-18.100000380000001</v>
      </c>
      <c r="BL193">
        <v>36.700000760000002</v>
      </c>
      <c r="BM193">
        <v>-1.716666579</v>
      </c>
      <c r="BN193">
        <v>-4.0166668889999997</v>
      </c>
      <c r="BO193">
        <v>10.91666698</v>
      </c>
      <c r="BP193">
        <v>-11.05000019</v>
      </c>
      <c r="BQ193">
        <v>221</v>
      </c>
      <c r="BR193">
        <v>36</v>
      </c>
      <c r="BS193">
        <v>5</v>
      </c>
      <c r="BT193">
        <v>45.931678769999998</v>
      </c>
      <c r="BU193">
        <v>93</v>
      </c>
      <c r="BV193">
        <v>29</v>
      </c>
      <c r="BW193">
        <v>54</v>
      </c>
      <c r="BX193">
        <v>41</v>
      </c>
      <c r="BY193">
        <v>0</v>
      </c>
      <c r="BZ193">
        <v>700</v>
      </c>
      <c r="CA193">
        <v>5.4000000799999999</v>
      </c>
      <c r="CB193">
        <v>21.56999952</v>
      </c>
      <c r="CC193">
        <v>3.159999929</v>
      </c>
      <c r="CD193">
        <v>0.249999994</v>
      </c>
      <c r="CE193">
        <v>0.73999998300000003</v>
      </c>
      <c r="CF193">
        <v>0</v>
      </c>
      <c r="CG193">
        <v>159</v>
      </c>
      <c r="CH193">
        <v>78</v>
      </c>
      <c r="CI193">
        <v>9</v>
      </c>
      <c r="CJ193">
        <v>29</v>
      </c>
      <c r="CK193">
        <v>8.9549173339999992</v>
      </c>
      <c r="CL193">
        <v>3.1114743200000001</v>
      </c>
      <c r="CM193">
        <v>3.402929479</v>
      </c>
      <c r="CN193">
        <v>1.0459136529999999</v>
      </c>
      <c r="CO193">
        <v>0.88702342999999995</v>
      </c>
      <c r="CP193">
        <v>0.89903051</v>
      </c>
      <c r="CQ193">
        <v>1.274627159</v>
      </c>
      <c r="CR193">
        <v>0.94632638300000005</v>
      </c>
      <c r="CS193">
        <v>0.64745587100000002</v>
      </c>
      <c r="CT193">
        <v>0.10850777</v>
      </c>
      <c r="CU193">
        <v>-2.87291E-2</v>
      </c>
      <c r="CV193">
        <v>6.8019100000000004E-3</v>
      </c>
      <c r="CW193">
        <v>5.1228799999999998E-2</v>
      </c>
      <c r="CX193">
        <v>-1.59691E-2</v>
      </c>
      <c r="CY193">
        <v>2.7003900000000001E-2</v>
      </c>
    </row>
    <row r="194" spans="1:103">
      <c r="A194" t="s">
        <v>2385</v>
      </c>
      <c r="B194">
        <v>116</v>
      </c>
      <c r="C194">
        <v>39</v>
      </c>
      <c r="D194">
        <v>1</v>
      </c>
      <c r="E194" t="s">
        <v>7092</v>
      </c>
      <c r="F194" t="s">
        <v>255</v>
      </c>
      <c r="G194">
        <v>2.9470000270000001</v>
      </c>
      <c r="H194">
        <v>2.095999956</v>
      </c>
      <c r="I194">
        <v>3.8650000100000002</v>
      </c>
      <c r="J194">
        <v>8955</v>
      </c>
      <c r="K194">
        <v>11783</v>
      </c>
      <c r="L194">
        <v>15519</v>
      </c>
      <c r="M194">
        <v>19033</v>
      </c>
      <c r="N194">
        <v>22345</v>
      </c>
      <c r="O194">
        <v>22588</v>
      </c>
      <c r="P194">
        <v>20629</v>
      </c>
      <c r="Q194">
        <v>19021</v>
      </c>
      <c r="R194">
        <v>16889</v>
      </c>
      <c r="S194">
        <v>13021</v>
      </c>
      <c r="T194">
        <v>9440</v>
      </c>
      <c r="U194">
        <v>7992</v>
      </c>
      <c r="V194">
        <v>-3.7999999519999998</v>
      </c>
      <c r="W194">
        <v>0.20000000300000001</v>
      </c>
      <c r="X194">
        <v>6.3000001909999996</v>
      </c>
      <c r="Y194">
        <v>14.5</v>
      </c>
      <c r="Z194">
        <v>20.299999239999998</v>
      </c>
      <c r="AA194">
        <v>25.100000380000001</v>
      </c>
      <c r="AB194">
        <v>26.799999239999998</v>
      </c>
      <c r="AC194">
        <v>25.399999619999999</v>
      </c>
      <c r="AD194">
        <v>20.700000760000002</v>
      </c>
      <c r="AE194">
        <v>13.80000019</v>
      </c>
      <c r="AF194">
        <v>4.9000000950000002</v>
      </c>
      <c r="AG194">
        <v>-1.5</v>
      </c>
      <c r="AH194">
        <v>4</v>
      </c>
      <c r="AI194">
        <v>3</v>
      </c>
      <c r="AJ194">
        <v>8</v>
      </c>
      <c r="AK194">
        <v>12</v>
      </c>
      <c r="AL194">
        <v>25</v>
      </c>
      <c r="AM194">
        <v>55</v>
      </c>
      <c r="AN194">
        <v>178</v>
      </c>
      <c r="AO194">
        <v>152</v>
      </c>
      <c r="AP194">
        <v>39</v>
      </c>
      <c r="AQ194">
        <v>9</v>
      </c>
      <c r="AR194">
        <v>7</v>
      </c>
      <c r="AS194">
        <v>4</v>
      </c>
      <c r="AT194">
        <v>0.23000000400000001</v>
      </c>
      <c r="AU194">
        <v>0.27000001099999998</v>
      </c>
      <c r="AV194">
        <v>0.43000000700000002</v>
      </c>
      <c r="AW194">
        <v>0.72000002900000004</v>
      </c>
      <c r="AX194">
        <v>1.210000038</v>
      </c>
      <c r="AY194">
        <v>1.789999962</v>
      </c>
      <c r="AZ194">
        <v>2.5599999430000002</v>
      </c>
      <c r="BA194">
        <v>2.460000038</v>
      </c>
      <c r="BB194">
        <v>1.6100000139999999</v>
      </c>
      <c r="BC194">
        <v>0.939999998</v>
      </c>
      <c r="BD194">
        <v>0.50999998999999996</v>
      </c>
      <c r="BE194">
        <v>0.30000001199999998</v>
      </c>
      <c r="BF194">
        <v>12.725000380000001</v>
      </c>
      <c r="BG194">
        <v>11.58333302</v>
      </c>
      <c r="BH194">
        <v>28.114887240000002</v>
      </c>
      <c r="BI194">
        <v>1118.0736079999999</v>
      </c>
      <c r="BJ194">
        <v>31.399999619999999</v>
      </c>
      <c r="BK194">
        <v>-9.8000001910000005</v>
      </c>
      <c r="BL194">
        <v>41.200000760000002</v>
      </c>
      <c r="BM194">
        <v>25.783332819999998</v>
      </c>
      <c r="BN194">
        <v>-1.716666698</v>
      </c>
      <c r="BO194">
        <v>25.783332819999998</v>
      </c>
      <c r="BP194">
        <v>-1.716666698</v>
      </c>
      <c r="BQ194">
        <v>496</v>
      </c>
      <c r="BR194">
        <v>178</v>
      </c>
      <c r="BS194">
        <v>3</v>
      </c>
      <c r="BT194">
        <v>142.1551819</v>
      </c>
      <c r="BU194">
        <v>385</v>
      </c>
      <c r="BV194">
        <v>11</v>
      </c>
      <c r="BW194">
        <v>385</v>
      </c>
      <c r="BX194">
        <v>11</v>
      </c>
      <c r="BY194">
        <v>287</v>
      </c>
      <c r="BZ194">
        <v>160</v>
      </c>
      <c r="CA194">
        <v>6.3000000939999996</v>
      </c>
      <c r="CB194">
        <v>5.709999872</v>
      </c>
      <c r="CC194">
        <v>0.97999997800000005</v>
      </c>
      <c r="CD194">
        <v>0.22999999500000001</v>
      </c>
      <c r="CE194">
        <v>0.22999999500000001</v>
      </c>
      <c r="CF194">
        <v>0.16999999599999999</v>
      </c>
      <c r="CG194">
        <v>45</v>
      </c>
      <c r="CH194">
        <v>83</v>
      </c>
      <c r="CI194">
        <v>5</v>
      </c>
      <c r="CJ194">
        <v>34</v>
      </c>
      <c r="CK194">
        <v>-0.42494745499999997</v>
      </c>
      <c r="CL194">
        <v>-0.83850608199999999</v>
      </c>
      <c r="CM194">
        <v>-1.728115487</v>
      </c>
      <c r="CN194">
        <v>5.6032061530000004</v>
      </c>
      <c r="CO194">
        <v>-1.3361120520000001</v>
      </c>
      <c r="CP194">
        <v>0.421797484</v>
      </c>
      <c r="CQ194">
        <v>-0.53171429599999998</v>
      </c>
      <c r="CR194">
        <v>-1.6613248780000001</v>
      </c>
      <c r="CS194">
        <v>0.25213365599999998</v>
      </c>
      <c r="CT194">
        <v>-0.27791247400000002</v>
      </c>
      <c r="CU194">
        <v>-5.1067500000000002E-2</v>
      </c>
      <c r="CV194">
        <v>1.03239E-2</v>
      </c>
      <c r="CW194">
        <v>-7.0416599999999996E-2</v>
      </c>
      <c r="CX194">
        <v>-1.7048000000000001E-2</v>
      </c>
      <c r="CY194">
        <v>5.2187400000000002E-2</v>
      </c>
    </row>
    <row r="195" spans="1:103">
      <c r="A195" t="s">
        <v>2398</v>
      </c>
      <c r="B195">
        <v>62.2</v>
      </c>
      <c r="C195">
        <v>32.5</v>
      </c>
      <c r="D195">
        <v>6</v>
      </c>
      <c r="E195" t="s">
        <v>301</v>
      </c>
      <c r="F195" t="s">
        <v>23</v>
      </c>
      <c r="G195">
        <v>5.7150001530000001</v>
      </c>
      <c r="H195">
        <v>2.1259999280000001</v>
      </c>
      <c r="I195">
        <v>5.7449998860000004</v>
      </c>
      <c r="J195">
        <v>10196</v>
      </c>
      <c r="K195">
        <v>12538</v>
      </c>
      <c r="L195">
        <v>16700</v>
      </c>
      <c r="M195">
        <v>19944</v>
      </c>
      <c r="N195">
        <v>24648</v>
      </c>
      <c r="O195">
        <v>26537</v>
      </c>
      <c r="P195">
        <v>25932</v>
      </c>
      <c r="Q195">
        <v>24943</v>
      </c>
      <c r="R195">
        <v>21840</v>
      </c>
      <c r="S195">
        <v>17116</v>
      </c>
      <c r="T195">
        <v>12660</v>
      </c>
      <c r="U195">
        <v>9709</v>
      </c>
      <c r="V195">
        <v>6.5999999049999998</v>
      </c>
      <c r="W195">
        <v>9.3000001910000005</v>
      </c>
      <c r="X195">
        <v>14.69999981</v>
      </c>
      <c r="Y195">
        <v>20.799999239999998</v>
      </c>
      <c r="Z195">
        <v>26.299999239999998</v>
      </c>
      <c r="AA195">
        <v>31.700000760000002</v>
      </c>
      <c r="AB195">
        <v>33.900001529999997</v>
      </c>
      <c r="AC195">
        <v>31.5</v>
      </c>
      <c r="AD195">
        <v>26.299999239999998</v>
      </c>
      <c r="AE195">
        <v>19.799999239999998</v>
      </c>
      <c r="AF195">
        <v>12.69999981</v>
      </c>
      <c r="AG195">
        <v>8.3999996190000008</v>
      </c>
      <c r="AH195">
        <v>24</v>
      </c>
      <c r="AI195">
        <v>18</v>
      </c>
      <c r="AJ195">
        <v>19</v>
      </c>
      <c r="AK195">
        <v>6</v>
      </c>
      <c r="AL195">
        <v>2</v>
      </c>
      <c r="AM195">
        <v>0</v>
      </c>
      <c r="AN195">
        <v>0</v>
      </c>
      <c r="AO195">
        <v>0</v>
      </c>
      <c r="AP195">
        <v>0</v>
      </c>
      <c r="AQ195">
        <v>2</v>
      </c>
      <c r="AR195">
        <v>4</v>
      </c>
      <c r="AS195">
        <v>10</v>
      </c>
      <c r="AT195">
        <v>0.55000001200000004</v>
      </c>
      <c r="AU195">
        <v>0.62999999500000003</v>
      </c>
      <c r="AV195">
        <v>0.81999999300000004</v>
      </c>
      <c r="AW195">
        <v>1.059999943</v>
      </c>
      <c r="AX195">
        <v>1.2000000479999999</v>
      </c>
      <c r="AY195">
        <v>1.2999999520000001</v>
      </c>
      <c r="AZ195">
        <v>1.3999999759999999</v>
      </c>
      <c r="BA195">
        <v>1.2599999900000001</v>
      </c>
      <c r="BB195">
        <v>1.0299999710000001</v>
      </c>
      <c r="BC195">
        <v>0.83999997400000004</v>
      </c>
      <c r="BD195">
        <v>0.66000002599999996</v>
      </c>
      <c r="BE195">
        <v>0.56999999300000004</v>
      </c>
      <c r="BF195">
        <v>20.166666029999998</v>
      </c>
      <c r="BG195">
        <v>15.649999619999999</v>
      </c>
      <c r="BH195">
        <v>37.620193479999998</v>
      </c>
      <c r="BI195">
        <v>979.58325200000002</v>
      </c>
      <c r="BJ195">
        <v>42.099998470000003</v>
      </c>
      <c r="BK195">
        <v>0.5</v>
      </c>
      <c r="BL195">
        <v>41.599998470000003</v>
      </c>
      <c r="BM195">
        <v>10.1833334</v>
      </c>
      <c r="BN195">
        <v>32.400001529999997</v>
      </c>
      <c r="BO195">
        <v>32.400001529999997</v>
      </c>
      <c r="BP195">
        <v>8.0666666029999998</v>
      </c>
      <c r="BQ195">
        <v>85</v>
      </c>
      <c r="BR195">
        <v>24</v>
      </c>
      <c r="BS195">
        <v>0</v>
      </c>
      <c r="BT195">
        <v>106.74143220000001</v>
      </c>
      <c r="BU195">
        <v>61</v>
      </c>
      <c r="BV195">
        <v>0</v>
      </c>
      <c r="BW195">
        <v>0</v>
      </c>
      <c r="BX195">
        <v>52</v>
      </c>
      <c r="BY195">
        <v>139</v>
      </c>
      <c r="BZ195">
        <v>670</v>
      </c>
      <c r="CA195">
        <v>6.3000000939999996</v>
      </c>
      <c r="CB195">
        <v>11.219999749999999</v>
      </c>
      <c r="CC195">
        <v>2.5399999430000002</v>
      </c>
      <c r="CD195">
        <v>0.41999999100000002</v>
      </c>
      <c r="CE195">
        <v>0.60999998600000005</v>
      </c>
      <c r="CF195">
        <v>0</v>
      </c>
      <c r="CG195">
        <v>59</v>
      </c>
      <c r="CH195">
        <v>75</v>
      </c>
      <c r="CI195">
        <v>8</v>
      </c>
      <c r="CJ195">
        <v>23</v>
      </c>
      <c r="CK195">
        <v>-5.3222895110000001</v>
      </c>
      <c r="CL195">
        <v>6.5846419579999997</v>
      </c>
      <c r="CM195">
        <v>-0.66091143200000002</v>
      </c>
      <c r="CN195">
        <v>1.5615890750000001</v>
      </c>
      <c r="CO195">
        <v>1.4410976</v>
      </c>
      <c r="CP195">
        <v>-1.3716194850000001</v>
      </c>
      <c r="CQ195">
        <v>-1.171376449</v>
      </c>
      <c r="CR195">
        <v>-0.24465310900000001</v>
      </c>
      <c r="CS195">
        <v>-0.35428622999999998</v>
      </c>
      <c r="CT195">
        <v>-0.33564264399999999</v>
      </c>
      <c r="CU195">
        <v>-2.7054100000000001E-2</v>
      </c>
      <c r="CV195">
        <v>8.9272000000000004E-2</v>
      </c>
      <c r="CW195">
        <v>2.76799E-2</v>
      </c>
      <c r="CX195">
        <v>4.6610100000000002E-2</v>
      </c>
      <c r="CY195">
        <v>2.3702600000000001E-2</v>
      </c>
    </row>
    <row r="196" spans="1:103">
      <c r="A196" t="s">
        <v>2401</v>
      </c>
      <c r="B196">
        <v>68.881944000000004</v>
      </c>
      <c r="C196">
        <v>39.723889</v>
      </c>
      <c r="D196">
        <v>6</v>
      </c>
      <c r="E196" t="s">
        <v>301</v>
      </c>
      <c r="F196" t="s">
        <v>301</v>
      </c>
      <c r="G196">
        <v>4.079999924</v>
      </c>
      <c r="H196">
        <v>1.8580000400000001</v>
      </c>
      <c r="I196">
        <v>4.3340001109999999</v>
      </c>
      <c r="J196">
        <v>6500</v>
      </c>
      <c r="K196">
        <v>9263</v>
      </c>
      <c r="L196">
        <v>12284</v>
      </c>
      <c r="M196">
        <v>17213</v>
      </c>
      <c r="N196">
        <v>22620</v>
      </c>
      <c r="O196">
        <v>25794</v>
      </c>
      <c r="P196">
        <v>25618</v>
      </c>
      <c r="Q196">
        <v>23534</v>
      </c>
      <c r="R196">
        <v>19026</v>
      </c>
      <c r="S196">
        <v>12801</v>
      </c>
      <c r="T196">
        <v>8400</v>
      </c>
      <c r="U196">
        <v>6026</v>
      </c>
      <c r="V196">
        <v>-2.7000000480000002</v>
      </c>
      <c r="W196">
        <v>-1.2999999520000001</v>
      </c>
      <c r="X196">
        <v>3.7999999519999998</v>
      </c>
      <c r="Y196">
        <v>10</v>
      </c>
      <c r="Z196">
        <v>14.19999981</v>
      </c>
      <c r="AA196">
        <v>18.899999619999999</v>
      </c>
      <c r="AB196">
        <v>21.799999239999998</v>
      </c>
      <c r="AC196">
        <v>20.799999239999998</v>
      </c>
      <c r="AD196">
        <v>16</v>
      </c>
      <c r="AE196">
        <v>9.8000001910000005</v>
      </c>
      <c r="AF196">
        <v>4.0999999049999998</v>
      </c>
      <c r="AG196">
        <v>0</v>
      </c>
      <c r="AH196">
        <v>30</v>
      </c>
      <c r="AI196">
        <v>34</v>
      </c>
      <c r="AJ196">
        <v>65</v>
      </c>
      <c r="AK196">
        <v>84</v>
      </c>
      <c r="AL196">
        <v>67</v>
      </c>
      <c r="AM196">
        <v>22</v>
      </c>
      <c r="AN196">
        <v>15</v>
      </c>
      <c r="AO196">
        <v>6</v>
      </c>
      <c r="AP196">
        <v>8</v>
      </c>
      <c r="AQ196">
        <v>34</v>
      </c>
      <c r="AR196">
        <v>30</v>
      </c>
      <c r="AS196">
        <v>32</v>
      </c>
      <c r="AT196">
        <v>0.30000001199999998</v>
      </c>
      <c r="AU196">
        <v>0.33000001299999998</v>
      </c>
      <c r="AV196">
        <v>0.469999999</v>
      </c>
      <c r="AW196">
        <v>0.69999998799999996</v>
      </c>
      <c r="AX196">
        <v>0.87999999500000003</v>
      </c>
      <c r="AY196">
        <v>0.97000002900000004</v>
      </c>
      <c r="AZ196">
        <v>1.0099999900000001</v>
      </c>
      <c r="BA196">
        <v>0.939999998</v>
      </c>
      <c r="BB196">
        <v>0.730000019</v>
      </c>
      <c r="BC196">
        <v>0.579999983</v>
      </c>
      <c r="BD196">
        <v>0.44999998800000002</v>
      </c>
      <c r="BE196">
        <v>0.34999999399999998</v>
      </c>
      <c r="BF196">
        <v>9.6208333970000002</v>
      </c>
      <c r="BG196">
        <v>11.125</v>
      </c>
      <c r="BH196">
        <v>31.25</v>
      </c>
      <c r="BI196">
        <v>877.24114989999998</v>
      </c>
      <c r="BJ196">
        <v>28.799999239999998</v>
      </c>
      <c r="BK196">
        <v>-6.8000001909999996</v>
      </c>
      <c r="BL196">
        <v>35.599998470000003</v>
      </c>
      <c r="BM196">
        <v>9.3500003809999992</v>
      </c>
      <c r="BN196">
        <v>19.516666409999999</v>
      </c>
      <c r="BO196">
        <v>20.483333590000001</v>
      </c>
      <c r="BP196">
        <v>-1.3166667219999999</v>
      </c>
      <c r="BQ196">
        <v>427</v>
      </c>
      <c r="BR196">
        <v>84</v>
      </c>
      <c r="BS196">
        <v>6</v>
      </c>
      <c r="BT196">
        <v>66.554084779999997</v>
      </c>
      <c r="BU196">
        <v>216</v>
      </c>
      <c r="BV196">
        <v>29</v>
      </c>
      <c r="BW196">
        <v>43</v>
      </c>
      <c r="BX196">
        <v>96</v>
      </c>
      <c r="BY196">
        <v>0</v>
      </c>
      <c r="BZ196">
        <v>450</v>
      </c>
      <c r="CA196">
        <v>5.3000000790000001</v>
      </c>
      <c r="CB196">
        <v>9.2699997930000002</v>
      </c>
      <c r="CC196">
        <v>3.009999933</v>
      </c>
      <c r="CD196">
        <v>0.219999995</v>
      </c>
      <c r="CE196">
        <v>0.69999998399999996</v>
      </c>
      <c r="CF196">
        <v>4.9999999000000003E-2</v>
      </c>
      <c r="CG196">
        <v>215</v>
      </c>
      <c r="CH196">
        <v>70</v>
      </c>
      <c r="CI196">
        <v>16</v>
      </c>
      <c r="CJ196">
        <v>23</v>
      </c>
      <c r="CK196">
        <v>1.5656726059999999</v>
      </c>
      <c r="CL196">
        <v>2.0664460180000002</v>
      </c>
      <c r="CM196">
        <v>3.6879527759999999</v>
      </c>
      <c r="CN196">
        <v>0.60374446999999998</v>
      </c>
      <c r="CO196">
        <v>0.59021790399999996</v>
      </c>
      <c r="CP196">
        <v>-0.84859645800000005</v>
      </c>
      <c r="CQ196">
        <v>-0.42007566299999999</v>
      </c>
      <c r="CR196">
        <v>1.243621232</v>
      </c>
      <c r="CS196">
        <v>-0.56262109199999999</v>
      </c>
      <c r="CT196">
        <v>0.85000187299999996</v>
      </c>
      <c r="CU196">
        <v>-5.3056199999999998E-2</v>
      </c>
      <c r="CV196">
        <v>1.6405300000000001E-2</v>
      </c>
      <c r="CW196">
        <v>-0.11909</v>
      </c>
      <c r="CX196">
        <v>-3.2565999999999998E-2</v>
      </c>
      <c r="CY196">
        <v>-2.9308799999999999E-2</v>
      </c>
    </row>
    <row r="197" spans="1:103">
      <c r="A197" t="s">
        <v>2404</v>
      </c>
      <c r="B197">
        <v>75</v>
      </c>
      <c r="C197">
        <v>34.200000000000003</v>
      </c>
      <c r="D197">
        <v>6</v>
      </c>
      <c r="E197" t="s">
        <v>301</v>
      </c>
      <c r="F197" t="s">
        <v>82</v>
      </c>
      <c r="G197">
        <v>3.204999924</v>
      </c>
      <c r="H197">
        <v>1.746000051</v>
      </c>
      <c r="I197">
        <v>3.9570000169999999</v>
      </c>
      <c r="J197">
        <v>7272</v>
      </c>
      <c r="K197">
        <v>9841</v>
      </c>
      <c r="L197">
        <v>13464</v>
      </c>
      <c r="M197">
        <v>18213</v>
      </c>
      <c r="N197">
        <v>21634</v>
      </c>
      <c r="O197">
        <v>23750</v>
      </c>
      <c r="P197">
        <v>20297</v>
      </c>
      <c r="Q197">
        <v>18876</v>
      </c>
      <c r="R197">
        <v>17885</v>
      </c>
      <c r="S197">
        <v>14929</v>
      </c>
      <c r="T197">
        <v>11075</v>
      </c>
      <c r="U197">
        <v>7447</v>
      </c>
      <c r="V197">
        <v>-10</v>
      </c>
      <c r="W197">
        <v>-9.3000001910000005</v>
      </c>
      <c r="X197">
        <v>-5.1999998090000004</v>
      </c>
      <c r="Y197">
        <v>1</v>
      </c>
      <c r="Z197">
        <v>6.8000001909999996</v>
      </c>
      <c r="AA197">
        <v>11.19999981</v>
      </c>
      <c r="AB197">
        <v>13.69999981</v>
      </c>
      <c r="AC197">
        <v>13.600000380000001</v>
      </c>
      <c r="AD197">
        <v>10.600000380000001</v>
      </c>
      <c r="AE197">
        <v>5.3000001909999996</v>
      </c>
      <c r="AF197">
        <v>-0.69999998799999996</v>
      </c>
      <c r="AG197">
        <v>-6.3000001909999996</v>
      </c>
      <c r="AH197">
        <v>87</v>
      </c>
      <c r="AI197">
        <v>86</v>
      </c>
      <c r="AJ197">
        <v>108</v>
      </c>
      <c r="AK197">
        <v>113</v>
      </c>
      <c r="AL197">
        <v>81</v>
      </c>
      <c r="AM197">
        <v>33</v>
      </c>
      <c r="AN197">
        <v>69</v>
      </c>
      <c r="AO197">
        <v>72</v>
      </c>
      <c r="AP197">
        <v>41</v>
      </c>
      <c r="AQ197">
        <v>39</v>
      </c>
      <c r="AR197">
        <v>23</v>
      </c>
      <c r="AS197">
        <v>41</v>
      </c>
      <c r="AT197">
        <v>0.20000000300000001</v>
      </c>
      <c r="AU197">
        <v>0.23000000400000001</v>
      </c>
      <c r="AV197">
        <v>0.33000001299999998</v>
      </c>
      <c r="AW197">
        <v>0.43000000700000002</v>
      </c>
      <c r="AX197">
        <v>0.519999981</v>
      </c>
      <c r="AY197">
        <v>0.62999999500000003</v>
      </c>
      <c r="AZ197">
        <v>0.81999999300000004</v>
      </c>
      <c r="BA197">
        <v>0.87000000499999997</v>
      </c>
      <c r="BB197">
        <v>0.61000001400000003</v>
      </c>
      <c r="BC197">
        <v>0.38999998600000002</v>
      </c>
      <c r="BD197">
        <v>0.28999999199999998</v>
      </c>
      <c r="BE197">
        <v>0.23000000400000001</v>
      </c>
      <c r="BF197">
        <v>2.5708334449999999</v>
      </c>
      <c r="BG197">
        <v>10.141666409999999</v>
      </c>
      <c r="BH197">
        <v>30.183532710000001</v>
      </c>
      <c r="BI197">
        <v>883.05633539999997</v>
      </c>
      <c r="BJ197">
        <v>18.399999619999999</v>
      </c>
      <c r="BK197">
        <v>-15.19999981</v>
      </c>
      <c r="BL197">
        <v>33.599998470000003</v>
      </c>
      <c r="BM197">
        <v>-4.466666698</v>
      </c>
      <c r="BN197">
        <v>5.0666666029999998</v>
      </c>
      <c r="BO197">
        <v>12.83333397</v>
      </c>
      <c r="BP197">
        <v>-8.5166664119999993</v>
      </c>
      <c r="BQ197">
        <v>793</v>
      </c>
      <c r="BR197">
        <v>113</v>
      </c>
      <c r="BS197">
        <v>23</v>
      </c>
      <c r="BT197">
        <v>44.947849269999999</v>
      </c>
      <c r="BU197">
        <v>307</v>
      </c>
      <c r="BV197">
        <v>103</v>
      </c>
      <c r="BW197">
        <v>174</v>
      </c>
      <c r="BX197">
        <v>214</v>
      </c>
      <c r="BY197">
        <v>0</v>
      </c>
      <c r="BZ197">
        <v>306</v>
      </c>
      <c r="CA197">
        <v>4.5000000670000002</v>
      </c>
      <c r="CB197">
        <v>6.439999856</v>
      </c>
      <c r="CC197">
        <v>1.7899999600000001</v>
      </c>
      <c r="CD197">
        <v>0.13999999699999999</v>
      </c>
      <c r="CE197">
        <v>0.45999999000000003</v>
      </c>
      <c r="CF197">
        <v>2.9999998999999999E-2</v>
      </c>
      <c r="CG197">
        <v>229</v>
      </c>
      <c r="CH197">
        <v>61</v>
      </c>
      <c r="CI197">
        <v>17</v>
      </c>
      <c r="CJ197">
        <v>33</v>
      </c>
      <c r="CK197">
        <v>6.1594699090000002</v>
      </c>
      <c r="CL197">
        <v>-0.83867701699999997</v>
      </c>
      <c r="CM197">
        <v>4.7866775930000003</v>
      </c>
      <c r="CN197">
        <v>-1.680495724</v>
      </c>
      <c r="CO197">
        <v>-2.3246226810000001</v>
      </c>
      <c r="CP197">
        <v>-0.41614455900000002</v>
      </c>
      <c r="CQ197">
        <v>-1.240074093</v>
      </c>
      <c r="CR197">
        <v>1.1054356190000001</v>
      </c>
      <c r="CS197">
        <v>-0.22402348999999999</v>
      </c>
      <c r="CT197">
        <v>-0.73727244999999997</v>
      </c>
      <c r="CU197">
        <v>-2.95436E-2</v>
      </c>
      <c r="CV197">
        <v>-4.3183500000000003E-3</v>
      </c>
      <c r="CW197">
        <v>6.9302100000000005E-2</v>
      </c>
      <c r="CX197">
        <v>-6.8880499999999997E-2</v>
      </c>
      <c r="CY197">
        <v>2.8077299999999999E-2</v>
      </c>
    </row>
    <row r="198" spans="1:103">
      <c r="A198" t="s">
        <v>2407</v>
      </c>
      <c r="B198">
        <v>48.6</v>
      </c>
      <c r="C198">
        <v>34.799999999999997</v>
      </c>
      <c r="D198">
        <v>5</v>
      </c>
      <c r="E198" t="s">
        <v>23</v>
      </c>
      <c r="F198" t="s">
        <v>23</v>
      </c>
      <c r="G198">
        <v>5.4699997900000001</v>
      </c>
      <c r="H198">
        <v>1.904000044</v>
      </c>
      <c r="I198">
        <v>5.3010001180000001</v>
      </c>
      <c r="J198">
        <v>8617</v>
      </c>
      <c r="K198">
        <v>11597</v>
      </c>
      <c r="L198">
        <v>14317</v>
      </c>
      <c r="M198">
        <v>17665</v>
      </c>
      <c r="N198">
        <v>21919</v>
      </c>
      <c r="O198">
        <v>26946</v>
      </c>
      <c r="P198">
        <v>25922</v>
      </c>
      <c r="Q198">
        <v>23877</v>
      </c>
      <c r="R198">
        <v>20683</v>
      </c>
      <c r="S198">
        <v>14966</v>
      </c>
      <c r="T198">
        <v>10596</v>
      </c>
      <c r="U198">
        <v>8464</v>
      </c>
      <c r="V198">
        <v>-2.2999999519999998</v>
      </c>
      <c r="W198">
        <v>-0.89999997600000003</v>
      </c>
      <c r="X198">
        <v>3.9000000950000002</v>
      </c>
      <c r="Y198">
        <v>9.5</v>
      </c>
      <c r="Z198">
        <v>13.399999619999999</v>
      </c>
      <c r="AA198">
        <v>19.399999619999999</v>
      </c>
      <c r="AB198">
        <v>23.399999619999999</v>
      </c>
      <c r="AC198">
        <v>22.899999619999999</v>
      </c>
      <c r="AD198">
        <v>17.799999239999998</v>
      </c>
      <c r="AE198">
        <v>12.399999619999999</v>
      </c>
      <c r="AF198">
        <v>6.4000000950000002</v>
      </c>
      <c r="AG198">
        <v>0.69999998799999996</v>
      </c>
      <c r="AH198">
        <v>46</v>
      </c>
      <c r="AI198">
        <v>38</v>
      </c>
      <c r="AJ198">
        <v>52</v>
      </c>
      <c r="AK198">
        <v>47</v>
      </c>
      <c r="AL198">
        <v>41</v>
      </c>
      <c r="AM198">
        <v>8</v>
      </c>
      <c r="AN198">
        <v>1</v>
      </c>
      <c r="AO198">
        <v>1</v>
      </c>
      <c r="AP198">
        <v>1</v>
      </c>
      <c r="AQ198">
        <v>11</v>
      </c>
      <c r="AR198">
        <v>27</v>
      </c>
      <c r="AS198">
        <v>40</v>
      </c>
      <c r="AT198">
        <v>0.34999999399999998</v>
      </c>
      <c r="AU198">
        <v>0.38999998600000002</v>
      </c>
      <c r="AV198">
        <v>0.469999999</v>
      </c>
      <c r="AW198">
        <v>0.60000002399999997</v>
      </c>
      <c r="AX198">
        <v>0.72000002900000004</v>
      </c>
      <c r="AY198">
        <v>0.709999979</v>
      </c>
      <c r="AZ198">
        <v>0.810000002</v>
      </c>
      <c r="BA198">
        <v>0.74000001000000004</v>
      </c>
      <c r="BB198">
        <v>0.579999983</v>
      </c>
      <c r="BC198">
        <v>0.55000001200000004</v>
      </c>
      <c r="BD198">
        <v>0.5</v>
      </c>
      <c r="BE198">
        <v>0.40999999599999998</v>
      </c>
      <c r="BF198">
        <v>10.537500380000001</v>
      </c>
      <c r="BG198">
        <v>15.1916666</v>
      </c>
      <c r="BH198">
        <v>37.696441649999997</v>
      </c>
      <c r="BI198">
        <v>912.17053220000003</v>
      </c>
      <c r="BJ198">
        <v>32.700000760000002</v>
      </c>
      <c r="BK198">
        <v>-7.5999999049999998</v>
      </c>
      <c r="BL198">
        <v>40.299999239999998</v>
      </c>
      <c r="BM198">
        <v>8.9333333970000002</v>
      </c>
      <c r="BN198">
        <v>21.333333970000002</v>
      </c>
      <c r="BO198">
        <v>21.86666679</v>
      </c>
      <c r="BP198">
        <v>-0.86666661499999997</v>
      </c>
      <c r="BQ198">
        <v>313</v>
      </c>
      <c r="BR198">
        <v>52</v>
      </c>
      <c r="BS198">
        <v>1</v>
      </c>
      <c r="BT198">
        <v>74.737968440000003</v>
      </c>
      <c r="BU198">
        <v>140</v>
      </c>
      <c r="BV198">
        <v>3</v>
      </c>
      <c r="BW198">
        <v>10</v>
      </c>
      <c r="BX198">
        <v>124</v>
      </c>
      <c r="BY198">
        <v>166</v>
      </c>
      <c r="BZ198">
        <v>306</v>
      </c>
      <c r="CA198">
        <v>5.3000000790000001</v>
      </c>
      <c r="CB198">
        <v>11.74999974</v>
      </c>
      <c r="CC198">
        <v>2.759999938</v>
      </c>
      <c r="CD198">
        <v>0.219999995</v>
      </c>
      <c r="CE198">
        <v>0.589999987</v>
      </c>
      <c r="CF198">
        <v>0</v>
      </c>
      <c r="CG198">
        <v>136</v>
      </c>
      <c r="CH198">
        <v>75</v>
      </c>
      <c r="CI198">
        <v>13</v>
      </c>
      <c r="CJ198">
        <v>22</v>
      </c>
      <c r="CK198">
        <v>1.0984304</v>
      </c>
      <c r="CL198">
        <v>4.7160350449999999</v>
      </c>
      <c r="CM198">
        <v>2.5625315280000001</v>
      </c>
      <c r="CN198">
        <v>0.10451970300000001</v>
      </c>
      <c r="CO198">
        <v>0.31786294199999998</v>
      </c>
      <c r="CP198">
        <v>-0.99024744399999998</v>
      </c>
      <c r="CQ198">
        <v>-0.87693718200000004</v>
      </c>
      <c r="CR198">
        <v>0.20026971900000001</v>
      </c>
      <c r="CS198">
        <v>-0.30329830699999999</v>
      </c>
      <c r="CT198">
        <v>0.25322508999999999</v>
      </c>
      <c r="CU198">
        <v>-1.8978999999999999E-2</v>
      </c>
      <c r="CV198">
        <v>9.0454499999999993E-2</v>
      </c>
      <c r="CW198">
        <v>3.3895099999999997E-2</v>
      </c>
      <c r="CX198">
        <v>4.31724E-2</v>
      </c>
      <c r="CY198">
        <v>1.89549E-2</v>
      </c>
    </row>
    <row r="199" spans="1:103">
      <c r="A199" t="s">
        <v>2410</v>
      </c>
      <c r="B199">
        <v>38.299999999999997</v>
      </c>
      <c r="C199">
        <v>38.700000000000003</v>
      </c>
      <c r="D199">
        <v>5</v>
      </c>
      <c r="E199" t="s">
        <v>23</v>
      </c>
      <c r="F199" t="s">
        <v>23</v>
      </c>
      <c r="G199">
        <v>5.7300000190000002</v>
      </c>
      <c r="H199">
        <v>1.470999956</v>
      </c>
      <c r="I199">
        <v>4.9629998210000004</v>
      </c>
      <c r="J199">
        <v>7236</v>
      </c>
      <c r="K199">
        <v>9898</v>
      </c>
      <c r="L199">
        <v>13943</v>
      </c>
      <c r="M199">
        <v>18828</v>
      </c>
      <c r="N199">
        <v>22958</v>
      </c>
      <c r="O199">
        <v>27089</v>
      </c>
      <c r="P199">
        <v>28421</v>
      </c>
      <c r="Q199">
        <v>25875</v>
      </c>
      <c r="R199">
        <v>20589</v>
      </c>
      <c r="S199">
        <v>14142</v>
      </c>
      <c r="T199">
        <v>9199</v>
      </c>
      <c r="U199">
        <v>6414</v>
      </c>
      <c r="V199">
        <v>0.69999998799999996</v>
      </c>
      <c r="W199">
        <v>2.4000000950000002</v>
      </c>
      <c r="X199">
        <v>7.1999998090000004</v>
      </c>
      <c r="Y199">
        <v>13.100000380000001</v>
      </c>
      <c r="Z199">
        <v>18</v>
      </c>
      <c r="AA199">
        <v>23.200000760000002</v>
      </c>
      <c r="AB199">
        <v>27.700000760000002</v>
      </c>
      <c r="AC199">
        <v>27.200000760000002</v>
      </c>
      <c r="AD199">
        <v>22.899999619999999</v>
      </c>
      <c r="AE199">
        <v>15.69999981</v>
      </c>
      <c r="AF199">
        <v>8</v>
      </c>
      <c r="AG199">
        <v>2.9000000950000002</v>
      </c>
      <c r="AH199">
        <v>52</v>
      </c>
      <c r="AI199">
        <v>49</v>
      </c>
      <c r="AJ199">
        <v>59</v>
      </c>
      <c r="AK199">
        <v>65</v>
      </c>
      <c r="AL199">
        <v>52</v>
      </c>
      <c r="AM199">
        <v>22</v>
      </c>
      <c r="AN199">
        <v>4</v>
      </c>
      <c r="AO199">
        <v>2</v>
      </c>
      <c r="AP199">
        <v>7</v>
      </c>
      <c r="AQ199">
        <v>42</v>
      </c>
      <c r="AR199">
        <v>53</v>
      </c>
      <c r="AS199">
        <v>56</v>
      </c>
      <c r="AT199">
        <v>0.46000000800000002</v>
      </c>
      <c r="AU199">
        <v>0.5</v>
      </c>
      <c r="AV199">
        <v>0.62999999500000003</v>
      </c>
      <c r="AW199">
        <v>0.83999997400000004</v>
      </c>
      <c r="AX199">
        <v>1.059999943</v>
      </c>
      <c r="AY199">
        <v>1.1699999569999999</v>
      </c>
      <c r="AZ199">
        <v>1.269999981</v>
      </c>
      <c r="BA199">
        <v>1.2400000099999999</v>
      </c>
      <c r="BB199">
        <v>1.0499999520000001</v>
      </c>
      <c r="BC199">
        <v>0.920000017</v>
      </c>
      <c r="BD199">
        <v>0.72000002900000004</v>
      </c>
      <c r="BE199">
        <v>0.560000002</v>
      </c>
      <c r="BF199">
        <v>14.087499619999999</v>
      </c>
      <c r="BG199">
        <v>12.0583334</v>
      </c>
      <c r="BH199">
        <v>31.15848351</v>
      </c>
      <c r="BI199">
        <v>982.68212889999995</v>
      </c>
      <c r="BJ199">
        <v>35.400001529999997</v>
      </c>
      <c r="BK199">
        <v>-3.2999999519999998</v>
      </c>
      <c r="BL199">
        <v>38.700000760000002</v>
      </c>
      <c r="BM199">
        <v>12.78333378</v>
      </c>
      <c r="BN199">
        <v>25.91666794</v>
      </c>
      <c r="BO199">
        <v>26.016666409999999</v>
      </c>
      <c r="BP199">
        <v>1.983333349</v>
      </c>
      <c r="BQ199">
        <v>463</v>
      </c>
      <c r="BR199">
        <v>65</v>
      </c>
      <c r="BS199">
        <v>2</v>
      </c>
      <c r="BT199">
        <v>58.572284699999997</v>
      </c>
      <c r="BU199">
        <v>176</v>
      </c>
      <c r="BV199">
        <v>13</v>
      </c>
      <c r="BW199">
        <v>28</v>
      </c>
      <c r="BX199">
        <v>157</v>
      </c>
      <c r="BY199">
        <v>263</v>
      </c>
      <c r="BZ199">
        <v>1680</v>
      </c>
      <c r="CA199">
        <v>6.8000001010000002</v>
      </c>
      <c r="CB199">
        <v>16.659999630000002</v>
      </c>
      <c r="CC199">
        <v>2.489999944</v>
      </c>
      <c r="CD199">
        <v>0.179999996</v>
      </c>
      <c r="CE199">
        <v>0.63999998599999997</v>
      </c>
      <c r="CF199">
        <v>0.01</v>
      </c>
      <c r="CG199">
        <v>120</v>
      </c>
      <c r="CH199">
        <v>75</v>
      </c>
      <c r="CI199">
        <v>9</v>
      </c>
      <c r="CJ199">
        <v>29</v>
      </c>
      <c r="CK199">
        <v>-2.6484719870000002</v>
      </c>
      <c r="CL199">
        <v>3.6585035970000002</v>
      </c>
      <c r="CM199">
        <v>4.3183525080000003</v>
      </c>
      <c r="CN199">
        <v>0.47170782100000003</v>
      </c>
      <c r="CO199">
        <v>0.15723108899999999</v>
      </c>
      <c r="CP199">
        <v>-0.56687799400000005</v>
      </c>
      <c r="CQ199">
        <v>0.47957941799999998</v>
      </c>
      <c r="CR199">
        <v>-0.44374339099999999</v>
      </c>
      <c r="CS199">
        <v>1.0070901729999999</v>
      </c>
      <c r="CT199">
        <v>0.675011264</v>
      </c>
      <c r="CU199">
        <v>-6.0474700000000001E-3</v>
      </c>
      <c r="CV199">
        <v>7.7574100000000007E-2</v>
      </c>
      <c r="CW199">
        <v>2.1477699999999999E-2</v>
      </c>
      <c r="CX199">
        <v>2.9460699999999999E-2</v>
      </c>
      <c r="CY199">
        <v>-1.4266300000000001E-2</v>
      </c>
    </row>
    <row r="200" spans="1:103">
      <c r="A200" t="s">
        <v>2413</v>
      </c>
      <c r="B200">
        <v>49.5</v>
      </c>
      <c r="C200">
        <v>30.9</v>
      </c>
      <c r="D200">
        <v>5</v>
      </c>
      <c r="E200" t="s">
        <v>23</v>
      </c>
      <c r="F200" t="s">
        <v>23</v>
      </c>
      <c r="G200">
        <v>5.0859999660000001</v>
      </c>
      <c r="H200">
        <v>2.180999994</v>
      </c>
      <c r="I200">
        <v>5.4899997709999999</v>
      </c>
      <c r="J200">
        <v>11039</v>
      </c>
      <c r="K200">
        <v>13714</v>
      </c>
      <c r="L200">
        <v>16759</v>
      </c>
      <c r="M200">
        <v>19550</v>
      </c>
      <c r="N200">
        <v>23467</v>
      </c>
      <c r="O200">
        <v>25683</v>
      </c>
      <c r="P200">
        <v>25123</v>
      </c>
      <c r="Q200">
        <v>24168</v>
      </c>
      <c r="R200">
        <v>21625</v>
      </c>
      <c r="S200">
        <v>17104</v>
      </c>
      <c r="T200">
        <v>12649</v>
      </c>
      <c r="U200">
        <v>10450</v>
      </c>
      <c r="V200">
        <v>12.69999981</v>
      </c>
      <c r="W200">
        <v>15.100000380000001</v>
      </c>
      <c r="X200">
        <v>19.799999239999998</v>
      </c>
      <c r="Y200">
        <v>26</v>
      </c>
      <c r="Z200">
        <v>32.900001529999997</v>
      </c>
      <c r="AA200">
        <v>36.5</v>
      </c>
      <c r="AB200">
        <v>38</v>
      </c>
      <c r="AC200">
        <v>37.400001529999997</v>
      </c>
      <c r="AD200">
        <v>33.700000760000002</v>
      </c>
      <c r="AE200">
        <v>28.200000760000002</v>
      </c>
      <c r="AF200">
        <v>20.100000380000001</v>
      </c>
      <c r="AG200">
        <v>14</v>
      </c>
      <c r="AH200">
        <v>60</v>
      </c>
      <c r="AI200">
        <v>41</v>
      </c>
      <c r="AJ200">
        <v>44</v>
      </c>
      <c r="AK200">
        <v>14</v>
      </c>
      <c r="AL200">
        <v>4</v>
      </c>
      <c r="AM200">
        <v>0</v>
      </c>
      <c r="AN200">
        <v>0</v>
      </c>
      <c r="AO200">
        <v>1</v>
      </c>
      <c r="AP200">
        <v>0</v>
      </c>
      <c r="AQ200">
        <v>1</v>
      </c>
      <c r="AR200">
        <v>38</v>
      </c>
      <c r="AS200">
        <v>88</v>
      </c>
      <c r="AT200">
        <v>1.019999981</v>
      </c>
      <c r="AU200">
        <v>1.0099999900000001</v>
      </c>
      <c r="AV200">
        <v>1.0800000430000001</v>
      </c>
      <c r="AW200">
        <v>1.230000019</v>
      </c>
      <c r="AX200">
        <v>1.190000057</v>
      </c>
      <c r="AY200">
        <v>1.210000038</v>
      </c>
      <c r="AZ200">
        <v>1.5099999900000001</v>
      </c>
      <c r="BA200">
        <v>1.6000000240000001</v>
      </c>
      <c r="BB200">
        <v>1.3899999860000001</v>
      </c>
      <c r="BC200">
        <v>1.309999943</v>
      </c>
      <c r="BD200">
        <v>1.1000000240000001</v>
      </c>
      <c r="BE200">
        <v>1.0900000329999999</v>
      </c>
      <c r="BF200">
        <v>26.19583321</v>
      </c>
      <c r="BG200">
        <v>15.125</v>
      </c>
      <c r="BH200">
        <v>38.388324740000002</v>
      </c>
      <c r="BI200">
        <v>958.16699219999998</v>
      </c>
      <c r="BJ200">
        <v>46.900001529999997</v>
      </c>
      <c r="BK200">
        <v>7.5</v>
      </c>
      <c r="BL200">
        <v>39.400001529999997</v>
      </c>
      <c r="BM200">
        <v>13.899999619999999</v>
      </c>
      <c r="BN200">
        <v>37.299999239999998</v>
      </c>
      <c r="BO200">
        <v>37.299999239999998</v>
      </c>
      <c r="BP200">
        <v>13.899999619999999</v>
      </c>
      <c r="BQ200">
        <v>291</v>
      </c>
      <c r="BR200">
        <v>88</v>
      </c>
      <c r="BS200">
        <v>0</v>
      </c>
      <c r="BT200">
        <v>116.7675934</v>
      </c>
      <c r="BU200">
        <v>189</v>
      </c>
      <c r="BV200">
        <v>1</v>
      </c>
      <c r="BW200">
        <v>1</v>
      </c>
      <c r="BX200">
        <v>189</v>
      </c>
      <c r="BY200">
        <v>223</v>
      </c>
      <c r="BZ200">
        <v>850</v>
      </c>
      <c r="CA200">
        <v>6.6000000979999998</v>
      </c>
      <c r="CB200">
        <v>15.509999649999999</v>
      </c>
      <c r="CC200">
        <v>4.6799998949999999</v>
      </c>
      <c r="CD200">
        <v>2.3799999469999999</v>
      </c>
      <c r="CE200">
        <v>1.32999997</v>
      </c>
      <c r="CF200">
        <v>0</v>
      </c>
      <c r="CG200">
        <v>64</v>
      </c>
      <c r="CH200">
        <v>79</v>
      </c>
      <c r="CI200">
        <v>9</v>
      </c>
      <c r="CJ200">
        <v>26</v>
      </c>
      <c r="CK200">
        <v>-10.891118029999999</v>
      </c>
      <c r="CL200">
        <v>6.3901336689999999</v>
      </c>
      <c r="CM200">
        <v>-0.53875693800000002</v>
      </c>
      <c r="CN200">
        <v>-0.34970648300000001</v>
      </c>
      <c r="CO200">
        <v>1.0893921870000001</v>
      </c>
      <c r="CP200">
        <v>-0.96265934099999995</v>
      </c>
      <c r="CQ200">
        <v>2.8431087349999999</v>
      </c>
      <c r="CR200">
        <v>1.809564137</v>
      </c>
      <c r="CS200">
        <v>-2.3901689190000002</v>
      </c>
      <c r="CT200">
        <v>-2.9994037969999998</v>
      </c>
      <c r="CU200">
        <v>7.5656100000000004E-2</v>
      </c>
      <c r="CV200">
        <v>6.5866299999999998E-4</v>
      </c>
      <c r="CW200">
        <v>-1.6894800000000001E-2</v>
      </c>
      <c r="CX200">
        <v>-3.69576E-2</v>
      </c>
      <c r="CY200">
        <v>-6.3575800000000002E-2</v>
      </c>
    </row>
    <row r="201" spans="1:103">
      <c r="A201" t="s">
        <v>2416</v>
      </c>
      <c r="B201">
        <v>67.099999999999994</v>
      </c>
      <c r="C201">
        <v>36.700000000000003</v>
      </c>
      <c r="D201">
        <v>6</v>
      </c>
      <c r="E201" t="s">
        <v>301</v>
      </c>
      <c r="F201" t="s">
        <v>23</v>
      </c>
      <c r="G201">
        <v>4.4679999349999999</v>
      </c>
      <c r="H201">
        <v>2.1029999259999999</v>
      </c>
      <c r="I201">
        <v>4.9530000689999998</v>
      </c>
      <c r="J201">
        <v>7463</v>
      </c>
      <c r="K201">
        <v>10165</v>
      </c>
      <c r="L201">
        <v>13101</v>
      </c>
      <c r="M201">
        <v>17308</v>
      </c>
      <c r="N201">
        <v>23459</v>
      </c>
      <c r="O201">
        <v>24763</v>
      </c>
      <c r="P201">
        <v>26533</v>
      </c>
      <c r="Q201">
        <v>24595</v>
      </c>
      <c r="R201">
        <v>20275</v>
      </c>
      <c r="S201">
        <v>14350</v>
      </c>
      <c r="T201">
        <v>10007</v>
      </c>
      <c r="U201">
        <v>7686</v>
      </c>
      <c r="V201">
        <v>3.2000000480000002</v>
      </c>
      <c r="W201">
        <v>5.0999999049999998</v>
      </c>
      <c r="X201">
        <v>10.600000380000001</v>
      </c>
      <c r="Y201">
        <v>18</v>
      </c>
      <c r="Z201">
        <v>24.299999239999998</v>
      </c>
      <c r="AA201">
        <v>30.200000760000002</v>
      </c>
      <c r="AB201">
        <v>32.400001529999997</v>
      </c>
      <c r="AC201">
        <v>30.299999239999998</v>
      </c>
      <c r="AD201">
        <v>24.5</v>
      </c>
      <c r="AE201">
        <v>17</v>
      </c>
      <c r="AF201">
        <v>10.30000019</v>
      </c>
      <c r="AG201">
        <v>5.6999998090000004</v>
      </c>
      <c r="AH201">
        <v>30</v>
      </c>
      <c r="AI201">
        <v>31</v>
      </c>
      <c r="AJ201">
        <v>46</v>
      </c>
      <c r="AK201">
        <v>29</v>
      </c>
      <c r="AL201">
        <v>11</v>
      </c>
      <c r="AM201">
        <v>0</v>
      </c>
      <c r="AN201">
        <v>0</v>
      </c>
      <c r="AO201">
        <v>0</v>
      </c>
      <c r="AP201">
        <v>0</v>
      </c>
      <c r="AQ201">
        <v>5</v>
      </c>
      <c r="AR201">
        <v>11</v>
      </c>
      <c r="AS201">
        <v>22</v>
      </c>
      <c r="AT201">
        <v>0.579999983</v>
      </c>
      <c r="AU201">
        <v>0.63999998599999997</v>
      </c>
      <c r="AV201">
        <v>0.85000002399999997</v>
      </c>
      <c r="AW201">
        <v>1.1799999480000001</v>
      </c>
      <c r="AX201">
        <v>1.2200000289999999</v>
      </c>
      <c r="AY201">
        <v>1.1799999480000001</v>
      </c>
      <c r="AZ201">
        <v>1.25</v>
      </c>
      <c r="BA201">
        <v>1.1399999860000001</v>
      </c>
      <c r="BB201">
        <v>0.91000002599999996</v>
      </c>
      <c r="BC201">
        <v>0.80000001200000004</v>
      </c>
      <c r="BD201">
        <v>0.709999979</v>
      </c>
      <c r="BE201">
        <v>0.670000017</v>
      </c>
      <c r="BF201">
        <v>17.63333321</v>
      </c>
      <c r="BG201">
        <v>12.94999981</v>
      </c>
      <c r="BH201">
        <v>31.355934139999999</v>
      </c>
      <c r="BI201">
        <v>1061.0550539999999</v>
      </c>
      <c r="BJ201">
        <v>39.599998470000003</v>
      </c>
      <c r="BK201">
        <v>-1.7000000479999999</v>
      </c>
      <c r="BL201">
        <v>41.299999239999998</v>
      </c>
      <c r="BM201">
        <v>6.3000001909999996</v>
      </c>
      <c r="BN201">
        <v>30.966667180000002</v>
      </c>
      <c r="BO201">
        <v>30.966667180000002</v>
      </c>
      <c r="BP201">
        <v>4.6833333970000002</v>
      </c>
      <c r="BQ201">
        <v>185</v>
      </c>
      <c r="BR201">
        <v>46</v>
      </c>
      <c r="BS201">
        <v>0</v>
      </c>
      <c r="BT201">
        <v>95.731933589999997</v>
      </c>
      <c r="BU201">
        <v>107</v>
      </c>
      <c r="BV201">
        <v>0</v>
      </c>
      <c r="BW201">
        <v>0</v>
      </c>
      <c r="BX201">
        <v>83</v>
      </c>
      <c r="BY201">
        <v>155</v>
      </c>
      <c r="BZ201">
        <v>2000</v>
      </c>
      <c r="CA201">
        <v>7.8000001159999997</v>
      </c>
      <c r="CB201">
        <v>18.799999580000001</v>
      </c>
      <c r="CC201">
        <v>2.4799999449999999</v>
      </c>
      <c r="CD201">
        <v>0.179999996</v>
      </c>
      <c r="CE201">
        <v>1.31999997</v>
      </c>
      <c r="CF201">
        <v>0</v>
      </c>
      <c r="CG201">
        <v>65</v>
      </c>
      <c r="CH201">
        <v>84</v>
      </c>
      <c r="CI201">
        <v>9</v>
      </c>
      <c r="CJ201">
        <v>23</v>
      </c>
      <c r="CK201">
        <v>-4.5767925490000003</v>
      </c>
      <c r="CL201">
        <v>5.7491407849999998</v>
      </c>
      <c r="CM201">
        <v>2.1259104739999999</v>
      </c>
      <c r="CN201">
        <v>2.418591851</v>
      </c>
      <c r="CO201">
        <v>1.485416837</v>
      </c>
      <c r="CP201">
        <v>-1.4629323679999999</v>
      </c>
      <c r="CQ201">
        <v>1.8162069810000001</v>
      </c>
      <c r="CR201">
        <v>0.97839823199999998</v>
      </c>
      <c r="CS201">
        <v>9.5249089999999998E-3</v>
      </c>
      <c r="CT201">
        <v>1.5503596070000001</v>
      </c>
      <c r="CU201">
        <v>-1.8411500000000001E-2</v>
      </c>
      <c r="CV201">
        <v>4.44313E-2</v>
      </c>
      <c r="CW201">
        <v>2.5674599999999999E-2</v>
      </c>
      <c r="CX201">
        <v>4.3338599999999998E-2</v>
      </c>
      <c r="CY201">
        <v>3.4027200000000001E-2</v>
      </c>
    </row>
    <row r="202" spans="1:103">
      <c r="A202" t="s">
        <v>2419</v>
      </c>
      <c r="B202">
        <v>74.5</v>
      </c>
      <c r="C202">
        <v>36.299999999999997</v>
      </c>
      <c r="D202">
        <v>6</v>
      </c>
      <c r="E202" t="s">
        <v>301</v>
      </c>
      <c r="F202" t="s">
        <v>82</v>
      </c>
      <c r="G202">
        <v>4.4260001180000001</v>
      </c>
      <c r="H202">
        <v>1.7929999830000001</v>
      </c>
      <c r="I202">
        <v>4.5500001909999996</v>
      </c>
      <c r="J202">
        <v>6056</v>
      </c>
      <c r="K202">
        <v>8503</v>
      </c>
      <c r="L202">
        <v>12446</v>
      </c>
      <c r="M202">
        <v>17401</v>
      </c>
      <c r="N202">
        <v>21016</v>
      </c>
      <c r="O202">
        <v>23304</v>
      </c>
      <c r="P202">
        <v>20664</v>
      </c>
      <c r="Q202">
        <v>19292</v>
      </c>
      <c r="R202">
        <v>16818</v>
      </c>
      <c r="S202">
        <v>13143</v>
      </c>
      <c r="T202">
        <v>9236</v>
      </c>
      <c r="U202">
        <v>6187</v>
      </c>
      <c r="V202">
        <v>-11.899999619999999</v>
      </c>
      <c r="W202">
        <v>-11.69999981</v>
      </c>
      <c r="X202">
        <v>-7.5</v>
      </c>
      <c r="Y202">
        <v>-1.2999999520000001</v>
      </c>
      <c r="Z202">
        <v>3.7999999519999998</v>
      </c>
      <c r="AA202">
        <v>8.6000003809999992</v>
      </c>
      <c r="AB202">
        <v>12.19999981</v>
      </c>
      <c r="AC202">
        <v>12</v>
      </c>
      <c r="AD202">
        <v>7.9000000950000002</v>
      </c>
      <c r="AE202">
        <v>2</v>
      </c>
      <c r="AF202">
        <v>-4.5</v>
      </c>
      <c r="AG202">
        <v>-9.6000003809999992</v>
      </c>
      <c r="AH202">
        <v>15</v>
      </c>
      <c r="AI202">
        <v>16</v>
      </c>
      <c r="AJ202">
        <v>26</v>
      </c>
      <c r="AK202">
        <v>31</v>
      </c>
      <c r="AL202">
        <v>36</v>
      </c>
      <c r="AM202">
        <v>13</v>
      </c>
      <c r="AN202">
        <v>19</v>
      </c>
      <c r="AO202">
        <v>22</v>
      </c>
      <c r="AP202">
        <v>14</v>
      </c>
      <c r="AQ202">
        <v>14</v>
      </c>
      <c r="AR202">
        <v>5</v>
      </c>
      <c r="AS202">
        <v>10</v>
      </c>
      <c r="AT202">
        <v>9.0000003999999995E-2</v>
      </c>
      <c r="AU202">
        <v>0.109999999</v>
      </c>
      <c r="AV202">
        <v>0.17000000200000001</v>
      </c>
      <c r="AW202">
        <v>0.25</v>
      </c>
      <c r="AX202">
        <v>0.310000002</v>
      </c>
      <c r="AY202">
        <v>0.37000000500000002</v>
      </c>
      <c r="AZ202">
        <v>0.469999999</v>
      </c>
      <c r="BA202">
        <v>0.47999998900000002</v>
      </c>
      <c r="BB202">
        <v>0.33000001299999998</v>
      </c>
      <c r="BC202">
        <v>0.219999999</v>
      </c>
      <c r="BD202">
        <v>0.15000000599999999</v>
      </c>
      <c r="BE202">
        <v>0.119999997</v>
      </c>
      <c r="BF202">
        <v>-8.3333209999999994E-3</v>
      </c>
      <c r="BG202">
        <v>11.8166666</v>
      </c>
      <c r="BH202">
        <v>32.198001859999998</v>
      </c>
      <c r="BI202">
        <v>901.61175539999999</v>
      </c>
      <c r="BJ202">
        <v>18.600000380000001</v>
      </c>
      <c r="BK202">
        <v>-18.100000380000001</v>
      </c>
      <c r="BL202">
        <v>36.700000760000002</v>
      </c>
      <c r="BM202">
        <v>-1.716666579</v>
      </c>
      <c r="BN202">
        <v>-4.0166668889999997</v>
      </c>
      <c r="BO202">
        <v>10.91666698</v>
      </c>
      <c r="BP202">
        <v>-11.05000019</v>
      </c>
      <c r="BQ202">
        <v>221</v>
      </c>
      <c r="BR202">
        <v>36</v>
      </c>
      <c r="BS202">
        <v>5</v>
      </c>
      <c r="BT202">
        <v>45.931678769999998</v>
      </c>
      <c r="BU202">
        <v>93</v>
      </c>
      <c r="BV202">
        <v>29</v>
      </c>
      <c r="BW202">
        <v>54</v>
      </c>
      <c r="BX202">
        <v>41</v>
      </c>
      <c r="BY202">
        <v>0</v>
      </c>
      <c r="BZ202">
        <v>700</v>
      </c>
      <c r="CA202">
        <v>5.4000000799999999</v>
      </c>
      <c r="CB202">
        <v>21.56999952</v>
      </c>
      <c r="CC202">
        <v>3.159999929</v>
      </c>
      <c r="CD202">
        <v>0.249999994</v>
      </c>
      <c r="CE202">
        <v>0.73999998300000003</v>
      </c>
      <c r="CF202">
        <v>0</v>
      </c>
      <c r="CG202">
        <v>159</v>
      </c>
      <c r="CH202">
        <v>78</v>
      </c>
      <c r="CI202">
        <v>9</v>
      </c>
      <c r="CJ202">
        <v>29</v>
      </c>
      <c r="CK202">
        <v>8.9549173339999992</v>
      </c>
      <c r="CL202">
        <v>3.1114743200000001</v>
      </c>
      <c r="CM202">
        <v>3.402929479</v>
      </c>
      <c r="CN202">
        <v>1.0459136529999999</v>
      </c>
      <c r="CO202">
        <v>0.88702342999999995</v>
      </c>
      <c r="CP202">
        <v>0.89903051</v>
      </c>
      <c r="CQ202">
        <v>1.274627159</v>
      </c>
      <c r="CR202">
        <v>0.94632638300000005</v>
      </c>
      <c r="CS202">
        <v>0.64745587100000002</v>
      </c>
      <c r="CT202">
        <v>0.10850777</v>
      </c>
      <c r="CU202">
        <v>5.6848700000000001E-4</v>
      </c>
      <c r="CV202">
        <v>5.5106700000000002E-2</v>
      </c>
      <c r="CW202">
        <v>3.3792500000000003E-2</v>
      </c>
      <c r="CX202">
        <v>-1.24593E-2</v>
      </c>
      <c r="CY202">
        <v>-4.6127000000000001E-2</v>
      </c>
    </row>
    <row r="203" spans="1:103">
      <c r="A203" t="s">
        <v>2425</v>
      </c>
      <c r="B203">
        <v>51.7</v>
      </c>
      <c r="C203">
        <v>32.700000000000003</v>
      </c>
      <c r="D203">
        <v>5</v>
      </c>
      <c r="E203" t="s">
        <v>23</v>
      </c>
      <c r="F203" t="s">
        <v>23</v>
      </c>
      <c r="G203">
        <v>5.9239997860000004</v>
      </c>
      <c r="H203">
        <v>2.0380001069999998</v>
      </c>
      <c r="I203">
        <v>5.7420001029999996</v>
      </c>
      <c r="J203">
        <v>10591</v>
      </c>
      <c r="K203">
        <v>13874</v>
      </c>
      <c r="L203">
        <v>16439</v>
      </c>
      <c r="M203">
        <v>19173</v>
      </c>
      <c r="N203">
        <v>22804</v>
      </c>
      <c r="O203">
        <v>25992</v>
      </c>
      <c r="P203">
        <v>25333</v>
      </c>
      <c r="Q203">
        <v>24404</v>
      </c>
      <c r="R203">
        <v>21836</v>
      </c>
      <c r="S203">
        <v>17042</v>
      </c>
      <c r="T203">
        <v>12149</v>
      </c>
      <c r="U203">
        <v>10077</v>
      </c>
      <c r="V203">
        <v>2.7000000480000002</v>
      </c>
      <c r="W203">
        <v>5</v>
      </c>
      <c r="X203">
        <v>9.1000003809999992</v>
      </c>
      <c r="Y203">
        <v>14.899999619999999</v>
      </c>
      <c r="Z203">
        <v>19.299999239999998</v>
      </c>
      <c r="AA203">
        <v>24.5</v>
      </c>
      <c r="AB203">
        <v>27.700000760000002</v>
      </c>
      <c r="AC203">
        <v>26.600000380000001</v>
      </c>
      <c r="AD203">
        <v>22.700000760000002</v>
      </c>
      <c r="AE203">
        <v>16.600000380000001</v>
      </c>
      <c r="AF203">
        <v>10.399999619999999</v>
      </c>
      <c r="AG203">
        <v>5</v>
      </c>
      <c r="AH203">
        <v>23</v>
      </c>
      <c r="AI203">
        <v>20</v>
      </c>
      <c r="AJ203">
        <v>28</v>
      </c>
      <c r="AK203">
        <v>17</v>
      </c>
      <c r="AL203">
        <v>11</v>
      </c>
      <c r="AM203">
        <v>1</v>
      </c>
      <c r="AN203">
        <v>1</v>
      </c>
      <c r="AO203">
        <v>1</v>
      </c>
      <c r="AP203">
        <v>0</v>
      </c>
      <c r="AQ203">
        <v>5</v>
      </c>
      <c r="AR203">
        <v>14</v>
      </c>
      <c r="AS203">
        <v>22</v>
      </c>
      <c r="AT203">
        <v>0.439999998</v>
      </c>
      <c r="AU203">
        <v>0.46000000800000002</v>
      </c>
      <c r="AV203">
        <v>0.50999998999999996</v>
      </c>
      <c r="AW203">
        <v>0.63999998599999997</v>
      </c>
      <c r="AX203">
        <v>0.730000019</v>
      </c>
      <c r="AY203">
        <v>0.75</v>
      </c>
      <c r="AZ203">
        <v>0.87000000499999997</v>
      </c>
      <c r="BA203">
        <v>0.80000001200000004</v>
      </c>
      <c r="BB203">
        <v>0.670000017</v>
      </c>
      <c r="BC203">
        <v>0.62000000499999997</v>
      </c>
      <c r="BD203">
        <v>0.55000001200000004</v>
      </c>
      <c r="BE203">
        <v>0.47999998900000002</v>
      </c>
      <c r="BF203">
        <v>15.38749981</v>
      </c>
      <c r="BG203">
        <v>13.59166622</v>
      </c>
      <c r="BH203">
        <v>35.861915590000002</v>
      </c>
      <c r="BI203">
        <v>889.99011229999996</v>
      </c>
      <c r="BJ203">
        <v>35.400001529999997</v>
      </c>
      <c r="BK203">
        <v>-2.5</v>
      </c>
      <c r="BL203">
        <v>37.900001529999997</v>
      </c>
      <c r="BM203">
        <v>5.6333332059999996</v>
      </c>
      <c r="BN203">
        <v>25.683334349999999</v>
      </c>
      <c r="BO203">
        <v>26.283332819999998</v>
      </c>
      <c r="BP203">
        <v>4.2666664120000002</v>
      </c>
      <c r="BQ203">
        <v>143</v>
      </c>
      <c r="BR203">
        <v>28</v>
      </c>
      <c r="BS203">
        <v>0</v>
      </c>
      <c r="BT203">
        <v>78.360847469999996</v>
      </c>
      <c r="BU203">
        <v>71</v>
      </c>
      <c r="BV203">
        <v>2</v>
      </c>
      <c r="BW203">
        <v>3</v>
      </c>
      <c r="BX203">
        <v>65</v>
      </c>
      <c r="BY203">
        <v>124</v>
      </c>
      <c r="BZ203">
        <v>1320</v>
      </c>
      <c r="CA203">
        <v>6.3000000939999996</v>
      </c>
      <c r="CB203">
        <v>8.8299998029999998</v>
      </c>
      <c r="CC203">
        <v>2.1499999519999999</v>
      </c>
      <c r="CD203">
        <v>0.45999999000000003</v>
      </c>
      <c r="CE203">
        <v>0.46999998900000001</v>
      </c>
      <c r="CF203">
        <v>0</v>
      </c>
      <c r="CG203">
        <v>29</v>
      </c>
      <c r="CH203">
        <v>81</v>
      </c>
      <c r="CI203">
        <v>3</v>
      </c>
      <c r="CJ203">
        <v>25</v>
      </c>
      <c r="CK203">
        <v>-1.5766757259999999</v>
      </c>
      <c r="CL203">
        <v>6.3389038739999997</v>
      </c>
      <c r="CM203">
        <v>0.58230729199999998</v>
      </c>
      <c r="CN203">
        <v>0.41916188399999998</v>
      </c>
      <c r="CO203">
        <v>1.3143415979999999</v>
      </c>
      <c r="CP203">
        <v>-1.7523119140000001</v>
      </c>
      <c r="CQ203">
        <v>-0.72747704800000002</v>
      </c>
      <c r="CR203">
        <v>0.15673545699999999</v>
      </c>
      <c r="CS203">
        <v>0.93730675500000005</v>
      </c>
      <c r="CT203">
        <v>-0.53754384499999996</v>
      </c>
      <c r="CU203">
        <v>-2.5822399999999999E-2</v>
      </c>
      <c r="CV203">
        <v>8.1778600000000007E-2</v>
      </c>
      <c r="CW203">
        <v>2.4450099999999999E-2</v>
      </c>
      <c r="CX203">
        <v>4.4853400000000002E-2</v>
      </c>
      <c r="CY203">
        <v>1.13486E-2</v>
      </c>
    </row>
    <row r="204" spans="1:103">
      <c r="A204" t="s">
        <v>2431</v>
      </c>
      <c r="B204">
        <v>39.5</v>
      </c>
      <c r="C204">
        <v>39.799999999999997</v>
      </c>
      <c r="D204">
        <v>5</v>
      </c>
      <c r="E204" t="s">
        <v>23</v>
      </c>
      <c r="F204" t="s">
        <v>23</v>
      </c>
      <c r="G204">
        <v>5.3309998509999996</v>
      </c>
      <c r="H204">
        <v>1.483999968</v>
      </c>
      <c r="I204">
        <v>4.7170000080000003</v>
      </c>
      <c r="J204">
        <v>7008</v>
      </c>
      <c r="K204">
        <v>9837</v>
      </c>
      <c r="L204">
        <v>13569</v>
      </c>
      <c r="M204">
        <v>18032</v>
      </c>
      <c r="N204">
        <v>21989</v>
      </c>
      <c r="O204">
        <v>25841</v>
      </c>
      <c r="P204">
        <v>27474</v>
      </c>
      <c r="Q204">
        <v>25122</v>
      </c>
      <c r="R204">
        <v>19805</v>
      </c>
      <c r="S204">
        <v>13533</v>
      </c>
      <c r="T204">
        <v>8813</v>
      </c>
      <c r="U204">
        <v>6466</v>
      </c>
      <c r="V204">
        <v>-3.7000000480000002</v>
      </c>
      <c r="W204">
        <v>-2.2999999519999998</v>
      </c>
      <c r="X204">
        <v>2.2999999519999998</v>
      </c>
      <c r="Y204">
        <v>8.8000001910000005</v>
      </c>
      <c r="Z204">
        <v>13.80000019</v>
      </c>
      <c r="AA204">
        <v>18.100000380000001</v>
      </c>
      <c r="AB204">
        <v>22.299999239999998</v>
      </c>
      <c r="AC204">
        <v>22.100000380000001</v>
      </c>
      <c r="AD204">
        <v>17.899999619999999</v>
      </c>
      <c r="AE204">
        <v>11.19999981</v>
      </c>
      <c r="AF204">
        <v>4.4000000950000002</v>
      </c>
      <c r="AG204">
        <v>-1.1000000240000001</v>
      </c>
      <c r="AH204">
        <v>53</v>
      </c>
      <c r="AI204">
        <v>50</v>
      </c>
      <c r="AJ204">
        <v>60</v>
      </c>
      <c r="AK204">
        <v>73</v>
      </c>
      <c r="AL204">
        <v>73</v>
      </c>
      <c r="AM204">
        <v>38</v>
      </c>
      <c r="AN204">
        <v>9</v>
      </c>
      <c r="AO204">
        <v>7</v>
      </c>
      <c r="AP204">
        <v>14</v>
      </c>
      <c r="AQ204">
        <v>48</v>
      </c>
      <c r="AR204">
        <v>58</v>
      </c>
      <c r="AS204">
        <v>59</v>
      </c>
      <c r="AT204">
        <v>0.28999999199999998</v>
      </c>
      <c r="AU204">
        <v>0.31999999299999998</v>
      </c>
      <c r="AV204">
        <v>0.41999998700000002</v>
      </c>
      <c r="AW204">
        <v>0.58999997400000004</v>
      </c>
      <c r="AX204">
        <v>0.80000001200000004</v>
      </c>
      <c r="AY204">
        <v>0.939999998</v>
      </c>
      <c r="AZ204">
        <v>1.0499999520000001</v>
      </c>
      <c r="BA204">
        <v>1</v>
      </c>
      <c r="BB204">
        <v>0.810000002</v>
      </c>
      <c r="BC204">
        <v>0.689999998</v>
      </c>
      <c r="BD204">
        <v>0.50999998999999996</v>
      </c>
      <c r="BE204">
        <v>0.37000000500000002</v>
      </c>
      <c r="BF204">
        <v>9.4708328250000005</v>
      </c>
      <c r="BG204">
        <v>12.108333590000001</v>
      </c>
      <c r="BH204">
        <v>31.780401229999999</v>
      </c>
      <c r="BI204">
        <v>949.1130981</v>
      </c>
      <c r="BJ204">
        <v>30.200000760000002</v>
      </c>
      <c r="BK204">
        <v>-7.9000000950000002</v>
      </c>
      <c r="BL204">
        <v>38.100002289999999</v>
      </c>
      <c r="BM204">
        <v>8.3000001910000005</v>
      </c>
      <c r="BN204">
        <v>20.733333590000001</v>
      </c>
      <c r="BO204">
        <v>20.783332819999998</v>
      </c>
      <c r="BP204">
        <v>-2.3833334449999999</v>
      </c>
      <c r="BQ204">
        <v>542</v>
      </c>
      <c r="BR204">
        <v>73</v>
      </c>
      <c r="BS204">
        <v>7</v>
      </c>
      <c r="BT204">
        <v>50.612262729999998</v>
      </c>
      <c r="BU204">
        <v>206</v>
      </c>
      <c r="BV204">
        <v>30</v>
      </c>
      <c r="BW204">
        <v>54</v>
      </c>
      <c r="BX204">
        <v>162</v>
      </c>
      <c r="BY204">
        <v>237</v>
      </c>
      <c r="BZ204">
        <v>180</v>
      </c>
      <c r="CA204">
        <v>5.4000000799999999</v>
      </c>
      <c r="CB204">
        <v>12.93999971</v>
      </c>
      <c r="CC204">
        <v>3.239999928</v>
      </c>
      <c r="CD204">
        <v>0.219999995</v>
      </c>
      <c r="CE204">
        <v>0.50999998899999999</v>
      </c>
      <c r="CF204">
        <v>0</v>
      </c>
      <c r="CG204">
        <v>224</v>
      </c>
      <c r="CH204">
        <v>66</v>
      </c>
      <c r="CI204">
        <v>15</v>
      </c>
      <c r="CJ204">
        <v>32</v>
      </c>
      <c r="CK204">
        <v>1.2432171169999999</v>
      </c>
      <c r="CL204">
        <v>2.059906029</v>
      </c>
      <c r="CM204">
        <v>4.8199570539999996</v>
      </c>
      <c r="CN204">
        <v>-0.32558369999999998</v>
      </c>
      <c r="CO204">
        <v>-0.455265686</v>
      </c>
      <c r="CP204">
        <v>-1.0719227E-2</v>
      </c>
      <c r="CQ204">
        <v>-0.346405199</v>
      </c>
      <c r="CR204">
        <v>-0.50211288399999998</v>
      </c>
      <c r="CS204">
        <v>-7.8903409999999993E-2</v>
      </c>
      <c r="CT204">
        <v>-0.30040534899999999</v>
      </c>
      <c r="CU204">
        <v>2.0721199999999999E-2</v>
      </c>
      <c r="CV204">
        <v>5.1089299999999997E-2</v>
      </c>
      <c r="CW204">
        <v>2.04171E-3</v>
      </c>
      <c r="CX204">
        <v>2.9584599999999999E-2</v>
      </c>
      <c r="CY204">
        <v>-2.0342099999999998E-2</v>
      </c>
    </row>
    <row r="205" spans="1:103">
      <c r="A205" t="s">
        <v>2433</v>
      </c>
      <c r="B205">
        <v>119.8</v>
      </c>
      <c r="C205">
        <v>33.5</v>
      </c>
      <c r="D205">
        <v>4</v>
      </c>
      <c r="E205" t="s">
        <v>7091</v>
      </c>
      <c r="F205" t="s">
        <v>255</v>
      </c>
      <c r="G205">
        <v>2.358999968</v>
      </c>
      <c r="H205">
        <v>2.194000006</v>
      </c>
      <c r="I205">
        <v>3.7300000190000002</v>
      </c>
      <c r="J205">
        <v>10070</v>
      </c>
      <c r="K205">
        <v>11917</v>
      </c>
      <c r="L205">
        <v>14819</v>
      </c>
      <c r="M205">
        <v>17425</v>
      </c>
      <c r="N205">
        <v>19575</v>
      </c>
      <c r="O205">
        <v>20121</v>
      </c>
      <c r="P205">
        <v>20421</v>
      </c>
      <c r="Q205">
        <v>20586</v>
      </c>
      <c r="R205">
        <v>16664</v>
      </c>
      <c r="S205">
        <v>14161</v>
      </c>
      <c r="T205">
        <v>10732</v>
      </c>
      <c r="U205">
        <v>9374</v>
      </c>
      <c r="V205">
        <v>1.5</v>
      </c>
      <c r="W205">
        <v>3.2000000480000002</v>
      </c>
      <c r="X205">
        <v>7.5999999049999998</v>
      </c>
      <c r="Y205">
        <v>13.899999619999999</v>
      </c>
      <c r="Z205">
        <v>19.399999619999999</v>
      </c>
      <c r="AA205">
        <v>23.799999239999998</v>
      </c>
      <c r="AB205">
        <v>27.100000380000001</v>
      </c>
      <c r="AC205">
        <v>26.799999239999998</v>
      </c>
      <c r="AD205">
        <v>22.299999239999998</v>
      </c>
      <c r="AE205">
        <v>16.700000760000002</v>
      </c>
      <c r="AF205">
        <v>10</v>
      </c>
      <c r="AG205">
        <v>3.7999999519999998</v>
      </c>
      <c r="AH205">
        <v>29</v>
      </c>
      <c r="AI205">
        <v>29</v>
      </c>
      <c r="AJ205">
        <v>37</v>
      </c>
      <c r="AK205">
        <v>59</v>
      </c>
      <c r="AL205">
        <v>64</v>
      </c>
      <c r="AM205">
        <v>108</v>
      </c>
      <c r="AN205">
        <v>212</v>
      </c>
      <c r="AO205">
        <v>146</v>
      </c>
      <c r="AP205">
        <v>87</v>
      </c>
      <c r="AQ205">
        <v>38</v>
      </c>
      <c r="AR205">
        <v>33</v>
      </c>
      <c r="AS205">
        <v>30</v>
      </c>
      <c r="AT205">
        <v>0.469999999</v>
      </c>
      <c r="AU205">
        <v>0.519999981</v>
      </c>
      <c r="AV205">
        <v>0.72000002900000004</v>
      </c>
      <c r="AW205">
        <v>1.0900000329999999</v>
      </c>
      <c r="AX205">
        <v>1.5700000519999999</v>
      </c>
      <c r="AY205">
        <v>2.2000000480000002</v>
      </c>
      <c r="AZ205">
        <v>2.9500000480000002</v>
      </c>
      <c r="BA205">
        <v>2.880000114</v>
      </c>
      <c r="BB205">
        <v>2.079999924</v>
      </c>
      <c r="BC205">
        <v>1.3799999949999999</v>
      </c>
      <c r="BD205">
        <v>0.87000000499999997</v>
      </c>
      <c r="BE205">
        <v>0.540000021</v>
      </c>
      <c r="BF205">
        <v>14.670833590000001</v>
      </c>
      <c r="BG205">
        <v>8.6083335880000007</v>
      </c>
      <c r="BH205">
        <v>26.165147780000002</v>
      </c>
      <c r="BI205">
        <v>934.56713869999999</v>
      </c>
      <c r="BJ205">
        <v>30.399999619999999</v>
      </c>
      <c r="BK205">
        <v>-2.5</v>
      </c>
      <c r="BL205">
        <v>32.900001529999997</v>
      </c>
      <c r="BM205">
        <v>25.850000380000001</v>
      </c>
      <c r="BN205">
        <v>2.8500001429999999</v>
      </c>
      <c r="BO205">
        <v>25.850000380000001</v>
      </c>
      <c r="BP205">
        <v>2.8500001429999999</v>
      </c>
      <c r="BQ205">
        <v>872</v>
      </c>
      <c r="BR205">
        <v>212</v>
      </c>
      <c r="BS205">
        <v>29</v>
      </c>
      <c r="BT205">
        <v>77.860809329999995</v>
      </c>
      <c r="BU205">
        <v>466</v>
      </c>
      <c r="BV205">
        <v>88</v>
      </c>
      <c r="BW205">
        <v>466</v>
      </c>
      <c r="BX205">
        <v>88</v>
      </c>
      <c r="BY205">
        <v>282</v>
      </c>
      <c r="BZ205">
        <v>0</v>
      </c>
      <c r="CA205">
        <v>5.000000075</v>
      </c>
      <c r="CB205">
        <v>7.7599998269999997</v>
      </c>
      <c r="CC205">
        <v>1.7299999610000001</v>
      </c>
      <c r="CD205">
        <v>0.12999999700000001</v>
      </c>
      <c r="CE205">
        <v>0.12999999700000001</v>
      </c>
      <c r="CF205">
        <v>0.29999999300000002</v>
      </c>
      <c r="CG205">
        <v>133</v>
      </c>
      <c r="CH205">
        <v>58</v>
      </c>
      <c r="CI205">
        <v>15</v>
      </c>
      <c r="CJ205">
        <v>36</v>
      </c>
      <c r="CK205">
        <v>-3.4874333829999999</v>
      </c>
      <c r="CL205">
        <v>-5.1562313619999998</v>
      </c>
      <c r="CM205">
        <v>-0.87936139999999996</v>
      </c>
      <c r="CN205">
        <v>2.420297975</v>
      </c>
      <c r="CO205">
        <v>-1.3830653479999999</v>
      </c>
      <c r="CP205">
        <v>1.16131706</v>
      </c>
      <c r="CQ205">
        <v>-1.54050876</v>
      </c>
      <c r="CR205">
        <v>5.0531590000000001E-2</v>
      </c>
      <c r="CS205">
        <v>-0.57079147600000002</v>
      </c>
      <c r="CT205">
        <v>-0.52049694599999996</v>
      </c>
      <c r="CU205">
        <v>-5.2087000000000001E-2</v>
      </c>
      <c r="CV205">
        <v>8.6608399999999995E-3</v>
      </c>
      <c r="CW205">
        <v>-9.4025800000000007E-2</v>
      </c>
      <c r="CX205">
        <v>-3.6395499999999997E-2</v>
      </c>
      <c r="CY205">
        <v>1.6960200000000002E-2</v>
      </c>
    </row>
    <row r="206" spans="1:103">
      <c r="A206" t="s">
        <v>2435</v>
      </c>
      <c r="B206">
        <v>48.2</v>
      </c>
      <c r="C206">
        <v>31.2</v>
      </c>
      <c r="D206">
        <v>5</v>
      </c>
      <c r="E206" t="s">
        <v>23</v>
      </c>
      <c r="F206" t="s">
        <v>23</v>
      </c>
      <c r="G206">
        <v>5.0240001679999997</v>
      </c>
      <c r="H206">
        <v>2.2190001009999998</v>
      </c>
      <c r="I206">
        <v>5.4879999159999997</v>
      </c>
      <c r="J206">
        <v>10954</v>
      </c>
      <c r="K206">
        <v>14349</v>
      </c>
      <c r="L206">
        <v>17171</v>
      </c>
      <c r="M206">
        <v>20013</v>
      </c>
      <c r="N206">
        <v>23622</v>
      </c>
      <c r="O206">
        <v>25974</v>
      </c>
      <c r="P206">
        <v>25601</v>
      </c>
      <c r="Q206">
        <v>24425</v>
      </c>
      <c r="R206">
        <v>21567</v>
      </c>
      <c r="S206">
        <v>16920</v>
      </c>
      <c r="T206">
        <v>12495</v>
      </c>
      <c r="U206">
        <v>10280</v>
      </c>
      <c r="V206">
        <v>11.80000019</v>
      </c>
      <c r="W206">
        <v>14</v>
      </c>
      <c r="X206">
        <v>18.100000380000001</v>
      </c>
      <c r="Y206">
        <v>24.399999619999999</v>
      </c>
      <c r="Z206">
        <v>30.399999619999999</v>
      </c>
      <c r="AA206">
        <v>34.400001529999997</v>
      </c>
      <c r="AB206">
        <v>36.299999239999998</v>
      </c>
      <c r="AC206">
        <v>35.900001529999997</v>
      </c>
      <c r="AD206">
        <v>32.200000760000002</v>
      </c>
      <c r="AE206">
        <v>26.600000380000001</v>
      </c>
      <c r="AF206">
        <v>19.200000760000002</v>
      </c>
      <c r="AG206">
        <v>13.5</v>
      </c>
      <c r="AH206">
        <v>50</v>
      </c>
      <c r="AI206">
        <v>30</v>
      </c>
      <c r="AJ206">
        <v>33</v>
      </c>
      <c r="AK206">
        <v>15</v>
      </c>
      <c r="AL206">
        <v>4</v>
      </c>
      <c r="AM206">
        <v>0</v>
      </c>
      <c r="AN206">
        <v>0</v>
      </c>
      <c r="AO206">
        <v>0</v>
      </c>
      <c r="AP206">
        <v>0</v>
      </c>
      <c r="AQ206">
        <v>5</v>
      </c>
      <c r="AR206">
        <v>30</v>
      </c>
      <c r="AS206">
        <v>52</v>
      </c>
      <c r="AT206">
        <v>0.939999998</v>
      </c>
      <c r="AU206">
        <v>0.959999979</v>
      </c>
      <c r="AV206">
        <v>1.0099999900000001</v>
      </c>
      <c r="AW206">
        <v>1.1499999759999999</v>
      </c>
      <c r="AX206">
        <v>1.1399999860000001</v>
      </c>
      <c r="AY206">
        <v>1.1499999759999999</v>
      </c>
      <c r="AZ206">
        <v>1.3400000329999999</v>
      </c>
      <c r="BA206">
        <v>1.3899999860000001</v>
      </c>
      <c r="BB206">
        <v>1.2200000289999999</v>
      </c>
      <c r="BC206">
        <v>1.1799999480000001</v>
      </c>
      <c r="BD206">
        <v>1.039999962</v>
      </c>
      <c r="BE206">
        <v>1.019999981</v>
      </c>
      <c r="BF206">
        <v>24.75833321</v>
      </c>
      <c r="BG206">
        <v>15.733333590000001</v>
      </c>
      <c r="BH206">
        <v>40.136054989999998</v>
      </c>
      <c r="BI206">
        <v>917.28063959999997</v>
      </c>
      <c r="BJ206">
        <v>45.400001529999997</v>
      </c>
      <c r="BK206">
        <v>6.1999998090000004</v>
      </c>
      <c r="BL206">
        <v>39.200000760000002</v>
      </c>
      <c r="BM206">
        <v>14.850000380000001</v>
      </c>
      <c r="BN206">
        <v>35.533332819999998</v>
      </c>
      <c r="BO206">
        <v>35.533332819999998</v>
      </c>
      <c r="BP206">
        <v>13.11666679</v>
      </c>
      <c r="BQ206">
        <v>219</v>
      </c>
      <c r="BR206">
        <v>52</v>
      </c>
      <c r="BS206">
        <v>0</v>
      </c>
      <c r="BT206">
        <v>103.4494553</v>
      </c>
      <c r="BU206">
        <v>132</v>
      </c>
      <c r="BV206">
        <v>0</v>
      </c>
      <c r="BW206">
        <v>0</v>
      </c>
      <c r="BX206">
        <v>132</v>
      </c>
      <c r="BY206">
        <v>223</v>
      </c>
      <c r="BZ206">
        <v>850</v>
      </c>
      <c r="CA206">
        <v>6.6000000979999998</v>
      </c>
      <c r="CB206">
        <v>15.509999649999999</v>
      </c>
      <c r="CC206">
        <v>4.6799998949999999</v>
      </c>
      <c r="CD206">
        <v>2.3799999469999999</v>
      </c>
      <c r="CE206">
        <v>1.32999997</v>
      </c>
      <c r="CF206">
        <v>0</v>
      </c>
      <c r="CG206">
        <v>64</v>
      </c>
      <c r="CH206">
        <v>79</v>
      </c>
      <c r="CI206">
        <v>9</v>
      </c>
      <c r="CJ206">
        <v>26</v>
      </c>
      <c r="CK206">
        <v>-9.5630533359999994</v>
      </c>
      <c r="CL206">
        <v>6.7761018589999997</v>
      </c>
      <c r="CM206">
        <v>-0.92977694</v>
      </c>
      <c r="CN206">
        <v>-0.183739024</v>
      </c>
      <c r="CO206">
        <v>1.7378824100000001</v>
      </c>
      <c r="CP206">
        <v>-0.92797623500000004</v>
      </c>
      <c r="CQ206">
        <v>2.7030253439999998</v>
      </c>
      <c r="CR206">
        <v>2.0711379669999999</v>
      </c>
      <c r="CS206">
        <v>-1.9791260589999999</v>
      </c>
      <c r="CT206">
        <v>-3.2414109500000001</v>
      </c>
      <c r="CU206">
        <v>6.1962999999999997E-2</v>
      </c>
      <c r="CV206">
        <v>-2.5340700000000001E-2</v>
      </c>
      <c r="CW206">
        <v>2.67383E-4</v>
      </c>
      <c r="CX206">
        <v>-5.0454400000000003E-2</v>
      </c>
      <c r="CY206">
        <v>2.1652600000000001E-2</v>
      </c>
    </row>
    <row r="207" spans="1:103">
      <c r="A207" t="s">
        <v>2438</v>
      </c>
      <c r="B207">
        <v>44.6</v>
      </c>
      <c r="C207">
        <v>37.700000000000003</v>
      </c>
      <c r="D207">
        <v>5</v>
      </c>
      <c r="E207" t="s">
        <v>23</v>
      </c>
      <c r="F207" t="s">
        <v>23</v>
      </c>
      <c r="G207">
        <v>4.8629999159999997</v>
      </c>
      <c r="H207">
        <v>1.7029999490000001</v>
      </c>
      <c r="I207">
        <v>4.8460001950000002</v>
      </c>
      <c r="J207">
        <v>8783</v>
      </c>
      <c r="K207">
        <v>11457</v>
      </c>
      <c r="L207">
        <v>14247</v>
      </c>
      <c r="M207">
        <v>17893</v>
      </c>
      <c r="N207">
        <v>21638</v>
      </c>
      <c r="O207">
        <v>26752</v>
      </c>
      <c r="P207">
        <v>27460</v>
      </c>
      <c r="Q207">
        <v>24579</v>
      </c>
      <c r="R207">
        <v>20662</v>
      </c>
      <c r="S207">
        <v>14128</v>
      </c>
      <c r="T207">
        <v>9862</v>
      </c>
      <c r="U207">
        <v>7794</v>
      </c>
      <c r="V207">
        <v>-5.5</v>
      </c>
      <c r="W207">
        <v>-4.4000000950000002</v>
      </c>
      <c r="X207">
        <v>0.10000000100000001</v>
      </c>
      <c r="Y207">
        <v>6.5999999049999998</v>
      </c>
      <c r="Z207">
        <v>11.30000019</v>
      </c>
      <c r="AA207">
        <v>16.5</v>
      </c>
      <c r="AB207">
        <v>21.100000380000001</v>
      </c>
      <c r="AC207">
        <v>20.899999619999999</v>
      </c>
      <c r="AD207">
        <v>16.700000760000002</v>
      </c>
      <c r="AE207">
        <v>10.100000380000001</v>
      </c>
      <c r="AF207">
        <v>3.5</v>
      </c>
      <c r="AG207">
        <v>-2.5999999049999998</v>
      </c>
      <c r="AH207">
        <v>48</v>
      </c>
      <c r="AI207">
        <v>58</v>
      </c>
      <c r="AJ207">
        <v>75</v>
      </c>
      <c r="AK207">
        <v>88</v>
      </c>
      <c r="AL207">
        <v>58</v>
      </c>
      <c r="AM207">
        <v>18</v>
      </c>
      <c r="AN207">
        <v>8</v>
      </c>
      <c r="AO207">
        <v>7</v>
      </c>
      <c r="AP207">
        <v>6</v>
      </c>
      <c r="AQ207">
        <v>41</v>
      </c>
      <c r="AR207">
        <v>58</v>
      </c>
      <c r="AS207">
        <v>58</v>
      </c>
      <c r="AT207">
        <v>0.25999999000000001</v>
      </c>
      <c r="AU207">
        <v>0.28999999199999998</v>
      </c>
      <c r="AV207">
        <v>0.37999999499999998</v>
      </c>
      <c r="AW207">
        <v>0.540000021</v>
      </c>
      <c r="AX207">
        <v>0.72000002900000004</v>
      </c>
      <c r="AY207">
        <v>0.85000002399999997</v>
      </c>
      <c r="AZ207">
        <v>1.039999962</v>
      </c>
      <c r="BA207">
        <v>0.959999979</v>
      </c>
      <c r="BB207">
        <v>0.72000002900000004</v>
      </c>
      <c r="BC207">
        <v>0.60000002399999997</v>
      </c>
      <c r="BD207">
        <v>0.46000000800000002</v>
      </c>
      <c r="BE207">
        <v>0.33000001299999998</v>
      </c>
      <c r="BF207">
        <v>7.8791666029999998</v>
      </c>
      <c r="BG207">
        <v>10.774999619999999</v>
      </c>
      <c r="BH207">
        <v>28.733333590000001</v>
      </c>
      <c r="BI207">
        <v>970.93780519999996</v>
      </c>
      <c r="BJ207">
        <v>28</v>
      </c>
      <c r="BK207">
        <v>-9.5</v>
      </c>
      <c r="BL207">
        <v>37.5</v>
      </c>
      <c r="BM207">
        <v>0.76666665099999998</v>
      </c>
      <c r="BN207">
        <v>19.600000380000001</v>
      </c>
      <c r="BO207">
        <v>19.600000380000001</v>
      </c>
      <c r="BP207">
        <v>-4.1666665079999996</v>
      </c>
      <c r="BQ207">
        <v>523</v>
      </c>
      <c r="BR207">
        <v>88</v>
      </c>
      <c r="BS207">
        <v>6</v>
      </c>
      <c r="BT207">
        <v>62.309928890000002</v>
      </c>
      <c r="BU207">
        <v>221</v>
      </c>
      <c r="BV207">
        <v>21</v>
      </c>
      <c r="BW207">
        <v>21</v>
      </c>
      <c r="BX207">
        <v>164</v>
      </c>
      <c r="BY207">
        <v>237</v>
      </c>
      <c r="BZ207">
        <v>800</v>
      </c>
      <c r="CA207">
        <v>7.2000001070000001</v>
      </c>
      <c r="CB207">
        <v>17.929999599999999</v>
      </c>
      <c r="CC207">
        <v>2.4099999460000001</v>
      </c>
      <c r="CD207">
        <v>0.92999997899999998</v>
      </c>
      <c r="CE207">
        <v>0.99999997799999996</v>
      </c>
      <c r="CF207">
        <v>0</v>
      </c>
      <c r="CG207">
        <v>76</v>
      </c>
      <c r="CH207">
        <v>81</v>
      </c>
      <c r="CI207">
        <v>17</v>
      </c>
      <c r="CJ207">
        <v>29</v>
      </c>
      <c r="CK207">
        <v>1.8589160199999999</v>
      </c>
      <c r="CL207">
        <v>3.4800936770000002</v>
      </c>
      <c r="CM207">
        <v>4.7642399600000003</v>
      </c>
      <c r="CN207">
        <v>3.5623461000000002E-2</v>
      </c>
      <c r="CO207">
        <v>-1.2109169129999999</v>
      </c>
      <c r="CP207">
        <v>-0.37376052999999998</v>
      </c>
      <c r="CQ207">
        <v>1.573757783</v>
      </c>
      <c r="CR207">
        <v>1.708632653</v>
      </c>
      <c r="CS207">
        <v>0.48029861400000001</v>
      </c>
      <c r="CT207">
        <v>-0.60018719700000001</v>
      </c>
      <c r="CU207">
        <v>5.3291699999999997E-2</v>
      </c>
      <c r="CV207">
        <v>-1.8801600000000002E-2</v>
      </c>
      <c r="CW207">
        <v>-6.4779900000000003E-3</v>
      </c>
      <c r="CX207">
        <v>9.4465999999999994E-3</v>
      </c>
      <c r="CY207">
        <v>5.7023900000000002E-2</v>
      </c>
    </row>
    <row r="208" spans="1:103">
      <c r="A208" t="s">
        <v>2441</v>
      </c>
      <c r="B208">
        <v>68.8</v>
      </c>
      <c r="C208">
        <v>39</v>
      </c>
      <c r="D208">
        <v>6</v>
      </c>
      <c r="E208" t="s">
        <v>301</v>
      </c>
      <c r="F208" t="s">
        <v>301</v>
      </c>
      <c r="G208">
        <v>4.3330001830000002</v>
      </c>
      <c r="H208">
        <v>1.6720000509999999</v>
      </c>
      <c r="I208">
        <v>4.4670000080000003</v>
      </c>
      <c r="J208">
        <v>6359</v>
      </c>
      <c r="K208">
        <v>8898</v>
      </c>
      <c r="L208">
        <v>11804</v>
      </c>
      <c r="M208">
        <v>16591</v>
      </c>
      <c r="N208">
        <v>21870</v>
      </c>
      <c r="O208">
        <v>24903</v>
      </c>
      <c r="P208">
        <v>23954</v>
      </c>
      <c r="Q208">
        <v>22328</v>
      </c>
      <c r="R208">
        <v>18286</v>
      </c>
      <c r="S208">
        <v>12637</v>
      </c>
      <c r="T208">
        <v>8150</v>
      </c>
      <c r="U208">
        <v>5938</v>
      </c>
      <c r="V208">
        <v>-10</v>
      </c>
      <c r="W208">
        <v>-9.8000001910000005</v>
      </c>
      <c r="X208">
        <v>-7.3000001909999996</v>
      </c>
      <c r="Y208">
        <v>-1.3999999759999999</v>
      </c>
      <c r="Z208">
        <v>3.7999999519999998</v>
      </c>
      <c r="AA208">
        <v>8</v>
      </c>
      <c r="AB208">
        <v>12</v>
      </c>
      <c r="AC208">
        <v>11.899999619999999</v>
      </c>
      <c r="AD208">
        <v>8</v>
      </c>
      <c r="AE208">
        <v>2.0999999049999998</v>
      </c>
      <c r="AF208">
        <v>-4.8000001909999996</v>
      </c>
      <c r="AG208">
        <v>-6.8000001909999996</v>
      </c>
      <c r="AH208">
        <v>48</v>
      </c>
      <c r="AI208">
        <v>48</v>
      </c>
      <c r="AJ208">
        <v>70</v>
      </c>
      <c r="AK208">
        <v>69</v>
      </c>
      <c r="AL208">
        <v>71</v>
      </c>
      <c r="AM208">
        <v>36</v>
      </c>
      <c r="AN208">
        <v>30</v>
      </c>
      <c r="AO208">
        <v>12</v>
      </c>
      <c r="AP208">
        <v>11</v>
      </c>
      <c r="AQ208">
        <v>30</v>
      </c>
      <c r="AR208">
        <v>37</v>
      </c>
      <c r="AS208">
        <v>50</v>
      </c>
      <c r="AT208">
        <v>0.15000000599999999</v>
      </c>
      <c r="AU208">
        <v>0.15999999600000001</v>
      </c>
      <c r="AV208">
        <v>0.23000000400000001</v>
      </c>
      <c r="AW208">
        <v>0.37000000500000002</v>
      </c>
      <c r="AX208">
        <v>0.519999981</v>
      </c>
      <c r="AY208">
        <v>0.60000002399999997</v>
      </c>
      <c r="AZ208">
        <v>0.670000017</v>
      </c>
      <c r="BA208">
        <v>0.60000002399999997</v>
      </c>
      <c r="BB208">
        <v>0.439999998</v>
      </c>
      <c r="BC208">
        <v>0.33000001299999998</v>
      </c>
      <c r="BD208">
        <v>0.23000000400000001</v>
      </c>
      <c r="BE208">
        <v>0.17000000200000001</v>
      </c>
      <c r="BF208">
        <v>0.462500036</v>
      </c>
      <c r="BG208">
        <v>6.341666698</v>
      </c>
      <c r="BH208">
        <v>22.01967621</v>
      </c>
      <c r="BI208">
        <v>827.47186280000005</v>
      </c>
      <c r="BJ208">
        <v>16.299999239999998</v>
      </c>
      <c r="BK208">
        <v>-12.5</v>
      </c>
      <c r="BL208">
        <v>28.799999239999998</v>
      </c>
      <c r="BM208">
        <v>-1.6666666269999999</v>
      </c>
      <c r="BN208">
        <v>10.649999619999999</v>
      </c>
      <c r="BO208">
        <v>10.66666698</v>
      </c>
      <c r="BP208">
        <v>-9.0333328250000005</v>
      </c>
      <c r="BQ208">
        <v>512</v>
      </c>
      <c r="BR208">
        <v>71</v>
      </c>
      <c r="BS208">
        <v>11</v>
      </c>
      <c r="BT208">
        <v>47.310333249999999</v>
      </c>
      <c r="BU208">
        <v>210</v>
      </c>
      <c r="BV208">
        <v>53</v>
      </c>
      <c r="BW208">
        <v>78</v>
      </c>
      <c r="BX208">
        <v>166</v>
      </c>
      <c r="BY208">
        <v>0</v>
      </c>
      <c r="BZ208">
        <v>300</v>
      </c>
      <c r="CA208">
        <v>4.4000000659999996</v>
      </c>
      <c r="CB208">
        <v>5.9099998679999999</v>
      </c>
      <c r="CC208">
        <v>1.77999996</v>
      </c>
      <c r="CD208">
        <v>0.13999999699999999</v>
      </c>
      <c r="CE208">
        <v>0.45999999000000003</v>
      </c>
      <c r="CF208">
        <v>5.9999998999999998E-2</v>
      </c>
      <c r="CG208">
        <v>302</v>
      </c>
      <c r="CH208">
        <v>59</v>
      </c>
      <c r="CI208">
        <v>26</v>
      </c>
      <c r="CJ208">
        <v>26</v>
      </c>
      <c r="CK208">
        <v>7.5616706540000003</v>
      </c>
      <c r="CL208">
        <v>0.29936322500000001</v>
      </c>
      <c r="CM208">
        <v>5.7200735539999998</v>
      </c>
      <c r="CN208">
        <v>-0.99027571400000003</v>
      </c>
      <c r="CO208">
        <v>6.0004898000000001E-2</v>
      </c>
      <c r="CP208">
        <v>-0.708500833</v>
      </c>
      <c r="CQ208">
        <v>-1.1343222209999999</v>
      </c>
      <c r="CR208">
        <v>0.87410012999999998</v>
      </c>
      <c r="CS208">
        <v>-5.6115336000000002E-2</v>
      </c>
      <c r="CT208">
        <v>1.0917394E-2</v>
      </c>
      <c r="CU208">
        <v>-9.8971700000000003E-3</v>
      </c>
      <c r="CV208">
        <v>5.4514199999999999E-2</v>
      </c>
      <c r="CW208">
        <v>3.4936000000000002E-2</v>
      </c>
      <c r="CX208">
        <v>1.6265399999999999E-2</v>
      </c>
      <c r="CY208">
        <v>-2.41414E-2</v>
      </c>
    </row>
    <row r="209" spans="1:103">
      <c r="A209" t="s">
        <v>2444</v>
      </c>
      <c r="B209">
        <v>68.7</v>
      </c>
      <c r="C209">
        <v>39.4</v>
      </c>
      <c r="D209">
        <v>6</v>
      </c>
      <c r="E209" t="s">
        <v>301</v>
      </c>
      <c r="F209" t="s">
        <v>301</v>
      </c>
      <c r="G209">
        <v>4.1350002290000001</v>
      </c>
      <c r="H209">
        <v>1.6759999990000001</v>
      </c>
      <c r="I209">
        <v>4.4050002099999999</v>
      </c>
      <c r="J209">
        <v>6439</v>
      </c>
      <c r="K209">
        <v>9160</v>
      </c>
      <c r="L209">
        <v>12345</v>
      </c>
      <c r="M209">
        <v>17198</v>
      </c>
      <c r="N209">
        <v>22620</v>
      </c>
      <c r="O209">
        <v>25770</v>
      </c>
      <c r="P209">
        <v>25669</v>
      </c>
      <c r="Q209">
        <v>23535</v>
      </c>
      <c r="R209">
        <v>19096</v>
      </c>
      <c r="S209">
        <v>13111</v>
      </c>
      <c r="T209">
        <v>8631</v>
      </c>
      <c r="U209">
        <v>5907</v>
      </c>
      <c r="V209">
        <v>-2.7999999519999998</v>
      </c>
      <c r="W209">
        <v>-1.3999999759999999</v>
      </c>
      <c r="X209">
        <v>3.2000000480000002</v>
      </c>
      <c r="Y209">
        <v>9.6999998089999995</v>
      </c>
      <c r="Z209">
        <v>13.899999619999999</v>
      </c>
      <c r="AA209">
        <v>18.799999239999998</v>
      </c>
      <c r="AB209">
        <v>21.5</v>
      </c>
      <c r="AC209">
        <v>20.299999239999998</v>
      </c>
      <c r="AD209">
        <v>15.5</v>
      </c>
      <c r="AE209">
        <v>9.1999998089999995</v>
      </c>
      <c r="AF209">
        <v>3.4000000950000002</v>
      </c>
      <c r="AG209">
        <v>-0.40000000600000002</v>
      </c>
      <c r="AH209">
        <v>30</v>
      </c>
      <c r="AI209">
        <v>34</v>
      </c>
      <c r="AJ209">
        <v>64</v>
      </c>
      <c r="AK209">
        <v>76</v>
      </c>
      <c r="AL209">
        <v>60</v>
      </c>
      <c r="AM209">
        <v>19</v>
      </c>
      <c r="AN209">
        <v>14</v>
      </c>
      <c r="AO209">
        <v>5</v>
      </c>
      <c r="AP209">
        <v>7</v>
      </c>
      <c r="AQ209">
        <v>28</v>
      </c>
      <c r="AR209">
        <v>28</v>
      </c>
      <c r="AS209">
        <v>33</v>
      </c>
      <c r="AT209">
        <v>0.30000001199999998</v>
      </c>
      <c r="AU209">
        <v>0.33000001299999998</v>
      </c>
      <c r="AV209">
        <v>0.46000000800000002</v>
      </c>
      <c r="AW209">
        <v>0.689999998</v>
      </c>
      <c r="AX209">
        <v>0.87999999500000003</v>
      </c>
      <c r="AY209">
        <v>0.959999979</v>
      </c>
      <c r="AZ209">
        <v>0.99000001000000004</v>
      </c>
      <c r="BA209">
        <v>0.920000017</v>
      </c>
      <c r="BB209">
        <v>0.72000002900000004</v>
      </c>
      <c r="BC209">
        <v>0.56999999300000004</v>
      </c>
      <c r="BD209">
        <v>0.439999998</v>
      </c>
      <c r="BE209">
        <v>0.34999999399999998</v>
      </c>
      <c r="BF209">
        <v>9.2541666029999998</v>
      </c>
      <c r="BG209">
        <v>10.72499943</v>
      </c>
      <c r="BH209">
        <v>30.818964000000001</v>
      </c>
      <c r="BI209">
        <v>876.49731450000002</v>
      </c>
      <c r="BJ209">
        <v>28</v>
      </c>
      <c r="BK209">
        <v>-6.8000001909999996</v>
      </c>
      <c r="BL209">
        <v>34.799999239999998</v>
      </c>
      <c r="BM209">
        <v>8.9666662220000006</v>
      </c>
      <c r="BN209">
        <v>19.100000380000001</v>
      </c>
      <c r="BO209">
        <v>20.200000760000002</v>
      </c>
      <c r="BP209">
        <v>-1.5</v>
      </c>
      <c r="BQ209">
        <v>398</v>
      </c>
      <c r="BR209">
        <v>76</v>
      </c>
      <c r="BS209">
        <v>5</v>
      </c>
      <c r="BT209">
        <v>66.130485530000001</v>
      </c>
      <c r="BU209">
        <v>200</v>
      </c>
      <c r="BV209">
        <v>26</v>
      </c>
      <c r="BW209">
        <v>38</v>
      </c>
      <c r="BX209">
        <v>97</v>
      </c>
      <c r="BY209">
        <v>0</v>
      </c>
      <c r="BZ209">
        <v>1450</v>
      </c>
      <c r="CA209">
        <v>6.4000000950000002</v>
      </c>
      <c r="CB209">
        <v>15.19999966</v>
      </c>
      <c r="CC209">
        <v>3.0899999309999999</v>
      </c>
      <c r="CD209">
        <v>0.23999999499999999</v>
      </c>
      <c r="CE209">
        <v>1.0099999770000001</v>
      </c>
      <c r="CF209">
        <v>0</v>
      </c>
      <c r="CG209">
        <v>172</v>
      </c>
      <c r="CH209">
        <v>80</v>
      </c>
      <c r="CI209">
        <v>11</v>
      </c>
      <c r="CJ209">
        <v>23</v>
      </c>
      <c r="CK209">
        <v>1.5334359209999999</v>
      </c>
      <c r="CL209">
        <v>3.075053</v>
      </c>
      <c r="CM209">
        <v>3.969256514</v>
      </c>
      <c r="CN209">
        <v>0.76809356799999995</v>
      </c>
      <c r="CO209">
        <v>0.63759313200000001</v>
      </c>
      <c r="CP209">
        <v>-0.64648757700000004</v>
      </c>
      <c r="CQ209">
        <v>1.2103285189999999</v>
      </c>
      <c r="CR209">
        <v>1.6891505659999999</v>
      </c>
      <c r="CS209">
        <v>0.3466399</v>
      </c>
      <c r="CT209">
        <v>1.41744395</v>
      </c>
      <c r="CU209">
        <v>5.6560699999999998E-2</v>
      </c>
      <c r="CV209">
        <v>2.0666899999999998E-2</v>
      </c>
      <c r="CW209">
        <v>1.5323800000000001E-3</v>
      </c>
      <c r="CX209">
        <v>2.69106E-2</v>
      </c>
      <c r="CY209">
        <v>2.9624899999999999E-2</v>
      </c>
    </row>
    <row r="210" spans="1:103">
      <c r="A210" t="s">
        <v>2454</v>
      </c>
      <c r="B210">
        <v>69.2</v>
      </c>
      <c r="C210">
        <v>38.5</v>
      </c>
      <c r="D210">
        <v>6</v>
      </c>
      <c r="E210" t="s">
        <v>301</v>
      </c>
      <c r="F210" t="s">
        <v>301</v>
      </c>
      <c r="G210">
        <v>4.5999999049999998</v>
      </c>
      <c r="H210">
        <v>1.8209999800000001</v>
      </c>
      <c r="I210">
        <v>4.7410001749999999</v>
      </c>
      <c r="J210">
        <v>6728</v>
      </c>
      <c r="K210">
        <v>9289</v>
      </c>
      <c r="L210">
        <v>12267</v>
      </c>
      <c r="M210">
        <v>17100</v>
      </c>
      <c r="N210">
        <v>22457</v>
      </c>
      <c r="O210">
        <v>25641</v>
      </c>
      <c r="P210">
        <v>25455</v>
      </c>
      <c r="Q210">
        <v>23547</v>
      </c>
      <c r="R210">
        <v>19335</v>
      </c>
      <c r="S210">
        <v>13259</v>
      </c>
      <c r="T210">
        <v>8852</v>
      </c>
      <c r="U210">
        <v>6444</v>
      </c>
      <c r="V210">
        <v>0</v>
      </c>
      <c r="W210">
        <v>1.2000000479999999</v>
      </c>
      <c r="X210">
        <v>6.8000001909999996</v>
      </c>
      <c r="Y210">
        <v>13.80000019</v>
      </c>
      <c r="Z210">
        <v>17.799999239999998</v>
      </c>
      <c r="AA210">
        <v>23.299999239999998</v>
      </c>
      <c r="AB210">
        <v>26</v>
      </c>
      <c r="AC210">
        <v>24.5</v>
      </c>
      <c r="AD210">
        <v>19.600000380000001</v>
      </c>
      <c r="AE210">
        <v>13.399999619999999</v>
      </c>
      <c r="AF210">
        <v>7.6999998090000004</v>
      </c>
      <c r="AG210">
        <v>2.9000000950000002</v>
      </c>
      <c r="AH210">
        <v>74</v>
      </c>
      <c r="AI210">
        <v>91</v>
      </c>
      <c r="AJ210">
        <v>143</v>
      </c>
      <c r="AK210">
        <v>141</v>
      </c>
      <c r="AL210">
        <v>86</v>
      </c>
      <c r="AM210">
        <v>12</v>
      </c>
      <c r="AN210">
        <v>8</v>
      </c>
      <c r="AO210">
        <v>2</v>
      </c>
      <c r="AP210">
        <v>3</v>
      </c>
      <c r="AQ210">
        <v>36</v>
      </c>
      <c r="AR210">
        <v>52</v>
      </c>
      <c r="AS210">
        <v>65</v>
      </c>
      <c r="AT210">
        <v>0.43000000700000002</v>
      </c>
      <c r="AU210">
        <v>0.46000000800000002</v>
      </c>
      <c r="AV210">
        <v>0.62999999500000003</v>
      </c>
      <c r="AW210">
        <v>0.920000017</v>
      </c>
      <c r="AX210">
        <v>1.1200000050000001</v>
      </c>
      <c r="AY210">
        <v>1.1799999480000001</v>
      </c>
      <c r="AZ210">
        <v>1.2400000099999999</v>
      </c>
      <c r="BA210">
        <v>1.1299999949999999</v>
      </c>
      <c r="BB210">
        <v>0.920000017</v>
      </c>
      <c r="BC210">
        <v>0.74000001000000004</v>
      </c>
      <c r="BD210">
        <v>0.61000001400000003</v>
      </c>
      <c r="BE210">
        <v>0.49000000999999999</v>
      </c>
      <c r="BF210">
        <v>13.07083321</v>
      </c>
      <c r="BG210">
        <v>11.524999619999999</v>
      </c>
      <c r="BH210">
        <v>31.148649219999999</v>
      </c>
      <c r="BI210">
        <v>930.17462160000002</v>
      </c>
      <c r="BJ210">
        <v>33.099998470000003</v>
      </c>
      <c r="BK210">
        <v>-3.9000000950000002</v>
      </c>
      <c r="BL210">
        <v>37</v>
      </c>
      <c r="BM210">
        <v>7.2666668889999997</v>
      </c>
      <c r="BN210">
        <v>23.36666679</v>
      </c>
      <c r="BO210">
        <v>24.566665650000001</v>
      </c>
      <c r="BP210">
        <v>1.333333254</v>
      </c>
      <c r="BQ210">
        <v>713</v>
      </c>
      <c r="BR210">
        <v>143</v>
      </c>
      <c r="BS210">
        <v>2</v>
      </c>
      <c r="BT210">
        <v>82.856246949999999</v>
      </c>
      <c r="BU210">
        <v>375</v>
      </c>
      <c r="BV210">
        <v>13</v>
      </c>
      <c r="BW210">
        <v>22</v>
      </c>
      <c r="BX210">
        <v>230</v>
      </c>
      <c r="BY210">
        <v>0</v>
      </c>
      <c r="BZ210">
        <v>450</v>
      </c>
      <c r="CA210">
        <v>5.3000000790000001</v>
      </c>
      <c r="CB210">
        <v>9.2699997930000002</v>
      </c>
      <c r="CC210">
        <v>3.009999933</v>
      </c>
      <c r="CD210">
        <v>0.219999995</v>
      </c>
      <c r="CE210">
        <v>0.69999998399999996</v>
      </c>
      <c r="CF210">
        <v>4.9999999000000003E-2</v>
      </c>
      <c r="CG210">
        <v>215</v>
      </c>
      <c r="CH210">
        <v>70</v>
      </c>
      <c r="CI210">
        <v>16</v>
      </c>
      <c r="CJ210">
        <v>30</v>
      </c>
      <c r="CK210">
        <v>-1.71882823</v>
      </c>
      <c r="CL210">
        <v>1.3894592939999999</v>
      </c>
      <c r="CM210">
        <v>5.0162642850000001</v>
      </c>
      <c r="CN210">
        <v>-0.79945231800000005</v>
      </c>
      <c r="CO210">
        <v>-2.133446143</v>
      </c>
      <c r="CP210">
        <v>-1.356237117</v>
      </c>
      <c r="CQ210">
        <v>-0.50762680699999996</v>
      </c>
      <c r="CR210">
        <v>1.1003738949999999</v>
      </c>
      <c r="CS210">
        <v>-1.3797328959999999</v>
      </c>
      <c r="CT210">
        <v>1.230704759</v>
      </c>
      <c r="CU210">
        <v>-1.23155E-2</v>
      </c>
      <c r="CV210">
        <v>5.0722900000000001E-2</v>
      </c>
      <c r="CW210">
        <v>3.6291799999999999E-2</v>
      </c>
      <c r="CX210">
        <v>1.80325E-2</v>
      </c>
      <c r="CY210">
        <v>-2.3130700000000001E-2</v>
      </c>
    </row>
    <row r="211" spans="1:103">
      <c r="A211" t="s">
        <v>2457</v>
      </c>
      <c r="B211">
        <v>74.3</v>
      </c>
      <c r="C211">
        <v>36.299999999999997</v>
      </c>
      <c r="D211">
        <v>6</v>
      </c>
      <c r="E211" t="s">
        <v>301</v>
      </c>
      <c r="F211" t="s">
        <v>82</v>
      </c>
      <c r="G211">
        <v>2.8880000109999999</v>
      </c>
      <c r="H211">
        <v>1.8600000139999999</v>
      </c>
      <c r="I211">
        <v>3.829999924</v>
      </c>
      <c r="J211">
        <v>6734</v>
      </c>
      <c r="K211">
        <v>9208</v>
      </c>
      <c r="L211">
        <v>13391</v>
      </c>
      <c r="M211">
        <v>17748</v>
      </c>
      <c r="N211">
        <v>21311</v>
      </c>
      <c r="O211">
        <v>24210</v>
      </c>
      <c r="P211">
        <v>21808</v>
      </c>
      <c r="Q211">
        <v>20494</v>
      </c>
      <c r="R211">
        <v>17622</v>
      </c>
      <c r="S211">
        <v>13914</v>
      </c>
      <c r="T211">
        <v>10053</v>
      </c>
      <c r="U211">
        <v>6986</v>
      </c>
      <c r="V211">
        <v>-0.80000001200000004</v>
      </c>
      <c r="W211">
        <v>0.89999997600000003</v>
      </c>
      <c r="X211">
        <v>5.9000000950000002</v>
      </c>
      <c r="Y211">
        <v>11.5</v>
      </c>
      <c r="Z211">
        <v>15.600000380000001</v>
      </c>
      <c r="AA211">
        <v>20.5</v>
      </c>
      <c r="AB211">
        <v>23</v>
      </c>
      <c r="AC211">
        <v>22.799999239999998</v>
      </c>
      <c r="AD211">
        <v>18.5</v>
      </c>
      <c r="AE211">
        <v>12.69999981</v>
      </c>
      <c r="AF211">
        <v>6.8000001909999996</v>
      </c>
      <c r="AG211">
        <v>1.3999999759999999</v>
      </c>
      <c r="AH211">
        <v>7</v>
      </c>
      <c r="AI211">
        <v>7</v>
      </c>
      <c r="AJ211">
        <v>15</v>
      </c>
      <c r="AK211">
        <v>23</v>
      </c>
      <c r="AL211">
        <v>36</v>
      </c>
      <c r="AM211">
        <v>12</v>
      </c>
      <c r="AN211">
        <v>13</v>
      </c>
      <c r="AO211">
        <v>17</v>
      </c>
      <c r="AP211">
        <v>11</v>
      </c>
      <c r="AQ211">
        <v>7</v>
      </c>
      <c r="AR211">
        <v>2</v>
      </c>
      <c r="AS211">
        <v>4</v>
      </c>
      <c r="AT211">
        <v>0.27000001099999998</v>
      </c>
      <c r="AU211">
        <v>0.28999999199999998</v>
      </c>
      <c r="AV211">
        <v>0.38999998600000002</v>
      </c>
      <c r="AW211">
        <v>0.540000021</v>
      </c>
      <c r="AX211">
        <v>0.66000002599999996</v>
      </c>
      <c r="AY211">
        <v>0.75</v>
      </c>
      <c r="AZ211">
        <v>0.93000000699999996</v>
      </c>
      <c r="BA211">
        <v>1.019999981</v>
      </c>
      <c r="BB211">
        <v>0.77999997099999996</v>
      </c>
      <c r="BC211">
        <v>0.50999998999999996</v>
      </c>
      <c r="BD211">
        <v>0.34999999399999998</v>
      </c>
      <c r="BE211">
        <v>0.30000001199999998</v>
      </c>
      <c r="BF211">
        <v>11.57499981</v>
      </c>
      <c r="BG211">
        <v>13.233333590000001</v>
      </c>
      <c r="BH211">
        <v>35.765766139999997</v>
      </c>
      <c r="BI211">
        <v>868.21264650000001</v>
      </c>
      <c r="BJ211">
        <v>31.100000380000001</v>
      </c>
      <c r="BK211">
        <v>-5.9000000950000002</v>
      </c>
      <c r="BL211">
        <v>37</v>
      </c>
      <c r="BM211">
        <v>11.03333378</v>
      </c>
      <c r="BN211">
        <v>6.966666698</v>
      </c>
      <c r="BO211">
        <v>22.11666679</v>
      </c>
      <c r="BP211">
        <v>0.5</v>
      </c>
      <c r="BQ211">
        <v>154</v>
      </c>
      <c r="BR211">
        <v>36</v>
      </c>
      <c r="BS211">
        <v>2</v>
      </c>
      <c r="BT211">
        <v>67.661285399999997</v>
      </c>
      <c r="BU211">
        <v>74</v>
      </c>
      <c r="BV211">
        <v>13</v>
      </c>
      <c r="BW211">
        <v>42</v>
      </c>
      <c r="BX211">
        <v>18</v>
      </c>
      <c r="BY211">
        <v>0</v>
      </c>
      <c r="BZ211">
        <v>700</v>
      </c>
      <c r="CA211">
        <v>5.4000000799999999</v>
      </c>
      <c r="CB211">
        <v>21.56999952</v>
      </c>
      <c r="CC211">
        <v>3.159999929</v>
      </c>
      <c r="CD211">
        <v>0.249999994</v>
      </c>
      <c r="CE211">
        <v>0.73999998300000003</v>
      </c>
      <c r="CF211">
        <v>0</v>
      </c>
      <c r="CG211">
        <v>159</v>
      </c>
      <c r="CH211">
        <v>78</v>
      </c>
      <c r="CI211">
        <v>9</v>
      </c>
      <c r="CJ211">
        <v>29</v>
      </c>
      <c r="CK211">
        <v>2.000218066</v>
      </c>
      <c r="CL211">
        <v>3.3624995179999999</v>
      </c>
      <c r="CM211">
        <v>0.97725006400000003</v>
      </c>
      <c r="CN211">
        <v>1.6611869610000001</v>
      </c>
      <c r="CO211">
        <v>2.184753239</v>
      </c>
      <c r="CP211">
        <v>0.175820322</v>
      </c>
      <c r="CQ211">
        <v>1.0511712</v>
      </c>
      <c r="CR211">
        <v>0.56837053699999995</v>
      </c>
      <c r="CS211">
        <v>-0.637689595</v>
      </c>
      <c r="CT211">
        <v>1.1057575079999999</v>
      </c>
      <c r="CU211">
        <v>-3.3504300000000001E-2</v>
      </c>
      <c r="CV211">
        <v>3.6648499999999999E-3</v>
      </c>
      <c r="CW211">
        <v>5.4668300000000003E-2</v>
      </c>
      <c r="CX211">
        <v>-3.3748899999999998E-2</v>
      </c>
      <c r="CY211">
        <v>1.8947200000000001E-2</v>
      </c>
    </row>
    <row r="212" spans="1:103">
      <c r="A212" t="s">
        <v>2463</v>
      </c>
      <c r="B212">
        <v>69.099999999999994</v>
      </c>
      <c r="C212">
        <v>39.200000000000003</v>
      </c>
      <c r="D212">
        <v>6</v>
      </c>
      <c r="E212" t="s">
        <v>301</v>
      </c>
      <c r="F212" t="s">
        <v>301</v>
      </c>
      <c r="G212">
        <v>3.8680000309999998</v>
      </c>
      <c r="H212">
        <v>1.6970000270000001</v>
      </c>
      <c r="I212">
        <v>4.2699999809999998</v>
      </c>
      <c r="J212">
        <v>6212</v>
      </c>
      <c r="K212">
        <v>8747</v>
      </c>
      <c r="L212">
        <v>11520</v>
      </c>
      <c r="M212">
        <v>16828</v>
      </c>
      <c r="N212">
        <v>22122</v>
      </c>
      <c r="O212">
        <v>25041</v>
      </c>
      <c r="P212">
        <v>24087</v>
      </c>
      <c r="Q212">
        <v>22460</v>
      </c>
      <c r="R212">
        <v>18310</v>
      </c>
      <c r="S212">
        <v>12718</v>
      </c>
      <c r="T212">
        <v>8086</v>
      </c>
      <c r="U212">
        <v>5780</v>
      </c>
      <c r="V212">
        <v>-7.9000000950000002</v>
      </c>
      <c r="W212">
        <v>-6.9000000950000002</v>
      </c>
      <c r="X212">
        <v>-2.5999999049999998</v>
      </c>
      <c r="Y212">
        <v>4.4000000950000002</v>
      </c>
      <c r="Z212">
        <v>8.8999996190000008</v>
      </c>
      <c r="AA212">
        <v>12.80000019</v>
      </c>
      <c r="AB212">
        <v>16.200000760000002</v>
      </c>
      <c r="AC212">
        <v>16.100000380000001</v>
      </c>
      <c r="AD212">
        <v>11.600000380000001</v>
      </c>
      <c r="AE212">
        <v>5.5999999049999998</v>
      </c>
      <c r="AF212">
        <v>-1.5</v>
      </c>
      <c r="AG212">
        <v>-5</v>
      </c>
      <c r="AH212">
        <v>30</v>
      </c>
      <c r="AI212">
        <v>35</v>
      </c>
      <c r="AJ212">
        <v>69</v>
      </c>
      <c r="AK212">
        <v>79</v>
      </c>
      <c r="AL212">
        <v>70</v>
      </c>
      <c r="AM212">
        <v>29</v>
      </c>
      <c r="AN212">
        <v>22</v>
      </c>
      <c r="AO212">
        <v>8</v>
      </c>
      <c r="AP212">
        <v>9</v>
      </c>
      <c r="AQ212">
        <v>33</v>
      </c>
      <c r="AR212">
        <v>31</v>
      </c>
      <c r="AS212">
        <v>34</v>
      </c>
      <c r="AT212">
        <v>0.219999999</v>
      </c>
      <c r="AU212">
        <v>0.23000000400000001</v>
      </c>
      <c r="AV212">
        <v>0.33000001299999998</v>
      </c>
      <c r="AW212">
        <v>0.50999998999999996</v>
      </c>
      <c r="AX212">
        <v>0.69999998799999996</v>
      </c>
      <c r="AY212">
        <v>0.80000001200000004</v>
      </c>
      <c r="AZ212">
        <v>0.85000002399999997</v>
      </c>
      <c r="BA212">
        <v>0.77999997099999996</v>
      </c>
      <c r="BB212">
        <v>0.579999983</v>
      </c>
      <c r="BC212">
        <v>0.44999998800000002</v>
      </c>
      <c r="BD212">
        <v>0.33000001299999998</v>
      </c>
      <c r="BE212">
        <v>0.25</v>
      </c>
      <c r="BF212">
        <v>4.2999997140000001</v>
      </c>
      <c r="BG212">
        <v>8.8333330149999991</v>
      </c>
      <c r="BH212">
        <v>26.686807630000001</v>
      </c>
      <c r="BI212">
        <v>889.03930660000003</v>
      </c>
      <c r="BJ212">
        <v>22.200000760000002</v>
      </c>
      <c r="BK212">
        <v>-10.899999619999999</v>
      </c>
      <c r="BL212">
        <v>33.099998470000003</v>
      </c>
      <c r="BM212">
        <v>3.5666666029999998</v>
      </c>
      <c r="BN212">
        <v>14.61666679</v>
      </c>
      <c r="BO212">
        <v>15</v>
      </c>
      <c r="BP212">
        <v>-6.5999999049999998</v>
      </c>
      <c r="BQ212">
        <v>449</v>
      </c>
      <c r="BR212">
        <v>79</v>
      </c>
      <c r="BS212">
        <v>8</v>
      </c>
      <c r="BT212">
        <v>60.299999239999998</v>
      </c>
      <c r="BU212">
        <v>218</v>
      </c>
      <c r="BV212">
        <v>39</v>
      </c>
      <c r="BW212">
        <v>59</v>
      </c>
      <c r="BX212">
        <v>99</v>
      </c>
      <c r="BY212">
        <v>0</v>
      </c>
      <c r="BZ212">
        <v>450</v>
      </c>
      <c r="CA212">
        <v>4.600000069</v>
      </c>
      <c r="CB212">
        <v>8.0199998210000008</v>
      </c>
      <c r="CC212">
        <v>2.4599999449999999</v>
      </c>
      <c r="CD212">
        <v>0.19999999600000001</v>
      </c>
      <c r="CE212">
        <v>0.49999998899999998</v>
      </c>
      <c r="CF212">
        <v>4.9999999000000003E-2</v>
      </c>
      <c r="CG212">
        <v>325</v>
      </c>
      <c r="CH212">
        <v>64</v>
      </c>
      <c r="CI212">
        <v>28</v>
      </c>
      <c r="CJ212">
        <v>26</v>
      </c>
      <c r="CK212">
        <v>5.2293788880000003</v>
      </c>
      <c r="CL212">
        <v>0.90539057700000003</v>
      </c>
      <c r="CM212">
        <v>4.5759910809999997</v>
      </c>
      <c r="CN212">
        <v>2.9782870999999999E-2</v>
      </c>
      <c r="CO212">
        <v>0.34594783600000001</v>
      </c>
      <c r="CP212">
        <v>-0.87857686400000001</v>
      </c>
      <c r="CQ212">
        <v>-0.68746569599999996</v>
      </c>
      <c r="CR212">
        <v>0.88864958400000005</v>
      </c>
      <c r="CS212">
        <v>-0.681903912</v>
      </c>
      <c r="CT212">
        <v>0.437389266</v>
      </c>
      <c r="CU212">
        <v>6.6059699999999999E-2</v>
      </c>
      <c r="CV212">
        <v>-9.5833399999999992E-3</v>
      </c>
      <c r="CW212">
        <v>-1.17818E-2</v>
      </c>
      <c r="CX212">
        <v>-2.4175499999999999E-2</v>
      </c>
      <c r="CY212">
        <v>2.5197799999999999E-2</v>
      </c>
    </row>
    <row r="213" spans="1:103">
      <c r="A213" t="s">
        <v>2466</v>
      </c>
      <c r="B213">
        <v>65.5</v>
      </c>
      <c r="C213">
        <v>34.5</v>
      </c>
      <c r="D213">
        <v>6</v>
      </c>
      <c r="E213" t="s">
        <v>301</v>
      </c>
      <c r="F213" t="s">
        <v>23</v>
      </c>
      <c r="G213">
        <v>6.8249998090000004</v>
      </c>
      <c r="H213">
        <v>1.5149999860000001</v>
      </c>
      <c r="I213">
        <v>5.7140002250000004</v>
      </c>
      <c r="J213">
        <v>8709</v>
      </c>
      <c r="K213">
        <v>10995</v>
      </c>
      <c r="L213">
        <v>14593</v>
      </c>
      <c r="M213">
        <v>17734</v>
      </c>
      <c r="N213">
        <v>23360</v>
      </c>
      <c r="O213">
        <v>26227</v>
      </c>
      <c r="P213">
        <v>25963</v>
      </c>
      <c r="Q213">
        <v>24498</v>
      </c>
      <c r="R213">
        <v>21250</v>
      </c>
      <c r="S213">
        <v>15799</v>
      </c>
      <c r="T213">
        <v>11513</v>
      </c>
      <c r="U213">
        <v>8763</v>
      </c>
      <c r="V213">
        <v>-10.399999619999999</v>
      </c>
      <c r="W213">
        <v>-8.8000001910000005</v>
      </c>
      <c r="X213">
        <v>-1.1000000240000001</v>
      </c>
      <c r="Y213">
        <v>7.1999998090000004</v>
      </c>
      <c r="Z213">
        <v>11.100000380000001</v>
      </c>
      <c r="AA213">
        <v>16.299999239999998</v>
      </c>
      <c r="AB213">
        <v>18</v>
      </c>
      <c r="AC213">
        <v>17</v>
      </c>
      <c r="AD213">
        <v>11.69999981</v>
      </c>
      <c r="AE213">
        <v>5.9000000950000002</v>
      </c>
      <c r="AF213">
        <v>0.30000001199999998</v>
      </c>
      <c r="AG213">
        <v>-5.4000000950000002</v>
      </c>
      <c r="AH213">
        <v>37</v>
      </c>
      <c r="AI213">
        <v>41</v>
      </c>
      <c r="AJ213">
        <v>50</v>
      </c>
      <c r="AK213">
        <v>40</v>
      </c>
      <c r="AL213">
        <v>24</v>
      </c>
      <c r="AM213">
        <v>3</v>
      </c>
      <c r="AN213">
        <v>0</v>
      </c>
      <c r="AO213">
        <v>0</v>
      </c>
      <c r="AP213">
        <v>1</v>
      </c>
      <c r="AQ213">
        <v>15</v>
      </c>
      <c r="AR213">
        <v>21</v>
      </c>
      <c r="AS213">
        <v>22</v>
      </c>
      <c r="AT213">
        <v>0.219999999</v>
      </c>
      <c r="AU213">
        <v>0.23999999499999999</v>
      </c>
      <c r="AV213">
        <v>0.37000000500000002</v>
      </c>
      <c r="AW213">
        <v>0.5</v>
      </c>
      <c r="AX213">
        <v>0.560000002</v>
      </c>
      <c r="AY213">
        <v>0.560000002</v>
      </c>
      <c r="AZ213">
        <v>0.55000001200000004</v>
      </c>
      <c r="BA213">
        <v>0.55000001200000004</v>
      </c>
      <c r="BB213">
        <v>0.40000000600000002</v>
      </c>
      <c r="BC213">
        <v>0.36000001399999998</v>
      </c>
      <c r="BD213">
        <v>0.280000001</v>
      </c>
      <c r="BE213">
        <v>0.25999999000000001</v>
      </c>
      <c r="BF213">
        <v>5.1374998090000004</v>
      </c>
      <c r="BG213">
        <v>14.75833321</v>
      </c>
      <c r="BH213">
        <v>34.889675140000001</v>
      </c>
      <c r="BI213">
        <v>1009.986755</v>
      </c>
      <c r="BJ213">
        <v>26.600000380000001</v>
      </c>
      <c r="BK213">
        <v>-15.69999981</v>
      </c>
      <c r="BL213">
        <v>42.299999239999998</v>
      </c>
      <c r="BM213">
        <v>-0.900000036</v>
      </c>
      <c r="BN213">
        <v>15.53333378</v>
      </c>
      <c r="BO213">
        <v>17.083333970000002</v>
      </c>
      <c r="BP213">
        <v>-8.1999998089999995</v>
      </c>
      <c r="BQ213">
        <v>254</v>
      </c>
      <c r="BR213">
        <v>50</v>
      </c>
      <c r="BS213">
        <v>0</v>
      </c>
      <c r="BT213">
        <v>80.581657410000005</v>
      </c>
      <c r="BU213">
        <v>131</v>
      </c>
      <c r="BV213">
        <v>1</v>
      </c>
      <c r="BW213">
        <v>3</v>
      </c>
      <c r="BX213">
        <v>100</v>
      </c>
      <c r="BY213">
        <v>0</v>
      </c>
      <c r="BZ213">
        <v>450</v>
      </c>
      <c r="CA213">
        <v>6.2000000919999998</v>
      </c>
      <c r="CB213">
        <v>14.379999679999999</v>
      </c>
      <c r="CC213">
        <v>3.1499999299999999</v>
      </c>
      <c r="CD213">
        <v>0.19999999600000001</v>
      </c>
      <c r="CE213">
        <v>0.83999998099999995</v>
      </c>
      <c r="CF213">
        <v>0</v>
      </c>
      <c r="CG213">
        <v>178</v>
      </c>
      <c r="CH213">
        <v>78</v>
      </c>
      <c r="CI213">
        <v>11</v>
      </c>
      <c r="CJ213">
        <v>30</v>
      </c>
      <c r="CK213">
        <v>4.6957013999999999</v>
      </c>
      <c r="CL213">
        <v>5.8800274019999996</v>
      </c>
      <c r="CM213">
        <v>3.3894892749999999</v>
      </c>
      <c r="CN213">
        <v>0.25246521500000002</v>
      </c>
      <c r="CO213">
        <v>-1.1212081309999999</v>
      </c>
      <c r="CP213">
        <v>-0.51021652100000003</v>
      </c>
      <c r="CQ213">
        <v>9.2992203999999995E-2</v>
      </c>
      <c r="CR213">
        <v>-0.14031718100000001</v>
      </c>
      <c r="CS213">
        <v>0.70481520200000003</v>
      </c>
      <c r="CT213">
        <v>-0.40312756599999999</v>
      </c>
      <c r="CU213">
        <v>-3.2703000000000003E-2</v>
      </c>
      <c r="CV213">
        <v>6.1940799999999997E-2</v>
      </c>
      <c r="CW213">
        <v>4.0712900000000003E-2</v>
      </c>
      <c r="CX213">
        <v>3.57991E-2</v>
      </c>
      <c r="CY213">
        <v>5.2311900000000001E-2</v>
      </c>
    </row>
    <row r="214" spans="1:103">
      <c r="A214" t="s">
        <v>2469</v>
      </c>
      <c r="B214">
        <v>39.299999999999997</v>
      </c>
      <c r="C214">
        <v>38.6</v>
      </c>
      <c r="D214">
        <v>5</v>
      </c>
      <c r="E214" t="s">
        <v>23</v>
      </c>
      <c r="F214" t="s">
        <v>23</v>
      </c>
      <c r="G214">
        <v>5.478000164</v>
      </c>
      <c r="H214">
        <v>1.5800000430000001</v>
      </c>
      <c r="I214">
        <v>4.9149999619999996</v>
      </c>
      <c r="J214">
        <v>7147</v>
      </c>
      <c r="K214">
        <v>10141</v>
      </c>
      <c r="L214">
        <v>13994</v>
      </c>
      <c r="M214">
        <v>18561</v>
      </c>
      <c r="N214">
        <v>23040</v>
      </c>
      <c r="O214">
        <v>27608</v>
      </c>
      <c r="P214">
        <v>28418</v>
      </c>
      <c r="Q214">
        <v>25865</v>
      </c>
      <c r="R214">
        <v>20688</v>
      </c>
      <c r="S214">
        <v>14204</v>
      </c>
      <c r="T214">
        <v>9239</v>
      </c>
      <c r="U214">
        <v>6522</v>
      </c>
      <c r="V214">
        <v>1</v>
      </c>
      <c r="W214">
        <v>2.7000000480000002</v>
      </c>
      <c r="X214">
        <v>7.5999999049999998</v>
      </c>
      <c r="Y214">
        <v>13.19999981</v>
      </c>
      <c r="Z214">
        <v>18.100000380000001</v>
      </c>
      <c r="AA214">
        <v>23.100000380000001</v>
      </c>
      <c r="AB214">
        <v>27.799999239999998</v>
      </c>
      <c r="AC214">
        <v>27.399999619999999</v>
      </c>
      <c r="AD214">
        <v>23.200000760000002</v>
      </c>
      <c r="AE214">
        <v>16.399999619999999</v>
      </c>
      <c r="AF214">
        <v>9.1000003809999992</v>
      </c>
      <c r="AG214">
        <v>3.5999999049999998</v>
      </c>
      <c r="AH214">
        <v>62</v>
      </c>
      <c r="AI214">
        <v>57</v>
      </c>
      <c r="AJ214">
        <v>71</v>
      </c>
      <c r="AK214">
        <v>75</v>
      </c>
      <c r="AL214">
        <v>55</v>
      </c>
      <c r="AM214">
        <v>16</v>
      </c>
      <c r="AN214">
        <v>4</v>
      </c>
      <c r="AO214">
        <v>3</v>
      </c>
      <c r="AP214">
        <v>8</v>
      </c>
      <c r="AQ214">
        <v>47</v>
      </c>
      <c r="AR214">
        <v>59</v>
      </c>
      <c r="AS214">
        <v>61</v>
      </c>
      <c r="AT214">
        <v>0.46000000800000002</v>
      </c>
      <c r="AU214">
        <v>0.5</v>
      </c>
      <c r="AV214">
        <v>0.62000000499999997</v>
      </c>
      <c r="AW214">
        <v>0.85000002399999997</v>
      </c>
      <c r="AX214">
        <v>1.059999943</v>
      </c>
      <c r="AY214">
        <v>1.1599999670000001</v>
      </c>
      <c r="AZ214">
        <v>1.25</v>
      </c>
      <c r="BA214">
        <v>1.230000019</v>
      </c>
      <c r="BB214">
        <v>1.039999962</v>
      </c>
      <c r="BC214">
        <v>0.920000017</v>
      </c>
      <c r="BD214">
        <v>0.709999979</v>
      </c>
      <c r="BE214">
        <v>0.55000001200000004</v>
      </c>
      <c r="BF214">
        <v>14.4333334</v>
      </c>
      <c r="BG214">
        <v>11.69999981</v>
      </c>
      <c r="BH214">
        <v>30.628271099999999</v>
      </c>
      <c r="BI214">
        <v>967.69018549999998</v>
      </c>
      <c r="BJ214">
        <v>35.299999239999998</v>
      </c>
      <c r="BK214">
        <v>-2.9000000950000002</v>
      </c>
      <c r="BL214">
        <v>38.200000760000002</v>
      </c>
      <c r="BM214">
        <v>7.833333015</v>
      </c>
      <c r="BN214">
        <v>26.13333321</v>
      </c>
      <c r="BO214">
        <v>26.13333321</v>
      </c>
      <c r="BP214">
        <v>2.416666508</v>
      </c>
      <c r="BQ214">
        <v>518</v>
      </c>
      <c r="BR214">
        <v>75</v>
      </c>
      <c r="BS214">
        <v>3</v>
      </c>
      <c r="BT214">
        <v>61.741451259999998</v>
      </c>
      <c r="BU214">
        <v>203</v>
      </c>
      <c r="BV214">
        <v>15</v>
      </c>
      <c r="BW214">
        <v>15</v>
      </c>
      <c r="BX214">
        <v>180</v>
      </c>
      <c r="BY214">
        <v>263</v>
      </c>
      <c r="BZ214">
        <v>1680</v>
      </c>
      <c r="CA214">
        <v>6.8000001010000002</v>
      </c>
      <c r="CB214">
        <v>16.659999630000002</v>
      </c>
      <c r="CC214">
        <v>2.489999944</v>
      </c>
      <c r="CD214">
        <v>0.179999996</v>
      </c>
      <c r="CE214">
        <v>0.63999998599999997</v>
      </c>
      <c r="CF214">
        <v>0.01</v>
      </c>
      <c r="CG214">
        <v>120</v>
      </c>
      <c r="CH214">
        <v>75</v>
      </c>
      <c r="CI214">
        <v>9</v>
      </c>
      <c r="CJ214">
        <v>29</v>
      </c>
      <c r="CK214">
        <v>-2.8928536309999999</v>
      </c>
      <c r="CL214">
        <v>3.5173076650000001</v>
      </c>
      <c r="CM214">
        <v>4.6357452080000003</v>
      </c>
      <c r="CN214">
        <v>8.6412988999999996E-2</v>
      </c>
      <c r="CO214">
        <v>-0.23017580400000001</v>
      </c>
      <c r="CP214">
        <v>-0.72047036099999995</v>
      </c>
      <c r="CQ214">
        <v>0.48491771</v>
      </c>
      <c r="CR214">
        <v>-0.25104142800000001</v>
      </c>
      <c r="CS214">
        <v>0.84220488800000004</v>
      </c>
      <c r="CT214">
        <v>0.77661029000000004</v>
      </c>
      <c r="CU214">
        <v>4.2509699999999997E-2</v>
      </c>
      <c r="CV214">
        <v>3.3478000000000001E-2</v>
      </c>
      <c r="CW214">
        <v>1.7508000000000001E-3</v>
      </c>
      <c r="CX214">
        <v>2.7630600000000002E-2</v>
      </c>
      <c r="CY214">
        <v>-2.6940499999999999E-2</v>
      </c>
    </row>
    <row r="215" spans="1:103">
      <c r="A215" t="s">
        <v>2475</v>
      </c>
      <c r="B215">
        <v>74.400000000000006</v>
      </c>
      <c r="C215">
        <v>36.200000000000003</v>
      </c>
      <c r="D215">
        <v>6</v>
      </c>
      <c r="E215" t="s">
        <v>301</v>
      </c>
      <c r="F215" t="s">
        <v>82</v>
      </c>
      <c r="G215">
        <v>2.9509999750000002</v>
      </c>
      <c r="H215">
        <v>1.8159999849999999</v>
      </c>
      <c r="I215">
        <v>3.8659999370000002</v>
      </c>
      <c r="J215">
        <v>6584</v>
      </c>
      <c r="K215">
        <v>8922</v>
      </c>
      <c r="L215">
        <v>12722</v>
      </c>
      <c r="M215">
        <v>17487</v>
      </c>
      <c r="N215">
        <v>21128</v>
      </c>
      <c r="O215">
        <v>23724</v>
      </c>
      <c r="P215">
        <v>21201</v>
      </c>
      <c r="Q215">
        <v>19730</v>
      </c>
      <c r="R215">
        <v>17310</v>
      </c>
      <c r="S215">
        <v>13719</v>
      </c>
      <c r="T215">
        <v>9751</v>
      </c>
      <c r="U215">
        <v>6727</v>
      </c>
      <c r="V215">
        <v>-11.5</v>
      </c>
      <c r="W215">
        <v>-10.899999619999999</v>
      </c>
      <c r="X215">
        <v>-6.5</v>
      </c>
      <c r="Y215">
        <v>-0.10000000100000001</v>
      </c>
      <c r="Z215">
        <v>5</v>
      </c>
      <c r="AA215">
        <v>9.6999998089999995</v>
      </c>
      <c r="AB215">
        <v>13.100000380000001</v>
      </c>
      <c r="AC215">
        <v>13</v>
      </c>
      <c r="AD215">
        <v>8.6999998089999995</v>
      </c>
      <c r="AE215">
        <v>2.5999999049999998</v>
      </c>
      <c r="AF215">
        <v>-3.9000000950000002</v>
      </c>
      <c r="AG215">
        <v>-9.1000003809999992</v>
      </c>
      <c r="AH215">
        <v>16</v>
      </c>
      <c r="AI215">
        <v>17</v>
      </c>
      <c r="AJ215">
        <v>27</v>
      </c>
      <c r="AK215">
        <v>33</v>
      </c>
      <c r="AL215">
        <v>37</v>
      </c>
      <c r="AM215">
        <v>13</v>
      </c>
      <c r="AN215">
        <v>20</v>
      </c>
      <c r="AO215">
        <v>23</v>
      </c>
      <c r="AP215">
        <v>13</v>
      </c>
      <c r="AQ215">
        <v>11</v>
      </c>
      <c r="AR215">
        <v>4</v>
      </c>
      <c r="AS215">
        <v>10</v>
      </c>
      <c r="AT215">
        <v>0.109999999</v>
      </c>
      <c r="AU215">
        <v>0.119999997</v>
      </c>
      <c r="AV215">
        <v>0.189999998</v>
      </c>
      <c r="AW215">
        <v>0.27000001099999998</v>
      </c>
      <c r="AX215">
        <v>0.33000001299999998</v>
      </c>
      <c r="AY215">
        <v>0.38999998600000002</v>
      </c>
      <c r="AZ215">
        <v>0.5</v>
      </c>
      <c r="BA215">
        <v>0.519999981</v>
      </c>
      <c r="BB215">
        <v>0.36000001399999998</v>
      </c>
      <c r="BC215">
        <v>0.23999999499999999</v>
      </c>
      <c r="BD215">
        <v>0.15999999600000001</v>
      </c>
      <c r="BE215">
        <v>0.12999999500000001</v>
      </c>
      <c r="BF215">
        <v>0.84166663900000005</v>
      </c>
      <c r="BG215">
        <v>11.100000380000001</v>
      </c>
      <c r="BH215">
        <v>30.494504930000002</v>
      </c>
      <c r="BI215">
        <v>917.81811519999997</v>
      </c>
      <c r="BJ215">
        <v>19.799999239999998</v>
      </c>
      <c r="BK215">
        <v>-16.600000380000001</v>
      </c>
      <c r="BL215">
        <v>36.400001529999997</v>
      </c>
      <c r="BM215">
        <v>-0.54999989299999996</v>
      </c>
      <c r="BN215">
        <v>-3.466666698</v>
      </c>
      <c r="BO215">
        <v>11.94999981</v>
      </c>
      <c r="BP215">
        <v>-10.5</v>
      </c>
      <c r="BQ215">
        <v>224</v>
      </c>
      <c r="BR215">
        <v>37</v>
      </c>
      <c r="BS215">
        <v>4</v>
      </c>
      <c r="BT215">
        <v>49.788669589999998</v>
      </c>
      <c r="BU215">
        <v>97</v>
      </c>
      <c r="BV215">
        <v>25</v>
      </c>
      <c r="BW215">
        <v>56</v>
      </c>
      <c r="BX215">
        <v>43</v>
      </c>
      <c r="BY215">
        <v>0</v>
      </c>
      <c r="BZ215">
        <v>700</v>
      </c>
      <c r="CA215">
        <v>5.4000000799999999</v>
      </c>
      <c r="CB215">
        <v>21.56999952</v>
      </c>
      <c r="CC215">
        <v>3.159999929</v>
      </c>
      <c r="CD215">
        <v>0.249999994</v>
      </c>
      <c r="CE215">
        <v>0</v>
      </c>
      <c r="CF215">
        <v>0</v>
      </c>
      <c r="CG215">
        <v>0</v>
      </c>
      <c r="CH215">
        <v>78</v>
      </c>
      <c r="CI215">
        <v>0</v>
      </c>
      <c r="CJ215">
        <v>29</v>
      </c>
      <c r="CK215">
        <v>8.5273897269999992</v>
      </c>
      <c r="CL215">
        <v>2.6604375450000002</v>
      </c>
      <c r="CM215">
        <v>3.0065828520000002</v>
      </c>
      <c r="CN215">
        <v>1.4621453019999999</v>
      </c>
      <c r="CO215">
        <v>0.80876778100000002</v>
      </c>
      <c r="CP215">
        <v>0.98186819800000003</v>
      </c>
      <c r="CQ215">
        <v>0.30931610799999998</v>
      </c>
      <c r="CR215">
        <v>0.81041169400000002</v>
      </c>
      <c r="CS215">
        <v>0.82498724700000003</v>
      </c>
      <c r="CT215">
        <v>0.72285551299999995</v>
      </c>
      <c r="CU215">
        <v>-2.5597399999999999E-2</v>
      </c>
      <c r="CV215">
        <v>2.8660999999999999E-2</v>
      </c>
      <c r="CW215">
        <v>3.9174100000000003E-2</v>
      </c>
      <c r="CX215">
        <v>-5.9470299999999999E-3</v>
      </c>
      <c r="CY215">
        <v>4.3043900000000003E-2</v>
      </c>
    </row>
    <row r="216" spans="1:103">
      <c r="A216" t="s">
        <v>2478</v>
      </c>
      <c r="B216">
        <v>38.700000000000003</v>
      </c>
      <c r="C216">
        <v>38.799999999999997</v>
      </c>
      <c r="D216">
        <v>5</v>
      </c>
      <c r="E216" t="s">
        <v>23</v>
      </c>
      <c r="F216" t="s">
        <v>23</v>
      </c>
      <c r="G216">
        <v>5.6389999389999996</v>
      </c>
      <c r="H216">
        <v>1.5060000419999999</v>
      </c>
      <c r="I216">
        <v>4.9359998699999998</v>
      </c>
      <c r="J216">
        <v>7015</v>
      </c>
      <c r="K216">
        <v>9880</v>
      </c>
      <c r="L216">
        <v>13997</v>
      </c>
      <c r="M216">
        <v>18678</v>
      </c>
      <c r="N216">
        <v>22932</v>
      </c>
      <c r="O216">
        <v>27232</v>
      </c>
      <c r="P216">
        <v>28947</v>
      </c>
      <c r="Q216">
        <v>26394</v>
      </c>
      <c r="R216">
        <v>20800</v>
      </c>
      <c r="S216">
        <v>14195</v>
      </c>
      <c r="T216">
        <v>9189</v>
      </c>
      <c r="U216">
        <v>6421</v>
      </c>
      <c r="V216">
        <v>-0.80000001200000004</v>
      </c>
      <c r="W216">
        <v>0.80000001200000004</v>
      </c>
      <c r="X216">
        <v>5.4000000950000002</v>
      </c>
      <c r="Y216">
        <v>11.399999619999999</v>
      </c>
      <c r="Z216">
        <v>16.600000380000001</v>
      </c>
      <c r="AA216">
        <v>21.600000380000001</v>
      </c>
      <c r="AB216">
        <v>26.100000380000001</v>
      </c>
      <c r="AC216">
        <v>25.899999619999999</v>
      </c>
      <c r="AD216">
        <v>21.700000760000002</v>
      </c>
      <c r="AE216">
        <v>14.600000380000001</v>
      </c>
      <c r="AF216">
        <v>7.1999998090000004</v>
      </c>
      <c r="AG216">
        <v>1.7999999520000001</v>
      </c>
      <c r="AH216">
        <v>77</v>
      </c>
      <c r="AI216">
        <v>70</v>
      </c>
      <c r="AJ216">
        <v>74</v>
      </c>
      <c r="AK216">
        <v>79</v>
      </c>
      <c r="AL216">
        <v>61</v>
      </c>
      <c r="AM216">
        <v>22</v>
      </c>
      <c r="AN216">
        <v>4</v>
      </c>
      <c r="AO216">
        <v>2</v>
      </c>
      <c r="AP216">
        <v>7</v>
      </c>
      <c r="AQ216">
        <v>50</v>
      </c>
      <c r="AR216">
        <v>75</v>
      </c>
      <c r="AS216">
        <v>88</v>
      </c>
      <c r="AT216">
        <v>0.37000000500000002</v>
      </c>
      <c r="AU216">
        <v>0.40999999599999998</v>
      </c>
      <c r="AV216">
        <v>0.519999981</v>
      </c>
      <c r="AW216">
        <v>0.709999979</v>
      </c>
      <c r="AX216">
        <v>0.91000002599999996</v>
      </c>
      <c r="AY216">
        <v>1.0099999900000001</v>
      </c>
      <c r="AZ216">
        <v>1.0900000329999999</v>
      </c>
      <c r="BA216">
        <v>1.059999943</v>
      </c>
      <c r="BB216">
        <v>0.88999998599999997</v>
      </c>
      <c r="BC216">
        <v>0.790000021</v>
      </c>
      <c r="BD216">
        <v>0.61000001400000003</v>
      </c>
      <c r="BE216">
        <v>0.46000000800000002</v>
      </c>
      <c r="BF216">
        <v>12.67500019</v>
      </c>
      <c r="BG216">
        <v>9.8833332059999996</v>
      </c>
      <c r="BH216">
        <v>26.93006325</v>
      </c>
      <c r="BI216">
        <v>981.72735599999999</v>
      </c>
      <c r="BJ216">
        <v>32.900001529999997</v>
      </c>
      <c r="BK216">
        <v>-3.7999999519999998</v>
      </c>
      <c r="BL216">
        <v>36.700000760000002</v>
      </c>
      <c r="BM216">
        <v>2.716666698</v>
      </c>
      <c r="BN216">
        <v>24.549999239999998</v>
      </c>
      <c r="BO216">
        <v>24.549999239999998</v>
      </c>
      <c r="BP216">
        <v>0.58333337299999999</v>
      </c>
      <c r="BQ216">
        <v>609</v>
      </c>
      <c r="BR216">
        <v>88</v>
      </c>
      <c r="BS216">
        <v>2</v>
      </c>
      <c r="BT216">
        <v>63.242263790000003</v>
      </c>
      <c r="BU216">
        <v>240</v>
      </c>
      <c r="BV216">
        <v>13</v>
      </c>
      <c r="BW216">
        <v>13</v>
      </c>
      <c r="BX216">
        <v>235</v>
      </c>
      <c r="BY216">
        <v>237</v>
      </c>
      <c r="BZ216">
        <v>180</v>
      </c>
      <c r="CA216">
        <v>5.4000000799999999</v>
      </c>
      <c r="CB216">
        <v>12.93999971</v>
      </c>
      <c r="CC216">
        <v>3.239999928</v>
      </c>
      <c r="CD216">
        <v>0.219999995</v>
      </c>
      <c r="CE216">
        <v>0.50999998899999999</v>
      </c>
      <c r="CF216">
        <v>0</v>
      </c>
      <c r="CG216">
        <v>224</v>
      </c>
      <c r="CH216">
        <v>66</v>
      </c>
      <c r="CI216">
        <v>15</v>
      </c>
      <c r="CJ216">
        <v>32</v>
      </c>
      <c r="CK216">
        <v>-1.2429223659999999</v>
      </c>
      <c r="CL216">
        <v>2.567025766</v>
      </c>
      <c r="CM216">
        <v>5.5393126239999999</v>
      </c>
      <c r="CN216">
        <v>-0.97318878600000003</v>
      </c>
      <c r="CO216">
        <v>-1.1953068840000001</v>
      </c>
      <c r="CP216">
        <v>-0.36506939300000002</v>
      </c>
      <c r="CQ216">
        <v>-0.39789654200000002</v>
      </c>
      <c r="CR216">
        <v>-0.98130985000000004</v>
      </c>
      <c r="CS216">
        <v>-0.44019057</v>
      </c>
      <c r="CT216">
        <v>-3.1272233000000003E-2</v>
      </c>
      <c r="CU216">
        <v>4.2504800000000002E-2</v>
      </c>
      <c r="CV216">
        <v>3.3566400000000003E-2</v>
      </c>
      <c r="CW216">
        <v>1.7488099999999999E-3</v>
      </c>
      <c r="CX216">
        <v>2.7776599999999999E-2</v>
      </c>
      <c r="CY216">
        <v>-2.6898100000000001E-2</v>
      </c>
    </row>
    <row r="217" spans="1:103">
      <c r="A217" t="s">
        <v>2480</v>
      </c>
      <c r="B217">
        <v>37.200000000000003</v>
      </c>
      <c r="C217">
        <v>38.200000000000003</v>
      </c>
      <c r="D217">
        <v>5</v>
      </c>
      <c r="E217" t="s">
        <v>23</v>
      </c>
      <c r="F217" t="s">
        <v>23</v>
      </c>
      <c r="G217">
        <v>5.8639998440000003</v>
      </c>
      <c r="H217">
        <v>1.422999978</v>
      </c>
      <c r="I217">
        <v>4.9809999469999999</v>
      </c>
      <c r="J217">
        <v>7728</v>
      </c>
      <c r="K217">
        <v>10236</v>
      </c>
      <c r="L217">
        <v>14392</v>
      </c>
      <c r="M217">
        <v>19351</v>
      </c>
      <c r="N217">
        <v>23186</v>
      </c>
      <c r="O217">
        <v>27692</v>
      </c>
      <c r="P217">
        <v>29511</v>
      </c>
      <c r="Q217">
        <v>26759</v>
      </c>
      <c r="R217">
        <v>21295</v>
      </c>
      <c r="S217">
        <v>14510</v>
      </c>
      <c r="T217">
        <v>9654</v>
      </c>
      <c r="U217">
        <v>7007</v>
      </c>
      <c r="V217">
        <v>-2.2999999519999998</v>
      </c>
      <c r="W217">
        <v>0</v>
      </c>
      <c r="X217">
        <v>4.9000000950000002</v>
      </c>
      <c r="Y217">
        <v>10.30000019</v>
      </c>
      <c r="Z217">
        <v>14.399999619999999</v>
      </c>
      <c r="AA217">
        <v>18.399999619999999</v>
      </c>
      <c r="AB217">
        <v>21.799999239999998</v>
      </c>
      <c r="AC217">
        <v>21.600000380000001</v>
      </c>
      <c r="AD217">
        <v>17.5</v>
      </c>
      <c r="AE217">
        <v>12.100000380000001</v>
      </c>
      <c r="AF217">
        <v>6</v>
      </c>
      <c r="AG217">
        <v>0.89999997600000003</v>
      </c>
      <c r="AH217">
        <v>52</v>
      </c>
      <c r="AI217">
        <v>44</v>
      </c>
      <c r="AJ217">
        <v>60</v>
      </c>
      <c r="AK217">
        <v>55</v>
      </c>
      <c r="AL217">
        <v>47</v>
      </c>
      <c r="AM217">
        <v>19</v>
      </c>
      <c r="AN217">
        <v>5</v>
      </c>
      <c r="AO217">
        <v>5</v>
      </c>
      <c r="AP217">
        <v>10</v>
      </c>
      <c r="AQ217">
        <v>38</v>
      </c>
      <c r="AR217">
        <v>51</v>
      </c>
      <c r="AS217">
        <v>55</v>
      </c>
      <c r="AT217">
        <v>0.40000000600000002</v>
      </c>
      <c r="AU217">
        <v>0.46000000800000002</v>
      </c>
      <c r="AV217">
        <v>0.56999999300000004</v>
      </c>
      <c r="AW217">
        <v>0.74000001000000004</v>
      </c>
      <c r="AX217">
        <v>0.939999998</v>
      </c>
      <c r="AY217">
        <v>1.0700000519999999</v>
      </c>
      <c r="AZ217">
        <v>1.190000057</v>
      </c>
      <c r="BA217">
        <v>1.1599999670000001</v>
      </c>
      <c r="BB217">
        <v>0.959999979</v>
      </c>
      <c r="BC217">
        <v>0.829999983</v>
      </c>
      <c r="BD217">
        <v>0.63999998599999997</v>
      </c>
      <c r="BE217">
        <v>0.50999998999999996</v>
      </c>
      <c r="BF217">
        <v>10.47083378</v>
      </c>
      <c r="BG217">
        <v>14.274999619999999</v>
      </c>
      <c r="BH217">
        <v>37.077922819999998</v>
      </c>
      <c r="BI217">
        <v>852.72949219999998</v>
      </c>
      <c r="BJ217">
        <v>31.5</v>
      </c>
      <c r="BK217">
        <v>-7</v>
      </c>
      <c r="BL217">
        <v>38.5</v>
      </c>
      <c r="BM217">
        <v>9.8833332059999996</v>
      </c>
      <c r="BN217">
        <v>20.316667559999999</v>
      </c>
      <c r="BO217">
        <v>20.600000380000001</v>
      </c>
      <c r="BP217">
        <v>-0.48333334900000002</v>
      </c>
      <c r="BQ217">
        <v>441</v>
      </c>
      <c r="BR217">
        <v>60</v>
      </c>
      <c r="BS217">
        <v>5</v>
      </c>
      <c r="BT217">
        <v>55.613368989999998</v>
      </c>
      <c r="BU217">
        <v>162</v>
      </c>
      <c r="BV217">
        <v>20</v>
      </c>
      <c r="BW217">
        <v>29</v>
      </c>
      <c r="BX217">
        <v>151</v>
      </c>
      <c r="BY217">
        <v>263</v>
      </c>
      <c r="BZ217">
        <v>1680</v>
      </c>
      <c r="CA217">
        <v>6.8000001010000002</v>
      </c>
      <c r="CB217">
        <v>16.659999630000002</v>
      </c>
      <c r="CC217">
        <v>2.489999944</v>
      </c>
      <c r="CD217">
        <v>0.179999996</v>
      </c>
      <c r="CE217">
        <v>0.63999998599999997</v>
      </c>
      <c r="CF217">
        <v>0.01</v>
      </c>
      <c r="CG217">
        <v>120</v>
      </c>
      <c r="CH217">
        <v>75</v>
      </c>
      <c r="CI217">
        <v>9</v>
      </c>
      <c r="CJ217">
        <v>29</v>
      </c>
      <c r="CK217">
        <v>-0.451367772</v>
      </c>
      <c r="CL217">
        <v>4.1015846790000001</v>
      </c>
      <c r="CM217">
        <v>4.0782503879999998</v>
      </c>
      <c r="CN217">
        <v>-0.42330796599999998</v>
      </c>
      <c r="CO217">
        <v>1.2491331E-2</v>
      </c>
      <c r="CP217">
        <v>-9.4870425999999994E-2</v>
      </c>
      <c r="CQ217">
        <v>0.27186540799999998</v>
      </c>
      <c r="CR217">
        <v>-0.42099199700000001</v>
      </c>
      <c r="CS217">
        <v>1.6270394560000001</v>
      </c>
      <c r="CT217">
        <v>0.38622124000000002</v>
      </c>
      <c r="CU217">
        <v>3.93803E-2</v>
      </c>
      <c r="CV217">
        <v>4.0657600000000002E-2</v>
      </c>
      <c r="CW217">
        <v>2.5824300000000001E-3</v>
      </c>
      <c r="CX217">
        <v>3.1056E-2</v>
      </c>
      <c r="CY217">
        <v>-1.5358500000000001E-2</v>
      </c>
    </row>
    <row r="218" spans="1:103">
      <c r="A218" t="s">
        <v>2483</v>
      </c>
      <c r="B218">
        <v>68.7</v>
      </c>
      <c r="C218">
        <v>38.4</v>
      </c>
      <c r="D218">
        <v>6</v>
      </c>
      <c r="E218" t="s">
        <v>301</v>
      </c>
      <c r="F218" t="s">
        <v>301</v>
      </c>
      <c r="G218">
        <v>4.5040001869999999</v>
      </c>
      <c r="H218">
        <v>1.9090000389999999</v>
      </c>
      <c r="I218">
        <v>4.7080001830000002</v>
      </c>
      <c r="J218">
        <v>6929</v>
      </c>
      <c r="K218">
        <v>9468</v>
      </c>
      <c r="L218">
        <v>12420</v>
      </c>
      <c r="M218">
        <v>17189</v>
      </c>
      <c r="N218">
        <v>22705</v>
      </c>
      <c r="O218">
        <v>25581</v>
      </c>
      <c r="P218">
        <v>25832</v>
      </c>
      <c r="Q218">
        <v>23845</v>
      </c>
      <c r="R218">
        <v>19566</v>
      </c>
      <c r="S218">
        <v>13385</v>
      </c>
      <c r="T218">
        <v>9000</v>
      </c>
      <c r="U218">
        <v>6547</v>
      </c>
      <c r="V218">
        <v>2.0999999049999998</v>
      </c>
      <c r="W218">
        <v>3.7000000480000002</v>
      </c>
      <c r="X218">
        <v>8.8999996190000008</v>
      </c>
      <c r="Y218">
        <v>15.600000380000001</v>
      </c>
      <c r="Z218">
        <v>19.700000760000002</v>
      </c>
      <c r="AA218">
        <v>25.200000760000002</v>
      </c>
      <c r="AB218">
        <v>27.5</v>
      </c>
      <c r="AC218">
        <v>25.799999239999998</v>
      </c>
      <c r="AD218">
        <v>21</v>
      </c>
      <c r="AE218">
        <v>14.899999619999999</v>
      </c>
      <c r="AF218">
        <v>9.6000003809999992</v>
      </c>
      <c r="AG218">
        <v>4.8000001909999996</v>
      </c>
      <c r="AH218">
        <v>65</v>
      </c>
      <c r="AI218">
        <v>73</v>
      </c>
      <c r="AJ218">
        <v>113</v>
      </c>
      <c r="AK218">
        <v>95</v>
      </c>
      <c r="AL218">
        <v>55</v>
      </c>
      <c r="AM218">
        <v>8</v>
      </c>
      <c r="AN218">
        <v>4</v>
      </c>
      <c r="AO218">
        <v>1</v>
      </c>
      <c r="AP218">
        <v>3</v>
      </c>
      <c r="AQ218">
        <v>25</v>
      </c>
      <c r="AR218">
        <v>37</v>
      </c>
      <c r="AS218">
        <v>58</v>
      </c>
      <c r="AT218">
        <v>0.47999998900000002</v>
      </c>
      <c r="AU218">
        <v>0.519999981</v>
      </c>
      <c r="AV218">
        <v>0.709999979</v>
      </c>
      <c r="AW218">
        <v>1.019999981</v>
      </c>
      <c r="AX218">
        <v>1.210000038</v>
      </c>
      <c r="AY218">
        <v>1.2599999900000001</v>
      </c>
      <c r="AZ218">
        <v>1.3400000329999999</v>
      </c>
      <c r="BA218">
        <v>1.2400000099999999</v>
      </c>
      <c r="BB218">
        <v>1.0099999900000001</v>
      </c>
      <c r="BC218">
        <v>0.80000001200000004</v>
      </c>
      <c r="BD218">
        <v>0.66000002599999996</v>
      </c>
      <c r="BE218">
        <v>0.55000001200000004</v>
      </c>
      <c r="BF218">
        <v>14.88749981</v>
      </c>
      <c r="BG218">
        <v>12.9416666</v>
      </c>
      <c r="BH218">
        <v>34.057018280000001</v>
      </c>
      <c r="BI218">
        <v>905.11456299999998</v>
      </c>
      <c r="BJ218">
        <v>35.5</v>
      </c>
      <c r="BK218">
        <v>-2.5</v>
      </c>
      <c r="BL218">
        <v>38</v>
      </c>
      <c r="BM218">
        <v>9.3833332059999996</v>
      </c>
      <c r="BN218">
        <v>24.766666409999999</v>
      </c>
      <c r="BO218">
        <v>26.149999619999999</v>
      </c>
      <c r="BP218">
        <v>3.4999997619999998</v>
      </c>
      <c r="BQ218">
        <v>537</v>
      </c>
      <c r="BR218">
        <v>113</v>
      </c>
      <c r="BS218">
        <v>1</v>
      </c>
      <c r="BT218">
        <v>82.814628600000006</v>
      </c>
      <c r="BU218">
        <v>281</v>
      </c>
      <c r="BV218">
        <v>8</v>
      </c>
      <c r="BW218">
        <v>13</v>
      </c>
      <c r="BX218">
        <v>196</v>
      </c>
      <c r="BY218">
        <v>0</v>
      </c>
      <c r="BZ218">
        <v>450</v>
      </c>
      <c r="CA218">
        <v>5.3000000790000001</v>
      </c>
      <c r="CB218">
        <v>9.2699997930000002</v>
      </c>
      <c r="CC218">
        <v>3.009999933</v>
      </c>
      <c r="CD218">
        <v>0.219999995</v>
      </c>
      <c r="CE218">
        <v>0.69999998399999996</v>
      </c>
      <c r="CF218">
        <v>4.9999999000000003E-2</v>
      </c>
      <c r="CG218">
        <v>215</v>
      </c>
      <c r="CH218">
        <v>70</v>
      </c>
      <c r="CI218">
        <v>16</v>
      </c>
      <c r="CJ218">
        <v>30</v>
      </c>
      <c r="CK218">
        <v>-2.7469935369999998</v>
      </c>
      <c r="CL218">
        <v>2.2536267200000002</v>
      </c>
      <c r="CM218">
        <v>3.7044815949999998</v>
      </c>
      <c r="CN218">
        <v>-0.27665197000000002</v>
      </c>
      <c r="CO218">
        <v>-0.76012531800000005</v>
      </c>
      <c r="CP218">
        <v>-1.083118585</v>
      </c>
      <c r="CQ218">
        <v>-0.61535399300000004</v>
      </c>
      <c r="CR218">
        <v>0.50411309100000001</v>
      </c>
      <c r="CS218">
        <v>-1.491170463</v>
      </c>
      <c r="CT218">
        <v>1.1388572370000001</v>
      </c>
      <c r="CU218">
        <v>-1.0019500000000001E-2</v>
      </c>
      <c r="CV218">
        <v>4.8406200000000003E-2</v>
      </c>
      <c r="CW218">
        <v>3.6505599999999999E-2</v>
      </c>
      <c r="CX218">
        <v>1.8327099999999999E-2</v>
      </c>
      <c r="CY218">
        <v>-2.1000700000000001E-2</v>
      </c>
    </row>
    <row r="219" spans="1:103">
      <c r="A219" t="s">
        <v>2489</v>
      </c>
      <c r="B219">
        <v>127.7</v>
      </c>
      <c r="C219">
        <v>42.8</v>
      </c>
      <c r="D219">
        <v>1</v>
      </c>
      <c r="E219" t="s">
        <v>7092</v>
      </c>
      <c r="F219" t="s">
        <v>255</v>
      </c>
      <c r="G219">
        <v>3.2469999789999999</v>
      </c>
      <c r="H219">
        <v>1.7920000549999999</v>
      </c>
      <c r="I219">
        <v>3.6530001159999999</v>
      </c>
      <c r="J219">
        <v>6909</v>
      </c>
      <c r="K219">
        <v>10577</v>
      </c>
      <c r="L219">
        <v>14655</v>
      </c>
      <c r="M219">
        <v>17415</v>
      </c>
      <c r="N219">
        <v>19706</v>
      </c>
      <c r="O219">
        <v>19246</v>
      </c>
      <c r="P219">
        <v>17330</v>
      </c>
      <c r="Q219">
        <v>16327</v>
      </c>
      <c r="R219">
        <v>15084</v>
      </c>
      <c r="S219">
        <v>11265</v>
      </c>
      <c r="T219">
        <v>7645</v>
      </c>
      <c r="U219">
        <v>5890</v>
      </c>
      <c r="V219">
        <v>-16.5</v>
      </c>
      <c r="W219">
        <v>-12.5</v>
      </c>
      <c r="X219">
        <v>-3.9000000950000002</v>
      </c>
      <c r="Y219">
        <v>5.8000001909999996</v>
      </c>
      <c r="Z219">
        <v>12.399999619999999</v>
      </c>
      <c r="AA219">
        <v>17</v>
      </c>
      <c r="AB219">
        <v>20.5</v>
      </c>
      <c r="AC219">
        <v>19.700000760000002</v>
      </c>
      <c r="AD219">
        <v>13.100000380000001</v>
      </c>
      <c r="AE219">
        <v>5.4000000950000002</v>
      </c>
      <c r="AF219">
        <v>-4.3000001909999996</v>
      </c>
      <c r="AG219">
        <v>-12.899999619999999</v>
      </c>
      <c r="AH219">
        <v>6</v>
      </c>
      <c r="AI219">
        <v>8</v>
      </c>
      <c r="AJ219">
        <v>15</v>
      </c>
      <c r="AK219">
        <v>39</v>
      </c>
      <c r="AL219">
        <v>63</v>
      </c>
      <c r="AM219">
        <v>107</v>
      </c>
      <c r="AN219">
        <v>167</v>
      </c>
      <c r="AO219">
        <v>150</v>
      </c>
      <c r="AP219">
        <v>68</v>
      </c>
      <c r="AQ219">
        <v>32</v>
      </c>
      <c r="AR219">
        <v>19</v>
      </c>
      <c r="AS219">
        <v>9</v>
      </c>
      <c r="AT219">
        <v>0.109999999</v>
      </c>
      <c r="AU219">
        <v>0.15999999600000001</v>
      </c>
      <c r="AV219">
        <v>0.27000001099999998</v>
      </c>
      <c r="AW219">
        <v>0.47999998900000002</v>
      </c>
      <c r="AX219">
        <v>0.769999981</v>
      </c>
      <c r="AY219">
        <v>1.3899999860000001</v>
      </c>
      <c r="AZ219">
        <v>1.9099999670000001</v>
      </c>
      <c r="BA219">
        <v>1.8500000240000001</v>
      </c>
      <c r="BB219">
        <v>1.0800000430000001</v>
      </c>
      <c r="BC219">
        <v>0.55000001200000004</v>
      </c>
      <c r="BD219">
        <v>0.28999999199999998</v>
      </c>
      <c r="BE219">
        <v>0.15000000599999999</v>
      </c>
      <c r="BF219">
        <v>3.6375000480000002</v>
      </c>
      <c r="BG219">
        <v>11.8083334</v>
      </c>
      <c r="BH219">
        <v>24.498617169999999</v>
      </c>
      <c r="BI219">
        <v>1331.0405270000001</v>
      </c>
      <c r="BJ219">
        <v>25.200000760000002</v>
      </c>
      <c r="BK219">
        <v>-23</v>
      </c>
      <c r="BL219">
        <v>48.200000760000002</v>
      </c>
      <c r="BM219">
        <v>19.033332819999998</v>
      </c>
      <c r="BN219">
        <v>-13.96666622</v>
      </c>
      <c r="BO219">
        <v>19.033332819999998</v>
      </c>
      <c r="BP219">
        <v>-13.96666622</v>
      </c>
      <c r="BQ219">
        <v>683</v>
      </c>
      <c r="BR219">
        <v>167</v>
      </c>
      <c r="BS219">
        <v>6</v>
      </c>
      <c r="BT219">
        <v>97.211875919999997</v>
      </c>
      <c r="BU219">
        <v>424</v>
      </c>
      <c r="BV219">
        <v>23</v>
      </c>
      <c r="BW219">
        <v>424</v>
      </c>
      <c r="BX219">
        <v>23</v>
      </c>
      <c r="BY219">
        <v>0</v>
      </c>
      <c r="BZ219">
        <v>700</v>
      </c>
      <c r="CA219">
        <v>6.0000000890000003</v>
      </c>
      <c r="CB219">
        <v>9.0799997969999993</v>
      </c>
      <c r="CC219">
        <v>1.6899999619999999</v>
      </c>
      <c r="CD219">
        <v>0.54999998800000005</v>
      </c>
      <c r="CE219">
        <v>0.54999998800000005</v>
      </c>
      <c r="CF219">
        <v>0.42999999</v>
      </c>
      <c r="CG219">
        <v>414</v>
      </c>
      <c r="CH219">
        <v>60</v>
      </c>
      <c r="CI219">
        <v>43</v>
      </c>
      <c r="CJ219">
        <v>33</v>
      </c>
      <c r="CK219">
        <v>6.1599236030000002</v>
      </c>
      <c r="CL219">
        <v>-2.4174764049999999</v>
      </c>
      <c r="CM219">
        <v>0.82259279799999996</v>
      </c>
      <c r="CN219">
        <v>5.1174282230000001</v>
      </c>
      <c r="CO219">
        <v>-2.1279040359999999</v>
      </c>
      <c r="CP219">
        <v>-0.88273000099999999</v>
      </c>
      <c r="CQ219">
        <v>1.1084909279999999</v>
      </c>
      <c r="CR219">
        <v>-0.55391932300000002</v>
      </c>
      <c r="CS219">
        <v>-1.1101636079999999</v>
      </c>
      <c r="CT219">
        <v>-1.407262818</v>
      </c>
      <c r="CU219">
        <v>-5.4276899999999998E-3</v>
      </c>
      <c r="CV219">
        <v>2.30372E-3</v>
      </c>
      <c r="CW219" s="104">
        <v>3.8918200000000003E-5</v>
      </c>
      <c r="CX219">
        <v>-3.9976500000000001E-4</v>
      </c>
      <c r="CY219">
        <v>5.9164700000000001E-2</v>
      </c>
    </row>
    <row r="220" spans="1:103">
      <c r="A220" t="s">
        <v>2492</v>
      </c>
      <c r="B220">
        <v>46.5</v>
      </c>
      <c r="C220">
        <v>33.6</v>
      </c>
      <c r="D220">
        <v>5</v>
      </c>
      <c r="E220" t="s">
        <v>23</v>
      </c>
      <c r="F220" t="s">
        <v>23</v>
      </c>
      <c r="G220">
        <v>6.1690001490000004</v>
      </c>
      <c r="H220">
        <v>1.6679999830000001</v>
      </c>
      <c r="I220">
        <v>5.5749998090000004</v>
      </c>
      <c r="J220">
        <v>9488</v>
      </c>
      <c r="K220">
        <v>12486</v>
      </c>
      <c r="L220">
        <v>15659</v>
      </c>
      <c r="M220">
        <v>18668</v>
      </c>
      <c r="N220">
        <v>22863</v>
      </c>
      <c r="O220">
        <v>27429</v>
      </c>
      <c r="P220">
        <v>26806</v>
      </c>
      <c r="Q220">
        <v>24681</v>
      </c>
      <c r="R220">
        <v>21951</v>
      </c>
      <c r="S220">
        <v>16212</v>
      </c>
      <c r="T220">
        <v>11494</v>
      </c>
      <c r="U220">
        <v>9355</v>
      </c>
      <c r="V220">
        <v>1.1000000240000001</v>
      </c>
      <c r="W220">
        <v>2.0999999049999998</v>
      </c>
      <c r="X220">
        <v>5.6999998090000004</v>
      </c>
      <c r="Y220">
        <v>11.399999619999999</v>
      </c>
      <c r="Z220">
        <v>16.799999239999998</v>
      </c>
      <c r="AA220">
        <v>22.200000760000002</v>
      </c>
      <c r="AB220">
        <v>25.700000760000002</v>
      </c>
      <c r="AC220">
        <v>25.700000760000002</v>
      </c>
      <c r="AD220">
        <v>21</v>
      </c>
      <c r="AE220">
        <v>15</v>
      </c>
      <c r="AF220">
        <v>8.1999998089999995</v>
      </c>
      <c r="AG220">
        <v>3.7000000480000002</v>
      </c>
      <c r="AH220">
        <v>75</v>
      </c>
      <c r="AI220">
        <v>77</v>
      </c>
      <c r="AJ220">
        <v>98</v>
      </c>
      <c r="AK220">
        <v>63</v>
      </c>
      <c r="AL220">
        <v>33</v>
      </c>
      <c r="AM220">
        <v>2</v>
      </c>
      <c r="AN220">
        <v>2</v>
      </c>
      <c r="AO220">
        <v>1</v>
      </c>
      <c r="AP220">
        <v>1</v>
      </c>
      <c r="AQ220">
        <v>20</v>
      </c>
      <c r="AR220">
        <v>55</v>
      </c>
      <c r="AS220">
        <v>70</v>
      </c>
      <c r="AT220">
        <v>0.33000001299999998</v>
      </c>
      <c r="AU220">
        <v>0.37000000500000002</v>
      </c>
      <c r="AV220">
        <v>0.41999998700000002</v>
      </c>
      <c r="AW220">
        <v>0.519999981</v>
      </c>
      <c r="AX220">
        <v>0.58999997400000004</v>
      </c>
      <c r="AY220">
        <v>0.5</v>
      </c>
      <c r="AZ220">
        <v>0.540000021</v>
      </c>
      <c r="BA220">
        <v>0.50999998999999996</v>
      </c>
      <c r="BB220">
        <v>0.40000000600000002</v>
      </c>
      <c r="BC220">
        <v>0.44999998800000002</v>
      </c>
      <c r="BD220">
        <v>0.43000000700000002</v>
      </c>
      <c r="BE220">
        <v>0.37999999499999998</v>
      </c>
      <c r="BF220">
        <v>13.233333590000001</v>
      </c>
      <c r="BG220">
        <v>13.266666409999999</v>
      </c>
      <c r="BH220">
        <v>35.190097809999997</v>
      </c>
      <c r="BI220">
        <v>910.96185300000002</v>
      </c>
      <c r="BJ220">
        <v>33.900001529999997</v>
      </c>
      <c r="BK220">
        <v>-3.7999999519999998</v>
      </c>
      <c r="BL220">
        <v>37.700000760000002</v>
      </c>
      <c r="BM220">
        <v>2.983333349</v>
      </c>
      <c r="BN220">
        <v>24.13333321</v>
      </c>
      <c r="BO220">
        <v>24.533332819999998</v>
      </c>
      <c r="BP220">
        <v>2.333333492</v>
      </c>
      <c r="BQ220">
        <v>497</v>
      </c>
      <c r="BR220">
        <v>98</v>
      </c>
      <c r="BS220">
        <v>1</v>
      </c>
      <c r="BT220">
        <v>84.007369999999995</v>
      </c>
      <c r="BU220">
        <v>250</v>
      </c>
      <c r="BV220">
        <v>4</v>
      </c>
      <c r="BW220">
        <v>5</v>
      </c>
      <c r="BX220">
        <v>222</v>
      </c>
      <c r="BY220">
        <v>170</v>
      </c>
      <c r="BZ220">
        <v>1164</v>
      </c>
      <c r="CA220">
        <v>6.6000000979999998</v>
      </c>
      <c r="CB220">
        <v>16.209999639999999</v>
      </c>
      <c r="CC220">
        <v>2.6899999399999999</v>
      </c>
      <c r="CD220">
        <v>0.219999995</v>
      </c>
      <c r="CE220">
        <v>0.86999998099999998</v>
      </c>
      <c r="CF220">
        <v>0</v>
      </c>
      <c r="CG220">
        <v>128</v>
      </c>
      <c r="CH220">
        <v>80</v>
      </c>
      <c r="CI220">
        <v>10</v>
      </c>
      <c r="CJ220">
        <v>30</v>
      </c>
      <c r="CK220">
        <v>-0.53630108799999998</v>
      </c>
      <c r="CL220">
        <v>5.5598167299999997</v>
      </c>
      <c r="CM220">
        <v>3.8844921729999999</v>
      </c>
      <c r="CN220">
        <v>-1.671641422</v>
      </c>
      <c r="CO220">
        <v>-1.6902846309999999</v>
      </c>
      <c r="CP220">
        <v>-1.631849396</v>
      </c>
      <c r="CQ220">
        <v>0.93616193599999997</v>
      </c>
      <c r="CR220">
        <v>-0.33594812800000001</v>
      </c>
      <c r="CS220">
        <v>0.42803962499999998</v>
      </c>
      <c r="CT220">
        <v>0.25536630999999999</v>
      </c>
      <c r="CU220">
        <v>-2.4076E-2</v>
      </c>
      <c r="CV220">
        <v>9.4293299999999997E-2</v>
      </c>
      <c r="CW220">
        <v>3.4536699999999997E-2</v>
      </c>
      <c r="CX220">
        <v>5.2276900000000001E-2</v>
      </c>
      <c r="CY220">
        <v>2.3411100000000001E-2</v>
      </c>
    </row>
    <row r="221" spans="1:103">
      <c r="A221" t="s">
        <v>2495</v>
      </c>
      <c r="B221">
        <v>130.13</v>
      </c>
      <c r="C221">
        <v>42.98</v>
      </c>
      <c r="D221">
        <v>1</v>
      </c>
      <c r="E221" t="s">
        <v>7092</v>
      </c>
      <c r="F221" t="s">
        <v>255</v>
      </c>
      <c r="G221">
        <v>3.619999886</v>
      </c>
      <c r="H221">
        <v>1.730000019</v>
      </c>
      <c r="I221">
        <v>3.6840000150000001</v>
      </c>
      <c r="J221">
        <v>7577</v>
      </c>
      <c r="K221">
        <v>11052</v>
      </c>
      <c r="L221">
        <v>14870</v>
      </c>
      <c r="M221">
        <v>17117</v>
      </c>
      <c r="N221">
        <v>19144</v>
      </c>
      <c r="O221">
        <v>17896</v>
      </c>
      <c r="P221">
        <v>16232</v>
      </c>
      <c r="Q221">
        <v>15706</v>
      </c>
      <c r="R221">
        <v>14759</v>
      </c>
      <c r="S221">
        <v>11367</v>
      </c>
      <c r="T221">
        <v>7923</v>
      </c>
      <c r="U221">
        <v>6179</v>
      </c>
      <c r="V221">
        <v>-12.30000019</v>
      </c>
      <c r="W221">
        <v>-8.8000001910000005</v>
      </c>
      <c r="X221">
        <v>-1.2000000479999999</v>
      </c>
      <c r="Y221">
        <v>7.0999999049999998</v>
      </c>
      <c r="Z221">
        <v>13.100000380000001</v>
      </c>
      <c r="AA221">
        <v>16.799999239999998</v>
      </c>
      <c r="AB221">
        <v>20.799999239999998</v>
      </c>
      <c r="AC221">
        <v>21.5</v>
      </c>
      <c r="AD221">
        <v>15.399999619999999</v>
      </c>
      <c r="AE221">
        <v>7.8000001909999996</v>
      </c>
      <c r="AF221">
        <v>-1.5</v>
      </c>
      <c r="AG221">
        <v>-9.6000003809999992</v>
      </c>
      <c r="AH221">
        <v>3</v>
      </c>
      <c r="AI221">
        <v>5</v>
      </c>
      <c r="AJ221">
        <v>12</v>
      </c>
      <c r="AK221">
        <v>24</v>
      </c>
      <c r="AL221">
        <v>65</v>
      </c>
      <c r="AM221">
        <v>87</v>
      </c>
      <c r="AN221">
        <v>102</v>
      </c>
      <c r="AO221">
        <v>135</v>
      </c>
      <c r="AP221">
        <v>84</v>
      </c>
      <c r="AQ221">
        <v>42</v>
      </c>
      <c r="AR221">
        <v>16</v>
      </c>
      <c r="AS221">
        <v>4</v>
      </c>
      <c r="AT221">
        <v>0.12999999500000001</v>
      </c>
      <c r="AU221">
        <v>0.18000000699999999</v>
      </c>
      <c r="AV221">
        <v>0.30000001199999998</v>
      </c>
      <c r="AW221">
        <v>0.519999981</v>
      </c>
      <c r="AX221">
        <v>0.86000001400000003</v>
      </c>
      <c r="AY221">
        <v>1.460000038</v>
      </c>
      <c r="AZ221">
        <v>1.9700000289999999</v>
      </c>
      <c r="BA221">
        <v>2.0099999899999998</v>
      </c>
      <c r="BB221">
        <v>1.2400000099999999</v>
      </c>
      <c r="BC221">
        <v>0.62000000499999997</v>
      </c>
      <c r="BD221">
        <v>0.31999999299999998</v>
      </c>
      <c r="BE221">
        <v>0.18000000699999999</v>
      </c>
      <c r="BF221">
        <v>5.7458333970000002</v>
      </c>
      <c r="BG221">
        <v>10.891666409999999</v>
      </c>
      <c r="BH221">
        <v>24.980886460000001</v>
      </c>
      <c r="BI221">
        <v>1215.2841800000001</v>
      </c>
      <c r="BJ221">
        <v>25.799999239999998</v>
      </c>
      <c r="BK221">
        <v>-17.799999239999998</v>
      </c>
      <c r="BL221">
        <v>43.599998470000003</v>
      </c>
      <c r="BM221">
        <v>19.699998860000001</v>
      </c>
      <c r="BN221">
        <v>-10.233333590000001</v>
      </c>
      <c r="BO221">
        <v>19.699998860000001</v>
      </c>
      <c r="BP221">
        <v>-10.233333590000001</v>
      </c>
      <c r="BQ221">
        <v>579</v>
      </c>
      <c r="BR221">
        <v>135</v>
      </c>
      <c r="BS221">
        <v>3</v>
      </c>
      <c r="BT221">
        <v>91.487899780000006</v>
      </c>
      <c r="BU221">
        <v>324</v>
      </c>
      <c r="BV221">
        <v>12</v>
      </c>
      <c r="BW221">
        <v>324</v>
      </c>
      <c r="BX221">
        <v>12</v>
      </c>
      <c r="BY221">
        <v>220</v>
      </c>
      <c r="BZ221">
        <v>0</v>
      </c>
      <c r="CA221">
        <v>5.1000000759999997</v>
      </c>
      <c r="CB221">
        <v>12.04999973</v>
      </c>
      <c r="CC221">
        <v>2.4999999439999998</v>
      </c>
      <c r="CD221">
        <v>0.179999996</v>
      </c>
      <c r="CE221">
        <v>0.77999998299999995</v>
      </c>
      <c r="CF221">
        <v>3.9999999000000001E-2</v>
      </c>
      <c r="CG221">
        <v>218</v>
      </c>
      <c r="CH221">
        <v>61</v>
      </c>
      <c r="CI221">
        <v>23</v>
      </c>
      <c r="CJ221">
        <v>33</v>
      </c>
      <c r="CK221">
        <v>4.7713076990000003</v>
      </c>
      <c r="CL221">
        <v>-2.2248433630000002</v>
      </c>
      <c r="CM221">
        <v>0.613617564</v>
      </c>
      <c r="CN221">
        <v>4.6155458879999998</v>
      </c>
      <c r="CO221">
        <v>-1.0111324690000001</v>
      </c>
      <c r="CP221">
        <v>0.57299611100000003</v>
      </c>
      <c r="CQ221">
        <v>0.83992320799999998</v>
      </c>
      <c r="CR221">
        <v>-0.760232138</v>
      </c>
      <c r="CS221">
        <v>-0.66576905900000005</v>
      </c>
      <c r="CT221">
        <v>-1.0210223810000001</v>
      </c>
      <c r="CU221">
        <v>-1.4595500000000001E-2</v>
      </c>
      <c r="CV221">
        <v>2.0767999999999998E-2</v>
      </c>
      <c r="CW221">
        <v>-6.7841200000000004E-2</v>
      </c>
      <c r="CX221">
        <v>-9.7290199999999997E-3</v>
      </c>
      <c r="CY221">
        <v>1.06336E-3</v>
      </c>
    </row>
    <row r="222" spans="1:103">
      <c r="A222" t="s">
        <v>2497</v>
      </c>
      <c r="B222">
        <v>64.599999999999994</v>
      </c>
      <c r="C222">
        <v>41.4</v>
      </c>
      <c r="D222">
        <v>6</v>
      </c>
      <c r="E222" t="s">
        <v>301</v>
      </c>
      <c r="F222" t="s">
        <v>301</v>
      </c>
      <c r="G222">
        <v>4.8940000530000001</v>
      </c>
      <c r="H222">
        <v>1.781999946</v>
      </c>
      <c r="I222">
        <v>4.6970000269999996</v>
      </c>
      <c r="J222">
        <v>6804</v>
      </c>
      <c r="K222">
        <v>10261</v>
      </c>
      <c r="L222">
        <v>13493</v>
      </c>
      <c r="M222">
        <v>17963</v>
      </c>
      <c r="N222">
        <v>23768</v>
      </c>
      <c r="O222">
        <v>27226</v>
      </c>
      <c r="P222">
        <v>27334</v>
      </c>
      <c r="Q222">
        <v>24717</v>
      </c>
      <c r="R222">
        <v>19477</v>
      </c>
      <c r="S222">
        <v>13005</v>
      </c>
      <c r="T222">
        <v>8522</v>
      </c>
      <c r="U222">
        <v>5938</v>
      </c>
      <c r="V222">
        <v>-2.4000000950000002</v>
      </c>
      <c r="W222">
        <v>-0.69999998799999996</v>
      </c>
      <c r="X222">
        <v>5.6999998090000004</v>
      </c>
      <c r="Y222">
        <v>14.80000019</v>
      </c>
      <c r="Z222">
        <v>20.799999239999998</v>
      </c>
      <c r="AA222">
        <v>27.399999619999999</v>
      </c>
      <c r="AB222">
        <v>30.299999239999998</v>
      </c>
      <c r="AC222">
        <v>27.600000380000001</v>
      </c>
      <c r="AD222">
        <v>21.399999619999999</v>
      </c>
      <c r="AE222">
        <v>12.600000380000001</v>
      </c>
      <c r="AF222">
        <v>5.6999998090000004</v>
      </c>
      <c r="AG222">
        <v>0.20000000300000001</v>
      </c>
      <c r="AH222">
        <v>16</v>
      </c>
      <c r="AI222">
        <v>18</v>
      </c>
      <c r="AJ222">
        <v>23</v>
      </c>
      <c r="AK222">
        <v>24</v>
      </c>
      <c r="AL222">
        <v>16</v>
      </c>
      <c r="AM222">
        <v>4</v>
      </c>
      <c r="AN222">
        <v>4</v>
      </c>
      <c r="AO222">
        <v>2</v>
      </c>
      <c r="AP222">
        <v>1</v>
      </c>
      <c r="AQ222">
        <v>5</v>
      </c>
      <c r="AR222">
        <v>13</v>
      </c>
      <c r="AS222">
        <v>17</v>
      </c>
      <c r="AT222">
        <v>0.37999999499999998</v>
      </c>
      <c r="AU222">
        <v>0.37999999499999998</v>
      </c>
      <c r="AV222">
        <v>0.52999997099999996</v>
      </c>
      <c r="AW222">
        <v>0.75</v>
      </c>
      <c r="AX222">
        <v>0.88999998599999997</v>
      </c>
      <c r="AY222">
        <v>0.97000002900000004</v>
      </c>
      <c r="AZ222">
        <v>1.0700000519999999</v>
      </c>
      <c r="BA222">
        <v>0.94999998799999996</v>
      </c>
      <c r="BB222">
        <v>0.72000002900000004</v>
      </c>
      <c r="BC222">
        <v>0.58999997400000004</v>
      </c>
      <c r="BD222">
        <v>0.519999981</v>
      </c>
      <c r="BE222">
        <v>0.41999998700000002</v>
      </c>
      <c r="BF222">
        <v>13.61250019</v>
      </c>
      <c r="BG222">
        <v>12.00833321</v>
      </c>
      <c r="BH222">
        <v>27.66897011</v>
      </c>
      <c r="BI222">
        <v>1184.7749020000001</v>
      </c>
      <c r="BJ222">
        <v>37.099998470000003</v>
      </c>
      <c r="BK222">
        <v>-6.3000001909999996</v>
      </c>
      <c r="BL222">
        <v>43.399997710000001</v>
      </c>
      <c r="BM222">
        <v>6.583333015</v>
      </c>
      <c r="BN222">
        <v>26.416666029999998</v>
      </c>
      <c r="BO222">
        <v>28.433332440000001</v>
      </c>
      <c r="BP222">
        <v>-0.96666675800000001</v>
      </c>
      <c r="BQ222">
        <v>143</v>
      </c>
      <c r="BR222">
        <v>24</v>
      </c>
      <c r="BS222">
        <v>1</v>
      </c>
      <c r="BT222">
        <v>64.221023560000006</v>
      </c>
      <c r="BU222">
        <v>65</v>
      </c>
      <c r="BV222">
        <v>7</v>
      </c>
      <c r="BW222">
        <v>10</v>
      </c>
      <c r="BX222">
        <v>51</v>
      </c>
      <c r="BY222">
        <v>148</v>
      </c>
      <c r="BZ222">
        <v>1800</v>
      </c>
      <c r="CA222">
        <v>5.8000000859999998</v>
      </c>
      <c r="CB222">
        <v>11.96999973</v>
      </c>
      <c r="CC222">
        <v>2.9599999339999998</v>
      </c>
      <c r="CD222">
        <v>0.60999998600000005</v>
      </c>
      <c r="CE222">
        <v>0.89999998000000003</v>
      </c>
      <c r="CF222">
        <v>0</v>
      </c>
      <c r="CG222">
        <v>26</v>
      </c>
      <c r="CH222">
        <v>82</v>
      </c>
      <c r="CI222">
        <v>2</v>
      </c>
      <c r="CJ222">
        <v>28</v>
      </c>
      <c r="CK222">
        <v>-0.92461934700000004</v>
      </c>
      <c r="CL222">
        <v>5.5102123839999999</v>
      </c>
      <c r="CM222">
        <v>3.2771693919999998</v>
      </c>
      <c r="CN222">
        <v>3.2034983819999998</v>
      </c>
      <c r="CO222">
        <v>1.5466348969999999</v>
      </c>
      <c r="CP222">
        <v>-1.2252120070000001</v>
      </c>
      <c r="CQ222">
        <v>0.96672250100000001</v>
      </c>
      <c r="CR222">
        <v>0.13392363099999999</v>
      </c>
      <c r="CS222">
        <v>0.36802533100000001</v>
      </c>
      <c r="CT222">
        <v>-0.66228868500000004</v>
      </c>
      <c r="CU222">
        <v>6.4212699999999998E-2</v>
      </c>
      <c r="CV222">
        <v>-1.5561200000000001E-2</v>
      </c>
      <c r="CW222">
        <v>-4.3983299999999998E-3</v>
      </c>
      <c r="CX222">
        <v>-9.0376699999999998E-4</v>
      </c>
      <c r="CY222">
        <v>8.7485900000000005E-2</v>
      </c>
    </row>
    <row r="223" spans="1:103">
      <c r="A223" t="s">
        <v>2500</v>
      </c>
      <c r="B223">
        <v>42.1</v>
      </c>
      <c r="C223">
        <v>38</v>
      </c>
      <c r="D223">
        <v>5</v>
      </c>
      <c r="E223" t="s">
        <v>23</v>
      </c>
      <c r="F223" t="s">
        <v>23</v>
      </c>
      <c r="G223">
        <v>5.2030000689999998</v>
      </c>
      <c r="H223">
        <v>1.549000025</v>
      </c>
      <c r="I223">
        <v>4.9140000339999999</v>
      </c>
      <c r="J223">
        <v>8018</v>
      </c>
      <c r="K223">
        <v>10356</v>
      </c>
      <c r="L223">
        <v>14496</v>
      </c>
      <c r="M223">
        <v>18128</v>
      </c>
      <c r="N223">
        <v>23071</v>
      </c>
      <c r="O223">
        <v>27513</v>
      </c>
      <c r="P223">
        <v>28061</v>
      </c>
      <c r="Q223">
        <v>25672</v>
      </c>
      <c r="R223">
        <v>20601</v>
      </c>
      <c r="S223">
        <v>14235</v>
      </c>
      <c r="T223">
        <v>9894</v>
      </c>
      <c r="U223">
        <v>7314</v>
      </c>
      <c r="V223">
        <v>2.9000000950000002</v>
      </c>
      <c r="W223">
        <v>4.5</v>
      </c>
      <c r="X223">
        <v>8.6000003809999992</v>
      </c>
      <c r="Y223">
        <v>14.19999981</v>
      </c>
      <c r="Z223">
        <v>19.5</v>
      </c>
      <c r="AA223">
        <v>25.5</v>
      </c>
      <c r="AB223">
        <v>30.100000380000001</v>
      </c>
      <c r="AC223">
        <v>29.600000380000001</v>
      </c>
      <c r="AD223">
        <v>25.299999239999998</v>
      </c>
      <c r="AE223">
        <v>18.200000760000002</v>
      </c>
      <c r="AF223">
        <v>10.80000019</v>
      </c>
      <c r="AG223">
        <v>5.3000001909999996</v>
      </c>
      <c r="AH223">
        <v>87</v>
      </c>
      <c r="AI223">
        <v>100</v>
      </c>
      <c r="AJ223">
        <v>105</v>
      </c>
      <c r="AK223">
        <v>105</v>
      </c>
      <c r="AL223">
        <v>64</v>
      </c>
      <c r="AM223">
        <v>10</v>
      </c>
      <c r="AN223">
        <v>2</v>
      </c>
      <c r="AO223">
        <v>2</v>
      </c>
      <c r="AP223">
        <v>5</v>
      </c>
      <c r="AQ223">
        <v>49</v>
      </c>
      <c r="AR223">
        <v>85</v>
      </c>
      <c r="AS223">
        <v>93</v>
      </c>
      <c r="AT223">
        <v>0.5</v>
      </c>
      <c r="AU223">
        <v>0.52999997099999996</v>
      </c>
      <c r="AV223">
        <v>0.66000002599999996</v>
      </c>
      <c r="AW223">
        <v>0.91000002599999996</v>
      </c>
      <c r="AX223">
        <v>1.0800000430000001</v>
      </c>
      <c r="AY223">
        <v>1.1000000240000001</v>
      </c>
      <c r="AZ223">
        <v>1.1699999569999999</v>
      </c>
      <c r="BA223">
        <v>1.1299999949999999</v>
      </c>
      <c r="BB223">
        <v>0.97000002900000004</v>
      </c>
      <c r="BC223">
        <v>0.91000002599999996</v>
      </c>
      <c r="BD223">
        <v>0.75</v>
      </c>
      <c r="BE223">
        <v>0.62000000499999997</v>
      </c>
      <c r="BF223">
        <v>16.204166409999999</v>
      </c>
      <c r="BG223">
        <v>11.79166603</v>
      </c>
      <c r="BH223">
        <v>30.31276703</v>
      </c>
      <c r="BI223">
        <v>991.04272460000004</v>
      </c>
      <c r="BJ223">
        <v>37.700000760000002</v>
      </c>
      <c r="BK223">
        <v>-1.2000000479999999</v>
      </c>
      <c r="BL223">
        <v>38.900001529999997</v>
      </c>
      <c r="BM223">
        <v>9.0833339689999999</v>
      </c>
      <c r="BN223">
        <v>28.333333970000002</v>
      </c>
      <c r="BO223">
        <v>28.416666029999998</v>
      </c>
      <c r="BP223">
        <v>4.25</v>
      </c>
      <c r="BQ223">
        <v>707</v>
      </c>
      <c r="BR223">
        <v>105</v>
      </c>
      <c r="BS223">
        <v>2</v>
      </c>
      <c r="BT223">
        <v>71.995185849999999</v>
      </c>
      <c r="BU223">
        <v>310</v>
      </c>
      <c r="BV223">
        <v>9</v>
      </c>
      <c r="BW223">
        <v>14</v>
      </c>
      <c r="BX223">
        <v>280</v>
      </c>
      <c r="BY223">
        <v>0</v>
      </c>
      <c r="BZ223">
        <v>450</v>
      </c>
      <c r="CA223">
        <v>5.2000000770000003</v>
      </c>
      <c r="CB223">
        <v>10.619999760000001</v>
      </c>
      <c r="CC223">
        <v>2.6199999410000001</v>
      </c>
      <c r="CD223">
        <v>0.219999995</v>
      </c>
      <c r="CE223">
        <v>0.49999998899999998</v>
      </c>
      <c r="CF223">
        <v>0.01</v>
      </c>
      <c r="CG223">
        <v>207</v>
      </c>
      <c r="CH223">
        <v>70</v>
      </c>
      <c r="CI223">
        <v>13</v>
      </c>
      <c r="CJ223">
        <v>30</v>
      </c>
      <c r="CK223">
        <v>-3.7908210530000002</v>
      </c>
      <c r="CL223">
        <v>2.5692712019999999</v>
      </c>
      <c r="CM223">
        <v>5.1163942689999997</v>
      </c>
      <c r="CN223">
        <v>-1.3880493140000001</v>
      </c>
      <c r="CO223">
        <v>-1.7820780009999999</v>
      </c>
      <c r="CP223">
        <v>-1.223850941</v>
      </c>
      <c r="CQ223">
        <v>-1.0529829340000001</v>
      </c>
      <c r="CR223">
        <v>-0.36253605700000002</v>
      </c>
      <c r="CS223">
        <v>-0.86628453100000002</v>
      </c>
      <c r="CT223">
        <v>0.84798870900000001</v>
      </c>
      <c r="CU223">
        <v>4.9848200000000002E-2</v>
      </c>
      <c r="CV223">
        <v>2.4579699999999999E-2</v>
      </c>
      <c r="CW223">
        <v>-1.35487E-3</v>
      </c>
      <c r="CX223">
        <v>1.46908E-2</v>
      </c>
      <c r="CY223">
        <v>-1.8079899999999999E-2</v>
      </c>
    </row>
    <row r="224" spans="1:103">
      <c r="A224" t="s">
        <v>2503</v>
      </c>
      <c r="B224">
        <v>41.5</v>
      </c>
      <c r="C224">
        <v>39.1</v>
      </c>
      <c r="D224">
        <v>5</v>
      </c>
      <c r="E224" t="s">
        <v>23</v>
      </c>
      <c r="F224" t="s">
        <v>23</v>
      </c>
      <c r="G224">
        <v>5.2259998320000003</v>
      </c>
      <c r="H224">
        <v>1.5349999670000001</v>
      </c>
      <c r="I224">
        <v>4.7810001370000004</v>
      </c>
      <c r="J224">
        <v>7222</v>
      </c>
      <c r="K224">
        <v>10196</v>
      </c>
      <c r="L224">
        <v>14081</v>
      </c>
      <c r="M224">
        <v>18217</v>
      </c>
      <c r="N224">
        <v>22703</v>
      </c>
      <c r="O224">
        <v>27261</v>
      </c>
      <c r="P224">
        <v>28178</v>
      </c>
      <c r="Q224">
        <v>25744</v>
      </c>
      <c r="R224">
        <v>20388</v>
      </c>
      <c r="S224">
        <v>14002</v>
      </c>
      <c r="T224">
        <v>9227</v>
      </c>
      <c r="U224">
        <v>6712</v>
      </c>
      <c r="V224">
        <v>-6.0999999049999998</v>
      </c>
      <c r="W224">
        <v>-5</v>
      </c>
      <c r="X224">
        <v>0.80000001200000004</v>
      </c>
      <c r="Y224">
        <v>8.3000001910000005</v>
      </c>
      <c r="Z224">
        <v>13.600000380000001</v>
      </c>
      <c r="AA224">
        <v>18</v>
      </c>
      <c r="AB224">
        <v>23.100000380000001</v>
      </c>
      <c r="AC224">
        <v>23.200000760000002</v>
      </c>
      <c r="AD224">
        <v>18.799999239999998</v>
      </c>
      <c r="AE224">
        <v>12</v>
      </c>
      <c r="AF224">
        <v>4.6999998090000004</v>
      </c>
      <c r="AG224">
        <v>-2.0999999049999998</v>
      </c>
      <c r="AH224">
        <v>67</v>
      </c>
      <c r="AI224">
        <v>72</v>
      </c>
      <c r="AJ224">
        <v>82</v>
      </c>
      <c r="AK224">
        <v>94</v>
      </c>
      <c r="AL224">
        <v>67</v>
      </c>
      <c r="AM224">
        <v>28</v>
      </c>
      <c r="AN224">
        <v>9</v>
      </c>
      <c r="AO224">
        <v>7</v>
      </c>
      <c r="AP224">
        <v>13</v>
      </c>
      <c r="AQ224">
        <v>59</v>
      </c>
      <c r="AR224">
        <v>75</v>
      </c>
      <c r="AS224">
        <v>67</v>
      </c>
      <c r="AT224">
        <v>0.34999999399999998</v>
      </c>
      <c r="AU224">
        <v>0.37999999499999998</v>
      </c>
      <c r="AV224">
        <v>0.50999998999999996</v>
      </c>
      <c r="AW224">
        <v>0.74000001000000004</v>
      </c>
      <c r="AX224">
        <v>0.959999979</v>
      </c>
      <c r="AY224">
        <v>1.1000000240000001</v>
      </c>
      <c r="AZ224">
        <v>1.230000019</v>
      </c>
      <c r="BA224">
        <v>1.1499999759999999</v>
      </c>
      <c r="BB224">
        <v>0.93000000699999996</v>
      </c>
      <c r="BC224">
        <v>0.810000002</v>
      </c>
      <c r="BD224">
        <v>0.61000001400000003</v>
      </c>
      <c r="BE224">
        <v>0.439999998</v>
      </c>
      <c r="BF224">
        <v>9.1125001910000005</v>
      </c>
      <c r="BG224">
        <v>12.5583334</v>
      </c>
      <c r="BH224">
        <v>29.688730240000002</v>
      </c>
      <c r="BI224">
        <v>1061.720581</v>
      </c>
      <c r="BJ224">
        <v>32</v>
      </c>
      <c r="BK224">
        <v>-10.30000019</v>
      </c>
      <c r="BL224">
        <v>42.299999239999998</v>
      </c>
      <c r="BM224">
        <v>1.3833333249999999</v>
      </c>
      <c r="BN224">
        <v>21.700000760000002</v>
      </c>
      <c r="BO224">
        <v>21.700000760000002</v>
      </c>
      <c r="BP224">
        <v>-4.3833332059999996</v>
      </c>
      <c r="BQ224">
        <v>640</v>
      </c>
      <c r="BR224">
        <v>94</v>
      </c>
      <c r="BS224">
        <v>7</v>
      </c>
      <c r="BT224">
        <v>56.227924350000002</v>
      </c>
      <c r="BU224">
        <v>248</v>
      </c>
      <c r="BV224">
        <v>29</v>
      </c>
      <c r="BW224">
        <v>29</v>
      </c>
      <c r="BX224">
        <v>206</v>
      </c>
      <c r="BY224">
        <v>251</v>
      </c>
      <c r="BZ224">
        <v>270</v>
      </c>
      <c r="CA224">
        <v>5.1000000759999997</v>
      </c>
      <c r="CB224">
        <v>11.899999729999999</v>
      </c>
      <c r="CC224">
        <v>3.1799999290000001</v>
      </c>
      <c r="CD224">
        <v>0.179999996</v>
      </c>
      <c r="CE224">
        <v>0.46999998900000001</v>
      </c>
      <c r="CF224">
        <v>3.9999999000000001E-2</v>
      </c>
      <c r="CG224">
        <v>197</v>
      </c>
      <c r="CH224">
        <v>67</v>
      </c>
      <c r="CI224">
        <v>14</v>
      </c>
      <c r="CJ224">
        <v>44</v>
      </c>
      <c r="CK224">
        <v>0.47677903500000002</v>
      </c>
      <c r="CL224">
        <v>1.8074644</v>
      </c>
      <c r="CM224">
        <v>5.630987491</v>
      </c>
      <c r="CN224">
        <v>-0.55872647499999994</v>
      </c>
      <c r="CO224">
        <v>-2.2789367669999998</v>
      </c>
      <c r="CP224">
        <v>0.27658891600000002</v>
      </c>
      <c r="CQ224">
        <v>-0.72563915899999998</v>
      </c>
      <c r="CR224">
        <v>-1.259871712</v>
      </c>
      <c r="CS224">
        <v>-4.1310640000000003E-2</v>
      </c>
      <c r="CT224">
        <v>-0.92907809200000002</v>
      </c>
      <c r="CU224">
        <v>2.5428099999999999E-2</v>
      </c>
      <c r="CV224">
        <v>3.8217300000000003E-2</v>
      </c>
      <c r="CW224">
        <v>1.0074100000000001E-2</v>
      </c>
      <c r="CX224">
        <v>3.3980200000000002E-2</v>
      </c>
      <c r="CY224">
        <v>2.7868E-2</v>
      </c>
    </row>
    <row r="225" spans="1:103">
      <c r="A225" t="s">
        <v>2506</v>
      </c>
      <c r="B225">
        <v>124.8</v>
      </c>
      <c r="C225">
        <v>45.2</v>
      </c>
      <c r="D225">
        <v>1</v>
      </c>
      <c r="E225" t="s">
        <v>7092</v>
      </c>
      <c r="F225" t="s">
        <v>255</v>
      </c>
      <c r="G225">
        <v>4.478000164</v>
      </c>
      <c r="H225">
        <v>1.6950000519999999</v>
      </c>
      <c r="I225">
        <v>3.983999968</v>
      </c>
      <c r="J225">
        <v>7229</v>
      </c>
      <c r="K225">
        <v>10135</v>
      </c>
      <c r="L225">
        <v>15010</v>
      </c>
      <c r="M225">
        <v>18329</v>
      </c>
      <c r="N225">
        <v>21154</v>
      </c>
      <c r="O225">
        <v>22443</v>
      </c>
      <c r="P225">
        <v>20410</v>
      </c>
      <c r="Q225">
        <v>18913</v>
      </c>
      <c r="R225">
        <v>16132</v>
      </c>
      <c r="S225">
        <v>11441</v>
      </c>
      <c r="T225">
        <v>7698</v>
      </c>
      <c r="U225">
        <v>6035</v>
      </c>
      <c r="V225">
        <v>-17</v>
      </c>
      <c r="W225">
        <v>-12</v>
      </c>
      <c r="X225">
        <v>-3</v>
      </c>
      <c r="Y225">
        <v>7.5</v>
      </c>
      <c r="Z225">
        <v>15.399999619999999</v>
      </c>
      <c r="AA225">
        <v>21.200000760000002</v>
      </c>
      <c r="AB225">
        <v>24</v>
      </c>
      <c r="AC225">
        <v>22.200000760000002</v>
      </c>
      <c r="AD225">
        <v>15.5</v>
      </c>
      <c r="AE225">
        <v>6.4000000950000002</v>
      </c>
      <c r="AF225">
        <v>-4.9000000950000002</v>
      </c>
      <c r="AG225">
        <v>-13.899999619999999</v>
      </c>
      <c r="AH225">
        <v>2</v>
      </c>
      <c r="AI225">
        <v>3</v>
      </c>
      <c r="AJ225">
        <v>8</v>
      </c>
      <c r="AK225">
        <v>17</v>
      </c>
      <c r="AL225">
        <v>35</v>
      </c>
      <c r="AM225">
        <v>77</v>
      </c>
      <c r="AN225">
        <v>156</v>
      </c>
      <c r="AO225">
        <v>101</v>
      </c>
      <c r="AP225">
        <v>46</v>
      </c>
      <c r="AQ225">
        <v>21</v>
      </c>
      <c r="AR225">
        <v>6</v>
      </c>
      <c r="AS225">
        <v>3</v>
      </c>
      <c r="AT225">
        <v>0.10000000100000001</v>
      </c>
      <c r="AU225">
        <v>0.14000000100000001</v>
      </c>
      <c r="AV225">
        <v>0.219999999</v>
      </c>
      <c r="AW225">
        <v>0.43000000700000002</v>
      </c>
      <c r="AX225">
        <v>0.75</v>
      </c>
      <c r="AY225">
        <v>1.4500000479999999</v>
      </c>
      <c r="AZ225">
        <v>2.119999886</v>
      </c>
      <c r="BA225">
        <v>1.9500000479999999</v>
      </c>
      <c r="BB225">
        <v>1.1000000240000001</v>
      </c>
      <c r="BC225">
        <v>0.52999997099999996</v>
      </c>
      <c r="BD225">
        <v>0.25</v>
      </c>
      <c r="BE225">
        <v>0.14000000100000001</v>
      </c>
      <c r="BF225">
        <v>5.1333332059999996</v>
      </c>
      <c r="BG225">
        <v>11.11666679</v>
      </c>
      <c r="BH225">
        <v>21.754728320000002</v>
      </c>
      <c r="BI225">
        <v>1488.10022</v>
      </c>
      <c r="BJ225">
        <v>28.700000760000002</v>
      </c>
      <c r="BK225">
        <v>-22.399999619999999</v>
      </c>
      <c r="BL225">
        <v>51.099998470000003</v>
      </c>
      <c r="BM225">
        <v>22.483333590000001</v>
      </c>
      <c r="BN225">
        <v>-14.266666409999999</v>
      </c>
      <c r="BO225">
        <v>22.483333590000001</v>
      </c>
      <c r="BP225">
        <v>-14.266666409999999</v>
      </c>
      <c r="BQ225">
        <v>475</v>
      </c>
      <c r="BR225">
        <v>156</v>
      </c>
      <c r="BS225">
        <v>2</v>
      </c>
      <c r="BT225">
        <v>119.4659958</v>
      </c>
      <c r="BU225">
        <v>334</v>
      </c>
      <c r="BV225">
        <v>8</v>
      </c>
      <c r="BW225">
        <v>334</v>
      </c>
      <c r="BX225">
        <v>8</v>
      </c>
      <c r="BY225">
        <v>345</v>
      </c>
      <c r="BZ225">
        <v>0</v>
      </c>
      <c r="CA225">
        <v>5.5000000819999997</v>
      </c>
      <c r="CB225">
        <v>19.01999957</v>
      </c>
      <c r="CC225">
        <v>1.429999968</v>
      </c>
      <c r="CD225">
        <v>0.45999999000000003</v>
      </c>
      <c r="CE225">
        <v>0.45999999000000003</v>
      </c>
      <c r="CF225">
        <v>8.9999997999999998E-2</v>
      </c>
      <c r="CG225">
        <v>148</v>
      </c>
      <c r="CH225">
        <v>83</v>
      </c>
      <c r="CI225">
        <v>14</v>
      </c>
      <c r="CJ225">
        <v>36</v>
      </c>
      <c r="CK225">
        <v>4.9759405550000002</v>
      </c>
      <c r="CL225">
        <v>-4.2976815000000002E-2</v>
      </c>
      <c r="CM225">
        <v>1.184020903</v>
      </c>
      <c r="CN225">
        <v>7.1113151830000003</v>
      </c>
      <c r="CO225">
        <v>-2.5034590919999999</v>
      </c>
      <c r="CP225">
        <v>1.1123445030000001</v>
      </c>
      <c r="CQ225">
        <v>0.94499914299999999</v>
      </c>
      <c r="CR225">
        <v>-1.8579155540000001</v>
      </c>
      <c r="CS225">
        <v>-0.17252310000000001</v>
      </c>
      <c r="CT225">
        <v>-1.542339302</v>
      </c>
      <c r="CU225">
        <v>-4.7425700000000001E-2</v>
      </c>
      <c r="CV225">
        <v>3.2880800000000002E-2</v>
      </c>
      <c r="CW225">
        <v>-4.5937899999999997E-2</v>
      </c>
      <c r="CX225">
        <v>-5.0649700000000002E-3</v>
      </c>
      <c r="CY225">
        <v>-1.40562E-2</v>
      </c>
    </row>
    <row r="226" spans="1:103">
      <c r="A226" t="s">
        <v>2509</v>
      </c>
      <c r="B226">
        <v>126</v>
      </c>
      <c r="C226">
        <v>43</v>
      </c>
      <c r="D226">
        <v>1</v>
      </c>
      <c r="E226" t="s">
        <v>7092</v>
      </c>
      <c r="F226" t="s">
        <v>255</v>
      </c>
      <c r="G226">
        <v>3.7920000549999999</v>
      </c>
      <c r="H226">
        <v>1.8159999849999999</v>
      </c>
      <c r="I226">
        <v>3.8550000190000002</v>
      </c>
      <c r="J226">
        <v>7452</v>
      </c>
      <c r="K226">
        <v>10987</v>
      </c>
      <c r="L226">
        <v>15120</v>
      </c>
      <c r="M226">
        <v>17889</v>
      </c>
      <c r="N226">
        <v>20338</v>
      </c>
      <c r="O226">
        <v>20644</v>
      </c>
      <c r="P226">
        <v>18743</v>
      </c>
      <c r="Q226">
        <v>17514</v>
      </c>
      <c r="R226">
        <v>15863</v>
      </c>
      <c r="S226">
        <v>11556</v>
      </c>
      <c r="T226">
        <v>7872</v>
      </c>
      <c r="U226">
        <v>6276</v>
      </c>
      <c r="V226">
        <v>-18.399999619999999</v>
      </c>
      <c r="W226">
        <v>-13.399999619999999</v>
      </c>
      <c r="X226">
        <v>-3</v>
      </c>
      <c r="Y226">
        <v>6.8000001909999996</v>
      </c>
      <c r="Z226">
        <v>13.80000019</v>
      </c>
      <c r="AA226">
        <v>19.299999239999998</v>
      </c>
      <c r="AB226">
        <v>22</v>
      </c>
      <c r="AC226">
        <v>20.600000380000001</v>
      </c>
      <c r="AD226">
        <v>13.899999619999999</v>
      </c>
      <c r="AE226">
        <v>6.0999999049999998</v>
      </c>
      <c r="AF226">
        <v>-4.0999999049999998</v>
      </c>
      <c r="AG226">
        <v>-13.80000019</v>
      </c>
      <c r="AH226">
        <v>6</v>
      </c>
      <c r="AI226">
        <v>8</v>
      </c>
      <c r="AJ226">
        <v>15</v>
      </c>
      <c r="AK226">
        <v>39</v>
      </c>
      <c r="AL226">
        <v>65</v>
      </c>
      <c r="AM226">
        <v>107</v>
      </c>
      <c r="AN226">
        <v>196</v>
      </c>
      <c r="AO226">
        <v>161</v>
      </c>
      <c r="AP226">
        <v>68</v>
      </c>
      <c r="AQ226">
        <v>39</v>
      </c>
      <c r="AR226">
        <v>21</v>
      </c>
      <c r="AS226">
        <v>9</v>
      </c>
      <c r="AT226">
        <v>0.109999999</v>
      </c>
      <c r="AU226">
        <v>0.15000000599999999</v>
      </c>
      <c r="AV226">
        <v>0.27000001099999998</v>
      </c>
      <c r="AW226">
        <v>0.469999999</v>
      </c>
      <c r="AX226">
        <v>0.790000021</v>
      </c>
      <c r="AY226">
        <v>1.4299999480000001</v>
      </c>
      <c r="AZ226">
        <v>2.039999962</v>
      </c>
      <c r="BA226">
        <v>1.9500000479999999</v>
      </c>
      <c r="BB226">
        <v>1.1299999949999999</v>
      </c>
      <c r="BC226">
        <v>0.56999999300000004</v>
      </c>
      <c r="BD226">
        <v>0.28999999199999998</v>
      </c>
      <c r="BE226">
        <v>0.15999999600000001</v>
      </c>
      <c r="BF226">
        <v>4.154166698</v>
      </c>
      <c r="BG226">
        <v>12.625</v>
      </c>
      <c r="BH226">
        <v>24.093511580000001</v>
      </c>
      <c r="BI226">
        <v>1438.897095</v>
      </c>
      <c r="BJ226">
        <v>26.399999619999999</v>
      </c>
      <c r="BK226">
        <v>-26</v>
      </c>
      <c r="BL226">
        <v>52.400001529999997</v>
      </c>
      <c r="BM226">
        <v>20.63333321</v>
      </c>
      <c r="BN226">
        <v>-15.21666718</v>
      </c>
      <c r="BO226">
        <v>20.63333321</v>
      </c>
      <c r="BP226">
        <v>-15.21666718</v>
      </c>
      <c r="BQ226">
        <v>734</v>
      </c>
      <c r="BR226">
        <v>196</v>
      </c>
      <c r="BS226">
        <v>6</v>
      </c>
      <c r="BT226">
        <v>101.3041077</v>
      </c>
      <c r="BU226">
        <v>464</v>
      </c>
      <c r="BV226">
        <v>23</v>
      </c>
      <c r="BW226">
        <v>464</v>
      </c>
      <c r="BX226">
        <v>23</v>
      </c>
      <c r="BY226">
        <v>0</v>
      </c>
      <c r="BZ226">
        <v>700</v>
      </c>
      <c r="CA226">
        <v>6.0000000890000003</v>
      </c>
      <c r="CB226">
        <v>15.10999966</v>
      </c>
      <c r="CC226">
        <v>2.2899999489999998</v>
      </c>
      <c r="CD226">
        <v>0.44999999000000002</v>
      </c>
      <c r="CE226">
        <v>0.44999999000000002</v>
      </c>
      <c r="CF226">
        <v>0.19999999600000001</v>
      </c>
      <c r="CG226">
        <v>313</v>
      </c>
      <c r="CH226">
        <v>55</v>
      </c>
      <c r="CI226">
        <v>21</v>
      </c>
      <c r="CJ226">
        <v>36</v>
      </c>
      <c r="CK226">
        <v>5.5049753929999996</v>
      </c>
      <c r="CL226">
        <v>-1.9337928390000001</v>
      </c>
      <c r="CM226">
        <v>0.94147395099999998</v>
      </c>
      <c r="CN226">
        <v>5.9630620460000001</v>
      </c>
      <c r="CO226">
        <v>-3.3904411290000001</v>
      </c>
      <c r="CP226">
        <v>-0.17248666700000001</v>
      </c>
      <c r="CQ226">
        <v>1.0490568629999999</v>
      </c>
      <c r="CR226">
        <v>-1.0392388969999999</v>
      </c>
      <c r="CS226">
        <v>-0.40558264799999999</v>
      </c>
      <c r="CT226">
        <v>-1.877612413</v>
      </c>
      <c r="CU226">
        <v>-5.1356899999999997E-2</v>
      </c>
      <c r="CV226">
        <v>2.4399299999999999E-2</v>
      </c>
      <c r="CW226">
        <v>-2.4197099999999999E-2</v>
      </c>
      <c r="CX226">
        <v>-2.37056E-2</v>
      </c>
      <c r="CY226">
        <v>-1.56676E-2</v>
      </c>
    </row>
    <row r="227" spans="1:103">
      <c r="A227" t="s">
        <v>2512</v>
      </c>
      <c r="B227">
        <v>71.099999999999994</v>
      </c>
      <c r="C227">
        <v>30.3</v>
      </c>
      <c r="D227">
        <v>3</v>
      </c>
      <c r="E227" t="s">
        <v>82</v>
      </c>
      <c r="F227" t="s">
        <v>82</v>
      </c>
      <c r="G227">
        <v>3.8359999660000001</v>
      </c>
      <c r="H227">
        <v>2.5329999920000001</v>
      </c>
      <c r="I227">
        <v>5.1009998320000003</v>
      </c>
      <c r="J227">
        <v>12658</v>
      </c>
      <c r="K227">
        <v>15530</v>
      </c>
      <c r="L227">
        <v>19177</v>
      </c>
      <c r="M227">
        <v>22395</v>
      </c>
      <c r="N227">
        <v>24571</v>
      </c>
      <c r="O227">
        <v>24547</v>
      </c>
      <c r="P227">
        <v>22431</v>
      </c>
      <c r="Q227">
        <v>22421</v>
      </c>
      <c r="R227">
        <v>21501</v>
      </c>
      <c r="S227">
        <v>18388</v>
      </c>
      <c r="T227">
        <v>14846</v>
      </c>
      <c r="U227">
        <v>12724</v>
      </c>
      <c r="V227">
        <v>12.600000380000001</v>
      </c>
      <c r="W227">
        <v>15.5</v>
      </c>
      <c r="X227">
        <v>20.799999239999998</v>
      </c>
      <c r="Y227">
        <v>27.299999239999998</v>
      </c>
      <c r="Z227">
        <v>32.5</v>
      </c>
      <c r="AA227">
        <v>35.099998470000003</v>
      </c>
      <c r="AB227">
        <v>33.799999239999998</v>
      </c>
      <c r="AC227">
        <v>32.700000760000002</v>
      </c>
      <c r="AD227">
        <v>30.700000760000002</v>
      </c>
      <c r="AE227">
        <v>26</v>
      </c>
      <c r="AF227">
        <v>19.399999619999999</v>
      </c>
      <c r="AG227">
        <v>14</v>
      </c>
      <c r="AH227">
        <v>8</v>
      </c>
      <c r="AI227">
        <v>10</v>
      </c>
      <c r="AJ227">
        <v>9</v>
      </c>
      <c r="AK227">
        <v>7</v>
      </c>
      <c r="AL227">
        <v>6</v>
      </c>
      <c r="AM227">
        <v>11</v>
      </c>
      <c r="AN227">
        <v>52</v>
      </c>
      <c r="AO227">
        <v>43</v>
      </c>
      <c r="AP227">
        <v>14</v>
      </c>
      <c r="AQ227">
        <v>2</v>
      </c>
      <c r="AR227">
        <v>1</v>
      </c>
      <c r="AS227">
        <v>6</v>
      </c>
      <c r="AT227">
        <v>0.89999997600000003</v>
      </c>
      <c r="AU227">
        <v>1</v>
      </c>
      <c r="AV227">
        <v>1.3300000430000001</v>
      </c>
      <c r="AW227">
        <v>1.5499999520000001</v>
      </c>
      <c r="AX227">
        <v>1.75</v>
      </c>
      <c r="AY227">
        <v>2.380000114</v>
      </c>
      <c r="AZ227">
        <v>3.1099998950000001</v>
      </c>
      <c r="BA227">
        <v>3.1400001049999999</v>
      </c>
      <c r="BB227">
        <v>2.6900000569999998</v>
      </c>
      <c r="BC227">
        <v>1.8700000050000001</v>
      </c>
      <c r="BD227">
        <v>1.2999999520000001</v>
      </c>
      <c r="BE227">
        <v>1.0099999900000001</v>
      </c>
      <c r="BF227">
        <v>25.041666029999998</v>
      </c>
      <c r="BG227">
        <v>14.90000057</v>
      </c>
      <c r="BH227">
        <v>39.946380619999999</v>
      </c>
      <c r="BI227">
        <v>822.99572750000004</v>
      </c>
      <c r="BJ227">
        <v>42</v>
      </c>
      <c r="BK227">
        <v>4.6999998090000004</v>
      </c>
      <c r="BL227">
        <v>37.299999239999998</v>
      </c>
      <c r="BM227">
        <v>32.400001529999997</v>
      </c>
      <c r="BN227">
        <v>19.816667559999999</v>
      </c>
      <c r="BO227">
        <v>33.883335109999997</v>
      </c>
      <c r="BP227">
        <v>14.0666666</v>
      </c>
      <c r="BQ227">
        <v>169</v>
      </c>
      <c r="BR227">
        <v>52</v>
      </c>
      <c r="BS227">
        <v>1</v>
      </c>
      <c r="BT227">
        <v>106.91999819999999</v>
      </c>
      <c r="BU227">
        <v>109</v>
      </c>
      <c r="BV227">
        <v>9</v>
      </c>
      <c r="BW227">
        <v>106</v>
      </c>
      <c r="BX227">
        <v>24</v>
      </c>
      <c r="BY227">
        <v>68</v>
      </c>
      <c r="BZ227">
        <v>207</v>
      </c>
      <c r="CA227">
        <v>5.6000000830000003</v>
      </c>
      <c r="CB227">
        <v>4.8799998909999998</v>
      </c>
      <c r="CC227">
        <v>0.91999997899999997</v>
      </c>
      <c r="CD227">
        <v>0.23999999499999999</v>
      </c>
      <c r="CE227">
        <v>0.32999999299999999</v>
      </c>
      <c r="CF227">
        <v>0.01</v>
      </c>
      <c r="CG227">
        <v>25</v>
      </c>
      <c r="CH227">
        <v>68</v>
      </c>
      <c r="CI227">
        <v>4</v>
      </c>
      <c r="CJ227">
        <v>17</v>
      </c>
      <c r="CK227">
        <v>-10.97035503</v>
      </c>
      <c r="CL227">
        <v>2.878745028</v>
      </c>
      <c r="CM227">
        <v>-5.350202006</v>
      </c>
      <c r="CN227">
        <v>2.333944453</v>
      </c>
      <c r="CO227">
        <v>1.8329193459999999</v>
      </c>
      <c r="CP227">
        <v>0.61030419999999996</v>
      </c>
      <c r="CQ227">
        <v>-4.6506644499999998</v>
      </c>
      <c r="CR227">
        <v>0.52637360700000002</v>
      </c>
      <c r="CS227">
        <v>-0.54765276299999999</v>
      </c>
      <c r="CT227">
        <v>0.34196816200000002</v>
      </c>
      <c r="CU227">
        <v>-4.2144899999999999E-2</v>
      </c>
      <c r="CV227">
        <v>-8.85121E-3</v>
      </c>
      <c r="CW227">
        <v>9.5799899999999993E-2</v>
      </c>
      <c r="CX227">
        <v>-0.12304</v>
      </c>
      <c r="CY227">
        <v>2.3464599999999999E-2</v>
      </c>
    </row>
    <row r="228" spans="1:103">
      <c r="A228" t="s">
        <v>2530</v>
      </c>
      <c r="B228">
        <v>38.5</v>
      </c>
      <c r="C228">
        <v>39.299999999999997</v>
      </c>
      <c r="D228">
        <v>5</v>
      </c>
      <c r="E228" t="s">
        <v>23</v>
      </c>
      <c r="F228" t="s">
        <v>23</v>
      </c>
      <c r="G228">
        <v>5.0050001139999996</v>
      </c>
      <c r="H228">
        <v>1.458999991</v>
      </c>
      <c r="I228">
        <v>4.6999998090000004</v>
      </c>
      <c r="J228">
        <v>7033</v>
      </c>
      <c r="K228">
        <v>9696</v>
      </c>
      <c r="L228">
        <v>13612</v>
      </c>
      <c r="M228">
        <v>18273</v>
      </c>
      <c r="N228">
        <v>22225</v>
      </c>
      <c r="O228">
        <v>26548</v>
      </c>
      <c r="P228">
        <v>28470</v>
      </c>
      <c r="Q228">
        <v>25881</v>
      </c>
      <c r="R228">
        <v>20144</v>
      </c>
      <c r="S228">
        <v>13865</v>
      </c>
      <c r="T228">
        <v>9005</v>
      </c>
      <c r="U228">
        <v>6433</v>
      </c>
      <c r="V228">
        <v>-1.6000000240000001</v>
      </c>
      <c r="W228">
        <v>0</v>
      </c>
      <c r="X228">
        <v>4.9000000950000002</v>
      </c>
      <c r="Y228">
        <v>11</v>
      </c>
      <c r="Z228">
        <v>15.80000019</v>
      </c>
      <c r="AA228">
        <v>20.200000760000002</v>
      </c>
      <c r="AB228">
        <v>24.299999239999998</v>
      </c>
      <c r="AC228">
        <v>24.200000760000002</v>
      </c>
      <c r="AD228">
        <v>20.5</v>
      </c>
      <c r="AE228">
        <v>13.899999619999999</v>
      </c>
      <c r="AF228">
        <v>6.8000001909999996</v>
      </c>
      <c r="AG228">
        <v>1.2000000479999999</v>
      </c>
      <c r="AH228">
        <v>78</v>
      </c>
      <c r="AI228">
        <v>70</v>
      </c>
      <c r="AJ228">
        <v>70</v>
      </c>
      <c r="AK228">
        <v>77</v>
      </c>
      <c r="AL228">
        <v>60</v>
      </c>
      <c r="AM228">
        <v>27</v>
      </c>
      <c r="AN228">
        <v>6</v>
      </c>
      <c r="AO228">
        <v>4</v>
      </c>
      <c r="AP228">
        <v>9</v>
      </c>
      <c r="AQ228">
        <v>49</v>
      </c>
      <c r="AR228">
        <v>76</v>
      </c>
      <c r="AS228">
        <v>93</v>
      </c>
      <c r="AT228">
        <v>0.38999998600000002</v>
      </c>
      <c r="AU228">
        <v>0.41999998700000002</v>
      </c>
      <c r="AV228">
        <v>0.540000021</v>
      </c>
      <c r="AW228">
        <v>0.74000001000000004</v>
      </c>
      <c r="AX228">
        <v>0.94999998799999996</v>
      </c>
      <c r="AY228">
        <v>1.0900000329999999</v>
      </c>
      <c r="AZ228">
        <v>1.1799999480000001</v>
      </c>
      <c r="BA228">
        <v>1.1399999860000001</v>
      </c>
      <c r="BB228">
        <v>0.959999979</v>
      </c>
      <c r="BC228">
        <v>0.83999997400000004</v>
      </c>
      <c r="BD228">
        <v>0.63999998599999997</v>
      </c>
      <c r="BE228">
        <v>0.47999998900000002</v>
      </c>
      <c r="BF228">
        <v>11.766666409999999</v>
      </c>
      <c r="BG228">
        <v>8.6999998089999995</v>
      </c>
      <c r="BH228">
        <v>25.290697099999999</v>
      </c>
      <c r="BI228">
        <v>943.81561280000005</v>
      </c>
      <c r="BJ228">
        <v>30.100000380000001</v>
      </c>
      <c r="BK228">
        <v>-4.3000001909999996</v>
      </c>
      <c r="BL228">
        <v>34.400001529999997</v>
      </c>
      <c r="BM228">
        <v>2.1500000950000002</v>
      </c>
      <c r="BN228">
        <v>22.983333590000001</v>
      </c>
      <c r="BO228">
        <v>22.983333590000001</v>
      </c>
      <c r="BP228">
        <v>-0.133333385</v>
      </c>
      <c r="BQ228">
        <v>619</v>
      </c>
      <c r="BR228">
        <v>93</v>
      </c>
      <c r="BS228">
        <v>4</v>
      </c>
      <c r="BT228">
        <v>60.603813170000002</v>
      </c>
      <c r="BU228">
        <v>247</v>
      </c>
      <c r="BV228">
        <v>19</v>
      </c>
      <c r="BW228">
        <v>19</v>
      </c>
      <c r="BX228">
        <v>241</v>
      </c>
      <c r="BY228">
        <v>237</v>
      </c>
      <c r="BZ228">
        <v>180</v>
      </c>
      <c r="CA228">
        <v>5.4000000799999999</v>
      </c>
      <c r="CB228">
        <v>12.93999971</v>
      </c>
      <c r="CC228">
        <v>3.239999928</v>
      </c>
      <c r="CD228">
        <v>0.219999995</v>
      </c>
      <c r="CE228">
        <v>0.50999998899999999</v>
      </c>
      <c r="CF228">
        <v>0</v>
      </c>
      <c r="CG228">
        <v>224</v>
      </c>
      <c r="CH228">
        <v>66</v>
      </c>
      <c r="CI228">
        <v>15</v>
      </c>
      <c r="CJ228">
        <v>32</v>
      </c>
      <c r="CK228">
        <v>-0.84355686500000004</v>
      </c>
      <c r="CL228">
        <v>1.7568672320000001</v>
      </c>
      <c r="CM228">
        <v>5.621235113</v>
      </c>
      <c r="CN228">
        <v>-1.095551733</v>
      </c>
      <c r="CO228">
        <v>-0.95595178999999997</v>
      </c>
      <c r="CP228">
        <v>1.13522E-2</v>
      </c>
      <c r="CQ228">
        <v>-0.25677176099999999</v>
      </c>
      <c r="CR228">
        <v>-0.73694942799999996</v>
      </c>
      <c r="CS228">
        <v>-0.44465075399999998</v>
      </c>
      <c r="CT228">
        <v>0.21103165800000001</v>
      </c>
      <c r="CU228">
        <v>3.0462800000000002E-2</v>
      </c>
      <c r="CV228">
        <v>4.9089899999999999E-2</v>
      </c>
      <c r="CW228">
        <v>9.3322600000000002E-3</v>
      </c>
      <c r="CX228">
        <v>4.56313E-2</v>
      </c>
      <c r="CY228">
        <v>-6.0128300000000003E-3</v>
      </c>
    </row>
    <row r="229" spans="1:103">
      <c r="A229" t="s">
        <v>2539</v>
      </c>
      <c r="B229">
        <v>123.8</v>
      </c>
      <c r="C229">
        <v>42.3</v>
      </c>
      <c r="D229">
        <v>1</v>
      </c>
      <c r="E229" t="s">
        <v>7092</v>
      </c>
      <c r="F229" t="s">
        <v>255</v>
      </c>
      <c r="G229">
        <v>3.8090000150000001</v>
      </c>
      <c r="H229">
        <v>1.8439999819999999</v>
      </c>
      <c r="I229">
        <v>3.914999962</v>
      </c>
      <c r="J229">
        <v>7440</v>
      </c>
      <c r="K229">
        <v>10775</v>
      </c>
      <c r="L229">
        <v>14996</v>
      </c>
      <c r="M229">
        <v>17987</v>
      </c>
      <c r="N229">
        <v>20653</v>
      </c>
      <c r="O229">
        <v>20983</v>
      </c>
      <c r="P229">
        <v>18871</v>
      </c>
      <c r="Q229">
        <v>17813</v>
      </c>
      <c r="R229">
        <v>16017</v>
      </c>
      <c r="S229">
        <v>11853</v>
      </c>
      <c r="T229">
        <v>8071</v>
      </c>
      <c r="U229">
        <v>6411</v>
      </c>
      <c r="V229">
        <v>-12</v>
      </c>
      <c r="W229">
        <v>-7.5999999049999998</v>
      </c>
      <c r="X229">
        <v>0.5</v>
      </c>
      <c r="Y229">
        <v>9.6999998089999995</v>
      </c>
      <c r="Z229">
        <v>16.700000760000002</v>
      </c>
      <c r="AA229">
        <v>21.600000380000001</v>
      </c>
      <c r="AB229">
        <v>24.299999239999998</v>
      </c>
      <c r="AC229">
        <v>23.399999619999999</v>
      </c>
      <c r="AD229">
        <v>17.200000760000002</v>
      </c>
      <c r="AE229">
        <v>9.3999996190000008</v>
      </c>
      <c r="AF229">
        <v>-0.20000000300000001</v>
      </c>
      <c r="AG229">
        <v>-8.3999996190000008</v>
      </c>
      <c r="AH229">
        <v>5</v>
      </c>
      <c r="AI229">
        <v>6</v>
      </c>
      <c r="AJ229">
        <v>13</v>
      </c>
      <c r="AK229">
        <v>33</v>
      </c>
      <c r="AL229">
        <v>54</v>
      </c>
      <c r="AM229">
        <v>89</v>
      </c>
      <c r="AN229">
        <v>170</v>
      </c>
      <c r="AO229">
        <v>148</v>
      </c>
      <c r="AP229">
        <v>71</v>
      </c>
      <c r="AQ229">
        <v>36</v>
      </c>
      <c r="AR229">
        <v>15</v>
      </c>
      <c r="AS229">
        <v>7</v>
      </c>
      <c r="AT229">
        <v>0.14000000100000001</v>
      </c>
      <c r="AU229">
        <v>0.18000000699999999</v>
      </c>
      <c r="AV229">
        <v>0.28999999199999998</v>
      </c>
      <c r="AW229">
        <v>0.540000021</v>
      </c>
      <c r="AX229">
        <v>0.93000000699999996</v>
      </c>
      <c r="AY229">
        <v>1.6200000050000001</v>
      </c>
      <c r="AZ229">
        <v>2.3199999330000001</v>
      </c>
      <c r="BA229">
        <v>2.170000076</v>
      </c>
      <c r="BB229">
        <v>1.2799999710000001</v>
      </c>
      <c r="BC229">
        <v>0.66000002599999996</v>
      </c>
      <c r="BD229">
        <v>0.33000001299999998</v>
      </c>
      <c r="BE229">
        <v>0.189999998</v>
      </c>
      <c r="BF229">
        <v>7.8875002859999999</v>
      </c>
      <c r="BG229">
        <v>11.54166698</v>
      </c>
      <c r="BH229">
        <v>24.556737900000002</v>
      </c>
      <c r="BI229">
        <v>1311.5520019999999</v>
      </c>
      <c r="BJ229">
        <v>28.700000760000002</v>
      </c>
      <c r="BK229">
        <v>-18.299999239999998</v>
      </c>
      <c r="BL229">
        <v>47</v>
      </c>
      <c r="BM229">
        <v>23.11666679</v>
      </c>
      <c r="BN229">
        <v>-9.3500003809999992</v>
      </c>
      <c r="BO229">
        <v>23.11666679</v>
      </c>
      <c r="BP229">
        <v>-9.3500003809999992</v>
      </c>
      <c r="BQ229">
        <v>647</v>
      </c>
      <c r="BR229">
        <v>170</v>
      </c>
      <c r="BS229">
        <v>5</v>
      </c>
      <c r="BT229">
        <v>102.2544785</v>
      </c>
      <c r="BU229">
        <v>407</v>
      </c>
      <c r="BV229">
        <v>18</v>
      </c>
      <c r="BW229">
        <v>407</v>
      </c>
      <c r="BX229">
        <v>18</v>
      </c>
      <c r="BY229">
        <v>318</v>
      </c>
      <c r="BZ229">
        <v>120</v>
      </c>
      <c r="CA229">
        <v>6.0000000890000003</v>
      </c>
      <c r="CB229">
        <v>4.4099999009999999</v>
      </c>
      <c r="CC229">
        <v>1.559999965</v>
      </c>
      <c r="CD229">
        <v>0.22999999500000001</v>
      </c>
      <c r="CE229">
        <v>0.22999999500000001</v>
      </c>
      <c r="CF229">
        <v>0.41999999100000002</v>
      </c>
      <c r="CG229">
        <v>82</v>
      </c>
      <c r="CH229">
        <v>66</v>
      </c>
      <c r="CI229">
        <v>8</v>
      </c>
      <c r="CJ229">
        <v>36</v>
      </c>
      <c r="CK229">
        <v>3.0044742360000001</v>
      </c>
      <c r="CL229">
        <v>-2.1807533619999999</v>
      </c>
      <c r="CM229">
        <v>0.58312576599999999</v>
      </c>
      <c r="CN229">
        <v>6.0728378980000004</v>
      </c>
      <c r="CO229">
        <v>-2.0719012860000001</v>
      </c>
      <c r="CP229">
        <v>3.4852273000000003E-2</v>
      </c>
      <c r="CQ229">
        <v>-0.286814968</v>
      </c>
      <c r="CR229">
        <v>-1.8047225659999999</v>
      </c>
      <c r="CS229">
        <v>0.41519592900000002</v>
      </c>
      <c r="CT229">
        <v>-1.6502432339999999</v>
      </c>
      <c r="CU229">
        <v>-4.77004E-4</v>
      </c>
      <c r="CV229">
        <v>1.2323600000000001E-2</v>
      </c>
      <c r="CW229">
        <v>-1.43733E-2</v>
      </c>
      <c r="CX229">
        <v>-3.4610600000000002E-3</v>
      </c>
      <c r="CY229">
        <v>8.2386799999999996E-2</v>
      </c>
    </row>
    <row r="230" spans="1:103">
      <c r="A230" t="s">
        <v>2542</v>
      </c>
      <c r="B230">
        <v>65.8</v>
      </c>
      <c r="C230">
        <v>34.6</v>
      </c>
      <c r="D230">
        <v>6</v>
      </c>
      <c r="E230" t="s">
        <v>301</v>
      </c>
      <c r="F230" t="s">
        <v>23</v>
      </c>
      <c r="G230">
        <v>6.8639998440000003</v>
      </c>
      <c r="H230">
        <v>1.519999981</v>
      </c>
      <c r="I230">
        <v>5.7170000080000003</v>
      </c>
      <c r="J230">
        <v>8868</v>
      </c>
      <c r="K230">
        <v>11109</v>
      </c>
      <c r="L230">
        <v>14515</v>
      </c>
      <c r="M230">
        <v>17773</v>
      </c>
      <c r="N230">
        <v>23292</v>
      </c>
      <c r="O230">
        <v>26153</v>
      </c>
      <c r="P230">
        <v>25807</v>
      </c>
      <c r="Q230">
        <v>24424</v>
      </c>
      <c r="R230">
        <v>21004</v>
      </c>
      <c r="S230">
        <v>15768</v>
      </c>
      <c r="T230">
        <v>11460</v>
      </c>
      <c r="U230">
        <v>8942</v>
      </c>
      <c r="V230">
        <v>-11.899999619999999</v>
      </c>
      <c r="W230">
        <v>-10</v>
      </c>
      <c r="X230">
        <v>-2.2999999519999998</v>
      </c>
      <c r="Y230">
        <v>5.8000001909999996</v>
      </c>
      <c r="Z230">
        <v>9.8999996190000008</v>
      </c>
      <c r="AA230">
        <v>15.399999619999999</v>
      </c>
      <c r="AB230">
        <v>17.100000380000001</v>
      </c>
      <c r="AC230">
        <v>16.200000760000002</v>
      </c>
      <c r="AD230">
        <v>11.100000380000001</v>
      </c>
      <c r="AE230">
        <v>5.0999999049999998</v>
      </c>
      <c r="AF230">
        <v>-0.5</v>
      </c>
      <c r="AG230">
        <v>-6.5999999049999998</v>
      </c>
      <c r="AH230">
        <v>33</v>
      </c>
      <c r="AI230">
        <v>48</v>
      </c>
      <c r="AJ230">
        <v>51</v>
      </c>
      <c r="AK230">
        <v>54</v>
      </c>
      <c r="AL230">
        <v>26</v>
      </c>
      <c r="AM230">
        <v>4</v>
      </c>
      <c r="AN230">
        <v>1</v>
      </c>
      <c r="AO230">
        <v>0</v>
      </c>
      <c r="AP230">
        <v>2</v>
      </c>
      <c r="AQ230">
        <v>18</v>
      </c>
      <c r="AR230">
        <v>22</v>
      </c>
      <c r="AS230">
        <v>23</v>
      </c>
      <c r="AT230">
        <v>0.20000000300000001</v>
      </c>
      <c r="AU230">
        <v>0.219999999</v>
      </c>
      <c r="AV230">
        <v>0.34000000400000002</v>
      </c>
      <c r="AW230">
        <v>0.469999999</v>
      </c>
      <c r="AX230">
        <v>0.540000021</v>
      </c>
      <c r="AY230">
        <v>0.540000021</v>
      </c>
      <c r="AZ230">
        <v>0.55000001200000004</v>
      </c>
      <c r="BA230">
        <v>0.52999997099999996</v>
      </c>
      <c r="BB230">
        <v>0.37999999499999998</v>
      </c>
      <c r="BC230">
        <v>0.34000000400000002</v>
      </c>
      <c r="BD230">
        <v>0.25999999000000001</v>
      </c>
      <c r="BE230">
        <v>0.23999999499999999</v>
      </c>
      <c r="BF230">
        <v>4.0999999049999998</v>
      </c>
      <c r="BG230">
        <v>14.71666718</v>
      </c>
      <c r="BH230">
        <v>34.465259549999999</v>
      </c>
      <c r="BI230">
        <v>1025.484375</v>
      </c>
      <c r="BJ230">
        <v>25.5</v>
      </c>
      <c r="BK230">
        <v>-17.200000760000002</v>
      </c>
      <c r="BL230">
        <v>42.700000760000002</v>
      </c>
      <c r="BM230">
        <v>-2.1833333970000002</v>
      </c>
      <c r="BN230">
        <v>14.766666409999999</v>
      </c>
      <c r="BO230">
        <v>16.200000760000002</v>
      </c>
      <c r="BP230">
        <v>-9.4833335880000007</v>
      </c>
      <c r="BQ230">
        <v>282</v>
      </c>
      <c r="BR230">
        <v>54</v>
      </c>
      <c r="BS230">
        <v>0</v>
      </c>
      <c r="BT230">
        <v>80.85903931</v>
      </c>
      <c r="BU230">
        <v>153</v>
      </c>
      <c r="BV230">
        <v>3</v>
      </c>
      <c r="BW230">
        <v>5</v>
      </c>
      <c r="BX230">
        <v>104</v>
      </c>
      <c r="BY230">
        <v>0</v>
      </c>
      <c r="BZ230">
        <v>450</v>
      </c>
      <c r="CA230">
        <v>6.2000000919999998</v>
      </c>
      <c r="CB230">
        <v>14.379999679999999</v>
      </c>
      <c r="CC230">
        <v>3.1499999299999999</v>
      </c>
      <c r="CD230">
        <v>0.19999999600000001</v>
      </c>
      <c r="CE230">
        <v>0.83999998099999995</v>
      </c>
      <c r="CF230">
        <v>0</v>
      </c>
      <c r="CG230">
        <v>178</v>
      </c>
      <c r="CH230">
        <v>78</v>
      </c>
      <c r="CI230">
        <v>11</v>
      </c>
      <c r="CJ230">
        <v>30</v>
      </c>
      <c r="CK230">
        <v>5.2982452100000001</v>
      </c>
      <c r="CL230">
        <v>5.7377306219999999</v>
      </c>
      <c r="CM230">
        <v>3.6158400830000001</v>
      </c>
      <c r="CN230">
        <v>0.24180142800000001</v>
      </c>
      <c r="CO230">
        <v>-1.5072247160000001</v>
      </c>
      <c r="CP230">
        <v>-0.51291242199999998</v>
      </c>
      <c r="CQ230">
        <v>5.5863548999999998E-2</v>
      </c>
      <c r="CR230">
        <v>2.2960962000000001E-2</v>
      </c>
      <c r="CS230">
        <v>0.77136928699999996</v>
      </c>
      <c r="CT230">
        <v>-0.44964836699999999</v>
      </c>
      <c r="CU230">
        <v>-2.7687E-2</v>
      </c>
      <c r="CV230">
        <v>8.6878899999999995E-2</v>
      </c>
      <c r="CW230">
        <v>3.7679699999999997E-2</v>
      </c>
      <c r="CX230">
        <v>4.8363000000000003E-2</v>
      </c>
      <c r="CY230">
        <v>1.33911E-2</v>
      </c>
    </row>
    <row r="231" spans="1:103">
      <c r="A231" t="s">
        <v>2552</v>
      </c>
      <c r="B231">
        <v>43.7</v>
      </c>
      <c r="C231">
        <v>33.200000000000003</v>
      </c>
      <c r="D231">
        <v>5</v>
      </c>
      <c r="E231" t="s">
        <v>23</v>
      </c>
      <c r="F231" t="s">
        <v>23</v>
      </c>
      <c r="G231">
        <v>5.0819997790000002</v>
      </c>
      <c r="H231">
        <v>2.1819999220000001</v>
      </c>
      <c r="I231">
        <v>5.4310002329999998</v>
      </c>
      <c r="J231">
        <v>10644</v>
      </c>
      <c r="K231">
        <v>14065</v>
      </c>
      <c r="L231">
        <v>17515</v>
      </c>
      <c r="M231">
        <v>21016</v>
      </c>
      <c r="N231">
        <v>24580</v>
      </c>
      <c r="O231">
        <v>28086</v>
      </c>
      <c r="P231">
        <v>27454</v>
      </c>
      <c r="Q231">
        <v>25591</v>
      </c>
      <c r="R231">
        <v>22022</v>
      </c>
      <c r="S231">
        <v>16655</v>
      </c>
      <c r="T231">
        <v>12378</v>
      </c>
      <c r="U231">
        <v>10009</v>
      </c>
      <c r="V231">
        <v>9.1999998089999995</v>
      </c>
      <c r="W231">
        <v>12.100000380000001</v>
      </c>
      <c r="X231">
        <v>16.299999239999998</v>
      </c>
      <c r="Y231">
        <v>22.200000760000002</v>
      </c>
      <c r="Z231">
        <v>28.5</v>
      </c>
      <c r="AA231">
        <v>32.900001529999997</v>
      </c>
      <c r="AB231">
        <v>35.299999239999998</v>
      </c>
      <c r="AC231">
        <v>34.599998470000003</v>
      </c>
      <c r="AD231">
        <v>30.799999239999998</v>
      </c>
      <c r="AE231">
        <v>24.5</v>
      </c>
      <c r="AF231">
        <v>16.600000380000001</v>
      </c>
      <c r="AG231">
        <v>11</v>
      </c>
      <c r="AH231">
        <v>22</v>
      </c>
      <c r="AI231">
        <v>20</v>
      </c>
      <c r="AJ231">
        <v>20</v>
      </c>
      <c r="AK231">
        <v>14</v>
      </c>
      <c r="AL231">
        <v>6</v>
      </c>
      <c r="AM231">
        <v>0</v>
      </c>
      <c r="AN231">
        <v>0</v>
      </c>
      <c r="AO231">
        <v>0</v>
      </c>
      <c r="AP231">
        <v>0</v>
      </c>
      <c r="AQ231">
        <v>2</v>
      </c>
      <c r="AR231">
        <v>17</v>
      </c>
      <c r="AS231">
        <v>21</v>
      </c>
      <c r="AT231">
        <v>0.75</v>
      </c>
      <c r="AU231">
        <v>0.829999983</v>
      </c>
      <c r="AV231">
        <v>0.87000000499999997</v>
      </c>
      <c r="AW231">
        <v>0.99000001000000004</v>
      </c>
      <c r="AX231">
        <v>1.0700000519999999</v>
      </c>
      <c r="AY231">
        <v>1.0299999710000001</v>
      </c>
      <c r="AZ231">
        <v>1.1599999670000001</v>
      </c>
      <c r="BA231">
        <v>1.2999999520000001</v>
      </c>
      <c r="BB231">
        <v>1.190000057</v>
      </c>
      <c r="BC231">
        <v>1.1399999860000001</v>
      </c>
      <c r="BD231">
        <v>0.939999998</v>
      </c>
      <c r="BE231">
        <v>0.87000000499999997</v>
      </c>
      <c r="BF231">
        <v>22.841667180000002</v>
      </c>
      <c r="BG231">
        <v>15.83333302</v>
      </c>
      <c r="BH231">
        <v>38.523925779999999</v>
      </c>
      <c r="BI231">
        <v>960.99340819999998</v>
      </c>
      <c r="BJ231">
        <v>44.400001529999997</v>
      </c>
      <c r="BK231">
        <v>3.2999999519999998</v>
      </c>
      <c r="BL231">
        <v>41.100002289999999</v>
      </c>
      <c r="BM231">
        <v>10.78333378</v>
      </c>
      <c r="BN231">
        <v>34.283332819999998</v>
      </c>
      <c r="BO231">
        <v>34.283332819999998</v>
      </c>
      <c r="BP231">
        <v>10.78333378</v>
      </c>
      <c r="BQ231">
        <v>122</v>
      </c>
      <c r="BR231">
        <v>22</v>
      </c>
      <c r="BS231">
        <v>0</v>
      </c>
      <c r="BT231">
        <v>85.796409609999998</v>
      </c>
      <c r="BU231">
        <v>63</v>
      </c>
      <c r="BV231">
        <v>0</v>
      </c>
      <c r="BW231">
        <v>0</v>
      </c>
      <c r="BX231">
        <v>63</v>
      </c>
      <c r="BY231">
        <v>148</v>
      </c>
      <c r="BZ231">
        <v>1650</v>
      </c>
      <c r="CA231">
        <v>5.6000000830000003</v>
      </c>
      <c r="CB231">
        <v>11.86999973</v>
      </c>
      <c r="CC231">
        <v>2.299999949</v>
      </c>
      <c r="CD231">
        <v>0.179999996</v>
      </c>
      <c r="CE231">
        <v>0.649999985</v>
      </c>
      <c r="CF231">
        <v>0</v>
      </c>
      <c r="CG231">
        <v>119</v>
      </c>
      <c r="CH231">
        <v>77</v>
      </c>
      <c r="CI231">
        <v>8</v>
      </c>
      <c r="CJ231">
        <v>28</v>
      </c>
      <c r="CK231">
        <v>-7.3797988099999996</v>
      </c>
      <c r="CL231">
        <v>6.6522278019999996</v>
      </c>
      <c r="CM231">
        <v>-0.72362288900000005</v>
      </c>
      <c r="CN231">
        <v>0.51824646500000005</v>
      </c>
      <c r="CO231">
        <v>1.836462826</v>
      </c>
      <c r="CP231">
        <v>-1.6762120579999999</v>
      </c>
      <c r="CQ231">
        <v>-1.059420437</v>
      </c>
      <c r="CR231">
        <v>-0.95394160699999997</v>
      </c>
      <c r="CS231">
        <v>8.4933562000000004E-2</v>
      </c>
      <c r="CT231">
        <v>-0.15882972300000001</v>
      </c>
      <c r="CU231">
        <v>2.1623900000000001E-2</v>
      </c>
      <c r="CV231">
        <v>6.8639900000000004E-2</v>
      </c>
      <c r="CW231">
        <v>-3.9274399999999999E-3</v>
      </c>
      <c r="CX231">
        <v>2.3168899999999999E-2</v>
      </c>
      <c r="CY231">
        <v>-8.3334099999999994E-2</v>
      </c>
    </row>
    <row r="232" spans="1:103">
      <c r="A232" t="s">
        <v>2566</v>
      </c>
      <c r="B232">
        <v>92.89</v>
      </c>
      <c r="C232">
        <v>28.53</v>
      </c>
      <c r="D232">
        <v>3</v>
      </c>
      <c r="E232" t="s">
        <v>82</v>
      </c>
      <c r="F232" t="s">
        <v>255</v>
      </c>
      <c r="G232">
        <v>3.2149999139999998</v>
      </c>
      <c r="H232">
        <v>1.896000028</v>
      </c>
      <c r="I232">
        <v>4.103000164</v>
      </c>
      <c r="J232">
        <v>13674</v>
      </c>
      <c r="K232">
        <v>15707</v>
      </c>
      <c r="L232">
        <v>18047</v>
      </c>
      <c r="M232">
        <v>19653</v>
      </c>
      <c r="N232">
        <v>20291</v>
      </c>
      <c r="O232">
        <v>18765</v>
      </c>
      <c r="P232">
        <v>17405</v>
      </c>
      <c r="Q232">
        <v>17600</v>
      </c>
      <c r="R232">
        <v>16729</v>
      </c>
      <c r="S232">
        <v>16364</v>
      </c>
      <c r="T232">
        <v>14605</v>
      </c>
      <c r="U232">
        <v>13047</v>
      </c>
      <c r="V232">
        <v>-1.5</v>
      </c>
      <c r="W232">
        <v>0.20000000300000001</v>
      </c>
      <c r="X232">
        <v>3.5999999049999998</v>
      </c>
      <c r="Y232">
        <v>6.8000001909999996</v>
      </c>
      <c r="Z232">
        <v>10.30000019</v>
      </c>
      <c r="AA232">
        <v>13.5</v>
      </c>
      <c r="AB232">
        <v>14</v>
      </c>
      <c r="AC232">
        <v>13.5</v>
      </c>
      <c r="AD232">
        <v>11.899999619999999</v>
      </c>
      <c r="AE232">
        <v>8.3999996190000008</v>
      </c>
      <c r="AF232">
        <v>3.2000000480000002</v>
      </c>
      <c r="AG232">
        <v>-0.20000000300000001</v>
      </c>
      <c r="AH232">
        <v>1</v>
      </c>
      <c r="AI232">
        <v>2</v>
      </c>
      <c r="AJ232">
        <v>6</v>
      </c>
      <c r="AK232">
        <v>16</v>
      </c>
      <c r="AL232">
        <v>29</v>
      </c>
      <c r="AM232">
        <v>62</v>
      </c>
      <c r="AN232">
        <v>106</v>
      </c>
      <c r="AO232">
        <v>99</v>
      </c>
      <c r="AP232">
        <v>59</v>
      </c>
      <c r="AQ232">
        <v>17</v>
      </c>
      <c r="AR232">
        <v>4</v>
      </c>
      <c r="AS232">
        <v>1</v>
      </c>
      <c r="AT232">
        <v>0.219999999</v>
      </c>
      <c r="AU232">
        <v>0.25999999000000001</v>
      </c>
      <c r="AV232">
        <v>0.34999999399999998</v>
      </c>
      <c r="AW232">
        <v>0.47999998900000002</v>
      </c>
      <c r="AX232">
        <v>0.670000017</v>
      </c>
      <c r="AY232">
        <v>0.94999998799999996</v>
      </c>
      <c r="AZ232">
        <v>1.1000000240000001</v>
      </c>
      <c r="BA232">
        <v>1.0900000329999999</v>
      </c>
      <c r="BB232">
        <v>0.939999998</v>
      </c>
      <c r="BC232">
        <v>0.60000002399999997</v>
      </c>
      <c r="BD232">
        <v>0.36000001399999998</v>
      </c>
      <c r="BE232">
        <v>0.25999999000000001</v>
      </c>
      <c r="BF232">
        <v>6.9791665079999996</v>
      </c>
      <c r="BG232">
        <v>13.84166718</v>
      </c>
      <c r="BH232">
        <v>47.080497739999998</v>
      </c>
      <c r="BI232">
        <v>578.17681879999998</v>
      </c>
      <c r="BJ232">
        <v>19.200000760000002</v>
      </c>
      <c r="BK232">
        <v>-10.19999981</v>
      </c>
      <c r="BL232">
        <v>29.400001530000001</v>
      </c>
      <c r="BM232">
        <v>13.66666698</v>
      </c>
      <c r="BN232">
        <v>-0.51666665099999998</v>
      </c>
      <c r="BO232">
        <v>13.66666698</v>
      </c>
      <c r="BP232">
        <v>-0.51666665099999998</v>
      </c>
      <c r="BQ232">
        <v>402</v>
      </c>
      <c r="BR232">
        <v>106</v>
      </c>
      <c r="BS232">
        <v>1</v>
      </c>
      <c r="BT232">
        <v>111.7113495</v>
      </c>
      <c r="BU232">
        <v>267</v>
      </c>
      <c r="BV232">
        <v>4</v>
      </c>
      <c r="BW232">
        <v>267</v>
      </c>
      <c r="BX232">
        <v>4</v>
      </c>
      <c r="BY232">
        <v>0</v>
      </c>
      <c r="BZ232">
        <v>300</v>
      </c>
      <c r="CA232">
        <v>4.4000000659999996</v>
      </c>
      <c r="CB232">
        <v>14.89999967</v>
      </c>
      <c r="CC232">
        <v>2.779999938</v>
      </c>
      <c r="CD232">
        <v>0.26999999400000002</v>
      </c>
      <c r="CE232">
        <v>0.26999999400000002</v>
      </c>
      <c r="CF232">
        <v>8.9999997999999998E-2</v>
      </c>
      <c r="CG232">
        <v>319</v>
      </c>
      <c r="CH232">
        <v>76</v>
      </c>
      <c r="CI232">
        <v>31</v>
      </c>
      <c r="CJ232">
        <v>31</v>
      </c>
      <c r="CK232">
        <v>5.0374569999999999</v>
      </c>
      <c r="CL232">
        <v>0.77568620799999999</v>
      </c>
      <c r="CM232">
        <v>-4.0462584609999999</v>
      </c>
      <c r="CN232">
        <v>-1.535723248</v>
      </c>
      <c r="CO232">
        <v>6.9433578999999995E-2</v>
      </c>
      <c r="CP232">
        <v>0.125434351</v>
      </c>
      <c r="CQ232">
        <v>-6.5580692999999995E-2</v>
      </c>
      <c r="CR232">
        <v>0.104249207</v>
      </c>
      <c r="CS232">
        <v>-0.26491112999999999</v>
      </c>
      <c r="CT232">
        <v>0.28813881800000002</v>
      </c>
      <c r="CU232">
        <v>-5.7250700000000002E-2</v>
      </c>
      <c r="CV232">
        <v>-5.0746100000000002E-2</v>
      </c>
      <c r="CW232">
        <v>2.3499800000000001E-2</v>
      </c>
      <c r="CX232">
        <v>1.31964E-2</v>
      </c>
      <c r="CY232">
        <v>-3.8342099999999997E-2</v>
      </c>
    </row>
    <row r="233" spans="1:103">
      <c r="A233" t="s">
        <v>2570</v>
      </c>
      <c r="B233">
        <v>92.89</v>
      </c>
      <c r="C233">
        <v>28.53</v>
      </c>
      <c r="D233">
        <v>3</v>
      </c>
      <c r="E233" t="s">
        <v>82</v>
      </c>
      <c r="F233" t="s">
        <v>255</v>
      </c>
      <c r="G233">
        <v>3.2149999139999998</v>
      </c>
      <c r="H233">
        <v>1.896000028</v>
      </c>
      <c r="I233">
        <v>4.103000164</v>
      </c>
      <c r="J233">
        <v>13674</v>
      </c>
      <c r="K233">
        <v>15707</v>
      </c>
      <c r="L233">
        <v>18047</v>
      </c>
      <c r="M233">
        <v>19653</v>
      </c>
      <c r="N233">
        <v>20291</v>
      </c>
      <c r="O233">
        <v>18765</v>
      </c>
      <c r="P233">
        <v>17405</v>
      </c>
      <c r="Q233">
        <v>17600</v>
      </c>
      <c r="R233">
        <v>16729</v>
      </c>
      <c r="S233">
        <v>16364</v>
      </c>
      <c r="T233">
        <v>14605</v>
      </c>
      <c r="U233">
        <v>13047</v>
      </c>
      <c r="V233">
        <v>-1.5</v>
      </c>
      <c r="W233">
        <v>0.20000000300000001</v>
      </c>
      <c r="X233">
        <v>3.5999999049999998</v>
      </c>
      <c r="Y233">
        <v>6.8000001909999996</v>
      </c>
      <c r="Z233">
        <v>10.30000019</v>
      </c>
      <c r="AA233">
        <v>13.5</v>
      </c>
      <c r="AB233">
        <v>14</v>
      </c>
      <c r="AC233">
        <v>13.5</v>
      </c>
      <c r="AD233">
        <v>11.899999619999999</v>
      </c>
      <c r="AE233">
        <v>8.3999996190000008</v>
      </c>
      <c r="AF233">
        <v>3.2000000480000002</v>
      </c>
      <c r="AG233">
        <v>-0.20000000300000001</v>
      </c>
      <c r="AH233">
        <v>1</v>
      </c>
      <c r="AI233">
        <v>2</v>
      </c>
      <c r="AJ233">
        <v>6</v>
      </c>
      <c r="AK233">
        <v>16</v>
      </c>
      <c r="AL233">
        <v>29</v>
      </c>
      <c r="AM233">
        <v>62</v>
      </c>
      <c r="AN233">
        <v>106</v>
      </c>
      <c r="AO233">
        <v>99</v>
      </c>
      <c r="AP233">
        <v>59</v>
      </c>
      <c r="AQ233">
        <v>17</v>
      </c>
      <c r="AR233">
        <v>4</v>
      </c>
      <c r="AS233">
        <v>1</v>
      </c>
      <c r="AT233">
        <v>0.219999999</v>
      </c>
      <c r="AU233">
        <v>0.25999999000000001</v>
      </c>
      <c r="AV233">
        <v>0.34999999399999998</v>
      </c>
      <c r="AW233">
        <v>0.47999998900000002</v>
      </c>
      <c r="AX233">
        <v>0.670000017</v>
      </c>
      <c r="AY233">
        <v>0.94999998799999996</v>
      </c>
      <c r="AZ233">
        <v>1.1000000240000001</v>
      </c>
      <c r="BA233">
        <v>1.0900000329999999</v>
      </c>
      <c r="BB233">
        <v>0.939999998</v>
      </c>
      <c r="BC233">
        <v>0.60000002399999997</v>
      </c>
      <c r="BD233">
        <v>0.36000001399999998</v>
      </c>
      <c r="BE233">
        <v>0.25999999000000001</v>
      </c>
      <c r="BF233">
        <v>6.9791665079999996</v>
      </c>
      <c r="BG233">
        <v>13.84166718</v>
      </c>
      <c r="BH233">
        <v>47.080497739999998</v>
      </c>
      <c r="BI233">
        <v>578.17681879999998</v>
      </c>
      <c r="BJ233">
        <v>19.200000760000002</v>
      </c>
      <c r="BK233">
        <v>-10.19999981</v>
      </c>
      <c r="BL233">
        <v>29.400001530000001</v>
      </c>
      <c r="BM233">
        <v>13.66666698</v>
      </c>
      <c r="BN233">
        <v>-0.51666665099999998</v>
      </c>
      <c r="BO233">
        <v>13.66666698</v>
      </c>
      <c r="BP233">
        <v>-0.51666665099999998</v>
      </c>
      <c r="BQ233">
        <v>402</v>
      </c>
      <c r="BR233">
        <v>106</v>
      </c>
      <c r="BS233">
        <v>1</v>
      </c>
      <c r="BT233">
        <v>111.7113495</v>
      </c>
      <c r="BU233">
        <v>267</v>
      </c>
      <c r="BV233">
        <v>4</v>
      </c>
      <c r="BW233">
        <v>267</v>
      </c>
      <c r="BX233">
        <v>4</v>
      </c>
      <c r="BY233">
        <v>0</v>
      </c>
      <c r="BZ233">
        <v>300</v>
      </c>
      <c r="CA233">
        <v>4.4000000659999996</v>
      </c>
      <c r="CB233">
        <v>14.89999967</v>
      </c>
      <c r="CC233">
        <v>2.779999938</v>
      </c>
      <c r="CD233">
        <v>0.26999999400000002</v>
      </c>
      <c r="CE233">
        <v>0.26999999400000002</v>
      </c>
      <c r="CF233">
        <v>8.9999997999999998E-2</v>
      </c>
      <c r="CG233">
        <v>319</v>
      </c>
      <c r="CH233">
        <v>76</v>
      </c>
      <c r="CI233">
        <v>31</v>
      </c>
      <c r="CJ233">
        <v>31</v>
      </c>
      <c r="CK233">
        <v>5.0374569999999999</v>
      </c>
      <c r="CL233">
        <v>0.77568620799999999</v>
      </c>
      <c r="CM233">
        <v>-4.0462584609999999</v>
      </c>
      <c r="CN233">
        <v>-1.535723248</v>
      </c>
      <c r="CO233">
        <v>6.9433578999999995E-2</v>
      </c>
      <c r="CP233">
        <v>0.125434351</v>
      </c>
      <c r="CQ233">
        <v>-6.5580692999999995E-2</v>
      </c>
      <c r="CR233">
        <v>0.104249207</v>
      </c>
      <c r="CS233">
        <v>-0.26491112999999999</v>
      </c>
      <c r="CT233">
        <v>0.28813881800000002</v>
      </c>
      <c r="CU233">
        <v>-3.0712299999999999E-3</v>
      </c>
      <c r="CV233">
        <v>-8.5754200000000003E-2</v>
      </c>
      <c r="CW233">
        <v>1.6348700000000001E-2</v>
      </c>
      <c r="CX233">
        <v>5.9463099999999998E-2</v>
      </c>
      <c r="CY233">
        <v>5.5679199999999996E-4</v>
      </c>
    </row>
    <row r="234" spans="1:103">
      <c r="A234" t="s">
        <v>2574</v>
      </c>
      <c r="B234">
        <v>92.89</v>
      </c>
      <c r="C234">
        <v>28.53</v>
      </c>
      <c r="D234">
        <v>3</v>
      </c>
      <c r="E234" t="s">
        <v>82</v>
      </c>
      <c r="F234" t="s">
        <v>255</v>
      </c>
      <c r="G234">
        <v>3.2149999139999998</v>
      </c>
      <c r="H234">
        <v>1.896000028</v>
      </c>
      <c r="I234">
        <v>4.103000164</v>
      </c>
      <c r="J234">
        <v>13674</v>
      </c>
      <c r="K234">
        <v>15707</v>
      </c>
      <c r="L234">
        <v>18047</v>
      </c>
      <c r="M234">
        <v>19653</v>
      </c>
      <c r="N234">
        <v>20291</v>
      </c>
      <c r="O234">
        <v>18765</v>
      </c>
      <c r="P234">
        <v>17405</v>
      </c>
      <c r="Q234">
        <v>17600</v>
      </c>
      <c r="R234">
        <v>16729</v>
      </c>
      <c r="S234">
        <v>16364</v>
      </c>
      <c r="T234">
        <v>14605</v>
      </c>
      <c r="U234">
        <v>13047</v>
      </c>
      <c r="V234">
        <v>-1.5</v>
      </c>
      <c r="W234">
        <v>0.20000000300000001</v>
      </c>
      <c r="X234">
        <v>3.5999999049999998</v>
      </c>
      <c r="Y234">
        <v>6.8000001909999996</v>
      </c>
      <c r="Z234">
        <v>10.30000019</v>
      </c>
      <c r="AA234">
        <v>13.5</v>
      </c>
      <c r="AB234">
        <v>14</v>
      </c>
      <c r="AC234">
        <v>13.5</v>
      </c>
      <c r="AD234">
        <v>11.899999619999999</v>
      </c>
      <c r="AE234">
        <v>8.3999996190000008</v>
      </c>
      <c r="AF234">
        <v>3.2000000480000002</v>
      </c>
      <c r="AG234">
        <v>-0.20000000300000001</v>
      </c>
      <c r="AH234">
        <v>1</v>
      </c>
      <c r="AI234">
        <v>2</v>
      </c>
      <c r="AJ234">
        <v>6</v>
      </c>
      <c r="AK234">
        <v>16</v>
      </c>
      <c r="AL234">
        <v>29</v>
      </c>
      <c r="AM234">
        <v>62</v>
      </c>
      <c r="AN234">
        <v>106</v>
      </c>
      <c r="AO234">
        <v>99</v>
      </c>
      <c r="AP234">
        <v>59</v>
      </c>
      <c r="AQ234">
        <v>17</v>
      </c>
      <c r="AR234">
        <v>4</v>
      </c>
      <c r="AS234">
        <v>1</v>
      </c>
      <c r="AT234">
        <v>0.219999999</v>
      </c>
      <c r="AU234">
        <v>0.25999999000000001</v>
      </c>
      <c r="AV234">
        <v>0.34999999399999998</v>
      </c>
      <c r="AW234">
        <v>0.47999998900000002</v>
      </c>
      <c r="AX234">
        <v>0.670000017</v>
      </c>
      <c r="AY234">
        <v>0.94999998799999996</v>
      </c>
      <c r="AZ234">
        <v>1.1000000240000001</v>
      </c>
      <c r="BA234">
        <v>1.0900000329999999</v>
      </c>
      <c r="BB234">
        <v>0.939999998</v>
      </c>
      <c r="BC234">
        <v>0.60000002399999997</v>
      </c>
      <c r="BD234">
        <v>0.36000001399999998</v>
      </c>
      <c r="BE234">
        <v>0.25999999000000001</v>
      </c>
      <c r="BF234">
        <v>6.9791665079999996</v>
      </c>
      <c r="BG234">
        <v>13.84166718</v>
      </c>
      <c r="BH234">
        <v>47.080497739999998</v>
      </c>
      <c r="BI234">
        <v>578.17681879999998</v>
      </c>
      <c r="BJ234">
        <v>19.200000760000002</v>
      </c>
      <c r="BK234">
        <v>-10.19999981</v>
      </c>
      <c r="BL234">
        <v>29.400001530000001</v>
      </c>
      <c r="BM234">
        <v>13.66666698</v>
      </c>
      <c r="BN234">
        <v>-0.51666665099999998</v>
      </c>
      <c r="BO234">
        <v>13.66666698</v>
      </c>
      <c r="BP234">
        <v>-0.51666665099999998</v>
      </c>
      <c r="BQ234">
        <v>402</v>
      </c>
      <c r="BR234">
        <v>106</v>
      </c>
      <c r="BS234">
        <v>1</v>
      </c>
      <c r="BT234">
        <v>111.7113495</v>
      </c>
      <c r="BU234">
        <v>267</v>
      </c>
      <c r="BV234">
        <v>4</v>
      </c>
      <c r="BW234">
        <v>267</v>
      </c>
      <c r="BX234">
        <v>4</v>
      </c>
      <c r="BY234">
        <v>0</v>
      </c>
      <c r="BZ234">
        <v>300</v>
      </c>
      <c r="CA234">
        <v>4.4000000659999996</v>
      </c>
      <c r="CB234">
        <v>14.89999967</v>
      </c>
      <c r="CC234">
        <v>2.779999938</v>
      </c>
      <c r="CD234">
        <v>0.26999999400000002</v>
      </c>
      <c r="CE234">
        <v>0.26999999400000002</v>
      </c>
      <c r="CF234">
        <v>8.9999997999999998E-2</v>
      </c>
      <c r="CG234">
        <v>319</v>
      </c>
      <c r="CH234">
        <v>76</v>
      </c>
      <c r="CI234">
        <v>31</v>
      </c>
      <c r="CJ234">
        <v>31</v>
      </c>
      <c r="CK234">
        <v>5.0374569999999999</v>
      </c>
      <c r="CL234">
        <v>0.77568620799999999</v>
      </c>
      <c r="CM234">
        <v>-4.0462584609999999</v>
      </c>
      <c r="CN234">
        <v>-1.535723248</v>
      </c>
      <c r="CO234">
        <v>6.9433578999999995E-2</v>
      </c>
      <c r="CP234">
        <v>0.125434351</v>
      </c>
      <c r="CQ234">
        <v>-6.5580692999999995E-2</v>
      </c>
      <c r="CR234">
        <v>0.104249207</v>
      </c>
      <c r="CS234">
        <v>-0.26491112999999999</v>
      </c>
      <c r="CT234">
        <v>0.28813881800000002</v>
      </c>
      <c r="CU234">
        <v>-5.9868699999999997E-2</v>
      </c>
      <c r="CV234">
        <v>-5.14972E-2</v>
      </c>
      <c r="CW234">
        <v>1.9779399999999999E-2</v>
      </c>
      <c r="CX234">
        <v>7.9213300000000007E-3</v>
      </c>
      <c r="CY234">
        <v>-4.2885E-2</v>
      </c>
    </row>
    <row r="235" spans="1:103">
      <c r="A235" t="s">
        <v>2578</v>
      </c>
      <c r="B235">
        <v>92.89</v>
      </c>
      <c r="C235">
        <v>28.53</v>
      </c>
      <c r="D235">
        <v>3</v>
      </c>
      <c r="E235" t="s">
        <v>82</v>
      </c>
      <c r="F235" t="s">
        <v>255</v>
      </c>
      <c r="G235">
        <v>3.2149999139999998</v>
      </c>
      <c r="H235">
        <v>1.896000028</v>
      </c>
      <c r="I235">
        <v>4.103000164</v>
      </c>
      <c r="J235">
        <v>13674</v>
      </c>
      <c r="K235">
        <v>15707</v>
      </c>
      <c r="L235">
        <v>18047</v>
      </c>
      <c r="M235">
        <v>19653</v>
      </c>
      <c r="N235">
        <v>20291</v>
      </c>
      <c r="O235">
        <v>18765</v>
      </c>
      <c r="P235">
        <v>17405</v>
      </c>
      <c r="Q235">
        <v>17600</v>
      </c>
      <c r="R235">
        <v>16729</v>
      </c>
      <c r="S235">
        <v>16364</v>
      </c>
      <c r="T235">
        <v>14605</v>
      </c>
      <c r="U235">
        <v>13047</v>
      </c>
      <c r="V235">
        <v>-1.5</v>
      </c>
      <c r="W235">
        <v>0.20000000300000001</v>
      </c>
      <c r="X235">
        <v>3.5999999049999998</v>
      </c>
      <c r="Y235">
        <v>6.8000001909999996</v>
      </c>
      <c r="Z235">
        <v>10.30000019</v>
      </c>
      <c r="AA235">
        <v>13.5</v>
      </c>
      <c r="AB235">
        <v>14</v>
      </c>
      <c r="AC235">
        <v>13.5</v>
      </c>
      <c r="AD235">
        <v>11.899999619999999</v>
      </c>
      <c r="AE235">
        <v>8.3999996190000008</v>
      </c>
      <c r="AF235">
        <v>3.2000000480000002</v>
      </c>
      <c r="AG235">
        <v>-0.20000000300000001</v>
      </c>
      <c r="AH235">
        <v>1</v>
      </c>
      <c r="AI235">
        <v>2</v>
      </c>
      <c r="AJ235">
        <v>6</v>
      </c>
      <c r="AK235">
        <v>16</v>
      </c>
      <c r="AL235">
        <v>29</v>
      </c>
      <c r="AM235">
        <v>62</v>
      </c>
      <c r="AN235">
        <v>106</v>
      </c>
      <c r="AO235">
        <v>99</v>
      </c>
      <c r="AP235">
        <v>59</v>
      </c>
      <c r="AQ235">
        <v>17</v>
      </c>
      <c r="AR235">
        <v>4</v>
      </c>
      <c r="AS235">
        <v>1</v>
      </c>
      <c r="AT235">
        <v>0.219999999</v>
      </c>
      <c r="AU235">
        <v>0.25999999000000001</v>
      </c>
      <c r="AV235">
        <v>0.34999999399999998</v>
      </c>
      <c r="AW235">
        <v>0.47999998900000002</v>
      </c>
      <c r="AX235">
        <v>0.670000017</v>
      </c>
      <c r="AY235">
        <v>0.94999998799999996</v>
      </c>
      <c r="AZ235">
        <v>1.1000000240000001</v>
      </c>
      <c r="BA235">
        <v>1.0900000329999999</v>
      </c>
      <c r="BB235">
        <v>0.939999998</v>
      </c>
      <c r="BC235">
        <v>0.60000002399999997</v>
      </c>
      <c r="BD235">
        <v>0.36000001399999998</v>
      </c>
      <c r="BE235">
        <v>0.25999999000000001</v>
      </c>
      <c r="BF235">
        <v>6.9791665079999996</v>
      </c>
      <c r="BG235">
        <v>13.84166718</v>
      </c>
      <c r="BH235">
        <v>47.080497739999998</v>
      </c>
      <c r="BI235">
        <v>578.17681879999998</v>
      </c>
      <c r="BJ235">
        <v>19.200000760000002</v>
      </c>
      <c r="BK235">
        <v>-10.19999981</v>
      </c>
      <c r="BL235">
        <v>29.400001530000001</v>
      </c>
      <c r="BM235">
        <v>13.66666698</v>
      </c>
      <c r="BN235">
        <v>-0.51666665099999998</v>
      </c>
      <c r="BO235">
        <v>13.66666698</v>
      </c>
      <c r="BP235">
        <v>-0.51666665099999998</v>
      </c>
      <c r="BQ235">
        <v>402</v>
      </c>
      <c r="BR235">
        <v>106</v>
      </c>
      <c r="BS235">
        <v>1</v>
      </c>
      <c r="BT235">
        <v>111.7113495</v>
      </c>
      <c r="BU235">
        <v>267</v>
      </c>
      <c r="BV235">
        <v>4</v>
      </c>
      <c r="BW235">
        <v>267</v>
      </c>
      <c r="BX235">
        <v>4</v>
      </c>
      <c r="BY235">
        <v>0</v>
      </c>
      <c r="BZ235">
        <v>300</v>
      </c>
      <c r="CA235">
        <v>4.4000000659999996</v>
      </c>
      <c r="CB235">
        <v>14.89999967</v>
      </c>
      <c r="CC235">
        <v>2.779999938</v>
      </c>
      <c r="CD235">
        <v>0.26999999400000002</v>
      </c>
      <c r="CE235">
        <v>0.26999999400000002</v>
      </c>
      <c r="CF235">
        <v>8.9999997999999998E-2</v>
      </c>
      <c r="CG235">
        <v>319</v>
      </c>
      <c r="CH235">
        <v>76</v>
      </c>
      <c r="CI235">
        <v>31</v>
      </c>
      <c r="CJ235">
        <v>31</v>
      </c>
      <c r="CK235">
        <v>5.0374569999999999</v>
      </c>
      <c r="CL235">
        <v>0.77568620799999999</v>
      </c>
      <c r="CM235">
        <v>-4.0462584609999999</v>
      </c>
      <c r="CN235">
        <v>-1.535723248</v>
      </c>
      <c r="CO235">
        <v>6.9433578999999995E-2</v>
      </c>
      <c r="CP235">
        <v>0.125434351</v>
      </c>
      <c r="CQ235">
        <v>-6.5580692999999995E-2</v>
      </c>
      <c r="CR235">
        <v>0.104249207</v>
      </c>
      <c r="CS235">
        <v>-0.26491112999999999</v>
      </c>
      <c r="CT235">
        <v>0.28813881800000002</v>
      </c>
      <c r="CU235">
        <v>-5.9246399999999998E-2</v>
      </c>
      <c r="CV235">
        <v>-5.2490700000000001E-2</v>
      </c>
      <c r="CW235">
        <v>2.1065500000000001E-2</v>
      </c>
      <c r="CX235">
        <v>1.9751000000000001E-2</v>
      </c>
      <c r="CY235">
        <v>-4.4358399999999999E-2</v>
      </c>
    </row>
    <row r="236" spans="1:103">
      <c r="A236" t="s">
        <v>2586</v>
      </c>
      <c r="B236">
        <v>101.34</v>
      </c>
      <c r="C236">
        <v>24.48</v>
      </c>
      <c r="D236">
        <v>4</v>
      </c>
      <c r="E236" t="s">
        <v>7091</v>
      </c>
      <c r="F236" t="s">
        <v>255</v>
      </c>
      <c r="G236">
        <v>3.1510000229999999</v>
      </c>
      <c r="H236">
        <v>2.1819999220000001</v>
      </c>
      <c r="I236">
        <v>4.3689999579999999</v>
      </c>
      <c r="J236">
        <v>13040</v>
      </c>
      <c r="K236">
        <v>15793</v>
      </c>
      <c r="L236">
        <v>18471</v>
      </c>
      <c r="M236">
        <v>19539</v>
      </c>
      <c r="N236">
        <v>18321</v>
      </c>
      <c r="O236">
        <v>15931</v>
      </c>
      <c r="P236">
        <v>14419</v>
      </c>
      <c r="Q236">
        <v>15329</v>
      </c>
      <c r="R236">
        <v>15118</v>
      </c>
      <c r="S236">
        <v>12699</v>
      </c>
      <c r="T236">
        <v>12631</v>
      </c>
      <c r="U236">
        <v>11649</v>
      </c>
      <c r="V236">
        <v>10.80000019</v>
      </c>
      <c r="W236">
        <v>12.899999619999999</v>
      </c>
      <c r="X236">
        <v>16.100000380000001</v>
      </c>
      <c r="Y236">
        <v>19.100000380000001</v>
      </c>
      <c r="Z236">
        <v>21.100000380000001</v>
      </c>
      <c r="AA236">
        <v>22.100000380000001</v>
      </c>
      <c r="AB236">
        <v>22.100000380000001</v>
      </c>
      <c r="AC236">
        <v>21.700000760000002</v>
      </c>
      <c r="AD236">
        <v>20.200000760000002</v>
      </c>
      <c r="AE236">
        <v>17.700000760000002</v>
      </c>
      <c r="AF236">
        <v>14.100000380000001</v>
      </c>
      <c r="AG236">
        <v>11</v>
      </c>
      <c r="AH236">
        <v>19</v>
      </c>
      <c r="AI236">
        <v>16</v>
      </c>
      <c r="AJ236">
        <v>19</v>
      </c>
      <c r="AK236">
        <v>34</v>
      </c>
      <c r="AL236">
        <v>78</v>
      </c>
      <c r="AM236">
        <v>147</v>
      </c>
      <c r="AN236">
        <v>187</v>
      </c>
      <c r="AO236">
        <v>186</v>
      </c>
      <c r="AP236">
        <v>116</v>
      </c>
      <c r="AQ236">
        <v>89</v>
      </c>
      <c r="AR236">
        <v>47</v>
      </c>
      <c r="AS236">
        <v>21</v>
      </c>
      <c r="AT236">
        <v>0.829999983</v>
      </c>
      <c r="AU236">
        <v>0.829999983</v>
      </c>
      <c r="AV236">
        <v>0.93000000699999996</v>
      </c>
      <c r="AW236">
        <v>1.1799999480000001</v>
      </c>
      <c r="AX236">
        <v>1.6399999860000001</v>
      </c>
      <c r="AY236">
        <v>2.0599999430000002</v>
      </c>
      <c r="AZ236">
        <v>2.1900000569999998</v>
      </c>
      <c r="BA236">
        <v>2.1400001049999999</v>
      </c>
      <c r="BB236">
        <v>1.9500000479999999</v>
      </c>
      <c r="BC236">
        <v>1.6499999759999999</v>
      </c>
      <c r="BD236">
        <v>1.25</v>
      </c>
      <c r="BE236">
        <v>0.939999998</v>
      </c>
      <c r="BF236">
        <v>17.424999239999998</v>
      </c>
      <c r="BG236">
        <v>10.88333321</v>
      </c>
      <c r="BH236">
        <v>47.733917239999997</v>
      </c>
      <c r="BI236">
        <v>431.31671139999997</v>
      </c>
      <c r="BJ236">
        <v>26.600000380000001</v>
      </c>
      <c r="BK236">
        <v>3.7999999519999998</v>
      </c>
      <c r="BL236">
        <v>22.800001139999999</v>
      </c>
      <c r="BM236">
        <v>21.966667180000002</v>
      </c>
      <c r="BN236">
        <v>13.30000019</v>
      </c>
      <c r="BO236">
        <v>21.966667180000002</v>
      </c>
      <c r="BP236">
        <v>11.58333302</v>
      </c>
      <c r="BQ236">
        <v>959</v>
      </c>
      <c r="BR236">
        <v>187</v>
      </c>
      <c r="BS236">
        <v>16</v>
      </c>
      <c r="BT236">
        <v>80.591781620000006</v>
      </c>
      <c r="BU236">
        <v>520</v>
      </c>
      <c r="BV236">
        <v>54</v>
      </c>
      <c r="BW236">
        <v>520</v>
      </c>
      <c r="BX236">
        <v>56</v>
      </c>
      <c r="BY236">
        <v>313</v>
      </c>
      <c r="BZ236">
        <v>270</v>
      </c>
      <c r="CA236">
        <v>4.2000000630000001</v>
      </c>
      <c r="CB236">
        <v>0.71999998399999998</v>
      </c>
      <c r="CC236">
        <v>0.249999994</v>
      </c>
      <c r="CD236">
        <v>0.32999999299999999</v>
      </c>
      <c r="CE236">
        <v>0.32999999299999999</v>
      </c>
      <c r="CF236">
        <v>4.0499999090000003</v>
      </c>
      <c r="CG236">
        <v>236</v>
      </c>
      <c r="CH236">
        <v>50</v>
      </c>
      <c r="CI236">
        <v>19</v>
      </c>
      <c r="CJ236">
        <v>36</v>
      </c>
      <c r="CK236">
        <v>-5.286646524</v>
      </c>
      <c r="CL236">
        <v>-6.7106908430000001</v>
      </c>
      <c r="CM236">
        <v>-4.5425720629999997</v>
      </c>
      <c r="CN236">
        <v>-2.4756797220000002</v>
      </c>
      <c r="CO236">
        <v>1.484360653</v>
      </c>
      <c r="CP236">
        <v>-1.7147741190000001</v>
      </c>
      <c r="CQ236">
        <v>-0.91899760600000002</v>
      </c>
      <c r="CR236">
        <v>-0.61366591699999995</v>
      </c>
      <c r="CS236">
        <v>1.42747479</v>
      </c>
      <c r="CT236">
        <v>-1.431132308</v>
      </c>
      <c r="CU236">
        <v>-4.0640900000000001E-2</v>
      </c>
      <c r="CV236">
        <v>-4.4764499999999999E-2</v>
      </c>
      <c r="CW236">
        <v>-1.7208600000000001E-2</v>
      </c>
      <c r="CX236">
        <v>-2.48623E-2</v>
      </c>
      <c r="CY236">
        <v>-4.2206500000000001E-2</v>
      </c>
    </row>
    <row r="237" spans="1:103">
      <c r="A237" t="s">
        <v>2598</v>
      </c>
      <c r="B237">
        <v>113.38</v>
      </c>
      <c r="C237">
        <v>34.29</v>
      </c>
      <c r="D237">
        <v>1</v>
      </c>
      <c r="E237" t="s">
        <v>7092</v>
      </c>
      <c r="F237" t="s">
        <v>255</v>
      </c>
      <c r="G237">
        <v>2.2909998890000001</v>
      </c>
      <c r="H237">
        <v>2.1849999430000002</v>
      </c>
      <c r="I237">
        <v>3.6770000459999999</v>
      </c>
      <c r="J237">
        <v>9333</v>
      </c>
      <c r="K237">
        <v>11417</v>
      </c>
      <c r="L237">
        <v>14203</v>
      </c>
      <c r="M237">
        <v>16976</v>
      </c>
      <c r="N237">
        <v>19873</v>
      </c>
      <c r="O237">
        <v>21156</v>
      </c>
      <c r="P237">
        <v>20020</v>
      </c>
      <c r="Q237">
        <v>19228</v>
      </c>
      <c r="R237">
        <v>15262</v>
      </c>
      <c r="S237">
        <v>12724</v>
      </c>
      <c r="T237">
        <v>9590</v>
      </c>
      <c r="U237">
        <v>8560</v>
      </c>
      <c r="V237">
        <v>1.1000000240000001</v>
      </c>
      <c r="W237">
        <v>3.2999999519999998</v>
      </c>
      <c r="X237">
        <v>8.5</v>
      </c>
      <c r="Y237">
        <v>15.5</v>
      </c>
      <c r="Z237">
        <v>20.700000760000002</v>
      </c>
      <c r="AA237">
        <v>25.600000380000001</v>
      </c>
      <c r="AB237">
        <v>26.600000380000001</v>
      </c>
      <c r="AC237">
        <v>25.5</v>
      </c>
      <c r="AD237">
        <v>20.799999239999998</v>
      </c>
      <c r="AE237">
        <v>15.69999981</v>
      </c>
      <c r="AF237">
        <v>8.8000001910000005</v>
      </c>
      <c r="AG237">
        <v>3.0999999049999998</v>
      </c>
      <c r="AH237">
        <v>8</v>
      </c>
      <c r="AI237">
        <v>13</v>
      </c>
      <c r="AJ237">
        <v>29</v>
      </c>
      <c r="AK237">
        <v>46</v>
      </c>
      <c r="AL237">
        <v>62</v>
      </c>
      <c r="AM237">
        <v>75</v>
      </c>
      <c r="AN237">
        <v>159</v>
      </c>
      <c r="AO237">
        <v>120</v>
      </c>
      <c r="AP237">
        <v>81</v>
      </c>
      <c r="AQ237">
        <v>47</v>
      </c>
      <c r="AR237">
        <v>26</v>
      </c>
      <c r="AS237">
        <v>8</v>
      </c>
      <c r="AT237">
        <v>0.31999999299999998</v>
      </c>
      <c r="AU237">
        <v>0.40000000600000002</v>
      </c>
      <c r="AV237">
        <v>0.62000000499999997</v>
      </c>
      <c r="AW237">
        <v>1.0099999900000001</v>
      </c>
      <c r="AX237">
        <v>1.4299999480000001</v>
      </c>
      <c r="AY237">
        <v>1.8700000050000001</v>
      </c>
      <c r="AZ237">
        <v>2.619999886</v>
      </c>
      <c r="BA237">
        <v>2.539999962</v>
      </c>
      <c r="BB237">
        <v>1.730000019</v>
      </c>
      <c r="BC237">
        <v>1.1100000139999999</v>
      </c>
      <c r="BD237">
        <v>0.64999997600000003</v>
      </c>
      <c r="BE237">
        <v>0.40000000600000002</v>
      </c>
      <c r="BF237">
        <v>14.58333302</v>
      </c>
      <c r="BG237">
        <v>10.86666679</v>
      </c>
      <c r="BH237">
        <v>30.353816989999999</v>
      </c>
      <c r="BI237">
        <v>940.91430660000003</v>
      </c>
      <c r="BJ237">
        <v>31.399999619999999</v>
      </c>
      <c r="BK237">
        <v>-4.4000000950000002</v>
      </c>
      <c r="BL237">
        <v>35.799999239999998</v>
      </c>
      <c r="BM237">
        <v>24.316665650000001</v>
      </c>
      <c r="BN237">
        <v>2.5</v>
      </c>
      <c r="BO237">
        <v>25.88333321</v>
      </c>
      <c r="BP237">
        <v>2.5</v>
      </c>
      <c r="BQ237">
        <v>674</v>
      </c>
      <c r="BR237">
        <v>159</v>
      </c>
      <c r="BS237">
        <v>8</v>
      </c>
      <c r="BT237">
        <v>81.697563169999995</v>
      </c>
      <c r="BU237">
        <v>360</v>
      </c>
      <c r="BV237">
        <v>29</v>
      </c>
      <c r="BW237">
        <v>354</v>
      </c>
      <c r="BX237">
        <v>29</v>
      </c>
      <c r="BY237">
        <v>239</v>
      </c>
      <c r="BZ237">
        <v>0</v>
      </c>
      <c r="CA237">
        <v>5.5000000819999997</v>
      </c>
      <c r="CB237">
        <v>14.15999968</v>
      </c>
      <c r="CC237">
        <v>2.6199999410000001</v>
      </c>
      <c r="CD237">
        <v>0.189999996</v>
      </c>
      <c r="CE237">
        <v>0.189999996</v>
      </c>
      <c r="CF237">
        <v>8.9999997999999998E-2</v>
      </c>
      <c r="CG237">
        <v>123</v>
      </c>
      <c r="CH237">
        <v>81</v>
      </c>
      <c r="CI237">
        <v>9</v>
      </c>
      <c r="CJ237">
        <v>28</v>
      </c>
      <c r="CK237">
        <v>-2.0645446380000001</v>
      </c>
      <c r="CL237">
        <v>-2.5894779720000001</v>
      </c>
      <c r="CM237">
        <v>-1.1936618919999999</v>
      </c>
      <c r="CN237">
        <v>3.6766948269999999</v>
      </c>
      <c r="CO237">
        <v>-0.16817444400000001</v>
      </c>
      <c r="CP237">
        <v>1.314484845</v>
      </c>
      <c r="CQ237">
        <v>-0.25316049699999998</v>
      </c>
      <c r="CR237">
        <v>0.52997604499999995</v>
      </c>
      <c r="CS237">
        <v>-0.64856413599999996</v>
      </c>
      <c r="CT237">
        <v>1.076568569</v>
      </c>
      <c r="CU237">
        <v>-3.9283400000000003E-2</v>
      </c>
      <c r="CV237">
        <v>2.04651E-2</v>
      </c>
      <c r="CW237">
        <v>-7.0871600000000007E-2</v>
      </c>
      <c r="CX237">
        <v>-2.2135100000000001E-2</v>
      </c>
      <c r="CY237">
        <v>3.5671300000000003E-2</v>
      </c>
    </row>
    <row r="238" spans="1:103">
      <c r="A238" t="s">
        <v>2602</v>
      </c>
      <c r="B238">
        <v>116.41</v>
      </c>
      <c r="C238">
        <v>39.9</v>
      </c>
      <c r="D238">
        <v>1</v>
      </c>
      <c r="E238" t="s">
        <v>7092</v>
      </c>
      <c r="F238" t="s">
        <v>255</v>
      </c>
      <c r="G238">
        <v>3.1129999160000001</v>
      </c>
      <c r="H238">
        <v>1.9969999789999999</v>
      </c>
      <c r="I238">
        <v>3.8180000779999999</v>
      </c>
      <c r="J238">
        <v>7700</v>
      </c>
      <c r="K238">
        <v>10688</v>
      </c>
      <c r="L238">
        <v>14647</v>
      </c>
      <c r="M238">
        <v>18494</v>
      </c>
      <c r="N238">
        <v>21628</v>
      </c>
      <c r="O238">
        <v>21396</v>
      </c>
      <c r="P238">
        <v>18938</v>
      </c>
      <c r="Q238">
        <v>17813</v>
      </c>
      <c r="R238">
        <v>15992</v>
      </c>
      <c r="S238">
        <v>12143</v>
      </c>
      <c r="T238">
        <v>8652</v>
      </c>
      <c r="U238">
        <v>6794</v>
      </c>
      <c r="V238">
        <v>-3.5</v>
      </c>
      <c r="W238">
        <v>-0.5</v>
      </c>
      <c r="X238">
        <v>5.9000000950000002</v>
      </c>
      <c r="Y238">
        <v>14.399999619999999</v>
      </c>
      <c r="Z238">
        <v>20.100000380000001</v>
      </c>
      <c r="AA238">
        <v>24.600000380000001</v>
      </c>
      <c r="AB238">
        <v>26.5</v>
      </c>
      <c r="AC238">
        <v>25.200000760000002</v>
      </c>
      <c r="AD238">
        <v>20.299999239999998</v>
      </c>
      <c r="AE238">
        <v>13.399999619999999</v>
      </c>
      <c r="AF238">
        <v>4.8000001909999996</v>
      </c>
      <c r="AG238">
        <v>-1.3999999759999999</v>
      </c>
      <c r="AH238">
        <v>5</v>
      </c>
      <c r="AI238">
        <v>4</v>
      </c>
      <c r="AJ238">
        <v>10</v>
      </c>
      <c r="AK238">
        <v>15</v>
      </c>
      <c r="AL238">
        <v>31</v>
      </c>
      <c r="AM238">
        <v>75</v>
      </c>
      <c r="AN238">
        <v>207</v>
      </c>
      <c r="AO238">
        <v>157</v>
      </c>
      <c r="AP238">
        <v>45</v>
      </c>
      <c r="AQ238">
        <v>17</v>
      </c>
      <c r="AR238">
        <v>7</v>
      </c>
      <c r="AS238">
        <v>6</v>
      </c>
      <c r="AT238">
        <v>0.189999998</v>
      </c>
      <c r="AU238">
        <v>0.23000000400000001</v>
      </c>
      <c r="AV238">
        <v>0.37000000500000002</v>
      </c>
      <c r="AW238">
        <v>0.63999998599999997</v>
      </c>
      <c r="AX238">
        <v>1.1100000139999999</v>
      </c>
      <c r="AY238">
        <v>1.7400000099999999</v>
      </c>
      <c r="AZ238">
        <v>2.4800000190000002</v>
      </c>
      <c r="BA238">
        <v>2.369999886</v>
      </c>
      <c r="BB238">
        <v>1.5</v>
      </c>
      <c r="BC238">
        <v>0.83999997400000004</v>
      </c>
      <c r="BD238">
        <v>0.439999998</v>
      </c>
      <c r="BE238">
        <v>0.25999999000000001</v>
      </c>
      <c r="BF238">
        <v>12.47083282</v>
      </c>
      <c r="BG238">
        <v>11.225000380000001</v>
      </c>
      <c r="BH238">
        <v>27.992519380000001</v>
      </c>
      <c r="BI238">
        <v>1107.0117190000001</v>
      </c>
      <c r="BJ238">
        <v>31.299999239999998</v>
      </c>
      <c r="BK238">
        <v>-8.8000001910000005</v>
      </c>
      <c r="BL238">
        <v>40.099998470000003</v>
      </c>
      <c r="BM238">
        <v>25.416666029999998</v>
      </c>
      <c r="BN238">
        <v>-1.800000072</v>
      </c>
      <c r="BO238">
        <v>25.416666029999998</v>
      </c>
      <c r="BP238">
        <v>-1.800000072</v>
      </c>
      <c r="BQ238">
        <v>579</v>
      </c>
      <c r="BR238">
        <v>207</v>
      </c>
      <c r="BS238">
        <v>4</v>
      </c>
      <c r="BT238">
        <v>135.3961334</v>
      </c>
      <c r="BU238">
        <v>439</v>
      </c>
      <c r="BV238">
        <v>15</v>
      </c>
      <c r="BW238">
        <v>439</v>
      </c>
      <c r="BX238">
        <v>15</v>
      </c>
      <c r="BY238">
        <v>239</v>
      </c>
      <c r="BZ238">
        <v>0</v>
      </c>
      <c r="CA238">
        <v>5.5000000819999997</v>
      </c>
      <c r="CB238">
        <v>7.0699998419999996</v>
      </c>
      <c r="CC238">
        <v>2.509999944</v>
      </c>
      <c r="CD238">
        <v>9.9999998000000007E-2</v>
      </c>
      <c r="CE238">
        <v>0.32999999299999999</v>
      </c>
      <c r="CF238">
        <v>9.9999998000000007E-2</v>
      </c>
      <c r="CG238">
        <v>123</v>
      </c>
      <c r="CH238">
        <v>64</v>
      </c>
      <c r="CI238">
        <v>12</v>
      </c>
      <c r="CJ238">
        <v>28</v>
      </c>
      <c r="CK238">
        <v>0.28979218200000001</v>
      </c>
      <c r="CL238">
        <v>-1.814362759</v>
      </c>
      <c r="CM238">
        <v>-1.3101329020000001</v>
      </c>
      <c r="CN238">
        <v>5.1136889200000004</v>
      </c>
      <c r="CO238">
        <v>-1.1904788799999999</v>
      </c>
      <c r="CP238">
        <v>5.1297504000000001E-2</v>
      </c>
      <c r="CQ238">
        <v>-3.0724492999999999E-2</v>
      </c>
      <c r="CR238">
        <v>-1.6180447170000001</v>
      </c>
      <c r="CS238">
        <v>-0.67671805600000001</v>
      </c>
      <c r="CT238">
        <v>-0.227061027</v>
      </c>
      <c r="CU238">
        <v>-5.3781500000000003E-2</v>
      </c>
      <c r="CV238">
        <v>1.13207E-2</v>
      </c>
      <c r="CW238">
        <v>-7.8419799999999998E-2</v>
      </c>
      <c r="CX238">
        <v>-2.0497499999999998E-2</v>
      </c>
      <c r="CY238">
        <v>5.90602E-2</v>
      </c>
    </row>
    <row r="239" spans="1:103">
      <c r="A239" t="s">
        <v>2618</v>
      </c>
      <c r="B239">
        <v>117.92</v>
      </c>
      <c r="C239">
        <v>35.89</v>
      </c>
      <c r="D239">
        <v>1</v>
      </c>
      <c r="E239" t="s">
        <v>7092</v>
      </c>
      <c r="F239" t="s">
        <v>255</v>
      </c>
      <c r="G239">
        <v>2.8289999959999999</v>
      </c>
      <c r="H239">
        <v>2.2030000689999998</v>
      </c>
      <c r="I239">
        <v>3.9869999890000001</v>
      </c>
      <c r="J239">
        <v>9988</v>
      </c>
      <c r="K239">
        <v>12602</v>
      </c>
      <c r="L239">
        <v>15773</v>
      </c>
      <c r="M239">
        <v>19057</v>
      </c>
      <c r="N239">
        <v>21856</v>
      </c>
      <c r="O239">
        <v>22780</v>
      </c>
      <c r="P239">
        <v>20323</v>
      </c>
      <c r="Q239">
        <v>19344</v>
      </c>
      <c r="R239">
        <v>16983</v>
      </c>
      <c r="S239">
        <v>14228</v>
      </c>
      <c r="T239">
        <v>10456</v>
      </c>
      <c r="U239">
        <v>8978</v>
      </c>
      <c r="V239">
        <v>-2.7000000480000002</v>
      </c>
      <c r="W239">
        <v>-0.20000000300000001</v>
      </c>
      <c r="X239">
        <v>5.8000001909999996</v>
      </c>
      <c r="Y239">
        <v>13.5</v>
      </c>
      <c r="Z239">
        <v>19</v>
      </c>
      <c r="AA239">
        <v>23.200000760000002</v>
      </c>
      <c r="AB239">
        <v>25.100000380000001</v>
      </c>
      <c r="AC239">
        <v>24.200000760000002</v>
      </c>
      <c r="AD239">
        <v>19.700000760000002</v>
      </c>
      <c r="AE239">
        <v>13.80000019</v>
      </c>
      <c r="AF239">
        <v>6.0999999049999998</v>
      </c>
      <c r="AG239">
        <v>-0.40000000600000002</v>
      </c>
      <c r="AH239">
        <v>9</v>
      </c>
      <c r="AI239">
        <v>13</v>
      </c>
      <c r="AJ239">
        <v>21</v>
      </c>
      <c r="AK239">
        <v>41</v>
      </c>
      <c r="AL239">
        <v>46</v>
      </c>
      <c r="AM239">
        <v>98</v>
      </c>
      <c r="AN239">
        <v>239</v>
      </c>
      <c r="AO239">
        <v>159</v>
      </c>
      <c r="AP239">
        <v>81</v>
      </c>
      <c r="AQ239">
        <v>31</v>
      </c>
      <c r="AR239">
        <v>23</v>
      </c>
      <c r="AS239">
        <v>11</v>
      </c>
      <c r="AT239">
        <v>0.280000001</v>
      </c>
      <c r="AU239">
        <v>0.33000001299999998</v>
      </c>
      <c r="AV239">
        <v>0.469999999</v>
      </c>
      <c r="AW239">
        <v>0.77999997099999996</v>
      </c>
      <c r="AX239">
        <v>1.230000019</v>
      </c>
      <c r="AY239">
        <v>1.7599999900000001</v>
      </c>
      <c r="AZ239">
        <v>2.5</v>
      </c>
      <c r="BA239">
        <v>2.380000114</v>
      </c>
      <c r="BB239">
        <v>1.6000000240000001</v>
      </c>
      <c r="BC239">
        <v>0.980000019</v>
      </c>
      <c r="BD239">
        <v>0.560000002</v>
      </c>
      <c r="BE239">
        <v>0.34000000400000002</v>
      </c>
      <c r="BF239">
        <v>12.25833321</v>
      </c>
      <c r="BG239">
        <v>11.11666679</v>
      </c>
      <c r="BH239">
        <v>29.883512499999998</v>
      </c>
      <c r="BI239">
        <v>1022.885437</v>
      </c>
      <c r="BJ239">
        <v>29.299999239999998</v>
      </c>
      <c r="BK239">
        <v>-7.9000000950000002</v>
      </c>
      <c r="BL239">
        <v>37.200000760000002</v>
      </c>
      <c r="BM239">
        <v>24.166666029999998</v>
      </c>
      <c r="BN239">
        <v>-1.099999905</v>
      </c>
      <c r="BO239">
        <v>24.166666029999998</v>
      </c>
      <c r="BP239">
        <v>-1.099999905</v>
      </c>
      <c r="BQ239">
        <v>772</v>
      </c>
      <c r="BR239">
        <v>239</v>
      </c>
      <c r="BS239">
        <v>9</v>
      </c>
      <c r="BT239">
        <v>108.23128509999999</v>
      </c>
      <c r="BU239">
        <v>496</v>
      </c>
      <c r="BV239">
        <v>33</v>
      </c>
      <c r="BW239">
        <v>496</v>
      </c>
      <c r="BX239">
        <v>33</v>
      </c>
      <c r="BY239">
        <v>0</v>
      </c>
      <c r="BZ239">
        <v>450</v>
      </c>
      <c r="CA239">
        <v>5.2000000770000003</v>
      </c>
      <c r="CB239">
        <v>2.1799999510000001</v>
      </c>
      <c r="CC239">
        <v>0.99999997799999996</v>
      </c>
      <c r="CD239">
        <v>0.25999999400000001</v>
      </c>
      <c r="CE239">
        <v>0.25999999400000001</v>
      </c>
      <c r="CF239">
        <v>1.829999959</v>
      </c>
      <c r="CG239">
        <v>130</v>
      </c>
      <c r="CH239">
        <v>75</v>
      </c>
      <c r="CI239">
        <v>11</v>
      </c>
      <c r="CJ239">
        <v>28</v>
      </c>
      <c r="CK239">
        <v>-0.463033896</v>
      </c>
      <c r="CL239">
        <v>-2.6353833670000002</v>
      </c>
      <c r="CM239">
        <v>-1.9833944889999999</v>
      </c>
      <c r="CN239">
        <v>3.8092850789999999</v>
      </c>
      <c r="CO239">
        <v>-1.9672503690000001</v>
      </c>
      <c r="CP239">
        <v>-1.1093164799999999</v>
      </c>
      <c r="CQ239">
        <v>-1.0730206959999999</v>
      </c>
      <c r="CR239">
        <v>-0.20566712600000001</v>
      </c>
      <c r="CS239">
        <v>0.48461039099999997</v>
      </c>
      <c r="CT239">
        <v>-0.29337511700000002</v>
      </c>
      <c r="CU239">
        <v>-4.8599400000000001E-2</v>
      </c>
      <c r="CV239">
        <v>2.3090099999999999E-2</v>
      </c>
      <c r="CW239">
        <v>-8.4088399999999994E-2</v>
      </c>
      <c r="CX239">
        <v>-3.5142699999999999E-2</v>
      </c>
      <c r="CY239">
        <v>4.4735299999999999E-2</v>
      </c>
    </row>
    <row r="240" spans="1:103">
      <c r="A240" t="s">
        <v>2622</v>
      </c>
      <c r="B240">
        <v>92.89</v>
      </c>
      <c r="C240">
        <v>28.53</v>
      </c>
      <c r="D240">
        <v>3</v>
      </c>
      <c r="E240" t="s">
        <v>82</v>
      </c>
      <c r="F240" t="s">
        <v>255</v>
      </c>
      <c r="G240">
        <v>3.2149999139999998</v>
      </c>
      <c r="H240">
        <v>1.896000028</v>
      </c>
      <c r="I240">
        <v>4.103000164</v>
      </c>
      <c r="J240">
        <v>13674</v>
      </c>
      <c r="K240">
        <v>15707</v>
      </c>
      <c r="L240">
        <v>18047</v>
      </c>
      <c r="M240">
        <v>19653</v>
      </c>
      <c r="N240">
        <v>20291</v>
      </c>
      <c r="O240">
        <v>18765</v>
      </c>
      <c r="P240">
        <v>17405</v>
      </c>
      <c r="Q240">
        <v>17600</v>
      </c>
      <c r="R240">
        <v>16729</v>
      </c>
      <c r="S240">
        <v>16364</v>
      </c>
      <c r="T240">
        <v>14605</v>
      </c>
      <c r="U240">
        <v>13047</v>
      </c>
      <c r="V240">
        <v>-1.5</v>
      </c>
      <c r="W240">
        <v>0.20000000300000001</v>
      </c>
      <c r="X240">
        <v>3.5999999049999998</v>
      </c>
      <c r="Y240">
        <v>6.8000001909999996</v>
      </c>
      <c r="Z240">
        <v>10.30000019</v>
      </c>
      <c r="AA240">
        <v>13.5</v>
      </c>
      <c r="AB240">
        <v>14</v>
      </c>
      <c r="AC240">
        <v>13.5</v>
      </c>
      <c r="AD240">
        <v>11.899999619999999</v>
      </c>
      <c r="AE240">
        <v>8.3999996190000008</v>
      </c>
      <c r="AF240">
        <v>3.2000000480000002</v>
      </c>
      <c r="AG240">
        <v>-0.20000000300000001</v>
      </c>
      <c r="AH240">
        <v>1</v>
      </c>
      <c r="AI240">
        <v>2</v>
      </c>
      <c r="AJ240">
        <v>6</v>
      </c>
      <c r="AK240">
        <v>16</v>
      </c>
      <c r="AL240">
        <v>29</v>
      </c>
      <c r="AM240">
        <v>62</v>
      </c>
      <c r="AN240">
        <v>106</v>
      </c>
      <c r="AO240">
        <v>99</v>
      </c>
      <c r="AP240">
        <v>59</v>
      </c>
      <c r="AQ240">
        <v>17</v>
      </c>
      <c r="AR240">
        <v>4</v>
      </c>
      <c r="AS240">
        <v>1</v>
      </c>
      <c r="AT240">
        <v>0.219999999</v>
      </c>
      <c r="AU240">
        <v>0.25999999000000001</v>
      </c>
      <c r="AV240">
        <v>0.34999999399999998</v>
      </c>
      <c r="AW240">
        <v>0.47999998900000002</v>
      </c>
      <c r="AX240">
        <v>0.670000017</v>
      </c>
      <c r="AY240">
        <v>0.94999998799999996</v>
      </c>
      <c r="AZ240">
        <v>1.1000000240000001</v>
      </c>
      <c r="BA240">
        <v>1.0900000329999999</v>
      </c>
      <c r="BB240">
        <v>0.939999998</v>
      </c>
      <c r="BC240">
        <v>0.60000002399999997</v>
      </c>
      <c r="BD240">
        <v>0.36000001399999998</v>
      </c>
      <c r="BE240">
        <v>0.25999999000000001</v>
      </c>
      <c r="BF240">
        <v>6.9791665079999996</v>
      </c>
      <c r="BG240">
        <v>13.84166718</v>
      </c>
      <c r="BH240">
        <v>47.080497739999998</v>
      </c>
      <c r="BI240">
        <v>578.17681879999998</v>
      </c>
      <c r="BJ240">
        <v>19.200000760000002</v>
      </c>
      <c r="BK240">
        <v>-10.19999981</v>
      </c>
      <c r="BL240">
        <v>29.400001530000001</v>
      </c>
      <c r="BM240">
        <v>13.66666698</v>
      </c>
      <c r="BN240">
        <v>-0.51666665099999998</v>
      </c>
      <c r="BO240">
        <v>13.66666698</v>
      </c>
      <c r="BP240">
        <v>-0.51666665099999998</v>
      </c>
      <c r="BQ240">
        <v>402</v>
      </c>
      <c r="BR240">
        <v>106</v>
      </c>
      <c r="BS240">
        <v>1</v>
      </c>
      <c r="BT240">
        <v>111.7113495</v>
      </c>
      <c r="BU240">
        <v>267</v>
      </c>
      <c r="BV240">
        <v>4</v>
      </c>
      <c r="BW240">
        <v>267</v>
      </c>
      <c r="BX240">
        <v>4</v>
      </c>
      <c r="BY240">
        <v>0</v>
      </c>
      <c r="BZ240">
        <v>300</v>
      </c>
      <c r="CA240">
        <v>4.4000000659999996</v>
      </c>
      <c r="CB240">
        <v>14.89999967</v>
      </c>
      <c r="CC240">
        <v>2.779999938</v>
      </c>
      <c r="CD240">
        <v>0.26999999400000002</v>
      </c>
      <c r="CE240">
        <v>0.26999999400000002</v>
      </c>
      <c r="CF240">
        <v>8.9999997999999998E-2</v>
      </c>
      <c r="CG240">
        <v>319</v>
      </c>
      <c r="CH240">
        <v>76</v>
      </c>
      <c r="CI240">
        <v>31</v>
      </c>
      <c r="CJ240">
        <v>31</v>
      </c>
      <c r="CK240">
        <v>5.0374569999999999</v>
      </c>
      <c r="CL240">
        <v>0.77568620799999999</v>
      </c>
      <c r="CM240">
        <v>-4.0462584609999999</v>
      </c>
      <c r="CN240">
        <v>-1.535723248</v>
      </c>
      <c r="CO240">
        <v>6.9433578999999995E-2</v>
      </c>
      <c r="CP240">
        <v>0.125434351</v>
      </c>
      <c r="CQ240">
        <v>-6.5580692999999995E-2</v>
      </c>
      <c r="CR240">
        <v>0.104249207</v>
      </c>
      <c r="CS240">
        <v>-0.26491112999999999</v>
      </c>
      <c r="CT240">
        <v>0.28813881800000002</v>
      </c>
      <c r="CU240">
        <v>-4.8809999999999999E-2</v>
      </c>
      <c r="CV240">
        <v>-3.9857499999999997E-2</v>
      </c>
      <c r="CW240">
        <v>1.75002E-2</v>
      </c>
      <c r="CX240">
        <v>4.8985800000000003E-2</v>
      </c>
      <c r="CY240">
        <v>-5.1506499999999997E-2</v>
      </c>
    </row>
    <row r="241" spans="1:103">
      <c r="A241" t="s">
        <v>2626</v>
      </c>
      <c r="B241">
        <v>92.89</v>
      </c>
      <c r="C241">
        <v>28.53</v>
      </c>
      <c r="D241">
        <v>3</v>
      </c>
      <c r="E241" t="s">
        <v>82</v>
      </c>
      <c r="F241" t="s">
        <v>255</v>
      </c>
      <c r="G241">
        <v>3.2149999139999998</v>
      </c>
      <c r="H241">
        <v>1.896000028</v>
      </c>
      <c r="I241">
        <v>4.103000164</v>
      </c>
      <c r="J241">
        <v>13674</v>
      </c>
      <c r="K241">
        <v>15707</v>
      </c>
      <c r="L241">
        <v>18047</v>
      </c>
      <c r="M241">
        <v>19653</v>
      </c>
      <c r="N241">
        <v>20291</v>
      </c>
      <c r="O241">
        <v>18765</v>
      </c>
      <c r="P241">
        <v>17405</v>
      </c>
      <c r="Q241">
        <v>17600</v>
      </c>
      <c r="R241">
        <v>16729</v>
      </c>
      <c r="S241">
        <v>16364</v>
      </c>
      <c r="T241">
        <v>14605</v>
      </c>
      <c r="U241">
        <v>13047</v>
      </c>
      <c r="V241">
        <v>-1.5</v>
      </c>
      <c r="W241">
        <v>0.20000000300000001</v>
      </c>
      <c r="X241">
        <v>3.5999999049999998</v>
      </c>
      <c r="Y241">
        <v>6.8000001909999996</v>
      </c>
      <c r="Z241">
        <v>10.30000019</v>
      </c>
      <c r="AA241">
        <v>13.5</v>
      </c>
      <c r="AB241">
        <v>14</v>
      </c>
      <c r="AC241">
        <v>13.5</v>
      </c>
      <c r="AD241">
        <v>11.899999619999999</v>
      </c>
      <c r="AE241">
        <v>8.3999996190000008</v>
      </c>
      <c r="AF241">
        <v>3.2000000480000002</v>
      </c>
      <c r="AG241">
        <v>-0.20000000300000001</v>
      </c>
      <c r="AH241">
        <v>1</v>
      </c>
      <c r="AI241">
        <v>2</v>
      </c>
      <c r="AJ241">
        <v>6</v>
      </c>
      <c r="AK241">
        <v>16</v>
      </c>
      <c r="AL241">
        <v>29</v>
      </c>
      <c r="AM241">
        <v>62</v>
      </c>
      <c r="AN241">
        <v>106</v>
      </c>
      <c r="AO241">
        <v>99</v>
      </c>
      <c r="AP241">
        <v>59</v>
      </c>
      <c r="AQ241">
        <v>17</v>
      </c>
      <c r="AR241">
        <v>4</v>
      </c>
      <c r="AS241">
        <v>1</v>
      </c>
      <c r="AT241">
        <v>0.219999999</v>
      </c>
      <c r="AU241">
        <v>0.25999999000000001</v>
      </c>
      <c r="AV241">
        <v>0.34999999399999998</v>
      </c>
      <c r="AW241">
        <v>0.47999998900000002</v>
      </c>
      <c r="AX241">
        <v>0.670000017</v>
      </c>
      <c r="AY241">
        <v>0.94999998799999996</v>
      </c>
      <c r="AZ241">
        <v>1.1000000240000001</v>
      </c>
      <c r="BA241">
        <v>1.0900000329999999</v>
      </c>
      <c r="BB241">
        <v>0.939999998</v>
      </c>
      <c r="BC241">
        <v>0.60000002399999997</v>
      </c>
      <c r="BD241">
        <v>0.36000001399999998</v>
      </c>
      <c r="BE241">
        <v>0.25999999000000001</v>
      </c>
      <c r="BF241">
        <v>6.9791665079999996</v>
      </c>
      <c r="BG241">
        <v>13.84166718</v>
      </c>
      <c r="BH241">
        <v>47.080497739999998</v>
      </c>
      <c r="BI241">
        <v>578.17681879999998</v>
      </c>
      <c r="BJ241">
        <v>19.200000760000002</v>
      </c>
      <c r="BK241">
        <v>-10.19999981</v>
      </c>
      <c r="BL241">
        <v>29.400001530000001</v>
      </c>
      <c r="BM241">
        <v>13.66666698</v>
      </c>
      <c r="BN241">
        <v>-0.51666665099999998</v>
      </c>
      <c r="BO241">
        <v>13.66666698</v>
      </c>
      <c r="BP241">
        <v>-0.51666665099999998</v>
      </c>
      <c r="BQ241">
        <v>402</v>
      </c>
      <c r="BR241">
        <v>106</v>
      </c>
      <c r="BS241">
        <v>1</v>
      </c>
      <c r="BT241">
        <v>111.7113495</v>
      </c>
      <c r="BU241">
        <v>267</v>
      </c>
      <c r="BV241">
        <v>4</v>
      </c>
      <c r="BW241">
        <v>267</v>
      </c>
      <c r="BX241">
        <v>4</v>
      </c>
      <c r="BY241">
        <v>0</v>
      </c>
      <c r="BZ241">
        <v>300</v>
      </c>
      <c r="CA241">
        <v>4.4000000659999996</v>
      </c>
      <c r="CB241">
        <v>14.89999967</v>
      </c>
      <c r="CC241">
        <v>2.779999938</v>
      </c>
      <c r="CD241">
        <v>0.26999999400000002</v>
      </c>
      <c r="CE241">
        <v>0.26999999400000002</v>
      </c>
      <c r="CF241">
        <v>8.9999997999999998E-2</v>
      </c>
      <c r="CG241">
        <v>319</v>
      </c>
      <c r="CH241">
        <v>76</v>
      </c>
      <c r="CI241">
        <v>31</v>
      </c>
      <c r="CJ241">
        <v>31</v>
      </c>
      <c r="CK241">
        <v>5.0374569999999999</v>
      </c>
      <c r="CL241">
        <v>0.77568620799999999</v>
      </c>
      <c r="CM241">
        <v>-4.0462584609999999</v>
      </c>
      <c r="CN241">
        <v>-1.535723248</v>
      </c>
      <c r="CO241">
        <v>6.9433578999999995E-2</v>
      </c>
      <c r="CP241">
        <v>0.125434351</v>
      </c>
      <c r="CQ241">
        <v>-6.5580692999999995E-2</v>
      </c>
      <c r="CR241">
        <v>0.104249207</v>
      </c>
      <c r="CS241">
        <v>-0.26491112999999999</v>
      </c>
      <c r="CT241">
        <v>0.28813881800000002</v>
      </c>
      <c r="CU241">
        <v>-5.92624E-2</v>
      </c>
      <c r="CV241">
        <v>-6.2748499999999999E-2</v>
      </c>
      <c r="CW241">
        <v>3.2923500000000001E-2</v>
      </c>
      <c r="CX241">
        <v>3.9358999999999998E-2</v>
      </c>
      <c r="CY241">
        <v>-5.6879600000000002E-2</v>
      </c>
    </row>
    <row r="242" spans="1:103">
      <c r="A242" t="s">
        <v>2630</v>
      </c>
      <c r="B242">
        <v>92.89</v>
      </c>
      <c r="C242">
        <v>28.53</v>
      </c>
      <c r="D242">
        <v>3</v>
      </c>
      <c r="E242" t="s">
        <v>82</v>
      </c>
      <c r="F242" t="s">
        <v>255</v>
      </c>
      <c r="G242">
        <v>3.2149999139999998</v>
      </c>
      <c r="H242">
        <v>1.896000028</v>
      </c>
      <c r="I242">
        <v>4.103000164</v>
      </c>
      <c r="J242">
        <v>13674</v>
      </c>
      <c r="K242">
        <v>15707</v>
      </c>
      <c r="L242">
        <v>18047</v>
      </c>
      <c r="M242">
        <v>19653</v>
      </c>
      <c r="N242">
        <v>20291</v>
      </c>
      <c r="O242">
        <v>18765</v>
      </c>
      <c r="P242">
        <v>17405</v>
      </c>
      <c r="Q242">
        <v>17600</v>
      </c>
      <c r="R242">
        <v>16729</v>
      </c>
      <c r="S242">
        <v>16364</v>
      </c>
      <c r="T242">
        <v>14605</v>
      </c>
      <c r="U242">
        <v>13047</v>
      </c>
      <c r="V242">
        <v>-1.5</v>
      </c>
      <c r="W242">
        <v>0.20000000300000001</v>
      </c>
      <c r="X242">
        <v>3.5999999049999998</v>
      </c>
      <c r="Y242">
        <v>6.8000001909999996</v>
      </c>
      <c r="Z242">
        <v>10.30000019</v>
      </c>
      <c r="AA242">
        <v>13.5</v>
      </c>
      <c r="AB242">
        <v>14</v>
      </c>
      <c r="AC242">
        <v>13.5</v>
      </c>
      <c r="AD242">
        <v>11.899999619999999</v>
      </c>
      <c r="AE242">
        <v>8.3999996190000008</v>
      </c>
      <c r="AF242">
        <v>3.2000000480000002</v>
      </c>
      <c r="AG242">
        <v>-0.20000000300000001</v>
      </c>
      <c r="AH242">
        <v>1</v>
      </c>
      <c r="AI242">
        <v>2</v>
      </c>
      <c r="AJ242">
        <v>6</v>
      </c>
      <c r="AK242">
        <v>16</v>
      </c>
      <c r="AL242">
        <v>29</v>
      </c>
      <c r="AM242">
        <v>62</v>
      </c>
      <c r="AN242">
        <v>106</v>
      </c>
      <c r="AO242">
        <v>99</v>
      </c>
      <c r="AP242">
        <v>59</v>
      </c>
      <c r="AQ242">
        <v>17</v>
      </c>
      <c r="AR242">
        <v>4</v>
      </c>
      <c r="AS242">
        <v>1</v>
      </c>
      <c r="AT242">
        <v>0.219999999</v>
      </c>
      <c r="AU242">
        <v>0.25999999000000001</v>
      </c>
      <c r="AV242">
        <v>0.34999999399999998</v>
      </c>
      <c r="AW242">
        <v>0.47999998900000002</v>
      </c>
      <c r="AX242">
        <v>0.670000017</v>
      </c>
      <c r="AY242">
        <v>0.94999998799999996</v>
      </c>
      <c r="AZ242">
        <v>1.1000000240000001</v>
      </c>
      <c r="BA242">
        <v>1.0900000329999999</v>
      </c>
      <c r="BB242">
        <v>0.939999998</v>
      </c>
      <c r="BC242">
        <v>0.60000002399999997</v>
      </c>
      <c r="BD242">
        <v>0.36000001399999998</v>
      </c>
      <c r="BE242">
        <v>0.25999999000000001</v>
      </c>
      <c r="BF242">
        <v>6.9791665079999996</v>
      </c>
      <c r="BG242">
        <v>13.84166718</v>
      </c>
      <c r="BH242">
        <v>47.080497739999998</v>
      </c>
      <c r="BI242">
        <v>578.17681879999998</v>
      </c>
      <c r="BJ242">
        <v>19.200000760000002</v>
      </c>
      <c r="BK242">
        <v>-10.19999981</v>
      </c>
      <c r="BL242">
        <v>29.400001530000001</v>
      </c>
      <c r="BM242">
        <v>13.66666698</v>
      </c>
      <c r="BN242">
        <v>-0.51666665099999998</v>
      </c>
      <c r="BO242">
        <v>13.66666698</v>
      </c>
      <c r="BP242">
        <v>-0.51666665099999998</v>
      </c>
      <c r="BQ242">
        <v>402</v>
      </c>
      <c r="BR242">
        <v>106</v>
      </c>
      <c r="BS242">
        <v>1</v>
      </c>
      <c r="BT242">
        <v>111.7113495</v>
      </c>
      <c r="BU242">
        <v>267</v>
      </c>
      <c r="BV242">
        <v>4</v>
      </c>
      <c r="BW242">
        <v>267</v>
      </c>
      <c r="BX242">
        <v>4</v>
      </c>
      <c r="BY242">
        <v>0</v>
      </c>
      <c r="BZ242">
        <v>300</v>
      </c>
      <c r="CA242">
        <v>4.4000000659999996</v>
      </c>
      <c r="CB242">
        <v>14.89999967</v>
      </c>
      <c r="CC242">
        <v>2.779999938</v>
      </c>
      <c r="CD242">
        <v>0.26999999400000002</v>
      </c>
      <c r="CE242">
        <v>0.26999999400000002</v>
      </c>
      <c r="CF242">
        <v>8.9999997999999998E-2</v>
      </c>
      <c r="CG242">
        <v>319</v>
      </c>
      <c r="CH242">
        <v>76</v>
      </c>
      <c r="CI242">
        <v>31</v>
      </c>
      <c r="CJ242">
        <v>31</v>
      </c>
      <c r="CK242">
        <v>5.0374569999999999</v>
      </c>
      <c r="CL242">
        <v>0.77568620799999999</v>
      </c>
      <c r="CM242">
        <v>-4.0462584609999999</v>
      </c>
      <c r="CN242">
        <v>-1.535723248</v>
      </c>
      <c r="CO242">
        <v>6.9433578999999995E-2</v>
      </c>
      <c r="CP242">
        <v>0.125434351</v>
      </c>
      <c r="CQ242">
        <v>-6.5580692999999995E-2</v>
      </c>
      <c r="CR242">
        <v>0.104249207</v>
      </c>
      <c r="CS242">
        <v>-0.26491112999999999</v>
      </c>
      <c r="CT242">
        <v>0.28813881800000002</v>
      </c>
      <c r="CU242">
        <v>-5.7833599999999999E-2</v>
      </c>
      <c r="CV242">
        <v>-5.9822599999999997E-2</v>
      </c>
      <c r="CW242">
        <v>2.6934E-2</v>
      </c>
      <c r="CX242">
        <v>3.4011300000000001E-2</v>
      </c>
      <c r="CY242">
        <v>-5.8398400000000003E-2</v>
      </c>
    </row>
    <row r="243" spans="1:103">
      <c r="A243" t="s">
        <v>2634</v>
      </c>
      <c r="B243">
        <v>92.89</v>
      </c>
      <c r="C243">
        <v>28.53</v>
      </c>
      <c r="D243">
        <v>3</v>
      </c>
      <c r="E243" t="s">
        <v>82</v>
      </c>
      <c r="F243" t="s">
        <v>255</v>
      </c>
      <c r="G243">
        <v>3.2149999139999998</v>
      </c>
      <c r="H243">
        <v>1.896000028</v>
      </c>
      <c r="I243">
        <v>4.103000164</v>
      </c>
      <c r="J243">
        <v>13674</v>
      </c>
      <c r="K243">
        <v>15707</v>
      </c>
      <c r="L243">
        <v>18047</v>
      </c>
      <c r="M243">
        <v>19653</v>
      </c>
      <c r="N243">
        <v>20291</v>
      </c>
      <c r="O243">
        <v>18765</v>
      </c>
      <c r="P243">
        <v>17405</v>
      </c>
      <c r="Q243">
        <v>17600</v>
      </c>
      <c r="R243">
        <v>16729</v>
      </c>
      <c r="S243">
        <v>16364</v>
      </c>
      <c r="T243">
        <v>14605</v>
      </c>
      <c r="U243">
        <v>13047</v>
      </c>
      <c r="V243">
        <v>-1.5</v>
      </c>
      <c r="W243">
        <v>0.20000000300000001</v>
      </c>
      <c r="X243">
        <v>3.5999999049999998</v>
      </c>
      <c r="Y243">
        <v>6.8000001909999996</v>
      </c>
      <c r="Z243">
        <v>10.30000019</v>
      </c>
      <c r="AA243">
        <v>13.5</v>
      </c>
      <c r="AB243">
        <v>14</v>
      </c>
      <c r="AC243">
        <v>13.5</v>
      </c>
      <c r="AD243">
        <v>11.899999619999999</v>
      </c>
      <c r="AE243">
        <v>8.3999996190000008</v>
      </c>
      <c r="AF243">
        <v>3.2000000480000002</v>
      </c>
      <c r="AG243">
        <v>-0.20000000300000001</v>
      </c>
      <c r="AH243">
        <v>1</v>
      </c>
      <c r="AI243">
        <v>2</v>
      </c>
      <c r="AJ243">
        <v>6</v>
      </c>
      <c r="AK243">
        <v>16</v>
      </c>
      <c r="AL243">
        <v>29</v>
      </c>
      <c r="AM243">
        <v>62</v>
      </c>
      <c r="AN243">
        <v>106</v>
      </c>
      <c r="AO243">
        <v>99</v>
      </c>
      <c r="AP243">
        <v>59</v>
      </c>
      <c r="AQ243">
        <v>17</v>
      </c>
      <c r="AR243">
        <v>4</v>
      </c>
      <c r="AS243">
        <v>1</v>
      </c>
      <c r="AT243">
        <v>0.219999999</v>
      </c>
      <c r="AU243">
        <v>0.25999999000000001</v>
      </c>
      <c r="AV243">
        <v>0.34999999399999998</v>
      </c>
      <c r="AW243">
        <v>0.47999998900000002</v>
      </c>
      <c r="AX243">
        <v>0.670000017</v>
      </c>
      <c r="AY243">
        <v>0.94999998799999996</v>
      </c>
      <c r="AZ243">
        <v>1.1000000240000001</v>
      </c>
      <c r="BA243">
        <v>1.0900000329999999</v>
      </c>
      <c r="BB243">
        <v>0.939999998</v>
      </c>
      <c r="BC243">
        <v>0.60000002399999997</v>
      </c>
      <c r="BD243">
        <v>0.36000001399999998</v>
      </c>
      <c r="BE243">
        <v>0.25999999000000001</v>
      </c>
      <c r="BF243">
        <v>6.9791665079999996</v>
      </c>
      <c r="BG243">
        <v>13.84166718</v>
      </c>
      <c r="BH243">
        <v>47.080497739999998</v>
      </c>
      <c r="BI243">
        <v>578.17681879999998</v>
      </c>
      <c r="BJ243">
        <v>19.200000760000002</v>
      </c>
      <c r="BK243">
        <v>-10.19999981</v>
      </c>
      <c r="BL243">
        <v>29.400001530000001</v>
      </c>
      <c r="BM243">
        <v>13.66666698</v>
      </c>
      <c r="BN243">
        <v>-0.51666665099999998</v>
      </c>
      <c r="BO243">
        <v>13.66666698</v>
      </c>
      <c r="BP243">
        <v>-0.51666665099999998</v>
      </c>
      <c r="BQ243">
        <v>402</v>
      </c>
      <c r="BR243">
        <v>106</v>
      </c>
      <c r="BS243">
        <v>1</v>
      </c>
      <c r="BT243">
        <v>111.7113495</v>
      </c>
      <c r="BU243">
        <v>267</v>
      </c>
      <c r="BV243">
        <v>4</v>
      </c>
      <c r="BW243">
        <v>267</v>
      </c>
      <c r="BX243">
        <v>4</v>
      </c>
      <c r="BY243">
        <v>0</v>
      </c>
      <c r="BZ243">
        <v>300</v>
      </c>
      <c r="CA243">
        <v>4.4000000659999996</v>
      </c>
      <c r="CB243">
        <v>14.89999967</v>
      </c>
      <c r="CC243">
        <v>2.779999938</v>
      </c>
      <c r="CD243">
        <v>0.26999999400000002</v>
      </c>
      <c r="CE243">
        <v>0.26999999400000002</v>
      </c>
      <c r="CF243">
        <v>8.9999997999999998E-2</v>
      </c>
      <c r="CG243">
        <v>319</v>
      </c>
      <c r="CH243">
        <v>76</v>
      </c>
      <c r="CI243">
        <v>31</v>
      </c>
      <c r="CJ243">
        <v>31</v>
      </c>
      <c r="CK243">
        <v>5.0374569999999999</v>
      </c>
      <c r="CL243">
        <v>0.77568620799999999</v>
      </c>
      <c r="CM243">
        <v>-4.0462584609999999</v>
      </c>
      <c r="CN243">
        <v>-1.535723248</v>
      </c>
      <c r="CO243">
        <v>6.9433578999999995E-2</v>
      </c>
      <c r="CP243">
        <v>0.125434351</v>
      </c>
      <c r="CQ243">
        <v>-6.5580692999999995E-2</v>
      </c>
      <c r="CR243">
        <v>0.104249207</v>
      </c>
      <c r="CS243">
        <v>-0.26491112999999999</v>
      </c>
      <c r="CT243">
        <v>0.28813881800000002</v>
      </c>
      <c r="CU243">
        <v>-3.2247700000000001E-3</v>
      </c>
      <c r="CV243">
        <v>-5.39602E-2</v>
      </c>
      <c r="CW243">
        <v>2.4348700000000001E-2</v>
      </c>
      <c r="CX243">
        <v>6.4527899999999999E-2</v>
      </c>
      <c r="CY243">
        <v>1.12724E-2</v>
      </c>
    </row>
    <row r="244" spans="1:103">
      <c r="A244" t="s">
        <v>2638</v>
      </c>
      <c r="B244">
        <v>92.89</v>
      </c>
      <c r="C244">
        <v>28.53</v>
      </c>
      <c r="D244">
        <v>3</v>
      </c>
      <c r="E244" t="s">
        <v>82</v>
      </c>
      <c r="F244" t="s">
        <v>255</v>
      </c>
      <c r="G244">
        <v>3.2149999139999998</v>
      </c>
      <c r="H244">
        <v>1.896000028</v>
      </c>
      <c r="I244">
        <v>4.103000164</v>
      </c>
      <c r="J244">
        <v>13674</v>
      </c>
      <c r="K244">
        <v>15707</v>
      </c>
      <c r="L244">
        <v>18047</v>
      </c>
      <c r="M244">
        <v>19653</v>
      </c>
      <c r="N244">
        <v>20291</v>
      </c>
      <c r="O244">
        <v>18765</v>
      </c>
      <c r="P244">
        <v>17405</v>
      </c>
      <c r="Q244">
        <v>17600</v>
      </c>
      <c r="R244">
        <v>16729</v>
      </c>
      <c r="S244">
        <v>16364</v>
      </c>
      <c r="T244">
        <v>14605</v>
      </c>
      <c r="U244">
        <v>13047</v>
      </c>
      <c r="V244">
        <v>-1.5</v>
      </c>
      <c r="W244">
        <v>0.20000000300000001</v>
      </c>
      <c r="X244">
        <v>3.5999999049999998</v>
      </c>
      <c r="Y244">
        <v>6.8000001909999996</v>
      </c>
      <c r="Z244">
        <v>10.30000019</v>
      </c>
      <c r="AA244">
        <v>13.5</v>
      </c>
      <c r="AB244">
        <v>14</v>
      </c>
      <c r="AC244">
        <v>13.5</v>
      </c>
      <c r="AD244">
        <v>11.899999619999999</v>
      </c>
      <c r="AE244">
        <v>8.3999996190000008</v>
      </c>
      <c r="AF244">
        <v>3.2000000480000002</v>
      </c>
      <c r="AG244">
        <v>-0.20000000300000001</v>
      </c>
      <c r="AH244">
        <v>1</v>
      </c>
      <c r="AI244">
        <v>2</v>
      </c>
      <c r="AJ244">
        <v>6</v>
      </c>
      <c r="AK244">
        <v>16</v>
      </c>
      <c r="AL244">
        <v>29</v>
      </c>
      <c r="AM244">
        <v>62</v>
      </c>
      <c r="AN244">
        <v>106</v>
      </c>
      <c r="AO244">
        <v>99</v>
      </c>
      <c r="AP244">
        <v>59</v>
      </c>
      <c r="AQ244">
        <v>17</v>
      </c>
      <c r="AR244">
        <v>4</v>
      </c>
      <c r="AS244">
        <v>1</v>
      </c>
      <c r="AT244">
        <v>0.219999999</v>
      </c>
      <c r="AU244">
        <v>0.25999999000000001</v>
      </c>
      <c r="AV244">
        <v>0.34999999399999998</v>
      </c>
      <c r="AW244">
        <v>0.47999998900000002</v>
      </c>
      <c r="AX244">
        <v>0.670000017</v>
      </c>
      <c r="AY244">
        <v>0.94999998799999996</v>
      </c>
      <c r="AZ244">
        <v>1.1000000240000001</v>
      </c>
      <c r="BA244">
        <v>1.0900000329999999</v>
      </c>
      <c r="BB244">
        <v>0.939999998</v>
      </c>
      <c r="BC244">
        <v>0.60000002399999997</v>
      </c>
      <c r="BD244">
        <v>0.36000001399999998</v>
      </c>
      <c r="BE244">
        <v>0.25999999000000001</v>
      </c>
      <c r="BF244">
        <v>6.9791665079999996</v>
      </c>
      <c r="BG244">
        <v>13.84166718</v>
      </c>
      <c r="BH244">
        <v>47.080497739999998</v>
      </c>
      <c r="BI244">
        <v>578.17681879999998</v>
      </c>
      <c r="BJ244">
        <v>19.200000760000002</v>
      </c>
      <c r="BK244">
        <v>-10.19999981</v>
      </c>
      <c r="BL244">
        <v>29.400001530000001</v>
      </c>
      <c r="BM244">
        <v>13.66666698</v>
      </c>
      <c r="BN244">
        <v>-0.51666665099999998</v>
      </c>
      <c r="BO244">
        <v>13.66666698</v>
      </c>
      <c r="BP244">
        <v>-0.51666665099999998</v>
      </c>
      <c r="BQ244">
        <v>402</v>
      </c>
      <c r="BR244">
        <v>106</v>
      </c>
      <c r="BS244">
        <v>1</v>
      </c>
      <c r="BT244">
        <v>111.7113495</v>
      </c>
      <c r="BU244">
        <v>267</v>
      </c>
      <c r="BV244">
        <v>4</v>
      </c>
      <c r="BW244">
        <v>267</v>
      </c>
      <c r="BX244">
        <v>4</v>
      </c>
      <c r="BY244">
        <v>0</v>
      </c>
      <c r="BZ244">
        <v>300</v>
      </c>
      <c r="CA244">
        <v>4.4000000659999996</v>
      </c>
      <c r="CB244">
        <v>14.89999967</v>
      </c>
      <c r="CC244">
        <v>2.779999938</v>
      </c>
      <c r="CD244">
        <v>0.26999999400000002</v>
      </c>
      <c r="CE244">
        <v>0.26999999400000002</v>
      </c>
      <c r="CF244">
        <v>8.9999997999999998E-2</v>
      </c>
      <c r="CG244">
        <v>319</v>
      </c>
      <c r="CH244">
        <v>76</v>
      </c>
      <c r="CI244">
        <v>31</v>
      </c>
      <c r="CJ244">
        <v>31</v>
      </c>
      <c r="CK244">
        <v>5.0374569999999999</v>
      </c>
      <c r="CL244">
        <v>0.77568620799999999</v>
      </c>
      <c r="CM244">
        <v>-4.0462584609999999</v>
      </c>
      <c r="CN244">
        <v>-1.535723248</v>
      </c>
      <c r="CO244">
        <v>6.9433578999999995E-2</v>
      </c>
      <c r="CP244">
        <v>0.125434351</v>
      </c>
      <c r="CQ244">
        <v>-6.5580692999999995E-2</v>
      </c>
      <c r="CR244">
        <v>0.104249207</v>
      </c>
      <c r="CS244">
        <v>-0.26491112999999999</v>
      </c>
      <c r="CT244">
        <v>0.28813881800000002</v>
      </c>
      <c r="CU244">
        <v>2.6466300000000002E-2</v>
      </c>
      <c r="CV244">
        <v>-4.8080699999999997E-2</v>
      </c>
      <c r="CW244">
        <v>-4.3264400000000001E-2</v>
      </c>
      <c r="CX244">
        <v>-4.2387400000000004E-3</v>
      </c>
      <c r="CY244">
        <v>5.5716300000000003E-2</v>
      </c>
    </row>
    <row r="245" spans="1:103">
      <c r="A245" t="s">
        <v>2642</v>
      </c>
      <c r="B245">
        <v>92.89</v>
      </c>
      <c r="C245">
        <v>28.53</v>
      </c>
      <c r="D245">
        <v>3</v>
      </c>
      <c r="E245" t="s">
        <v>82</v>
      </c>
      <c r="F245" t="s">
        <v>255</v>
      </c>
      <c r="G245">
        <v>3.2149999139999998</v>
      </c>
      <c r="H245">
        <v>1.896000028</v>
      </c>
      <c r="I245">
        <v>4.103000164</v>
      </c>
      <c r="J245">
        <v>13674</v>
      </c>
      <c r="K245">
        <v>15707</v>
      </c>
      <c r="L245">
        <v>18047</v>
      </c>
      <c r="M245">
        <v>19653</v>
      </c>
      <c r="N245">
        <v>20291</v>
      </c>
      <c r="O245">
        <v>18765</v>
      </c>
      <c r="P245">
        <v>17405</v>
      </c>
      <c r="Q245">
        <v>17600</v>
      </c>
      <c r="R245">
        <v>16729</v>
      </c>
      <c r="S245">
        <v>16364</v>
      </c>
      <c r="T245">
        <v>14605</v>
      </c>
      <c r="U245">
        <v>13047</v>
      </c>
      <c r="V245">
        <v>-1.5</v>
      </c>
      <c r="W245">
        <v>0.20000000300000001</v>
      </c>
      <c r="X245">
        <v>3.5999999049999998</v>
      </c>
      <c r="Y245">
        <v>6.8000001909999996</v>
      </c>
      <c r="Z245">
        <v>10.30000019</v>
      </c>
      <c r="AA245">
        <v>13.5</v>
      </c>
      <c r="AB245">
        <v>14</v>
      </c>
      <c r="AC245">
        <v>13.5</v>
      </c>
      <c r="AD245">
        <v>11.899999619999999</v>
      </c>
      <c r="AE245">
        <v>8.3999996190000008</v>
      </c>
      <c r="AF245">
        <v>3.2000000480000002</v>
      </c>
      <c r="AG245">
        <v>-0.20000000300000001</v>
      </c>
      <c r="AH245">
        <v>1</v>
      </c>
      <c r="AI245">
        <v>2</v>
      </c>
      <c r="AJ245">
        <v>6</v>
      </c>
      <c r="AK245">
        <v>16</v>
      </c>
      <c r="AL245">
        <v>29</v>
      </c>
      <c r="AM245">
        <v>62</v>
      </c>
      <c r="AN245">
        <v>106</v>
      </c>
      <c r="AO245">
        <v>99</v>
      </c>
      <c r="AP245">
        <v>59</v>
      </c>
      <c r="AQ245">
        <v>17</v>
      </c>
      <c r="AR245">
        <v>4</v>
      </c>
      <c r="AS245">
        <v>1</v>
      </c>
      <c r="AT245">
        <v>0.219999999</v>
      </c>
      <c r="AU245">
        <v>0.25999999000000001</v>
      </c>
      <c r="AV245">
        <v>0.34999999399999998</v>
      </c>
      <c r="AW245">
        <v>0.47999998900000002</v>
      </c>
      <c r="AX245">
        <v>0.670000017</v>
      </c>
      <c r="AY245">
        <v>0.94999998799999996</v>
      </c>
      <c r="AZ245">
        <v>1.1000000240000001</v>
      </c>
      <c r="BA245">
        <v>1.0900000329999999</v>
      </c>
      <c r="BB245">
        <v>0.939999998</v>
      </c>
      <c r="BC245">
        <v>0.60000002399999997</v>
      </c>
      <c r="BD245">
        <v>0.36000001399999998</v>
      </c>
      <c r="BE245">
        <v>0.25999999000000001</v>
      </c>
      <c r="BF245">
        <v>6.9791665079999996</v>
      </c>
      <c r="BG245">
        <v>13.84166718</v>
      </c>
      <c r="BH245">
        <v>47.080497739999998</v>
      </c>
      <c r="BI245">
        <v>578.17681879999998</v>
      </c>
      <c r="BJ245">
        <v>19.200000760000002</v>
      </c>
      <c r="BK245">
        <v>-10.19999981</v>
      </c>
      <c r="BL245">
        <v>29.400001530000001</v>
      </c>
      <c r="BM245">
        <v>13.66666698</v>
      </c>
      <c r="BN245">
        <v>-0.51666665099999998</v>
      </c>
      <c r="BO245">
        <v>13.66666698</v>
      </c>
      <c r="BP245">
        <v>-0.51666665099999998</v>
      </c>
      <c r="BQ245">
        <v>402</v>
      </c>
      <c r="BR245">
        <v>106</v>
      </c>
      <c r="BS245">
        <v>1</v>
      </c>
      <c r="BT245">
        <v>111.7113495</v>
      </c>
      <c r="BU245">
        <v>267</v>
      </c>
      <c r="BV245">
        <v>4</v>
      </c>
      <c r="BW245">
        <v>267</v>
      </c>
      <c r="BX245">
        <v>4</v>
      </c>
      <c r="BY245">
        <v>0</v>
      </c>
      <c r="BZ245">
        <v>300</v>
      </c>
      <c r="CA245">
        <v>4.4000000659999996</v>
      </c>
      <c r="CB245">
        <v>14.89999967</v>
      </c>
      <c r="CC245">
        <v>2.779999938</v>
      </c>
      <c r="CD245">
        <v>0.26999999400000002</v>
      </c>
      <c r="CE245">
        <v>0.26999999400000002</v>
      </c>
      <c r="CF245">
        <v>8.9999997999999998E-2</v>
      </c>
      <c r="CG245">
        <v>319</v>
      </c>
      <c r="CH245">
        <v>76</v>
      </c>
      <c r="CI245">
        <v>31</v>
      </c>
      <c r="CJ245">
        <v>31</v>
      </c>
      <c r="CK245">
        <v>5.0374569999999999</v>
      </c>
      <c r="CL245">
        <v>0.77568620799999999</v>
      </c>
      <c r="CM245">
        <v>-4.0462584609999999</v>
      </c>
      <c r="CN245">
        <v>-1.535723248</v>
      </c>
      <c r="CO245">
        <v>6.9433578999999995E-2</v>
      </c>
      <c r="CP245">
        <v>0.125434351</v>
      </c>
      <c r="CQ245">
        <v>-6.5580692999999995E-2</v>
      </c>
      <c r="CR245">
        <v>0.104249207</v>
      </c>
      <c r="CS245">
        <v>-0.26491112999999999</v>
      </c>
      <c r="CT245">
        <v>0.28813881800000002</v>
      </c>
      <c r="CU245">
        <v>-5.5166199999999999E-2</v>
      </c>
      <c r="CV245">
        <v>-4.8174000000000002E-2</v>
      </c>
      <c r="CW245">
        <v>2.7747000000000001E-2</v>
      </c>
      <c r="CX245">
        <v>1.2639299999999999E-2</v>
      </c>
      <c r="CY245">
        <v>-3.6063699999999997E-2</v>
      </c>
    </row>
    <row r="246" spans="1:103">
      <c r="A246" t="s">
        <v>2646</v>
      </c>
      <c r="B246">
        <v>92.89</v>
      </c>
      <c r="C246">
        <v>28.53</v>
      </c>
      <c r="D246">
        <v>3</v>
      </c>
      <c r="E246" t="s">
        <v>82</v>
      </c>
      <c r="F246" t="s">
        <v>255</v>
      </c>
      <c r="G246">
        <v>3.2149999139999998</v>
      </c>
      <c r="H246">
        <v>1.896000028</v>
      </c>
      <c r="I246">
        <v>4.103000164</v>
      </c>
      <c r="J246">
        <v>13674</v>
      </c>
      <c r="K246">
        <v>15707</v>
      </c>
      <c r="L246">
        <v>18047</v>
      </c>
      <c r="M246">
        <v>19653</v>
      </c>
      <c r="N246">
        <v>20291</v>
      </c>
      <c r="O246">
        <v>18765</v>
      </c>
      <c r="P246">
        <v>17405</v>
      </c>
      <c r="Q246">
        <v>17600</v>
      </c>
      <c r="R246">
        <v>16729</v>
      </c>
      <c r="S246">
        <v>16364</v>
      </c>
      <c r="T246">
        <v>14605</v>
      </c>
      <c r="U246">
        <v>13047</v>
      </c>
      <c r="V246">
        <v>-1.5</v>
      </c>
      <c r="W246">
        <v>0.20000000300000001</v>
      </c>
      <c r="X246">
        <v>3.5999999049999998</v>
      </c>
      <c r="Y246">
        <v>6.8000001909999996</v>
      </c>
      <c r="Z246">
        <v>10.30000019</v>
      </c>
      <c r="AA246">
        <v>13.5</v>
      </c>
      <c r="AB246">
        <v>14</v>
      </c>
      <c r="AC246">
        <v>13.5</v>
      </c>
      <c r="AD246">
        <v>11.899999619999999</v>
      </c>
      <c r="AE246">
        <v>8.3999996190000008</v>
      </c>
      <c r="AF246">
        <v>3.2000000480000002</v>
      </c>
      <c r="AG246">
        <v>-0.20000000300000001</v>
      </c>
      <c r="AH246">
        <v>1</v>
      </c>
      <c r="AI246">
        <v>2</v>
      </c>
      <c r="AJ246">
        <v>6</v>
      </c>
      <c r="AK246">
        <v>16</v>
      </c>
      <c r="AL246">
        <v>29</v>
      </c>
      <c r="AM246">
        <v>62</v>
      </c>
      <c r="AN246">
        <v>106</v>
      </c>
      <c r="AO246">
        <v>99</v>
      </c>
      <c r="AP246">
        <v>59</v>
      </c>
      <c r="AQ246">
        <v>17</v>
      </c>
      <c r="AR246">
        <v>4</v>
      </c>
      <c r="AS246">
        <v>1</v>
      </c>
      <c r="AT246">
        <v>0.219999999</v>
      </c>
      <c r="AU246">
        <v>0.25999999000000001</v>
      </c>
      <c r="AV246">
        <v>0.34999999399999998</v>
      </c>
      <c r="AW246">
        <v>0.47999998900000002</v>
      </c>
      <c r="AX246">
        <v>0.670000017</v>
      </c>
      <c r="AY246">
        <v>0.94999998799999996</v>
      </c>
      <c r="AZ246">
        <v>1.1000000240000001</v>
      </c>
      <c r="BA246">
        <v>1.0900000329999999</v>
      </c>
      <c r="BB246">
        <v>0.939999998</v>
      </c>
      <c r="BC246">
        <v>0.60000002399999997</v>
      </c>
      <c r="BD246">
        <v>0.36000001399999998</v>
      </c>
      <c r="BE246">
        <v>0.25999999000000001</v>
      </c>
      <c r="BF246">
        <v>6.9791665079999996</v>
      </c>
      <c r="BG246">
        <v>13.84166718</v>
      </c>
      <c r="BH246">
        <v>47.080497739999998</v>
      </c>
      <c r="BI246">
        <v>578.17681879999998</v>
      </c>
      <c r="BJ246">
        <v>19.200000760000002</v>
      </c>
      <c r="BK246">
        <v>-10.19999981</v>
      </c>
      <c r="BL246">
        <v>29.400001530000001</v>
      </c>
      <c r="BM246">
        <v>13.66666698</v>
      </c>
      <c r="BN246">
        <v>-0.51666665099999998</v>
      </c>
      <c r="BO246">
        <v>13.66666698</v>
      </c>
      <c r="BP246">
        <v>-0.51666665099999998</v>
      </c>
      <c r="BQ246">
        <v>402</v>
      </c>
      <c r="BR246">
        <v>106</v>
      </c>
      <c r="BS246">
        <v>1</v>
      </c>
      <c r="BT246">
        <v>111.7113495</v>
      </c>
      <c r="BU246">
        <v>267</v>
      </c>
      <c r="BV246">
        <v>4</v>
      </c>
      <c r="BW246">
        <v>267</v>
      </c>
      <c r="BX246">
        <v>4</v>
      </c>
      <c r="BY246">
        <v>0</v>
      </c>
      <c r="BZ246">
        <v>300</v>
      </c>
      <c r="CA246">
        <v>4.4000000659999996</v>
      </c>
      <c r="CB246">
        <v>14.89999967</v>
      </c>
      <c r="CC246">
        <v>2.779999938</v>
      </c>
      <c r="CD246">
        <v>0.26999999400000002</v>
      </c>
      <c r="CE246">
        <v>0.26999999400000002</v>
      </c>
      <c r="CF246">
        <v>8.9999997999999998E-2</v>
      </c>
      <c r="CG246">
        <v>319</v>
      </c>
      <c r="CH246">
        <v>76</v>
      </c>
      <c r="CI246">
        <v>31</v>
      </c>
      <c r="CJ246">
        <v>31</v>
      </c>
      <c r="CK246">
        <v>5.0374569999999999</v>
      </c>
      <c r="CL246">
        <v>0.77568620799999999</v>
      </c>
      <c r="CM246">
        <v>-4.0462584609999999</v>
      </c>
      <c r="CN246">
        <v>-1.535723248</v>
      </c>
      <c r="CO246">
        <v>6.9433578999999995E-2</v>
      </c>
      <c r="CP246">
        <v>0.125434351</v>
      </c>
      <c r="CQ246">
        <v>-6.5580692999999995E-2</v>
      </c>
      <c r="CR246">
        <v>0.104249207</v>
      </c>
      <c r="CS246">
        <v>-0.26491112999999999</v>
      </c>
      <c r="CT246">
        <v>0.28813881800000002</v>
      </c>
      <c r="CU246">
        <v>-1.1256199999999999E-2</v>
      </c>
      <c r="CV246">
        <v>-6.9165099999999993E-2</v>
      </c>
      <c r="CW246">
        <v>1.9912200000000001E-2</v>
      </c>
      <c r="CX246">
        <v>8.7420700000000004E-2</v>
      </c>
      <c r="CY246">
        <v>5.2516100000000003E-3</v>
      </c>
    </row>
    <row r="247" spans="1:103">
      <c r="A247" t="s">
        <v>2650</v>
      </c>
      <c r="B247">
        <v>92.89</v>
      </c>
      <c r="C247">
        <v>28.53</v>
      </c>
      <c r="D247">
        <v>3</v>
      </c>
      <c r="E247" t="s">
        <v>82</v>
      </c>
      <c r="F247" t="s">
        <v>255</v>
      </c>
      <c r="G247">
        <v>3.2149999139999998</v>
      </c>
      <c r="H247">
        <v>1.896000028</v>
      </c>
      <c r="I247">
        <v>4.103000164</v>
      </c>
      <c r="J247">
        <v>13674</v>
      </c>
      <c r="K247">
        <v>15707</v>
      </c>
      <c r="L247">
        <v>18047</v>
      </c>
      <c r="M247">
        <v>19653</v>
      </c>
      <c r="N247">
        <v>20291</v>
      </c>
      <c r="O247">
        <v>18765</v>
      </c>
      <c r="P247">
        <v>17405</v>
      </c>
      <c r="Q247">
        <v>17600</v>
      </c>
      <c r="R247">
        <v>16729</v>
      </c>
      <c r="S247">
        <v>16364</v>
      </c>
      <c r="T247">
        <v>14605</v>
      </c>
      <c r="U247">
        <v>13047</v>
      </c>
      <c r="V247">
        <v>-1.5</v>
      </c>
      <c r="W247">
        <v>0.20000000300000001</v>
      </c>
      <c r="X247">
        <v>3.5999999049999998</v>
      </c>
      <c r="Y247">
        <v>6.8000001909999996</v>
      </c>
      <c r="Z247">
        <v>10.30000019</v>
      </c>
      <c r="AA247">
        <v>13.5</v>
      </c>
      <c r="AB247">
        <v>14</v>
      </c>
      <c r="AC247">
        <v>13.5</v>
      </c>
      <c r="AD247">
        <v>11.899999619999999</v>
      </c>
      <c r="AE247">
        <v>8.3999996190000008</v>
      </c>
      <c r="AF247">
        <v>3.2000000480000002</v>
      </c>
      <c r="AG247">
        <v>-0.20000000300000001</v>
      </c>
      <c r="AH247">
        <v>1</v>
      </c>
      <c r="AI247">
        <v>2</v>
      </c>
      <c r="AJ247">
        <v>6</v>
      </c>
      <c r="AK247">
        <v>16</v>
      </c>
      <c r="AL247">
        <v>29</v>
      </c>
      <c r="AM247">
        <v>62</v>
      </c>
      <c r="AN247">
        <v>106</v>
      </c>
      <c r="AO247">
        <v>99</v>
      </c>
      <c r="AP247">
        <v>59</v>
      </c>
      <c r="AQ247">
        <v>17</v>
      </c>
      <c r="AR247">
        <v>4</v>
      </c>
      <c r="AS247">
        <v>1</v>
      </c>
      <c r="AT247">
        <v>0.219999999</v>
      </c>
      <c r="AU247">
        <v>0.25999999000000001</v>
      </c>
      <c r="AV247">
        <v>0.34999999399999998</v>
      </c>
      <c r="AW247">
        <v>0.47999998900000002</v>
      </c>
      <c r="AX247">
        <v>0.670000017</v>
      </c>
      <c r="AY247">
        <v>0.94999998799999996</v>
      </c>
      <c r="AZ247">
        <v>1.1000000240000001</v>
      </c>
      <c r="BA247">
        <v>1.0900000329999999</v>
      </c>
      <c r="BB247">
        <v>0.939999998</v>
      </c>
      <c r="BC247">
        <v>0.60000002399999997</v>
      </c>
      <c r="BD247">
        <v>0.36000001399999998</v>
      </c>
      <c r="BE247">
        <v>0.25999999000000001</v>
      </c>
      <c r="BF247">
        <v>6.9791665079999996</v>
      </c>
      <c r="BG247">
        <v>13.84166718</v>
      </c>
      <c r="BH247">
        <v>47.080497739999998</v>
      </c>
      <c r="BI247">
        <v>578.17681879999998</v>
      </c>
      <c r="BJ247">
        <v>19.200000760000002</v>
      </c>
      <c r="BK247">
        <v>-10.19999981</v>
      </c>
      <c r="BL247">
        <v>29.400001530000001</v>
      </c>
      <c r="BM247">
        <v>13.66666698</v>
      </c>
      <c r="BN247">
        <v>-0.51666665099999998</v>
      </c>
      <c r="BO247">
        <v>13.66666698</v>
      </c>
      <c r="BP247">
        <v>-0.51666665099999998</v>
      </c>
      <c r="BQ247">
        <v>402</v>
      </c>
      <c r="BR247">
        <v>106</v>
      </c>
      <c r="BS247">
        <v>1</v>
      </c>
      <c r="BT247">
        <v>111.7113495</v>
      </c>
      <c r="BU247">
        <v>267</v>
      </c>
      <c r="BV247">
        <v>4</v>
      </c>
      <c r="BW247">
        <v>267</v>
      </c>
      <c r="BX247">
        <v>4</v>
      </c>
      <c r="BY247">
        <v>0</v>
      </c>
      <c r="BZ247">
        <v>300</v>
      </c>
      <c r="CA247">
        <v>4.4000000659999996</v>
      </c>
      <c r="CB247">
        <v>14.89999967</v>
      </c>
      <c r="CC247">
        <v>2.779999938</v>
      </c>
      <c r="CD247">
        <v>0.26999999400000002</v>
      </c>
      <c r="CE247">
        <v>0.26999999400000002</v>
      </c>
      <c r="CF247">
        <v>8.9999997999999998E-2</v>
      </c>
      <c r="CG247">
        <v>319</v>
      </c>
      <c r="CH247">
        <v>76</v>
      </c>
      <c r="CI247">
        <v>31</v>
      </c>
      <c r="CJ247">
        <v>31</v>
      </c>
      <c r="CK247">
        <v>5.0374569999999999</v>
      </c>
      <c r="CL247">
        <v>0.77568620799999999</v>
      </c>
      <c r="CM247">
        <v>-4.0462584609999999</v>
      </c>
      <c r="CN247">
        <v>-1.535723248</v>
      </c>
      <c r="CO247">
        <v>6.9433578999999995E-2</v>
      </c>
      <c r="CP247">
        <v>0.125434351</v>
      </c>
      <c r="CQ247">
        <v>-6.5580692999999995E-2</v>
      </c>
      <c r="CR247">
        <v>0.104249207</v>
      </c>
      <c r="CS247">
        <v>-0.26491112999999999</v>
      </c>
      <c r="CT247">
        <v>0.28813881800000002</v>
      </c>
      <c r="CU247">
        <v>-5.2184099999999997E-2</v>
      </c>
      <c r="CV247">
        <v>-5.5740600000000001E-2</v>
      </c>
      <c r="CW247">
        <v>3.04304E-2</v>
      </c>
      <c r="CX247">
        <v>3.9393400000000002E-2</v>
      </c>
      <c r="CY247">
        <v>-5.87079E-2</v>
      </c>
    </row>
    <row r="248" spans="1:103">
      <c r="A248" t="s">
        <v>2654</v>
      </c>
      <c r="B248">
        <v>92.89</v>
      </c>
      <c r="C248">
        <v>28.53</v>
      </c>
      <c r="D248">
        <v>3</v>
      </c>
      <c r="E248" t="s">
        <v>82</v>
      </c>
      <c r="F248" t="s">
        <v>255</v>
      </c>
      <c r="G248">
        <v>3.2149999139999998</v>
      </c>
      <c r="H248">
        <v>1.896000028</v>
      </c>
      <c r="I248">
        <v>4.103000164</v>
      </c>
      <c r="J248">
        <v>13674</v>
      </c>
      <c r="K248">
        <v>15707</v>
      </c>
      <c r="L248">
        <v>18047</v>
      </c>
      <c r="M248">
        <v>19653</v>
      </c>
      <c r="N248">
        <v>20291</v>
      </c>
      <c r="O248">
        <v>18765</v>
      </c>
      <c r="P248">
        <v>17405</v>
      </c>
      <c r="Q248">
        <v>17600</v>
      </c>
      <c r="R248">
        <v>16729</v>
      </c>
      <c r="S248">
        <v>16364</v>
      </c>
      <c r="T248">
        <v>14605</v>
      </c>
      <c r="U248">
        <v>13047</v>
      </c>
      <c r="V248">
        <v>-1.5</v>
      </c>
      <c r="W248">
        <v>0.20000000300000001</v>
      </c>
      <c r="X248">
        <v>3.5999999049999998</v>
      </c>
      <c r="Y248">
        <v>6.8000001909999996</v>
      </c>
      <c r="Z248">
        <v>10.30000019</v>
      </c>
      <c r="AA248">
        <v>13.5</v>
      </c>
      <c r="AB248">
        <v>14</v>
      </c>
      <c r="AC248">
        <v>13.5</v>
      </c>
      <c r="AD248">
        <v>11.899999619999999</v>
      </c>
      <c r="AE248">
        <v>8.3999996190000008</v>
      </c>
      <c r="AF248">
        <v>3.2000000480000002</v>
      </c>
      <c r="AG248">
        <v>-0.20000000300000001</v>
      </c>
      <c r="AH248">
        <v>1</v>
      </c>
      <c r="AI248">
        <v>2</v>
      </c>
      <c r="AJ248">
        <v>6</v>
      </c>
      <c r="AK248">
        <v>16</v>
      </c>
      <c r="AL248">
        <v>29</v>
      </c>
      <c r="AM248">
        <v>62</v>
      </c>
      <c r="AN248">
        <v>106</v>
      </c>
      <c r="AO248">
        <v>99</v>
      </c>
      <c r="AP248">
        <v>59</v>
      </c>
      <c r="AQ248">
        <v>17</v>
      </c>
      <c r="AR248">
        <v>4</v>
      </c>
      <c r="AS248">
        <v>1</v>
      </c>
      <c r="AT248">
        <v>0.219999999</v>
      </c>
      <c r="AU248">
        <v>0.25999999000000001</v>
      </c>
      <c r="AV248">
        <v>0.34999999399999998</v>
      </c>
      <c r="AW248">
        <v>0.47999998900000002</v>
      </c>
      <c r="AX248">
        <v>0.670000017</v>
      </c>
      <c r="AY248">
        <v>0.94999998799999996</v>
      </c>
      <c r="AZ248">
        <v>1.1000000240000001</v>
      </c>
      <c r="BA248">
        <v>1.0900000329999999</v>
      </c>
      <c r="BB248">
        <v>0.939999998</v>
      </c>
      <c r="BC248">
        <v>0.60000002399999997</v>
      </c>
      <c r="BD248">
        <v>0.36000001399999998</v>
      </c>
      <c r="BE248">
        <v>0.25999999000000001</v>
      </c>
      <c r="BF248">
        <v>6.9791665079999996</v>
      </c>
      <c r="BG248">
        <v>13.84166718</v>
      </c>
      <c r="BH248">
        <v>47.080497739999998</v>
      </c>
      <c r="BI248">
        <v>578.17681879999998</v>
      </c>
      <c r="BJ248">
        <v>19.200000760000002</v>
      </c>
      <c r="BK248">
        <v>-10.19999981</v>
      </c>
      <c r="BL248">
        <v>29.400001530000001</v>
      </c>
      <c r="BM248">
        <v>13.66666698</v>
      </c>
      <c r="BN248">
        <v>-0.51666665099999998</v>
      </c>
      <c r="BO248">
        <v>13.66666698</v>
      </c>
      <c r="BP248">
        <v>-0.51666665099999998</v>
      </c>
      <c r="BQ248">
        <v>402</v>
      </c>
      <c r="BR248">
        <v>106</v>
      </c>
      <c r="BS248">
        <v>1</v>
      </c>
      <c r="BT248">
        <v>111.7113495</v>
      </c>
      <c r="BU248">
        <v>267</v>
      </c>
      <c r="BV248">
        <v>4</v>
      </c>
      <c r="BW248">
        <v>267</v>
      </c>
      <c r="BX248">
        <v>4</v>
      </c>
      <c r="BY248">
        <v>0</v>
      </c>
      <c r="BZ248">
        <v>300</v>
      </c>
      <c r="CA248">
        <v>4.4000000659999996</v>
      </c>
      <c r="CB248">
        <v>14.89999967</v>
      </c>
      <c r="CC248">
        <v>2.779999938</v>
      </c>
      <c r="CD248">
        <v>0.26999999400000002</v>
      </c>
      <c r="CE248">
        <v>0.26999999400000002</v>
      </c>
      <c r="CF248">
        <v>8.9999997999999998E-2</v>
      </c>
      <c r="CG248">
        <v>319</v>
      </c>
      <c r="CH248">
        <v>76</v>
      </c>
      <c r="CI248">
        <v>31</v>
      </c>
      <c r="CJ248">
        <v>31</v>
      </c>
      <c r="CK248">
        <v>5.0374569999999999</v>
      </c>
      <c r="CL248">
        <v>0.77568620799999999</v>
      </c>
      <c r="CM248">
        <v>-4.0462584609999999</v>
      </c>
      <c r="CN248">
        <v>-1.535723248</v>
      </c>
      <c r="CO248">
        <v>6.9433578999999995E-2</v>
      </c>
      <c r="CP248">
        <v>0.125434351</v>
      </c>
      <c r="CQ248">
        <v>-6.5580692999999995E-2</v>
      </c>
      <c r="CR248">
        <v>0.104249207</v>
      </c>
      <c r="CS248">
        <v>-0.26491112999999999</v>
      </c>
      <c r="CT248">
        <v>0.28813881800000002</v>
      </c>
      <c r="CU248">
        <v>-5.1803299999999997E-2</v>
      </c>
      <c r="CV248">
        <v>-5.4495300000000003E-2</v>
      </c>
      <c r="CW248">
        <v>2.89641E-2</v>
      </c>
      <c r="CX248">
        <v>3.8078899999999999E-2</v>
      </c>
      <c r="CY248">
        <v>-5.7063500000000003E-2</v>
      </c>
    </row>
    <row r="249" spans="1:103">
      <c r="A249" t="s">
        <v>2658</v>
      </c>
      <c r="B249">
        <v>92.89</v>
      </c>
      <c r="C249">
        <v>28.53</v>
      </c>
      <c r="D249">
        <v>3</v>
      </c>
      <c r="E249" t="s">
        <v>82</v>
      </c>
      <c r="F249" t="s">
        <v>255</v>
      </c>
      <c r="G249">
        <v>3.2149999139999998</v>
      </c>
      <c r="H249">
        <v>1.896000028</v>
      </c>
      <c r="I249">
        <v>4.103000164</v>
      </c>
      <c r="J249">
        <v>13674</v>
      </c>
      <c r="K249">
        <v>15707</v>
      </c>
      <c r="L249">
        <v>18047</v>
      </c>
      <c r="M249">
        <v>19653</v>
      </c>
      <c r="N249">
        <v>20291</v>
      </c>
      <c r="O249">
        <v>18765</v>
      </c>
      <c r="P249">
        <v>17405</v>
      </c>
      <c r="Q249">
        <v>17600</v>
      </c>
      <c r="R249">
        <v>16729</v>
      </c>
      <c r="S249">
        <v>16364</v>
      </c>
      <c r="T249">
        <v>14605</v>
      </c>
      <c r="U249">
        <v>13047</v>
      </c>
      <c r="V249">
        <v>-1.5</v>
      </c>
      <c r="W249">
        <v>0.20000000300000001</v>
      </c>
      <c r="X249">
        <v>3.5999999049999998</v>
      </c>
      <c r="Y249">
        <v>6.8000001909999996</v>
      </c>
      <c r="Z249">
        <v>10.30000019</v>
      </c>
      <c r="AA249">
        <v>13.5</v>
      </c>
      <c r="AB249">
        <v>14</v>
      </c>
      <c r="AC249">
        <v>13.5</v>
      </c>
      <c r="AD249">
        <v>11.899999619999999</v>
      </c>
      <c r="AE249">
        <v>8.3999996190000008</v>
      </c>
      <c r="AF249">
        <v>3.2000000480000002</v>
      </c>
      <c r="AG249">
        <v>-0.20000000300000001</v>
      </c>
      <c r="AH249">
        <v>1</v>
      </c>
      <c r="AI249">
        <v>2</v>
      </c>
      <c r="AJ249">
        <v>6</v>
      </c>
      <c r="AK249">
        <v>16</v>
      </c>
      <c r="AL249">
        <v>29</v>
      </c>
      <c r="AM249">
        <v>62</v>
      </c>
      <c r="AN249">
        <v>106</v>
      </c>
      <c r="AO249">
        <v>99</v>
      </c>
      <c r="AP249">
        <v>59</v>
      </c>
      <c r="AQ249">
        <v>17</v>
      </c>
      <c r="AR249">
        <v>4</v>
      </c>
      <c r="AS249">
        <v>1</v>
      </c>
      <c r="AT249">
        <v>0.219999999</v>
      </c>
      <c r="AU249">
        <v>0.25999999000000001</v>
      </c>
      <c r="AV249">
        <v>0.34999999399999998</v>
      </c>
      <c r="AW249">
        <v>0.47999998900000002</v>
      </c>
      <c r="AX249">
        <v>0.670000017</v>
      </c>
      <c r="AY249">
        <v>0.94999998799999996</v>
      </c>
      <c r="AZ249">
        <v>1.1000000240000001</v>
      </c>
      <c r="BA249">
        <v>1.0900000329999999</v>
      </c>
      <c r="BB249">
        <v>0.939999998</v>
      </c>
      <c r="BC249">
        <v>0.60000002399999997</v>
      </c>
      <c r="BD249">
        <v>0.36000001399999998</v>
      </c>
      <c r="BE249">
        <v>0.25999999000000001</v>
      </c>
      <c r="BF249">
        <v>6.9791665079999996</v>
      </c>
      <c r="BG249">
        <v>13.84166718</v>
      </c>
      <c r="BH249">
        <v>47.080497739999998</v>
      </c>
      <c r="BI249">
        <v>578.17681879999998</v>
      </c>
      <c r="BJ249">
        <v>19.200000760000002</v>
      </c>
      <c r="BK249">
        <v>-10.19999981</v>
      </c>
      <c r="BL249">
        <v>29.400001530000001</v>
      </c>
      <c r="BM249">
        <v>13.66666698</v>
      </c>
      <c r="BN249">
        <v>-0.51666665099999998</v>
      </c>
      <c r="BO249">
        <v>13.66666698</v>
      </c>
      <c r="BP249">
        <v>-0.51666665099999998</v>
      </c>
      <c r="BQ249">
        <v>402</v>
      </c>
      <c r="BR249">
        <v>106</v>
      </c>
      <c r="BS249">
        <v>1</v>
      </c>
      <c r="BT249">
        <v>111.7113495</v>
      </c>
      <c r="BU249">
        <v>267</v>
      </c>
      <c r="BV249">
        <v>4</v>
      </c>
      <c r="BW249">
        <v>267</v>
      </c>
      <c r="BX249">
        <v>4</v>
      </c>
      <c r="BY249">
        <v>0</v>
      </c>
      <c r="BZ249">
        <v>300</v>
      </c>
      <c r="CA249">
        <v>4.4000000659999996</v>
      </c>
      <c r="CB249">
        <v>14.89999967</v>
      </c>
      <c r="CC249">
        <v>2.779999938</v>
      </c>
      <c r="CD249">
        <v>0.26999999400000002</v>
      </c>
      <c r="CE249">
        <v>0.26999999400000002</v>
      </c>
      <c r="CF249">
        <v>8.9999997999999998E-2</v>
      </c>
      <c r="CG249">
        <v>319</v>
      </c>
      <c r="CH249">
        <v>76</v>
      </c>
      <c r="CI249">
        <v>31</v>
      </c>
      <c r="CJ249">
        <v>31</v>
      </c>
      <c r="CK249">
        <v>5.0374569999999999</v>
      </c>
      <c r="CL249">
        <v>0.77568620799999999</v>
      </c>
      <c r="CM249">
        <v>-4.0462584609999999</v>
      </c>
      <c r="CN249">
        <v>-1.535723248</v>
      </c>
      <c r="CO249">
        <v>6.9433578999999995E-2</v>
      </c>
      <c r="CP249">
        <v>0.125434351</v>
      </c>
      <c r="CQ249">
        <v>-6.5580692999999995E-2</v>
      </c>
      <c r="CR249">
        <v>0.104249207</v>
      </c>
      <c r="CS249">
        <v>-0.26491112999999999</v>
      </c>
      <c r="CT249">
        <v>0.28813881800000002</v>
      </c>
      <c r="CU249">
        <v>5.9670199999999995E-4</v>
      </c>
      <c r="CV249">
        <v>-8.9254600000000003E-2</v>
      </c>
      <c r="CW249">
        <v>2.2431099999999999E-2</v>
      </c>
      <c r="CX249">
        <v>5.76623E-2</v>
      </c>
      <c r="CY249">
        <v>6.6420900000000002E-4</v>
      </c>
    </row>
    <row r="250" spans="1:103">
      <c r="A250" t="s">
        <v>2663</v>
      </c>
      <c r="B250">
        <v>92.89</v>
      </c>
      <c r="C250">
        <v>28.53</v>
      </c>
      <c r="D250">
        <v>3</v>
      </c>
      <c r="E250" t="s">
        <v>82</v>
      </c>
      <c r="F250" t="s">
        <v>255</v>
      </c>
      <c r="G250">
        <v>3.2149999139999998</v>
      </c>
      <c r="H250">
        <v>1.896000028</v>
      </c>
      <c r="I250">
        <v>4.103000164</v>
      </c>
      <c r="J250">
        <v>13674</v>
      </c>
      <c r="K250">
        <v>15707</v>
      </c>
      <c r="L250">
        <v>18047</v>
      </c>
      <c r="M250">
        <v>19653</v>
      </c>
      <c r="N250">
        <v>20291</v>
      </c>
      <c r="O250">
        <v>18765</v>
      </c>
      <c r="P250">
        <v>17405</v>
      </c>
      <c r="Q250">
        <v>17600</v>
      </c>
      <c r="R250">
        <v>16729</v>
      </c>
      <c r="S250">
        <v>16364</v>
      </c>
      <c r="T250">
        <v>14605</v>
      </c>
      <c r="U250">
        <v>13047</v>
      </c>
      <c r="V250">
        <v>-1.5</v>
      </c>
      <c r="W250">
        <v>0.20000000300000001</v>
      </c>
      <c r="X250">
        <v>3.5999999049999998</v>
      </c>
      <c r="Y250">
        <v>6.8000001909999996</v>
      </c>
      <c r="Z250">
        <v>10.30000019</v>
      </c>
      <c r="AA250">
        <v>13.5</v>
      </c>
      <c r="AB250">
        <v>14</v>
      </c>
      <c r="AC250">
        <v>13.5</v>
      </c>
      <c r="AD250">
        <v>11.899999619999999</v>
      </c>
      <c r="AE250">
        <v>8.3999996190000008</v>
      </c>
      <c r="AF250">
        <v>3.2000000480000002</v>
      </c>
      <c r="AG250">
        <v>-0.20000000300000001</v>
      </c>
      <c r="AH250">
        <v>1</v>
      </c>
      <c r="AI250">
        <v>2</v>
      </c>
      <c r="AJ250">
        <v>6</v>
      </c>
      <c r="AK250">
        <v>16</v>
      </c>
      <c r="AL250">
        <v>29</v>
      </c>
      <c r="AM250">
        <v>62</v>
      </c>
      <c r="AN250">
        <v>106</v>
      </c>
      <c r="AO250">
        <v>99</v>
      </c>
      <c r="AP250">
        <v>59</v>
      </c>
      <c r="AQ250">
        <v>17</v>
      </c>
      <c r="AR250">
        <v>4</v>
      </c>
      <c r="AS250">
        <v>1</v>
      </c>
      <c r="AT250">
        <v>0.219999999</v>
      </c>
      <c r="AU250">
        <v>0.25999999000000001</v>
      </c>
      <c r="AV250">
        <v>0.34999999399999998</v>
      </c>
      <c r="AW250">
        <v>0.47999998900000002</v>
      </c>
      <c r="AX250">
        <v>0.670000017</v>
      </c>
      <c r="AY250">
        <v>0.94999998799999996</v>
      </c>
      <c r="AZ250">
        <v>1.1000000240000001</v>
      </c>
      <c r="BA250">
        <v>1.0900000329999999</v>
      </c>
      <c r="BB250">
        <v>0.939999998</v>
      </c>
      <c r="BC250">
        <v>0.60000002399999997</v>
      </c>
      <c r="BD250">
        <v>0.36000001399999998</v>
      </c>
      <c r="BE250">
        <v>0.25999999000000001</v>
      </c>
      <c r="BF250">
        <v>6.9791665079999996</v>
      </c>
      <c r="BG250">
        <v>13.84166718</v>
      </c>
      <c r="BH250">
        <v>47.080497739999998</v>
      </c>
      <c r="BI250">
        <v>578.17681879999998</v>
      </c>
      <c r="BJ250">
        <v>19.200000760000002</v>
      </c>
      <c r="BK250">
        <v>-10.19999981</v>
      </c>
      <c r="BL250">
        <v>29.400001530000001</v>
      </c>
      <c r="BM250">
        <v>13.66666698</v>
      </c>
      <c r="BN250">
        <v>-0.51666665099999998</v>
      </c>
      <c r="BO250">
        <v>13.66666698</v>
      </c>
      <c r="BP250">
        <v>-0.51666665099999998</v>
      </c>
      <c r="BQ250">
        <v>402</v>
      </c>
      <c r="BR250">
        <v>106</v>
      </c>
      <c r="BS250">
        <v>1</v>
      </c>
      <c r="BT250">
        <v>111.7113495</v>
      </c>
      <c r="BU250">
        <v>267</v>
      </c>
      <c r="BV250">
        <v>4</v>
      </c>
      <c r="BW250">
        <v>267</v>
      </c>
      <c r="BX250">
        <v>4</v>
      </c>
      <c r="BY250">
        <v>0</v>
      </c>
      <c r="BZ250">
        <v>300</v>
      </c>
      <c r="CA250">
        <v>4.4000000659999996</v>
      </c>
      <c r="CB250">
        <v>14.89999967</v>
      </c>
      <c r="CC250">
        <v>2.779999938</v>
      </c>
      <c r="CD250">
        <v>0.26999999400000002</v>
      </c>
      <c r="CE250">
        <v>0.26999999400000002</v>
      </c>
      <c r="CF250">
        <v>8.9999997999999998E-2</v>
      </c>
      <c r="CG250">
        <v>319</v>
      </c>
      <c r="CH250">
        <v>76</v>
      </c>
      <c r="CI250">
        <v>31</v>
      </c>
      <c r="CJ250">
        <v>31</v>
      </c>
      <c r="CK250">
        <v>5.0374569999999999</v>
      </c>
      <c r="CL250">
        <v>0.77568620799999999</v>
      </c>
      <c r="CM250">
        <v>-4.0462584609999999</v>
      </c>
      <c r="CN250">
        <v>-1.535723248</v>
      </c>
      <c r="CO250">
        <v>6.9433578999999995E-2</v>
      </c>
      <c r="CP250">
        <v>0.125434351</v>
      </c>
      <c r="CQ250">
        <v>-6.5580692999999995E-2</v>
      </c>
      <c r="CR250">
        <v>0.104249207</v>
      </c>
      <c r="CS250">
        <v>-0.26491112999999999</v>
      </c>
      <c r="CT250">
        <v>0.28813881800000002</v>
      </c>
      <c r="CU250">
        <v>-6.2651299999999998E-3</v>
      </c>
      <c r="CV250">
        <v>-7.9919299999999999E-2</v>
      </c>
      <c r="CW250">
        <v>1.5437599999999999E-2</v>
      </c>
      <c r="CX250">
        <v>7.0127999999999996E-2</v>
      </c>
      <c r="CY250">
        <v>-6.7702999999999999E-3</v>
      </c>
    </row>
    <row r="251" spans="1:103">
      <c r="A251" t="s">
        <v>2667</v>
      </c>
      <c r="B251">
        <v>92.89</v>
      </c>
      <c r="C251">
        <v>28.53</v>
      </c>
      <c r="D251">
        <v>3</v>
      </c>
      <c r="E251" t="s">
        <v>82</v>
      </c>
      <c r="F251" t="s">
        <v>255</v>
      </c>
      <c r="G251">
        <v>3.2149999139999998</v>
      </c>
      <c r="H251">
        <v>1.896000028</v>
      </c>
      <c r="I251">
        <v>4.103000164</v>
      </c>
      <c r="J251">
        <v>13674</v>
      </c>
      <c r="K251">
        <v>15707</v>
      </c>
      <c r="L251">
        <v>18047</v>
      </c>
      <c r="M251">
        <v>19653</v>
      </c>
      <c r="N251">
        <v>20291</v>
      </c>
      <c r="O251">
        <v>18765</v>
      </c>
      <c r="P251">
        <v>17405</v>
      </c>
      <c r="Q251">
        <v>17600</v>
      </c>
      <c r="R251">
        <v>16729</v>
      </c>
      <c r="S251">
        <v>16364</v>
      </c>
      <c r="T251">
        <v>14605</v>
      </c>
      <c r="U251">
        <v>13047</v>
      </c>
      <c r="V251">
        <v>-1.5</v>
      </c>
      <c r="W251">
        <v>0.20000000300000001</v>
      </c>
      <c r="X251">
        <v>3.5999999049999998</v>
      </c>
      <c r="Y251">
        <v>6.8000001909999996</v>
      </c>
      <c r="Z251">
        <v>10.30000019</v>
      </c>
      <c r="AA251">
        <v>13.5</v>
      </c>
      <c r="AB251">
        <v>14</v>
      </c>
      <c r="AC251">
        <v>13.5</v>
      </c>
      <c r="AD251">
        <v>11.899999619999999</v>
      </c>
      <c r="AE251">
        <v>8.3999996190000008</v>
      </c>
      <c r="AF251">
        <v>3.2000000480000002</v>
      </c>
      <c r="AG251">
        <v>-0.20000000300000001</v>
      </c>
      <c r="AH251">
        <v>1</v>
      </c>
      <c r="AI251">
        <v>2</v>
      </c>
      <c r="AJ251">
        <v>6</v>
      </c>
      <c r="AK251">
        <v>16</v>
      </c>
      <c r="AL251">
        <v>29</v>
      </c>
      <c r="AM251">
        <v>62</v>
      </c>
      <c r="AN251">
        <v>106</v>
      </c>
      <c r="AO251">
        <v>99</v>
      </c>
      <c r="AP251">
        <v>59</v>
      </c>
      <c r="AQ251">
        <v>17</v>
      </c>
      <c r="AR251">
        <v>4</v>
      </c>
      <c r="AS251">
        <v>1</v>
      </c>
      <c r="AT251">
        <v>0.219999999</v>
      </c>
      <c r="AU251">
        <v>0.25999999000000001</v>
      </c>
      <c r="AV251">
        <v>0.34999999399999998</v>
      </c>
      <c r="AW251">
        <v>0.47999998900000002</v>
      </c>
      <c r="AX251">
        <v>0.670000017</v>
      </c>
      <c r="AY251">
        <v>0.94999998799999996</v>
      </c>
      <c r="AZ251">
        <v>1.1000000240000001</v>
      </c>
      <c r="BA251">
        <v>1.0900000329999999</v>
      </c>
      <c r="BB251">
        <v>0.939999998</v>
      </c>
      <c r="BC251">
        <v>0.60000002399999997</v>
      </c>
      <c r="BD251">
        <v>0.36000001399999998</v>
      </c>
      <c r="BE251">
        <v>0.25999999000000001</v>
      </c>
      <c r="BF251">
        <v>6.9791665079999996</v>
      </c>
      <c r="BG251">
        <v>13.84166718</v>
      </c>
      <c r="BH251">
        <v>47.080497739999998</v>
      </c>
      <c r="BI251">
        <v>578.17681879999998</v>
      </c>
      <c r="BJ251">
        <v>19.200000760000002</v>
      </c>
      <c r="BK251">
        <v>-10.19999981</v>
      </c>
      <c r="BL251">
        <v>29.400001530000001</v>
      </c>
      <c r="BM251">
        <v>13.66666698</v>
      </c>
      <c r="BN251">
        <v>-0.51666665099999998</v>
      </c>
      <c r="BO251">
        <v>13.66666698</v>
      </c>
      <c r="BP251">
        <v>-0.51666665099999998</v>
      </c>
      <c r="BQ251">
        <v>402</v>
      </c>
      <c r="BR251">
        <v>106</v>
      </c>
      <c r="BS251">
        <v>1</v>
      </c>
      <c r="BT251">
        <v>111.7113495</v>
      </c>
      <c r="BU251">
        <v>267</v>
      </c>
      <c r="BV251">
        <v>4</v>
      </c>
      <c r="BW251">
        <v>267</v>
      </c>
      <c r="BX251">
        <v>4</v>
      </c>
      <c r="BY251">
        <v>0</v>
      </c>
      <c r="BZ251">
        <v>300</v>
      </c>
      <c r="CA251">
        <v>4.4000000659999996</v>
      </c>
      <c r="CB251">
        <v>14.89999967</v>
      </c>
      <c r="CC251">
        <v>2.779999938</v>
      </c>
      <c r="CD251">
        <v>0.26999999400000002</v>
      </c>
      <c r="CE251">
        <v>0.26999999400000002</v>
      </c>
      <c r="CF251">
        <v>8.9999997999999998E-2</v>
      </c>
      <c r="CG251">
        <v>319</v>
      </c>
      <c r="CH251">
        <v>76</v>
      </c>
      <c r="CI251">
        <v>31</v>
      </c>
      <c r="CJ251">
        <v>31</v>
      </c>
      <c r="CK251">
        <v>5.0374569999999999</v>
      </c>
      <c r="CL251">
        <v>0.77568620799999999</v>
      </c>
      <c r="CM251">
        <v>-4.0462584609999999</v>
      </c>
      <c r="CN251">
        <v>-1.535723248</v>
      </c>
      <c r="CO251">
        <v>6.9433578999999995E-2</v>
      </c>
      <c r="CP251">
        <v>0.125434351</v>
      </c>
      <c r="CQ251">
        <v>-6.5580692999999995E-2</v>
      </c>
      <c r="CR251">
        <v>0.104249207</v>
      </c>
      <c r="CS251">
        <v>-0.26491112999999999</v>
      </c>
      <c r="CT251">
        <v>0.28813881800000002</v>
      </c>
      <c r="CU251">
        <v>-1.0581699999999999E-2</v>
      </c>
      <c r="CV251">
        <v>-8.0589599999999997E-2</v>
      </c>
      <c r="CW251">
        <v>4.0065000000000003E-2</v>
      </c>
      <c r="CX251">
        <v>6.8560899999999994E-2</v>
      </c>
      <c r="CY251">
        <v>-7.3906800000000002E-3</v>
      </c>
    </row>
    <row r="252" spans="1:103">
      <c r="A252" t="s">
        <v>2671</v>
      </c>
      <c r="B252">
        <v>92.89</v>
      </c>
      <c r="C252">
        <v>28.53</v>
      </c>
      <c r="D252">
        <v>3</v>
      </c>
      <c r="E252" t="s">
        <v>82</v>
      </c>
      <c r="F252" t="s">
        <v>255</v>
      </c>
      <c r="G252">
        <v>3.2149999139999998</v>
      </c>
      <c r="H252">
        <v>1.896000028</v>
      </c>
      <c r="I252">
        <v>4.103000164</v>
      </c>
      <c r="J252">
        <v>13674</v>
      </c>
      <c r="K252">
        <v>15707</v>
      </c>
      <c r="L252">
        <v>18047</v>
      </c>
      <c r="M252">
        <v>19653</v>
      </c>
      <c r="N252">
        <v>20291</v>
      </c>
      <c r="O252">
        <v>18765</v>
      </c>
      <c r="P252">
        <v>17405</v>
      </c>
      <c r="Q252">
        <v>17600</v>
      </c>
      <c r="R252">
        <v>16729</v>
      </c>
      <c r="S252">
        <v>16364</v>
      </c>
      <c r="T252">
        <v>14605</v>
      </c>
      <c r="U252">
        <v>13047</v>
      </c>
      <c r="V252">
        <v>-1.5</v>
      </c>
      <c r="W252">
        <v>0.20000000300000001</v>
      </c>
      <c r="X252">
        <v>3.5999999049999998</v>
      </c>
      <c r="Y252">
        <v>6.8000001909999996</v>
      </c>
      <c r="Z252">
        <v>10.30000019</v>
      </c>
      <c r="AA252">
        <v>13.5</v>
      </c>
      <c r="AB252">
        <v>14</v>
      </c>
      <c r="AC252">
        <v>13.5</v>
      </c>
      <c r="AD252">
        <v>11.899999619999999</v>
      </c>
      <c r="AE252">
        <v>8.3999996190000008</v>
      </c>
      <c r="AF252">
        <v>3.2000000480000002</v>
      </c>
      <c r="AG252">
        <v>-0.20000000300000001</v>
      </c>
      <c r="AH252">
        <v>1</v>
      </c>
      <c r="AI252">
        <v>2</v>
      </c>
      <c r="AJ252">
        <v>6</v>
      </c>
      <c r="AK252">
        <v>16</v>
      </c>
      <c r="AL252">
        <v>29</v>
      </c>
      <c r="AM252">
        <v>62</v>
      </c>
      <c r="AN252">
        <v>106</v>
      </c>
      <c r="AO252">
        <v>99</v>
      </c>
      <c r="AP252">
        <v>59</v>
      </c>
      <c r="AQ252">
        <v>17</v>
      </c>
      <c r="AR252">
        <v>4</v>
      </c>
      <c r="AS252">
        <v>1</v>
      </c>
      <c r="AT252">
        <v>0.219999999</v>
      </c>
      <c r="AU252">
        <v>0.25999999000000001</v>
      </c>
      <c r="AV252">
        <v>0.34999999399999998</v>
      </c>
      <c r="AW252">
        <v>0.47999998900000002</v>
      </c>
      <c r="AX252">
        <v>0.670000017</v>
      </c>
      <c r="AY252">
        <v>0.94999998799999996</v>
      </c>
      <c r="AZ252">
        <v>1.1000000240000001</v>
      </c>
      <c r="BA252">
        <v>1.0900000329999999</v>
      </c>
      <c r="BB252">
        <v>0.939999998</v>
      </c>
      <c r="BC252">
        <v>0.60000002399999997</v>
      </c>
      <c r="BD252">
        <v>0.36000001399999998</v>
      </c>
      <c r="BE252">
        <v>0.25999999000000001</v>
      </c>
      <c r="BF252">
        <v>6.9791665079999996</v>
      </c>
      <c r="BG252">
        <v>13.84166718</v>
      </c>
      <c r="BH252">
        <v>47.080497739999998</v>
      </c>
      <c r="BI252">
        <v>578.17681879999998</v>
      </c>
      <c r="BJ252">
        <v>19.200000760000002</v>
      </c>
      <c r="BK252">
        <v>-10.19999981</v>
      </c>
      <c r="BL252">
        <v>29.400001530000001</v>
      </c>
      <c r="BM252">
        <v>13.66666698</v>
      </c>
      <c r="BN252">
        <v>-0.51666665099999998</v>
      </c>
      <c r="BO252">
        <v>13.66666698</v>
      </c>
      <c r="BP252">
        <v>-0.51666665099999998</v>
      </c>
      <c r="BQ252">
        <v>402</v>
      </c>
      <c r="BR252">
        <v>106</v>
      </c>
      <c r="BS252">
        <v>1</v>
      </c>
      <c r="BT252">
        <v>111.7113495</v>
      </c>
      <c r="BU252">
        <v>267</v>
      </c>
      <c r="BV252">
        <v>4</v>
      </c>
      <c r="BW252">
        <v>267</v>
      </c>
      <c r="BX252">
        <v>4</v>
      </c>
      <c r="BY252">
        <v>0</v>
      </c>
      <c r="BZ252">
        <v>300</v>
      </c>
      <c r="CA252">
        <v>4.4000000659999996</v>
      </c>
      <c r="CB252">
        <v>14.89999967</v>
      </c>
      <c r="CC252">
        <v>2.779999938</v>
      </c>
      <c r="CD252">
        <v>0.26999999400000002</v>
      </c>
      <c r="CE252">
        <v>0.26999999400000002</v>
      </c>
      <c r="CF252">
        <v>8.9999997999999998E-2</v>
      </c>
      <c r="CG252">
        <v>319</v>
      </c>
      <c r="CH252">
        <v>76</v>
      </c>
      <c r="CI252">
        <v>31</v>
      </c>
      <c r="CJ252">
        <v>31</v>
      </c>
      <c r="CK252">
        <v>5.0374569999999999</v>
      </c>
      <c r="CL252">
        <v>0.77568620799999999</v>
      </c>
      <c r="CM252">
        <v>-4.0462584609999999</v>
      </c>
      <c r="CN252">
        <v>-1.535723248</v>
      </c>
      <c r="CO252">
        <v>6.9433578999999995E-2</v>
      </c>
      <c r="CP252">
        <v>0.125434351</v>
      </c>
      <c r="CQ252">
        <v>-6.5580692999999995E-2</v>
      </c>
      <c r="CR252">
        <v>0.104249207</v>
      </c>
      <c r="CS252">
        <v>-0.26491112999999999</v>
      </c>
      <c r="CT252">
        <v>0.28813881800000002</v>
      </c>
      <c r="CU252">
        <v>-2.1031299999999999E-2</v>
      </c>
      <c r="CV252">
        <v>-6.8902000000000005E-2</v>
      </c>
      <c r="CW252">
        <v>2.6503100000000002E-2</v>
      </c>
      <c r="CX252">
        <v>6.69791E-2</v>
      </c>
      <c r="CY252">
        <v>-6.5854199999999998E-3</v>
      </c>
    </row>
    <row r="253" spans="1:103">
      <c r="A253" t="s">
        <v>2675</v>
      </c>
      <c r="B253">
        <v>92.89</v>
      </c>
      <c r="C253">
        <v>28.53</v>
      </c>
      <c r="D253">
        <v>3</v>
      </c>
      <c r="E253" t="s">
        <v>82</v>
      </c>
      <c r="F253" t="s">
        <v>255</v>
      </c>
      <c r="G253">
        <v>3.2149999139999998</v>
      </c>
      <c r="H253">
        <v>1.896000028</v>
      </c>
      <c r="I253">
        <v>4.103000164</v>
      </c>
      <c r="J253">
        <v>13674</v>
      </c>
      <c r="K253">
        <v>15707</v>
      </c>
      <c r="L253">
        <v>18047</v>
      </c>
      <c r="M253">
        <v>19653</v>
      </c>
      <c r="N253">
        <v>20291</v>
      </c>
      <c r="O253">
        <v>18765</v>
      </c>
      <c r="P253">
        <v>17405</v>
      </c>
      <c r="Q253">
        <v>17600</v>
      </c>
      <c r="R253">
        <v>16729</v>
      </c>
      <c r="S253">
        <v>16364</v>
      </c>
      <c r="T253">
        <v>14605</v>
      </c>
      <c r="U253">
        <v>13047</v>
      </c>
      <c r="V253">
        <v>-1.5</v>
      </c>
      <c r="W253">
        <v>0.20000000300000001</v>
      </c>
      <c r="X253">
        <v>3.5999999049999998</v>
      </c>
      <c r="Y253">
        <v>6.8000001909999996</v>
      </c>
      <c r="Z253">
        <v>10.30000019</v>
      </c>
      <c r="AA253">
        <v>13.5</v>
      </c>
      <c r="AB253">
        <v>14</v>
      </c>
      <c r="AC253">
        <v>13.5</v>
      </c>
      <c r="AD253">
        <v>11.899999619999999</v>
      </c>
      <c r="AE253">
        <v>8.3999996190000008</v>
      </c>
      <c r="AF253">
        <v>3.2000000480000002</v>
      </c>
      <c r="AG253">
        <v>-0.20000000300000001</v>
      </c>
      <c r="AH253">
        <v>1</v>
      </c>
      <c r="AI253">
        <v>2</v>
      </c>
      <c r="AJ253">
        <v>6</v>
      </c>
      <c r="AK253">
        <v>16</v>
      </c>
      <c r="AL253">
        <v>29</v>
      </c>
      <c r="AM253">
        <v>62</v>
      </c>
      <c r="AN253">
        <v>106</v>
      </c>
      <c r="AO253">
        <v>99</v>
      </c>
      <c r="AP253">
        <v>59</v>
      </c>
      <c r="AQ253">
        <v>17</v>
      </c>
      <c r="AR253">
        <v>4</v>
      </c>
      <c r="AS253">
        <v>1</v>
      </c>
      <c r="AT253">
        <v>0.219999999</v>
      </c>
      <c r="AU253">
        <v>0.25999999000000001</v>
      </c>
      <c r="AV253">
        <v>0.34999999399999998</v>
      </c>
      <c r="AW253">
        <v>0.47999998900000002</v>
      </c>
      <c r="AX253">
        <v>0.670000017</v>
      </c>
      <c r="AY253">
        <v>0.94999998799999996</v>
      </c>
      <c r="AZ253">
        <v>1.1000000240000001</v>
      </c>
      <c r="BA253">
        <v>1.0900000329999999</v>
      </c>
      <c r="BB253">
        <v>0.939999998</v>
      </c>
      <c r="BC253">
        <v>0.60000002399999997</v>
      </c>
      <c r="BD253">
        <v>0.36000001399999998</v>
      </c>
      <c r="BE253">
        <v>0.25999999000000001</v>
      </c>
      <c r="BF253">
        <v>6.9791665079999996</v>
      </c>
      <c r="BG253">
        <v>13.84166718</v>
      </c>
      <c r="BH253">
        <v>47.080497739999998</v>
      </c>
      <c r="BI253">
        <v>578.17681879999998</v>
      </c>
      <c r="BJ253">
        <v>19.200000760000002</v>
      </c>
      <c r="BK253">
        <v>-10.19999981</v>
      </c>
      <c r="BL253">
        <v>29.400001530000001</v>
      </c>
      <c r="BM253">
        <v>13.66666698</v>
      </c>
      <c r="BN253">
        <v>-0.51666665099999998</v>
      </c>
      <c r="BO253">
        <v>13.66666698</v>
      </c>
      <c r="BP253">
        <v>-0.51666665099999998</v>
      </c>
      <c r="BQ253">
        <v>402</v>
      </c>
      <c r="BR253">
        <v>106</v>
      </c>
      <c r="BS253">
        <v>1</v>
      </c>
      <c r="BT253">
        <v>111.7113495</v>
      </c>
      <c r="BU253">
        <v>267</v>
      </c>
      <c r="BV253">
        <v>4</v>
      </c>
      <c r="BW253">
        <v>267</v>
      </c>
      <c r="BX253">
        <v>4</v>
      </c>
      <c r="BY253">
        <v>0</v>
      </c>
      <c r="BZ253">
        <v>300</v>
      </c>
      <c r="CA253">
        <v>4.4000000659999996</v>
      </c>
      <c r="CB253">
        <v>14.89999967</v>
      </c>
      <c r="CC253">
        <v>2.779999938</v>
      </c>
      <c r="CD253">
        <v>0.26999999400000002</v>
      </c>
      <c r="CE253">
        <v>0.26999999400000002</v>
      </c>
      <c r="CF253">
        <v>8.9999997999999998E-2</v>
      </c>
      <c r="CG253">
        <v>319</v>
      </c>
      <c r="CH253">
        <v>76</v>
      </c>
      <c r="CI253">
        <v>31</v>
      </c>
      <c r="CJ253">
        <v>31</v>
      </c>
      <c r="CK253">
        <v>5.0374569999999999</v>
      </c>
      <c r="CL253">
        <v>0.77568620799999999</v>
      </c>
      <c r="CM253">
        <v>-4.0462584609999999</v>
      </c>
      <c r="CN253">
        <v>-1.535723248</v>
      </c>
      <c r="CO253">
        <v>6.9433578999999995E-2</v>
      </c>
      <c r="CP253">
        <v>0.125434351</v>
      </c>
      <c r="CQ253">
        <v>-6.5580692999999995E-2</v>
      </c>
      <c r="CR253">
        <v>0.104249207</v>
      </c>
      <c r="CS253">
        <v>-0.26491112999999999</v>
      </c>
      <c r="CT253">
        <v>0.28813881800000002</v>
      </c>
      <c r="CU253">
        <v>2.2492499999999999E-2</v>
      </c>
      <c r="CV253">
        <v>-5.5998300000000001E-2</v>
      </c>
      <c r="CW253">
        <v>1.97949E-3</v>
      </c>
      <c r="CX253">
        <v>5.6165299999999998E-3</v>
      </c>
      <c r="CY253">
        <v>-2.6032199999999998E-2</v>
      </c>
    </row>
    <row r="254" spans="1:103">
      <c r="A254" t="s">
        <v>2679</v>
      </c>
      <c r="B254">
        <v>92.89</v>
      </c>
      <c r="C254">
        <v>28.53</v>
      </c>
      <c r="D254">
        <v>3</v>
      </c>
      <c r="E254" t="s">
        <v>82</v>
      </c>
      <c r="F254" t="s">
        <v>255</v>
      </c>
      <c r="G254">
        <v>3.2149999139999998</v>
      </c>
      <c r="H254">
        <v>1.896000028</v>
      </c>
      <c r="I254">
        <v>4.103000164</v>
      </c>
      <c r="J254">
        <v>13674</v>
      </c>
      <c r="K254">
        <v>15707</v>
      </c>
      <c r="L254">
        <v>18047</v>
      </c>
      <c r="M254">
        <v>19653</v>
      </c>
      <c r="N254">
        <v>20291</v>
      </c>
      <c r="O254">
        <v>18765</v>
      </c>
      <c r="P254">
        <v>17405</v>
      </c>
      <c r="Q254">
        <v>17600</v>
      </c>
      <c r="R254">
        <v>16729</v>
      </c>
      <c r="S254">
        <v>16364</v>
      </c>
      <c r="T254">
        <v>14605</v>
      </c>
      <c r="U254">
        <v>13047</v>
      </c>
      <c r="V254">
        <v>-1.5</v>
      </c>
      <c r="W254">
        <v>0.20000000300000001</v>
      </c>
      <c r="X254">
        <v>3.5999999049999998</v>
      </c>
      <c r="Y254">
        <v>6.8000001909999996</v>
      </c>
      <c r="Z254">
        <v>10.30000019</v>
      </c>
      <c r="AA254">
        <v>13.5</v>
      </c>
      <c r="AB254">
        <v>14</v>
      </c>
      <c r="AC254">
        <v>13.5</v>
      </c>
      <c r="AD254">
        <v>11.899999619999999</v>
      </c>
      <c r="AE254">
        <v>8.3999996190000008</v>
      </c>
      <c r="AF254">
        <v>3.2000000480000002</v>
      </c>
      <c r="AG254">
        <v>-0.20000000300000001</v>
      </c>
      <c r="AH254">
        <v>1</v>
      </c>
      <c r="AI254">
        <v>2</v>
      </c>
      <c r="AJ254">
        <v>6</v>
      </c>
      <c r="AK254">
        <v>16</v>
      </c>
      <c r="AL254">
        <v>29</v>
      </c>
      <c r="AM254">
        <v>62</v>
      </c>
      <c r="AN254">
        <v>106</v>
      </c>
      <c r="AO254">
        <v>99</v>
      </c>
      <c r="AP254">
        <v>59</v>
      </c>
      <c r="AQ254">
        <v>17</v>
      </c>
      <c r="AR254">
        <v>4</v>
      </c>
      <c r="AS254">
        <v>1</v>
      </c>
      <c r="AT254">
        <v>0.219999999</v>
      </c>
      <c r="AU254">
        <v>0.25999999000000001</v>
      </c>
      <c r="AV254">
        <v>0.34999999399999998</v>
      </c>
      <c r="AW254">
        <v>0.47999998900000002</v>
      </c>
      <c r="AX254">
        <v>0.670000017</v>
      </c>
      <c r="AY254">
        <v>0.94999998799999996</v>
      </c>
      <c r="AZ254">
        <v>1.1000000240000001</v>
      </c>
      <c r="BA254">
        <v>1.0900000329999999</v>
      </c>
      <c r="BB254">
        <v>0.939999998</v>
      </c>
      <c r="BC254">
        <v>0.60000002399999997</v>
      </c>
      <c r="BD254">
        <v>0.36000001399999998</v>
      </c>
      <c r="BE254">
        <v>0.25999999000000001</v>
      </c>
      <c r="BF254">
        <v>6.9791665079999996</v>
      </c>
      <c r="BG254">
        <v>13.84166718</v>
      </c>
      <c r="BH254">
        <v>47.080497739999998</v>
      </c>
      <c r="BI254">
        <v>578.17681879999998</v>
      </c>
      <c r="BJ254">
        <v>19.200000760000002</v>
      </c>
      <c r="BK254">
        <v>-10.19999981</v>
      </c>
      <c r="BL254">
        <v>29.400001530000001</v>
      </c>
      <c r="BM254">
        <v>13.66666698</v>
      </c>
      <c r="BN254">
        <v>-0.51666665099999998</v>
      </c>
      <c r="BO254">
        <v>13.66666698</v>
      </c>
      <c r="BP254">
        <v>-0.51666665099999998</v>
      </c>
      <c r="BQ254">
        <v>402</v>
      </c>
      <c r="BR254">
        <v>106</v>
      </c>
      <c r="BS254">
        <v>1</v>
      </c>
      <c r="BT254">
        <v>111.7113495</v>
      </c>
      <c r="BU254">
        <v>267</v>
      </c>
      <c r="BV254">
        <v>4</v>
      </c>
      <c r="BW254">
        <v>267</v>
      </c>
      <c r="BX254">
        <v>4</v>
      </c>
      <c r="BY254">
        <v>0</v>
      </c>
      <c r="BZ254">
        <v>300</v>
      </c>
      <c r="CA254">
        <v>4.4000000659999996</v>
      </c>
      <c r="CB254">
        <v>14.89999967</v>
      </c>
      <c r="CC254">
        <v>2.779999938</v>
      </c>
      <c r="CD254">
        <v>0.26999999400000002</v>
      </c>
      <c r="CE254">
        <v>0.26999999400000002</v>
      </c>
      <c r="CF254">
        <v>8.9999997999999998E-2</v>
      </c>
      <c r="CG254">
        <v>319</v>
      </c>
      <c r="CH254">
        <v>76</v>
      </c>
      <c r="CI254">
        <v>31</v>
      </c>
      <c r="CJ254">
        <v>31</v>
      </c>
      <c r="CK254">
        <v>5.0374569999999999</v>
      </c>
      <c r="CL254">
        <v>0.77568620799999999</v>
      </c>
      <c r="CM254">
        <v>-4.0462584609999999</v>
      </c>
      <c r="CN254">
        <v>-1.535723248</v>
      </c>
      <c r="CO254">
        <v>6.9433578999999995E-2</v>
      </c>
      <c r="CP254">
        <v>0.125434351</v>
      </c>
      <c r="CQ254">
        <v>-6.5580692999999995E-2</v>
      </c>
      <c r="CR254">
        <v>0.104249207</v>
      </c>
      <c r="CS254">
        <v>-0.26491112999999999</v>
      </c>
      <c r="CT254">
        <v>0.28813881800000002</v>
      </c>
      <c r="CU254">
        <v>-5.9209299999999996E-3</v>
      </c>
      <c r="CV254">
        <v>-6.7926600000000004E-2</v>
      </c>
      <c r="CW254">
        <v>2.1070800000000001E-2</v>
      </c>
      <c r="CX254">
        <v>2.46205E-2</v>
      </c>
      <c r="CY254">
        <v>1.2398599999999999E-2</v>
      </c>
    </row>
    <row r="255" spans="1:103">
      <c r="A255" t="s">
        <v>2683</v>
      </c>
      <c r="B255">
        <v>92.89</v>
      </c>
      <c r="C255">
        <v>28.53</v>
      </c>
      <c r="D255">
        <v>3</v>
      </c>
      <c r="E255" t="s">
        <v>82</v>
      </c>
      <c r="F255" t="s">
        <v>255</v>
      </c>
      <c r="G255">
        <v>3.2149999139999998</v>
      </c>
      <c r="H255">
        <v>1.896000028</v>
      </c>
      <c r="I255">
        <v>4.103000164</v>
      </c>
      <c r="J255">
        <v>13674</v>
      </c>
      <c r="K255">
        <v>15707</v>
      </c>
      <c r="L255">
        <v>18047</v>
      </c>
      <c r="M255">
        <v>19653</v>
      </c>
      <c r="N255">
        <v>20291</v>
      </c>
      <c r="O255">
        <v>18765</v>
      </c>
      <c r="P255">
        <v>17405</v>
      </c>
      <c r="Q255">
        <v>17600</v>
      </c>
      <c r="R255">
        <v>16729</v>
      </c>
      <c r="S255">
        <v>16364</v>
      </c>
      <c r="T255">
        <v>14605</v>
      </c>
      <c r="U255">
        <v>13047</v>
      </c>
      <c r="V255">
        <v>-1.5</v>
      </c>
      <c r="W255">
        <v>0.20000000300000001</v>
      </c>
      <c r="X255">
        <v>3.5999999049999998</v>
      </c>
      <c r="Y255">
        <v>6.8000001909999996</v>
      </c>
      <c r="Z255">
        <v>10.30000019</v>
      </c>
      <c r="AA255">
        <v>13.5</v>
      </c>
      <c r="AB255">
        <v>14</v>
      </c>
      <c r="AC255">
        <v>13.5</v>
      </c>
      <c r="AD255">
        <v>11.899999619999999</v>
      </c>
      <c r="AE255">
        <v>8.3999996190000008</v>
      </c>
      <c r="AF255">
        <v>3.2000000480000002</v>
      </c>
      <c r="AG255">
        <v>-0.20000000300000001</v>
      </c>
      <c r="AH255">
        <v>1</v>
      </c>
      <c r="AI255">
        <v>2</v>
      </c>
      <c r="AJ255">
        <v>6</v>
      </c>
      <c r="AK255">
        <v>16</v>
      </c>
      <c r="AL255">
        <v>29</v>
      </c>
      <c r="AM255">
        <v>62</v>
      </c>
      <c r="AN255">
        <v>106</v>
      </c>
      <c r="AO255">
        <v>99</v>
      </c>
      <c r="AP255">
        <v>59</v>
      </c>
      <c r="AQ255">
        <v>17</v>
      </c>
      <c r="AR255">
        <v>4</v>
      </c>
      <c r="AS255">
        <v>1</v>
      </c>
      <c r="AT255">
        <v>0.219999999</v>
      </c>
      <c r="AU255">
        <v>0.25999999000000001</v>
      </c>
      <c r="AV255">
        <v>0.34999999399999998</v>
      </c>
      <c r="AW255">
        <v>0.47999998900000002</v>
      </c>
      <c r="AX255">
        <v>0.670000017</v>
      </c>
      <c r="AY255">
        <v>0.94999998799999996</v>
      </c>
      <c r="AZ255">
        <v>1.1000000240000001</v>
      </c>
      <c r="BA255">
        <v>1.0900000329999999</v>
      </c>
      <c r="BB255">
        <v>0.939999998</v>
      </c>
      <c r="BC255">
        <v>0.60000002399999997</v>
      </c>
      <c r="BD255">
        <v>0.36000001399999998</v>
      </c>
      <c r="BE255">
        <v>0.25999999000000001</v>
      </c>
      <c r="BF255">
        <v>6.9791665079999996</v>
      </c>
      <c r="BG255">
        <v>13.84166718</v>
      </c>
      <c r="BH255">
        <v>47.080497739999998</v>
      </c>
      <c r="BI255">
        <v>578.17681879999998</v>
      </c>
      <c r="BJ255">
        <v>19.200000760000002</v>
      </c>
      <c r="BK255">
        <v>-10.19999981</v>
      </c>
      <c r="BL255">
        <v>29.400001530000001</v>
      </c>
      <c r="BM255">
        <v>13.66666698</v>
      </c>
      <c r="BN255">
        <v>-0.51666665099999998</v>
      </c>
      <c r="BO255">
        <v>13.66666698</v>
      </c>
      <c r="BP255">
        <v>-0.51666665099999998</v>
      </c>
      <c r="BQ255">
        <v>402</v>
      </c>
      <c r="BR255">
        <v>106</v>
      </c>
      <c r="BS255">
        <v>1</v>
      </c>
      <c r="BT255">
        <v>111.7113495</v>
      </c>
      <c r="BU255">
        <v>267</v>
      </c>
      <c r="BV255">
        <v>4</v>
      </c>
      <c r="BW255">
        <v>267</v>
      </c>
      <c r="BX255">
        <v>4</v>
      </c>
      <c r="BY255">
        <v>0</v>
      </c>
      <c r="BZ255">
        <v>300</v>
      </c>
      <c r="CA255">
        <v>4.4000000659999996</v>
      </c>
      <c r="CB255">
        <v>14.89999967</v>
      </c>
      <c r="CC255">
        <v>2.779999938</v>
      </c>
      <c r="CD255">
        <v>0.26999999400000002</v>
      </c>
      <c r="CE255">
        <v>0.26999999400000002</v>
      </c>
      <c r="CF255">
        <v>8.9999997999999998E-2</v>
      </c>
      <c r="CG255">
        <v>319</v>
      </c>
      <c r="CH255">
        <v>76</v>
      </c>
      <c r="CI255">
        <v>31</v>
      </c>
      <c r="CJ255">
        <v>31</v>
      </c>
      <c r="CK255">
        <v>5.0374569999999999</v>
      </c>
      <c r="CL255">
        <v>0.77568620799999999</v>
      </c>
      <c r="CM255">
        <v>-4.0462584609999999</v>
      </c>
      <c r="CN255">
        <v>-1.535723248</v>
      </c>
      <c r="CO255">
        <v>6.9433578999999995E-2</v>
      </c>
      <c r="CP255">
        <v>0.125434351</v>
      </c>
      <c r="CQ255">
        <v>-6.5580692999999995E-2</v>
      </c>
      <c r="CR255">
        <v>0.104249207</v>
      </c>
      <c r="CS255">
        <v>-0.26491112999999999</v>
      </c>
      <c r="CT255">
        <v>0.28813881800000002</v>
      </c>
      <c r="CU255">
        <v>-5.8403099999999999E-2</v>
      </c>
      <c r="CV255">
        <v>-4.7927900000000002E-2</v>
      </c>
      <c r="CW255">
        <v>2.7582300000000001E-2</v>
      </c>
      <c r="CX255">
        <v>1.7011600000000002E-2</v>
      </c>
      <c r="CY255">
        <v>-4.6508500000000001E-2</v>
      </c>
    </row>
    <row r="256" spans="1:103">
      <c r="A256" t="s">
        <v>2687</v>
      </c>
      <c r="B256">
        <v>92.89</v>
      </c>
      <c r="C256">
        <v>28.53</v>
      </c>
      <c r="D256">
        <v>3</v>
      </c>
      <c r="E256" t="s">
        <v>82</v>
      </c>
      <c r="F256" t="s">
        <v>255</v>
      </c>
      <c r="G256">
        <v>3.2149999139999998</v>
      </c>
      <c r="H256">
        <v>1.896000028</v>
      </c>
      <c r="I256">
        <v>4.103000164</v>
      </c>
      <c r="J256">
        <v>13674</v>
      </c>
      <c r="K256">
        <v>15707</v>
      </c>
      <c r="L256">
        <v>18047</v>
      </c>
      <c r="M256">
        <v>19653</v>
      </c>
      <c r="N256">
        <v>20291</v>
      </c>
      <c r="O256">
        <v>18765</v>
      </c>
      <c r="P256">
        <v>17405</v>
      </c>
      <c r="Q256">
        <v>17600</v>
      </c>
      <c r="R256">
        <v>16729</v>
      </c>
      <c r="S256">
        <v>16364</v>
      </c>
      <c r="T256">
        <v>14605</v>
      </c>
      <c r="U256">
        <v>13047</v>
      </c>
      <c r="V256">
        <v>-1.5</v>
      </c>
      <c r="W256">
        <v>0.20000000300000001</v>
      </c>
      <c r="X256">
        <v>3.5999999049999998</v>
      </c>
      <c r="Y256">
        <v>6.8000001909999996</v>
      </c>
      <c r="Z256">
        <v>10.30000019</v>
      </c>
      <c r="AA256">
        <v>13.5</v>
      </c>
      <c r="AB256">
        <v>14</v>
      </c>
      <c r="AC256">
        <v>13.5</v>
      </c>
      <c r="AD256">
        <v>11.899999619999999</v>
      </c>
      <c r="AE256">
        <v>8.3999996190000008</v>
      </c>
      <c r="AF256">
        <v>3.2000000480000002</v>
      </c>
      <c r="AG256">
        <v>-0.20000000300000001</v>
      </c>
      <c r="AH256">
        <v>1</v>
      </c>
      <c r="AI256">
        <v>2</v>
      </c>
      <c r="AJ256">
        <v>6</v>
      </c>
      <c r="AK256">
        <v>16</v>
      </c>
      <c r="AL256">
        <v>29</v>
      </c>
      <c r="AM256">
        <v>62</v>
      </c>
      <c r="AN256">
        <v>106</v>
      </c>
      <c r="AO256">
        <v>99</v>
      </c>
      <c r="AP256">
        <v>59</v>
      </c>
      <c r="AQ256">
        <v>17</v>
      </c>
      <c r="AR256">
        <v>4</v>
      </c>
      <c r="AS256">
        <v>1</v>
      </c>
      <c r="AT256">
        <v>0.219999999</v>
      </c>
      <c r="AU256">
        <v>0.25999999000000001</v>
      </c>
      <c r="AV256">
        <v>0.34999999399999998</v>
      </c>
      <c r="AW256">
        <v>0.47999998900000002</v>
      </c>
      <c r="AX256">
        <v>0.670000017</v>
      </c>
      <c r="AY256">
        <v>0.94999998799999996</v>
      </c>
      <c r="AZ256">
        <v>1.1000000240000001</v>
      </c>
      <c r="BA256">
        <v>1.0900000329999999</v>
      </c>
      <c r="BB256">
        <v>0.939999998</v>
      </c>
      <c r="BC256">
        <v>0.60000002399999997</v>
      </c>
      <c r="BD256">
        <v>0.36000001399999998</v>
      </c>
      <c r="BE256">
        <v>0.25999999000000001</v>
      </c>
      <c r="BF256">
        <v>6.9791665079999996</v>
      </c>
      <c r="BG256">
        <v>13.84166718</v>
      </c>
      <c r="BH256">
        <v>47.080497739999998</v>
      </c>
      <c r="BI256">
        <v>578.17681879999998</v>
      </c>
      <c r="BJ256">
        <v>19.200000760000002</v>
      </c>
      <c r="BK256">
        <v>-10.19999981</v>
      </c>
      <c r="BL256">
        <v>29.400001530000001</v>
      </c>
      <c r="BM256">
        <v>13.66666698</v>
      </c>
      <c r="BN256">
        <v>-0.51666665099999998</v>
      </c>
      <c r="BO256">
        <v>13.66666698</v>
      </c>
      <c r="BP256">
        <v>-0.51666665099999998</v>
      </c>
      <c r="BQ256">
        <v>402</v>
      </c>
      <c r="BR256">
        <v>106</v>
      </c>
      <c r="BS256">
        <v>1</v>
      </c>
      <c r="BT256">
        <v>111.7113495</v>
      </c>
      <c r="BU256">
        <v>267</v>
      </c>
      <c r="BV256">
        <v>4</v>
      </c>
      <c r="BW256">
        <v>267</v>
      </c>
      <c r="BX256">
        <v>4</v>
      </c>
      <c r="BY256">
        <v>0</v>
      </c>
      <c r="BZ256">
        <v>300</v>
      </c>
      <c r="CA256">
        <v>4.4000000659999996</v>
      </c>
      <c r="CB256">
        <v>14.89999967</v>
      </c>
      <c r="CC256">
        <v>2.779999938</v>
      </c>
      <c r="CD256">
        <v>0.26999999400000002</v>
      </c>
      <c r="CE256">
        <v>0.26999999400000002</v>
      </c>
      <c r="CF256">
        <v>8.9999997999999998E-2</v>
      </c>
      <c r="CG256">
        <v>319</v>
      </c>
      <c r="CH256">
        <v>76</v>
      </c>
      <c r="CI256">
        <v>31</v>
      </c>
      <c r="CJ256">
        <v>31</v>
      </c>
      <c r="CK256">
        <v>5.0374569999999999</v>
      </c>
      <c r="CL256">
        <v>0.77568620799999999</v>
      </c>
      <c r="CM256">
        <v>-4.0462584609999999</v>
      </c>
      <c r="CN256">
        <v>-1.535723248</v>
      </c>
      <c r="CO256">
        <v>6.9433578999999995E-2</v>
      </c>
      <c r="CP256">
        <v>0.125434351</v>
      </c>
      <c r="CQ256">
        <v>-6.5580692999999995E-2</v>
      </c>
      <c r="CR256">
        <v>0.104249207</v>
      </c>
      <c r="CS256">
        <v>-0.26491112999999999</v>
      </c>
      <c r="CT256">
        <v>0.28813881800000002</v>
      </c>
      <c r="CU256">
        <v>-5.5492800000000002E-2</v>
      </c>
      <c r="CV256">
        <v>-5.0523100000000001E-2</v>
      </c>
      <c r="CW256">
        <v>2.1354700000000001E-2</v>
      </c>
      <c r="CX256">
        <v>1.3753899999999999E-2</v>
      </c>
      <c r="CY256">
        <v>-5.2914299999999997E-2</v>
      </c>
    </row>
    <row r="257" spans="1:103">
      <c r="A257" t="s">
        <v>2691</v>
      </c>
      <c r="B257">
        <v>92.89</v>
      </c>
      <c r="C257">
        <v>28.53</v>
      </c>
      <c r="D257">
        <v>3</v>
      </c>
      <c r="E257" t="s">
        <v>82</v>
      </c>
      <c r="F257" t="s">
        <v>255</v>
      </c>
      <c r="G257">
        <v>3.2149999139999998</v>
      </c>
      <c r="H257">
        <v>1.896000028</v>
      </c>
      <c r="I257">
        <v>4.103000164</v>
      </c>
      <c r="J257">
        <v>13674</v>
      </c>
      <c r="K257">
        <v>15707</v>
      </c>
      <c r="L257">
        <v>18047</v>
      </c>
      <c r="M257">
        <v>19653</v>
      </c>
      <c r="N257">
        <v>20291</v>
      </c>
      <c r="O257">
        <v>18765</v>
      </c>
      <c r="P257">
        <v>17405</v>
      </c>
      <c r="Q257">
        <v>17600</v>
      </c>
      <c r="R257">
        <v>16729</v>
      </c>
      <c r="S257">
        <v>16364</v>
      </c>
      <c r="T257">
        <v>14605</v>
      </c>
      <c r="U257">
        <v>13047</v>
      </c>
      <c r="V257">
        <v>-1.5</v>
      </c>
      <c r="W257">
        <v>0.20000000300000001</v>
      </c>
      <c r="X257">
        <v>3.5999999049999998</v>
      </c>
      <c r="Y257">
        <v>6.8000001909999996</v>
      </c>
      <c r="Z257">
        <v>10.30000019</v>
      </c>
      <c r="AA257">
        <v>13.5</v>
      </c>
      <c r="AB257">
        <v>14</v>
      </c>
      <c r="AC257">
        <v>13.5</v>
      </c>
      <c r="AD257">
        <v>11.899999619999999</v>
      </c>
      <c r="AE257">
        <v>8.3999996190000008</v>
      </c>
      <c r="AF257">
        <v>3.2000000480000002</v>
      </c>
      <c r="AG257">
        <v>-0.20000000300000001</v>
      </c>
      <c r="AH257">
        <v>1</v>
      </c>
      <c r="AI257">
        <v>2</v>
      </c>
      <c r="AJ257">
        <v>6</v>
      </c>
      <c r="AK257">
        <v>16</v>
      </c>
      <c r="AL257">
        <v>29</v>
      </c>
      <c r="AM257">
        <v>62</v>
      </c>
      <c r="AN257">
        <v>106</v>
      </c>
      <c r="AO257">
        <v>99</v>
      </c>
      <c r="AP257">
        <v>59</v>
      </c>
      <c r="AQ257">
        <v>17</v>
      </c>
      <c r="AR257">
        <v>4</v>
      </c>
      <c r="AS257">
        <v>1</v>
      </c>
      <c r="AT257">
        <v>0.219999999</v>
      </c>
      <c r="AU257">
        <v>0.25999999000000001</v>
      </c>
      <c r="AV257">
        <v>0.34999999399999998</v>
      </c>
      <c r="AW257">
        <v>0.47999998900000002</v>
      </c>
      <c r="AX257">
        <v>0.670000017</v>
      </c>
      <c r="AY257">
        <v>0.94999998799999996</v>
      </c>
      <c r="AZ257">
        <v>1.1000000240000001</v>
      </c>
      <c r="BA257">
        <v>1.0900000329999999</v>
      </c>
      <c r="BB257">
        <v>0.939999998</v>
      </c>
      <c r="BC257">
        <v>0.60000002399999997</v>
      </c>
      <c r="BD257">
        <v>0.36000001399999998</v>
      </c>
      <c r="BE257">
        <v>0.25999999000000001</v>
      </c>
      <c r="BF257">
        <v>6.9791665079999996</v>
      </c>
      <c r="BG257">
        <v>13.84166718</v>
      </c>
      <c r="BH257">
        <v>47.080497739999998</v>
      </c>
      <c r="BI257">
        <v>578.17681879999998</v>
      </c>
      <c r="BJ257">
        <v>19.200000760000002</v>
      </c>
      <c r="BK257">
        <v>-10.19999981</v>
      </c>
      <c r="BL257">
        <v>29.400001530000001</v>
      </c>
      <c r="BM257">
        <v>13.66666698</v>
      </c>
      <c r="BN257">
        <v>-0.51666665099999998</v>
      </c>
      <c r="BO257">
        <v>13.66666698</v>
      </c>
      <c r="BP257">
        <v>-0.51666665099999998</v>
      </c>
      <c r="BQ257">
        <v>402</v>
      </c>
      <c r="BR257">
        <v>106</v>
      </c>
      <c r="BS257">
        <v>1</v>
      </c>
      <c r="BT257">
        <v>111.7113495</v>
      </c>
      <c r="BU257">
        <v>267</v>
      </c>
      <c r="BV257">
        <v>4</v>
      </c>
      <c r="BW257">
        <v>267</v>
      </c>
      <c r="BX257">
        <v>4</v>
      </c>
      <c r="BY257">
        <v>0</v>
      </c>
      <c r="BZ257">
        <v>300</v>
      </c>
      <c r="CA257">
        <v>4.4000000659999996</v>
      </c>
      <c r="CB257">
        <v>14.89999967</v>
      </c>
      <c r="CC257">
        <v>2.779999938</v>
      </c>
      <c r="CD257">
        <v>0.26999999400000002</v>
      </c>
      <c r="CE257">
        <v>0.26999999400000002</v>
      </c>
      <c r="CF257">
        <v>8.9999997999999998E-2</v>
      </c>
      <c r="CG257">
        <v>319</v>
      </c>
      <c r="CH257">
        <v>76</v>
      </c>
      <c r="CI257">
        <v>31</v>
      </c>
      <c r="CJ257">
        <v>31</v>
      </c>
      <c r="CK257">
        <v>5.0374569999999999</v>
      </c>
      <c r="CL257">
        <v>0.77568620799999999</v>
      </c>
      <c r="CM257">
        <v>-4.0462584609999999</v>
      </c>
      <c r="CN257">
        <v>-1.535723248</v>
      </c>
      <c r="CO257">
        <v>6.9433578999999995E-2</v>
      </c>
      <c r="CP257">
        <v>0.125434351</v>
      </c>
      <c r="CQ257">
        <v>-6.5580692999999995E-2</v>
      </c>
      <c r="CR257">
        <v>0.104249207</v>
      </c>
      <c r="CS257">
        <v>-0.26491112999999999</v>
      </c>
      <c r="CT257">
        <v>0.28813881800000002</v>
      </c>
      <c r="CU257">
        <v>1.4031800000000001E-2</v>
      </c>
      <c r="CV257">
        <v>-5.34916E-2</v>
      </c>
      <c r="CW257">
        <v>-1.1694700000000001E-2</v>
      </c>
      <c r="CX257">
        <v>4.8406200000000003E-3</v>
      </c>
      <c r="CY257">
        <v>-1.6118899999999999E-2</v>
      </c>
    </row>
    <row r="258" spans="1:103">
      <c r="A258" t="s">
        <v>2695</v>
      </c>
      <c r="B258">
        <v>92.89</v>
      </c>
      <c r="C258">
        <v>28.53</v>
      </c>
      <c r="D258">
        <v>3</v>
      </c>
      <c r="E258" t="s">
        <v>82</v>
      </c>
      <c r="F258" t="s">
        <v>255</v>
      </c>
      <c r="G258">
        <v>3.2149999139999998</v>
      </c>
      <c r="H258">
        <v>1.896000028</v>
      </c>
      <c r="I258">
        <v>4.103000164</v>
      </c>
      <c r="J258">
        <v>13674</v>
      </c>
      <c r="K258">
        <v>15707</v>
      </c>
      <c r="L258">
        <v>18047</v>
      </c>
      <c r="M258">
        <v>19653</v>
      </c>
      <c r="N258">
        <v>20291</v>
      </c>
      <c r="O258">
        <v>18765</v>
      </c>
      <c r="P258">
        <v>17405</v>
      </c>
      <c r="Q258">
        <v>17600</v>
      </c>
      <c r="R258">
        <v>16729</v>
      </c>
      <c r="S258">
        <v>16364</v>
      </c>
      <c r="T258">
        <v>14605</v>
      </c>
      <c r="U258">
        <v>13047</v>
      </c>
      <c r="V258">
        <v>-1.5</v>
      </c>
      <c r="W258">
        <v>0.20000000300000001</v>
      </c>
      <c r="X258">
        <v>3.5999999049999998</v>
      </c>
      <c r="Y258">
        <v>6.8000001909999996</v>
      </c>
      <c r="Z258">
        <v>10.30000019</v>
      </c>
      <c r="AA258">
        <v>13.5</v>
      </c>
      <c r="AB258">
        <v>14</v>
      </c>
      <c r="AC258">
        <v>13.5</v>
      </c>
      <c r="AD258">
        <v>11.899999619999999</v>
      </c>
      <c r="AE258">
        <v>8.3999996190000008</v>
      </c>
      <c r="AF258">
        <v>3.2000000480000002</v>
      </c>
      <c r="AG258">
        <v>-0.20000000300000001</v>
      </c>
      <c r="AH258">
        <v>1</v>
      </c>
      <c r="AI258">
        <v>2</v>
      </c>
      <c r="AJ258">
        <v>6</v>
      </c>
      <c r="AK258">
        <v>16</v>
      </c>
      <c r="AL258">
        <v>29</v>
      </c>
      <c r="AM258">
        <v>62</v>
      </c>
      <c r="AN258">
        <v>106</v>
      </c>
      <c r="AO258">
        <v>99</v>
      </c>
      <c r="AP258">
        <v>59</v>
      </c>
      <c r="AQ258">
        <v>17</v>
      </c>
      <c r="AR258">
        <v>4</v>
      </c>
      <c r="AS258">
        <v>1</v>
      </c>
      <c r="AT258">
        <v>0.219999999</v>
      </c>
      <c r="AU258">
        <v>0.25999999000000001</v>
      </c>
      <c r="AV258">
        <v>0.34999999399999998</v>
      </c>
      <c r="AW258">
        <v>0.47999998900000002</v>
      </c>
      <c r="AX258">
        <v>0.670000017</v>
      </c>
      <c r="AY258">
        <v>0.94999998799999996</v>
      </c>
      <c r="AZ258">
        <v>1.1000000240000001</v>
      </c>
      <c r="BA258">
        <v>1.0900000329999999</v>
      </c>
      <c r="BB258">
        <v>0.939999998</v>
      </c>
      <c r="BC258">
        <v>0.60000002399999997</v>
      </c>
      <c r="BD258">
        <v>0.36000001399999998</v>
      </c>
      <c r="BE258">
        <v>0.25999999000000001</v>
      </c>
      <c r="BF258">
        <v>6.9791665079999996</v>
      </c>
      <c r="BG258">
        <v>13.84166718</v>
      </c>
      <c r="BH258">
        <v>47.080497739999998</v>
      </c>
      <c r="BI258">
        <v>578.17681879999998</v>
      </c>
      <c r="BJ258">
        <v>19.200000760000002</v>
      </c>
      <c r="BK258">
        <v>-10.19999981</v>
      </c>
      <c r="BL258">
        <v>29.400001530000001</v>
      </c>
      <c r="BM258">
        <v>13.66666698</v>
      </c>
      <c r="BN258">
        <v>-0.51666665099999998</v>
      </c>
      <c r="BO258">
        <v>13.66666698</v>
      </c>
      <c r="BP258">
        <v>-0.51666665099999998</v>
      </c>
      <c r="BQ258">
        <v>402</v>
      </c>
      <c r="BR258">
        <v>106</v>
      </c>
      <c r="BS258">
        <v>1</v>
      </c>
      <c r="BT258">
        <v>111.7113495</v>
      </c>
      <c r="BU258">
        <v>267</v>
      </c>
      <c r="BV258">
        <v>4</v>
      </c>
      <c r="BW258">
        <v>267</v>
      </c>
      <c r="BX258">
        <v>4</v>
      </c>
      <c r="BY258">
        <v>0</v>
      </c>
      <c r="BZ258">
        <v>300</v>
      </c>
      <c r="CA258">
        <v>4.4000000659999996</v>
      </c>
      <c r="CB258">
        <v>14.89999967</v>
      </c>
      <c r="CC258">
        <v>2.779999938</v>
      </c>
      <c r="CD258">
        <v>0.26999999400000002</v>
      </c>
      <c r="CE258">
        <v>0.26999999400000002</v>
      </c>
      <c r="CF258">
        <v>8.9999997999999998E-2</v>
      </c>
      <c r="CG258">
        <v>319</v>
      </c>
      <c r="CH258">
        <v>76</v>
      </c>
      <c r="CI258">
        <v>31</v>
      </c>
      <c r="CJ258">
        <v>31</v>
      </c>
      <c r="CK258">
        <v>5.0374569999999999</v>
      </c>
      <c r="CL258">
        <v>0.77568620799999999</v>
      </c>
      <c r="CM258">
        <v>-4.0462584609999999</v>
      </c>
      <c r="CN258">
        <v>-1.535723248</v>
      </c>
      <c r="CO258">
        <v>6.9433578999999995E-2</v>
      </c>
      <c r="CP258">
        <v>0.125434351</v>
      </c>
      <c r="CQ258">
        <v>-6.5580692999999995E-2</v>
      </c>
      <c r="CR258">
        <v>0.104249207</v>
      </c>
      <c r="CS258">
        <v>-0.26491112999999999</v>
      </c>
      <c r="CT258">
        <v>0.28813881800000002</v>
      </c>
      <c r="CU258">
        <v>-1.1616599999999999E-2</v>
      </c>
      <c r="CV258">
        <v>-8.0445100000000005E-2</v>
      </c>
      <c r="CW258">
        <v>1.2434600000000001E-2</v>
      </c>
      <c r="CX258">
        <v>7.8278399999999998E-2</v>
      </c>
      <c r="CY258">
        <v>-3.7350399999999998E-3</v>
      </c>
    </row>
    <row r="259" spans="1:103">
      <c r="A259" t="s">
        <v>2699</v>
      </c>
      <c r="B259">
        <v>92.89</v>
      </c>
      <c r="C259">
        <v>28.53</v>
      </c>
      <c r="D259">
        <v>3</v>
      </c>
      <c r="E259" t="s">
        <v>82</v>
      </c>
      <c r="F259" t="s">
        <v>255</v>
      </c>
      <c r="G259">
        <v>3.2149999139999998</v>
      </c>
      <c r="H259">
        <v>1.896000028</v>
      </c>
      <c r="I259">
        <v>4.103000164</v>
      </c>
      <c r="J259">
        <v>13674</v>
      </c>
      <c r="K259">
        <v>15707</v>
      </c>
      <c r="L259">
        <v>18047</v>
      </c>
      <c r="M259">
        <v>19653</v>
      </c>
      <c r="N259">
        <v>20291</v>
      </c>
      <c r="O259">
        <v>18765</v>
      </c>
      <c r="P259">
        <v>17405</v>
      </c>
      <c r="Q259">
        <v>17600</v>
      </c>
      <c r="R259">
        <v>16729</v>
      </c>
      <c r="S259">
        <v>16364</v>
      </c>
      <c r="T259">
        <v>14605</v>
      </c>
      <c r="U259">
        <v>13047</v>
      </c>
      <c r="V259">
        <v>-1.5</v>
      </c>
      <c r="W259">
        <v>0.20000000300000001</v>
      </c>
      <c r="X259">
        <v>3.5999999049999998</v>
      </c>
      <c r="Y259">
        <v>6.8000001909999996</v>
      </c>
      <c r="Z259">
        <v>10.30000019</v>
      </c>
      <c r="AA259">
        <v>13.5</v>
      </c>
      <c r="AB259">
        <v>14</v>
      </c>
      <c r="AC259">
        <v>13.5</v>
      </c>
      <c r="AD259">
        <v>11.899999619999999</v>
      </c>
      <c r="AE259">
        <v>8.3999996190000008</v>
      </c>
      <c r="AF259">
        <v>3.2000000480000002</v>
      </c>
      <c r="AG259">
        <v>-0.20000000300000001</v>
      </c>
      <c r="AH259">
        <v>1</v>
      </c>
      <c r="AI259">
        <v>2</v>
      </c>
      <c r="AJ259">
        <v>6</v>
      </c>
      <c r="AK259">
        <v>16</v>
      </c>
      <c r="AL259">
        <v>29</v>
      </c>
      <c r="AM259">
        <v>62</v>
      </c>
      <c r="AN259">
        <v>106</v>
      </c>
      <c r="AO259">
        <v>99</v>
      </c>
      <c r="AP259">
        <v>59</v>
      </c>
      <c r="AQ259">
        <v>17</v>
      </c>
      <c r="AR259">
        <v>4</v>
      </c>
      <c r="AS259">
        <v>1</v>
      </c>
      <c r="AT259">
        <v>0.219999999</v>
      </c>
      <c r="AU259">
        <v>0.25999999000000001</v>
      </c>
      <c r="AV259">
        <v>0.34999999399999998</v>
      </c>
      <c r="AW259">
        <v>0.47999998900000002</v>
      </c>
      <c r="AX259">
        <v>0.670000017</v>
      </c>
      <c r="AY259">
        <v>0.94999998799999996</v>
      </c>
      <c r="AZ259">
        <v>1.1000000240000001</v>
      </c>
      <c r="BA259">
        <v>1.0900000329999999</v>
      </c>
      <c r="BB259">
        <v>0.939999998</v>
      </c>
      <c r="BC259">
        <v>0.60000002399999997</v>
      </c>
      <c r="BD259">
        <v>0.36000001399999998</v>
      </c>
      <c r="BE259">
        <v>0.25999999000000001</v>
      </c>
      <c r="BF259">
        <v>6.9791665079999996</v>
      </c>
      <c r="BG259">
        <v>13.84166718</v>
      </c>
      <c r="BH259">
        <v>47.080497739999998</v>
      </c>
      <c r="BI259">
        <v>578.17681879999998</v>
      </c>
      <c r="BJ259">
        <v>19.200000760000002</v>
      </c>
      <c r="BK259">
        <v>-10.19999981</v>
      </c>
      <c r="BL259">
        <v>29.400001530000001</v>
      </c>
      <c r="BM259">
        <v>13.66666698</v>
      </c>
      <c r="BN259">
        <v>-0.51666665099999998</v>
      </c>
      <c r="BO259">
        <v>13.66666698</v>
      </c>
      <c r="BP259">
        <v>-0.51666665099999998</v>
      </c>
      <c r="BQ259">
        <v>402</v>
      </c>
      <c r="BR259">
        <v>106</v>
      </c>
      <c r="BS259">
        <v>1</v>
      </c>
      <c r="BT259">
        <v>111.7113495</v>
      </c>
      <c r="BU259">
        <v>267</v>
      </c>
      <c r="BV259">
        <v>4</v>
      </c>
      <c r="BW259">
        <v>267</v>
      </c>
      <c r="BX259">
        <v>4</v>
      </c>
      <c r="BY259">
        <v>0</v>
      </c>
      <c r="BZ259">
        <v>300</v>
      </c>
      <c r="CA259">
        <v>4.4000000659999996</v>
      </c>
      <c r="CB259">
        <v>14.89999967</v>
      </c>
      <c r="CC259">
        <v>2.779999938</v>
      </c>
      <c r="CD259">
        <v>0.26999999400000002</v>
      </c>
      <c r="CE259">
        <v>0.26999999400000002</v>
      </c>
      <c r="CF259">
        <v>8.9999997999999998E-2</v>
      </c>
      <c r="CG259">
        <v>319</v>
      </c>
      <c r="CH259">
        <v>76</v>
      </c>
      <c r="CI259">
        <v>31</v>
      </c>
      <c r="CJ259">
        <v>31</v>
      </c>
      <c r="CK259">
        <v>5.0374569999999999</v>
      </c>
      <c r="CL259">
        <v>0.77568620799999999</v>
      </c>
      <c r="CM259">
        <v>-4.0462584609999999</v>
      </c>
      <c r="CN259">
        <v>-1.535723248</v>
      </c>
      <c r="CO259">
        <v>6.9433578999999995E-2</v>
      </c>
      <c r="CP259">
        <v>0.125434351</v>
      </c>
      <c r="CQ259">
        <v>-6.5580692999999995E-2</v>
      </c>
      <c r="CR259">
        <v>0.104249207</v>
      </c>
      <c r="CS259">
        <v>-0.26491112999999999</v>
      </c>
      <c r="CT259">
        <v>0.28813881800000002</v>
      </c>
      <c r="CU259">
        <v>6.0249300000000004E-3</v>
      </c>
      <c r="CV259">
        <v>-9.1708499999999998E-2</v>
      </c>
      <c r="CW259">
        <v>3.6757700000000001E-3</v>
      </c>
      <c r="CX259">
        <v>7.2020500000000001E-2</v>
      </c>
      <c r="CY259">
        <v>1.6074999999999999E-2</v>
      </c>
    </row>
    <row r="260" spans="1:103">
      <c r="A260" t="s">
        <v>2703</v>
      </c>
      <c r="B260">
        <v>92.89</v>
      </c>
      <c r="C260">
        <v>28.53</v>
      </c>
      <c r="D260">
        <v>3</v>
      </c>
      <c r="E260" t="s">
        <v>82</v>
      </c>
      <c r="F260" t="s">
        <v>255</v>
      </c>
      <c r="G260">
        <v>3.2149999139999998</v>
      </c>
      <c r="H260">
        <v>1.896000028</v>
      </c>
      <c r="I260">
        <v>4.103000164</v>
      </c>
      <c r="J260">
        <v>13674</v>
      </c>
      <c r="K260">
        <v>15707</v>
      </c>
      <c r="L260">
        <v>18047</v>
      </c>
      <c r="M260">
        <v>19653</v>
      </c>
      <c r="N260">
        <v>20291</v>
      </c>
      <c r="O260">
        <v>18765</v>
      </c>
      <c r="P260">
        <v>17405</v>
      </c>
      <c r="Q260">
        <v>17600</v>
      </c>
      <c r="R260">
        <v>16729</v>
      </c>
      <c r="S260">
        <v>16364</v>
      </c>
      <c r="T260">
        <v>14605</v>
      </c>
      <c r="U260">
        <v>13047</v>
      </c>
      <c r="V260">
        <v>-1.5</v>
      </c>
      <c r="W260">
        <v>0.20000000300000001</v>
      </c>
      <c r="X260">
        <v>3.5999999049999998</v>
      </c>
      <c r="Y260">
        <v>6.8000001909999996</v>
      </c>
      <c r="Z260">
        <v>10.30000019</v>
      </c>
      <c r="AA260">
        <v>13.5</v>
      </c>
      <c r="AB260">
        <v>14</v>
      </c>
      <c r="AC260">
        <v>13.5</v>
      </c>
      <c r="AD260">
        <v>11.899999619999999</v>
      </c>
      <c r="AE260">
        <v>8.3999996190000008</v>
      </c>
      <c r="AF260">
        <v>3.2000000480000002</v>
      </c>
      <c r="AG260">
        <v>-0.20000000300000001</v>
      </c>
      <c r="AH260">
        <v>1</v>
      </c>
      <c r="AI260">
        <v>2</v>
      </c>
      <c r="AJ260">
        <v>6</v>
      </c>
      <c r="AK260">
        <v>16</v>
      </c>
      <c r="AL260">
        <v>29</v>
      </c>
      <c r="AM260">
        <v>62</v>
      </c>
      <c r="AN260">
        <v>106</v>
      </c>
      <c r="AO260">
        <v>99</v>
      </c>
      <c r="AP260">
        <v>59</v>
      </c>
      <c r="AQ260">
        <v>17</v>
      </c>
      <c r="AR260">
        <v>4</v>
      </c>
      <c r="AS260">
        <v>1</v>
      </c>
      <c r="AT260">
        <v>0.219999999</v>
      </c>
      <c r="AU260">
        <v>0.25999999000000001</v>
      </c>
      <c r="AV260">
        <v>0.34999999399999998</v>
      </c>
      <c r="AW260">
        <v>0.47999998900000002</v>
      </c>
      <c r="AX260">
        <v>0.670000017</v>
      </c>
      <c r="AY260">
        <v>0.94999998799999996</v>
      </c>
      <c r="AZ260">
        <v>1.1000000240000001</v>
      </c>
      <c r="BA260">
        <v>1.0900000329999999</v>
      </c>
      <c r="BB260">
        <v>0.939999998</v>
      </c>
      <c r="BC260">
        <v>0.60000002399999997</v>
      </c>
      <c r="BD260">
        <v>0.36000001399999998</v>
      </c>
      <c r="BE260">
        <v>0.25999999000000001</v>
      </c>
      <c r="BF260">
        <v>6.9791665079999996</v>
      </c>
      <c r="BG260">
        <v>13.84166718</v>
      </c>
      <c r="BH260">
        <v>47.080497739999998</v>
      </c>
      <c r="BI260">
        <v>578.17681879999998</v>
      </c>
      <c r="BJ260">
        <v>19.200000760000002</v>
      </c>
      <c r="BK260">
        <v>-10.19999981</v>
      </c>
      <c r="BL260">
        <v>29.400001530000001</v>
      </c>
      <c r="BM260">
        <v>13.66666698</v>
      </c>
      <c r="BN260">
        <v>-0.51666665099999998</v>
      </c>
      <c r="BO260">
        <v>13.66666698</v>
      </c>
      <c r="BP260">
        <v>-0.51666665099999998</v>
      </c>
      <c r="BQ260">
        <v>402</v>
      </c>
      <c r="BR260">
        <v>106</v>
      </c>
      <c r="BS260">
        <v>1</v>
      </c>
      <c r="BT260">
        <v>111.7113495</v>
      </c>
      <c r="BU260">
        <v>267</v>
      </c>
      <c r="BV260">
        <v>4</v>
      </c>
      <c r="BW260">
        <v>267</v>
      </c>
      <c r="BX260">
        <v>4</v>
      </c>
      <c r="BY260">
        <v>0</v>
      </c>
      <c r="BZ260">
        <v>300</v>
      </c>
      <c r="CA260">
        <v>4.4000000659999996</v>
      </c>
      <c r="CB260">
        <v>14.89999967</v>
      </c>
      <c r="CC260">
        <v>2.779999938</v>
      </c>
      <c r="CD260">
        <v>0.26999999400000002</v>
      </c>
      <c r="CE260">
        <v>0.26999999400000002</v>
      </c>
      <c r="CF260">
        <v>8.9999997999999998E-2</v>
      </c>
      <c r="CG260">
        <v>319</v>
      </c>
      <c r="CH260">
        <v>76</v>
      </c>
      <c r="CI260">
        <v>31</v>
      </c>
      <c r="CJ260">
        <v>31</v>
      </c>
      <c r="CK260">
        <v>5.0374569999999999</v>
      </c>
      <c r="CL260">
        <v>0.77568620799999999</v>
      </c>
      <c r="CM260">
        <v>-4.0462584609999999</v>
      </c>
      <c r="CN260">
        <v>-1.535723248</v>
      </c>
      <c r="CO260">
        <v>6.9433578999999995E-2</v>
      </c>
      <c r="CP260">
        <v>0.125434351</v>
      </c>
      <c r="CQ260">
        <v>-6.5580692999999995E-2</v>
      </c>
      <c r="CR260">
        <v>0.104249207</v>
      </c>
      <c r="CS260">
        <v>-0.26491112999999999</v>
      </c>
      <c r="CT260">
        <v>0.28813881800000002</v>
      </c>
      <c r="CU260">
        <v>8.1141100000000008E-3</v>
      </c>
      <c r="CV260">
        <v>-8.6581500000000006E-2</v>
      </c>
      <c r="CW260">
        <v>1.21945E-2</v>
      </c>
      <c r="CX260">
        <v>6.1122799999999998E-2</v>
      </c>
      <c r="CY260">
        <v>6.4600899999999999E-3</v>
      </c>
    </row>
    <row r="261" spans="1:103">
      <c r="A261" t="s">
        <v>2707</v>
      </c>
      <c r="B261">
        <v>92.89</v>
      </c>
      <c r="C261">
        <v>28.53</v>
      </c>
      <c r="D261">
        <v>3</v>
      </c>
      <c r="E261" t="s">
        <v>82</v>
      </c>
      <c r="F261" t="s">
        <v>255</v>
      </c>
      <c r="G261">
        <v>3.2149999139999998</v>
      </c>
      <c r="H261">
        <v>1.896000028</v>
      </c>
      <c r="I261">
        <v>4.103000164</v>
      </c>
      <c r="J261">
        <v>13674</v>
      </c>
      <c r="K261">
        <v>15707</v>
      </c>
      <c r="L261">
        <v>18047</v>
      </c>
      <c r="M261">
        <v>19653</v>
      </c>
      <c r="N261">
        <v>20291</v>
      </c>
      <c r="O261">
        <v>18765</v>
      </c>
      <c r="P261">
        <v>17405</v>
      </c>
      <c r="Q261">
        <v>17600</v>
      </c>
      <c r="R261">
        <v>16729</v>
      </c>
      <c r="S261">
        <v>16364</v>
      </c>
      <c r="T261">
        <v>14605</v>
      </c>
      <c r="U261">
        <v>13047</v>
      </c>
      <c r="V261">
        <v>-1.5</v>
      </c>
      <c r="W261">
        <v>0.20000000300000001</v>
      </c>
      <c r="X261">
        <v>3.5999999049999998</v>
      </c>
      <c r="Y261">
        <v>6.8000001909999996</v>
      </c>
      <c r="Z261">
        <v>10.30000019</v>
      </c>
      <c r="AA261">
        <v>13.5</v>
      </c>
      <c r="AB261">
        <v>14</v>
      </c>
      <c r="AC261">
        <v>13.5</v>
      </c>
      <c r="AD261">
        <v>11.899999619999999</v>
      </c>
      <c r="AE261">
        <v>8.3999996190000008</v>
      </c>
      <c r="AF261">
        <v>3.2000000480000002</v>
      </c>
      <c r="AG261">
        <v>-0.20000000300000001</v>
      </c>
      <c r="AH261">
        <v>1</v>
      </c>
      <c r="AI261">
        <v>2</v>
      </c>
      <c r="AJ261">
        <v>6</v>
      </c>
      <c r="AK261">
        <v>16</v>
      </c>
      <c r="AL261">
        <v>29</v>
      </c>
      <c r="AM261">
        <v>62</v>
      </c>
      <c r="AN261">
        <v>106</v>
      </c>
      <c r="AO261">
        <v>99</v>
      </c>
      <c r="AP261">
        <v>59</v>
      </c>
      <c r="AQ261">
        <v>17</v>
      </c>
      <c r="AR261">
        <v>4</v>
      </c>
      <c r="AS261">
        <v>1</v>
      </c>
      <c r="AT261">
        <v>0.219999999</v>
      </c>
      <c r="AU261">
        <v>0.25999999000000001</v>
      </c>
      <c r="AV261">
        <v>0.34999999399999998</v>
      </c>
      <c r="AW261">
        <v>0.47999998900000002</v>
      </c>
      <c r="AX261">
        <v>0.670000017</v>
      </c>
      <c r="AY261">
        <v>0.94999998799999996</v>
      </c>
      <c r="AZ261">
        <v>1.1000000240000001</v>
      </c>
      <c r="BA261">
        <v>1.0900000329999999</v>
      </c>
      <c r="BB261">
        <v>0.939999998</v>
      </c>
      <c r="BC261">
        <v>0.60000002399999997</v>
      </c>
      <c r="BD261">
        <v>0.36000001399999998</v>
      </c>
      <c r="BE261">
        <v>0.25999999000000001</v>
      </c>
      <c r="BF261">
        <v>6.9791665079999996</v>
      </c>
      <c r="BG261">
        <v>13.84166718</v>
      </c>
      <c r="BH261">
        <v>47.080497739999998</v>
      </c>
      <c r="BI261">
        <v>578.17681879999998</v>
      </c>
      <c r="BJ261">
        <v>19.200000760000002</v>
      </c>
      <c r="BK261">
        <v>-10.19999981</v>
      </c>
      <c r="BL261">
        <v>29.400001530000001</v>
      </c>
      <c r="BM261">
        <v>13.66666698</v>
      </c>
      <c r="BN261">
        <v>-0.51666665099999998</v>
      </c>
      <c r="BO261">
        <v>13.66666698</v>
      </c>
      <c r="BP261">
        <v>-0.51666665099999998</v>
      </c>
      <c r="BQ261">
        <v>402</v>
      </c>
      <c r="BR261">
        <v>106</v>
      </c>
      <c r="BS261">
        <v>1</v>
      </c>
      <c r="BT261">
        <v>111.7113495</v>
      </c>
      <c r="BU261">
        <v>267</v>
      </c>
      <c r="BV261">
        <v>4</v>
      </c>
      <c r="BW261">
        <v>267</v>
      </c>
      <c r="BX261">
        <v>4</v>
      </c>
      <c r="BY261">
        <v>0</v>
      </c>
      <c r="BZ261">
        <v>300</v>
      </c>
      <c r="CA261">
        <v>4.4000000659999996</v>
      </c>
      <c r="CB261">
        <v>14.89999967</v>
      </c>
      <c r="CC261">
        <v>2.779999938</v>
      </c>
      <c r="CD261">
        <v>0.26999999400000002</v>
      </c>
      <c r="CE261">
        <v>0.26999999400000002</v>
      </c>
      <c r="CF261">
        <v>8.9999997999999998E-2</v>
      </c>
      <c r="CG261">
        <v>319</v>
      </c>
      <c r="CH261">
        <v>76</v>
      </c>
      <c r="CI261">
        <v>31</v>
      </c>
      <c r="CJ261">
        <v>31</v>
      </c>
      <c r="CK261">
        <v>5.0374569999999999</v>
      </c>
      <c r="CL261">
        <v>0.77568620799999999</v>
      </c>
      <c r="CM261">
        <v>-4.0462584609999999</v>
      </c>
      <c r="CN261">
        <v>-1.535723248</v>
      </c>
      <c r="CO261">
        <v>6.9433578999999995E-2</v>
      </c>
      <c r="CP261">
        <v>0.125434351</v>
      </c>
      <c r="CQ261">
        <v>-6.5580692999999995E-2</v>
      </c>
      <c r="CR261">
        <v>0.104249207</v>
      </c>
      <c r="CS261">
        <v>-0.26491112999999999</v>
      </c>
      <c r="CT261">
        <v>0.28813881800000002</v>
      </c>
      <c r="CU261">
        <v>2.1827599999999999E-2</v>
      </c>
      <c r="CV261">
        <v>-7.2832499999999994E-2</v>
      </c>
      <c r="CW261">
        <v>1.49614E-2</v>
      </c>
      <c r="CX261">
        <v>6.3049400000000005E-2</v>
      </c>
      <c r="CY261">
        <v>1.6980499999999999E-2</v>
      </c>
    </row>
    <row r="262" spans="1:103">
      <c r="A262" t="s">
        <v>2712</v>
      </c>
      <c r="B262">
        <v>92.89</v>
      </c>
      <c r="C262">
        <v>28.53</v>
      </c>
      <c r="D262">
        <v>3</v>
      </c>
      <c r="E262" t="s">
        <v>82</v>
      </c>
      <c r="F262" t="s">
        <v>255</v>
      </c>
      <c r="G262">
        <v>3.2149999139999998</v>
      </c>
      <c r="H262">
        <v>1.896000028</v>
      </c>
      <c r="I262">
        <v>4.103000164</v>
      </c>
      <c r="J262">
        <v>13674</v>
      </c>
      <c r="K262">
        <v>15707</v>
      </c>
      <c r="L262">
        <v>18047</v>
      </c>
      <c r="M262">
        <v>19653</v>
      </c>
      <c r="N262">
        <v>20291</v>
      </c>
      <c r="O262">
        <v>18765</v>
      </c>
      <c r="P262">
        <v>17405</v>
      </c>
      <c r="Q262">
        <v>17600</v>
      </c>
      <c r="R262">
        <v>16729</v>
      </c>
      <c r="S262">
        <v>16364</v>
      </c>
      <c r="T262">
        <v>14605</v>
      </c>
      <c r="U262">
        <v>13047</v>
      </c>
      <c r="V262">
        <v>-1.5</v>
      </c>
      <c r="W262">
        <v>0.20000000300000001</v>
      </c>
      <c r="X262">
        <v>3.5999999049999998</v>
      </c>
      <c r="Y262">
        <v>6.8000001909999996</v>
      </c>
      <c r="Z262">
        <v>10.30000019</v>
      </c>
      <c r="AA262">
        <v>13.5</v>
      </c>
      <c r="AB262">
        <v>14</v>
      </c>
      <c r="AC262">
        <v>13.5</v>
      </c>
      <c r="AD262">
        <v>11.899999619999999</v>
      </c>
      <c r="AE262">
        <v>8.3999996190000008</v>
      </c>
      <c r="AF262">
        <v>3.2000000480000002</v>
      </c>
      <c r="AG262">
        <v>-0.20000000300000001</v>
      </c>
      <c r="AH262">
        <v>1</v>
      </c>
      <c r="AI262">
        <v>2</v>
      </c>
      <c r="AJ262">
        <v>6</v>
      </c>
      <c r="AK262">
        <v>16</v>
      </c>
      <c r="AL262">
        <v>29</v>
      </c>
      <c r="AM262">
        <v>62</v>
      </c>
      <c r="AN262">
        <v>106</v>
      </c>
      <c r="AO262">
        <v>99</v>
      </c>
      <c r="AP262">
        <v>59</v>
      </c>
      <c r="AQ262">
        <v>17</v>
      </c>
      <c r="AR262">
        <v>4</v>
      </c>
      <c r="AS262">
        <v>1</v>
      </c>
      <c r="AT262">
        <v>0.219999999</v>
      </c>
      <c r="AU262">
        <v>0.25999999000000001</v>
      </c>
      <c r="AV262">
        <v>0.34999999399999998</v>
      </c>
      <c r="AW262">
        <v>0.47999998900000002</v>
      </c>
      <c r="AX262">
        <v>0.670000017</v>
      </c>
      <c r="AY262">
        <v>0.94999998799999996</v>
      </c>
      <c r="AZ262">
        <v>1.1000000240000001</v>
      </c>
      <c r="BA262">
        <v>1.0900000329999999</v>
      </c>
      <c r="BB262">
        <v>0.939999998</v>
      </c>
      <c r="BC262">
        <v>0.60000002399999997</v>
      </c>
      <c r="BD262">
        <v>0.36000001399999998</v>
      </c>
      <c r="BE262">
        <v>0.25999999000000001</v>
      </c>
      <c r="BF262">
        <v>6.9791665079999996</v>
      </c>
      <c r="BG262">
        <v>13.84166718</v>
      </c>
      <c r="BH262">
        <v>47.080497739999998</v>
      </c>
      <c r="BI262">
        <v>578.17681879999998</v>
      </c>
      <c r="BJ262">
        <v>19.200000760000002</v>
      </c>
      <c r="BK262">
        <v>-10.19999981</v>
      </c>
      <c r="BL262">
        <v>29.400001530000001</v>
      </c>
      <c r="BM262">
        <v>13.66666698</v>
      </c>
      <c r="BN262">
        <v>-0.51666665099999998</v>
      </c>
      <c r="BO262">
        <v>13.66666698</v>
      </c>
      <c r="BP262">
        <v>-0.51666665099999998</v>
      </c>
      <c r="BQ262">
        <v>402</v>
      </c>
      <c r="BR262">
        <v>106</v>
      </c>
      <c r="BS262">
        <v>1</v>
      </c>
      <c r="BT262">
        <v>111.7113495</v>
      </c>
      <c r="BU262">
        <v>267</v>
      </c>
      <c r="BV262">
        <v>4</v>
      </c>
      <c r="BW262">
        <v>267</v>
      </c>
      <c r="BX262">
        <v>4</v>
      </c>
      <c r="BY262">
        <v>0</v>
      </c>
      <c r="BZ262">
        <v>300</v>
      </c>
      <c r="CA262">
        <v>4.4000000659999996</v>
      </c>
      <c r="CB262">
        <v>14.89999967</v>
      </c>
      <c r="CC262">
        <v>2.779999938</v>
      </c>
      <c r="CD262">
        <v>0.26999999400000002</v>
      </c>
      <c r="CE262">
        <v>0.26999999400000002</v>
      </c>
      <c r="CF262">
        <v>8.9999997999999998E-2</v>
      </c>
      <c r="CG262">
        <v>319</v>
      </c>
      <c r="CH262">
        <v>76</v>
      </c>
      <c r="CI262">
        <v>31</v>
      </c>
      <c r="CJ262">
        <v>31</v>
      </c>
      <c r="CK262">
        <v>5.0374569999999999</v>
      </c>
      <c r="CL262">
        <v>0.77568620799999999</v>
      </c>
      <c r="CM262">
        <v>-4.0462584609999999</v>
      </c>
      <c r="CN262">
        <v>-1.535723248</v>
      </c>
      <c r="CO262">
        <v>6.9433578999999995E-2</v>
      </c>
      <c r="CP262">
        <v>0.125434351</v>
      </c>
      <c r="CQ262">
        <v>-6.5580692999999995E-2</v>
      </c>
      <c r="CR262">
        <v>0.104249207</v>
      </c>
      <c r="CS262">
        <v>-0.26491112999999999</v>
      </c>
      <c r="CT262">
        <v>0.28813881800000002</v>
      </c>
      <c r="CU262">
        <v>-2.7616700000000001E-2</v>
      </c>
      <c r="CV262">
        <v>2.8450400000000001E-2</v>
      </c>
      <c r="CW262">
        <v>1.7655500000000001E-2</v>
      </c>
      <c r="CX262">
        <v>1.50312E-2</v>
      </c>
      <c r="CY262">
        <v>2.9995600000000001E-2</v>
      </c>
    </row>
    <row r="263" spans="1:103">
      <c r="A263" t="s">
        <v>2716</v>
      </c>
      <c r="B263">
        <v>92.89</v>
      </c>
      <c r="C263">
        <v>28.53</v>
      </c>
      <c r="D263">
        <v>3</v>
      </c>
      <c r="E263" t="s">
        <v>82</v>
      </c>
      <c r="F263" t="s">
        <v>255</v>
      </c>
      <c r="G263">
        <v>3.2149999139999998</v>
      </c>
      <c r="H263">
        <v>1.896000028</v>
      </c>
      <c r="I263">
        <v>4.103000164</v>
      </c>
      <c r="J263">
        <v>13674</v>
      </c>
      <c r="K263">
        <v>15707</v>
      </c>
      <c r="L263">
        <v>18047</v>
      </c>
      <c r="M263">
        <v>19653</v>
      </c>
      <c r="N263">
        <v>20291</v>
      </c>
      <c r="O263">
        <v>18765</v>
      </c>
      <c r="P263">
        <v>17405</v>
      </c>
      <c r="Q263">
        <v>17600</v>
      </c>
      <c r="R263">
        <v>16729</v>
      </c>
      <c r="S263">
        <v>16364</v>
      </c>
      <c r="T263">
        <v>14605</v>
      </c>
      <c r="U263">
        <v>13047</v>
      </c>
      <c r="V263">
        <v>-1.5</v>
      </c>
      <c r="W263">
        <v>0.20000000300000001</v>
      </c>
      <c r="X263">
        <v>3.5999999049999998</v>
      </c>
      <c r="Y263">
        <v>6.8000001909999996</v>
      </c>
      <c r="Z263">
        <v>10.30000019</v>
      </c>
      <c r="AA263">
        <v>13.5</v>
      </c>
      <c r="AB263">
        <v>14</v>
      </c>
      <c r="AC263">
        <v>13.5</v>
      </c>
      <c r="AD263">
        <v>11.899999619999999</v>
      </c>
      <c r="AE263">
        <v>8.3999996190000008</v>
      </c>
      <c r="AF263">
        <v>3.2000000480000002</v>
      </c>
      <c r="AG263">
        <v>-0.20000000300000001</v>
      </c>
      <c r="AH263">
        <v>1</v>
      </c>
      <c r="AI263">
        <v>2</v>
      </c>
      <c r="AJ263">
        <v>6</v>
      </c>
      <c r="AK263">
        <v>16</v>
      </c>
      <c r="AL263">
        <v>29</v>
      </c>
      <c r="AM263">
        <v>62</v>
      </c>
      <c r="AN263">
        <v>106</v>
      </c>
      <c r="AO263">
        <v>99</v>
      </c>
      <c r="AP263">
        <v>59</v>
      </c>
      <c r="AQ263">
        <v>17</v>
      </c>
      <c r="AR263">
        <v>4</v>
      </c>
      <c r="AS263">
        <v>1</v>
      </c>
      <c r="AT263">
        <v>0.219999999</v>
      </c>
      <c r="AU263">
        <v>0.25999999000000001</v>
      </c>
      <c r="AV263">
        <v>0.34999999399999998</v>
      </c>
      <c r="AW263">
        <v>0.47999998900000002</v>
      </c>
      <c r="AX263">
        <v>0.670000017</v>
      </c>
      <c r="AY263">
        <v>0.94999998799999996</v>
      </c>
      <c r="AZ263">
        <v>1.1000000240000001</v>
      </c>
      <c r="BA263">
        <v>1.0900000329999999</v>
      </c>
      <c r="BB263">
        <v>0.939999998</v>
      </c>
      <c r="BC263">
        <v>0.60000002399999997</v>
      </c>
      <c r="BD263">
        <v>0.36000001399999998</v>
      </c>
      <c r="BE263">
        <v>0.25999999000000001</v>
      </c>
      <c r="BF263">
        <v>6.9791665079999996</v>
      </c>
      <c r="BG263">
        <v>13.84166718</v>
      </c>
      <c r="BH263">
        <v>47.080497739999998</v>
      </c>
      <c r="BI263">
        <v>578.17681879999998</v>
      </c>
      <c r="BJ263">
        <v>19.200000760000002</v>
      </c>
      <c r="BK263">
        <v>-10.19999981</v>
      </c>
      <c r="BL263">
        <v>29.400001530000001</v>
      </c>
      <c r="BM263">
        <v>13.66666698</v>
      </c>
      <c r="BN263">
        <v>-0.51666665099999998</v>
      </c>
      <c r="BO263">
        <v>13.66666698</v>
      </c>
      <c r="BP263">
        <v>-0.51666665099999998</v>
      </c>
      <c r="BQ263">
        <v>402</v>
      </c>
      <c r="BR263">
        <v>106</v>
      </c>
      <c r="BS263">
        <v>1</v>
      </c>
      <c r="BT263">
        <v>111.7113495</v>
      </c>
      <c r="BU263">
        <v>267</v>
      </c>
      <c r="BV263">
        <v>4</v>
      </c>
      <c r="BW263">
        <v>267</v>
      </c>
      <c r="BX263">
        <v>4</v>
      </c>
      <c r="BY263">
        <v>0</v>
      </c>
      <c r="BZ263">
        <v>300</v>
      </c>
      <c r="CA263">
        <v>4.4000000659999996</v>
      </c>
      <c r="CB263">
        <v>14.89999967</v>
      </c>
      <c r="CC263">
        <v>2.779999938</v>
      </c>
      <c r="CD263">
        <v>0.26999999400000002</v>
      </c>
      <c r="CE263">
        <v>0.26999999400000002</v>
      </c>
      <c r="CF263">
        <v>8.9999997999999998E-2</v>
      </c>
      <c r="CG263">
        <v>319</v>
      </c>
      <c r="CH263">
        <v>76</v>
      </c>
      <c r="CI263">
        <v>31</v>
      </c>
      <c r="CJ263">
        <v>31</v>
      </c>
      <c r="CK263">
        <v>5.0374569999999999</v>
      </c>
      <c r="CL263">
        <v>0.77568620799999999</v>
      </c>
      <c r="CM263">
        <v>-4.0462584609999999</v>
      </c>
      <c r="CN263">
        <v>-1.535723248</v>
      </c>
      <c r="CO263">
        <v>6.9433578999999995E-2</v>
      </c>
      <c r="CP263">
        <v>0.125434351</v>
      </c>
      <c r="CQ263">
        <v>-6.5580692999999995E-2</v>
      </c>
      <c r="CR263">
        <v>0.104249207</v>
      </c>
      <c r="CS263">
        <v>-0.26491112999999999</v>
      </c>
      <c r="CT263">
        <v>0.28813881800000002</v>
      </c>
      <c r="CU263">
        <v>-5.40589E-2</v>
      </c>
      <c r="CV263">
        <v>-6.4482600000000001E-2</v>
      </c>
      <c r="CW263">
        <v>3.1806800000000003E-2</v>
      </c>
      <c r="CX263">
        <v>4.7086299999999998E-2</v>
      </c>
      <c r="CY263">
        <v>-6.2895000000000006E-2</v>
      </c>
    </row>
    <row r="264" spans="1:103">
      <c r="A264" t="s">
        <v>2720</v>
      </c>
      <c r="B264">
        <v>92.89</v>
      </c>
      <c r="C264">
        <v>28.53</v>
      </c>
      <c r="D264">
        <v>3</v>
      </c>
      <c r="E264" t="s">
        <v>82</v>
      </c>
      <c r="F264" t="s">
        <v>255</v>
      </c>
      <c r="G264">
        <v>3.2149999139999998</v>
      </c>
      <c r="H264">
        <v>1.896000028</v>
      </c>
      <c r="I264">
        <v>4.103000164</v>
      </c>
      <c r="J264">
        <v>13674</v>
      </c>
      <c r="K264">
        <v>15707</v>
      </c>
      <c r="L264">
        <v>18047</v>
      </c>
      <c r="M264">
        <v>19653</v>
      </c>
      <c r="N264">
        <v>20291</v>
      </c>
      <c r="O264">
        <v>18765</v>
      </c>
      <c r="P264">
        <v>17405</v>
      </c>
      <c r="Q264">
        <v>17600</v>
      </c>
      <c r="R264">
        <v>16729</v>
      </c>
      <c r="S264">
        <v>16364</v>
      </c>
      <c r="T264">
        <v>14605</v>
      </c>
      <c r="U264">
        <v>13047</v>
      </c>
      <c r="V264">
        <v>-1.5</v>
      </c>
      <c r="W264">
        <v>0.20000000300000001</v>
      </c>
      <c r="X264">
        <v>3.5999999049999998</v>
      </c>
      <c r="Y264">
        <v>6.8000001909999996</v>
      </c>
      <c r="Z264">
        <v>10.30000019</v>
      </c>
      <c r="AA264">
        <v>13.5</v>
      </c>
      <c r="AB264">
        <v>14</v>
      </c>
      <c r="AC264">
        <v>13.5</v>
      </c>
      <c r="AD264">
        <v>11.899999619999999</v>
      </c>
      <c r="AE264">
        <v>8.3999996190000008</v>
      </c>
      <c r="AF264">
        <v>3.2000000480000002</v>
      </c>
      <c r="AG264">
        <v>-0.20000000300000001</v>
      </c>
      <c r="AH264">
        <v>1</v>
      </c>
      <c r="AI264">
        <v>2</v>
      </c>
      <c r="AJ264">
        <v>6</v>
      </c>
      <c r="AK264">
        <v>16</v>
      </c>
      <c r="AL264">
        <v>29</v>
      </c>
      <c r="AM264">
        <v>62</v>
      </c>
      <c r="AN264">
        <v>106</v>
      </c>
      <c r="AO264">
        <v>99</v>
      </c>
      <c r="AP264">
        <v>59</v>
      </c>
      <c r="AQ264">
        <v>17</v>
      </c>
      <c r="AR264">
        <v>4</v>
      </c>
      <c r="AS264">
        <v>1</v>
      </c>
      <c r="AT264">
        <v>0.219999999</v>
      </c>
      <c r="AU264">
        <v>0.25999999000000001</v>
      </c>
      <c r="AV264">
        <v>0.34999999399999998</v>
      </c>
      <c r="AW264">
        <v>0.47999998900000002</v>
      </c>
      <c r="AX264">
        <v>0.670000017</v>
      </c>
      <c r="AY264">
        <v>0.94999998799999996</v>
      </c>
      <c r="AZ264">
        <v>1.1000000240000001</v>
      </c>
      <c r="BA264">
        <v>1.0900000329999999</v>
      </c>
      <c r="BB264">
        <v>0.939999998</v>
      </c>
      <c r="BC264">
        <v>0.60000002399999997</v>
      </c>
      <c r="BD264">
        <v>0.36000001399999998</v>
      </c>
      <c r="BE264">
        <v>0.25999999000000001</v>
      </c>
      <c r="BF264">
        <v>6.9791665079999996</v>
      </c>
      <c r="BG264">
        <v>13.84166718</v>
      </c>
      <c r="BH264">
        <v>47.080497739999998</v>
      </c>
      <c r="BI264">
        <v>578.17681879999998</v>
      </c>
      <c r="BJ264">
        <v>19.200000760000002</v>
      </c>
      <c r="BK264">
        <v>-10.19999981</v>
      </c>
      <c r="BL264">
        <v>29.400001530000001</v>
      </c>
      <c r="BM264">
        <v>13.66666698</v>
      </c>
      <c r="BN264">
        <v>-0.51666665099999998</v>
      </c>
      <c r="BO264">
        <v>13.66666698</v>
      </c>
      <c r="BP264">
        <v>-0.51666665099999998</v>
      </c>
      <c r="BQ264">
        <v>402</v>
      </c>
      <c r="BR264">
        <v>106</v>
      </c>
      <c r="BS264">
        <v>1</v>
      </c>
      <c r="BT264">
        <v>111.7113495</v>
      </c>
      <c r="BU264">
        <v>267</v>
      </c>
      <c r="BV264">
        <v>4</v>
      </c>
      <c r="BW264">
        <v>267</v>
      </c>
      <c r="BX264">
        <v>4</v>
      </c>
      <c r="BY264">
        <v>0</v>
      </c>
      <c r="BZ264">
        <v>300</v>
      </c>
      <c r="CA264">
        <v>4.4000000659999996</v>
      </c>
      <c r="CB264">
        <v>14.89999967</v>
      </c>
      <c r="CC264">
        <v>2.779999938</v>
      </c>
      <c r="CD264">
        <v>0.26999999400000002</v>
      </c>
      <c r="CE264">
        <v>0.26999999400000002</v>
      </c>
      <c r="CF264">
        <v>8.9999997999999998E-2</v>
      </c>
      <c r="CG264">
        <v>319</v>
      </c>
      <c r="CH264">
        <v>76</v>
      </c>
      <c r="CI264">
        <v>31</v>
      </c>
      <c r="CJ264">
        <v>31</v>
      </c>
      <c r="CK264">
        <v>5.0374569999999999</v>
      </c>
      <c r="CL264">
        <v>0.77568620799999999</v>
      </c>
      <c r="CM264">
        <v>-4.0462584609999999</v>
      </c>
      <c r="CN264">
        <v>-1.535723248</v>
      </c>
      <c r="CO264">
        <v>6.9433578999999995E-2</v>
      </c>
      <c r="CP264">
        <v>0.125434351</v>
      </c>
      <c r="CQ264">
        <v>-6.5580692999999995E-2</v>
      </c>
      <c r="CR264">
        <v>0.104249207</v>
      </c>
      <c r="CS264">
        <v>-0.26491112999999999</v>
      </c>
      <c r="CT264">
        <v>0.28813881800000002</v>
      </c>
      <c r="CU264">
        <v>1.9140899999999999E-2</v>
      </c>
      <c r="CV264">
        <v>-7.5725899999999999E-2</v>
      </c>
      <c r="CW264">
        <v>2.7398599999999999E-2</v>
      </c>
      <c r="CX264">
        <v>4.9627299999999999E-2</v>
      </c>
      <c r="CY264">
        <v>2.6680800000000001E-2</v>
      </c>
    </row>
    <row r="265" spans="1:103">
      <c r="A265" t="s">
        <v>2724</v>
      </c>
      <c r="B265">
        <v>92.89</v>
      </c>
      <c r="C265">
        <v>28.53</v>
      </c>
      <c r="D265">
        <v>3</v>
      </c>
      <c r="E265" t="s">
        <v>82</v>
      </c>
      <c r="F265" t="s">
        <v>255</v>
      </c>
      <c r="G265">
        <v>3.2149999139999998</v>
      </c>
      <c r="H265">
        <v>1.896000028</v>
      </c>
      <c r="I265">
        <v>4.103000164</v>
      </c>
      <c r="J265">
        <v>13674</v>
      </c>
      <c r="K265">
        <v>15707</v>
      </c>
      <c r="L265">
        <v>18047</v>
      </c>
      <c r="M265">
        <v>19653</v>
      </c>
      <c r="N265">
        <v>20291</v>
      </c>
      <c r="O265">
        <v>18765</v>
      </c>
      <c r="P265">
        <v>17405</v>
      </c>
      <c r="Q265">
        <v>17600</v>
      </c>
      <c r="R265">
        <v>16729</v>
      </c>
      <c r="S265">
        <v>16364</v>
      </c>
      <c r="T265">
        <v>14605</v>
      </c>
      <c r="U265">
        <v>13047</v>
      </c>
      <c r="V265">
        <v>-1.5</v>
      </c>
      <c r="W265">
        <v>0.20000000300000001</v>
      </c>
      <c r="X265">
        <v>3.5999999049999998</v>
      </c>
      <c r="Y265">
        <v>6.8000001909999996</v>
      </c>
      <c r="Z265">
        <v>10.30000019</v>
      </c>
      <c r="AA265">
        <v>13.5</v>
      </c>
      <c r="AB265">
        <v>14</v>
      </c>
      <c r="AC265">
        <v>13.5</v>
      </c>
      <c r="AD265">
        <v>11.899999619999999</v>
      </c>
      <c r="AE265">
        <v>8.3999996190000008</v>
      </c>
      <c r="AF265">
        <v>3.2000000480000002</v>
      </c>
      <c r="AG265">
        <v>-0.20000000300000001</v>
      </c>
      <c r="AH265">
        <v>1</v>
      </c>
      <c r="AI265">
        <v>2</v>
      </c>
      <c r="AJ265">
        <v>6</v>
      </c>
      <c r="AK265">
        <v>16</v>
      </c>
      <c r="AL265">
        <v>29</v>
      </c>
      <c r="AM265">
        <v>62</v>
      </c>
      <c r="AN265">
        <v>106</v>
      </c>
      <c r="AO265">
        <v>99</v>
      </c>
      <c r="AP265">
        <v>59</v>
      </c>
      <c r="AQ265">
        <v>17</v>
      </c>
      <c r="AR265">
        <v>4</v>
      </c>
      <c r="AS265">
        <v>1</v>
      </c>
      <c r="AT265">
        <v>0.219999999</v>
      </c>
      <c r="AU265">
        <v>0.25999999000000001</v>
      </c>
      <c r="AV265">
        <v>0.34999999399999998</v>
      </c>
      <c r="AW265">
        <v>0.47999998900000002</v>
      </c>
      <c r="AX265">
        <v>0.670000017</v>
      </c>
      <c r="AY265">
        <v>0.94999998799999996</v>
      </c>
      <c r="AZ265">
        <v>1.1000000240000001</v>
      </c>
      <c r="BA265">
        <v>1.0900000329999999</v>
      </c>
      <c r="BB265">
        <v>0.939999998</v>
      </c>
      <c r="BC265">
        <v>0.60000002399999997</v>
      </c>
      <c r="BD265">
        <v>0.36000001399999998</v>
      </c>
      <c r="BE265">
        <v>0.25999999000000001</v>
      </c>
      <c r="BF265">
        <v>6.9791665079999996</v>
      </c>
      <c r="BG265">
        <v>13.84166718</v>
      </c>
      <c r="BH265">
        <v>47.080497739999998</v>
      </c>
      <c r="BI265">
        <v>578.17681879999998</v>
      </c>
      <c r="BJ265">
        <v>19.200000760000002</v>
      </c>
      <c r="BK265">
        <v>-10.19999981</v>
      </c>
      <c r="BL265">
        <v>29.400001530000001</v>
      </c>
      <c r="BM265">
        <v>13.66666698</v>
      </c>
      <c r="BN265">
        <v>-0.51666665099999998</v>
      </c>
      <c r="BO265">
        <v>13.66666698</v>
      </c>
      <c r="BP265">
        <v>-0.51666665099999998</v>
      </c>
      <c r="BQ265">
        <v>402</v>
      </c>
      <c r="BR265">
        <v>106</v>
      </c>
      <c r="BS265">
        <v>1</v>
      </c>
      <c r="BT265">
        <v>111.7113495</v>
      </c>
      <c r="BU265">
        <v>267</v>
      </c>
      <c r="BV265">
        <v>4</v>
      </c>
      <c r="BW265">
        <v>267</v>
      </c>
      <c r="BX265">
        <v>4</v>
      </c>
      <c r="BY265">
        <v>0</v>
      </c>
      <c r="BZ265">
        <v>300</v>
      </c>
      <c r="CA265">
        <v>4.4000000659999996</v>
      </c>
      <c r="CB265">
        <v>14.89999967</v>
      </c>
      <c r="CC265">
        <v>2.779999938</v>
      </c>
      <c r="CD265">
        <v>0.26999999400000002</v>
      </c>
      <c r="CE265">
        <v>0.26999999400000002</v>
      </c>
      <c r="CF265">
        <v>8.9999997999999998E-2</v>
      </c>
      <c r="CG265">
        <v>319</v>
      </c>
      <c r="CH265">
        <v>76</v>
      </c>
      <c r="CI265">
        <v>31</v>
      </c>
      <c r="CJ265">
        <v>31</v>
      </c>
      <c r="CK265">
        <v>5.0374569999999999</v>
      </c>
      <c r="CL265">
        <v>0.77568620799999999</v>
      </c>
      <c r="CM265">
        <v>-4.0462584609999999</v>
      </c>
      <c r="CN265">
        <v>-1.535723248</v>
      </c>
      <c r="CO265">
        <v>6.9433578999999995E-2</v>
      </c>
      <c r="CP265">
        <v>0.125434351</v>
      </c>
      <c r="CQ265">
        <v>-6.5580692999999995E-2</v>
      </c>
      <c r="CR265">
        <v>0.104249207</v>
      </c>
      <c r="CS265">
        <v>-0.26491112999999999</v>
      </c>
      <c r="CT265">
        <v>0.28813881800000002</v>
      </c>
      <c r="CU265">
        <v>-1.6721900000000001E-2</v>
      </c>
      <c r="CV265">
        <v>-7.4280600000000002E-2</v>
      </c>
      <c r="CW265">
        <v>2.4185000000000002E-2</v>
      </c>
      <c r="CX265">
        <v>5.4429199999999997E-2</v>
      </c>
      <c r="CY265">
        <v>-3.0567899999999999E-2</v>
      </c>
    </row>
    <row r="266" spans="1:103">
      <c r="A266" t="s">
        <v>2728</v>
      </c>
      <c r="B266">
        <v>92.89</v>
      </c>
      <c r="C266">
        <v>28.53</v>
      </c>
      <c r="D266">
        <v>3</v>
      </c>
      <c r="E266" t="s">
        <v>82</v>
      </c>
      <c r="F266" t="s">
        <v>255</v>
      </c>
      <c r="G266">
        <v>3.2149999139999998</v>
      </c>
      <c r="H266">
        <v>1.896000028</v>
      </c>
      <c r="I266">
        <v>4.103000164</v>
      </c>
      <c r="J266">
        <v>13674</v>
      </c>
      <c r="K266">
        <v>15707</v>
      </c>
      <c r="L266">
        <v>18047</v>
      </c>
      <c r="M266">
        <v>19653</v>
      </c>
      <c r="N266">
        <v>20291</v>
      </c>
      <c r="O266">
        <v>18765</v>
      </c>
      <c r="P266">
        <v>17405</v>
      </c>
      <c r="Q266">
        <v>17600</v>
      </c>
      <c r="R266">
        <v>16729</v>
      </c>
      <c r="S266">
        <v>16364</v>
      </c>
      <c r="T266">
        <v>14605</v>
      </c>
      <c r="U266">
        <v>13047</v>
      </c>
      <c r="V266">
        <v>-1.5</v>
      </c>
      <c r="W266">
        <v>0.20000000300000001</v>
      </c>
      <c r="X266">
        <v>3.5999999049999998</v>
      </c>
      <c r="Y266">
        <v>6.8000001909999996</v>
      </c>
      <c r="Z266">
        <v>10.30000019</v>
      </c>
      <c r="AA266">
        <v>13.5</v>
      </c>
      <c r="AB266">
        <v>14</v>
      </c>
      <c r="AC266">
        <v>13.5</v>
      </c>
      <c r="AD266">
        <v>11.899999619999999</v>
      </c>
      <c r="AE266">
        <v>8.3999996190000008</v>
      </c>
      <c r="AF266">
        <v>3.2000000480000002</v>
      </c>
      <c r="AG266">
        <v>-0.20000000300000001</v>
      </c>
      <c r="AH266">
        <v>1</v>
      </c>
      <c r="AI266">
        <v>2</v>
      </c>
      <c r="AJ266">
        <v>6</v>
      </c>
      <c r="AK266">
        <v>16</v>
      </c>
      <c r="AL266">
        <v>29</v>
      </c>
      <c r="AM266">
        <v>62</v>
      </c>
      <c r="AN266">
        <v>106</v>
      </c>
      <c r="AO266">
        <v>99</v>
      </c>
      <c r="AP266">
        <v>59</v>
      </c>
      <c r="AQ266">
        <v>17</v>
      </c>
      <c r="AR266">
        <v>4</v>
      </c>
      <c r="AS266">
        <v>1</v>
      </c>
      <c r="AT266">
        <v>0.219999999</v>
      </c>
      <c r="AU266">
        <v>0.25999999000000001</v>
      </c>
      <c r="AV266">
        <v>0.34999999399999998</v>
      </c>
      <c r="AW266">
        <v>0.47999998900000002</v>
      </c>
      <c r="AX266">
        <v>0.670000017</v>
      </c>
      <c r="AY266">
        <v>0.94999998799999996</v>
      </c>
      <c r="AZ266">
        <v>1.1000000240000001</v>
      </c>
      <c r="BA266">
        <v>1.0900000329999999</v>
      </c>
      <c r="BB266">
        <v>0.939999998</v>
      </c>
      <c r="BC266">
        <v>0.60000002399999997</v>
      </c>
      <c r="BD266">
        <v>0.36000001399999998</v>
      </c>
      <c r="BE266">
        <v>0.25999999000000001</v>
      </c>
      <c r="BF266">
        <v>6.9791665079999996</v>
      </c>
      <c r="BG266">
        <v>13.84166718</v>
      </c>
      <c r="BH266">
        <v>47.080497739999998</v>
      </c>
      <c r="BI266">
        <v>578.17681879999998</v>
      </c>
      <c r="BJ266">
        <v>19.200000760000002</v>
      </c>
      <c r="BK266">
        <v>-10.19999981</v>
      </c>
      <c r="BL266">
        <v>29.400001530000001</v>
      </c>
      <c r="BM266">
        <v>13.66666698</v>
      </c>
      <c r="BN266">
        <v>-0.51666665099999998</v>
      </c>
      <c r="BO266">
        <v>13.66666698</v>
      </c>
      <c r="BP266">
        <v>-0.51666665099999998</v>
      </c>
      <c r="BQ266">
        <v>402</v>
      </c>
      <c r="BR266">
        <v>106</v>
      </c>
      <c r="BS266">
        <v>1</v>
      </c>
      <c r="BT266">
        <v>111.7113495</v>
      </c>
      <c r="BU266">
        <v>267</v>
      </c>
      <c r="BV266">
        <v>4</v>
      </c>
      <c r="BW266">
        <v>267</v>
      </c>
      <c r="BX266">
        <v>4</v>
      </c>
      <c r="BY266">
        <v>0</v>
      </c>
      <c r="BZ266">
        <v>300</v>
      </c>
      <c r="CA266">
        <v>4.4000000659999996</v>
      </c>
      <c r="CB266">
        <v>14.89999967</v>
      </c>
      <c r="CC266">
        <v>2.779999938</v>
      </c>
      <c r="CD266">
        <v>0.26999999400000002</v>
      </c>
      <c r="CE266">
        <v>0.26999999400000002</v>
      </c>
      <c r="CF266">
        <v>8.9999997999999998E-2</v>
      </c>
      <c r="CG266">
        <v>319</v>
      </c>
      <c r="CH266">
        <v>76</v>
      </c>
      <c r="CI266">
        <v>31</v>
      </c>
      <c r="CJ266">
        <v>31</v>
      </c>
      <c r="CK266">
        <v>5.0374569999999999</v>
      </c>
      <c r="CL266">
        <v>0.77568620799999999</v>
      </c>
      <c r="CM266">
        <v>-4.0462584609999999</v>
      </c>
      <c r="CN266">
        <v>-1.535723248</v>
      </c>
      <c r="CO266">
        <v>6.9433578999999995E-2</v>
      </c>
      <c r="CP266">
        <v>0.125434351</v>
      </c>
      <c r="CQ266">
        <v>-6.5580692999999995E-2</v>
      </c>
      <c r="CR266">
        <v>0.104249207</v>
      </c>
      <c r="CS266">
        <v>-0.26491112999999999</v>
      </c>
      <c r="CT266">
        <v>0.28813881800000002</v>
      </c>
      <c r="CU266">
        <v>1.53093E-3</v>
      </c>
      <c r="CV266">
        <v>-7.9780199999999996E-2</v>
      </c>
      <c r="CW266">
        <v>3.7906400000000001E-3</v>
      </c>
      <c r="CX266">
        <v>8.1005099999999997E-2</v>
      </c>
      <c r="CY266">
        <v>-1.87761E-3</v>
      </c>
    </row>
    <row r="267" spans="1:103">
      <c r="A267" t="s">
        <v>2732</v>
      </c>
      <c r="B267">
        <v>92.89</v>
      </c>
      <c r="C267">
        <v>28.53</v>
      </c>
      <c r="D267">
        <v>3</v>
      </c>
      <c r="E267" t="s">
        <v>82</v>
      </c>
      <c r="F267" t="s">
        <v>255</v>
      </c>
      <c r="G267">
        <v>3.2149999139999998</v>
      </c>
      <c r="H267">
        <v>1.896000028</v>
      </c>
      <c r="I267">
        <v>4.103000164</v>
      </c>
      <c r="J267">
        <v>13674</v>
      </c>
      <c r="K267">
        <v>15707</v>
      </c>
      <c r="L267">
        <v>18047</v>
      </c>
      <c r="M267">
        <v>19653</v>
      </c>
      <c r="N267">
        <v>20291</v>
      </c>
      <c r="O267">
        <v>18765</v>
      </c>
      <c r="P267">
        <v>17405</v>
      </c>
      <c r="Q267">
        <v>17600</v>
      </c>
      <c r="R267">
        <v>16729</v>
      </c>
      <c r="S267">
        <v>16364</v>
      </c>
      <c r="T267">
        <v>14605</v>
      </c>
      <c r="U267">
        <v>13047</v>
      </c>
      <c r="V267">
        <v>-1.5</v>
      </c>
      <c r="W267">
        <v>0.20000000300000001</v>
      </c>
      <c r="X267">
        <v>3.5999999049999998</v>
      </c>
      <c r="Y267">
        <v>6.8000001909999996</v>
      </c>
      <c r="Z267">
        <v>10.30000019</v>
      </c>
      <c r="AA267">
        <v>13.5</v>
      </c>
      <c r="AB267">
        <v>14</v>
      </c>
      <c r="AC267">
        <v>13.5</v>
      </c>
      <c r="AD267">
        <v>11.899999619999999</v>
      </c>
      <c r="AE267">
        <v>8.3999996190000008</v>
      </c>
      <c r="AF267">
        <v>3.2000000480000002</v>
      </c>
      <c r="AG267">
        <v>-0.20000000300000001</v>
      </c>
      <c r="AH267">
        <v>1</v>
      </c>
      <c r="AI267">
        <v>2</v>
      </c>
      <c r="AJ267">
        <v>6</v>
      </c>
      <c r="AK267">
        <v>16</v>
      </c>
      <c r="AL267">
        <v>29</v>
      </c>
      <c r="AM267">
        <v>62</v>
      </c>
      <c r="AN267">
        <v>106</v>
      </c>
      <c r="AO267">
        <v>99</v>
      </c>
      <c r="AP267">
        <v>59</v>
      </c>
      <c r="AQ267">
        <v>17</v>
      </c>
      <c r="AR267">
        <v>4</v>
      </c>
      <c r="AS267">
        <v>1</v>
      </c>
      <c r="AT267">
        <v>0.219999999</v>
      </c>
      <c r="AU267">
        <v>0.25999999000000001</v>
      </c>
      <c r="AV267">
        <v>0.34999999399999998</v>
      </c>
      <c r="AW267">
        <v>0.47999998900000002</v>
      </c>
      <c r="AX267">
        <v>0.670000017</v>
      </c>
      <c r="AY267">
        <v>0.94999998799999996</v>
      </c>
      <c r="AZ267">
        <v>1.1000000240000001</v>
      </c>
      <c r="BA267">
        <v>1.0900000329999999</v>
      </c>
      <c r="BB267">
        <v>0.939999998</v>
      </c>
      <c r="BC267">
        <v>0.60000002399999997</v>
      </c>
      <c r="BD267">
        <v>0.36000001399999998</v>
      </c>
      <c r="BE267">
        <v>0.25999999000000001</v>
      </c>
      <c r="BF267">
        <v>6.9791665079999996</v>
      </c>
      <c r="BG267">
        <v>13.84166718</v>
      </c>
      <c r="BH267">
        <v>47.080497739999998</v>
      </c>
      <c r="BI267">
        <v>578.17681879999998</v>
      </c>
      <c r="BJ267">
        <v>19.200000760000002</v>
      </c>
      <c r="BK267">
        <v>-10.19999981</v>
      </c>
      <c r="BL267">
        <v>29.400001530000001</v>
      </c>
      <c r="BM267">
        <v>13.66666698</v>
      </c>
      <c r="BN267">
        <v>-0.51666665099999998</v>
      </c>
      <c r="BO267">
        <v>13.66666698</v>
      </c>
      <c r="BP267">
        <v>-0.51666665099999998</v>
      </c>
      <c r="BQ267">
        <v>402</v>
      </c>
      <c r="BR267">
        <v>106</v>
      </c>
      <c r="BS267">
        <v>1</v>
      </c>
      <c r="BT267">
        <v>111.7113495</v>
      </c>
      <c r="BU267">
        <v>267</v>
      </c>
      <c r="BV267">
        <v>4</v>
      </c>
      <c r="BW267">
        <v>267</v>
      </c>
      <c r="BX267">
        <v>4</v>
      </c>
      <c r="BY267">
        <v>0</v>
      </c>
      <c r="BZ267">
        <v>300</v>
      </c>
      <c r="CA267">
        <v>4.4000000659999996</v>
      </c>
      <c r="CB267">
        <v>14.89999967</v>
      </c>
      <c r="CC267">
        <v>2.779999938</v>
      </c>
      <c r="CD267">
        <v>0.26999999400000002</v>
      </c>
      <c r="CE267">
        <v>0.26999999400000002</v>
      </c>
      <c r="CF267">
        <v>8.9999997999999998E-2</v>
      </c>
      <c r="CG267">
        <v>319</v>
      </c>
      <c r="CH267">
        <v>76</v>
      </c>
      <c r="CI267">
        <v>31</v>
      </c>
      <c r="CJ267">
        <v>31</v>
      </c>
      <c r="CK267">
        <v>5.0374569999999999</v>
      </c>
      <c r="CL267">
        <v>0.77568620799999999</v>
      </c>
      <c r="CM267">
        <v>-4.0462584609999999</v>
      </c>
      <c r="CN267">
        <v>-1.535723248</v>
      </c>
      <c r="CO267">
        <v>6.9433578999999995E-2</v>
      </c>
      <c r="CP267">
        <v>0.125434351</v>
      </c>
      <c r="CQ267">
        <v>-6.5580692999999995E-2</v>
      </c>
      <c r="CR267">
        <v>0.104249207</v>
      </c>
      <c r="CS267">
        <v>-0.26491112999999999</v>
      </c>
      <c r="CT267">
        <v>0.28813881800000002</v>
      </c>
      <c r="CU267">
        <v>1.8276400000000002E-2</v>
      </c>
      <c r="CV267">
        <v>-7.8426099999999999E-2</v>
      </c>
      <c r="CW267">
        <v>9.4983700000000008E-3</v>
      </c>
      <c r="CX267">
        <v>7.4077699999999996E-2</v>
      </c>
      <c r="CY267">
        <v>1.14389E-2</v>
      </c>
    </row>
    <row r="268" spans="1:103">
      <c r="A268" t="s">
        <v>2736</v>
      </c>
      <c r="B268">
        <v>92.89</v>
      </c>
      <c r="C268">
        <v>28.53</v>
      </c>
      <c r="D268">
        <v>3</v>
      </c>
      <c r="E268" t="s">
        <v>82</v>
      </c>
      <c r="F268" t="s">
        <v>255</v>
      </c>
      <c r="G268">
        <v>3.2149999139999998</v>
      </c>
      <c r="H268">
        <v>1.896000028</v>
      </c>
      <c r="I268">
        <v>4.103000164</v>
      </c>
      <c r="J268">
        <v>13674</v>
      </c>
      <c r="K268">
        <v>15707</v>
      </c>
      <c r="L268">
        <v>18047</v>
      </c>
      <c r="M268">
        <v>19653</v>
      </c>
      <c r="N268">
        <v>20291</v>
      </c>
      <c r="O268">
        <v>18765</v>
      </c>
      <c r="P268">
        <v>17405</v>
      </c>
      <c r="Q268">
        <v>17600</v>
      </c>
      <c r="R268">
        <v>16729</v>
      </c>
      <c r="S268">
        <v>16364</v>
      </c>
      <c r="T268">
        <v>14605</v>
      </c>
      <c r="U268">
        <v>13047</v>
      </c>
      <c r="V268">
        <v>-1.5</v>
      </c>
      <c r="W268">
        <v>0.20000000300000001</v>
      </c>
      <c r="X268">
        <v>3.5999999049999998</v>
      </c>
      <c r="Y268">
        <v>6.8000001909999996</v>
      </c>
      <c r="Z268">
        <v>10.30000019</v>
      </c>
      <c r="AA268">
        <v>13.5</v>
      </c>
      <c r="AB268">
        <v>14</v>
      </c>
      <c r="AC268">
        <v>13.5</v>
      </c>
      <c r="AD268">
        <v>11.899999619999999</v>
      </c>
      <c r="AE268">
        <v>8.3999996190000008</v>
      </c>
      <c r="AF268">
        <v>3.2000000480000002</v>
      </c>
      <c r="AG268">
        <v>-0.20000000300000001</v>
      </c>
      <c r="AH268">
        <v>1</v>
      </c>
      <c r="AI268">
        <v>2</v>
      </c>
      <c r="AJ268">
        <v>6</v>
      </c>
      <c r="AK268">
        <v>16</v>
      </c>
      <c r="AL268">
        <v>29</v>
      </c>
      <c r="AM268">
        <v>62</v>
      </c>
      <c r="AN268">
        <v>106</v>
      </c>
      <c r="AO268">
        <v>99</v>
      </c>
      <c r="AP268">
        <v>59</v>
      </c>
      <c r="AQ268">
        <v>17</v>
      </c>
      <c r="AR268">
        <v>4</v>
      </c>
      <c r="AS268">
        <v>1</v>
      </c>
      <c r="AT268">
        <v>0.219999999</v>
      </c>
      <c r="AU268">
        <v>0.25999999000000001</v>
      </c>
      <c r="AV268">
        <v>0.34999999399999998</v>
      </c>
      <c r="AW268">
        <v>0.47999998900000002</v>
      </c>
      <c r="AX268">
        <v>0.670000017</v>
      </c>
      <c r="AY268">
        <v>0.94999998799999996</v>
      </c>
      <c r="AZ268">
        <v>1.1000000240000001</v>
      </c>
      <c r="BA268">
        <v>1.0900000329999999</v>
      </c>
      <c r="BB268">
        <v>0.939999998</v>
      </c>
      <c r="BC268">
        <v>0.60000002399999997</v>
      </c>
      <c r="BD268">
        <v>0.36000001399999998</v>
      </c>
      <c r="BE268">
        <v>0.25999999000000001</v>
      </c>
      <c r="BF268">
        <v>6.9791665079999996</v>
      </c>
      <c r="BG268">
        <v>13.84166718</v>
      </c>
      <c r="BH268">
        <v>47.080497739999998</v>
      </c>
      <c r="BI268">
        <v>578.17681879999998</v>
      </c>
      <c r="BJ268">
        <v>19.200000760000002</v>
      </c>
      <c r="BK268">
        <v>-10.19999981</v>
      </c>
      <c r="BL268">
        <v>29.400001530000001</v>
      </c>
      <c r="BM268">
        <v>13.66666698</v>
      </c>
      <c r="BN268">
        <v>-0.51666665099999998</v>
      </c>
      <c r="BO268">
        <v>13.66666698</v>
      </c>
      <c r="BP268">
        <v>-0.51666665099999998</v>
      </c>
      <c r="BQ268">
        <v>402</v>
      </c>
      <c r="BR268">
        <v>106</v>
      </c>
      <c r="BS268">
        <v>1</v>
      </c>
      <c r="BT268">
        <v>111.7113495</v>
      </c>
      <c r="BU268">
        <v>267</v>
      </c>
      <c r="BV268">
        <v>4</v>
      </c>
      <c r="BW268">
        <v>267</v>
      </c>
      <c r="BX268">
        <v>4</v>
      </c>
      <c r="BY268">
        <v>0</v>
      </c>
      <c r="BZ268">
        <v>300</v>
      </c>
      <c r="CA268">
        <v>4.4000000659999996</v>
      </c>
      <c r="CB268">
        <v>14.89999967</v>
      </c>
      <c r="CC268">
        <v>2.779999938</v>
      </c>
      <c r="CD268">
        <v>0.26999999400000002</v>
      </c>
      <c r="CE268">
        <v>0.26999999400000002</v>
      </c>
      <c r="CF268">
        <v>8.9999997999999998E-2</v>
      </c>
      <c r="CG268">
        <v>319</v>
      </c>
      <c r="CH268">
        <v>76</v>
      </c>
      <c r="CI268">
        <v>31</v>
      </c>
      <c r="CJ268">
        <v>31</v>
      </c>
      <c r="CK268">
        <v>5.0374569999999999</v>
      </c>
      <c r="CL268">
        <v>0.77568620799999999</v>
      </c>
      <c r="CM268">
        <v>-4.0462584609999999</v>
      </c>
      <c r="CN268">
        <v>-1.535723248</v>
      </c>
      <c r="CO268">
        <v>6.9433578999999995E-2</v>
      </c>
      <c r="CP268">
        <v>0.125434351</v>
      </c>
      <c r="CQ268">
        <v>-6.5580692999999995E-2</v>
      </c>
      <c r="CR268">
        <v>0.104249207</v>
      </c>
      <c r="CS268">
        <v>-0.26491112999999999</v>
      </c>
      <c r="CT268">
        <v>0.28813881800000002</v>
      </c>
      <c r="CU268">
        <v>-2.0714199999999999E-2</v>
      </c>
      <c r="CV268">
        <v>-5.8446699999999997E-2</v>
      </c>
      <c r="CW268">
        <v>2.2030299999999999E-2</v>
      </c>
      <c r="CX268">
        <v>5.9808699999999999E-2</v>
      </c>
      <c r="CY268">
        <v>-2.7095000000000001E-2</v>
      </c>
    </row>
    <row r="269" spans="1:103">
      <c r="A269" t="s">
        <v>2741</v>
      </c>
      <c r="B269">
        <v>92.89</v>
      </c>
      <c r="C269">
        <v>28.53</v>
      </c>
      <c r="D269">
        <v>3</v>
      </c>
      <c r="E269" t="s">
        <v>82</v>
      </c>
      <c r="F269" t="s">
        <v>255</v>
      </c>
      <c r="G269">
        <v>3.2149999139999998</v>
      </c>
      <c r="H269">
        <v>1.896000028</v>
      </c>
      <c r="I269">
        <v>4.103000164</v>
      </c>
      <c r="J269">
        <v>13674</v>
      </c>
      <c r="K269">
        <v>15707</v>
      </c>
      <c r="L269">
        <v>18047</v>
      </c>
      <c r="M269">
        <v>19653</v>
      </c>
      <c r="N269">
        <v>20291</v>
      </c>
      <c r="O269">
        <v>18765</v>
      </c>
      <c r="P269">
        <v>17405</v>
      </c>
      <c r="Q269">
        <v>17600</v>
      </c>
      <c r="R269">
        <v>16729</v>
      </c>
      <c r="S269">
        <v>16364</v>
      </c>
      <c r="T269">
        <v>14605</v>
      </c>
      <c r="U269">
        <v>13047</v>
      </c>
      <c r="V269">
        <v>-1.5</v>
      </c>
      <c r="W269">
        <v>0.20000000300000001</v>
      </c>
      <c r="X269">
        <v>3.5999999049999998</v>
      </c>
      <c r="Y269">
        <v>6.8000001909999996</v>
      </c>
      <c r="Z269">
        <v>10.30000019</v>
      </c>
      <c r="AA269">
        <v>13.5</v>
      </c>
      <c r="AB269">
        <v>14</v>
      </c>
      <c r="AC269">
        <v>13.5</v>
      </c>
      <c r="AD269">
        <v>11.899999619999999</v>
      </c>
      <c r="AE269">
        <v>8.3999996190000008</v>
      </c>
      <c r="AF269">
        <v>3.2000000480000002</v>
      </c>
      <c r="AG269">
        <v>-0.20000000300000001</v>
      </c>
      <c r="AH269">
        <v>1</v>
      </c>
      <c r="AI269">
        <v>2</v>
      </c>
      <c r="AJ269">
        <v>6</v>
      </c>
      <c r="AK269">
        <v>16</v>
      </c>
      <c r="AL269">
        <v>29</v>
      </c>
      <c r="AM269">
        <v>62</v>
      </c>
      <c r="AN269">
        <v>106</v>
      </c>
      <c r="AO269">
        <v>99</v>
      </c>
      <c r="AP269">
        <v>59</v>
      </c>
      <c r="AQ269">
        <v>17</v>
      </c>
      <c r="AR269">
        <v>4</v>
      </c>
      <c r="AS269">
        <v>1</v>
      </c>
      <c r="AT269">
        <v>0.219999999</v>
      </c>
      <c r="AU269">
        <v>0.25999999000000001</v>
      </c>
      <c r="AV269">
        <v>0.34999999399999998</v>
      </c>
      <c r="AW269">
        <v>0.47999998900000002</v>
      </c>
      <c r="AX269">
        <v>0.670000017</v>
      </c>
      <c r="AY269">
        <v>0.94999998799999996</v>
      </c>
      <c r="AZ269">
        <v>1.1000000240000001</v>
      </c>
      <c r="BA269">
        <v>1.0900000329999999</v>
      </c>
      <c r="BB269">
        <v>0.939999998</v>
      </c>
      <c r="BC269">
        <v>0.60000002399999997</v>
      </c>
      <c r="BD269">
        <v>0.36000001399999998</v>
      </c>
      <c r="BE269">
        <v>0.25999999000000001</v>
      </c>
      <c r="BF269">
        <v>6.9791665079999996</v>
      </c>
      <c r="BG269">
        <v>13.84166718</v>
      </c>
      <c r="BH269">
        <v>47.080497739999998</v>
      </c>
      <c r="BI269">
        <v>578.17681879999998</v>
      </c>
      <c r="BJ269">
        <v>19.200000760000002</v>
      </c>
      <c r="BK269">
        <v>-10.19999981</v>
      </c>
      <c r="BL269">
        <v>29.400001530000001</v>
      </c>
      <c r="BM269">
        <v>13.66666698</v>
      </c>
      <c r="BN269">
        <v>-0.51666665099999998</v>
      </c>
      <c r="BO269">
        <v>13.66666698</v>
      </c>
      <c r="BP269">
        <v>-0.51666665099999998</v>
      </c>
      <c r="BQ269">
        <v>402</v>
      </c>
      <c r="BR269">
        <v>106</v>
      </c>
      <c r="BS269">
        <v>1</v>
      </c>
      <c r="BT269">
        <v>111.7113495</v>
      </c>
      <c r="BU269">
        <v>267</v>
      </c>
      <c r="BV269">
        <v>4</v>
      </c>
      <c r="BW269">
        <v>267</v>
      </c>
      <c r="BX269">
        <v>4</v>
      </c>
      <c r="BY269">
        <v>0</v>
      </c>
      <c r="BZ269">
        <v>300</v>
      </c>
      <c r="CA269">
        <v>4.4000000659999996</v>
      </c>
      <c r="CB269">
        <v>14.89999967</v>
      </c>
      <c r="CC269">
        <v>2.779999938</v>
      </c>
      <c r="CD269">
        <v>0.26999999400000002</v>
      </c>
      <c r="CE269">
        <v>0.26999999400000002</v>
      </c>
      <c r="CF269">
        <v>8.9999997999999998E-2</v>
      </c>
      <c r="CG269">
        <v>319</v>
      </c>
      <c r="CH269">
        <v>76</v>
      </c>
      <c r="CI269">
        <v>31</v>
      </c>
      <c r="CJ269">
        <v>31</v>
      </c>
      <c r="CK269">
        <v>5.0374569999999999</v>
      </c>
      <c r="CL269">
        <v>0.77568620799999999</v>
      </c>
      <c r="CM269">
        <v>-4.0462584609999999</v>
      </c>
      <c r="CN269">
        <v>-1.535723248</v>
      </c>
      <c r="CO269">
        <v>6.9433578999999995E-2</v>
      </c>
      <c r="CP269">
        <v>0.125434351</v>
      </c>
      <c r="CQ269">
        <v>-6.5580692999999995E-2</v>
      </c>
      <c r="CR269">
        <v>0.104249207</v>
      </c>
      <c r="CS269">
        <v>-0.26491112999999999</v>
      </c>
      <c r="CT269">
        <v>0.28813881800000002</v>
      </c>
      <c r="CU269">
        <v>-5.6895500000000002E-2</v>
      </c>
      <c r="CV269">
        <v>-4.4441599999999998E-2</v>
      </c>
      <c r="CW269">
        <v>4.0039199999999997E-2</v>
      </c>
      <c r="CX269">
        <v>1.38373E-2</v>
      </c>
      <c r="CY269">
        <v>-3.2589100000000003E-2</v>
      </c>
    </row>
    <row r="270" spans="1:103">
      <c r="A270" t="s">
        <v>2744</v>
      </c>
      <c r="B270">
        <v>92.89</v>
      </c>
      <c r="C270">
        <v>28.53</v>
      </c>
      <c r="D270">
        <v>3</v>
      </c>
      <c r="E270" t="s">
        <v>82</v>
      </c>
      <c r="F270" t="s">
        <v>255</v>
      </c>
      <c r="G270">
        <v>3.2149999139999998</v>
      </c>
      <c r="H270">
        <v>1.896000028</v>
      </c>
      <c r="I270">
        <v>4.103000164</v>
      </c>
      <c r="J270">
        <v>13674</v>
      </c>
      <c r="K270">
        <v>15707</v>
      </c>
      <c r="L270">
        <v>18047</v>
      </c>
      <c r="M270">
        <v>19653</v>
      </c>
      <c r="N270">
        <v>20291</v>
      </c>
      <c r="O270">
        <v>18765</v>
      </c>
      <c r="P270">
        <v>17405</v>
      </c>
      <c r="Q270">
        <v>17600</v>
      </c>
      <c r="R270">
        <v>16729</v>
      </c>
      <c r="S270">
        <v>16364</v>
      </c>
      <c r="T270">
        <v>14605</v>
      </c>
      <c r="U270">
        <v>13047</v>
      </c>
      <c r="V270">
        <v>-1.5</v>
      </c>
      <c r="W270">
        <v>0.20000000300000001</v>
      </c>
      <c r="X270">
        <v>3.5999999049999998</v>
      </c>
      <c r="Y270">
        <v>6.8000001909999996</v>
      </c>
      <c r="Z270">
        <v>10.30000019</v>
      </c>
      <c r="AA270">
        <v>13.5</v>
      </c>
      <c r="AB270">
        <v>14</v>
      </c>
      <c r="AC270">
        <v>13.5</v>
      </c>
      <c r="AD270">
        <v>11.899999619999999</v>
      </c>
      <c r="AE270">
        <v>8.3999996190000008</v>
      </c>
      <c r="AF270">
        <v>3.2000000480000002</v>
      </c>
      <c r="AG270">
        <v>-0.20000000300000001</v>
      </c>
      <c r="AH270">
        <v>1</v>
      </c>
      <c r="AI270">
        <v>2</v>
      </c>
      <c r="AJ270">
        <v>6</v>
      </c>
      <c r="AK270">
        <v>16</v>
      </c>
      <c r="AL270">
        <v>29</v>
      </c>
      <c r="AM270">
        <v>62</v>
      </c>
      <c r="AN270">
        <v>106</v>
      </c>
      <c r="AO270">
        <v>99</v>
      </c>
      <c r="AP270">
        <v>59</v>
      </c>
      <c r="AQ270">
        <v>17</v>
      </c>
      <c r="AR270">
        <v>4</v>
      </c>
      <c r="AS270">
        <v>1</v>
      </c>
      <c r="AT270">
        <v>0.219999999</v>
      </c>
      <c r="AU270">
        <v>0.25999999000000001</v>
      </c>
      <c r="AV270">
        <v>0.34999999399999998</v>
      </c>
      <c r="AW270">
        <v>0.47999998900000002</v>
      </c>
      <c r="AX270">
        <v>0.670000017</v>
      </c>
      <c r="AY270">
        <v>0.94999998799999996</v>
      </c>
      <c r="AZ270">
        <v>1.1000000240000001</v>
      </c>
      <c r="BA270">
        <v>1.0900000329999999</v>
      </c>
      <c r="BB270">
        <v>0.939999998</v>
      </c>
      <c r="BC270">
        <v>0.60000002399999997</v>
      </c>
      <c r="BD270">
        <v>0.36000001399999998</v>
      </c>
      <c r="BE270">
        <v>0.25999999000000001</v>
      </c>
      <c r="BF270">
        <v>6.9791665079999996</v>
      </c>
      <c r="BG270">
        <v>13.84166718</v>
      </c>
      <c r="BH270">
        <v>47.080497739999998</v>
      </c>
      <c r="BI270">
        <v>578.17681879999998</v>
      </c>
      <c r="BJ270">
        <v>19.200000760000002</v>
      </c>
      <c r="BK270">
        <v>-10.19999981</v>
      </c>
      <c r="BL270">
        <v>29.400001530000001</v>
      </c>
      <c r="BM270">
        <v>13.66666698</v>
      </c>
      <c r="BN270">
        <v>-0.51666665099999998</v>
      </c>
      <c r="BO270">
        <v>13.66666698</v>
      </c>
      <c r="BP270">
        <v>-0.51666665099999998</v>
      </c>
      <c r="BQ270">
        <v>402</v>
      </c>
      <c r="BR270">
        <v>106</v>
      </c>
      <c r="BS270">
        <v>1</v>
      </c>
      <c r="BT270">
        <v>111.7113495</v>
      </c>
      <c r="BU270">
        <v>267</v>
      </c>
      <c r="BV270">
        <v>4</v>
      </c>
      <c r="BW270">
        <v>267</v>
      </c>
      <c r="BX270">
        <v>4</v>
      </c>
      <c r="BY270">
        <v>0</v>
      </c>
      <c r="BZ270">
        <v>300</v>
      </c>
      <c r="CA270">
        <v>4.4000000659999996</v>
      </c>
      <c r="CB270">
        <v>14.89999967</v>
      </c>
      <c r="CC270">
        <v>2.779999938</v>
      </c>
      <c r="CD270">
        <v>0.26999999400000002</v>
      </c>
      <c r="CE270">
        <v>0.26999999400000002</v>
      </c>
      <c r="CF270">
        <v>8.9999997999999998E-2</v>
      </c>
      <c r="CG270">
        <v>319</v>
      </c>
      <c r="CH270">
        <v>76</v>
      </c>
      <c r="CI270">
        <v>31</v>
      </c>
      <c r="CJ270">
        <v>31</v>
      </c>
      <c r="CK270">
        <v>5.0374569999999999</v>
      </c>
      <c r="CL270">
        <v>0.77568620799999999</v>
      </c>
      <c r="CM270">
        <v>-4.0462584609999999</v>
      </c>
      <c r="CN270">
        <v>-1.535723248</v>
      </c>
      <c r="CO270">
        <v>6.9433578999999995E-2</v>
      </c>
      <c r="CP270">
        <v>0.125434351</v>
      </c>
      <c r="CQ270">
        <v>-6.5580692999999995E-2</v>
      </c>
      <c r="CR270">
        <v>0.104249207</v>
      </c>
      <c r="CS270">
        <v>-0.26491112999999999</v>
      </c>
      <c r="CT270">
        <v>0.28813881800000002</v>
      </c>
      <c r="CU270">
        <v>-5.2865099999999998E-2</v>
      </c>
      <c r="CV270">
        <v>-4.2685599999999997E-2</v>
      </c>
      <c r="CW270">
        <v>4.9154299999999998E-2</v>
      </c>
      <c r="CX270">
        <v>2.1984099999999999E-2</v>
      </c>
      <c r="CY270">
        <v>-3.4834999999999998E-2</v>
      </c>
    </row>
    <row r="271" spans="1:103">
      <c r="A271" t="s">
        <v>2748</v>
      </c>
      <c r="B271">
        <v>92.89</v>
      </c>
      <c r="C271">
        <v>28.53</v>
      </c>
      <c r="D271">
        <v>3</v>
      </c>
      <c r="E271" t="s">
        <v>82</v>
      </c>
      <c r="F271" t="s">
        <v>255</v>
      </c>
      <c r="G271">
        <v>3.2149999139999998</v>
      </c>
      <c r="H271">
        <v>1.896000028</v>
      </c>
      <c r="I271">
        <v>4.103000164</v>
      </c>
      <c r="J271">
        <v>13674</v>
      </c>
      <c r="K271">
        <v>15707</v>
      </c>
      <c r="L271">
        <v>18047</v>
      </c>
      <c r="M271">
        <v>19653</v>
      </c>
      <c r="N271">
        <v>20291</v>
      </c>
      <c r="O271">
        <v>18765</v>
      </c>
      <c r="P271">
        <v>17405</v>
      </c>
      <c r="Q271">
        <v>17600</v>
      </c>
      <c r="R271">
        <v>16729</v>
      </c>
      <c r="S271">
        <v>16364</v>
      </c>
      <c r="T271">
        <v>14605</v>
      </c>
      <c r="U271">
        <v>13047</v>
      </c>
      <c r="V271">
        <v>-1.5</v>
      </c>
      <c r="W271">
        <v>0.20000000300000001</v>
      </c>
      <c r="X271">
        <v>3.5999999049999998</v>
      </c>
      <c r="Y271">
        <v>6.8000001909999996</v>
      </c>
      <c r="Z271">
        <v>10.30000019</v>
      </c>
      <c r="AA271">
        <v>13.5</v>
      </c>
      <c r="AB271">
        <v>14</v>
      </c>
      <c r="AC271">
        <v>13.5</v>
      </c>
      <c r="AD271">
        <v>11.899999619999999</v>
      </c>
      <c r="AE271">
        <v>8.3999996190000008</v>
      </c>
      <c r="AF271">
        <v>3.2000000480000002</v>
      </c>
      <c r="AG271">
        <v>-0.20000000300000001</v>
      </c>
      <c r="AH271">
        <v>1</v>
      </c>
      <c r="AI271">
        <v>2</v>
      </c>
      <c r="AJ271">
        <v>6</v>
      </c>
      <c r="AK271">
        <v>16</v>
      </c>
      <c r="AL271">
        <v>29</v>
      </c>
      <c r="AM271">
        <v>62</v>
      </c>
      <c r="AN271">
        <v>106</v>
      </c>
      <c r="AO271">
        <v>99</v>
      </c>
      <c r="AP271">
        <v>59</v>
      </c>
      <c r="AQ271">
        <v>17</v>
      </c>
      <c r="AR271">
        <v>4</v>
      </c>
      <c r="AS271">
        <v>1</v>
      </c>
      <c r="AT271">
        <v>0.219999999</v>
      </c>
      <c r="AU271">
        <v>0.25999999000000001</v>
      </c>
      <c r="AV271">
        <v>0.34999999399999998</v>
      </c>
      <c r="AW271">
        <v>0.47999998900000002</v>
      </c>
      <c r="AX271">
        <v>0.670000017</v>
      </c>
      <c r="AY271">
        <v>0.94999998799999996</v>
      </c>
      <c r="AZ271">
        <v>1.1000000240000001</v>
      </c>
      <c r="BA271">
        <v>1.0900000329999999</v>
      </c>
      <c r="BB271">
        <v>0.939999998</v>
      </c>
      <c r="BC271">
        <v>0.60000002399999997</v>
      </c>
      <c r="BD271">
        <v>0.36000001399999998</v>
      </c>
      <c r="BE271">
        <v>0.25999999000000001</v>
      </c>
      <c r="BF271">
        <v>6.9791665079999996</v>
      </c>
      <c r="BG271">
        <v>13.84166718</v>
      </c>
      <c r="BH271">
        <v>47.080497739999998</v>
      </c>
      <c r="BI271">
        <v>578.17681879999998</v>
      </c>
      <c r="BJ271">
        <v>19.200000760000002</v>
      </c>
      <c r="BK271">
        <v>-10.19999981</v>
      </c>
      <c r="BL271">
        <v>29.400001530000001</v>
      </c>
      <c r="BM271">
        <v>13.66666698</v>
      </c>
      <c r="BN271">
        <v>-0.51666665099999998</v>
      </c>
      <c r="BO271">
        <v>13.66666698</v>
      </c>
      <c r="BP271">
        <v>-0.51666665099999998</v>
      </c>
      <c r="BQ271">
        <v>402</v>
      </c>
      <c r="BR271">
        <v>106</v>
      </c>
      <c r="BS271">
        <v>1</v>
      </c>
      <c r="BT271">
        <v>111.7113495</v>
      </c>
      <c r="BU271">
        <v>267</v>
      </c>
      <c r="BV271">
        <v>4</v>
      </c>
      <c r="BW271">
        <v>267</v>
      </c>
      <c r="BX271">
        <v>4</v>
      </c>
      <c r="BY271">
        <v>0</v>
      </c>
      <c r="BZ271">
        <v>300</v>
      </c>
      <c r="CA271">
        <v>4.4000000659999996</v>
      </c>
      <c r="CB271">
        <v>14.89999967</v>
      </c>
      <c r="CC271">
        <v>2.779999938</v>
      </c>
      <c r="CD271">
        <v>0.26999999400000002</v>
      </c>
      <c r="CE271">
        <v>0.26999999400000002</v>
      </c>
      <c r="CF271">
        <v>8.9999997999999998E-2</v>
      </c>
      <c r="CG271">
        <v>319</v>
      </c>
      <c r="CH271">
        <v>76</v>
      </c>
      <c r="CI271">
        <v>31</v>
      </c>
      <c r="CJ271">
        <v>31</v>
      </c>
      <c r="CK271">
        <v>5.0374569999999999</v>
      </c>
      <c r="CL271">
        <v>0.77568620799999999</v>
      </c>
      <c r="CM271">
        <v>-4.0462584609999999</v>
      </c>
      <c r="CN271">
        <v>-1.535723248</v>
      </c>
      <c r="CO271">
        <v>6.9433578999999995E-2</v>
      </c>
      <c r="CP271">
        <v>0.125434351</v>
      </c>
      <c r="CQ271">
        <v>-6.5580692999999995E-2</v>
      </c>
      <c r="CR271">
        <v>0.104249207</v>
      </c>
      <c r="CS271">
        <v>-0.26491112999999999</v>
      </c>
      <c r="CT271">
        <v>0.28813881800000002</v>
      </c>
      <c r="CU271">
        <v>-5.2720700000000002E-2</v>
      </c>
      <c r="CV271">
        <v>-4.2520700000000002E-2</v>
      </c>
      <c r="CW271">
        <v>4.8789300000000001E-2</v>
      </c>
      <c r="CX271">
        <v>2.2042300000000001E-2</v>
      </c>
      <c r="CY271">
        <v>-3.4488699999999997E-2</v>
      </c>
    </row>
    <row r="272" spans="1:103">
      <c r="A272" t="s">
        <v>2751</v>
      </c>
      <c r="B272">
        <v>92.89</v>
      </c>
      <c r="C272">
        <v>28.53</v>
      </c>
      <c r="D272">
        <v>3</v>
      </c>
      <c r="E272" t="s">
        <v>82</v>
      </c>
      <c r="F272" t="s">
        <v>255</v>
      </c>
      <c r="G272">
        <v>3.2149999139999998</v>
      </c>
      <c r="H272">
        <v>1.896000028</v>
      </c>
      <c r="I272">
        <v>4.103000164</v>
      </c>
      <c r="J272">
        <v>13674</v>
      </c>
      <c r="K272">
        <v>15707</v>
      </c>
      <c r="L272">
        <v>18047</v>
      </c>
      <c r="M272">
        <v>19653</v>
      </c>
      <c r="N272">
        <v>20291</v>
      </c>
      <c r="O272">
        <v>18765</v>
      </c>
      <c r="P272">
        <v>17405</v>
      </c>
      <c r="Q272">
        <v>17600</v>
      </c>
      <c r="R272">
        <v>16729</v>
      </c>
      <c r="S272">
        <v>16364</v>
      </c>
      <c r="T272">
        <v>14605</v>
      </c>
      <c r="U272">
        <v>13047</v>
      </c>
      <c r="V272">
        <v>-1.5</v>
      </c>
      <c r="W272">
        <v>0.20000000300000001</v>
      </c>
      <c r="X272">
        <v>3.5999999049999998</v>
      </c>
      <c r="Y272">
        <v>6.8000001909999996</v>
      </c>
      <c r="Z272">
        <v>10.30000019</v>
      </c>
      <c r="AA272">
        <v>13.5</v>
      </c>
      <c r="AB272">
        <v>14</v>
      </c>
      <c r="AC272">
        <v>13.5</v>
      </c>
      <c r="AD272">
        <v>11.899999619999999</v>
      </c>
      <c r="AE272">
        <v>8.3999996190000008</v>
      </c>
      <c r="AF272">
        <v>3.2000000480000002</v>
      </c>
      <c r="AG272">
        <v>-0.20000000300000001</v>
      </c>
      <c r="AH272">
        <v>1</v>
      </c>
      <c r="AI272">
        <v>2</v>
      </c>
      <c r="AJ272">
        <v>6</v>
      </c>
      <c r="AK272">
        <v>16</v>
      </c>
      <c r="AL272">
        <v>29</v>
      </c>
      <c r="AM272">
        <v>62</v>
      </c>
      <c r="AN272">
        <v>106</v>
      </c>
      <c r="AO272">
        <v>99</v>
      </c>
      <c r="AP272">
        <v>59</v>
      </c>
      <c r="AQ272">
        <v>17</v>
      </c>
      <c r="AR272">
        <v>4</v>
      </c>
      <c r="AS272">
        <v>1</v>
      </c>
      <c r="AT272">
        <v>0.219999999</v>
      </c>
      <c r="AU272">
        <v>0.25999999000000001</v>
      </c>
      <c r="AV272">
        <v>0.34999999399999998</v>
      </c>
      <c r="AW272">
        <v>0.47999998900000002</v>
      </c>
      <c r="AX272">
        <v>0.670000017</v>
      </c>
      <c r="AY272">
        <v>0.94999998799999996</v>
      </c>
      <c r="AZ272">
        <v>1.1000000240000001</v>
      </c>
      <c r="BA272">
        <v>1.0900000329999999</v>
      </c>
      <c r="BB272">
        <v>0.939999998</v>
      </c>
      <c r="BC272">
        <v>0.60000002399999997</v>
      </c>
      <c r="BD272">
        <v>0.36000001399999998</v>
      </c>
      <c r="BE272">
        <v>0.25999999000000001</v>
      </c>
      <c r="BF272">
        <v>6.9791665079999996</v>
      </c>
      <c r="BG272">
        <v>13.84166718</v>
      </c>
      <c r="BH272">
        <v>47.080497739999998</v>
      </c>
      <c r="BI272">
        <v>578.17681879999998</v>
      </c>
      <c r="BJ272">
        <v>19.200000760000002</v>
      </c>
      <c r="BK272">
        <v>-10.19999981</v>
      </c>
      <c r="BL272">
        <v>29.400001530000001</v>
      </c>
      <c r="BM272">
        <v>13.66666698</v>
      </c>
      <c r="BN272">
        <v>-0.51666665099999998</v>
      </c>
      <c r="BO272">
        <v>13.66666698</v>
      </c>
      <c r="BP272">
        <v>-0.51666665099999998</v>
      </c>
      <c r="BQ272">
        <v>402</v>
      </c>
      <c r="BR272">
        <v>106</v>
      </c>
      <c r="BS272">
        <v>1</v>
      </c>
      <c r="BT272">
        <v>111.7113495</v>
      </c>
      <c r="BU272">
        <v>267</v>
      </c>
      <c r="BV272">
        <v>4</v>
      </c>
      <c r="BW272">
        <v>267</v>
      </c>
      <c r="BX272">
        <v>4</v>
      </c>
      <c r="BY272">
        <v>0</v>
      </c>
      <c r="BZ272">
        <v>300</v>
      </c>
      <c r="CA272">
        <v>4.4000000659999996</v>
      </c>
      <c r="CB272">
        <v>14.89999967</v>
      </c>
      <c r="CC272">
        <v>2.779999938</v>
      </c>
      <c r="CD272">
        <v>0.26999999400000002</v>
      </c>
      <c r="CE272">
        <v>0.26999999400000002</v>
      </c>
      <c r="CF272">
        <v>8.9999997999999998E-2</v>
      </c>
      <c r="CG272">
        <v>319</v>
      </c>
      <c r="CH272">
        <v>76</v>
      </c>
      <c r="CI272">
        <v>31</v>
      </c>
      <c r="CJ272">
        <v>31</v>
      </c>
      <c r="CK272">
        <v>5.0374569999999999</v>
      </c>
      <c r="CL272">
        <v>0.77568620799999999</v>
      </c>
      <c r="CM272">
        <v>-4.0462584609999999</v>
      </c>
      <c r="CN272">
        <v>-1.535723248</v>
      </c>
      <c r="CO272">
        <v>6.9433578999999995E-2</v>
      </c>
      <c r="CP272">
        <v>0.125434351</v>
      </c>
      <c r="CQ272">
        <v>-6.5580692999999995E-2</v>
      </c>
      <c r="CR272">
        <v>0.104249207</v>
      </c>
      <c r="CS272">
        <v>-0.26491112999999999</v>
      </c>
      <c r="CT272">
        <v>0.28813881800000002</v>
      </c>
      <c r="CU272">
        <v>-2.2307899999999999E-2</v>
      </c>
      <c r="CV272">
        <v>-4.90547E-2</v>
      </c>
      <c r="CW272">
        <v>2.22703E-2</v>
      </c>
      <c r="CX272">
        <v>1.0125800000000001E-2</v>
      </c>
      <c r="CY272">
        <v>-3.3459400000000002E-4</v>
      </c>
    </row>
    <row r="273" spans="1:103">
      <c r="A273" t="s">
        <v>2755</v>
      </c>
      <c r="B273">
        <v>92.89</v>
      </c>
      <c r="C273">
        <v>28.53</v>
      </c>
      <c r="D273">
        <v>3</v>
      </c>
      <c r="E273" t="s">
        <v>82</v>
      </c>
      <c r="F273" t="s">
        <v>255</v>
      </c>
      <c r="G273">
        <v>3.2149999139999998</v>
      </c>
      <c r="H273">
        <v>1.896000028</v>
      </c>
      <c r="I273">
        <v>4.103000164</v>
      </c>
      <c r="J273">
        <v>13674</v>
      </c>
      <c r="K273">
        <v>15707</v>
      </c>
      <c r="L273">
        <v>18047</v>
      </c>
      <c r="M273">
        <v>19653</v>
      </c>
      <c r="N273">
        <v>20291</v>
      </c>
      <c r="O273">
        <v>18765</v>
      </c>
      <c r="P273">
        <v>17405</v>
      </c>
      <c r="Q273">
        <v>17600</v>
      </c>
      <c r="R273">
        <v>16729</v>
      </c>
      <c r="S273">
        <v>16364</v>
      </c>
      <c r="T273">
        <v>14605</v>
      </c>
      <c r="U273">
        <v>13047</v>
      </c>
      <c r="V273">
        <v>-1.5</v>
      </c>
      <c r="W273">
        <v>0.20000000300000001</v>
      </c>
      <c r="X273">
        <v>3.5999999049999998</v>
      </c>
      <c r="Y273">
        <v>6.8000001909999996</v>
      </c>
      <c r="Z273">
        <v>10.30000019</v>
      </c>
      <c r="AA273">
        <v>13.5</v>
      </c>
      <c r="AB273">
        <v>14</v>
      </c>
      <c r="AC273">
        <v>13.5</v>
      </c>
      <c r="AD273">
        <v>11.899999619999999</v>
      </c>
      <c r="AE273">
        <v>8.3999996190000008</v>
      </c>
      <c r="AF273">
        <v>3.2000000480000002</v>
      </c>
      <c r="AG273">
        <v>-0.20000000300000001</v>
      </c>
      <c r="AH273">
        <v>1</v>
      </c>
      <c r="AI273">
        <v>2</v>
      </c>
      <c r="AJ273">
        <v>6</v>
      </c>
      <c r="AK273">
        <v>16</v>
      </c>
      <c r="AL273">
        <v>29</v>
      </c>
      <c r="AM273">
        <v>62</v>
      </c>
      <c r="AN273">
        <v>106</v>
      </c>
      <c r="AO273">
        <v>99</v>
      </c>
      <c r="AP273">
        <v>59</v>
      </c>
      <c r="AQ273">
        <v>17</v>
      </c>
      <c r="AR273">
        <v>4</v>
      </c>
      <c r="AS273">
        <v>1</v>
      </c>
      <c r="AT273">
        <v>0.219999999</v>
      </c>
      <c r="AU273">
        <v>0.25999999000000001</v>
      </c>
      <c r="AV273">
        <v>0.34999999399999998</v>
      </c>
      <c r="AW273">
        <v>0.47999998900000002</v>
      </c>
      <c r="AX273">
        <v>0.670000017</v>
      </c>
      <c r="AY273">
        <v>0.94999998799999996</v>
      </c>
      <c r="AZ273">
        <v>1.1000000240000001</v>
      </c>
      <c r="BA273">
        <v>1.0900000329999999</v>
      </c>
      <c r="BB273">
        <v>0.939999998</v>
      </c>
      <c r="BC273">
        <v>0.60000002399999997</v>
      </c>
      <c r="BD273">
        <v>0.36000001399999998</v>
      </c>
      <c r="BE273">
        <v>0.25999999000000001</v>
      </c>
      <c r="BF273">
        <v>6.9791665079999996</v>
      </c>
      <c r="BG273">
        <v>13.84166718</v>
      </c>
      <c r="BH273">
        <v>47.080497739999998</v>
      </c>
      <c r="BI273">
        <v>578.17681879999998</v>
      </c>
      <c r="BJ273">
        <v>19.200000760000002</v>
      </c>
      <c r="BK273">
        <v>-10.19999981</v>
      </c>
      <c r="BL273">
        <v>29.400001530000001</v>
      </c>
      <c r="BM273">
        <v>13.66666698</v>
      </c>
      <c r="BN273">
        <v>-0.51666665099999998</v>
      </c>
      <c r="BO273">
        <v>13.66666698</v>
      </c>
      <c r="BP273">
        <v>-0.51666665099999998</v>
      </c>
      <c r="BQ273">
        <v>402</v>
      </c>
      <c r="BR273">
        <v>106</v>
      </c>
      <c r="BS273">
        <v>1</v>
      </c>
      <c r="BT273">
        <v>111.7113495</v>
      </c>
      <c r="BU273">
        <v>267</v>
      </c>
      <c r="BV273">
        <v>4</v>
      </c>
      <c r="BW273">
        <v>267</v>
      </c>
      <c r="BX273">
        <v>4</v>
      </c>
      <c r="BY273">
        <v>0</v>
      </c>
      <c r="BZ273">
        <v>300</v>
      </c>
      <c r="CA273">
        <v>4.4000000659999996</v>
      </c>
      <c r="CB273">
        <v>14.89999967</v>
      </c>
      <c r="CC273">
        <v>2.779999938</v>
      </c>
      <c r="CD273">
        <v>0.26999999400000002</v>
      </c>
      <c r="CE273">
        <v>0.26999999400000002</v>
      </c>
      <c r="CF273">
        <v>8.9999997999999998E-2</v>
      </c>
      <c r="CG273">
        <v>319</v>
      </c>
      <c r="CH273">
        <v>76</v>
      </c>
      <c r="CI273">
        <v>31</v>
      </c>
      <c r="CJ273">
        <v>31</v>
      </c>
      <c r="CK273">
        <v>5.0374569999999999</v>
      </c>
      <c r="CL273">
        <v>0.77568620799999999</v>
      </c>
      <c r="CM273">
        <v>-4.0462584609999999</v>
      </c>
      <c r="CN273">
        <v>-1.535723248</v>
      </c>
      <c r="CO273">
        <v>6.9433578999999995E-2</v>
      </c>
      <c r="CP273">
        <v>0.125434351</v>
      </c>
      <c r="CQ273">
        <v>-6.5580692999999995E-2</v>
      </c>
      <c r="CR273">
        <v>0.104249207</v>
      </c>
      <c r="CS273">
        <v>-0.26491112999999999</v>
      </c>
      <c r="CT273">
        <v>0.28813881800000002</v>
      </c>
      <c r="CU273">
        <v>-5.89475E-2</v>
      </c>
      <c r="CV273">
        <v>-4.4439800000000002E-2</v>
      </c>
      <c r="CW273">
        <v>1.5804200000000001E-2</v>
      </c>
      <c r="CX273">
        <v>1.07796E-2</v>
      </c>
      <c r="CY273">
        <v>-3.7035800000000001E-2</v>
      </c>
    </row>
    <row r="274" spans="1:103">
      <c r="A274" t="s">
        <v>2758</v>
      </c>
      <c r="B274">
        <v>92.89</v>
      </c>
      <c r="C274">
        <v>28.53</v>
      </c>
      <c r="D274">
        <v>3</v>
      </c>
      <c r="E274" t="s">
        <v>82</v>
      </c>
      <c r="F274" t="s">
        <v>255</v>
      </c>
      <c r="G274">
        <v>3.2149999139999998</v>
      </c>
      <c r="H274">
        <v>1.896000028</v>
      </c>
      <c r="I274">
        <v>4.103000164</v>
      </c>
      <c r="J274">
        <v>13674</v>
      </c>
      <c r="K274">
        <v>15707</v>
      </c>
      <c r="L274">
        <v>18047</v>
      </c>
      <c r="M274">
        <v>19653</v>
      </c>
      <c r="N274">
        <v>20291</v>
      </c>
      <c r="O274">
        <v>18765</v>
      </c>
      <c r="P274">
        <v>17405</v>
      </c>
      <c r="Q274">
        <v>17600</v>
      </c>
      <c r="R274">
        <v>16729</v>
      </c>
      <c r="S274">
        <v>16364</v>
      </c>
      <c r="T274">
        <v>14605</v>
      </c>
      <c r="U274">
        <v>13047</v>
      </c>
      <c r="V274">
        <v>-1.5</v>
      </c>
      <c r="W274">
        <v>0.20000000300000001</v>
      </c>
      <c r="X274">
        <v>3.5999999049999998</v>
      </c>
      <c r="Y274">
        <v>6.8000001909999996</v>
      </c>
      <c r="Z274">
        <v>10.30000019</v>
      </c>
      <c r="AA274">
        <v>13.5</v>
      </c>
      <c r="AB274">
        <v>14</v>
      </c>
      <c r="AC274">
        <v>13.5</v>
      </c>
      <c r="AD274">
        <v>11.899999619999999</v>
      </c>
      <c r="AE274">
        <v>8.3999996190000008</v>
      </c>
      <c r="AF274">
        <v>3.2000000480000002</v>
      </c>
      <c r="AG274">
        <v>-0.20000000300000001</v>
      </c>
      <c r="AH274">
        <v>1</v>
      </c>
      <c r="AI274">
        <v>2</v>
      </c>
      <c r="AJ274">
        <v>6</v>
      </c>
      <c r="AK274">
        <v>16</v>
      </c>
      <c r="AL274">
        <v>29</v>
      </c>
      <c r="AM274">
        <v>62</v>
      </c>
      <c r="AN274">
        <v>106</v>
      </c>
      <c r="AO274">
        <v>99</v>
      </c>
      <c r="AP274">
        <v>59</v>
      </c>
      <c r="AQ274">
        <v>17</v>
      </c>
      <c r="AR274">
        <v>4</v>
      </c>
      <c r="AS274">
        <v>1</v>
      </c>
      <c r="AT274">
        <v>0.219999999</v>
      </c>
      <c r="AU274">
        <v>0.25999999000000001</v>
      </c>
      <c r="AV274">
        <v>0.34999999399999998</v>
      </c>
      <c r="AW274">
        <v>0.47999998900000002</v>
      </c>
      <c r="AX274">
        <v>0.670000017</v>
      </c>
      <c r="AY274">
        <v>0.94999998799999996</v>
      </c>
      <c r="AZ274">
        <v>1.1000000240000001</v>
      </c>
      <c r="BA274">
        <v>1.0900000329999999</v>
      </c>
      <c r="BB274">
        <v>0.939999998</v>
      </c>
      <c r="BC274">
        <v>0.60000002399999997</v>
      </c>
      <c r="BD274">
        <v>0.36000001399999998</v>
      </c>
      <c r="BE274">
        <v>0.25999999000000001</v>
      </c>
      <c r="BF274">
        <v>6.9791665079999996</v>
      </c>
      <c r="BG274">
        <v>13.84166718</v>
      </c>
      <c r="BH274">
        <v>47.080497739999998</v>
      </c>
      <c r="BI274">
        <v>578.17681879999998</v>
      </c>
      <c r="BJ274">
        <v>19.200000760000002</v>
      </c>
      <c r="BK274">
        <v>-10.19999981</v>
      </c>
      <c r="BL274">
        <v>29.400001530000001</v>
      </c>
      <c r="BM274">
        <v>13.66666698</v>
      </c>
      <c r="BN274">
        <v>-0.51666665099999998</v>
      </c>
      <c r="BO274">
        <v>13.66666698</v>
      </c>
      <c r="BP274">
        <v>-0.51666665099999998</v>
      </c>
      <c r="BQ274">
        <v>402</v>
      </c>
      <c r="BR274">
        <v>106</v>
      </c>
      <c r="BS274">
        <v>1</v>
      </c>
      <c r="BT274">
        <v>111.7113495</v>
      </c>
      <c r="BU274">
        <v>267</v>
      </c>
      <c r="BV274">
        <v>4</v>
      </c>
      <c r="BW274">
        <v>267</v>
      </c>
      <c r="BX274">
        <v>4</v>
      </c>
      <c r="BY274">
        <v>0</v>
      </c>
      <c r="BZ274">
        <v>300</v>
      </c>
      <c r="CA274">
        <v>4.4000000659999996</v>
      </c>
      <c r="CB274">
        <v>14.89999967</v>
      </c>
      <c r="CC274">
        <v>2.779999938</v>
      </c>
      <c r="CD274">
        <v>0.26999999400000002</v>
      </c>
      <c r="CE274">
        <v>0.26999999400000002</v>
      </c>
      <c r="CF274">
        <v>8.9999997999999998E-2</v>
      </c>
      <c r="CG274">
        <v>319</v>
      </c>
      <c r="CH274">
        <v>76</v>
      </c>
      <c r="CI274">
        <v>31</v>
      </c>
      <c r="CJ274">
        <v>31</v>
      </c>
      <c r="CK274">
        <v>5.0374569999999999</v>
      </c>
      <c r="CL274">
        <v>0.77568620799999999</v>
      </c>
      <c r="CM274">
        <v>-4.0462584609999999</v>
      </c>
      <c r="CN274">
        <v>-1.535723248</v>
      </c>
      <c r="CO274">
        <v>6.9433578999999995E-2</v>
      </c>
      <c r="CP274">
        <v>0.125434351</v>
      </c>
      <c r="CQ274">
        <v>-6.5580692999999995E-2</v>
      </c>
      <c r="CR274">
        <v>0.104249207</v>
      </c>
      <c r="CS274">
        <v>-0.26491112999999999</v>
      </c>
      <c r="CT274">
        <v>0.28813881800000002</v>
      </c>
      <c r="CU274">
        <v>-5.1983300000000003E-2</v>
      </c>
      <c r="CV274">
        <v>1.7451700000000001E-2</v>
      </c>
      <c r="CW274">
        <v>-7.7160599999999996E-2</v>
      </c>
      <c r="CX274">
        <v>-1.8802599999999999E-2</v>
      </c>
      <c r="CY274">
        <v>5.9001400000000002E-2</v>
      </c>
    </row>
    <row r="275" spans="1:103">
      <c r="A275" t="s">
        <v>2762</v>
      </c>
      <c r="B275">
        <v>92.89</v>
      </c>
      <c r="C275">
        <v>28.53</v>
      </c>
      <c r="D275">
        <v>3</v>
      </c>
      <c r="E275" t="s">
        <v>82</v>
      </c>
      <c r="F275" t="s">
        <v>255</v>
      </c>
      <c r="G275">
        <v>3.2149999139999998</v>
      </c>
      <c r="H275">
        <v>1.896000028</v>
      </c>
      <c r="I275">
        <v>4.103000164</v>
      </c>
      <c r="J275">
        <v>13674</v>
      </c>
      <c r="K275">
        <v>15707</v>
      </c>
      <c r="L275">
        <v>18047</v>
      </c>
      <c r="M275">
        <v>19653</v>
      </c>
      <c r="N275">
        <v>20291</v>
      </c>
      <c r="O275">
        <v>18765</v>
      </c>
      <c r="P275">
        <v>17405</v>
      </c>
      <c r="Q275">
        <v>17600</v>
      </c>
      <c r="R275">
        <v>16729</v>
      </c>
      <c r="S275">
        <v>16364</v>
      </c>
      <c r="T275">
        <v>14605</v>
      </c>
      <c r="U275">
        <v>13047</v>
      </c>
      <c r="V275">
        <v>-1.5</v>
      </c>
      <c r="W275">
        <v>0.20000000300000001</v>
      </c>
      <c r="X275">
        <v>3.5999999049999998</v>
      </c>
      <c r="Y275">
        <v>6.8000001909999996</v>
      </c>
      <c r="Z275">
        <v>10.30000019</v>
      </c>
      <c r="AA275">
        <v>13.5</v>
      </c>
      <c r="AB275">
        <v>14</v>
      </c>
      <c r="AC275">
        <v>13.5</v>
      </c>
      <c r="AD275">
        <v>11.899999619999999</v>
      </c>
      <c r="AE275">
        <v>8.3999996190000008</v>
      </c>
      <c r="AF275">
        <v>3.2000000480000002</v>
      </c>
      <c r="AG275">
        <v>-0.20000000300000001</v>
      </c>
      <c r="AH275">
        <v>1</v>
      </c>
      <c r="AI275">
        <v>2</v>
      </c>
      <c r="AJ275">
        <v>6</v>
      </c>
      <c r="AK275">
        <v>16</v>
      </c>
      <c r="AL275">
        <v>29</v>
      </c>
      <c r="AM275">
        <v>62</v>
      </c>
      <c r="AN275">
        <v>106</v>
      </c>
      <c r="AO275">
        <v>99</v>
      </c>
      <c r="AP275">
        <v>59</v>
      </c>
      <c r="AQ275">
        <v>17</v>
      </c>
      <c r="AR275">
        <v>4</v>
      </c>
      <c r="AS275">
        <v>1</v>
      </c>
      <c r="AT275">
        <v>0.219999999</v>
      </c>
      <c r="AU275">
        <v>0.25999999000000001</v>
      </c>
      <c r="AV275">
        <v>0.34999999399999998</v>
      </c>
      <c r="AW275">
        <v>0.47999998900000002</v>
      </c>
      <c r="AX275">
        <v>0.670000017</v>
      </c>
      <c r="AY275">
        <v>0.94999998799999996</v>
      </c>
      <c r="AZ275">
        <v>1.1000000240000001</v>
      </c>
      <c r="BA275">
        <v>1.0900000329999999</v>
      </c>
      <c r="BB275">
        <v>0.939999998</v>
      </c>
      <c r="BC275">
        <v>0.60000002399999997</v>
      </c>
      <c r="BD275">
        <v>0.36000001399999998</v>
      </c>
      <c r="BE275">
        <v>0.25999999000000001</v>
      </c>
      <c r="BF275">
        <v>6.9791665079999996</v>
      </c>
      <c r="BG275">
        <v>13.84166718</v>
      </c>
      <c r="BH275">
        <v>47.080497739999998</v>
      </c>
      <c r="BI275">
        <v>578.17681879999998</v>
      </c>
      <c r="BJ275">
        <v>19.200000760000002</v>
      </c>
      <c r="BK275">
        <v>-10.19999981</v>
      </c>
      <c r="BL275">
        <v>29.400001530000001</v>
      </c>
      <c r="BM275">
        <v>13.66666698</v>
      </c>
      <c r="BN275">
        <v>-0.51666665099999998</v>
      </c>
      <c r="BO275">
        <v>13.66666698</v>
      </c>
      <c r="BP275">
        <v>-0.51666665099999998</v>
      </c>
      <c r="BQ275">
        <v>402</v>
      </c>
      <c r="BR275">
        <v>106</v>
      </c>
      <c r="BS275">
        <v>1</v>
      </c>
      <c r="BT275">
        <v>111.7113495</v>
      </c>
      <c r="BU275">
        <v>267</v>
      </c>
      <c r="BV275">
        <v>4</v>
      </c>
      <c r="BW275">
        <v>267</v>
      </c>
      <c r="BX275">
        <v>4</v>
      </c>
      <c r="BY275">
        <v>0</v>
      </c>
      <c r="BZ275">
        <v>300</v>
      </c>
      <c r="CA275">
        <v>4.4000000659999996</v>
      </c>
      <c r="CB275">
        <v>14.89999967</v>
      </c>
      <c r="CC275">
        <v>2.779999938</v>
      </c>
      <c r="CD275">
        <v>0.26999999400000002</v>
      </c>
      <c r="CE275">
        <v>0.26999999400000002</v>
      </c>
      <c r="CF275">
        <v>8.9999997999999998E-2</v>
      </c>
      <c r="CG275">
        <v>319</v>
      </c>
      <c r="CH275">
        <v>76</v>
      </c>
      <c r="CI275">
        <v>31</v>
      </c>
      <c r="CJ275">
        <v>31</v>
      </c>
      <c r="CK275">
        <v>5.0374569999999999</v>
      </c>
      <c r="CL275">
        <v>0.77568620799999999</v>
      </c>
      <c r="CM275">
        <v>-4.0462584609999999</v>
      </c>
      <c r="CN275">
        <v>-1.535723248</v>
      </c>
      <c r="CO275">
        <v>6.9433578999999995E-2</v>
      </c>
      <c r="CP275">
        <v>0.125434351</v>
      </c>
      <c r="CQ275">
        <v>-6.5580692999999995E-2</v>
      </c>
      <c r="CR275">
        <v>0.104249207</v>
      </c>
      <c r="CS275">
        <v>-0.26491112999999999</v>
      </c>
      <c r="CT275">
        <v>0.28813881800000002</v>
      </c>
      <c r="CU275">
        <v>-5.0629100000000003E-2</v>
      </c>
      <c r="CV275">
        <v>-4.6258100000000003E-2</v>
      </c>
      <c r="CW275">
        <v>4.2699399999999998E-2</v>
      </c>
      <c r="CX275">
        <v>1.6406400000000002E-2</v>
      </c>
      <c r="CY275">
        <v>-3.6413500000000001E-2</v>
      </c>
    </row>
    <row r="276" spans="1:103">
      <c r="A276" t="s">
        <v>2765</v>
      </c>
      <c r="B276">
        <v>101.34</v>
      </c>
      <c r="C276">
        <v>24.48</v>
      </c>
      <c r="D276">
        <v>4</v>
      </c>
      <c r="E276" t="s">
        <v>7091</v>
      </c>
      <c r="F276" t="s">
        <v>255</v>
      </c>
      <c r="G276">
        <v>3.1510000229999999</v>
      </c>
      <c r="H276">
        <v>2.1819999220000001</v>
      </c>
      <c r="I276">
        <v>4.3689999579999999</v>
      </c>
      <c r="J276">
        <v>13040</v>
      </c>
      <c r="K276">
        <v>15793</v>
      </c>
      <c r="L276">
        <v>18471</v>
      </c>
      <c r="M276">
        <v>19539</v>
      </c>
      <c r="N276">
        <v>18321</v>
      </c>
      <c r="O276">
        <v>15931</v>
      </c>
      <c r="P276">
        <v>14419</v>
      </c>
      <c r="Q276">
        <v>15329</v>
      </c>
      <c r="R276">
        <v>15118</v>
      </c>
      <c r="S276">
        <v>12699</v>
      </c>
      <c r="T276">
        <v>12631</v>
      </c>
      <c r="U276">
        <v>11649</v>
      </c>
      <c r="V276">
        <v>10.80000019</v>
      </c>
      <c r="W276">
        <v>12.899999619999999</v>
      </c>
      <c r="X276">
        <v>16.100000380000001</v>
      </c>
      <c r="Y276">
        <v>19.100000380000001</v>
      </c>
      <c r="Z276">
        <v>21.100000380000001</v>
      </c>
      <c r="AA276">
        <v>22.100000380000001</v>
      </c>
      <c r="AB276">
        <v>22.100000380000001</v>
      </c>
      <c r="AC276">
        <v>21.700000760000002</v>
      </c>
      <c r="AD276">
        <v>20.200000760000002</v>
      </c>
      <c r="AE276">
        <v>17.700000760000002</v>
      </c>
      <c r="AF276">
        <v>14.100000380000001</v>
      </c>
      <c r="AG276">
        <v>11</v>
      </c>
      <c r="AH276">
        <v>19</v>
      </c>
      <c r="AI276">
        <v>16</v>
      </c>
      <c r="AJ276">
        <v>19</v>
      </c>
      <c r="AK276">
        <v>34</v>
      </c>
      <c r="AL276">
        <v>78</v>
      </c>
      <c r="AM276">
        <v>147</v>
      </c>
      <c r="AN276">
        <v>187</v>
      </c>
      <c r="AO276">
        <v>186</v>
      </c>
      <c r="AP276">
        <v>116</v>
      </c>
      <c r="AQ276">
        <v>89</v>
      </c>
      <c r="AR276">
        <v>47</v>
      </c>
      <c r="AS276">
        <v>21</v>
      </c>
      <c r="AT276">
        <v>0.829999983</v>
      </c>
      <c r="AU276">
        <v>0.829999983</v>
      </c>
      <c r="AV276">
        <v>0.93000000699999996</v>
      </c>
      <c r="AW276">
        <v>1.1799999480000001</v>
      </c>
      <c r="AX276">
        <v>1.6399999860000001</v>
      </c>
      <c r="AY276">
        <v>2.0599999430000002</v>
      </c>
      <c r="AZ276">
        <v>2.1900000569999998</v>
      </c>
      <c r="BA276">
        <v>2.1400001049999999</v>
      </c>
      <c r="BB276">
        <v>1.9500000479999999</v>
      </c>
      <c r="BC276">
        <v>1.6499999759999999</v>
      </c>
      <c r="BD276">
        <v>1.25</v>
      </c>
      <c r="BE276">
        <v>0.939999998</v>
      </c>
      <c r="BF276">
        <v>17.424999239999998</v>
      </c>
      <c r="BG276">
        <v>10.88333321</v>
      </c>
      <c r="BH276">
        <v>47.733917239999997</v>
      </c>
      <c r="BI276">
        <v>431.31671139999997</v>
      </c>
      <c r="BJ276">
        <v>26.600000380000001</v>
      </c>
      <c r="BK276">
        <v>3.7999999519999998</v>
      </c>
      <c r="BL276">
        <v>22.800001139999999</v>
      </c>
      <c r="BM276">
        <v>21.966667180000002</v>
      </c>
      <c r="BN276">
        <v>13.30000019</v>
      </c>
      <c r="BO276">
        <v>21.966667180000002</v>
      </c>
      <c r="BP276">
        <v>11.58333302</v>
      </c>
      <c r="BQ276">
        <v>959</v>
      </c>
      <c r="BR276">
        <v>187</v>
      </c>
      <c r="BS276">
        <v>16</v>
      </c>
      <c r="BT276">
        <v>80.591781620000006</v>
      </c>
      <c r="BU276">
        <v>520</v>
      </c>
      <c r="BV276">
        <v>54</v>
      </c>
      <c r="BW276">
        <v>520</v>
      </c>
      <c r="BX276">
        <v>56</v>
      </c>
      <c r="BY276">
        <v>313</v>
      </c>
      <c r="BZ276">
        <v>270</v>
      </c>
      <c r="CA276">
        <v>4.2000000630000001</v>
      </c>
      <c r="CB276">
        <v>0.71999998399999998</v>
      </c>
      <c r="CC276">
        <v>0.249999994</v>
      </c>
      <c r="CD276">
        <v>0.32999999299999999</v>
      </c>
      <c r="CE276">
        <v>0.32999999299999999</v>
      </c>
      <c r="CF276">
        <v>4.0499999090000003</v>
      </c>
      <c r="CG276">
        <v>236</v>
      </c>
      <c r="CH276">
        <v>50</v>
      </c>
      <c r="CI276">
        <v>19</v>
      </c>
      <c r="CJ276">
        <v>36</v>
      </c>
      <c r="CK276">
        <v>-5.286646524</v>
      </c>
      <c r="CL276">
        <v>-6.7106908430000001</v>
      </c>
      <c r="CM276">
        <v>-4.5425720629999997</v>
      </c>
      <c r="CN276">
        <v>-2.4756797220000002</v>
      </c>
      <c r="CO276">
        <v>1.484360653</v>
      </c>
      <c r="CP276">
        <v>-1.7147741190000001</v>
      </c>
      <c r="CQ276">
        <v>-0.91899760600000002</v>
      </c>
      <c r="CR276">
        <v>-0.61366591699999995</v>
      </c>
      <c r="CS276">
        <v>1.42747479</v>
      </c>
      <c r="CT276">
        <v>-1.431132308</v>
      </c>
      <c r="CU276">
        <v>-3.2860300000000002E-2</v>
      </c>
      <c r="CV276">
        <v>-2.05106E-2</v>
      </c>
      <c r="CW276">
        <v>-1.30174E-2</v>
      </c>
      <c r="CX276">
        <v>-1.49511E-2</v>
      </c>
      <c r="CY276">
        <v>-8.5625900000000005E-2</v>
      </c>
    </row>
    <row r="277" spans="1:103">
      <c r="A277" t="s">
        <v>2768</v>
      </c>
      <c r="B277">
        <v>101.34</v>
      </c>
      <c r="C277">
        <v>24.48</v>
      </c>
      <c r="D277">
        <v>4</v>
      </c>
      <c r="E277" t="s">
        <v>7091</v>
      </c>
      <c r="F277" t="s">
        <v>255</v>
      </c>
      <c r="G277">
        <v>3.1510000229999999</v>
      </c>
      <c r="H277">
        <v>2.1819999220000001</v>
      </c>
      <c r="I277">
        <v>4.3689999579999999</v>
      </c>
      <c r="J277">
        <v>13040</v>
      </c>
      <c r="K277">
        <v>15793</v>
      </c>
      <c r="L277">
        <v>18471</v>
      </c>
      <c r="M277">
        <v>19539</v>
      </c>
      <c r="N277">
        <v>18321</v>
      </c>
      <c r="O277">
        <v>15931</v>
      </c>
      <c r="P277">
        <v>14419</v>
      </c>
      <c r="Q277">
        <v>15329</v>
      </c>
      <c r="R277">
        <v>15118</v>
      </c>
      <c r="S277">
        <v>12699</v>
      </c>
      <c r="T277">
        <v>12631</v>
      </c>
      <c r="U277">
        <v>11649</v>
      </c>
      <c r="V277">
        <v>10.80000019</v>
      </c>
      <c r="W277">
        <v>12.899999619999999</v>
      </c>
      <c r="X277">
        <v>16.100000380000001</v>
      </c>
      <c r="Y277">
        <v>19.100000380000001</v>
      </c>
      <c r="Z277">
        <v>21.100000380000001</v>
      </c>
      <c r="AA277">
        <v>22.100000380000001</v>
      </c>
      <c r="AB277">
        <v>22.100000380000001</v>
      </c>
      <c r="AC277">
        <v>21.700000760000002</v>
      </c>
      <c r="AD277">
        <v>20.200000760000002</v>
      </c>
      <c r="AE277">
        <v>17.700000760000002</v>
      </c>
      <c r="AF277">
        <v>14.100000380000001</v>
      </c>
      <c r="AG277">
        <v>11</v>
      </c>
      <c r="AH277">
        <v>19</v>
      </c>
      <c r="AI277">
        <v>16</v>
      </c>
      <c r="AJ277">
        <v>19</v>
      </c>
      <c r="AK277">
        <v>34</v>
      </c>
      <c r="AL277">
        <v>78</v>
      </c>
      <c r="AM277">
        <v>147</v>
      </c>
      <c r="AN277">
        <v>187</v>
      </c>
      <c r="AO277">
        <v>186</v>
      </c>
      <c r="AP277">
        <v>116</v>
      </c>
      <c r="AQ277">
        <v>89</v>
      </c>
      <c r="AR277">
        <v>47</v>
      </c>
      <c r="AS277">
        <v>21</v>
      </c>
      <c r="AT277">
        <v>0.829999983</v>
      </c>
      <c r="AU277">
        <v>0.829999983</v>
      </c>
      <c r="AV277">
        <v>0.93000000699999996</v>
      </c>
      <c r="AW277">
        <v>1.1799999480000001</v>
      </c>
      <c r="AX277">
        <v>1.6399999860000001</v>
      </c>
      <c r="AY277">
        <v>2.0599999430000002</v>
      </c>
      <c r="AZ277">
        <v>2.1900000569999998</v>
      </c>
      <c r="BA277">
        <v>2.1400001049999999</v>
      </c>
      <c r="BB277">
        <v>1.9500000479999999</v>
      </c>
      <c r="BC277">
        <v>1.6499999759999999</v>
      </c>
      <c r="BD277">
        <v>1.25</v>
      </c>
      <c r="BE277">
        <v>0.939999998</v>
      </c>
      <c r="BF277">
        <v>17.424999239999998</v>
      </c>
      <c r="BG277">
        <v>10.88333321</v>
      </c>
      <c r="BH277">
        <v>47.733917239999997</v>
      </c>
      <c r="BI277">
        <v>431.31671139999997</v>
      </c>
      <c r="BJ277">
        <v>26.600000380000001</v>
      </c>
      <c r="BK277">
        <v>3.7999999519999998</v>
      </c>
      <c r="BL277">
        <v>22.800001139999999</v>
      </c>
      <c r="BM277">
        <v>21.966667180000002</v>
      </c>
      <c r="BN277">
        <v>13.30000019</v>
      </c>
      <c r="BO277">
        <v>21.966667180000002</v>
      </c>
      <c r="BP277">
        <v>11.58333302</v>
      </c>
      <c r="BQ277">
        <v>959</v>
      </c>
      <c r="BR277">
        <v>187</v>
      </c>
      <c r="BS277">
        <v>16</v>
      </c>
      <c r="BT277">
        <v>80.591781620000006</v>
      </c>
      <c r="BU277">
        <v>520</v>
      </c>
      <c r="BV277">
        <v>54</v>
      </c>
      <c r="BW277">
        <v>520</v>
      </c>
      <c r="BX277">
        <v>56</v>
      </c>
      <c r="BY277">
        <v>313</v>
      </c>
      <c r="BZ277">
        <v>270</v>
      </c>
      <c r="CA277">
        <v>4.2000000630000001</v>
      </c>
      <c r="CB277">
        <v>0.71999998399999998</v>
      </c>
      <c r="CC277">
        <v>0.249999994</v>
      </c>
      <c r="CD277">
        <v>0.32999999299999999</v>
      </c>
      <c r="CE277">
        <v>0.32999999299999999</v>
      </c>
      <c r="CF277">
        <v>4.0499999090000003</v>
      </c>
      <c r="CG277">
        <v>236</v>
      </c>
      <c r="CH277">
        <v>50</v>
      </c>
      <c r="CI277">
        <v>19</v>
      </c>
      <c r="CJ277">
        <v>36</v>
      </c>
      <c r="CK277">
        <v>-5.286646524</v>
      </c>
      <c r="CL277">
        <v>-6.7106908430000001</v>
      </c>
      <c r="CM277">
        <v>-4.5425720629999997</v>
      </c>
      <c r="CN277">
        <v>-2.4756797220000002</v>
      </c>
      <c r="CO277">
        <v>1.484360653</v>
      </c>
      <c r="CP277">
        <v>-1.7147741190000001</v>
      </c>
      <c r="CQ277">
        <v>-0.91899760600000002</v>
      </c>
      <c r="CR277">
        <v>-0.61366591699999995</v>
      </c>
      <c r="CS277">
        <v>1.42747479</v>
      </c>
      <c r="CT277">
        <v>-1.431132308</v>
      </c>
      <c r="CU277">
        <v>-3.62689E-2</v>
      </c>
      <c r="CV277">
        <v>-4.6937399999999997E-2</v>
      </c>
      <c r="CW277">
        <v>-1.9095600000000001E-2</v>
      </c>
      <c r="CX277">
        <v>-4.5806699999999999E-2</v>
      </c>
      <c r="CY277">
        <v>-6.4546599999999996E-2</v>
      </c>
    </row>
    <row r="278" spans="1:103">
      <c r="A278" t="s">
        <v>2777</v>
      </c>
      <c r="B278">
        <v>113.38</v>
      </c>
      <c r="C278">
        <v>34.29</v>
      </c>
      <c r="D278">
        <v>1</v>
      </c>
      <c r="E278" t="s">
        <v>7092</v>
      </c>
      <c r="F278" t="s">
        <v>255</v>
      </c>
      <c r="G278">
        <v>2.2909998890000001</v>
      </c>
      <c r="H278">
        <v>2.1849999430000002</v>
      </c>
      <c r="I278">
        <v>3.6770000459999999</v>
      </c>
      <c r="J278">
        <v>9333</v>
      </c>
      <c r="K278">
        <v>11417</v>
      </c>
      <c r="L278">
        <v>14203</v>
      </c>
      <c r="M278">
        <v>16976</v>
      </c>
      <c r="N278">
        <v>19873</v>
      </c>
      <c r="O278">
        <v>21156</v>
      </c>
      <c r="P278">
        <v>20020</v>
      </c>
      <c r="Q278">
        <v>19228</v>
      </c>
      <c r="R278">
        <v>15262</v>
      </c>
      <c r="S278">
        <v>12724</v>
      </c>
      <c r="T278">
        <v>9590</v>
      </c>
      <c r="U278">
        <v>8560</v>
      </c>
      <c r="V278">
        <v>1.1000000240000001</v>
      </c>
      <c r="W278">
        <v>3.2999999519999998</v>
      </c>
      <c r="X278">
        <v>8.5</v>
      </c>
      <c r="Y278">
        <v>15.5</v>
      </c>
      <c r="Z278">
        <v>20.700000760000002</v>
      </c>
      <c r="AA278">
        <v>25.600000380000001</v>
      </c>
      <c r="AB278">
        <v>26.600000380000001</v>
      </c>
      <c r="AC278">
        <v>25.5</v>
      </c>
      <c r="AD278">
        <v>20.799999239999998</v>
      </c>
      <c r="AE278">
        <v>15.69999981</v>
      </c>
      <c r="AF278">
        <v>8.8000001910000005</v>
      </c>
      <c r="AG278">
        <v>3.0999999049999998</v>
      </c>
      <c r="AH278">
        <v>8</v>
      </c>
      <c r="AI278">
        <v>13</v>
      </c>
      <c r="AJ278">
        <v>29</v>
      </c>
      <c r="AK278">
        <v>46</v>
      </c>
      <c r="AL278">
        <v>62</v>
      </c>
      <c r="AM278">
        <v>75</v>
      </c>
      <c r="AN278">
        <v>159</v>
      </c>
      <c r="AO278">
        <v>120</v>
      </c>
      <c r="AP278">
        <v>81</v>
      </c>
      <c r="AQ278">
        <v>47</v>
      </c>
      <c r="AR278">
        <v>26</v>
      </c>
      <c r="AS278">
        <v>8</v>
      </c>
      <c r="AT278">
        <v>0.31999999299999998</v>
      </c>
      <c r="AU278">
        <v>0.40000000600000002</v>
      </c>
      <c r="AV278">
        <v>0.62000000499999997</v>
      </c>
      <c r="AW278">
        <v>1.0099999900000001</v>
      </c>
      <c r="AX278">
        <v>1.4299999480000001</v>
      </c>
      <c r="AY278">
        <v>1.8700000050000001</v>
      </c>
      <c r="AZ278">
        <v>2.619999886</v>
      </c>
      <c r="BA278">
        <v>2.539999962</v>
      </c>
      <c r="BB278">
        <v>1.730000019</v>
      </c>
      <c r="BC278">
        <v>1.1100000139999999</v>
      </c>
      <c r="BD278">
        <v>0.64999997600000003</v>
      </c>
      <c r="BE278">
        <v>0.40000000600000002</v>
      </c>
      <c r="BF278">
        <v>14.58333302</v>
      </c>
      <c r="BG278">
        <v>10.86666679</v>
      </c>
      <c r="BH278">
        <v>30.353816989999999</v>
      </c>
      <c r="BI278">
        <v>940.91430660000003</v>
      </c>
      <c r="BJ278">
        <v>31.399999619999999</v>
      </c>
      <c r="BK278">
        <v>-4.4000000950000002</v>
      </c>
      <c r="BL278">
        <v>35.799999239999998</v>
      </c>
      <c r="BM278">
        <v>24.316665650000001</v>
      </c>
      <c r="BN278">
        <v>2.5</v>
      </c>
      <c r="BO278">
        <v>25.88333321</v>
      </c>
      <c r="BP278">
        <v>2.5</v>
      </c>
      <c r="BQ278">
        <v>674</v>
      </c>
      <c r="BR278">
        <v>159</v>
      </c>
      <c r="BS278">
        <v>8</v>
      </c>
      <c r="BT278">
        <v>81.697563169999995</v>
      </c>
      <c r="BU278">
        <v>360</v>
      </c>
      <c r="BV278">
        <v>29</v>
      </c>
      <c r="BW278">
        <v>354</v>
      </c>
      <c r="BX278">
        <v>29</v>
      </c>
      <c r="BY278">
        <v>239</v>
      </c>
      <c r="BZ278">
        <v>0</v>
      </c>
      <c r="CA278">
        <v>5.5000000819999997</v>
      </c>
      <c r="CB278">
        <v>14.15999968</v>
      </c>
      <c r="CC278">
        <v>2.6199999410000001</v>
      </c>
      <c r="CD278">
        <v>0.189999996</v>
      </c>
      <c r="CE278">
        <v>0.189999996</v>
      </c>
      <c r="CF278">
        <v>8.9999997999999998E-2</v>
      </c>
      <c r="CG278">
        <v>123</v>
      </c>
      <c r="CH278">
        <v>81</v>
      </c>
      <c r="CI278">
        <v>9</v>
      </c>
      <c r="CJ278">
        <v>28</v>
      </c>
      <c r="CK278">
        <v>-2.0645446380000001</v>
      </c>
      <c r="CL278">
        <v>-2.5894779720000001</v>
      </c>
      <c r="CM278">
        <v>-1.1936618919999999</v>
      </c>
      <c r="CN278">
        <v>3.6766948269999999</v>
      </c>
      <c r="CO278">
        <v>-0.16817444400000001</v>
      </c>
      <c r="CP278">
        <v>1.314484845</v>
      </c>
      <c r="CQ278">
        <v>-0.25316049699999998</v>
      </c>
      <c r="CR278">
        <v>0.52997604499999995</v>
      </c>
      <c r="CS278">
        <v>-0.64856413599999996</v>
      </c>
      <c r="CT278">
        <v>1.076568569</v>
      </c>
      <c r="CU278">
        <v>-5.6688099999999998E-2</v>
      </c>
      <c r="CV278">
        <v>1.21405E-2</v>
      </c>
      <c r="CW278">
        <v>-8.1829799999999994E-2</v>
      </c>
      <c r="CX278">
        <v>-2.5848599999999999E-2</v>
      </c>
      <c r="CY278">
        <v>5.4488500000000002E-2</v>
      </c>
    </row>
    <row r="279" spans="1:103">
      <c r="A279" t="s">
        <v>2780</v>
      </c>
      <c r="B279">
        <v>113.38</v>
      </c>
      <c r="C279">
        <v>34.29</v>
      </c>
      <c r="D279">
        <v>1</v>
      </c>
      <c r="E279" t="s">
        <v>7092</v>
      </c>
      <c r="F279" t="s">
        <v>255</v>
      </c>
      <c r="G279">
        <v>2.2909998890000001</v>
      </c>
      <c r="H279">
        <v>2.1849999430000002</v>
      </c>
      <c r="I279">
        <v>3.6770000459999999</v>
      </c>
      <c r="J279">
        <v>9333</v>
      </c>
      <c r="K279">
        <v>11417</v>
      </c>
      <c r="L279">
        <v>14203</v>
      </c>
      <c r="M279">
        <v>16976</v>
      </c>
      <c r="N279">
        <v>19873</v>
      </c>
      <c r="O279">
        <v>21156</v>
      </c>
      <c r="P279">
        <v>20020</v>
      </c>
      <c r="Q279">
        <v>19228</v>
      </c>
      <c r="R279">
        <v>15262</v>
      </c>
      <c r="S279">
        <v>12724</v>
      </c>
      <c r="T279">
        <v>9590</v>
      </c>
      <c r="U279">
        <v>8560</v>
      </c>
      <c r="V279">
        <v>1.1000000240000001</v>
      </c>
      <c r="W279">
        <v>3.2999999519999998</v>
      </c>
      <c r="X279">
        <v>8.5</v>
      </c>
      <c r="Y279">
        <v>15.5</v>
      </c>
      <c r="Z279">
        <v>20.700000760000002</v>
      </c>
      <c r="AA279">
        <v>25.600000380000001</v>
      </c>
      <c r="AB279">
        <v>26.600000380000001</v>
      </c>
      <c r="AC279">
        <v>25.5</v>
      </c>
      <c r="AD279">
        <v>20.799999239999998</v>
      </c>
      <c r="AE279">
        <v>15.69999981</v>
      </c>
      <c r="AF279">
        <v>8.8000001910000005</v>
      </c>
      <c r="AG279">
        <v>3.0999999049999998</v>
      </c>
      <c r="AH279">
        <v>8</v>
      </c>
      <c r="AI279">
        <v>13</v>
      </c>
      <c r="AJ279">
        <v>29</v>
      </c>
      <c r="AK279">
        <v>46</v>
      </c>
      <c r="AL279">
        <v>62</v>
      </c>
      <c r="AM279">
        <v>75</v>
      </c>
      <c r="AN279">
        <v>159</v>
      </c>
      <c r="AO279">
        <v>120</v>
      </c>
      <c r="AP279">
        <v>81</v>
      </c>
      <c r="AQ279">
        <v>47</v>
      </c>
      <c r="AR279">
        <v>26</v>
      </c>
      <c r="AS279">
        <v>8</v>
      </c>
      <c r="AT279">
        <v>0.31999999299999998</v>
      </c>
      <c r="AU279">
        <v>0.40000000600000002</v>
      </c>
      <c r="AV279">
        <v>0.62000000499999997</v>
      </c>
      <c r="AW279">
        <v>1.0099999900000001</v>
      </c>
      <c r="AX279">
        <v>1.4299999480000001</v>
      </c>
      <c r="AY279">
        <v>1.8700000050000001</v>
      </c>
      <c r="AZ279">
        <v>2.619999886</v>
      </c>
      <c r="BA279">
        <v>2.539999962</v>
      </c>
      <c r="BB279">
        <v>1.730000019</v>
      </c>
      <c r="BC279">
        <v>1.1100000139999999</v>
      </c>
      <c r="BD279">
        <v>0.64999997600000003</v>
      </c>
      <c r="BE279">
        <v>0.40000000600000002</v>
      </c>
      <c r="BF279">
        <v>14.58333302</v>
      </c>
      <c r="BG279">
        <v>10.86666679</v>
      </c>
      <c r="BH279">
        <v>30.353816989999999</v>
      </c>
      <c r="BI279">
        <v>940.91430660000003</v>
      </c>
      <c r="BJ279">
        <v>31.399999619999999</v>
      </c>
      <c r="BK279">
        <v>-4.4000000950000002</v>
      </c>
      <c r="BL279">
        <v>35.799999239999998</v>
      </c>
      <c r="BM279">
        <v>24.316665650000001</v>
      </c>
      <c r="BN279">
        <v>2.5</v>
      </c>
      <c r="BO279">
        <v>25.88333321</v>
      </c>
      <c r="BP279">
        <v>2.5</v>
      </c>
      <c r="BQ279">
        <v>674</v>
      </c>
      <c r="BR279">
        <v>159</v>
      </c>
      <c r="BS279">
        <v>8</v>
      </c>
      <c r="BT279">
        <v>81.697563169999995</v>
      </c>
      <c r="BU279">
        <v>360</v>
      </c>
      <c r="BV279">
        <v>29</v>
      </c>
      <c r="BW279">
        <v>354</v>
      </c>
      <c r="BX279">
        <v>29</v>
      </c>
      <c r="BY279">
        <v>239</v>
      </c>
      <c r="BZ279">
        <v>0</v>
      </c>
      <c r="CA279">
        <v>5.5000000819999997</v>
      </c>
      <c r="CB279">
        <v>14.15999968</v>
      </c>
      <c r="CC279">
        <v>2.6199999410000001</v>
      </c>
      <c r="CD279">
        <v>0.189999996</v>
      </c>
      <c r="CE279">
        <v>0.189999996</v>
      </c>
      <c r="CF279">
        <v>8.9999997999999998E-2</v>
      </c>
      <c r="CG279">
        <v>123</v>
      </c>
      <c r="CH279">
        <v>81</v>
      </c>
      <c r="CI279">
        <v>9</v>
      </c>
      <c r="CJ279">
        <v>28</v>
      </c>
      <c r="CK279">
        <v>-2.0645446380000001</v>
      </c>
      <c r="CL279">
        <v>-2.5894779720000001</v>
      </c>
      <c r="CM279">
        <v>-1.1936618919999999</v>
      </c>
      <c r="CN279">
        <v>3.6766948269999999</v>
      </c>
      <c r="CO279">
        <v>-0.16817444400000001</v>
      </c>
      <c r="CP279">
        <v>1.314484845</v>
      </c>
      <c r="CQ279">
        <v>-0.25316049699999998</v>
      </c>
      <c r="CR279">
        <v>0.52997604499999995</v>
      </c>
      <c r="CS279">
        <v>-0.64856413599999996</v>
      </c>
      <c r="CT279">
        <v>1.076568569</v>
      </c>
      <c r="CU279">
        <v>-5.6164600000000002E-2</v>
      </c>
      <c r="CV279">
        <v>9.7513900000000004E-3</v>
      </c>
      <c r="CW279">
        <v>-6.42876E-2</v>
      </c>
      <c r="CX279">
        <v>-4.0917799999999997E-2</v>
      </c>
      <c r="CY279">
        <v>4.5674899999999997E-2</v>
      </c>
    </row>
    <row r="280" spans="1:103">
      <c r="A280" t="s">
        <v>2783</v>
      </c>
      <c r="B280">
        <v>117.92</v>
      </c>
      <c r="C280">
        <v>35.89</v>
      </c>
      <c r="D280">
        <v>1</v>
      </c>
      <c r="E280" t="s">
        <v>7092</v>
      </c>
      <c r="F280" t="s">
        <v>255</v>
      </c>
      <c r="G280">
        <v>2.8289999959999999</v>
      </c>
      <c r="H280">
        <v>2.2030000689999998</v>
      </c>
      <c r="I280">
        <v>3.9869999890000001</v>
      </c>
      <c r="J280">
        <v>9988</v>
      </c>
      <c r="K280">
        <v>12602</v>
      </c>
      <c r="L280">
        <v>15773</v>
      </c>
      <c r="M280">
        <v>19057</v>
      </c>
      <c r="N280">
        <v>21856</v>
      </c>
      <c r="O280">
        <v>22780</v>
      </c>
      <c r="P280">
        <v>20323</v>
      </c>
      <c r="Q280">
        <v>19344</v>
      </c>
      <c r="R280">
        <v>16983</v>
      </c>
      <c r="S280">
        <v>14228</v>
      </c>
      <c r="T280">
        <v>10456</v>
      </c>
      <c r="U280">
        <v>8978</v>
      </c>
      <c r="V280">
        <v>-2.7000000480000002</v>
      </c>
      <c r="W280">
        <v>-0.20000000300000001</v>
      </c>
      <c r="X280">
        <v>5.8000001909999996</v>
      </c>
      <c r="Y280">
        <v>13.5</v>
      </c>
      <c r="Z280">
        <v>19</v>
      </c>
      <c r="AA280">
        <v>23.200000760000002</v>
      </c>
      <c r="AB280">
        <v>25.100000380000001</v>
      </c>
      <c r="AC280">
        <v>24.200000760000002</v>
      </c>
      <c r="AD280">
        <v>19.700000760000002</v>
      </c>
      <c r="AE280">
        <v>13.80000019</v>
      </c>
      <c r="AF280">
        <v>6.0999999049999998</v>
      </c>
      <c r="AG280">
        <v>-0.40000000600000002</v>
      </c>
      <c r="AH280">
        <v>9</v>
      </c>
      <c r="AI280">
        <v>13</v>
      </c>
      <c r="AJ280">
        <v>21</v>
      </c>
      <c r="AK280">
        <v>41</v>
      </c>
      <c r="AL280">
        <v>46</v>
      </c>
      <c r="AM280">
        <v>98</v>
      </c>
      <c r="AN280">
        <v>239</v>
      </c>
      <c r="AO280">
        <v>159</v>
      </c>
      <c r="AP280">
        <v>81</v>
      </c>
      <c r="AQ280">
        <v>31</v>
      </c>
      <c r="AR280">
        <v>23</v>
      </c>
      <c r="AS280">
        <v>11</v>
      </c>
      <c r="AT280">
        <v>0.280000001</v>
      </c>
      <c r="AU280">
        <v>0.33000001299999998</v>
      </c>
      <c r="AV280">
        <v>0.469999999</v>
      </c>
      <c r="AW280">
        <v>0.77999997099999996</v>
      </c>
      <c r="AX280">
        <v>1.230000019</v>
      </c>
      <c r="AY280">
        <v>1.7599999900000001</v>
      </c>
      <c r="AZ280">
        <v>2.5</v>
      </c>
      <c r="BA280">
        <v>2.380000114</v>
      </c>
      <c r="BB280">
        <v>1.6000000240000001</v>
      </c>
      <c r="BC280">
        <v>0.980000019</v>
      </c>
      <c r="BD280">
        <v>0.560000002</v>
      </c>
      <c r="BE280">
        <v>0.34000000400000002</v>
      </c>
      <c r="BF280">
        <v>12.25833321</v>
      </c>
      <c r="BG280">
        <v>11.11666679</v>
      </c>
      <c r="BH280">
        <v>29.883512499999998</v>
      </c>
      <c r="BI280">
        <v>1022.885437</v>
      </c>
      <c r="BJ280">
        <v>29.299999239999998</v>
      </c>
      <c r="BK280">
        <v>-7.9000000950000002</v>
      </c>
      <c r="BL280">
        <v>37.200000760000002</v>
      </c>
      <c r="BM280">
        <v>24.166666029999998</v>
      </c>
      <c r="BN280">
        <v>-1.099999905</v>
      </c>
      <c r="BO280">
        <v>24.166666029999998</v>
      </c>
      <c r="BP280">
        <v>-1.099999905</v>
      </c>
      <c r="BQ280">
        <v>772</v>
      </c>
      <c r="BR280">
        <v>239</v>
      </c>
      <c r="BS280">
        <v>9</v>
      </c>
      <c r="BT280">
        <v>108.23128509999999</v>
      </c>
      <c r="BU280">
        <v>496</v>
      </c>
      <c r="BV280">
        <v>33</v>
      </c>
      <c r="BW280">
        <v>496</v>
      </c>
      <c r="BX280">
        <v>33</v>
      </c>
      <c r="BY280">
        <v>0</v>
      </c>
      <c r="BZ280">
        <v>450</v>
      </c>
      <c r="CA280">
        <v>5.2000000770000003</v>
      </c>
      <c r="CB280">
        <v>2.1799999510000001</v>
      </c>
      <c r="CC280">
        <v>0.99999997799999996</v>
      </c>
      <c r="CD280">
        <v>0.25999999400000001</v>
      </c>
      <c r="CE280">
        <v>0.25999999400000001</v>
      </c>
      <c r="CF280">
        <v>1.829999959</v>
      </c>
      <c r="CG280">
        <v>130</v>
      </c>
      <c r="CH280">
        <v>75</v>
      </c>
      <c r="CI280">
        <v>11</v>
      </c>
      <c r="CJ280">
        <v>28</v>
      </c>
      <c r="CK280">
        <v>-0.463033896</v>
      </c>
      <c r="CL280">
        <v>-2.6353833670000002</v>
      </c>
      <c r="CM280">
        <v>-1.9833944889999999</v>
      </c>
      <c r="CN280">
        <v>3.8092850789999999</v>
      </c>
      <c r="CO280">
        <v>-1.9672503690000001</v>
      </c>
      <c r="CP280">
        <v>-1.1093164799999999</v>
      </c>
      <c r="CQ280">
        <v>-1.0730206959999999</v>
      </c>
      <c r="CR280">
        <v>-0.20566712600000001</v>
      </c>
      <c r="CS280">
        <v>0.48461039099999997</v>
      </c>
      <c r="CT280">
        <v>-0.29337511700000002</v>
      </c>
      <c r="CU280">
        <v>-2.97094E-2</v>
      </c>
      <c r="CV280">
        <v>-2.2790499999999999E-3</v>
      </c>
      <c r="CW280">
        <v>-7.72148E-2</v>
      </c>
      <c r="CX280">
        <v>-2.8675800000000001E-2</v>
      </c>
      <c r="CY280">
        <v>7.0893800000000007E-2</v>
      </c>
    </row>
    <row r="281" spans="1:103">
      <c r="A281" t="s">
        <v>2796</v>
      </c>
      <c r="B281">
        <v>92.89</v>
      </c>
      <c r="C281">
        <v>28.53</v>
      </c>
      <c r="D281">
        <v>3</v>
      </c>
      <c r="E281" t="s">
        <v>82</v>
      </c>
      <c r="F281" t="s">
        <v>255</v>
      </c>
      <c r="G281">
        <v>3.2149999139999998</v>
      </c>
      <c r="H281">
        <v>1.896000028</v>
      </c>
      <c r="I281">
        <v>4.103000164</v>
      </c>
      <c r="J281">
        <v>13674</v>
      </c>
      <c r="K281">
        <v>15707</v>
      </c>
      <c r="L281">
        <v>18047</v>
      </c>
      <c r="M281">
        <v>19653</v>
      </c>
      <c r="N281">
        <v>20291</v>
      </c>
      <c r="O281">
        <v>18765</v>
      </c>
      <c r="P281">
        <v>17405</v>
      </c>
      <c r="Q281">
        <v>17600</v>
      </c>
      <c r="R281">
        <v>16729</v>
      </c>
      <c r="S281">
        <v>16364</v>
      </c>
      <c r="T281">
        <v>14605</v>
      </c>
      <c r="U281">
        <v>13047</v>
      </c>
      <c r="V281">
        <v>-1.5</v>
      </c>
      <c r="W281">
        <v>0.20000000300000001</v>
      </c>
      <c r="X281">
        <v>3.5999999049999998</v>
      </c>
      <c r="Y281">
        <v>6.8000001909999996</v>
      </c>
      <c r="Z281">
        <v>10.30000019</v>
      </c>
      <c r="AA281">
        <v>13.5</v>
      </c>
      <c r="AB281">
        <v>14</v>
      </c>
      <c r="AC281">
        <v>13.5</v>
      </c>
      <c r="AD281">
        <v>11.899999619999999</v>
      </c>
      <c r="AE281">
        <v>8.3999996190000008</v>
      </c>
      <c r="AF281">
        <v>3.2000000480000002</v>
      </c>
      <c r="AG281">
        <v>-0.20000000300000001</v>
      </c>
      <c r="AH281">
        <v>1</v>
      </c>
      <c r="AI281">
        <v>2</v>
      </c>
      <c r="AJ281">
        <v>6</v>
      </c>
      <c r="AK281">
        <v>16</v>
      </c>
      <c r="AL281">
        <v>29</v>
      </c>
      <c r="AM281">
        <v>62</v>
      </c>
      <c r="AN281">
        <v>106</v>
      </c>
      <c r="AO281">
        <v>99</v>
      </c>
      <c r="AP281">
        <v>59</v>
      </c>
      <c r="AQ281">
        <v>17</v>
      </c>
      <c r="AR281">
        <v>4</v>
      </c>
      <c r="AS281">
        <v>1</v>
      </c>
      <c r="AT281">
        <v>0.219999999</v>
      </c>
      <c r="AU281">
        <v>0.25999999000000001</v>
      </c>
      <c r="AV281">
        <v>0.34999999399999998</v>
      </c>
      <c r="AW281">
        <v>0.47999998900000002</v>
      </c>
      <c r="AX281">
        <v>0.670000017</v>
      </c>
      <c r="AY281">
        <v>0.94999998799999996</v>
      </c>
      <c r="AZ281">
        <v>1.1000000240000001</v>
      </c>
      <c r="BA281">
        <v>1.0900000329999999</v>
      </c>
      <c r="BB281">
        <v>0.939999998</v>
      </c>
      <c r="BC281">
        <v>0.60000002399999997</v>
      </c>
      <c r="BD281">
        <v>0.36000001399999998</v>
      </c>
      <c r="BE281">
        <v>0.25999999000000001</v>
      </c>
      <c r="BF281">
        <v>6.9791665079999996</v>
      </c>
      <c r="BG281">
        <v>13.84166718</v>
      </c>
      <c r="BH281">
        <v>47.080497739999998</v>
      </c>
      <c r="BI281">
        <v>578.17681879999998</v>
      </c>
      <c r="BJ281">
        <v>19.200000760000002</v>
      </c>
      <c r="BK281">
        <v>-10.19999981</v>
      </c>
      <c r="BL281">
        <v>29.400001530000001</v>
      </c>
      <c r="BM281">
        <v>13.66666698</v>
      </c>
      <c r="BN281">
        <v>-0.51666665099999998</v>
      </c>
      <c r="BO281">
        <v>13.66666698</v>
      </c>
      <c r="BP281">
        <v>-0.51666665099999998</v>
      </c>
      <c r="BQ281">
        <v>402</v>
      </c>
      <c r="BR281">
        <v>106</v>
      </c>
      <c r="BS281">
        <v>1</v>
      </c>
      <c r="BT281">
        <v>111.7113495</v>
      </c>
      <c r="BU281">
        <v>267</v>
      </c>
      <c r="BV281">
        <v>4</v>
      </c>
      <c r="BW281">
        <v>267</v>
      </c>
      <c r="BX281">
        <v>4</v>
      </c>
      <c r="BY281">
        <v>0</v>
      </c>
      <c r="BZ281">
        <v>300</v>
      </c>
      <c r="CA281">
        <v>4.4000000659999996</v>
      </c>
      <c r="CB281">
        <v>14.89999967</v>
      </c>
      <c r="CC281">
        <v>2.779999938</v>
      </c>
      <c r="CD281">
        <v>0.26999999400000002</v>
      </c>
      <c r="CE281">
        <v>0.26999999400000002</v>
      </c>
      <c r="CF281">
        <v>8.9999997999999998E-2</v>
      </c>
      <c r="CG281">
        <v>319</v>
      </c>
      <c r="CH281">
        <v>76</v>
      </c>
      <c r="CI281">
        <v>31</v>
      </c>
      <c r="CJ281">
        <v>31</v>
      </c>
      <c r="CK281">
        <v>5.0374569999999999</v>
      </c>
      <c r="CL281">
        <v>0.77568620799999999</v>
      </c>
      <c r="CM281">
        <v>-4.0462584609999999</v>
      </c>
      <c r="CN281">
        <v>-1.535723248</v>
      </c>
      <c r="CO281">
        <v>6.9433578999999995E-2</v>
      </c>
      <c r="CP281">
        <v>0.125434351</v>
      </c>
      <c r="CQ281">
        <v>-6.5580692999999995E-2</v>
      </c>
      <c r="CR281">
        <v>0.104249207</v>
      </c>
      <c r="CS281">
        <v>-0.26491112999999999</v>
      </c>
      <c r="CT281">
        <v>0.28813881800000002</v>
      </c>
      <c r="CU281">
        <v>6.1132300000000001E-2</v>
      </c>
      <c r="CV281">
        <v>-8.3761000000000002E-2</v>
      </c>
      <c r="CW281">
        <v>-4.0638799999999997E-3</v>
      </c>
      <c r="CX281">
        <v>6.7370600000000003E-2</v>
      </c>
      <c r="CY281">
        <v>7.6885200000000001E-2</v>
      </c>
    </row>
    <row r="282" spans="1:103">
      <c r="A282" t="s">
        <v>2799</v>
      </c>
      <c r="B282">
        <v>92.89</v>
      </c>
      <c r="C282">
        <v>28.53</v>
      </c>
      <c r="D282">
        <v>3</v>
      </c>
      <c r="E282" t="s">
        <v>82</v>
      </c>
      <c r="F282" t="s">
        <v>255</v>
      </c>
      <c r="G282">
        <v>3.2149999139999998</v>
      </c>
      <c r="H282">
        <v>1.896000028</v>
      </c>
      <c r="I282">
        <v>4.103000164</v>
      </c>
      <c r="J282">
        <v>13674</v>
      </c>
      <c r="K282">
        <v>15707</v>
      </c>
      <c r="L282">
        <v>18047</v>
      </c>
      <c r="M282">
        <v>19653</v>
      </c>
      <c r="N282">
        <v>20291</v>
      </c>
      <c r="O282">
        <v>18765</v>
      </c>
      <c r="P282">
        <v>17405</v>
      </c>
      <c r="Q282">
        <v>17600</v>
      </c>
      <c r="R282">
        <v>16729</v>
      </c>
      <c r="S282">
        <v>16364</v>
      </c>
      <c r="T282">
        <v>14605</v>
      </c>
      <c r="U282">
        <v>13047</v>
      </c>
      <c r="V282">
        <v>-1.5</v>
      </c>
      <c r="W282">
        <v>0.20000000300000001</v>
      </c>
      <c r="X282">
        <v>3.5999999049999998</v>
      </c>
      <c r="Y282">
        <v>6.8000001909999996</v>
      </c>
      <c r="Z282">
        <v>10.30000019</v>
      </c>
      <c r="AA282">
        <v>13.5</v>
      </c>
      <c r="AB282">
        <v>14</v>
      </c>
      <c r="AC282">
        <v>13.5</v>
      </c>
      <c r="AD282">
        <v>11.899999619999999</v>
      </c>
      <c r="AE282">
        <v>8.3999996190000008</v>
      </c>
      <c r="AF282">
        <v>3.2000000480000002</v>
      </c>
      <c r="AG282">
        <v>-0.20000000300000001</v>
      </c>
      <c r="AH282">
        <v>1</v>
      </c>
      <c r="AI282">
        <v>2</v>
      </c>
      <c r="AJ282">
        <v>6</v>
      </c>
      <c r="AK282">
        <v>16</v>
      </c>
      <c r="AL282">
        <v>29</v>
      </c>
      <c r="AM282">
        <v>62</v>
      </c>
      <c r="AN282">
        <v>106</v>
      </c>
      <c r="AO282">
        <v>99</v>
      </c>
      <c r="AP282">
        <v>59</v>
      </c>
      <c r="AQ282">
        <v>17</v>
      </c>
      <c r="AR282">
        <v>4</v>
      </c>
      <c r="AS282">
        <v>1</v>
      </c>
      <c r="AT282">
        <v>0.219999999</v>
      </c>
      <c r="AU282">
        <v>0.25999999000000001</v>
      </c>
      <c r="AV282">
        <v>0.34999999399999998</v>
      </c>
      <c r="AW282">
        <v>0.47999998900000002</v>
      </c>
      <c r="AX282">
        <v>0.670000017</v>
      </c>
      <c r="AY282">
        <v>0.94999998799999996</v>
      </c>
      <c r="AZ282">
        <v>1.1000000240000001</v>
      </c>
      <c r="BA282">
        <v>1.0900000329999999</v>
      </c>
      <c r="BB282">
        <v>0.939999998</v>
      </c>
      <c r="BC282">
        <v>0.60000002399999997</v>
      </c>
      <c r="BD282">
        <v>0.36000001399999998</v>
      </c>
      <c r="BE282">
        <v>0.25999999000000001</v>
      </c>
      <c r="BF282">
        <v>6.9791665079999996</v>
      </c>
      <c r="BG282">
        <v>13.84166718</v>
      </c>
      <c r="BH282">
        <v>47.080497739999998</v>
      </c>
      <c r="BI282">
        <v>578.17681879999998</v>
      </c>
      <c r="BJ282">
        <v>19.200000760000002</v>
      </c>
      <c r="BK282">
        <v>-10.19999981</v>
      </c>
      <c r="BL282">
        <v>29.400001530000001</v>
      </c>
      <c r="BM282">
        <v>13.66666698</v>
      </c>
      <c r="BN282">
        <v>-0.51666665099999998</v>
      </c>
      <c r="BO282">
        <v>13.66666698</v>
      </c>
      <c r="BP282">
        <v>-0.51666665099999998</v>
      </c>
      <c r="BQ282">
        <v>402</v>
      </c>
      <c r="BR282">
        <v>106</v>
      </c>
      <c r="BS282">
        <v>1</v>
      </c>
      <c r="BT282">
        <v>111.7113495</v>
      </c>
      <c r="BU282">
        <v>267</v>
      </c>
      <c r="BV282">
        <v>4</v>
      </c>
      <c r="BW282">
        <v>267</v>
      </c>
      <c r="BX282">
        <v>4</v>
      </c>
      <c r="BY282">
        <v>0</v>
      </c>
      <c r="BZ282">
        <v>300</v>
      </c>
      <c r="CA282">
        <v>4.4000000659999996</v>
      </c>
      <c r="CB282">
        <v>14.89999967</v>
      </c>
      <c r="CC282">
        <v>2.779999938</v>
      </c>
      <c r="CD282">
        <v>0.26999999400000002</v>
      </c>
      <c r="CE282">
        <v>0.26999999400000002</v>
      </c>
      <c r="CF282">
        <v>8.9999997999999998E-2</v>
      </c>
      <c r="CG282">
        <v>319</v>
      </c>
      <c r="CH282">
        <v>76</v>
      </c>
      <c r="CI282">
        <v>31</v>
      </c>
      <c r="CJ282">
        <v>31</v>
      </c>
      <c r="CK282">
        <v>5.0374569999999999</v>
      </c>
      <c r="CL282">
        <v>0.77568620799999999</v>
      </c>
      <c r="CM282">
        <v>-4.0462584609999999</v>
      </c>
      <c r="CN282">
        <v>-1.535723248</v>
      </c>
      <c r="CO282">
        <v>6.9433578999999995E-2</v>
      </c>
      <c r="CP282">
        <v>0.125434351</v>
      </c>
      <c r="CQ282">
        <v>-6.5580692999999995E-2</v>
      </c>
      <c r="CR282">
        <v>0.104249207</v>
      </c>
      <c r="CS282">
        <v>-0.26491112999999999</v>
      </c>
      <c r="CT282">
        <v>0.28813881800000002</v>
      </c>
      <c r="CU282">
        <v>-5.6975999999999999E-2</v>
      </c>
      <c r="CV282">
        <v>-4.4601000000000002E-2</v>
      </c>
      <c r="CW282">
        <v>4.0284300000000002E-2</v>
      </c>
      <c r="CX282">
        <v>1.37856E-2</v>
      </c>
      <c r="CY282">
        <v>-3.2739600000000001E-2</v>
      </c>
    </row>
    <row r="283" spans="1:103">
      <c r="A283" t="s">
        <v>2808</v>
      </c>
      <c r="B283">
        <v>92.89</v>
      </c>
      <c r="C283">
        <v>28.53</v>
      </c>
      <c r="D283">
        <v>3</v>
      </c>
      <c r="E283" t="s">
        <v>82</v>
      </c>
      <c r="F283" t="s">
        <v>255</v>
      </c>
      <c r="G283">
        <v>3.2149999139999998</v>
      </c>
      <c r="H283">
        <v>1.896000028</v>
      </c>
      <c r="I283">
        <v>4.103000164</v>
      </c>
      <c r="J283">
        <v>13674</v>
      </c>
      <c r="K283">
        <v>15707</v>
      </c>
      <c r="L283">
        <v>18047</v>
      </c>
      <c r="M283">
        <v>19653</v>
      </c>
      <c r="N283">
        <v>20291</v>
      </c>
      <c r="O283">
        <v>18765</v>
      </c>
      <c r="P283">
        <v>17405</v>
      </c>
      <c r="Q283">
        <v>17600</v>
      </c>
      <c r="R283">
        <v>16729</v>
      </c>
      <c r="S283">
        <v>16364</v>
      </c>
      <c r="T283">
        <v>14605</v>
      </c>
      <c r="U283">
        <v>13047</v>
      </c>
      <c r="V283">
        <v>-1.5</v>
      </c>
      <c r="W283">
        <v>0.20000000300000001</v>
      </c>
      <c r="X283">
        <v>3.5999999049999998</v>
      </c>
      <c r="Y283">
        <v>6.8000001909999996</v>
      </c>
      <c r="Z283">
        <v>10.30000019</v>
      </c>
      <c r="AA283">
        <v>13.5</v>
      </c>
      <c r="AB283">
        <v>14</v>
      </c>
      <c r="AC283">
        <v>13.5</v>
      </c>
      <c r="AD283">
        <v>11.899999619999999</v>
      </c>
      <c r="AE283">
        <v>8.3999996190000008</v>
      </c>
      <c r="AF283">
        <v>3.2000000480000002</v>
      </c>
      <c r="AG283">
        <v>-0.20000000300000001</v>
      </c>
      <c r="AH283">
        <v>1</v>
      </c>
      <c r="AI283">
        <v>2</v>
      </c>
      <c r="AJ283">
        <v>6</v>
      </c>
      <c r="AK283">
        <v>16</v>
      </c>
      <c r="AL283">
        <v>29</v>
      </c>
      <c r="AM283">
        <v>62</v>
      </c>
      <c r="AN283">
        <v>106</v>
      </c>
      <c r="AO283">
        <v>99</v>
      </c>
      <c r="AP283">
        <v>59</v>
      </c>
      <c r="AQ283">
        <v>17</v>
      </c>
      <c r="AR283">
        <v>4</v>
      </c>
      <c r="AS283">
        <v>1</v>
      </c>
      <c r="AT283">
        <v>0.219999999</v>
      </c>
      <c r="AU283">
        <v>0.25999999000000001</v>
      </c>
      <c r="AV283">
        <v>0.34999999399999998</v>
      </c>
      <c r="AW283">
        <v>0.47999998900000002</v>
      </c>
      <c r="AX283">
        <v>0.670000017</v>
      </c>
      <c r="AY283">
        <v>0.94999998799999996</v>
      </c>
      <c r="AZ283">
        <v>1.1000000240000001</v>
      </c>
      <c r="BA283">
        <v>1.0900000329999999</v>
      </c>
      <c r="BB283">
        <v>0.939999998</v>
      </c>
      <c r="BC283">
        <v>0.60000002399999997</v>
      </c>
      <c r="BD283">
        <v>0.36000001399999998</v>
      </c>
      <c r="BE283">
        <v>0.25999999000000001</v>
      </c>
      <c r="BF283">
        <v>6.9791665079999996</v>
      </c>
      <c r="BG283">
        <v>13.84166718</v>
      </c>
      <c r="BH283">
        <v>47.080497739999998</v>
      </c>
      <c r="BI283">
        <v>578.17681879999998</v>
      </c>
      <c r="BJ283">
        <v>19.200000760000002</v>
      </c>
      <c r="BK283">
        <v>-10.19999981</v>
      </c>
      <c r="BL283">
        <v>29.400001530000001</v>
      </c>
      <c r="BM283">
        <v>13.66666698</v>
      </c>
      <c r="BN283">
        <v>-0.51666665099999998</v>
      </c>
      <c r="BO283">
        <v>13.66666698</v>
      </c>
      <c r="BP283">
        <v>-0.51666665099999998</v>
      </c>
      <c r="BQ283">
        <v>402</v>
      </c>
      <c r="BR283">
        <v>106</v>
      </c>
      <c r="BS283">
        <v>1</v>
      </c>
      <c r="BT283">
        <v>111.7113495</v>
      </c>
      <c r="BU283">
        <v>267</v>
      </c>
      <c r="BV283">
        <v>4</v>
      </c>
      <c r="BW283">
        <v>267</v>
      </c>
      <c r="BX283">
        <v>4</v>
      </c>
      <c r="BY283">
        <v>0</v>
      </c>
      <c r="BZ283">
        <v>300</v>
      </c>
      <c r="CA283">
        <v>4.4000000659999996</v>
      </c>
      <c r="CB283">
        <v>14.89999967</v>
      </c>
      <c r="CC283">
        <v>2.779999938</v>
      </c>
      <c r="CD283">
        <v>0.26999999400000002</v>
      </c>
      <c r="CE283">
        <v>0.26999999400000002</v>
      </c>
      <c r="CF283">
        <v>8.9999997999999998E-2</v>
      </c>
      <c r="CG283">
        <v>319</v>
      </c>
      <c r="CH283">
        <v>76</v>
      </c>
      <c r="CI283">
        <v>31</v>
      </c>
      <c r="CJ283">
        <v>31</v>
      </c>
      <c r="CK283">
        <v>5.0374569999999999</v>
      </c>
      <c r="CL283">
        <v>0.77568620799999999</v>
      </c>
      <c r="CM283">
        <v>-4.0462584609999999</v>
      </c>
      <c r="CN283">
        <v>-1.535723248</v>
      </c>
      <c r="CO283">
        <v>6.9433578999999995E-2</v>
      </c>
      <c r="CP283">
        <v>0.125434351</v>
      </c>
      <c r="CQ283">
        <v>-6.5580692999999995E-2</v>
      </c>
      <c r="CR283">
        <v>0.104249207</v>
      </c>
      <c r="CS283">
        <v>-0.26491112999999999</v>
      </c>
      <c r="CT283">
        <v>0.28813881800000002</v>
      </c>
      <c r="CU283">
        <v>-5.2983799999999998E-2</v>
      </c>
      <c r="CV283">
        <v>-4.2734899999999999E-2</v>
      </c>
      <c r="CW283">
        <v>4.9461999999999999E-2</v>
      </c>
      <c r="CX283">
        <v>2.2053199999999998E-2</v>
      </c>
      <c r="CY283">
        <v>-3.4771200000000002E-2</v>
      </c>
    </row>
    <row r="284" spans="1:103">
      <c r="A284" t="s">
        <v>2811</v>
      </c>
      <c r="B284">
        <v>92.89</v>
      </c>
      <c r="C284">
        <v>28.53</v>
      </c>
      <c r="D284">
        <v>3</v>
      </c>
      <c r="E284" t="s">
        <v>82</v>
      </c>
      <c r="F284" t="s">
        <v>255</v>
      </c>
      <c r="G284">
        <v>3.2149999139999998</v>
      </c>
      <c r="H284">
        <v>1.896000028</v>
      </c>
      <c r="I284">
        <v>4.103000164</v>
      </c>
      <c r="J284">
        <v>13674</v>
      </c>
      <c r="K284">
        <v>15707</v>
      </c>
      <c r="L284">
        <v>18047</v>
      </c>
      <c r="M284">
        <v>19653</v>
      </c>
      <c r="N284">
        <v>20291</v>
      </c>
      <c r="O284">
        <v>18765</v>
      </c>
      <c r="P284">
        <v>17405</v>
      </c>
      <c r="Q284">
        <v>17600</v>
      </c>
      <c r="R284">
        <v>16729</v>
      </c>
      <c r="S284">
        <v>16364</v>
      </c>
      <c r="T284">
        <v>14605</v>
      </c>
      <c r="U284">
        <v>13047</v>
      </c>
      <c r="V284">
        <v>-1.5</v>
      </c>
      <c r="W284">
        <v>0.20000000300000001</v>
      </c>
      <c r="X284">
        <v>3.5999999049999998</v>
      </c>
      <c r="Y284">
        <v>6.8000001909999996</v>
      </c>
      <c r="Z284">
        <v>10.30000019</v>
      </c>
      <c r="AA284">
        <v>13.5</v>
      </c>
      <c r="AB284">
        <v>14</v>
      </c>
      <c r="AC284">
        <v>13.5</v>
      </c>
      <c r="AD284">
        <v>11.899999619999999</v>
      </c>
      <c r="AE284">
        <v>8.3999996190000008</v>
      </c>
      <c r="AF284">
        <v>3.2000000480000002</v>
      </c>
      <c r="AG284">
        <v>-0.20000000300000001</v>
      </c>
      <c r="AH284">
        <v>1</v>
      </c>
      <c r="AI284">
        <v>2</v>
      </c>
      <c r="AJ284">
        <v>6</v>
      </c>
      <c r="AK284">
        <v>16</v>
      </c>
      <c r="AL284">
        <v>29</v>
      </c>
      <c r="AM284">
        <v>62</v>
      </c>
      <c r="AN284">
        <v>106</v>
      </c>
      <c r="AO284">
        <v>99</v>
      </c>
      <c r="AP284">
        <v>59</v>
      </c>
      <c r="AQ284">
        <v>17</v>
      </c>
      <c r="AR284">
        <v>4</v>
      </c>
      <c r="AS284">
        <v>1</v>
      </c>
      <c r="AT284">
        <v>0.219999999</v>
      </c>
      <c r="AU284">
        <v>0.25999999000000001</v>
      </c>
      <c r="AV284">
        <v>0.34999999399999998</v>
      </c>
      <c r="AW284">
        <v>0.47999998900000002</v>
      </c>
      <c r="AX284">
        <v>0.670000017</v>
      </c>
      <c r="AY284">
        <v>0.94999998799999996</v>
      </c>
      <c r="AZ284">
        <v>1.1000000240000001</v>
      </c>
      <c r="BA284">
        <v>1.0900000329999999</v>
      </c>
      <c r="BB284">
        <v>0.939999998</v>
      </c>
      <c r="BC284">
        <v>0.60000002399999997</v>
      </c>
      <c r="BD284">
        <v>0.36000001399999998</v>
      </c>
      <c r="BE284">
        <v>0.25999999000000001</v>
      </c>
      <c r="BF284">
        <v>6.9791665079999996</v>
      </c>
      <c r="BG284">
        <v>13.84166718</v>
      </c>
      <c r="BH284">
        <v>47.080497739999998</v>
      </c>
      <c r="BI284">
        <v>578.17681879999998</v>
      </c>
      <c r="BJ284">
        <v>19.200000760000002</v>
      </c>
      <c r="BK284">
        <v>-10.19999981</v>
      </c>
      <c r="BL284">
        <v>29.400001530000001</v>
      </c>
      <c r="BM284">
        <v>13.66666698</v>
      </c>
      <c r="BN284">
        <v>-0.51666665099999998</v>
      </c>
      <c r="BO284">
        <v>13.66666698</v>
      </c>
      <c r="BP284">
        <v>-0.51666665099999998</v>
      </c>
      <c r="BQ284">
        <v>402</v>
      </c>
      <c r="BR284">
        <v>106</v>
      </c>
      <c r="BS284">
        <v>1</v>
      </c>
      <c r="BT284">
        <v>111.7113495</v>
      </c>
      <c r="BU284">
        <v>267</v>
      </c>
      <c r="BV284">
        <v>4</v>
      </c>
      <c r="BW284">
        <v>267</v>
      </c>
      <c r="BX284">
        <v>4</v>
      </c>
      <c r="BY284">
        <v>0</v>
      </c>
      <c r="BZ284">
        <v>300</v>
      </c>
      <c r="CA284">
        <v>4.4000000659999996</v>
      </c>
      <c r="CB284">
        <v>14.89999967</v>
      </c>
      <c r="CC284">
        <v>2.779999938</v>
      </c>
      <c r="CD284">
        <v>0.26999999400000002</v>
      </c>
      <c r="CE284">
        <v>0.26999999400000002</v>
      </c>
      <c r="CF284">
        <v>8.9999997999999998E-2</v>
      </c>
      <c r="CG284">
        <v>319</v>
      </c>
      <c r="CH284">
        <v>76</v>
      </c>
      <c r="CI284">
        <v>31</v>
      </c>
      <c r="CJ284">
        <v>31</v>
      </c>
      <c r="CK284">
        <v>5.0374569999999999</v>
      </c>
      <c r="CL284">
        <v>0.77568620799999999</v>
      </c>
      <c r="CM284">
        <v>-4.0462584609999999</v>
      </c>
      <c r="CN284">
        <v>-1.535723248</v>
      </c>
      <c r="CO284">
        <v>6.9433578999999995E-2</v>
      </c>
      <c r="CP284">
        <v>0.125434351</v>
      </c>
      <c r="CQ284">
        <v>-6.5580692999999995E-2</v>
      </c>
      <c r="CR284">
        <v>0.104249207</v>
      </c>
      <c r="CS284">
        <v>-0.26491112999999999</v>
      </c>
      <c r="CT284">
        <v>0.28813881800000002</v>
      </c>
      <c r="CU284">
        <v>-5.4692499999999998E-2</v>
      </c>
      <c r="CV284">
        <v>-3.4550900000000002E-2</v>
      </c>
      <c r="CW284">
        <v>3.8609699999999997E-2</v>
      </c>
      <c r="CX284">
        <v>2.5417800000000001E-2</v>
      </c>
      <c r="CY284">
        <v>-3.0040399999999998E-2</v>
      </c>
    </row>
    <row r="285" spans="1:103">
      <c r="A285" t="s">
        <v>2814</v>
      </c>
      <c r="B285">
        <v>92.89</v>
      </c>
      <c r="C285">
        <v>28.53</v>
      </c>
      <c r="D285">
        <v>3</v>
      </c>
      <c r="E285" t="s">
        <v>82</v>
      </c>
      <c r="F285" t="s">
        <v>255</v>
      </c>
      <c r="G285">
        <v>3.2149999139999998</v>
      </c>
      <c r="H285">
        <v>1.896000028</v>
      </c>
      <c r="I285">
        <v>4.103000164</v>
      </c>
      <c r="J285">
        <v>13674</v>
      </c>
      <c r="K285">
        <v>15707</v>
      </c>
      <c r="L285">
        <v>18047</v>
      </c>
      <c r="M285">
        <v>19653</v>
      </c>
      <c r="N285">
        <v>20291</v>
      </c>
      <c r="O285">
        <v>18765</v>
      </c>
      <c r="P285">
        <v>17405</v>
      </c>
      <c r="Q285">
        <v>17600</v>
      </c>
      <c r="R285">
        <v>16729</v>
      </c>
      <c r="S285">
        <v>16364</v>
      </c>
      <c r="T285">
        <v>14605</v>
      </c>
      <c r="U285">
        <v>13047</v>
      </c>
      <c r="V285">
        <v>-1.5</v>
      </c>
      <c r="W285">
        <v>0.20000000300000001</v>
      </c>
      <c r="X285">
        <v>3.5999999049999998</v>
      </c>
      <c r="Y285">
        <v>6.8000001909999996</v>
      </c>
      <c r="Z285">
        <v>10.30000019</v>
      </c>
      <c r="AA285">
        <v>13.5</v>
      </c>
      <c r="AB285">
        <v>14</v>
      </c>
      <c r="AC285">
        <v>13.5</v>
      </c>
      <c r="AD285">
        <v>11.899999619999999</v>
      </c>
      <c r="AE285">
        <v>8.3999996190000008</v>
      </c>
      <c r="AF285">
        <v>3.2000000480000002</v>
      </c>
      <c r="AG285">
        <v>-0.20000000300000001</v>
      </c>
      <c r="AH285">
        <v>1</v>
      </c>
      <c r="AI285">
        <v>2</v>
      </c>
      <c r="AJ285">
        <v>6</v>
      </c>
      <c r="AK285">
        <v>16</v>
      </c>
      <c r="AL285">
        <v>29</v>
      </c>
      <c r="AM285">
        <v>62</v>
      </c>
      <c r="AN285">
        <v>106</v>
      </c>
      <c r="AO285">
        <v>99</v>
      </c>
      <c r="AP285">
        <v>59</v>
      </c>
      <c r="AQ285">
        <v>17</v>
      </c>
      <c r="AR285">
        <v>4</v>
      </c>
      <c r="AS285">
        <v>1</v>
      </c>
      <c r="AT285">
        <v>0.219999999</v>
      </c>
      <c r="AU285">
        <v>0.25999999000000001</v>
      </c>
      <c r="AV285">
        <v>0.34999999399999998</v>
      </c>
      <c r="AW285">
        <v>0.47999998900000002</v>
      </c>
      <c r="AX285">
        <v>0.670000017</v>
      </c>
      <c r="AY285">
        <v>0.94999998799999996</v>
      </c>
      <c r="AZ285">
        <v>1.1000000240000001</v>
      </c>
      <c r="BA285">
        <v>1.0900000329999999</v>
      </c>
      <c r="BB285">
        <v>0.939999998</v>
      </c>
      <c r="BC285">
        <v>0.60000002399999997</v>
      </c>
      <c r="BD285">
        <v>0.36000001399999998</v>
      </c>
      <c r="BE285">
        <v>0.25999999000000001</v>
      </c>
      <c r="BF285">
        <v>6.9791665079999996</v>
      </c>
      <c r="BG285">
        <v>13.84166718</v>
      </c>
      <c r="BH285">
        <v>47.080497739999998</v>
      </c>
      <c r="BI285">
        <v>578.17681879999998</v>
      </c>
      <c r="BJ285">
        <v>19.200000760000002</v>
      </c>
      <c r="BK285">
        <v>-10.19999981</v>
      </c>
      <c r="BL285">
        <v>29.400001530000001</v>
      </c>
      <c r="BM285">
        <v>13.66666698</v>
      </c>
      <c r="BN285">
        <v>-0.51666665099999998</v>
      </c>
      <c r="BO285">
        <v>13.66666698</v>
      </c>
      <c r="BP285">
        <v>-0.51666665099999998</v>
      </c>
      <c r="BQ285">
        <v>402</v>
      </c>
      <c r="BR285">
        <v>106</v>
      </c>
      <c r="BS285">
        <v>1</v>
      </c>
      <c r="BT285">
        <v>111.7113495</v>
      </c>
      <c r="BU285">
        <v>267</v>
      </c>
      <c r="BV285">
        <v>4</v>
      </c>
      <c r="BW285">
        <v>267</v>
      </c>
      <c r="BX285">
        <v>4</v>
      </c>
      <c r="BY285">
        <v>0</v>
      </c>
      <c r="BZ285">
        <v>300</v>
      </c>
      <c r="CA285">
        <v>4.4000000659999996</v>
      </c>
      <c r="CB285">
        <v>14.89999967</v>
      </c>
      <c r="CC285">
        <v>2.779999938</v>
      </c>
      <c r="CD285">
        <v>0.26999999400000002</v>
      </c>
      <c r="CE285">
        <v>0.26999999400000002</v>
      </c>
      <c r="CF285">
        <v>8.9999997999999998E-2</v>
      </c>
      <c r="CG285">
        <v>319</v>
      </c>
      <c r="CH285">
        <v>76</v>
      </c>
      <c r="CI285">
        <v>31</v>
      </c>
      <c r="CJ285">
        <v>31</v>
      </c>
      <c r="CK285">
        <v>5.0374569999999999</v>
      </c>
      <c r="CL285">
        <v>0.77568620799999999</v>
      </c>
      <c r="CM285">
        <v>-4.0462584609999999</v>
      </c>
      <c r="CN285">
        <v>-1.535723248</v>
      </c>
      <c r="CO285">
        <v>6.9433578999999995E-2</v>
      </c>
      <c r="CP285">
        <v>0.125434351</v>
      </c>
      <c r="CQ285">
        <v>-6.5580692999999995E-2</v>
      </c>
      <c r="CR285">
        <v>0.104249207</v>
      </c>
      <c r="CS285">
        <v>-0.26491112999999999</v>
      </c>
      <c r="CT285">
        <v>0.28813881800000002</v>
      </c>
      <c r="CU285">
        <v>3.2332E-2</v>
      </c>
      <c r="CV285">
        <v>-6.1717899999999999E-2</v>
      </c>
      <c r="CW285">
        <v>-1.6418800000000001E-2</v>
      </c>
      <c r="CX285">
        <v>3.4067199999999999E-2</v>
      </c>
      <c r="CY285">
        <v>8.0875900000000001E-2</v>
      </c>
    </row>
    <row r="286" spans="1:103">
      <c r="A286" t="s">
        <v>2818</v>
      </c>
      <c r="B286">
        <v>92.89</v>
      </c>
      <c r="C286">
        <v>28.53</v>
      </c>
      <c r="D286">
        <v>3</v>
      </c>
      <c r="E286" t="s">
        <v>82</v>
      </c>
      <c r="F286" t="s">
        <v>255</v>
      </c>
      <c r="G286">
        <v>3.2149999139999998</v>
      </c>
      <c r="H286">
        <v>1.896000028</v>
      </c>
      <c r="I286">
        <v>4.103000164</v>
      </c>
      <c r="J286">
        <v>13674</v>
      </c>
      <c r="K286">
        <v>15707</v>
      </c>
      <c r="L286">
        <v>18047</v>
      </c>
      <c r="M286">
        <v>19653</v>
      </c>
      <c r="N286">
        <v>20291</v>
      </c>
      <c r="O286">
        <v>18765</v>
      </c>
      <c r="P286">
        <v>17405</v>
      </c>
      <c r="Q286">
        <v>17600</v>
      </c>
      <c r="R286">
        <v>16729</v>
      </c>
      <c r="S286">
        <v>16364</v>
      </c>
      <c r="T286">
        <v>14605</v>
      </c>
      <c r="U286">
        <v>13047</v>
      </c>
      <c r="V286">
        <v>-1.5</v>
      </c>
      <c r="W286">
        <v>0.20000000300000001</v>
      </c>
      <c r="X286">
        <v>3.5999999049999998</v>
      </c>
      <c r="Y286">
        <v>6.8000001909999996</v>
      </c>
      <c r="Z286">
        <v>10.30000019</v>
      </c>
      <c r="AA286">
        <v>13.5</v>
      </c>
      <c r="AB286">
        <v>14</v>
      </c>
      <c r="AC286">
        <v>13.5</v>
      </c>
      <c r="AD286">
        <v>11.899999619999999</v>
      </c>
      <c r="AE286">
        <v>8.3999996190000008</v>
      </c>
      <c r="AF286">
        <v>3.2000000480000002</v>
      </c>
      <c r="AG286">
        <v>-0.20000000300000001</v>
      </c>
      <c r="AH286">
        <v>1</v>
      </c>
      <c r="AI286">
        <v>2</v>
      </c>
      <c r="AJ286">
        <v>6</v>
      </c>
      <c r="AK286">
        <v>16</v>
      </c>
      <c r="AL286">
        <v>29</v>
      </c>
      <c r="AM286">
        <v>62</v>
      </c>
      <c r="AN286">
        <v>106</v>
      </c>
      <c r="AO286">
        <v>99</v>
      </c>
      <c r="AP286">
        <v>59</v>
      </c>
      <c r="AQ286">
        <v>17</v>
      </c>
      <c r="AR286">
        <v>4</v>
      </c>
      <c r="AS286">
        <v>1</v>
      </c>
      <c r="AT286">
        <v>0.219999999</v>
      </c>
      <c r="AU286">
        <v>0.25999999000000001</v>
      </c>
      <c r="AV286">
        <v>0.34999999399999998</v>
      </c>
      <c r="AW286">
        <v>0.47999998900000002</v>
      </c>
      <c r="AX286">
        <v>0.670000017</v>
      </c>
      <c r="AY286">
        <v>0.94999998799999996</v>
      </c>
      <c r="AZ286">
        <v>1.1000000240000001</v>
      </c>
      <c r="BA286">
        <v>1.0900000329999999</v>
      </c>
      <c r="BB286">
        <v>0.939999998</v>
      </c>
      <c r="BC286">
        <v>0.60000002399999997</v>
      </c>
      <c r="BD286">
        <v>0.36000001399999998</v>
      </c>
      <c r="BE286">
        <v>0.25999999000000001</v>
      </c>
      <c r="BF286">
        <v>6.9791665079999996</v>
      </c>
      <c r="BG286">
        <v>13.84166718</v>
      </c>
      <c r="BH286">
        <v>47.080497739999998</v>
      </c>
      <c r="BI286">
        <v>578.17681879999998</v>
      </c>
      <c r="BJ286">
        <v>19.200000760000002</v>
      </c>
      <c r="BK286">
        <v>-10.19999981</v>
      </c>
      <c r="BL286">
        <v>29.400001530000001</v>
      </c>
      <c r="BM286">
        <v>13.66666698</v>
      </c>
      <c r="BN286">
        <v>-0.51666665099999998</v>
      </c>
      <c r="BO286">
        <v>13.66666698</v>
      </c>
      <c r="BP286">
        <v>-0.51666665099999998</v>
      </c>
      <c r="BQ286">
        <v>402</v>
      </c>
      <c r="BR286">
        <v>106</v>
      </c>
      <c r="BS286">
        <v>1</v>
      </c>
      <c r="BT286">
        <v>111.7113495</v>
      </c>
      <c r="BU286">
        <v>267</v>
      </c>
      <c r="BV286">
        <v>4</v>
      </c>
      <c r="BW286">
        <v>267</v>
      </c>
      <c r="BX286">
        <v>4</v>
      </c>
      <c r="BY286">
        <v>0</v>
      </c>
      <c r="BZ286">
        <v>300</v>
      </c>
      <c r="CA286">
        <v>4.4000000659999996</v>
      </c>
      <c r="CB286">
        <v>14.89999967</v>
      </c>
      <c r="CC286">
        <v>2.779999938</v>
      </c>
      <c r="CD286">
        <v>0.26999999400000002</v>
      </c>
      <c r="CE286">
        <v>0.26999999400000002</v>
      </c>
      <c r="CF286">
        <v>8.9999997999999998E-2</v>
      </c>
      <c r="CG286">
        <v>319</v>
      </c>
      <c r="CH286">
        <v>76</v>
      </c>
      <c r="CI286">
        <v>31</v>
      </c>
      <c r="CJ286">
        <v>31</v>
      </c>
      <c r="CK286">
        <v>5.0374569999999999</v>
      </c>
      <c r="CL286">
        <v>0.77568620799999999</v>
      </c>
      <c r="CM286">
        <v>-4.0462584609999999</v>
      </c>
      <c r="CN286">
        <v>-1.535723248</v>
      </c>
      <c r="CO286">
        <v>6.9433578999999995E-2</v>
      </c>
      <c r="CP286">
        <v>0.125434351</v>
      </c>
      <c r="CQ286">
        <v>-6.5580692999999995E-2</v>
      </c>
      <c r="CR286">
        <v>0.104249207</v>
      </c>
      <c r="CS286">
        <v>-0.26491112999999999</v>
      </c>
      <c r="CT286">
        <v>0.28813881800000002</v>
      </c>
      <c r="CU286">
        <v>-5.6581899999999997E-2</v>
      </c>
      <c r="CV286">
        <v>-4.4745199999999999E-2</v>
      </c>
      <c r="CW286">
        <v>3.9361100000000003E-2</v>
      </c>
      <c r="CX286">
        <v>1.6805799999999999E-2</v>
      </c>
      <c r="CY286">
        <v>-3.4282199999999999E-2</v>
      </c>
    </row>
    <row r="287" spans="1:103">
      <c r="A287" t="s">
        <v>2821</v>
      </c>
      <c r="B287">
        <v>92.89</v>
      </c>
      <c r="C287">
        <v>28.53</v>
      </c>
      <c r="D287">
        <v>3</v>
      </c>
      <c r="E287" t="s">
        <v>82</v>
      </c>
      <c r="F287" t="s">
        <v>255</v>
      </c>
      <c r="G287">
        <v>3.2149999139999998</v>
      </c>
      <c r="H287">
        <v>1.896000028</v>
      </c>
      <c r="I287">
        <v>4.103000164</v>
      </c>
      <c r="J287">
        <v>13674</v>
      </c>
      <c r="K287">
        <v>15707</v>
      </c>
      <c r="L287">
        <v>18047</v>
      </c>
      <c r="M287">
        <v>19653</v>
      </c>
      <c r="N287">
        <v>20291</v>
      </c>
      <c r="O287">
        <v>18765</v>
      </c>
      <c r="P287">
        <v>17405</v>
      </c>
      <c r="Q287">
        <v>17600</v>
      </c>
      <c r="R287">
        <v>16729</v>
      </c>
      <c r="S287">
        <v>16364</v>
      </c>
      <c r="T287">
        <v>14605</v>
      </c>
      <c r="U287">
        <v>13047</v>
      </c>
      <c r="V287">
        <v>-1.5</v>
      </c>
      <c r="W287">
        <v>0.20000000300000001</v>
      </c>
      <c r="X287">
        <v>3.5999999049999998</v>
      </c>
      <c r="Y287">
        <v>6.8000001909999996</v>
      </c>
      <c r="Z287">
        <v>10.30000019</v>
      </c>
      <c r="AA287">
        <v>13.5</v>
      </c>
      <c r="AB287">
        <v>14</v>
      </c>
      <c r="AC287">
        <v>13.5</v>
      </c>
      <c r="AD287">
        <v>11.899999619999999</v>
      </c>
      <c r="AE287">
        <v>8.3999996190000008</v>
      </c>
      <c r="AF287">
        <v>3.2000000480000002</v>
      </c>
      <c r="AG287">
        <v>-0.20000000300000001</v>
      </c>
      <c r="AH287">
        <v>1</v>
      </c>
      <c r="AI287">
        <v>2</v>
      </c>
      <c r="AJ287">
        <v>6</v>
      </c>
      <c r="AK287">
        <v>16</v>
      </c>
      <c r="AL287">
        <v>29</v>
      </c>
      <c r="AM287">
        <v>62</v>
      </c>
      <c r="AN287">
        <v>106</v>
      </c>
      <c r="AO287">
        <v>99</v>
      </c>
      <c r="AP287">
        <v>59</v>
      </c>
      <c r="AQ287">
        <v>17</v>
      </c>
      <c r="AR287">
        <v>4</v>
      </c>
      <c r="AS287">
        <v>1</v>
      </c>
      <c r="AT287">
        <v>0.219999999</v>
      </c>
      <c r="AU287">
        <v>0.25999999000000001</v>
      </c>
      <c r="AV287">
        <v>0.34999999399999998</v>
      </c>
      <c r="AW287">
        <v>0.47999998900000002</v>
      </c>
      <c r="AX287">
        <v>0.670000017</v>
      </c>
      <c r="AY287">
        <v>0.94999998799999996</v>
      </c>
      <c r="AZ287">
        <v>1.1000000240000001</v>
      </c>
      <c r="BA287">
        <v>1.0900000329999999</v>
      </c>
      <c r="BB287">
        <v>0.939999998</v>
      </c>
      <c r="BC287">
        <v>0.60000002399999997</v>
      </c>
      <c r="BD287">
        <v>0.36000001399999998</v>
      </c>
      <c r="BE287">
        <v>0.25999999000000001</v>
      </c>
      <c r="BF287">
        <v>6.9791665079999996</v>
      </c>
      <c r="BG287">
        <v>13.84166718</v>
      </c>
      <c r="BH287">
        <v>47.080497739999998</v>
      </c>
      <c r="BI287">
        <v>578.17681879999998</v>
      </c>
      <c r="BJ287">
        <v>19.200000760000002</v>
      </c>
      <c r="BK287">
        <v>-10.19999981</v>
      </c>
      <c r="BL287">
        <v>29.400001530000001</v>
      </c>
      <c r="BM287">
        <v>13.66666698</v>
      </c>
      <c r="BN287">
        <v>-0.51666665099999998</v>
      </c>
      <c r="BO287">
        <v>13.66666698</v>
      </c>
      <c r="BP287">
        <v>-0.51666665099999998</v>
      </c>
      <c r="BQ287">
        <v>402</v>
      </c>
      <c r="BR287">
        <v>106</v>
      </c>
      <c r="BS287">
        <v>1</v>
      </c>
      <c r="BT287">
        <v>111.7113495</v>
      </c>
      <c r="BU287">
        <v>267</v>
      </c>
      <c r="BV287">
        <v>4</v>
      </c>
      <c r="BW287">
        <v>267</v>
      </c>
      <c r="BX287">
        <v>4</v>
      </c>
      <c r="BY287">
        <v>0</v>
      </c>
      <c r="BZ287">
        <v>300</v>
      </c>
      <c r="CA287">
        <v>4.4000000659999996</v>
      </c>
      <c r="CB287">
        <v>14.89999967</v>
      </c>
      <c r="CC287">
        <v>2.779999938</v>
      </c>
      <c r="CD287">
        <v>0.26999999400000002</v>
      </c>
      <c r="CE287">
        <v>0.26999999400000002</v>
      </c>
      <c r="CF287">
        <v>8.9999997999999998E-2</v>
      </c>
      <c r="CG287">
        <v>319</v>
      </c>
      <c r="CH287">
        <v>76</v>
      </c>
      <c r="CI287">
        <v>31</v>
      </c>
      <c r="CJ287">
        <v>31</v>
      </c>
      <c r="CK287">
        <v>5.0374569999999999</v>
      </c>
      <c r="CL287">
        <v>0.77568620799999999</v>
      </c>
      <c r="CM287">
        <v>-4.0462584609999999</v>
      </c>
      <c r="CN287">
        <v>-1.535723248</v>
      </c>
      <c r="CO287">
        <v>6.9433578999999995E-2</v>
      </c>
      <c r="CP287">
        <v>0.125434351</v>
      </c>
      <c r="CQ287">
        <v>-6.5580692999999995E-2</v>
      </c>
      <c r="CR287">
        <v>0.104249207</v>
      </c>
      <c r="CS287">
        <v>-0.26491112999999999</v>
      </c>
      <c r="CT287">
        <v>0.28813881800000002</v>
      </c>
      <c r="CU287">
        <v>-5.5327399999999999E-2</v>
      </c>
      <c r="CV287">
        <v>-4.5278400000000003E-2</v>
      </c>
      <c r="CW287">
        <v>3.7644400000000001E-2</v>
      </c>
      <c r="CX287">
        <v>1.21783E-2</v>
      </c>
      <c r="CY287">
        <v>-3.09778E-2</v>
      </c>
    </row>
    <row r="288" spans="1:103">
      <c r="A288" t="s">
        <v>2837</v>
      </c>
      <c r="B288">
        <v>92.89</v>
      </c>
      <c r="C288">
        <v>28.53</v>
      </c>
      <c r="D288">
        <v>3</v>
      </c>
      <c r="E288" t="s">
        <v>82</v>
      </c>
      <c r="F288" t="s">
        <v>255</v>
      </c>
      <c r="G288">
        <v>3.2149999139999998</v>
      </c>
      <c r="H288">
        <v>1.896000028</v>
      </c>
      <c r="I288">
        <v>4.103000164</v>
      </c>
      <c r="J288">
        <v>13674</v>
      </c>
      <c r="K288">
        <v>15707</v>
      </c>
      <c r="L288">
        <v>18047</v>
      </c>
      <c r="M288">
        <v>19653</v>
      </c>
      <c r="N288">
        <v>20291</v>
      </c>
      <c r="O288">
        <v>18765</v>
      </c>
      <c r="P288">
        <v>17405</v>
      </c>
      <c r="Q288">
        <v>17600</v>
      </c>
      <c r="R288">
        <v>16729</v>
      </c>
      <c r="S288">
        <v>16364</v>
      </c>
      <c r="T288">
        <v>14605</v>
      </c>
      <c r="U288">
        <v>13047</v>
      </c>
      <c r="V288">
        <v>-1.5</v>
      </c>
      <c r="W288">
        <v>0.20000000300000001</v>
      </c>
      <c r="X288">
        <v>3.5999999049999998</v>
      </c>
      <c r="Y288">
        <v>6.8000001909999996</v>
      </c>
      <c r="Z288">
        <v>10.30000019</v>
      </c>
      <c r="AA288">
        <v>13.5</v>
      </c>
      <c r="AB288">
        <v>14</v>
      </c>
      <c r="AC288">
        <v>13.5</v>
      </c>
      <c r="AD288">
        <v>11.899999619999999</v>
      </c>
      <c r="AE288">
        <v>8.3999996190000008</v>
      </c>
      <c r="AF288">
        <v>3.2000000480000002</v>
      </c>
      <c r="AG288">
        <v>-0.20000000300000001</v>
      </c>
      <c r="AH288">
        <v>1</v>
      </c>
      <c r="AI288">
        <v>2</v>
      </c>
      <c r="AJ288">
        <v>6</v>
      </c>
      <c r="AK288">
        <v>16</v>
      </c>
      <c r="AL288">
        <v>29</v>
      </c>
      <c r="AM288">
        <v>62</v>
      </c>
      <c r="AN288">
        <v>106</v>
      </c>
      <c r="AO288">
        <v>99</v>
      </c>
      <c r="AP288">
        <v>59</v>
      </c>
      <c r="AQ288">
        <v>17</v>
      </c>
      <c r="AR288">
        <v>4</v>
      </c>
      <c r="AS288">
        <v>1</v>
      </c>
      <c r="AT288">
        <v>0.219999999</v>
      </c>
      <c r="AU288">
        <v>0.25999999000000001</v>
      </c>
      <c r="AV288">
        <v>0.34999999399999998</v>
      </c>
      <c r="AW288">
        <v>0.47999998900000002</v>
      </c>
      <c r="AX288">
        <v>0.670000017</v>
      </c>
      <c r="AY288">
        <v>0.94999998799999996</v>
      </c>
      <c r="AZ288">
        <v>1.1000000240000001</v>
      </c>
      <c r="BA288">
        <v>1.0900000329999999</v>
      </c>
      <c r="BB288">
        <v>0.939999998</v>
      </c>
      <c r="BC288">
        <v>0.60000002399999997</v>
      </c>
      <c r="BD288">
        <v>0.36000001399999998</v>
      </c>
      <c r="BE288">
        <v>0.25999999000000001</v>
      </c>
      <c r="BF288">
        <v>6.9791665079999996</v>
      </c>
      <c r="BG288">
        <v>13.84166718</v>
      </c>
      <c r="BH288">
        <v>47.080497739999998</v>
      </c>
      <c r="BI288">
        <v>578.17681879999998</v>
      </c>
      <c r="BJ288">
        <v>19.200000760000002</v>
      </c>
      <c r="BK288">
        <v>-10.19999981</v>
      </c>
      <c r="BL288">
        <v>29.400001530000001</v>
      </c>
      <c r="BM288">
        <v>13.66666698</v>
      </c>
      <c r="BN288">
        <v>-0.51666665099999998</v>
      </c>
      <c r="BO288">
        <v>13.66666698</v>
      </c>
      <c r="BP288">
        <v>-0.51666665099999998</v>
      </c>
      <c r="BQ288">
        <v>402</v>
      </c>
      <c r="BR288">
        <v>106</v>
      </c>
      <c r="BS288">
        <v>1</v>
      </c>
      <c r="BT288">
        <v>111.7113495</v>
      </c>
      <c r="BU288">
        <v>267</v>
      </c>
      <c r="BV288">
        <v>4</v>
      </c>
      <c r="BW288">
        <v>267</v>
      </c>
      <c r="BX288">
        <v>4</v>
      </c>
      <c r="BY288">
        <v>0</v>
      </c>
      <c r="BZ288">
        <v>300</v>
      </c>
      <c r="CA288">
        <v>4.4000000659999996</v>
      </c>
      <c r="CB288">
        <v>14.89999967</v>
      </c>
      <c r="CC288">
        <v>2.779999938</v>
      </c>
      <c r="CD288">
        <v>0.26999999400000002</v>
      </c>
      <c r="CE288">
        <v>0.26999999400000002</v>
      </c>
      <c r="CF288">
        <v>8.9999997999999998E-2</v>
      </c>
      <c r="CG288">
        <v>319</v>
      </c>
      <c r="CH288">
        <v>76</v>
      </c>
      <c r="CI288">
        <v>31</v>
      </c>
      <c r="CJ288">
        <v>31</v>
      </c>
      <c r="CK288">
        <v>5.0374569999999999</v>
      </c>
      <c r="CL288">
        <v>0.77568620799999999</v>
      </c>
      <c r="CM288">
        <v>-4.0462584609999999</v>
      </c>
      <c r="CN288">
        <v>-1.535723248</v>
      </c>
      <c r="CO288">
        <v>6.9433578999999995E-2</v>
      </c>
      <c r="CP288">
        <v>0.125434351</v>
      </c>
      <c r="CQ288">
        <v>-6.5580692999999995E-2</v>
      </c>
      <c r="CR288">
        <v>0.104249207</v>
      </c>
      <c r="CS288">
        <v>-0.26491112999999999</v>
      </c>
      <c r="CT288">
        <v>0.28813881800000002</v>
      </c>
      <c r="CU288">
        <v>-5.4396100000000003E-2</v>
      </c>
      <c r="CV288">
        <v>-4.0848299999999997E-2</v>
      </c>
      <c r="CW288">
        <v>4.4470999999999997E-2</v>
      </c>
      <c r="CX288">
        <v>1.33951E-2</v>
      </c>
      <c r="CY288">
        <v>-3.15304E-2</v>
      </c>
    </row>
    <row r="289" spans="1:103">
      <c r="A289" t="s">
        <v>2840</v>
      </c>
      <c r="B289">
        <v>92.89</v>
      </c>
      <c r="C289">
        <v>28.53</v>
      </c>
      <c r="D289">
        <v>3</v>
      </c>
      <c r="E289" t="s">
        <v>82</v>
      </c>
      <c r="F289" t="s">
        <v>255</v>
      </c>
      <c r="G289">
        <v>3.2149999139999998</v>
      </c>
      <c r="H289">
        <v>1.896000028</v>
      </c>
      <c r="I289">
        <v>4.103000164</v>
      </c>
      <c r="J289">
        <v>13674</v>
      </c>
      <c r="K289">
        <v>15707</v>
      </c>
      <c r="L289">
        <v>18047</v>
      </c>
      <c r="M289">
        <v>19653</v>
      </c>
      <c r="N289">
        <v>20291</v>
      </c>
      <c r="O289">
        <v>18765</v>
      </c>
      <c r="P289">
        <v>17405</v>
      </c>
      <c r="Q289">
        <v>17600</v>
      </c>
      <c r="R289">
        <v>16729</v>
      </c>
      <c r="S289">
        <v>16364</v>
      </c>
      <c r="T289">
        <v>14605</v>
      </c>
      <c r="U289">
        <v>13047</v>
      </c>
      <c r="V289">
        <v>-1.5</v>
      </c>
      <c r="W289">
        <v>0.20000000300000001</v>
      </c>
      <c r="X289">
        <v>3.5999999049999998</v>
      </c>
      <c r="Y289">
        <v>6.8000001909999996</v>
      </c>
      <c r="Z289">
        <v>10.30000019</v>
      </c>
      <c r="AA289">
        <v>13.5</v>
      </c>
      <c r="AB289">
        <v>14</v>
      </c>
      <c r="AC289">
        <v>13.5</v>
      </c>
      <c r="AD289">
        <v>11.899999619999999</v>
      </c>
      <c r="AE289">
        <v>8.3999996190000008</v>
      </c>
      <c r="AF289">
        <v>3.2000000480000002</v>
      </c>
      <c r="AG289">
        <v>-0.20000000300000001</v>
      </c>
      <c r="AH289">
        <v>1</v>
      </c>
      <c r="AI289">
        <v>2</v>
      </c>
      <c r="AJ289">
        <v>6</v>
      </c>
      <c r="AK289">
        <v>16</v>
      </c>
      <c r="AL289">
        <v>29</v>
      </c>
      <c r="AM289">
        <v>62</v>
      </c>
      <c r="AN289">
        <v>106</v>
      </c>
      <c r="AO289">
        <v>99</v>
      </c>
      <c r="AP289">
        <v>59</v>
      </c>
      <c r="AQ289">
        <v>17</v>
      </c>
      <c r="AR289">
        <v>4</v>
      </c>
      <c r="AS289">
        <v>1</v>
      </c>
      <c r="AT289">
        <v>0.219999999</v>
      </c>
      <c r="AU289">
        <v>0.25999999000000001</v>
      </c>
      <c r="AV289">
        <v>0.34999999399999998</v>
      </c>
      <c r="AW289">
        <v>0.47999998900000002</v>
      </c>
      <c r="AX289">
        <v>0.670000017</v>
      </c>
      <c r="AY289">
        <v>0.94999998799999996</v>
      </c>
      <c r="AZ289">
        <v>1.1000000240000001</v>
      </c>
      <c r="BA289">
        <v>1.0900000329999999</v>
      </c>
      <c r="BB289">
        <v>0.939999998</v>
      </c>
      <c r="BC289">
        <v>0.60000002399999997</v>
      </c>
      <c r="BD289">
        <v>0.36000001399999998</v>
      </c>
      <c r="BE289">
        <v>0.25999999000000001</v>
      </c>
      <c r="BF289">
        <v>6.9791665079999996</v>
      </c>
      <c r="BG289">
        <v>13.84166718</v>
      </c>
      <c r="BH289">
        <v>47.080497739999998</v>
      </c>
      <c r="BI289">
        <v>578.17681879999998</v>
      </c>
      <c r="BJ289">
        <v>19.200000760000002</v>
      </c>
      <c r="BK289">
        <v>-10.19999981</v>
      </c>
      <c r="BL289">
        <v>29.400001530000001</v>
      </c>
      <c r="BM289">
        <v>13.66666698</v>
      </c>
      <c r="BN289">
        <v>-0.51666665099999998</v>
      </c>
      <c r="BO289">
        <v>13.66666698</v>
      </c>
      <c r="BP289">
        <v>-0.51666665099999998</v>
      </c>
      <c r="BQ289">
        <v>402</v>
      </c>
      <c r="BR289">
        <v>106</v>
      </c>
      <c r="BS289">
        <v>1</v>
      </c>
      <c r="BT289">
        <v>111.7113495</v>
      </c>
      <c r="BU289">
        <v>267</v>
      </c>
      <c r="BV289">
        <v>4</v>
      </c>
      <c r="BW289">
        <v>267</v>
      </c>
      <c r="BX289">
        <v>4</v>
      </c>
      <c r="BY289">
        <v>0</v>
      </c>
      <c r="BZ289">
        <v>300</v>
      </c>
      <c r="CA289">
        <v>4.4000000659999996</v>
      </c>
      <c r="CB289">
        <v>14.89999967</v>
      </c>
      <c r="CC289">
        <v>2.779999938</v>
      </c>
      <c r="CD289">
        <v>0.26999999400000002</v>
      </c>
      <c r="CE289">
        <v>0.26999999400000002</v>
      </c>
      <c r="CF289">
        <v>8.9999997999999998E-2</v>
      </c>
      <c r="CG289">
        <v>319</v>
      </c>
      <c r="CH289">
        <v>76</v>
      </c>
      <c r="CI289">
        <v>31</v>
      </c>
      <c r="CJ289">
        <v>31</v>
      </c>
      <c r="CK289">
        <v>5.0374569999999999</v>
      </c>
      <c r="CL289">
        <v>0.77568620799999999</v>
      </c>
      <c r="CM289">
        <v>-4.0462584609999999</v>
      </c>
      <c r="CN289">
        <v>-1.535723248</v>
      </c>
      <c r="CO289">
        <v>6.9433578999999995E-2</v>
      </c>
      <c r="CP289">
        <v>0.125434351</v>
      </c>
      <c r="CQ289">
        <v>-6.5580692999999995E-2</v>
      </c>
      <c r="CR289">
        <v>0.104249207</v>
      </c>
      <c r="CS289">
        <v>-0.26491112999999999</v>
      </c>
      <c r="CT289">
        <v>0.28813881800000002</v>
      </c>
      <c r="CU289">
        <v>-3.5858599999999997E-2</v>
      </c>
      <c r="CV289">
        <v>1.68138E-2</v>
      </c>
      <c r="CW289">
        <v>1.9204499999999999E-2</v>
      </c>
      <c r="CX289">
        <v>3.48119E-2</v>
      </c>
      <c r="CY289">
        <v>-8.7788899999999997E-4</v>
      </c>
    </row>
    <row r="290" spans="1:103">
      <c r="A290" t="s">
        <v>2843</v>
      </c>
      <c r="B290">
        <v>92.89</v>
      </c>
      <c r="C290">
        <v>28.53</v>
      </c>
      <c r="D290">
        <v>3</v>
      </c>
      <c r="E290" t="s">
        <v>82</v>
      </c>
      <c r="F290" t="s">
        <v>255</v>
      </c>
      <c r="G290">
        <v>3.2149999139999998</v>
      </c>
      <c r="H290">
        <v>1.896000028</v>
      </c>
      <c r="I290">
        <v>4.103000164</v>
      </c>
      <c r="J290">
        <v>13674</v>
      </c>
      <c r="K290">
        <v>15707</v>
      </c>
      <c r="L290">
        <v>18047</v>
      </c>
      <c r="M290">
        <v>19653</v>
      </c>
      <c r="N290">
        <v>20291</v>
      </c>
      <c r="O290">
        <v>18765</v>
      </c>
      <c r="P290">
        <v>17405</v>
      </c>
      <c r="Q290">
        <v>17600</v>
      </c>
      <c r="R290">
        <v>16729</v>
      </c>
      <c r="S290">
        <v>16364</v>
      </c>
      <c r="T290">
        <v>14605</v>
      </c>
      <c r="U290">
        <v>13047</v>
      </c>
      <c r="V290">
        <v>-1.5</v>
      </c>
      <c r="W290">
        <v>0.20000000300000001</v>
      </c>
      <c r="X290">
        <v>3.5999999049999998</v>
      </c>
      <c r="Y290">
        <v>6.8000001909999996</v>
      </c>
      <c r="Z290">
        <v>10.30000019</v>
      </c>
      <c r="AA290">
        <v>13.5</v>
      </c>
      <c r="AB290">
        <v>14</v>
      </c>
      <c r="AC290">
        <v>13.5</v>
      </c>
      <c r="AD290">
        <v>11.899999619999999</v>
      </c>
      <c r="AE290">
        <v>8.3999996190000008</v>
      </c>
      <c r="AF290">
        <v>3.2000000480000002</v>
      </c>
      <c r="AG290">
        <v>-0.20000000300000001</v>
      </c>
      <c r="AH290">
        <v>1</v>
      </c>
      <c r="AI290">
        <v>2</v>
      </c>
      <c r="AJ290">
        <v>6</v>
      </c>
      <c r="AK290">
        <v>16</v>
      </c>
      <c r="AL290">
        <v>29</v>
      </c>
      <c r="AM290">
        <v>62</v>
      </c>
      <c r="AN290">
        <v>106</v>
      </c>
      <c r="AO290">
        <v>99</v>
      </c>
      <c r="AP290">
        <v>59</v>
      </c>
      <c r="AQ290">
        <v>17</v>
      </c>
      <c r="AR290">
        <v>4</v>
      </c>
      <c r="AS290">
        <v>1</v>
      </c>
      <c r="AT290">
        <v>0.219999999</v>
      </c>
      <c r="AU290">
        <v>0.25999999000000001</v>
      </c>
      <c r="AV290">
        <v>0.34999999399999998</v>
      </c>
      <c r="AW290">
        <v>0.47999998900000002</v>
      </c>
      <c r="AX290">
        <v>0.670000017</v>
      </c>
      <c r="AY290">
        <v>0.94999998799999996</v>
      </c>
      <c r="AZ290">
        <v>1.1000000240000001</v>
      </c>
      <c r="BA290">
        <v>1.0900000329999999</v>
      </c>
      <c r="BB290">
        <v>0.939999998</v>
      </c>
      <c r="BC290">
        <v>0.60000002399999997</v>
      </c>
      <c r="BD290">
        <v>0.36000001399999998</v>
      </c>
      <c r="BE290">
        <v>0.25999999000000001</v>
      </c>
      <c r="BF290">
        <v>6.9791665079999996</v>
      </c>
      <c r="BG290">
        <v>13.84166718</v>
      </c>
      <c r="BH290">
        <v>47.080497739999998</v>
      </c>
      <c r="BI290">
        <v>578.17681879999998</v>
      </c>
      <c r="BJ290">
        <v>19.200000760000002</v>
      </c>
      <c r="BK290">
        <v>-10.19999981</v>
      </c>
      <c r="BL290">
        <v>29.400001530000001</v>
      </c>
      <c r="BM290">
        <v>13.66666698</v>
      </c>
      <c r="BN290">
        <v>-0.51666665099999998</v>
      </c>
      <c r="BO290">
        <v>13.66666698</v>
      </c>
      <c r="BP290">
        <v>-0.51666665099999998</v>
      </c>
      <c r="BQ290">
        <v>402</v>
      </c>
      <c r="BR290">
        <v>106</v>
      </c>
      <c r="BS290">
        <v>1</v>
      </c>
      <c r="BT290">
        <v>111.7113495</v>
      </c>
      <c r="BU290">
        <v>267</v>
      </c>
      <c r="BV290">
        <v>4</v>
      </c>
      <c r="BW290">
        <v>267</v>
      </c>
      <c r="BX290">
        <v>4</v>
      </c>
      <c r="BY290">
        <v>0</v>
      </c>
      <c r="BZ290">
        <v>300</v>
      </c>
      <c r="CA290">
        <v>4.4000000659999996</v>
      </c>
      <c r="CB290">
        <v>14.89999967</v>
      </c>
      <c r="CC290">
        <v>2.779999938</v>
      </c>
      <c r="CD290">
        <v>0.26999999400000002</v>
      </c>
      <c r="CE290">
        <v>0.26999999400000002</v>
      </c>
      <c r="CF290">
        <v>8.9999997999999998E-2</v>
      </c>
      <c r="CG290">
        <v>319</v>
      </c>
      <c r="CH290">
        <v>76</v>
      </c>
      <c r="CI290">
        <v>31</v>
      </c>
      <c r="CJ290">
        <v>31</v>
      </c>
      <c r="CK290">
        <v>5.0374569999999999</v>
      </c>
      <c r="CL290">
        <v>0.77568620799999999</v>
      </c>
      <c r="CM290">
        <v>-4.0462584609999999</v>
      </c>
      <c r="CN290">
        <v>-1.535723248</v>
      </c>
      <c r="CO290">
        <v>6.9433578999999995E-2</v>
      </c>
      <c r="CP290">
        <v>0.125434351</v>
      </c>
      <c r="CQ290">
        <v>-6.5580692999999995E-2</v>
      </c>
      <c r="CR290">
        <v>0.104249207</v>
      </c>
      <c r="CS290">
        <v>-0.26491112999999999</v>
      </c>
      <c r="CT290">
        <v>0.28813881800000002</v>
      </c>
      <c r="CU290">
        <v>-5.55644E-2</v>
      </c>
      <c r="CV290">
        <v>-5.0547599999999998E-2</v>
      </c>
      <c r="CW290">
        <v>2.6912999999999999E-2</v>
      </c>
      <c r="CX290">
        <v>1.8299699999999999E-2</v>
      </c>
      <c r="CY290">
        <v>-4.8147700000000002E-2</v>
      </c>
    </row>
    <row r="291" spans="1:103">
      <c r="A291" t="s">
        <v>2846</v>
      </c>
      <c r="B291">
        <v>92.89</v>
      </c>
      <c r="C291">
        <v>28.53</v>
      </c>
      <c r="D291">
        <v>3</v>
      </c>
      <c r="E291" t="s">
        <v>82</v>
      </c>
      <c r="F291" t="s">
        <v>255</v>
      </c>
      <c r="G291">
        <v>3.2149999139999998</v>
      </c>
      <c r="H291">
        <v>1.896000028</v>
      </c>
      <c r="I291">
        <v>4.103000164</v>
      </c>
      <c r="J291">
        <v>13674</v>
      </c>
      <c r="K291">
        <v>15707</v>
      </c>
      <c r="L291">
        <v>18047</v>
      </c>
      <c r="M291">
        <v>19653</v>
      </c>
      <c r="N291">
        <v>20291</v>
      </c>
      <c r="O291">
        <v>18765</v>
      </c>
      <c r="P291">
        <v>17405</v>
      </c>
      <c r="Q291">
        <v>17600</v>
      </c>
      <c r="R291">
        <v>16729</v>
      </c>
      <c r="S291">
        <v>16364</v>
      </c>
      <c r="T291">
        <v>14605</v>
      </c>
      <c r="U291">
        <v>13047</v>
      </c>
      <c r="V291">
        <v>-1.5</v>
      </c>
      <c r="W291">
        <v>0.20000000300000001</v>
      </c>
      <c r="X291">
        <v>3.5999999049999998</v>
      </c>
      <c r="Y291">
        <v>6.8000001909999996</v>
      </c>
      <c r="Z291">
        <v>10.30000019</v>
      </c>
      <c r="AA291">
        <v>13.5</v>
      </c>
      <c r="AB291">
        <v>14</v>
      </c>
      <c r="AC291">
        <v>13.5</v>
      </c>
      <c r="AD291">
        <v>11.899999619999999</v>
      </c>
      <c r="AE291">
        <v>8.3999996190000008</v>
      </c>
      <c r="AF291">
        <v>3.2000000480000002</v>
      </c>
      <c r="AG291">
        <v>-0.20000000300000001</v>
      </c>
      <c r="AH291">
        <v>1</v>
      </c>
      <c r="AI291">
        <v>2</v>
      </c>
      <c r="AJ291">
        <v>6</v>
      </c>
      <c r="AK291">
        <v>16</v>
      </c>
      <c r="AL291">
        <v>29</v>
      </c>
      <c r="AM291">
        <v>62</v>
      </c>
      <c r="AN291">
        <v>106</v>
      </c>
      <c r="AO291">
        <v>99</v>
      </c>
      <c r="AP291">
        <v>59</v>
      </c>
      <c r="AQ291">
        <v>17</v>
      </c>
      <c r="AR291">
        <v>4</v>
      </c>
      <c r="AS291">
        <v>1</v>
      </c>
      <c r="AT291">
        <v>0.219999999</v>
      </c>
      <c r="AU291">
        <v>0.25999999000000001</v>
      </c>
      <c r="AV291">
        <v>0.34999999399999998</v>
      </c>
      <c r="AW291">
        <v>0.47999998900000002</v>
      </c>
      <c r="AX291">
        <v>0.670000017</v>
      </c>
      <c r="AY291">
        <v>0.94999998799999996</v>
      </c>
      <c r="AZ291">
        <v>1.1000000240000001</v>
      </c>
      <c r="BA291">
        <v>1.0900000329999999</v>
      </c>
      <c r="BB291">
        <v>0.939999998</v>
      </c>
      <c r="BC291">
        <v>0.60000002399999997</v>
      </c>
      <c r="BD291">
        <v>0.36000001399999998</v>
      </c>
      <c r="BE291">
        <v>0.25999999000000001</v>
      </c>
      <c r="BF291">
        <v>6.9791665079999996</v>
      </c>
      <c r="BG291">
        <v>13.84166718</v>
      </c>
      <c r="BH291">
        <v>47.080497739999998</v>
      </c>
      <c r="BI291">
        <v>578.17681879999998</v>
      </c>
      <c r="BJ291">
        <v>19.200000760000002</v>
      </c>
      <c r="BK291">
        <v>-10.19999981</v>
      </c>
      <c r="BL291">
        <v>29.400001530000001</v>
      </c>
      <c r="BM291">
        <v>13.66666698</v>
      </c>
      <c r="BN291">
        <v>-0.51666665099999998</v>
      </c>
      <c r="BO291">
        <v>13.66666698</v>
      </c>
      <c r="BP291">
        <v>-0.51666665099999998</v>
      </c>
      <c r="BQ291">
        <v>402</v>
      </c>
      <c r="BR291">
        <v>106</v>
      </c>
      <c r="BS291">
        <v>1</v>
      </c>
      <c r="BT291">
        <v>111.7113495</v>
      </c>
      <c r="BU291">
        <v>267</v>
      </c>
      <c r="BV291">
        <v>4</v>
      </c>
      <c r="BW291">
        <v>267</v>
      </c>
      <c r="BX291">
        <v>4</v>
      </c>
      <c r="BY291">
        <v>0</v>
      </c>
      <c r="BZ291">
        <v>300</v>
      </c>
      <c r="CA291">
        <v>4.4000000659999996</v>
      </c>
      <c r="CB291">
        <v>14.89999967</v>
      </c>
      <c r="CC291">
        <v>2.779999938</v>
      </c>
      <c r="CD291">
        <v>0.26999999400000002</v>
      </c>
      <c r="CE291">
        <v>0.26999999400000002</v>
      </c>
      <c r="CF291">
        <v>8.9999997999999998E-2</v>
      </c>
      <c r="CG291">
        <v>319</v>
      </c>
      <c r="CH291">
        <v>76</v>
      </c>
      <c r="CI291">
        <v>31</v>
      </c>
      <c r="CJ291">
        <v>31</v>
      </c>
      <c r="CK291">
        <v>5.0374569999999999</v>
      </c>
      <c r="CL291">
        <v>0.77568620799999999</v>
      </c>
      <c r="CM291">
        <v>-4.0462584609999999</v>
      </c>
      <c r="CN291">
        <v>-1.535723248</v>
      </c>
      <c r="CO291">
        <v>6.9433578999999995E-2</v>
      </c>
      <c r="CP291">
        <v>0.125434351</v>
      </c>
      <c r="CQ291">
        <v>-6.5580692999999995E-2</v>
      </c>
      <c r="CR291">
        <v>0.104249207</v>
      </c>
      <c r="CS291">
        <v>-0.26491112999999999</v>
      </c>
      <c r="CT291">
        <v>0.28813881800000002</v>
      </c>
      <c r="CU291">
        <v>-5.6033899999999998E-2</v>
      </c>
      <c r="CV291">
        <v>-3.3317100000000002E-2</v>
      </c>
      <c r="CW291">
        <v>3.9558700000000002E-2</v>
      </c>
      <c r="CX291">
        <v>2.4733700000000001E-2</v>
      </c>
      <c r="CY291">
        <v>-3.07342E-2</v>
      </c>
    </row>
    <row r="292" spans="1:103">
      <c r="A292" t="s">
        <v>2849</v>
      </c>
      <c r="B292">
        <v>92.89</v>
      </c>
      <c r="C292">
        <v>28.53</v>
      </c>
      <c r="D292">
        <v>3</v>
      </c>
      <c r="E292" t="s">
        <v>82</v>
      </c>
      <c r="F292" t="s">
        <v>255</v>
      </c>
      <c r="G292">
        <v>3.2149999139999998</v>
      </c>
      <c r="H292">
        <v>1.896000028</v>
      </c>
      <c r="I292">
        <v>4.103000164</v>
      </c>
      <c r="J292">
        <v>13674</v>
      </c>
      <c r="K292">
        <v>15707</v>
      </c>
      <c r="L292">
        <v>18047</v>
      </c>
      <c r="M292">
        <v>19653</v>
      </c>
      <c r="N292">
        <v>20291</v>
      </c>
      <c r="O292">
        <v>18765</v>
      </c>
      <c r="P292">
        <v>17405</v>
      </c>
      <c r="Q292">
        <v>17600</v>
      </c>
      <c r="R292">
        <v>16729</v>
      </c>
      <c r="S292">
        <v>16364</v>
      </c>
      <c r="T292">
        <v>14605</v>
      </c>
      <c r="U292">
        <v>13047</v>
      </c>
      <c r="V292">
        <v>-1.5</v>
      </c>
      <c r="W292">
        <v>0.20000000300000001</v>
      </c>
      <c r="X292">
        <v>3.5999999049999998</v>
      </c>
      <c r="Y292">
        <v>6.8000001909999996</v>
      </c>
      <c r="Z292">
        <v>10.30000019</v>
      </c>
      <c r="AA292">
        <v>13.5</v>
      </c>
      <c r="AB292">
        <v>14</v>
      </c>
      <c r="AC292">
        <v>13.5</v>
      </c>
      <c r="AD292">
        <v>11.899999619999999</v>
      </c>
      <c r="AE292">
        <v>8.3999996190000008</v>
      </c>
      <c r="AF292">
        <v>3.2000000480000002</v>
      </c>
      <c r="AG292">
        <v>-0.20000000300000001</v>
      </c>
      <c r="AH292">
        <v>1</v>
      </c>
      <c r="AI292">
        <v>2</v>
      </c>
      <c r="AJ292">
        <v>6</v>
      </c>
      <c r="AK292">
        <v>16</v>
      </c>
      <c r="AL292">
        <v>29</v>
      </c>
      <c r="AM292">
        <v>62</v>
      </c>
      <c r="AN292">
        <v>106</v>
      </c>
      <c r="AO292">
        <v>99</v>
      </c>
      <c r="AP292">
        <v>59</v>
      </c>
      <c r="AQ292">
        <v>17</v>
      </c>
      <c r="AR292">
        <v>4</v>
      </c>
      <c r="AS292">
        <v>1</v>
      </c>
      <c r="AT292">
        <v>0.219999999</v>
      </c>
      <c r="AU292">
        <v>0.25999999000000001</v>
      </c>
      <c r="AV292">
        <v>0.34999999399999998</v>
      </c>
      <c r="AW292">
        <v>0.47999998900000002</v>
      </c>
      <c r="AX292">
        <v>0.670000017</v>
      </c>
      <c r="AY292">
        <v>0.94999998799999996</v>
      </c>
      <c r="AZ292">
        <v>1.1000000240000001</v>
      </c>
      <c r="BA292">
        <v>1.0900000329999999</v>
      </c>
      <c r="BB292">
        <v>0.939999998</v>
      </c>
      <c r="BC292">
        <v>0.60000002399999997</v>
      </c>
      <c r="BD292">
        <v>0.36000001399999998</v>
      </c>
      <c r="BE292">
        <v>0.25999999000000001</v>
      </c>
      <c r="BF292">
        <v>6.9791665079999996</v>
      </c>
      <c r="BG292">
        <v>13.84166718</v>
      </c>
      <c r="BH292">
        <v>47.080497739999998</v>
      </c>
      <c r="BI292">
        <v>578.17681879999998</v>
      </c>
      <c r="BJ292">
        <v>19.200000760000002</v>
      </c>
      <c r="BK292">
        <v>-10.19999981</v>
      </c>
      <c r="BL292">
        <v>29.400001530000001</v>
      </c>
      <c r="BM292">
        <v>13.66666698</v>
      </c>
      <c r="BN292">
        <v>-0.51666665099999998</v>
      </c>
      <c r="BO292">
        <v>13.66666698</v>
      </c>
      <c r="BP292">
        <v>-0.51666665099999998</v>
      </c>
      <c r="BQ292">
        <v>402</v>
      </c>
      <c r="BR292">
        <v>106</v>
      </c>
      <c r="BS292">
        <v>1</v>
      </c>
      <c r="BT292">
        <v>111.7113495</v>
      </c>
      <c r="BU292">
        <v>267</v>
      </c>
      <c r="BV292">
        <v>4</v>
      </c>
      <c r="BW292">
        <v>267</v>
      </c>
      <c r="BX292">
        <v>4</v>
      </c>
      <c r="BY292">
        <v>0</v>
      </c>
      <c r="BZ292">
        <v>300</v>
      </c>
      <c r="CA292">
        <v>4.4000000659999996</v>
      </c>
      <c r="CB292">
        <v>14.89999967</v>
      </c>
      <c r="CC292">
        <v>2.779999938</v>
      </c>
      <c r="CD292">
        <v>0.26999999400000002</v>
      </c>
      <c r="CE292">
        <v>0.26999999400000002</v>
      </c>
      <c r="CF292">
        <v>8.9999997999999998E-2</v>
      </c>
      <c r="CG292">
        <v>319</v>
      </c>
      <c r="CH292">
        <v>76</v>
      </c>
      <c r="CI292">
        <v>31</v>
      </c>
      <c r="CJ292">
        <v>31</v>
      </c>
      <c r="CK292">
        <v>5.0374569999999999</v>
      </c>
      <c r="CL292">
        <v>0.77568620799999999</v>
      </c>
      <c r="CM292">
        <v>-4.0462584609999999</v>
      </c>
      <c r="CN292">
        <v>-1.535723248</v>
      </c>
      <c r="CO292">
        <v>6.9433578999999995E-2</v>
      </c>
      <c r="CP292">
        <v>0.125434351</v>
      </c>
      <c r="CQ292">
        <v>-6.5580692999999995E-2</v>
      </c>
      <c r="CR292">
        <v>0.104249207</v>
      </c>
      <c r="CS292">
        <v>-0.26491112999999999</v>
      </c>
      <c r="CT292">
        <v>0.28813881800000002</v>
      </c>
      <c r="CU292">
        <v>-5.9892399999999998E-2</v>
      </c>
      <c r="CV292">
        <v>-4.9014500000000003E-2</v>
      </c>
      <c r="CW292">
        <v>2.9565600000000001E-2</v>
      </c>
      <c r="CX292">
        <v>1.92903E-2</v>
      </c>
      <c r="CY292">
        <v>-4.5747400000000001E-2</v>
      </c>
    </row>
    <row r="293" spans="1:103">
      <c r="A293" t="s">
        <v>2852</v>
      </c>
      <c r="B293">
        <v>92.89</v>
      </c>
      <c r="C293">
        <v>28.53</v>
      </c>
      <c r="D293">
        <v>3</v>
      </c>
      <c r="E293" t="s">
        <v>82</v>
      </c>
      <c r="F293" t="s">
        <v>255</v>
      </c>
      <c r="G293">
        <v>3.2149999139999998</v>
      </c>
      <c r="H293">
        <v>1.896000028</v>
      </c>
      <c r="I293">
        <v>4.103000164</v>
      </c>
      <c r="J293">
        <v>13674</v>
      </c>
      <c r="K293">
        <v>15707</v>
      </c>
      <c r="L293">
        <v>18047</v>
      </c>
      <c r="M293">
        <v>19653</v>
      </c>
      <c r="N293">
        <v>20291</v>
      </c>
      <c r="O293">
        <v>18765</v>
      </c>
      <c r="P293">
        <v>17405</v>
      </c>
      <c r="Q293">
        <v>17600</v>
      </c>
      <c r="R293">
        <v>16729</v>
      </c>
      <c r="S293">
        <v>16364</v>
      </c>
      <c r="T293">
        <v>14605</v>
      </c>
      <c r="U293">
        <v>13047</v>
      </c>
      <c r="V293">
        <v>-1.5</v>
      </c>
      <c r="W293">
        <v>0.20000000300000001</v>
      </c>
      <c r="X293">
        <v>3.5999999049999998</v>
      </c>
      <c r="Y293">
        <v>6.8000001909999996</v>
      </c>
      <c r="Z293">
        <v>10.30000019</v>
      </c>
      <c r="AA293">
        <v>13.5</v>
      </c>
      <c r="AB293">
        <v>14</v>
      </c>
      <c r="AC293">
        <v>13.5</v>
      </c>
      <c r="AD293">
        <v>11.899999619999999</v>
      </c>
      <c r="AE293">
        <v>8.3999996190000008</v>
      </c>
      <c r="AF293">
        <v>3.2000000480000002</v>
      </c>
      <c r="AG293">
        <v>-0.20000000300000001</v>
      </c>
      <c r="AH293">
        <v>1</v>
      </c>
      <c r="AI293">
        <v>2</v>
      </c>
      <c r="AJ293">
        <v>6</v>
      </c>
      <c r="AK293">
        <v>16</v>
      </c>
      <c r="AL293">
        <v>29</v>
      </c>
      <c r="AM293">
        <v>62</v>
      </c>
      <c r="AN293">
        <v>106</v>
      </c>
      <c r="AO293">
        <v>99</v>
      </c>
      <c r="AP293">
        <v>59</v>
      </c>
      <c r="AQ293">
        <v>17</v>
      </c>
      <c r="AR293">
        <v>4</v>
      </c>
      <c r="AS293">
        <v>1</v>
      </c>
      <c r="AT293">
        <v>0.219999999</v>
      </c>
      <c r="AU293">
        <v>0.25999999000000001</v>
      </c>
      <c r="AV293">
        <v>0.34999999399999998</v>
      </c>
      <c r="AW293">
        <v>0.47999998900000002</v>
      </c>
      <c r="AX293">
        <v>0.670000017</v>
      </c>
      <c r="AY293">
        <v>0.94999998799999996</v>
      </c>
      <c r="AZ293">
        <v>1.1000000240000001</v>
      </c>
      <c r="BA293">
        <v>1.0900000329999999</v>
      </c>
      <c r="BB293">
        <v>0.939999998</v>
      </c>
      <c r="BC293">
        <v>0.60000002399999997</v>
      </c>
      <c r="BD293">
        <v>0.36000001399999998</v>
      </c>
      <c r="BE293">
        <v>0.25999999000000001</v>
      </c>
      <c r="BF293">
        <v>6.9791665079999996</v>
      </c>
      <c r="BG293">
        <v>13.84166718</v>
      </c>
      <c r="BH293">
        <v>47.080497739999998</v>
      </c>
      <c r="BI293">
        <v>578.17681879999998</v>
      </c>
      <c r="BJ293">
        <v>19.200000760000002</v>
      </c>
      <c r="BK293">
        <v>-10.19999981</v>
      </c>
      <c r="BL293">
        <v>29.400001530000001</v>
      </c>
      <c r="BM293">
        <v>13.66666698</v>
      </c>
      <c r="BN293">
        <v>-0.51666665099999998</v>
      </c>
      <c r="BO293">
        <v>13.66666698</v>
      </c>
      <c r="BP293">
        <v>-0.51666665099999998</v>
      </c>
      <c r="BQ293">
        <v>402</v>
      </c>
      <c r="BR293">
        <v>106</v>
      </c>
      <c r="BS293">
        <v>1</v>
      </c>
      <c r="BT293">
        <v>111.7113495</v>
      </c>
      <c r="BU293">
        <v>267</v>
      </c>
      <c r="BV293">
        <v>4</v>
      </c>
      <c r="BW293">
        <v>267</v>
      </c>
      <c r="BX293">
        <v>4</v>
      </c>
      <c r="BY293">
        <v>0</v>
      </c>
      <c r="BZ293">
        <v>300</v>
      </c>
      <c r="CA293">
        <v>4.4000000659999996</v>
      </c>
      <c r="CB293">
        <v>14.89999967</v>
      </c>
      <c r="CC293">
        <v>2.779999938</v>
      </c>
      <c r="CD293">
        <v>0.26999999400000002</v>
      </c>
      <c r="CE293">
        <v>0.26999999400000002</v>
      </c>
      <c r="CF293">
        <v>8.9999997999999998E-2</v>
      </c>
      <c r="CG293">
        <v>319</v>
      </c>
      <c r="CH293">
        <v>76</v>
      </c>
      <c r="CI293">
        <v>31</v>
      </c>
      <c r="CJ293">
        <v>31</v>
      </c>
      <c r="CK293">
        <v>5.0374569999999999</v>
      </c>
      <c r="CL293">
        <v>0.77568620799999999</v>
      </c>
      <c r="CM293">
        <v>-4.0462584609999999</v>
      </c>
      <c r="CN293">
        <v>-1.535723248</v>
      </c>
      <c r="CO293">
        <v>6.9433578999999995E-2</v>
      </c>
      <c r="CP293">
        <v>0.125434351</v>
      </c>
      <c r="CQ293">
        <v>-6.5580692999999995E-2</v>
      </c>
      <c r="CR293">
        <v>0.104249207</v>
      </c>
      <c r="CS293">
        <v>-0.26491112999999999</v>
      </c>
      <c r="CT293">
        <v>0.28813881800000002</v>
      </c>
      <c r="CU293">
        <v>-5.3058300000000003E-2</v>
      </c>
      <c r="CV293">
        <v>-4.6863799999999997E-2</v>
      </c>
      <c r="CW293">
        <v>4.0354599999999997E-2</v>
      </c>
      <c r="CX293">
        <v>1.70534E-2</v>
      </c>
      <c r="CY293">
        <v>-3.28578E-2</v>
      </c>
    </row>
    <row r="294" spans="1:103">
      <c r="A294" t="s">
        <v>2855</v>
      </c>
      <c r="B294">
        <v>102.81</v>
      </c>
      <c r="C294">
        <v>30.26</v>
      </c>
      <c r="D294">
        <v>4</v>
      </c>
      <c r="E294" t="s">
        <v>7091</v>
      </c>
      <c r="F294" t="s">
        <v>255</v>
      </c>
      <c r="G294">
        <v>0.71600002100000004</v>
      </c>
      <c r="H294">
        <v>1.8129999640000001</v>
      </c>
      <c r="I294">
        <v>2.3729999070000001</v>
      </c>
      <c r="J294">
        <v>6636</v>
      </c>
      <c r="K294">
        <v>8119</v>
      </c>
      <c r="L294">
        <v>10874</v>
      </c>
      <c r="M294">
        <v>13962</v>
      </c>
      <c r="N294">
        <v>15551</v>
      </c>
      <c r="O294">
        <v>15229</v>
      </c>
      <c r="P294">
        <v>15114</v>
      </c>
      <c r="Q294">
        <v>14925</v>
      </c>
      <c r="R294">
        <v>11415</v>
      </c>
      <c r="S294">
        <v>8722</v>
      </c>
      <c r="T294">
        <v>7626</v>
      </c>
      <c r="U294">
        <v>6190</v>
      </c>
      <c r="V294">
        <v>4.5999999049999998</v>
      </c>
      <c r="W294">
        <v>6.8000001909999996</v>
      </c>
      <c r="X294">
        <v>11.30000019</v>
      </c>
      <c r="Y294">
        <v>16.200000760000002</v>
      </c>
      <c r="Z294">
        <v>19.600000380000001</v>
      </c>
      <c r="AA294">
        <v>21.700000760000002</v>
      </c>
      <c r="AB294">
        <v>23.700000760000002</v>
      </c>
      <c r="AC294">
        <v>23.299999239999998</v>
      </c>
      <c r="AD294">
        <v>19.5</v>
      </c>
      <c r="AE294">
        <v>15.69999981</v>
      </c>
      <c r="AF294">
        <v>10.600000380000001</v>
      </c>
      <c r="AG294">
        <v>6.4000000950000002</v>
      </c>
      <c r="AH294">
        <v>15</v>
      </c>
      <c r="AI294">
        <v>21</v>
      </c>
      <c r="AJ294">
        <v>35</v>
      </c>
      <c r="AK294">
        <v>64</v>
      </c>
      <c r="AL294">
        <v>109</v>
      </c>
      <c r="AM294">
        <v>164</v>
      </c>
      <c r="AN294">
        <v>272</v>
      </c>
      <c r="AO294">
        <v>294</v>
      </c>
      <c r="AP294">
        <v>173</v>
      </c>
      <c r="AQ294">
        <v>82</v>
      </c>
      <c r="AR294">
        <v>38</v>
      </c>
      <c r="AS294">
        <v>16</v>
      </c>
      <c r="AT294">
        <v>0.5</v>
      </c>
      <c r="AU294">
        <v>0.579999983</v>
      </c>
      <c r="AV294">
        <v>0.730000019</v>
      </c>
      <c r="AW294">
        <v>1.019999981</v>
      </c>
      <c r="AX294">
        <v>1.289999962</v>
      </c>
      <c r="AY294">
        <v>1.6100000139999999</v>
      </c>
      <c r="AZ294">
        <v>1.789999962</v>
      </c>
      <c r="BA294">
        <v>1.7599999900000001</v>
      </c>
      <c r="BB294">
        <v>1.480000019</v>
      </c>
      <c r="BC294">
        <v>1.1499999759999999</v>
      </c>
      <c r="BD294">
        <v>0.80000001200000004</v>
      </c>
      <c r="BE294">
        <v>0.56999999300000004</v>
      </c>
      <c r="BF294">
        <v>14.95833302</v>
      </c>
      <c r="BG294">
        <v>8.2333326339999999</v>
      </c>
      <c r="BH294">
        <v>30.38130379</v>
      </c>
      <c r="BI294">
        <v>684.9181519</v>
      </c>
      <c r="BJ294">
        <v>27.899999619999999</v>
      </c>
      <c r="BK294">
        <v>0.80000001200000004</v>
      </c>
      <c r="BL294">
        <v>27.100000380000001</v>
      </c>
      <c r="BM294">
        <v>22.183332440000001</v>
      </c>
      <c r="BN294">
        <v>5.9333333970000002</v>
      </c>
      <c r="BO294">
        <v>22.916666029999998</v>
      </c>
      <c r="BP294">
        <v>5.9333333970000002</v>
      </c>
      <c r="BQ294">
        <v>1283</v>
      </c>
      <c r="BR294">
        <v>294</v>
      </c>
      <c r="BS294">
        <v>15</v>
      </c>
      <c r="BT294">
        <v>91.119277949999997</v>
      </c>
      <c r="BU294">
        <v>739</v>
      </c>
      <c r="BV294">
        <v>52</v>
      </c>
      <c r="BW294">
        <v>730</v>
      </c>
      <c r="BX294">
        <v>52</v>
      </c>
      <c r="BY294">
        <v>242</v>
      </c>
      <c r="BZ294">
        <v>190</v>
      </c>
      <c r="CA294">
        <v>5.8000000859999998</v>
      </c>
      <c r="CB294">
        <v>1.099999975</v>
      </c>
      <c r="CC294">
        <v>0.27999999399999997</v>
      </c>
      <c r="CD294">
        <v>0.20999999499999999</v>
      </c>
      <c r="CE294">
        <v>0.20999999499999999</v>
      </c>
      <c r="CF294">
        <v>5.2999998819999998</v>
      </c>
      <c r="CG294">
        <v>413</v>
      </c>
      <c r="CH294">
        <v>49</v>
      </c>
      <c r="CI294">
        <v>33</v>
      </c>
      <c r="CJ294">
        <v>36</v>
      </c>
      <c r="CK294">
        <v>-1.785928207</v>
      </c>
      <c r="CL294">
        <v>-10.730935779999999</v>
      </c>
      <c r="CM294">
        <v>-0.79770866100000004</v>
      </c>
      <c r="CN294">
        <v>1.174287979</v>
      </c>
      <c r="CO294">
        <v>0.83324444200000003</v>
      </c>
      <c r="CP294">
        <v>-4.0900720430000002</v>
      </c>
      <c r="CQ294">
        <v>2.6374005139999999</v>
      </c>
      <c r="CR294">
        <v>-1.036835288</v>
      </c>
      <c r="CS294">
        <v>-9.9562797999999994E-2</v>
      </c>
      <c r="CT294">
        <v>0.96059748700000003</v>
      </c>
      <c r="CU294">
        <v>-4.48736E-2</v>
      </c>
      <c r="CV294">
        <v>-3.6087200000000002E-3</v>
      </c>
      <c r="CW294">
        <v>-9.92392E-2</v>
      </c>
      <c r="CX294">
        <v>-2.4623499999999999E-3</v>
      </c>
      <c r="CY294">
        <v>-5.0311500000000002E-2</v>
      </c>
    </row>
    <row r="295" spans="1:103">
      <c r="A295" t="s">
        <v>2858</v>
      </c>
      <c r="B295">
        <v>102.81</v>
      </c>
      <c r="C295">
        <v>30.26</v>
      </c>
      <c r="D295">
        <v>4</v>
      </c>
      <c r="E295" t="s">
        <v>7091</v>
      </c>
      <c r="F295" t="s">
        <v>255</v>
      </c>
      <c r="G295">
        <v>0.71600002100000004</v>
      </c>
      <c r="H295">
        <v>1.8129999640000001</v>
      </c>
      <c r="I295">
        <v>2.3729999070000001</v>
      </c>
      <c r="J295">
        <v>6636</v>
      </c>
      <c r="K295">
        <v>8119</v>
      </c>
      <c r="L295">
        <v>10874</v>
      </c>
      <c r="M295">
        <v>13962</v>
      </c>
      <c r="N295">
        <v>15551</v>
      </c>
      <c r="O295">
        <v>15229</v>
      </c>
      <c r="P295">
        <v>15114</v>
      </c>
      <c r="Q295">
        <v>14925</v>
      </c>
      <c r="R295">
        <v>11415</v>
      </c>
      <c r="S295">
        <v>8722</v>
      </c>
      <c r="T295">
        <v>7626</v>
      </c>
      <c r="U295">
        <v>6190</v>
      </c>
      <c r="V295">
        <v>4.5999999049999998</v>
      </c>
      <c r="W295">
        <v>6.8000001909999996</v>
      </c>
      <c r="X295">
        <v>11.30000019</v>
      </c>
      <c r="Y295">
        <v>16.200000760000002</v>
      </c>
      <c r="Z295">
        <v>19.600000380000001</v>
      </c>
      <c r="AA295">
        <v>21.700000760000002</v>
      </c>
      <c r="AB295">
        <v>23.700000760000002</v>
      </c>
      <c r="AC295">
        <v>23.299999239999998</v>
      </c>
      <c r="AD295">
        <v>19.5</v>
      </c>
      <c r="AE295">
        <v>15.69999981</v>
      </c>
      <c r="AF295">
        <v>10.600000380000001</v>
      </c>
      <c r="AG295">
        <v>6.4000000950000002</v>
      </c>
      <c r="AH295">
        <v>15</v>
      </c>
      <c r="AI295">
        <v>21</v>
      </c>
      <c r="AJ295">
        <v>35</v>
      </c>
      <c r="AK295">
        <v>64</v>
      </c>
      <c r="AL295">
        <v>109</v>
      </c>
      <c r="AM295">
        <v>164</v>
      </c>
      <c r="AN295">
        <v>272</v>
      </c>
      <c r="AO295">
        <v>294</v>
      </c>
      <c r="AP295">
        <v>173</v>
      </c>
      <c r="AQ295">
        <v>82</v>
      </c>
      <c r="AR295">
        <v>38</v>
      </c>
      <c r="AS295">
        <v>16</v>
      </c>
      <c r="AT295">
        <v>0.5</v>
      </c>
      <c r="AU295">
        <v>0.579999983</v>
      </c>
      <c r="AV295">
        <v>0.730000019</v>
      </c>
      <c r="AW295">
        <v>1.019999981</v>
      </c>
      <c r="AX295">
        <v>1.289999962</v>
      </c>
      <c r="AY295">
        <v>1.6100000139999999</v>
      </c>
      <c r="AZ295">
        <v>1.789999962</v>
      </c>
      <c r="BA295">
        <v>1.7599999900000001</v>
      </c>
      <c r="BB295">
        <v>1.480000019</v>
      </c>
      <c r="BC295">
        <v>1.1499999759999999</v>
      </c>
      <c r="BD295">
        <v>0.80000001200000004</v>
      </c>
      <c r="BE295">
        <v>0.56999999300000004</v>
      </c>
      <c r="BF295">
        <v>14.95833302</v>
      </c>
      <c r="BG295">
        <v>8.2333326339999999</v>
      </c>
      <c r="BH295">
        <v>30.38130379</v>
      </c>
      <c r="BI295">
        <v>684.9181519</v>
      </c>
      <c r="BJ295">
        <v>27.899999619999999</v>
      </c>
      <c r="BK295">
        <v>0.80000001200000004</v>
      </c>
      <c r="BL295">
        <v>27.100000380000001</v>
      </c>
      <c r="BM295">
        <v>22.183332440000001</v>
      </c>
      <c r="BN295">
        <v>5.9333333970000002</v>
      </c>
      <c r="BO295">
        <v>22.916666029999998</v>
      </c>
      <c r="BP295">
        <v>5.9333333970000002</v>
      </c>
      <c r="BQ295">
        <v>1283</v>
      </c>
      <c r="BR295">
        <v>294</v>
      </c>
      <c r="BS295">
        <v>15</v>
      </c>
      <c r="BT295">
        <v>91.119277949999997</v>
      </c>
      <c r="BU295">
        <v>739</v>
      </c>
      <c r="BV295">
        <v>52</v>
      </c>
      <c r="BW295">
        <v>730</v>
      </c>
      <c r="BX295">
        <v>52</v>
      </c>
      <c r="BY295">
        <v>242</v>
      </c>
      <c r="BZ295">
        <v>190</v>
      </c>
      <c r="CA295">
        <v>5.8000000859999998</v>
      </c>
      <c r="CB295">
        <v>1.099999975</v>
      </c>
      <c r="CC295">
        <v>0.27999999399999997</v>
      </c>
      <c r="CD295">
        <v>0.20999999499999999</v>
      </c>
      <c r="CE295">
        <v>0.20999999499999999</v>
      </c>
      <c r="CF295">
        <v>5.2999998819999998</v>
      </c>
      <c r="CG295">
        <v>413</v>
      </c>
      <c r="CH295">
        <v>49</v>
      </c>
      <c r="CI295">
        <v>33</v>
      </c>
      <c r="CJ295">
        <v>36</v>
      </c>
      <c r="CK295">
        <v>-1.785928207</v>
      </c>
      <c r="CL295">
        <v>-10.730935779999999</v>
      </c>
      <c r="CM295">
        <v>-0.79770866100000004</v>
      </c>
      <c r="CN295">
        <v>1.174287979</v>
      </c>
      <c r="CO295">
        <v>0.83324444200000003</v>
      </c>
      <c r="CP295">
        <v>-4.0900720430000002</v>
      </c>
      <c r="CQ295">
        <v>2.6374005139999999</v>
      </c>
      <c r="CR295">
        <v>-1.036835288</v>
      </c>
      <c r="CS295">
        <v>-9.9562797999999994E-2</v>
      </c>
      <c r="CT295">
        <v>0.96059748700000003</v>
      </c>
      <c r="CU295">
        <v>-5.1599600000000002E-2</v>
      </c>
      <c r="CV295">
        <v>-2.38908E-2</v>
      </c>
      <c r="CW295">
        <v>-9.8980499999999999E-2</v>
      </c>
      <c r="CX295">
        <v>-1.0703900000000001E-2</v>
      </c>
      <c r="CY295">
        <v>-2.2918600000000001E-2</v>
      </c>
    </row>
    <row r="296" spans="1:103">
      <c r="A296" t="s">
        <v>2861</v>
      </c>
      <c r="B296">
        <v>102.81</v>
      </c>
      <c r="C296">
        <v>30.26</v>
      </c>
      <c r="D296">
        <v>4</v>
      </c>
      <c r="E296" t="s">
        <v>7091</v>
      </c>
      <c r="F296" t="s">
        <v>255</v>
      </c>
      <c r="G296">
        <v>0.71600002100000004</v>
      </c>
      <c r="H296">
        <v>1.8129999640000001</v>
      </c>
      <c r="I296">
        <v>2.3729999070000001</v>
      </c>
      <c r="J296">
        <v>6636</v>
      </c>
      <c r="K296">
        <v>8119</v>
      </c>
      <c r="L296">
        <v>10874</v>
      </c>
      <c r="M296">
        <v>13962</v>
      </c>
      <c r="N296">
        <v>15551</v>
      </c>
      <c r="O296">
        <v>15229</v>
      </c>
      <c r="P296">
        <v>15114</v>
      </c>
      <c r="Q296">
        <v>14925</v>
      </c>
      <c r="R296">
        <v>11415</v>
      </c>
      <c r="S296">
        <v>8722</v>
      </c>
      <c r="T296">
        <v>7626</v>
      </c>
      <c r="U296">
        <v>6190</v>
      </c>
      <c r="V296">
        <v>4.5999999049999998</v>
      </c>
      <c r="W296">
        <v>6.8000001909999996</v>
      </c>
      <c r="X296">
        <v>11.30000019</v>
      </c>
      <c r="Y296">
        <v>16.200000760000002</v>
      </c>
      <c r="Z296">
        <v>19.600000380000001</v>
      </c>
      <c r="AA296">
        <v>21.700000760000002</v>
      </c>
      <c r="AB296">
        <v>23.700000760000002</v>
      </c>
      <c r="AC296">
        <v>23.299999239999998</v>
      </c>
      <c r="AD296">
        <v>19.5</v>
      </c>
      <c r="AE296">
        <v>15.69999981</v>
      </c>
      <c r="AF296">
        <v>10.600000380000001</v>
      </c>
      <c r="AG296">
        <v>6.4000000950000002</v>
      </c>
      <c r="AH296">
        <v>15</v>
      </c>
      <c r="AI296">
        <v>21</v>
      </c>
      <c r="AJ296">
        <v>35</v>
      </c>
      <c r="AK296">
        <v>64</v>
      </c>
      <c r="AL296">
        <v>109</v>
      </c>
      <c r="AM296">
        <v>164</v>
      </c>
      <c r="AN296">
        <v>272</v>
      </c>
      <c r="AO296">
        <v>294</v>
      </c>
      <c r="AP296">
        <v>173</v>
      </c>
      <c r="AQ296">
        <v>82</v>
      </c>
      <c r="AR296">
        <v>38</v>
      </c>
      <c r="AS296">
        <v>16</v>
      </c>
      <c r="AT296">
        <v>0.5</v>
      </c>
      <c r="AU296">
        <v>0.579999983</v>
      </c>
      <c r="AV296">
        <v>0.730000019</v>
      </c>
      <c r="AW296">
        <v>1.019999981</v>
      </c>
      <c r="AX296">
        <v>1.289999962</v>
      </c>
      <c r="AY296">
        <v>1.6100000139999999</v>
      </c>
      <c r="AZ296">
        <v>1.789999962</v>
      </c>
      <c r="BA296">
        <v>1.7599999900000001</v>
      </c>
      <c r="BB296">
        <v>1.480000019</v>
      </c>
      <c r="BC296">
        <v>1.1499999759999999</v>
      </c>
      <c r="BD296">
        <v>0.80000001200000004</v>
      </c>
      <c r="BE296">
        <v>0.56999999300000004</v>
      </c>
      <c r="BF296">
        <v>14.95833302</v>
      </c>
      <c r="BG296">
        <v>8.2333326339999999</v>
      </c>
      <c r="BH296">
        <v>30.38130379</v>
      </c>
      <c r="BI296">
        <v>684.9181519</v>
      </c>
      <c r="BJ296">
        <v>27.899999619999999</v>
      </c>
      <c r="BK296">
        <v>0.80000001200000004</v>
      </c>
      <c r="BL296">
        <v>27.100000380000001</v>
      </c>
      <c r="BM296">
        <v>22.183332440000001</v>
      </c>
      <c r="BN296">
        <v>5.9333333970000002</v>
      </c>
      <c r="BO296">
        <v>22.916666029999998</v>
      </c>
      <c r="BP296">
        <v>5.9333333970000002</v>
      </c>
      <c r="BQ296">
        <v>1283</v>
      </c>
      <c r="BR296">
        <v>294</v>
      </c>
      <c r="BS296">
        <v>15</v>
      </c>
      <c r="BT296">
        <v>91.119277949999997</v>
      </c>
      <c r="BU296">
        <v>739</v>
      </c>
      <c r="BV296">
        <v>52</v>
      </c>
      <c r="BW296">
        <v>730</v>
      </c>
      <c r="BX296">
        <v>52</v>
      </c>
      <c r="BY296">
        <v>242</v>
      </c>
      <c r="BZ296">
        <v>190</v>
      </c>
      <c r="CA296">
        <v>5.8000000859999998</v>
      </c>
      <c r="CB296">
        <v>1.099999975</v>
      </c>
      <c r="CC296">
        <v>0.27999999399999997</v>
      </c>
      <c r="CD296">
        <v>0.20999999499999999</v>
      </c>
      <c r="CE296">
        <v>0.20999999499999999</v>
      </c>
      <c r="CF296">
        <v>5.2999998819999998</v>
      </c>
      <c r="CG296">
        <v>413</v>
      </c>
      <c r="CH296">
        <v>49</v>
      </c>
      <c r="CI296">
        <v>33</v>
      </c>
      <c r="CJ296">
        <v>36</v>
      </c>
      <c r="CK296">
        <v>-1.785928207</v>
      </c>
      <c r="CL296">
        <v>-10.730935779999999</v>
      </c>
      <c r="CM296">
        <v>-0.79770866100000004</v>
      </c>
      <c r="CN296">
        <v>1.174287979</v>
      </c>
      <c r="CO296">
        <v>0.83324444200000003</v>
      </c>
      <c r="CP296">
        <v>-4.0900720430000002</v>
      </c>
      <c r="CQ296">
        <v>2.6374005139999999</v>
      </c>
      <c r="CR296">
        <v>-1.036835288</v>
      </c>
      <c r="CS296">
        <v>-9.9562797999999994E-2</v>
      </c>
      <c r="CT296">
        <v>0.96059748700000003</v>
      </c>
      <c r="CU296">
        <v>-5.0246499999999999E-2</v>
      </c>
      <c r="CV296">
        <v>7.4330500000000001E-3</v>
      </c>
      <c r="CW296">
        <v>-0.102857</v>
      </c>
      <c r="CX296">
        <v>-2.29181E-2</v>
      </c>
      <c r="CY296">
        <v>-3.71866E-2</v>
      </c>
    </row>
    <row r="297" spans="1:103">
      <c r="A297" t="s">
        <v>2864</v>
      </c>
      <c r="B297">
        <v>102.81</v>
      </c>
      <c r="C297">
        <v>30.26</v>
      </c>
      <c r="D297">
        <v>4</v>
      </c>
      <c r="E297" t="s">
        <v>7091</v>
      </c>
      <c r="F297" t="s">
        <v>255</v>
      </c>
      <c r="G297">
        <v>0.71600002100000004</v>
      </c>
      <c r="H297">
        <v>1.8129999640000001</v>
      </c>
      <c r="I297">
        <v>2.3729999070000001</v>
      </c>
      <c r="J297">
        <v>6636</v>
      </c>
      <c r="K297">
        <v>8119</v>
      </c>
      <c r="L297">
        <v>10874</v>
      </c>
      <c r="M297">
        <v>13962</v>
      </c>
      <c r="N297">
        <v>15551</v>
      </c>
      <c r="O297">
        <v>15229</v>
      </c>
      <c r="P297">
        <v>15114</v>
      </c>
      <c r="Q297">
        <v>14925</v>
      </c>
      <c r="R297">
        <v>11415</v>
      </c>
      <c r="S297">
        <v>8722</v>
      </c>
      <c r="T297">
        <v>7626</v>
      </c>
      <c r="U297">
        <v>6190</v>
      </c>
      <c r="V297">
        <v>4.5999999049999998</v>
      </c>
      <c r="W297">
        <v>6.8000001909999996</v>
      </c>
      <c r="X297">
        <v>11.30000019</v>
      </c>
      <c r="Y297">
        <v>16.200000760000002</v>
      </c>
      <c r="Z297">
        <v>19.600000380000001</v>
      </c>
      <c r="AA297">
        <v>21.700000760000002</v>
      </c>
      <c r="AB297">
        <v>23.700000760000002</v>
      </c>
      <c r="AC297">
        <v>23.299999239999998</v>
      </c>
      <c r="AD297">
        <v>19.5</v>
      </c>
      <c r="AE297">
        <v>15.69999981</v>
      </c>
      <c r="AF297">
        <v>10.600000380000001</v>
      </c>
      <c r="AG297">
        <v>6.4000000950000002</v>
      </c>
      <c r="AH297">
        <v>15</v>
      </c>
      <c r="AI297">
        <v>21</v>
      </c>
      <c r="AJ297">
        <v>35</v>
      </c>
      <c r="AK297">
        <v>64</v>
      </c>
      <c r="AL297">
        <v>109</v>
      </c>
      <c r="AM297">
        <v>164</v>
      </c>
      <c r="AN297">
        <v>272</v>
      </c>
      <c r="AO297">
        <v>294</v>
      </c>
      <c r="AP297">
        <v>173</v>
      </c>
      <c r="AQ297">
        <v>82</v>
      </c>
      <c r="AR297">
        <v>38</v>
      </c>
      <c r="AS297">
        <v>16</v>
      </c>
      <c r="AT297">
        <v>0.5</v>
      </c>
      <c r="AU297">
        <v>0.579999983</v>
      </c>
      <c r="AV297">
        <v>0.730000019</v>
      </c>
      <c r="AW297">
        <v>1.019999981</v>
      </c>
      <c r="AX297">
        <v>1.289999962</v>
      </c>
      <c r="AY297">
        <v>1.6100000139999999</v>
      </c>
      <c r="AZ297">
        <v>1.789999962</v>
      </c>
      <c r="BA297">
        <v>1.7599999900000001</v>
      </c>
      <c r="BB297">
        <v>1.480000019</v>
      </c>
      <c r="BC297">
        <v>1.1499999759999999</v>
      </c>
      <c r="BD297">
        <v>0.80000001200000004</v>
      </c>
      <c r="BE297">
        <v>0.56999999300000004</v>
      </c>
      <c r="BF297">
        <v>14.95833302</v>
      </c>
      <c r="BG297">
        <v>8.2333326339999999</v>
      </c>
      <c r="BH297">
        <v>30.38130379</v>
      </c>
      <c r="BI297">
        <v>684.9181519</v>
      </c>
      <c r="BJ297">
        <v>27.899999619999999</v>
      </c>
      <c r="BK297">
        <v>0.80000001200000004</v>
      </c>
      <c r="BL297">
        <v>27.100000380000001</v>
      </c>
      <c r="BM297">
        <v>22.183332440000001</v>
      </c>
      <c r="BN297">
        <v>5.9333333970000002</v>
      </c>
      <c r="BO297">
        <v>22.916666029999998</v>
      </c>
      <c r="BP297">
        <v>5.9333333970000002</v>
      </c>
      <c r="BQ297">
        <v>1283</v>
      </c>
      <c r="BR297">
        <v>294</v>
      </c>
      <c r="BS297">
        <v>15</v>
      </c>
      <c r="BT297">
        <v>91.119277949999997</v>
      </c>
      <c r="BU297">
        <v>739</v>
      </c>
      <c r="BV297">
        <v>52</v>
      </c>
      <c r="BW297">
        <v>730</v>
      </c>
      <c r="BX297">
        <v>52</v>
      </c>
      <c r="BY297">
        <v>242</v>
      </c>
      <c r="BZ297">
        <v>190</v>
      </c>
      <c r="CA297">
        <v>5.8000000859999998</v>
      </c>
      <c r="CB297">
        <v>1.099999975</v>
      </c>
      <c r="CC297">
        <v>0.27999999399999997</v>
      </c>
      <c r="CD297">
        <v>0.20999999499999999</v>
      </c>
      <c r="CE297">
        <v>0.20999999499999999</v>
      </c>
      <c r="CF297">
        <v>5.2999998819999998</v>
      </c>
      <c r="CG297">
        <v>413</v>
      </c>
      <c r="CH297">
        <v>49</v>
      </c>
      <c r="CI297">
        <v>33</v>
      </c>
      <c r="CJ297">
        <v>36</v>
      </c>
      <c r="CK297">
        <v>-1.785928207</v>
      </c>
      <c r="CL297">
        <v>-10.730935779999999</v>
      </c>
      <c r="CM297">
        <v>-0.79770866100000004</v>
      </c>
      <c r="CN297">
        <v>1.174287979</v>
      </c>
      <c r="CO297">
        <v>0.83324444200000003</v>
      </c>
      <c r="CP297">
        <v>-4.0900720430000002</v>
      </c>
      <c r="CQ297">
        <v>2.6374005139999999</v>
      </c>
      <c r="CR297">
        <v>-1.036835288</v>
      </c>
      <c r="CS297">
        <v>-9.9562797999999994E-2</v>
      </c>
      <c r="CT297">
        <v>0.96059748700000003</v>
      </c>
      <c r="CU297">
        <v>-4.9126099999999999E-2</v>
      </c>
      <c r="CV297">
        <v>-1.5517700000000001E-2</v>
      </c>
      <c r="CW297">
        <v>-9.4838199999999998E-2</v>
      </c>
      <c r="CX297">
        <v>-1.4545799999999999E-2</v>
      </c>
      <c r="CY297">
        <v>-1.2153799999999999E-2</v>
      </c>
    </row>
    <row r="298" spans="1:103">
      <c r="A298" t="s">
        <v>2867</v>
      </c>
      <c r="B298">
        <v>102.81</v>
      </c>
      <c r="C298">
        <v>30.26</v>
      </c>
      <c r="D298">
        <v>4</v>
      </c>
      <c r="E298" t="s">
        <v>7091</v>
      </c>
      <c r="F298" t="s">
        <v>255</v>
      </c>
      <c r="G298">
        <v>0.71600002100000004</v>
      </c>
      <c r="H298">
        <v>1.8129999640000001</v>
      </c>
      <c r="I298">
        <v>2.3729999070000001</v>
      </c>
      <c r="J298">
        <v>6636</v>
      </c>
      <c r="K298">
        <v>8119</v>
      </c>
      <c r="L298">
        <v>10874</v>
      </c>
      <c r="M298">
        <v>13962</v>
      </c>
      <c r="N298">
        <v>15551</v>
      </c>
      <c r="O298">
        <v>15229</v>
      </c>
      <c r="P298">
        <v>15114</v>
      </c>
      <c r="Q298">
        <v>14925</v>
      </c>
      <c r="R298">
        <v>11415</v>
      </c>
      <c r="S298">
        <v>8722</v>
      </c>
      <c r="T298">
        <v>7626</v>
      </c>
      <c r="U298">
        <v>6190</v>
      </c>
      <c r="V298">
        <v>4.5999999049999998</v>
      </c>
      <c r="W298">
        <v>6.8000001909999996</v>
      </c>
      <c r="X298">
        <v>11.30000019</v>
      </c>
      <c r="Y298">
        <v>16.200000760000002</v>
      </c>
      <c r="Z298">
        <v>19.600000380000001</v>
      </c>
      <c r="AA298">
        <v>21.700000760000002</v>
      </c>
      <c r="AB298">
        <v>23.700000760000002</v>
      </c>
      <c r="AC298">
        <v>23.299999239999998</v>
      </c>
      <c r="AD298">
        <v>19.5</v>
      </c>
      <c r="AE298">
        <v>15.69999981</v>
      </c>
      <c r="AF298">
        <v>10.600000380000001</v>
      </c>
      <c r="AG298">
        <v>6.4000000950000002</v>
      </c>
      <c r="AH298">
        <v>15</v>
      </c>
      <c r="AI298">
        <v>21</v>
      </c>
      <c r="AJ298">
        <v>35</v>
      </c>
      <c r="AK298">
        <v>64</v>
      </c>
      <c r="AL298">
        <v>109</v>
      </c>
      <c r="AM298">
        <v>164</v>
      </c>
      <c r="AN298">
        <v>272</v>
      </c>
      <c r="AO298">
        <v>294</v>
      </c>
      <c r="AP298">
        <v>173</v>
      </c>
      <c r="AQ298">
        <v>82</v>
      </c>
      <c r="AR298">
        <v>38</v>
      </c>
      <c r="AS298">
        <v>16</v>
      </c>
      <c r="AT298">
        <v>0.5</v>
      </c>
      <c r="AU298">
        <v>0.579999983</v>
      </c>
      <c r="AV298">
        <v>0.730000019</v>
      </c>
      <c r="AW298">
        <v>1.019999981</v>
      </c>
      <c r="AX298">
        <v>1.289999962</v>
      </c>
      <c r="AY298">
        <v>1.6100000139999999</v>
      </c>
      <c r="AZ298">
        <v>1.789999962</v>
      </c>
      <c r="BA298">
        <v>1.7599999900000001</v>
      </c>
      <c r="BB298">
        <v>1.480000019</v>
      </c>
      <c r="BC298">
        <v>1.1499999759999999</v>
      </c>
      <c r="BD298">
        <v>0.80000001200000004</v>
      </c>
      <c r="BE298">
        <v>0.56999999300000004</v>
      </c>
      <c r="BF298">
        <v>14.95833302</v>
      </c>
      <c r="BG298">
        <v>8.2333326339999999</v>
      </c>
      <c r="BH298">
        <v>30.38130379</v>
      </c>
      <c r="BI298">
        <v>684.9181519</v>
      </c>
      <c r="BJ298">
        <v>27.899999619999999</v>
      </c>
      <c r="BK298">
        <v>0.80000001200000004</v>
      </c>
      <c r="BL298">
        <v>27.100000380000001</v>
      </c>
      <c r="BM298">
        <v>22.183332440000001</v>
      </c>
      <c r="BN298">
        <v>5.9333333970000002</v>
      </c>
      <c r="BO298">
        <v>22.916666029999998</v>
      </c>
      <c r="BP298">
        <v>5.9333333970000002</v>
      </c>
      <c r="BQ298">
        <v>1283</v>
      </c>
      <c r="BR298">
        <v>294</v>
      </c>
      <c r="BS298">
        <v>15</v>
      </c>
      <c r="BT298">
        <v>91.119277949999997</v>
      </c>
      <c r="BU298">
        <v>739</v>
      </c>
      <c r="BV298">
        <v>52</v>
      </c>
      <c r="BW298">
        <v>730</v>
      </c>
      <c r="BX298">
        <v>52</v>
      </c>
      <c r="BY298">
        <v>242</v>
      </c>
      <c r="BZ298">
        <v>190</v>
      </c>
      <c r="CA298">
        <v>5.8000000859999998</v>
      </c>
      <c r="CB298">
        <v>1.099999975</v>
      </c>
      <c r="CC298">
        <v>0.27999999399999997</v>
      </c>
      <c r="CD298">
        <v>0.20999999499999999</v>
      </c>
      <c r="CE298">
        <v>0.20999999499999999</v>
      </c>
      <c r="CF298">
        <v>5.2999998819999998</v>
      </c>
      <c r="CG298">
        <v>413</v>
      </c>
      <c r="CH298">
        <v>49</v>
      </c>
      <c r="CI298">
        <v>33</v>
      </c>
      <c r="CJ298">
        <v>36</v>
      </c>
      <c r="CK298">
        <v>-1.785928207</v>
      </c>
      <c r="CL298">
        <v>-10.730935779999999</v>
      </c>
      <c r="CM298">
        <v>-0.79770866100000004</v>
      </c>
      <c r="CN298">
        <v>1.174287979</v>
      </c>
      <c r="CO298">
        <v>0.83324444200000003</v>
      </c>
      <c r="CP298">
        <v>-4.0900720430000002</v>
      </c>
      <c r="CQ298">
        <v>2.6374005139999999</v>
      </c>
      <c r="CR298">
        <v>-1.036835288</v>
      </c>
      <c r="CS298">
        <v>-9.9562797999999994E-2</v>
      </c>
      <c r="CT298">
        <v>0.96059748700000003</v>
      </c>
      <c r="CU298">
        <v>-5.0231499999999998E-2</v>
      </c>
      <c r="CV298">
        <v>7.4590500000000001E-3</v>
      </c>
      <c r="CW298">
        <v>-0.103037</v>
      </c>
      <c r="CX298">
        <v>-2.29521E-2</v>
      </c>
      <c r="CY298">
        <v>-3.7154800000000002E-2</v>
      </c>
    </row>
    <row r="299" spans="1:103">
      <c r="A299" t="s">
        <v>2870</v>
      </c>
      <c r="B299">
        <v>102.81</v>
      </c>
      <c r="C299">
        <v>30.26</v>
      </c>
      <c r="D299">
        <v>4</v>
      </c>
      <c r="E299" t="s">
        <v>7091</v>
      </c>
      <c r="F299" t="s">
        <v>255</v>
      </c>
      <c r="G299">
        <v>0.71600002100000004</v>
      </c>
      <c r="H299">
        <v>1.8129999640000001</v>
      </c>
      <c r="I299">
        <v>2.3729999070000001</v>
      </c>
      <c r="J299">
        <v>6636</v>
      </c>
      <c r="K299">
        <v>8119</v>
      </c>
      <c r="L299">
        <v>10874</v>
      </c>
      <c r="M299">
        <v>13962</v>
      </c>
      <c r="N299">
        <v>15551</v>
      </c>
      <c r="O299">
        <v>15229</v>
      </c>
      <c r="P299">
        <v>15114</v>
      </c>
      <c r="Q299">
        <v>14925</v>
      </c>
      <c r="R299">
        <v>11415</v>
      </c>
      <c r="S299">
        <v>8722</v>
      </c>
      <c r="T299">
        <v>7626</v>
      </c>
      <c r="U299">
        <v>6190</v>
      </c>
      <c r="V299">
        <v>4.5999999049999998</v>
      </c>
      <c r="W299">
        <v>6.8000001909999996</v>
      </c>
      <c r="X299">
        <v>11.30000019</v>
      </c>
      <c r="Y299">
        <v>16.200000760000002</v>
      </c>
      <c r="Z299">
        <v>19.600000380000001</v>
      </c>
      <c r="AA299">
        <v>21.700000760000002</v>
      </c>
      <c r="AB299">
        <v>23.700000760000002</v>
      </c>
      <c r="AC299">
        <v>23.299999239999998</v>
      </c>
      <c r="AD299">
        <v>19.5</v>
      </c>
      <c r="AE299">
        <v>15.69999981</v>
      </c>
      <c r="AF299">
        <v>10.600000380000001</v>
      </c>
      <c r="AG299">
        <v>6.4000000950000002</v>
      </c>
      <c r="AH299">
        <v>15</v>
      </c>
      <c r="AI299">
        <v>21</v>
      </c>
      <c r="AJ299">
        <v>35</v>
      </c>
      <c r="AK299">
        <v>64</v>
      </c>
      <c r="AL299">
        <v>109</v>
      </c>
      <c r="AM299">
        <v>164</v>
      </c>
      <c r="AN299">
        <v>272</v>
      </c>
      <c r="AO299">
        <v>294</v>
      </c>
      <c r="AP299">
        <v>173</v>
      </c>
      <c r="AQ299">
        <v>82</v>
      </c>
      <c r="AR299">
        <v>38</v>
      </c>
      <c r="AS299">
        <v>16</v>
      </c>
      <c r="AT299">
        <v>0.5</v>
      </c>
      <c r="AU299">
        <v>0.579999983</v>
      </c>
      <c r="AV299">
        <v>0.730000019</v>
      </c>
      <c r="AW299">
        <v>1.019999981</v>
      </c>
      <c r="AX299">
        <v>1.289999962</v>
      </c>
      <c r="AY299">
        <v>1.6100000139999999</v>
      </c>
      <c r="AZ299">
        <v>1.789999962</v>
      </c>
      <c r="BA299">
        <v>1.7599999900000001</v>
      </c>
      <c r="BB299">
        <v>1.480000019</v>
      </c>
      <c r="BC299">
        <v>1.1499999759999999</v>
      </c>
      <c r="BD299">
        <v>0.80000001200000004</v>
      </c>
      <c r="BE299">
        <v>0.56999999300000004</v>
      </c>
      <c r="BF299">
        <v>14.95833302</v>
      </c>
      <c r="BG299">
        <v>8.2333326339999999</v>
      </c>
      <c r="BH299">
        <v>30.38130379</v>
      </c>
      <c r="BI299">
        <v>684.9181519</v>
      </c>
      <c r="BJ299">
        <v>27.899999619999999</v>
      </c>
      <c r="BK299">
        <v>0.80000001200000004</v>
      </c>
      <c r="BL299">
        <v>27.100000380000001</v>
      </c>
      <c r="BM299">
        <v>22.183332440000001</v>
      </c>
      <c r="BN299">
        <v>5.9333333970000002</v>
      </c>
      <c r="BO299">
        <v>22.916666029999998</v>
      </c>
      <c r="BP299">
        <v>5.9333333970000002</v>
      </c>
      <c r="BQ299">
        <v>1283</v>
      </c>
      <c r="BR299">
        <v>294</v>
      </c>
      <c r="BS299">
        <v>15</v>
      </c>
      <c r="BT299">
        <v>91.119277949999997</v>
      </c>
      <c r="BU299">
        <v>739</v>
      </c>
      <c r="BV299">
        <v>52</v>
      </c>
      <c r="BW299">
        <v>730</v>
      </c>
      <c r="BX299">
        <v>52</v>
      </c>
      <c r="BY299">
        <v>242</v>
      </c>
      <c r="BZ299">
        <v>190</v>
      </c>
      <c r="CA299">
        <v>5.8000000859999998</v>
      </c>
      <c r="CB299">
        <v>1.099999975</v>
      </c>
      <c r="CC299">
        <v>0.27999999399999997</v>
      </c>
      <c r="CD299">
        <v>0.20999999499999999</v>
      </c>
      <c r="CE299">
        <v>0.20999999499999999</v>
      </c>
      <c r="CF299">
        <v>5.2999998819999998</v>
      </c>
      <c r="CG299">
        <v>413</v>
      </c>
      <c r="CH299">
        <v>49</v>
      </c>
      <c r="CI299">
        <v>33</v>
      </c>
      <c r="CJ299">
        <v>36</v>
      </c>
      <c r="CK299">
        <v>-1.785928207</v>
      </c>
      <c r="CL299">
        <v>-10.730935779999999</v>
      </c>
      <c r="CM299">
        <v>-0.79770866100000004</v>
      </c>
      <c r="CN299">
        <v>1.174287979</v>
      </c>
      <c r="CO299">
        <v>0.83324444200000003</v>
      </c>
      <c r="CP299">
        <v>-4.0900720430000002</v>
      </c>
      <c r="CQ299">
        <v>2.6374005139999999</v>
      </c>
      <c r="CR299">
        <v>-1.036835288</v>
      </c>
      <c r="CS299">
        <v>-9.9562797999999994E-2</v>
      </c>
      <c r="CT299">
        <v>0.96059748700000003</v>
      </c>
      <c r="CU299">
        <v>-4.9237000000000003E-2</v>
      </c>
      <c r="CV299">
        <v>-2.24671E-2</v>
      </c>
      <c r="CW299">
        <v>-9.6475900000000003E-2</v>
      </c>
      <c r="CX299">
        <v>-1.32567E-2</v>
      </c>
      <c r="CY299">
        <v>-1.6846699999999999E-2</v>
      </c>
    </row>
    <row r="300" spans="1:103">
      <c r="A300" t="s">
        <v>2873</v>
      </c>
      <c r="B300">
        <v>102.81</v>
      </c>
      <c r="C300">
        <v>30.26</v>
      </c>
      <c r="D300">
        <v>4</v>
      </c>
      <c r="E300" t="s">
        <v>7091</v>
      </c>
      <c r="F300" t="s">
        <v>255</v>
      </c>
      <c r="G300">
        <v>0.71600002100000004</v>
      </c>
      <c r="H300">
        <v>1.8129999640000001</v>
      </c>
      <c r="I300">
        <v>2.3729999070000001</v>
      </c>
      <c r="J300">
        <v>6636</v>
      </c>
      <c r="K300">
        <v>8119</v>
      </c>
      <c r="L300">
        <v>10874</v>
      </c>
      <c r="M300">
        <v>13962</v>
      </c>
      <c r="N300">
        <v>15551</v>
      </c>
      <c r="O300">
        <v>15229</v>
      </c>
      <c r="P300">
        <v>15114</v>
      </c>
      <c r="Q300">
        <v>14925</v>
      </c>
      <c r="R300">
        <v>11415</v>
      </c>
      <c r="S300">
        <v>8722</v>
      </c>
      <c r="T300">
        <v>7626</v>
      </c>
      <c r="U300">
        <v>6190</v>
      </c>
      <c r="V300">
        <v>4.5999999049999998</v>
      </c>
      <c r="W300">
        <v>6.8000001909999996</v>
      </c>
      <c r="X300">
        <v>11.30000019</v>
      </c>
      <c r="Y300">
        <v>16.200000760000002</v>
      </c>
      <c r="Z300">
        <v>19.600000380000001</v>
      </c>
      <c r="AA300">
        <v>21.700000760000002</v>
      </c>
      <c r="AB300">
        <v>23.700000760000002</v>
      </c>
      <c r="AC300">
        <v>23.299999239999998</v>
      </c>
      <c r="AD300">
        <v>19.5</v>
      </c>
      <c r="AE300">
        <v>15.69999981</v>
      </c>
      <c r="AF300">
        <v>10.600000380000001</v>
      </c>
      <c r="AG300">
        <v>6.4000000950000002</v>
      </c>
      <c r="AH300">
        <v>15</v>
      </c>
      <c r="AI300">
        <v>21</v>
      </c>
      <c r="AJ300">
        <v>35</v>
      </c>
      <c r="AK300">
        <v>64</v>
      </c>
      <c r="AL300">
        <v>109</v>
      </c>
      <c r="AM300">
        <v>164</v>
      </c>
      <c r="AN300">
        <v>272</v>
      </c>
      <c r="AO300">
        <v>294</v>
      </c>
      <c r="AP300">
        <v>173</v>
      </c>
      <c r="AQ300">
        <v>82</v>
      </c>
      <c r="AR300">
        <v>38</v>
      </c>
      <c r="AS300">
        <v>16</v>
      </c>
      <c r="AT300">
        <v>0.5</v>
      </c>
      <c r="AU300">
        <v>0.579999983</v>
      </c>
      <c r="AV300">
        <v>0.730000019</v>
      </c>
      <c r="AW300">
        <v>1.019999981</v>
      </c>
      <c r="AX300">
        <v>1.289999962</v>
      </c>
      <c r="AY300">
        <v>1.6100000139999999</v>
      </c>
      <c r="AZ300">
        <v>1.789999962</v>
      </c>
      <c r="BA300">
        <v>1.7599999900000001</v>
      </c>
      <c r="BB300">
        <v>1.480000019</v>
      </c>
      <c r="BC300">
        <v>1.1499999759999999</v>
      </c>
      <c r="BD300">
        <v>0.80000001200000004</v>
      </c>
      <c r="BE300">
        <v>0.56999999300000004</v>
      </c>
      <c r="BF300">
        <v>14.95833302</v>
      </c>
      <c r="BG300">
        <v>8.2333326339999999</v>
      </c>
      <c r="BH300">
        <v>30.38130379</v>
      </c>
      <c r="BI300">
        <v>684.9181519</v>
      </c>
      <c r="BJ300">
        <v>27.899999619999999</v>
      </c>
      <c r="BK300">
        <v>0.80000001200000004</v>
      </c>
      <c r="BL300">
        <v>27.100000380000001</v>
      </c>
      <c r="BM300">
        <v>22.183332440000001</v>
      </c>
      <c r="BN300">
        <v>5.9333333970000002</v>
      </c>
      <c r="BO300">
        <v>22.916666029999998</v>
      </c>
      <c r="BP300">
        <v>5.9333333970000002</v>
      </c>
      <c r="BQ300">
        <v>1283</v>
      </c>
      <c r="BR300">
        <v>294</v>
      </c>
      <c r="BS300">
        <v>15</v>
      </c>
      <c r="BT300">
        <v>91.119277949999997</v>
      </c>
      <c r="BU300">
        <v>739</v>
      </c>
      <c r="BV300">
        <v>52</v>
      </c>
      <c r="BW300">
        <v>730</v>
      </c>
      <c r="BX300">
        <v>52</v>
      </c>
      <c r="BY300">
        <v>242</v>
      </c>
      <c r="BZ300">
        <v>190</v>
      </c>
      <c r="CA300">
        <v>5.8000000859999998</v>
      </c>
      <c r="CB300">
        <v>1.099999975</v>
      </c>
      <c r="CC300">
        <v>0.27999999399999997</v>
      </c>
      <c r="CD300">
        <v>0.20999999499999999</v>
      </c>
      <c r="CE300">
        <v>0.20999999499999999</v>
      </c>
      <c r="CF300">
        <v>5.2999998819999998</v>
      </c>
      <c r="CG300">
        <v>413</v>
      </c>
      <c r="CH300">
        <v>49</v>
      </c>
      <c r="CI300">
        <v>33</v>
      </c>
      <c r="CJ300">
        <v>36</v>
      </c>
      <c r="CK300">
        <v>-1.785928207</v>
      </c>
      <c r="CL300">
        <v>-10.730935779999999</v>
      </c>
      <c r="CM300">
        <v>-0.79770866100000004</v>
      </c>
      <c r="CN300">
        <v>1.174287979</v>
      </c>
      <c r="CO300">
        <v>0.83324444200000003</v>
      </c>
      <c r="CP300">
        <v>-4.0900720430000002</v>
      </c>
      <c r="CQ300">
        <v>2.6374005139999999</v>
      </c>
      <c r="CR300">
        <v>-1.036835288</v>
      </c>
      <c r="CS300">
        <v>-9.9562797999999994E-2</v>
      </c>
      <c r="CT300">
        <v>0.96059748700000003</v>
      </c>
      <c r="CU300">
        <v>-4.2116300000000002E-2</v>
      </c>
      <c r="CV300">
        <v>-3.3693600000000001E-3</v>
      </c>
      <c r="CW300">
        <v>-8.1191799999999995E-2</v>
      </c>
      <c r="CX300">
        <v>-4.1780999999999999E-2</v>
      </c>
      <c r="CY300">
        <v>1.9559799999999999E-2</v>
      </c>
    </row>
    <row r="301" spans="1:103">
      <c r="A301" t="s">
        <v>2876</v>
      </c>
      <c r="B301">
        <v>102.81</v>
      </c>
      <c r="C301">
        <v>30.26</v>
      </c>
      <c r="D301">
        <v>4</v>
      </c>
      <c r="E301" t="s">
        <v>7091</v>
      </c>
      <c r="F301" t="s">
        <v>255</v>
      </c>
      <c r="G301">
        <v>0.71600002100000004</v>
      </c>
      <c r="H301">
        <v>1.8129999640000001</v>
      </c>
      <c r="I301">
        <v>2.3729999070000001</v>
      </c>
      <c r="J301">
        <v>6636</v>
      </c>
      <c r="K301">
        <v>8119</v>
      </c>
      <c r="L301">
        <v>10874</v>
      </c>
      <c r="M301">
        <v>13962</v>
      </c>
      <c r="N301">
        <v>15551</v>
      </c>
      <c r="O301">
        <v>15229</v>
      </c>
      <c r="P301">
        <v>15114</v>
      </c>
      <c r="Q301">
        <v>14925</v>
      </c>
      <c r="R301">
        <v>11415</v>
      </c>
      <c r="S301">
        <v>8722</v>
      </c>
      <c r="T301">
        <v>7626</v>
      </c>
      <c r="U301">
        <v>6190</v>
      </c>
      <c r="V301">
        <v>4.5999999049999998</v>
      </c>
      <c r="W301">
        <v>6.8000001909999996</v>
      </c>
      <c r="X301">
        <v>11.30000019</v>
      </c>
      <c r="Y301">
        <v>16.200000760000002</v>
      </c>
      <c r="Z301">
        <v>19.600000380000001</v>
      </c>
      <c r="AA301">
        <v>21.700000760000002</v>
      </c>
      <c r="AB301">
        <v>23.700000760000002</v>
      </c>
      <c r="AC301">
        <v>23.299999239999998</v>
      </c>
      <c r="AD301">
        <v>19.5</v>
      </c>
      <c r="AE301">
        <v>15.69999981</v>
      </c>
      <c r="AF301">
        <v>10.600000380000001</v>
      </c>
      <c r="AG301">
        <v>6.4000000950000002</v>
      </c>
      <c r="AH301">
        <v>15</v>
      </c>
      <c r="AI301">
        <v>21</v>
      </c>
      <c r="AJ301">
        <v>35</v>
      </c>
      <c r="AK301">
        <v>64</v>
      </c>
      <c r="AL301">
        <v>109</v>
      </c>
      <c r="AM301">
        <v>164</v>
      </c>
      <c r="AN301">
        <v>272</v>
      </c>
      <c r="AO301">
        <v>294</v>
      </c>
      <c r="AP301">
        <v>173</v>
      </c>
      <c r="AQ301">
        <v>82</v>
      </c>
      <c r="AR301">
        <v>38</v>
      </c>
      <c r="AS301">
        <v>16</v>
      </c>
      <c r="AT301">
        <v>0.5</v>
      </c>
      <c r="AU301">
        <v>0.579999983</v>
      </c>
      <c r="AV301">
        <v>0.730000019</v>
      </c>
      <c r="AW301">
        <v>1.019999981</v>
      </c>
      <c r="AX301">
        <v>1.289999962</v>
      </c>
      <c r="AY301">
        <v>1.6100000139999999</v>
      </c>
      <c r="AZ301">
        <v>1.789999962</v>
      </c>
      <c r="BA301">
        <v>1.7599999900000001</v>
      </c>
      <c r="BB301">
        <v>1.480000019</v>
      </c>
      <c r="BC301">
        <v>1.1499999759999999</v>
      </c>
      <c r="BD301">
        <v>0.80000001200000004</v>
      </c>
      <c r="BE301">
        <v>0.56999999300000004</v>
      </c>
      <c r="BF301">
        <v>14.95833302</v>
      </c>
      <c r="BG301">
        <v>8.2333326339999999</v>
      </c>
      <c r="BH301">
        <v>30.38130379</v>
      </c>
      <c r="BI301">
        <v>684.9181519</v>
      </c>
      <c r="BJ301">
        <v>27.899999619999999</v>
      </c>
      <c r="BK301">
        <v>0.80000001200000004</v>
      </c>
      <c r="BL301">
        <v>27.100000380000001</v>
      </c>
      <c r="BM301">
        <v>22.183332440000001</v>
      </c>
      <c r="BN301">
        <v>5.9333333970000002</v>
      </c>
      <c r="BO301">
        <v>22.916666029999998</v>
      </c>
      <c r="BP301">
        <v>5.9333333970000002</v>
      </c>
      <c r="BQ301">
        <v>1283</v>
      </c>
      <c r="BR301">
        <v>294</v>
      </c>
      <c r="BS301">
        <v>15</v>
      </c>
      <c r="BT301">
        <v>91.119277949999997</v>
      </c>
      <c r="BU301">
        <v>739</v>
      </c>
      <c r="BV301">
        <v>52</v>
      </c>
      <c r="BW301">
        <v>730</v>
      </c>
      <c r="BX301">
        <v>52</v>
      </c>
      <c r="BY301">
        <v>242</v>
      </c>
      <c r="BZ301">
        <v>190</v>
      </c>
      <c r="CA301">
        <v>5.8000000859999998</v>
      </c>
      <c r="CB301">
        <v>1.099999975</v>
      </c>
      <c r="CC301">
        <v>0.27999999399999997</v>
      </c>
      <c r="CD301">
        <v>0.20999999499999999</v>
      </c>
      <c r="CE301">
        <v>0.20999999499999999</v>
      </c>
      <c r="CF301">
        <v>5.2999998819999998</v>
      </c>
      <c r="CG301">
        <v>413</v>
      </c>
      <c r="CH301">
        <v>49</v>
      </c>
      <c r="CI301">
        <v>33</v>
      </c>
      <c r="CJ301">
        <v>36</v>
      </c>
      <c r="CK301">
        <v>-1.785928207</v>
      </c>
      <c r="CL301">
        <v>-10.730935779999999</v>
      </c>
      <c r="CM301">
        <v>-0.79770866100000004</v>
      </c>
      <c r="CN301">
        <v>1.174287979</v>
      </c>
      <c r="CO301">
        <v>0.83324444200000003</v>
      </c>
      <c r="CP301">
        <v>-4.0900720430000002</v>
      </c>
      <c r="CQ301">
        <v>2.6374005139999999</v>
      </c>
      <c r="CR301">
        <v>-1.036835288</v>
      </c>
      <c r="CS301">
        <v>-9.9562797999999994E-2</v>
      </c>
      <c r="CT301">
        <v>0.96059748700000003</v>
      </c>
      <c r="CU301">
        <v>-5.6417399999999999E-2</v>
      </c>
      <c r="CV301">
        <v>-1.6372899999999999E-2</v>
      </c>
      <c r="CW301">
        <v>-9.5832100000000003E-2</v>
      </c>
      <c r="CX301">
        <v>-1.8149999999999999E-2</v>
      </c>
      <c r="CY301">
        <v>-1.36588E-2</v>
      </c>
    </row>
    <row r="302" spans="1:103">
      <c r="A302" t="s">
        <v>2879</v>
      </c>
      <c r="B302">
        <v>104.29</v>
      </c>
      <c r="C302">
        <v>35.75</v>
      </c>
      <c r="D302">
        <v>1</v>
      </c>
      <c r="E302" t="s">
        <v>7092</v>
      </c>
      <c r="F302" t="s">
        <v>255</v>
      </c>
      <c r="G302">
        <v>3.6659998890000001</v>
      </c>
      <c r="H302">
        <v>1.998999953</v>
      </c>
      <c r="I302">
        <v>4.2610001559999997</v>
      </c>
      <c r="J302">
        <v>8698</v>
      </c>
      <c r="K302">
        <v>11529</v>
      </c>
      <c r="L302">
        <v>14082</v>
      </c>
      <c r="M302">
        <v>17206</v>
      </c>
      <c r="N302">
        <v>19648</v>
      </c>
      <c r="O302">
        <v>20737</v>
      </c>
      <c r="P302">
        <v>20103</v>
      </c>
      <c r="Q302">
        <v>18495</v>
      </c>
      <c r="R302">
        <v>14473</v>
      </c>
      <c r="S302">
        <v>11468</v>
      </c>
      <c r="T302">
        <v>9552</v>
      </c>
      <c r="U302">
        <v>7931</v>
      </c>
      <c r="V302">
        <v>-7</v>
      </c>
      <c r="W302">
        <v>-3.7000000480000002</v>
      </c>
      <c r="X302">
        <v>2.0999999049999998</v>
      </c>
      <c r="Y302">
        <v>8.6999998089999995</v>
      </c>
      <c r="Z302">
        <v>13.5</v>
      </c>
      <c r="AA302">
        <v>16.899999619999999</v>
      </c>
      <c r="AB302">
        <v>19</v>
      </c>
      <c r="AC302">
        <v>17.899999619999999</v>
      </c>
      <c r="AD302">
        <v>13.100000380000001</v>
      </c>
      <c r="AE302">
        <v>7.1999998090000004</v>
      </c>
      <c r="AF302">
        <v>0.5</v>
      </c>
      <c r="AG302">
        <v>-5.4000000950000002</v>
      </c>
      <c r="AH302">
        <v>2</v>
      </c>
      <c r="AI302">
        <v>4</v>
      </c>
      <c r="AJ302">
        <v>11</v>
      </c>
      <c r="AK302">
        <v>25</v>
      </c>
      <c r="AL302">
        <v>45</v>
      </c>
      <c r="AM302">
        <v>47</v>
      </c>
      <c r="AN302">
        <v>75</v>
      </c>
      <c r="AO302">
        <v>84</v>
      </c>
      <c r="AP302">
        <v>58</v>
      </c>
      <c r="AQ302">
        <v>28</v>
      </c>
      <c r="AR302">
        <v>6</v>
      </c>
      <c r="AS302">
        <v>1</v>
      </c>
      <c r="AT302">
        <v>0.20000000300000001</v>
      </c>
      <c r="AU302">
        <v>0.23999999499999999</v>
      </c>
      <c r="AV302">
        <v>0.37000000500000002</v>
      </c>
      <c r="AW302">
        <v>0.55000001200000004</v>
      </c>
      <c r="AX302">
        <v>0.810000002</v>
      </c>
      <c r="AY302">
        <v>1.1699999569999999</v>
      </c>
      <c r="AZ302">
        <v>1.460000038</v>
      </c>
      <c r="BA302">
        <v>1.440000057</v>
      </c>
      <c r="BB302">
        <v>1.1200000050000001</v>
      </c>
      <c r="BC302">
        <v>0.72000002900000004</v>
      </c>
      <c r="BD302">
        <v>0.40000000600000002</v>
      </c>
      <c r="BE302">
        <v>0.23999999499999999</v>
      </c>
      <c r="BF302">
        <v>6.908333302</v>
      </c>
      <c r="BG302">
        <v>12.100000380000001</v>
      </c>
      <c r="BH302">
        <v>31.67539215</v>
      </c>
      <c r="BI302">
        <v>940.16644289999999</v>
      </c>
      <c r="BJ302">
        <v>25</v>
      </c>
      <c r="BK302">
        <v>-13.19999981</v>
      </c>
      <c r="BL302">
        <v>38.200000760000002</v>
      </c>
      <c r="BM302">
        <v>16.666666029999998</v>
      </c>
      <c r="BN302">
        <v>-5.3333334920000004</v>
      </c>
      <c r="BO302">
        <v>17.950000760000002</v>
      </c>
      <c r="BP302">
        <v>-5.3333334920000004</v>
      </c>
      <c r="BQ302">
        <v>386</v>
      </c>
      <c r="BR302">
        <v>84</v>
      </c>
      <c r="BS302">
        <v>1</v>
      </c>
      <c r="BT302">
        <v>88.371063230000004</v>
      </c>
      <c r="BU302">
        <v>217</v>
      </c>
      <c r="BV302">
        <v>7</v>
      </c>
      <c r="BW302">
        <v>206</v>
      </c>
      <c r="BX302">
        <v>7</v>
      </c>
      <c r="BY302">
        <v>155</v>
      </c>
      <c r="BZ302">
        <v>0</v>
      </c>
      <c r="CA302">
        <v>7.5000001120000004</v>
      </c>
      <c r="CB302">
        <v>19.01999957</v>
      </c>
      <c r="CC302">
        <v>1.4099999679999999</v>
      </c>
      <c r="CD302">
        <v>0.45999999000000003</v>
      </c>
      <c r="CE302">
        <v>0.45999999000000003</v>
      </c>
      <c r="CF302">
        <v>8.9999997999999998E-2</v>
      </c>
      <c r="CG302">
        <v>66</v>
      </c>
      <c r="CH302">
        <v>83</v>
      </c>
      <c r="CI302">
        <v>8</v>
      </c>
      <c r="CJ302">
        <v>23</v>
      </c>
      <c r="CK302">
        <v>3.876228641</v>
      </c>
      <c r="CL302">
        <v>0.58592788799999995</v>
      </c>
      <c r="CM302">
        <v>9.1294728000000006E-2</v>
      </c>
      <c r="CN302">
        <v>3.7381146080000001</v>
      </c>
      <c r="CO302">
        <v>0.81257396999999998</v>
      </c>
      <c r="CP302">
        <v>0.91444292400000005</v>
      </c>
      <c r="CQ302">
        <v>1.0268946160000001</v>
      </c>
      <c r="CR302">
        <v>0.89529786600000005</v>
      </c>
      <c r="CS302">
        <v>0.74346872900000005</v>
      </c>
      <c r="CT302">
        <v>0.72270704799999996</v>
      </c>
      <c r="CU302">
        <v>-4.2340000000000003E-2</v>
      </c>
      <c r="CV302">
        <v>2.2788700000000001E-3</v>
      </c>
      <c r="CW302">
        <v>1.20938E-2</v>
      </c>
      <c r="CX302">
        <v>-1.6483100000000001E-2</v>
      </c>
      <c r="CY302">
        <v>1.08483E-2</v>
      </c>
    </row>
    <row r="303" spans="1:103">
      <c r="A303" t="s">
        <v>2883</v>
      </c>
      <c r="B303">
        <v>104.29</v>
      </c>
      <c r="C303">
        <v>35.75</v>
      </c>
      <c r="D303">
        <v>1</v>
      </c>
      <c r="E303" t="s">
        <v>7092</v>
      </c>
      <c r="F303" t="s">
        <v>255</v>
      </c>
      <c r="G303">
        <v>3.6659998890000001</v>
      </c>
      <c r="H303">
        <v>1.998999953</v>
      </c>
      <c r="I303">
        <v>4.2610001559999997</v>
      </c>
      <c r="J303">
        <v>8698</v>
      </c>
      <c r="K303">
        <v>11529</v>
      </c>
      <c r="L303">
        <v>14082</v>
      </c>
      <c r="M303">
        <v>17206</v>
      </c>
      <c r="N303">
        <v>19648</v>
      </c>
      <c r="O303">
        <v>20737</v>
      </c>
      <c r="P303">
        <v>20103</v>
      </c>
      <c r="Q303">
        <v>18495</v>
      </c>
      <c r="R303">
        <v>14473</v>
      </c>
      <c r="S303">
        <v>11468</v>
      </c>
      <c r="T303">
        <v>9552</v>
      </c>
      <c r="U303">
        <v>7931</v>
      </c>
      <c r="V303">
        <v>-7</v>
      </c>
      <c r="W303">
        <v>-3.7000000480000002</v>
      </c>
      <c r="X303">
        <v>2.0999999049999998</v>
      </c>
      <c r="Y303">
        <v>8.6999998089999995</v>
      </c>
      <c r="Z303">
        <v>13.5</v>
      </c>
      <c r="AA303">
        <v>16.899999619999999</v>
      </c>
      <c r="AB303">
        <v>19</v>
      </c>
      <c r="AC303">
        <v>17.899999619999999</v>
      </c>
      <c r="AD303">
        <v>13.100000380000001</v>
      </c>
      <c r="AE303">
        <v>7.1999998090000004</v>
      </c>
      <c r="AF303">
        <v>0.5</v>
      </c>
      <c r="AG303">
        <v>-5.4000000950000002</v>
      </c>
      <c r="AH303">
        <v>2</v>
      </c>
      <c r="AI303">
        <v>4</v>
      </c>
      <c r="AJ303">
        <v>11</v>
      </c>
      <c r="AK303">
        <v>25</v>
      </c>
      <c r="AL303">
        <v>45</v>
      </c>
      <c r="AM303">
        <v>47</v>
      </c>
      <c r="AN303">
        <v>75</v>
      </c>
      <c r="AO303">
        <v>84</v>
      </c>
      <c r="AP303">
        <v>58</v>
      </c>
      <c r="AQ303">
        <v>28</v>
      </c>
      <c r="AR303">
        <v>6</v>
      </c>
      <c r="AS303">
        <v>1</v>
      </c>
      <c r="AT303">
        <v>0.20000000300000001</v>
      </c>
      <c r="AU303">
        <v>0.23999999499999999</v>
      </c>
      <c r="AV303">
        <v>0.37000000500000002</v>
      </c>
      <c r="AW303">
        <v>0.55000001200000004</v>
      </c>
      <c r="AX303">
        <v>0.810000002</v>
      </c>
      <c r="AY303">
        <v>1.1699999569999999</v>
      </c>
      <c r="AZ303">
        <v>1.460000038</v>
      </c>
      <c r="BA303">
        <v>1.440000057</v>
      </c>
      <c r="BB303">
        <v>1.1200000050000001</v>
      </c>
      <c r="BC303">
        <v>0.72000002900000004</v>
      </c>
      <c r="BD303">
        <v>0.40000000600000002</v>
      </c>
      <c r="BE303">
        <v>0.23999999499999999</v>
      </c>
      <c r="BF303">
        <v>6.908333302</v>
      </c>
      <c r="BG303">
        <v>12.100000380000001</v>
      </c>
      <c r="BH303">
        <v>31.67539215</v>
      </c>
      <c r="BI303">
        <v>940.16644289999999</v>
      </c>
      <c r="BJ303">
        <v>25</v>
      </c>
      <c r="BK303">
        <v>-13.19999981</v>
      </c>
      <c r="BL303">
        <v>38.200000760000002</v>
      </c>
      <c r="BM303">
        <v>16.666666029999998</v>
      </c>
      <c r="BN303">
        <v>-5.3333334920000004</v>
      </c>
      <c r="BO303">
        <v>17.950000760000002</v>
      </c>
      <c r="BP303">
        <v>-5.3333334920000004</v>
      </c>
      <c r="BQ303">
        <v>386</v>
      </c>
      <c r="BR303">
        <v>84</v>
      </c>
      <c r="BS303">
        <v>1</v>
      </c>
      <c r="BT303">
        <v>88.371063230000004</v>
      </c>
      <c r="BU303">
        <v>217</v>
      </c>
      <c r="BV303">
        <v>7</v>
      </c>
      <c r="BW303">
        <v>206</v>
      </c>
      <c r="BX303">
        <v>7</v>
      </c>
      <c r="BY303">
        <v>155</v>
      </c>
      <c r="BZ303">
        <v>0</v>
      </c>
      <c r="CA303">
        <v>7.5000001120000004</v>
      </c>
      <c r="CB303">
        <v>19.01999957</v>
      </c>
      <c r="CC303">
        <v>1.4099999679999999</v>
      </c>
      <c r="CD303">
        <v>0.45999999000000003</v>
      </c>
      <c r="CE303">
        <v>0.45999999000000003</v>
      </c>
      <c r="CF303">
        <v>8.9999997999999998E-2</v>
      </c>
      <c r="CG303">
        <v>66</v>
      </c>
      <c r="CH303">
        <v>83</v>
      </c>
      <c r="CI303">
        <v>8</v>
      </c>
      <c r="CJ303">
        <v>23</v>
      </c>
      <c r="CK303">
        <v>3.876228641</v>
      </c>
      <c r="CL303">
        <v>0.58592788799999995</v>
      </c>
      <c r="CM303">
        <v>9.1294728000000006E-2</v>
      </c>
      <c r="CN303">
        <v>3.7381146080000001</v>
      </c>
      <c r="CO303">
        <v>0.81257396999999998</v>
      </c>
      <c r="CP303">
        <v>0.91444292400000005</v>
      </c>
      <c r="CQ303">
        <v>1.0268946160000001</v>
      </c>
      <c r="CR303">
        <v>0.89529786600000005</v>
      </c>
      <c r="CS303">
        <v>0.74346872900000005</v>
      </c>
      <c r="CT303">
        <v>0.72270704799999996</v>
      </c>
      <c r="CU303">
        <v>-2.7915100000000002E-2</v>
      </c>
      <c r="CV303">
        <v>2.6377999999999999E-2</v>
      </c>
      <c r="CW303">
        <v>-1.0471100000000001E-2</v>
      </c>
      <c r="CX303">
        <v>1.0573900000000001E-2</v>
      </c>
      <c r="CY303">
        <v>-1.41593E-2</v>
      </c>
    </row>
    <row r="304" spans="1:103">
      <c r="A304" t="s">
        <v>2887</v>
      </c>
      <c r="B304">
        <v>104.29</v>
      </c>
      <c r="C304">
        <v>35.75</v>
      </c>
      <c r="D304">
        <v>1</v>
      </c>
      <c r="E304" t="s">
        <v>7092</v>
      </c>
      <c r="F304" t="s">
        <v>255</v>
      </c>
      <c r="G304">
        <v>3.6659998890000001</v>
      </c>
      <c r="H304">
        <v>1.998999953</v>
      </c>
      <c r="I304">
        <v>4.2610001559999997</v>
      </c>
      <c r="J304">
        <v>8698</v>
      </c>
      <c r="K304">
        <v>11529</v>
      </c>
      <c r="L304">
        <v>14082</v>
      </c>
      <c r="M304">
        <v>17206</v>
      </c>
      <c r="N304">
        <v>19648</v>
      </c>
      <c r="O304">
        <v>20737</v>
      </c>
      <c r="P304">
        <v>20103</v>
      </c>
      <c r="Q304">
        <v>18495</v>
      </c>
      <c r="R304">
        <v>14473</v>
      </c>
      <c r="S304">
        <v>11468</v>
      </c>
      <c r="T304">
        <v>9552</v>
      </c>
      <c r="U304">
        <v>7931</v>
      </c>
      <c r="V304">
        <v>-7</v>
      </c>
      <c r="W304">
        <v>-3.7000000480000002</v>
      </c>
      <c r="X304">
        <v>2.0999999049999998</v>
      </c>
      <c r="Y304">
        <v>8.6999998089999995</v>
      </c>
      <c r="Z304">
        <v>13.5</v>
      </c>
      <c r="AA304">
        <v>16.899999619999999</v>
      </c>
      <c r="AB304">
        <v>19</v>
      </c>
      <c r="AC304">
        <v>17.899999619999999</v>
      </c>
      <c r="AD304">
        <v>13.100000380000001</v>
      </c>
      <c r="AE304">
        <v>7.1999998090000004</v>
      </c>
      <c r="AF304">
        <v>0.5</v>
      </c>
      <c r="AG304">
        <v>-5.4000000950000002</v>
      </c>
      <c r="AH304">
        <v>2</v>
      </c>
      <c r="AI304">
        <v>4</v>
      </c>
      <c r="AJ304">
        <v>11</v>
      </c>
      <c r="AK304">
        <v>25</v>
      </c>
      <c r="AL304">
        <v>45</v>
      </c>
      <c r="AM304">
        <v>47</v>
      </c>
      <c r="AN304">
        <v>75</v>
      </c>
      <c r="AO304">
        <v>84</v>
      </c>
      <c r="AP304">
        <v>58</v>
      </c>
      <c r="AQ304">
        <v>28</v>
      </c>
      <c r="AR304">
        <v>6</v>
      </c>
      <c r="AS304">
        <v>1</v>
      </c>
      <c r="AT304">
        <v>0.20000000300000001</v>
      </c>
      <c r="AU304">
        <v>0.23999999499999999</v>
      </c>
      <c r="AV304">
        <v>0.37000000500000002</v>
      </c>
      <c r="AW304">
        <v>0.55000001200000004</v>
      </c>
      <c r="AX304">
        <v>0.810000002</v>
      </c>
      <c r="AY304">
        <v>1.1699999569999999</v>
      </c>
      <c r="AZ304">
        <v>1.460000038</v>
      </c>
      <c r="BA304">
        <v>1.440000057</v>
      </c>
      <c r="BB304">
        <v>1.1200000050000001</v>
      </c>
      <c r="BC304">
        <v>0.72000002900000004</v>
      </c>
      <c r="BD304">
        <v>0.40000000600000002</v>
      </c>
      <c r="BE304">
        <v>0.23999999499999999</v>
      </c>
      <c r="BF304">
        <v>6.908333302</v>
      </c>
      <c r="BG304">
        <v>12.100000380000001</v>
      </c>
      <c r="BH304">
        <v>31.67539215</v>
      </c>
      <c r="BI304">
        <v>940.16644289999999</v>
      </c>
      <c r="BJ304">
        <v>25</v>
      </c>
      <c r="BK304">
        <v>-13.19999981</v>
      </c>
      <c r="BL304">
        <v>38.200000760000002</v>
      </c>
      <c r="BM304">
        <v>16.666666029999998</v>
      </c>
      <c r="BN304">
        <v>-5.3333334920000004</v>
      </c>
      <c r="BO304">
        <v>17.950000760000002</v>
      </c>
      <c r="BP304">
        <v>-5.3333334920000004</v>
      </c>
      <c r="BQ304">
        <v>386</v>
      </c>
      <c r="BR304">
        <v>84</v>
      </c>
      <c r="BS304">
        <v>1</v>
      </c>
      <c r="BT304">
        <v>88.371063230000004</v>
      </c>
      <c r="BU304">
        <v>217</v>
      </c>
      <c r="BV304">
        <v>7</v>
      </c>
      <c r="BW304">
        <v>206</v>
      </c>
      <c r="BX304">
        <v>7</v>
      </c>
      <c r="BY304">
        <v>155</v>
      </c>
      <c r="BZ304">
        <v>0</v>
      </c>
      <c r="CA304">
        <v>7.5000001120000004</v>
      </c>
      <c r="CB304">
        <v>19.01999957</v>
      </c>
      <c r="CC304">
        <v>1.4099999679999999</v>
      </c>
      <c r="CD304">
        <v>0.45999999000000003</v>
      </c>
      <c r="CE304">
        <v>0.45999999000000003</v>
      </c>
      <c r="CF304">
        <v>8.9999997999999998E-2</v>
      </c>
      <c r="CG304">
        <v>66</v>
      </c>
      <c r="CH304">
        <v>83</v>
      </c>
      <c r="CI304">
        <v>8</v>
      </c>
      <c r="CJ304">
        <v>23</v>
      </c>
      <c r="CK304">
        <v>3.876228641</v>
      </c>
      <c r="CL304">
        <v>0.58592788799999995</v>
      </c>
      <c r="CM304">
        <v>9.1294728000000006E-2</v>
      </c>
      <c r="CN304">
        <v>3.7381146080000001</v>
      </c>
      <c r="CO304">
        <v>0.81257396999999998</v>
      </c>
      <c r="CP304">
        <v>0.91444292400000005</v>
      </c>
      <c r="CQ304">
        <v>1.0268946160000001</v>
      </c>
      <c r="CR304">
        <v>0.89529786600000005</v>
      </c>
      <c r="CS304">
        <v>0.74346872900000005</v>
      </c>
      <c r="CT304">
        <v>0.72270704799999996</v>
      </c>
      <c r="CU304">
        <v>-2.98251E-2</v>
      </c>
      <c r="CV304">
        <v>3.5118900000000002E-2</v>
      </c>
      <c r="CW304">
        <v>3.5969000000000001E-2</v>
      </c>
      <c r="CX304">
        <v>2.0621400000000002E-2</v>
      </c>
      <c r="CY304">
        <v>4.6434099999999999E-2</v>
      </c>
    </row>
    <row r="305" spans="1:103">
      <c r="A305" t="s">
        <v>2891</v>
      </c>
      <c r="B305">
        <v>104.29</v>
      </c>
      <c r="C305">
        <v>35.75</v>
      </c>
      <c r="D305">
        <v>1</v>
      </c>
      <c r="E305" t="s">
        <v>7092</v>
      </c>
      <c r="F305" t="s">
        <v>255</v>
      </c>
      <c r="G305">
        <v>3.6659998890000001</v>
      </c>
      <c r="H305">
        <v>1.998999953</v>
      </c>
      <c r="I305">
        <v>4.2610001559999997</v>
      </c>
      <c r="J305">
        <v>8698</v>
      </c>
      <c r="K305">
        <v>11529</v>
      </c>
      <c r="L305">
        <v>14082</v>
      </c>
      <c r="M305">
        <v>17206</v>
      </c>
      <c r="N305">
        <v>19648</v>
      </c>
      <c r="O305">
        <v>20737</v>
      </c>
      <c r="P305">
        <v>20103</v>
      </c>
      <c r="Q305">
        <v>18495</v>
      </c>
      <c r="R305">
        <v>14473</v>
      </c>
      <c r="S305">
        <v>11468</v>
      </c>
      <c r="T305">
        <v>9552</v>
      </c>
      <c r="U305">
        <v>7931</v>
      </c>
      <c r="V305">
        <v>-7</v>
      </c>
      <c r="W305">
        <v>-3.7000000480000002</v>
      </c>
      <c r="X305">
        <v>2.0999999049999998</v>
      </c>
      <c r="Y305">
        <v>8.6999998089999995</v>
      </c>
      <c r="Z305">
        <v>13.5</v>
      </c>
      <c r="AA305">
        <v>16.899999619999999</v>
      </c>
      <c r="AB305">
        <v>19</v>
      </c>
      <c r="AC305">
        <v>17.899999619999999</v>
      </c>
      <c r="AD305">
        <v>13.100000380000001</v>
      </c>
      <c r="AE305">
        <v>7.1999998090000004</v>
      </c>
      <c r="AF305">
        <v>0.5</v>
      </c>
      <c r="AG305">
        <v>-5.4000000950000002</v>
      </c>
      <c r="AH305">
        <v>2</v>
      </c>
      <c r="AI305">
        <v>4</v>
      </c>
      <c r="AJ305">
        <v>11</v>
      </c>
      <c r="AK305">
        <v>25</v>
      </c>
      <c r="AL305">
        <v>45</v>
      </c>
      <c r="AM305">
        <v>47</v>
      </c>
      <c r="AN305">
        <v>75</v>
      </c>
      <c r="AO305">
        <v>84</v>
      </c>
      <c r="AP305">
        <v>58</v>
      </c>
      <c r="AQ305">
        <v>28</v>
      </c>
      <c r="AR305">
        <v>6</v>
      </c>
      <c r="AS305">
        <v>1</v>
      </c>
      <c r="AT305">
        <v>0.20000000300000001</v>
      </c>
      <c r="AU305">
        <v>0.23999999499999999</v>
      </c>
      <c r="AV305">
        <v>0.37000000500000002</v>
      </c>
      <c r="AW305">
        <v>0.55000001200000004</v>
      </c>
      <c r="AX305">
        <v>0.810000002</v>
      </c>
      <c r="AY305">
        <v>1.1699999569999999</v>
      </c>
      <c r="AZ305">
        <v>1.460000038</v>
      </c>
      <c r="BA305">
        <v>1.440000057</v>
      </c>
      <c r="BB305">
        <v>1.1200000050000001</v>
      </c>
      <c r="BC305">
        <v>0.72000002900000004</v>
      </c>
      <c r="BD305">
        <v>0.40000000600000002</v>
      </c>
      <c r="BE305">
        <v>0.23999999499999999</v>
      </c>
      <c r="BF305">
        <v>6.908333302</v>
      </c>
      <c r="BG305">
        <v>12.100000380000001</v>
      </c>
      <c r="BH305">
        <v>31.67539215</v>
      </c>
      <c r="BI305">
        <v>940.16644289999999</v>
      </c>
      <c r="BJ305">
        <v>25</v>
      </c>
      <c r="BK305">
        <v>-13.19999981</v>
      </c>
      <c r="BL305">
        <v>38.200000760000002</v>
      </c>
      <c r="BM305">
        <v>16.666666029999998</v>
      </c>
      <c r="BN305">
        <v>-5.3333334920000004</v>
      </c>
      <c r="BO305">
        <v>17.950000760000002</v>
      </c>
      <c r="BP305">
        <v>-5.3333334920000004</v>
      </c>
      <c r="BQ305">
        <v>386</v>
      </c>
      <c r="BR305">
        <v>84</v>
      </c>
      <c r="BS305">
        <v>1</v>
      </c>
      <c r="BT305">
        <v>88.371063230000004</v>
      </c>
      <c r="BU305">
        <v>217</v>
      </c>
      <c r="BV305">
        <v>7</v>
      </c>
      <c r="BW305">
        <v>206</v>
      </c>
      <c r="BX305">
        <v>7</v>
      </c>
      <c r="BY305">
        <v>155</v>
      </c>
      <c r="BZ305">
        <v>0</v>
      </c>
      <c r="CA305">
        <v>7.5000001120000004</v>
      </c>
      <c r="CB305">
        <v>19.01999957</v>
      </c>
      <c r="CC305">
        <v>1.4099999679999999</v>
      </c>
      <c r="CD305">
        <v>0.45999999000000003</v>
      </c>
      <c r="CE305">
        <v>0.45999999000000003</v>
      </c>
      <c r="CF305">
        <v>8.9999997999999998E-2</v>
      </c>
      <c r="CG305">
        <v>66</v>
      </c>
      <c r="CH305">
        <v>83</v>
      </c>
      <c r="CI305">
        <v>8</v>
      </c>
      <c r="CJ305">
        <v>23</v>
      </c>
      <c r="CK305">
        <v>3.876228641</v>
      </c>
      <c r="CL305">
        <v>0.58592788799999995</v>
      </c>
      <c r="CM305">
        <v>9.1294728000000006E-2</v>
      </c>
      <c r="CN305">
        <v>3.7381146080000001</v>
      </c>
      <c r="CO305">
        <v>0.81257396999999998</v>
      </c>
      <c r="CP305">
        <v>0.91444292400000005</v>
      </c>
      <c r="CQ305">
        <v>1.0268946160000001</v>
      </c>
      <c r="CR305">
        <v>0.89529786600000005</v>
      </c>
      <c r="CS305">
        <v>0.74346872900000005</v>
      </c>
      <c r="CT305">
        <v>0.72270704799999996</v>
      </c>
      <c r="CU305">
        <v>-2.4269200000000001E-2</v>
      </c>
      <c r="CV305">
        <v>5.6274100000000001E-2</v>
      </c>
      <c r="CW305">
        <v>2.3994100000000001E-2</v>
      </c>
      <c r="CX305">
        <v>3.75809E-2</v>
      </c>
      <c r="CY305">
        <v>1.09304E-2</v>
      </c>
    </row>
    <row r="306" spans="1:103">
      <c r="A306" t="s">
        <v>2895</v>
      </c>
      <c r="B306">
        <v>104.29</v>
      </c>
      <c r="C306">
        <v>35.75</v>
      </c>
      <c r="D306">
        <v>1</v>
      </c>
      <c r="E306" t="s">
        <v>7092</v>
      </c>
      <c r="F306" t="s">
        <v>255</v>
      </c>
      <c r="G306">
        <v>3.6659998890000001</v>
      </c>
      <c r="H306">
        <v>1.998999953</v>
      </c>
      <c r="I306">
        <v>4.2610001559999997</v>
      </c>
      <c r="J306">
        <v>8698</v>
      </c>
      <c r="K306">
        <v>11529</v>
      </c>
      <c r="L306">
        <v>14082</v>
      </c>
      <c r="M306">
        <v>17206</v>
      </c>
      <c r="N306">
        <v>19648</v>
      </c>
      <c r="O306">
        <v>20737</v>
      </c>
      <c r="P306">
        <v>20103</v>
      </c>
      <c r="Q306">
        <v>18495</v>
      </c>
      <c r="R306">
        <v>14473</v>
      </c>
      <c r="S306">
        <v>11468</v>
      </c>
      <c r="T306">
        <v>9552</v>
      </c>
      <c r="U306">
        <v>7931</v>
      </c>
      <c r="V306">
        <v>-7</v>
      </c>
      <c r="W306">
        <v>-3.7000000480000002</v>
      </c>
      <c r="X306">
        <v>2.0999999049999998</v>
      </c>
      <c r="Y306">
        <v>8.6999998089999995</v>
      </c>
      <c r="Z306">
        <v>13.5</v>
      </c>
      <c r="AA306">
        <v>16.899999619999999</v>
      </c>
      <c r="AB306">
        <v>19</v>
      </c>
      <c r="AC306">
        <v>17.899999619999999</v>
      </c>
      <c r="AD306">
        <v>13.100000380000001</v>
      </c>
      <c r="AE306">
        <v>7.1999998090000004</v>
      </c>
      <c r="AF306">
        <v>0.5</v>
      </c>
      <c r="AG306">
        <v>-5.4000000950000002</v>
      </c>
      <c r="AH306">
        <v>2</v>
      </c>
      <c r="AI306">
        <v>4</v>
      </c>
      <c r="AJ306">
        <v>11</v>
      </c>
      <c r="AK306">
        <v>25</v>
      </c>
      <c r="AL306">
        <v>45</v>
      </c>
      <c r="AM306">
        <v>47</v>
      </c>
      <c r="AN306">
        <v>75</v>
      </c>
      <c r="AO306">
        <v>84</v>
      </c>
      <c r="AP306">
        <v>58</v>
      </c>
      <c r="AQ306">
        <v>28</v>
      </c>
      <c r="AR306">
        <v>6</v>
      </c>
      <c r="AS306">
        <v>1</v>
      </c>
      <c r="AT306">
        <v>0.20000000300000001</v>
      </c>
      <c r="AU306">
        <v>0.23999999499999999</v>
      </c>
      <c r="AV306">
        <v>0.37000000500000002</v>
      </c>
      <c r="AW306">
        <v>0.55000001200000004</v>
      </c>
      <c r="AX306">
        <v>0.810000002</v>
      </c>
      <c r="AY306">
        <v>1.1699999569999999</v>
      </c>
      <c r="AZ306">
        <v>1.460000038</v>
      </c>
      <c r="BA306">
        <v>1.440000057</v>
      </c>
      <c r="BB306">
        <v>1.1200000050000001</v>
      </c>
      <c r="BC306">
        <v>0.72000002900000004</v>
      </c>
      <c r="BD306">
        <v>0.40000000600000002</v>
      </c>
      <c r="BE306">
        <v>0.23999999499999999</v>
      </c>
      <c r="BF306">
        <v>6.908333302</v>
      </c>
      <c r="BG306">
        <v>12.100000380000001</v>
      </c>
      <c r="BH306">
        <v>31.67539215</v>
      </c>
      <c r="BI306">
        <v>940.16644289999999</v>
      </c>
      <c r="BJ306">
        <v>25</v>
      </c>
      <c r="BK306">
        <v>-13.19999981</v>
      </c>
      <c r="BL306">
        <v>38.200000760000002</v>
      </c>
      <c r="BM306">
        <v>16.666666029999998</v>
      </c>
      <c r="BN306">
        <v>-5.3333334920000004</v>
      </c>
      <c r="BO306">
        <v>17.950000760000002</v>
      </c>
      <c r="BP306">
        <v>-5.3333334920000004</v>
      </c>
      <c r="BQ306">
        <v>386</v>
      </c>
      <c r="BR306">
        <v>84</v>
      </c>
      <c r="BS306">
        <v>1</v>
      </c>
      <c r="BT306">
        <v>88.371063230000004</v>
      </c>
      <c r="BU306">
        <v>217</v>
      </c>
      <c r="BV306">
        <v>7</v>
      </c>
      <c r="BW306">
        <v>206</v>
      </c>
      <c r="BX306">
        <v>7</v>
      </c>
      <c r="BY306">
        <v>155</v>
      </c>
      <c r="BZ306">
        <v>0</v>
      </c>
      <c r="CA306">
        <v>7.5000001120000004</v>
      </c>
      <c r="CB306">
        <v>19.01999957</v>
      </c>
      <c r="CC306">
        <v>1.4099999679999999</v>
      </c>
      <c r="CD306">
        <v>0.45999999000000003</v>
      </c>
      <c r="CE306">
        <v>0.45999999000000003</v>
      </c>
      <c r="CF306">
        <v>8.9999997999999998E-2</v>
      </c>
      <c r="CG306">
        <v>66</v>
      </c>
      <c r="CH306">
        <v>83</v>
      </c>
      <c r="CI306">
        <v>8</v>
      </c>
      <c r="CJ306">
        <v>23</v>
      </c>
      <c r="CK306">
        <v>3.876228641</v>
      </c>
      <c r="CL306">
        <v>0.58592788799999995</v>
      </c>
      <c r="CM306">
        <v>9.1294728000000006E-2</v>
      </c>
      <c r="CN306">
        <v>3.7381146080000001</v>
      </c>
      <c r="CO306">
        <v>0.81257396999999998</v>
      </c>
      <c r="CP306">
        <v>0.91444292400000005</v>
      </c>
      <c r="CQ306">
        <v>1.0268946160000001</v>
      </c>
      <c r="CR306">
        <v>0.89529786600000005</v>
      </c>
      <c r="CS306">
        <v>0.74346872900000005</v>
      </c>
      <c r="CT306">
        <v>0.72270704799999996</v>
      </c>
      <c r="CU306">
        <v>-3.7510500000000002E-2</v>
      </c>
      <c r="CV306">
        <v>3.35424E-2</v>
      </c>
      <c r="CW306">
        <v>3.0056900000000001E-3</v>
      </c>
      <c r="CX306">
        <v>1.40666E-2</v>
      </c>
      <c r="CY306">
        <v>-5.1785900000000003E-3</v>
      </c>
    </row>
    <row r="307" spans="1:103">
      <c r="A307" t="s">
        <v>2899</v>
      </c>
      <c r="B307">
        <v>104.29</v>
      </c>
      <c r="C307">
        <v>35.75</v>
      </c>
      <c r="D307">
        <v>1</v>
      </c>
      <c r="E307" t="s">
        <v>7092</v>
      </c>
      <c r="F307" t="s">
        <v>255</v>
      </c>
      <c r="G307">
        <v>3.6659998890000001</v>
      </c>
      <c r="H307">
        <v>1.998999953</v>
      </c>
      <c r="I307">
        <v>4.2610001559999997</v>
      </c>
      <c r="J307">
        <v>8698</v>
      </c>
      <c r="K307">
        <v>11529</v>
      </c>
      <c r="L307">
        <v>14082</v>
      </c>
      <c r="M307">
        <v>17206</v>
      </c>
      <c r="N307">
        <v>19648</v>
      </c>
      <c r="O307">
        <v>20737</v>
      </c>
      <c r="P307">
        <v>20103</v>
      </c>
      <c r="Q307">
        <v>18495</v>
      </c>
      <c r="R307">
        <v>14473</v>
      </c>
      <c r="S307">
        <v>11468</v>
      </c>
      <c r="T307">
        <v>9552</v>
      </c>
      <c r="U307">
        <v>7931</v>
      </c>
      <c r="V307">
        <v>-7</v>
      </c>
      <c r="W307">
        <v>-3.7000000480000002</v>
      </c>
      <c r="X307">
        <v>2.0999999049999998</v>
      </c>
      <c r="Y307">
        <v>8.6999998089999995</v>
      </c>
      <c r="Z307">
        <v>13.5</v>
      </c>
      <c r="AA307">
        <v>16.899999619999999</v>
      </c>
      <c r="AB307">
        <v>19</v>
      </c>
      <c r="AC307">
        <v>17.899999619999999</v>
      </c>
      <c r="AD307">
        <v>13.100000380000001</v>
      </c>
      <c r="AE307">
        <v>7.1999998090000004</v>
      </c>
      <c r="AF307">
        <v>0.5</v>
      </c>
      <c r="AG307">
        <v>-5.4000000950000002</v>
      </c>
      <c r="AH307">
        <v>2</v>
      </c>
      <c r="AI307">
        <v>4</v>
      </c>
      <c r="AJ307">
        <v>11</v>
      </c>
      <c r="AK307">
        <v>25</v>
      </c>
      <c r="AL307">
        <v>45</v>
      </c>
      <c r="AM307">
        <v>47</v>
      </c>
      <c r="AN307">
        <v>75</v>
      </c>
      <c r="AO307">
        <v>84</v>
      </c>
      <c r="AP307">
        <v>58</v>
      </c>
      <c r="AQ307">
        <v>28</v>
      </c>
      <c r="AR307">
        <v>6</v>
      </c>
      <c r="AS307">
        <v>1</v>
      </c>
      <c r="AT307">
        <v>0.20000000300000001</v>
      </c>
      <c r="AU307">
        <v>0.23999999499999999</v>
      </c>
      <c r="AV307">
        <v>0.37000000500000002</v>
      </c>
      <c r="AW307">
        <v>0.55000001200000004</v>
      </c>
      <c r="AX307">
        <v>0.810000002</v>
      </c>
      <c r="AY307">
        <v>1.1699999569999999</v>
      </c>
      <c r="AZ307">
        <v>1.460000038</v>
      </c>
      <c r="BA307">
        <v>1.440000057</v>
      </c>
      <c r="BB307">
        <v>1.1200000050000001</v>
      </c>
      <c r="BC307">
        <v>0.72000002900000004</v>
      </c>
      <c r="BD307">
        <v>0.40000000600000002</v>
      </c>
      <c r="BE307">
        <v>0.23999999499999999</v>
      </c>
      <c r="BF307">
        <v>6.908333302</v>
      </c>
      <c r="BG307">
        <v>12.100000380000001</v>
      </c>
      <c r="BH307">
        <v>31.67539215</v>
      </c>
      <c r="BI307">
        <v>940.16644289999999</v>
      </c>
      <c r="BJ307">
        <v>25</v>
      </c>
      <c r="BK307">
        <v>-13.19999981</v>
      </c>
      <c r="BL307">
        <v>38.200000760000002</v>
      </c>
      <c r="BM307">
        <v>16.666666029999998</v>
      </c>
      <c r="BN307">
        <v>-5.3333334920000004</v>
      </c>
      <c r="BO307">
        <v>17.950000760000002</v>
      </c>
      <c r="BP307">
        <v>-5.3333334920000004</v>
      </c>
      <c r="BQ307">
        <v>386</v>
      </c>
      <c r="BR307">
        <v>84</v>
      </c>
      <c r="BS307">
        <v>1</v>
      </c>
      <c r="BT307">
        <v>88.371063230000004</v>
      </c>
      <c r="BU307">
        <v>217</v>
      </c>
      <c r="BV307">
        <v>7</v>
      </c>
      <c r="BW307">
        <v>206</v>
      </c>
      <c r="BX307">
        <v>7</v>
      </c>
      <c r="BY307">
        <v>155</v>
      </c>
      <c r="BZ307">
        <v>0</v>
      </c>
      <c r="CA307">
        <v>7.5000001120000004</v>
      </c>
      <c r="CB307">
        <v>19.01999957</v>
      </c>
      <c r="CC307">
        <v>1.4099999679999999</v>
      </c>
      <c r="CD307">
        <v>0.45999999000000003</v>
      </c>
      <c r="CE307">
        <v>0.45999999000000003</v>
      </c>
      <c r="CF307">
        <v>8.9999997999999998E-2</v>
      </c>
      <c r="CG307">
        <v>66</v>
      </c>
      <c r="CH307">
        <v>83</v>
      </c>
      <c r="CI307">
        <v>8</v>
      </c>
      <c r="CJ307">
        <v>23</v>
      </c>
      <c r="CK307">
        <v>3.876228641</v>
      </c>
      <c r="CL307">
        <v>0.58592788799999995</v>
      </c>
      <c r="CM307">
        <v>9.1294728000000006E-2</v>
      </c>
      <c r="CN307">
        <v>3.7381146080000001</v>
      </c>
      <c r="CO307">
        <v>0.81257396999999998</v>
      </c>
      <c r="CP307">
        <v>0.91444292400000005</v>
      </c>
      <c r="CQ307">
        <v>1.0268946160000001</v>
      </c>
      <c r="CR307">
        <v>0.89529786600000005</v>
      </c>
      <c r="CS307">
        <v>0.74346872900000005</v>
      </c>
      <c r="CT307">
        <v>0.72270704799999996</v>
      </c>
      <c r="CU307">
        <v>-2.94787E-2</v>
      </c>
      <c r="CV307">
        <v>3.5882699999999997E-2</v>
      </c>
      <c r="CW307">
        <v>3.68905E-2</v>
      </c>
      <c r="CX307">
        <v>2.1411199999999998E-2</v>
      </c>
      <c r="CY307">
        <v>4.7591899999999999E-2</v>
      </c>
    </row>
    <row r="308" spans="1:103">
      <c r="A308" t="s">
        <v>2903</v>
      </c>
      <c r="B308">
        <v>104.29</v>
      </c>
      <c r="C308">
        <v>35.75</v>
      </c>
      <c r="D308">
        <v>1</v>
      </c>
      <c r="E308" t="s">
        <v>7092</v>
      </c>
      <c r="F308" t="s">
        <v>255</v>
      </c>
      <c r="G308">
        <v>3.6659998890000001</v>
      </c>
      <c r="H308">
        <v>1.998999953</v>
      </c>
      <c r="I308">
        <v>4.2610001559999997</v>
      </c>
      <c r="J308">
        <v>8698</v>
      </c>
      <c r="K308">
        <v>11529</v>
      </c>
      <c r="L308">
        <v>14082</v>
      </c>
      <c r="M308">
        <v>17206</v>
      </c>
      <c r="N308">
        <v>19648</v>
      </c>
      <c r="O308">
        <v>20737</v>
      </c>
      <c r="P308">
        <v>20103</v>
      </c>
      <c r="Q308">
        <v>18495</v>
      </c>
      <c r="R308">
        <v>14473</v>
      </c>
      <c r="S308">
        <v>11468</v>
      </c>
      <c r="T308">
        <v>9552</v>
      </c>
      <c r="U308">
        <v>7931</v>
      </c>
      <c r="V308">
        <v>-7</v>
      </c>
      <c r="W308">
        <v>-3.7000000480000002</v>
      </c>
      <c r="X308">
        <v>2.0999999049999998</v>
      </c>
      <c r="Y308">
        <v>8.6999998089999995</v>
      </c>
      <c r="Z308">
        <v>13.5</v>
      </c>
      <c r="AA308">
        <v>16.899999619999999</v>
      </c>
      <c r="AB308">
        <v>19</v>
      </c>
      <c r="AC308">
        <v>17.899999619999999</v>
      </c>
      <c r="AD308">
        <v>13.100000380000001</v>
      </c>
      <c r="AE308">
        <v>7.1999998090000004</v>
      </c>
      <c r="AF308">
        <v>0.5</v>
      </c>
      <c r="AG308">
        <v>-5.4000000950000002</v>
      </c>
      <c r="AH308">
        <v>2</v>
      </c>
      <c r="AI308">
        <v>4</v>
      </c>
      <c r="AJ308">
        <v>11</v>
      </c>
      <c r="AK308">
        <v>25</v>
      </c>
      <c r="AL308">
        <v>45</v>
      </c>
      <c r="AM308">
        <v>47</v>
      </c>
      <c r="AN308">
        <v>75</v>
      </c>
      <c r="AO308">
        <v>84</v>
      </c>
      <c r="AP308">
        <v>58</v>
      </c>
      <c r="AQ308">
        <v>28</v>
      </c>
      <c r="AR308">
        <v>6</v>
      </c>
      <c r="AS308">
        <v>1</v>
      </c>
      <c r="AT308">
        <v>0.20000000300000001</v>
      </c>
      <c r="AU308">
        <v>0.23999999499999999</v>
      </c>
      <c r="AV308">
        <v>0.37000000500000002</v>
      </c>
      <c r="AW308">
        <v>0.55000001200000004</v>
      </c>
      <c r="AX308">
        <v>0.810000002</v>
      </c>
      <c r="AY308">
        <v>1.1699999569999999</v>
      </c>
      <c r="AZ308">
        <v>1.460000038</v>
      </c>
      <c r="BA308">
        <v>1.440000057</v>
      </c>
      <c r="BB308">
        <v>1.1200000050000001</v>
      </c>
      <c r="BC308">
        <v>0.72000002900000004</v>
      </c>
      <c r="BD308">
        <v>0.40000000600000002</v>
      </c>
      <c r="BE308">
        <v>0.23999999499999999</v>
      </c>
      <c r="BF308">
        <v>6.908333302</v>
      </c>
      <c r="BG308">
        <v>12.100000380000001</v>
      </c>
      <c r="BH308">
        <v>31.67539215</v>
      </c>
      <c r="BI308">
        <v>940.16644289999999</v>
      </c>
      <c r="BJ308">
        <v>25</v>
      </c>
      <c r="BK308">
        <v>-13.19999981</v>
      </c>
      <c r="BL308">
        <v>38.200000760000002</v>
      </c>
      <c r="BM308">
        <v>16.666666029999998</v>
      </c>
      <c r="BN308">
        <v>-5.3333334920000004</v>
      </c>
      <c r="BO308">
        <v>17.950000760000002</v>
      </c>
      <c r="BP308">
        <v>-5.3333334920000004</v>
      </c>
      <c r="BQ308">
        <v>386</v>
      </c>
      <c r="BR308">
        <v>84</v>
      </c>
      <c r="BS308">
        <v>1</v>
      </c>
      <c r="BT308">
        <v>88.371063230000004</v>
      </c>
      <c r="BU308">
        <v>217</v>
      </c>
      <c r="BV308">
        <v>7</v>
      </c>
      <c r="BW308">
        <v>206</v>
      </c>
      <c r="BX308">
        <v>7</v>
      </c>
      <c r="BY308">
        <v>155</v>
      </c>
      <c r="BZ308">
        <v>0</v>
      </c>
      <c r="CA308">
        <v>7.5000001120000004</v>
      </c>
      <c r="CB308">
        <v>19.01999957</v>
      </c>
      <c r="CC308">
        <v>1.4099999679999999</v>
      </c>
      <c r="CD308">
        <v>0.45999999000000003</v>
      </c>
      <c r="CE308">
        <v>0.45999999000000003</v>
      </c>
      <c r="CF308">
        <v>8.9999997999999998E-2</v>
      </c>
      <c r="CG308">
        <v>66</v>
      </c>
      <c r="CH308">
        <v>83</v>
      </c>
      <c r="CI308">
        <v>8</v>
      </c>
      <c r="CJ308">
        <v>23</v>
      </c>
      <c r="CK308">
        <v>3.876228641</v>
      </c>
      <c r="CL308">
        <v>0.58592788799999995</v>
      </c>
      <c r="CM308">
        <v>9.1294728000000006E-2</v>
      </c>
      <c r="CN308">
        <v>3.7381146080000001</v>
      </c>
      <c r="CO308">
        <v>0.81257396999999998</v>
      </c>
      <c r="CP308">
        <v>0.91444292400000005</v>
      </c>
      <c r="CQ308">
        <v>1.0268946160000001</v>
      </c>
      <c r="CR308">
        <v>0.89529786600000005</v>
      </c>
      <c r="CS308">
        <v>0.74346872900000005</v>
      </c>
      <c r="CT308">
        <v>0.72270704799999996</v>
      </c>
      <c r="CU308">
        <v>-4.80545E-2</v>
      </c>
      <c r="CV308">
        <v>1.76423E-2</v>
      </c>
      <c r="CW308">
        <v>9.8857400000000005E-3</v>
      </c>
      <c r="CX308">
        <v>-1.8064199999999999E-2</v>
      </c>
      <c r="CY308">
        <v>2.84266E-2</v>
      </c>
    </row>
    <row r="309" spans="1:103">
      <c r="A309" t="s">
        <v>2907</v>
      </c>
      <c r="B309">
        <v>104.29</v>
      </c>
      <c r="C309">
        <v>35.75</v>
      </c>
      <c r="D309">
        <v>1</v>
      </c>
      <c r="E309" t="s">
        <v>7092</v>
      </c>
      <c r="F309" t="s">
        <v>255</v>
      </c>
      <c r="G309">
        <v>3.6659998890000001</v>
      </c>
      <c r="H309">
        <v>1.998999953</v>
      </c>
      <c r="I309">
        <v>4.2610001559999997</v>
      </c>
      <c r="J309">
        <v>8698</v>
      </c>
      <c r="K309">
        <v>11529</v>
      </c>
      <c r="L309">
        <v>14082</v>
      </c>
      <c r="M309">
        <v>17206</v>
      </c>
      <c r="N309">
        <v>19648</v>
      </c>
      <c r="O309">
        <v>20737</v>
      </c>
      <c r="P309">
        <v>20103</v>
      </c>
      <c r="Q309">
        <v>18495</v>
      </c>
      <c r="R309">
        <v>14473</v>
      </c>
      <c r="S309">
        <v>11468</v>
      </c>
      <c r="T309">
        <v>9552</v>
      </c>
      <c r="U309">
        <v>7931</v>
      </c>
      <c r="V309">
        <v>-7</v>
      </c>
      <c r="W309">
        <v>-3.7000000480000002</v>
      </c>
      <c r="X309">
        <v>2.0999999049999998</v>
      </c>
      <c r="Y309">
        <v>8.6999998089999995</v>
      </c>
      <c r="Z309">
        <v>13.5</v>
      </c>
      <c r="AA309">
        <v>16.899999619999999</v>
      </c>
      <c r="AB309">
        <v>19</v>
      </c>
      <c r="AC309">
        <v>17.899999619999999</v>
      </c>
      <c r="AD309">
        <v>13.100000380000001</v>
      </c>
      <c r="AE309">
        <v>7.1999998090000004</v>
      </c>
      <c r="AF309">
        <v>0.5</v>
      </c>
      <c r="AG309">
        <v>-5.4000000950000002</v>
      </c>
      <c r="AH309">
        <v>2</v>
      </c>
      <c r="AI309">
        <v>4</v>
      </c>
      <c r="AJ309">
        <v>11</v>
      </c>
      <c r="AK309">
        <v>25</v>
      </c>
      <c r="AL309">
        <v>45</v>
      </c>
      <c r="AM309">
        <v>47</v>
      </c>
      <c r="AN309">
        <v>75</v>
      </c>
      <c r="AO309">
        <v>84</v>
      </c>
      <c r="AP309">
        <v>58</v>
      </c>
      <c r="AQ309">
        <v>28</v>
      </c>
      <c r="AR309">
        <v>6</v>
      </c>
      <c r="AS309">
        <v>1</v>
      </c>
      <c r="AT309">
        <v>0.20000000300000001</v>
      </c>
      <c r="AU309">
        <v>0.23999999499999999</v>
      </c>
      <c r="AV309">
        <v>0.37000000500000002</v>
      </c>
      <c r="AW309">
        <v>0.55000001200000004</v>
      </c>
      <c r="AX309">
        <v>0.810000002</v>
      </c>
      <c r="AY309">
        <v>1.1699999569999999</v>
      </c>
      <c r="AZ309">
        <v>1.460000038</v>
      </c>
      <c r="BA309">
        <v>1.440000057</v>
      </c>
      <c r="BB309">
        <v>1.1200000050000001</v>
      </c>
      <c r="BC309">
        <v>0.72000002900000004</v>
      </c>
      <c r="BD309">
        <v>0.40000000600000002</v>
      </c>
      <c r="BE309">
        <v>0.23999999499999999</v>
      </c>
      <c r="BF309">
        <v>6.908333302</v>
      </c>
      <c r="BG309">
        <v>12.100000380000001</v>
      </c>
      <c r="BH309">
        <v>31.67539215</v>
      </c>
      <c r="BI309">
        <v>940.16644289999999</v>
      </c>
      <c r="BJ309">
        <v>25</v>
      </c>
      <c r="BK309">
        <v>-13.19999981</v>
      </c>
      <c r="BL309">
        <v>38.200000760000002</v>
      </c>
      <c r="BM309">
        <v>16.666666029999998</v>
      </c>
      <c r="BN309">
        <v>-5.3333334920000004</v>
      </c>
      <c r="BO309">
        <v>17.950000760000002</v>
      </c>
      <c r="BP309">
        <v>-5.3333334920000004</v>
      </c>
      <c r="BQ309">
        <v>386</v>
      </c>
      <c r="BR309">
        <v>84</v>
      </c>
      <c r="BS309">
        <v>1</v>
      </c>
      <c r="BT309">
        <v>88.371063230000004</v>
      </c>
      <c r="BU309">
        <v>217</v>
      </c>
      <c r="BV309">
        <v>7</v>
      </c>
      <c r="BW309">
        <v>206</v>
      </c>
      <c r="BX309">
        <v>7</v>
      </c>
      <c r="BY309">
        <v>155</v>
      </c>
      <c r="BZ309">
        <v>0</v>
      </c>
      <c r="CA309">
        <v>7.5000001120000004</v>
      </c>
      <c r="CB309">
        <v>19.01999957</v>
      </c>
      <c r="CC309">
        <v>1.4099999679999999</v>
      </c>
      <c r="CD309">
        <v>0.45999999000000003</v>
      </c>
      <c r="CE309">
        <v>0.45999999000000003</v>
      </c>
      <c r="CF309">
        <v>8.9999997999999998E-2</v>
      </c>
      <c r="CG309">
        <v>66</v>
      </c>
      <c r="CH309">
        <v>83</v>
      </c>
      <c r="CI309">
        <v>8</v>
      </c>
      <c r="CJ309">
        <v>23</v>
      </c>
      <c r="CK309">
        <v>3.876228641</v>
      </c>
      <c r="CL309">
        <v>0.58592788799999995</v>
      </c>
      <c r="CM309">
        <v>9.1294728000000006E-2</v>
      </c>
      <c r="CN309">
        <v>3.7381146080000001</v>
      </c>
      <c r="CO309">
        <v>0.81257396999999998</v>
      </c>
      <c r="CP309">
        <v>0.91444292400000005</v>
      </c>
      <c r="CQ309">
        <v>1.0268946160000001</v>
      </c>
      <c r="CR309">
        <v>0.89529786600000005</v>
      </c>
      <c r="CS309">
        <v>0.74346872900000005</v>
      </c>
      <c r="CT309">
        <v>0.72270704799999996</v>
      </c>
      <c r="CU309">
        <v>-4.9078799999999999E-2</v>
      </c>
      <c r="CV309">
        <v>9.7059299999999998E-3</v>
      </c>
      <c r="CW309">
        <v>1.3082899999999999E-3</v>
      </c>
      <c r="CX309">
        <v>-1.8854300000000001E-2</v>
      </c>
      <c r="CY309">
        <v>1.09683E-2</v>
      </c>
    </row>
    <row r="310" spans="1:103">
      <c r="A310" t="s">
        <v>2954</v>
      </c>
      <c r="B310">
        <v>35.24</v>
      </c>
      <c r="C310">
        <v>38.96</v>
      </c>
      <c r="D310">
        <v>5</v>
      </c>
      <c r="E310" t="s">
        <v>23</v>
      </c>
      <c r="F310" t="s">
        <v>23</v>
      </c>
      <c r="G310">
        <v>5.3709998130000001</v>
      </c>
      <c r="H310">
        <v>1.5950000289999999</v>
      </c>
      <c r="I310">
        <v>4.7909998890000001</v>
      </c>
      <c r="J310">
        <v>7459</v>
      </c>
      <c r="K310">
        <v>10058</v>
      </c>
      <c r="L310">
        <v>13839</v>
      </c>
      <c r="M310">
        <v>18462</v>
      </c>
      <c r="N310">
        <v>22337</v>
      </c>
      <c r="O310">
        <v>26488</v>
      </c>
      <c r="P310">
        <v>28853</v>
      </c>
      <c r="Q310">
        <v>26382</v>
      </c>
      <c r="R310">
        <v>20695</v>
      </c>
      <c r="S310">
        <v>14242</v>
      </c>
      <c r="T310">
        <v>9269</v>
      </c>
      <c r="U310">
        <v>6752</v>
      </c>
      <c r="V310">
        <v>-2</v>
      </c>
      <c r="W310">
        <v>-0.20000000300000001</v>
      </c>
      <c r="X310">
        <v>4.0999999049999998</v>
      </c>
      <c r="Y310">
        <v>9.5</v>
      </c>
      <c r="Z310">
        <v>13.5</v>
      </c>
      <c r="AA310">
        <v>17.200000760000002</v>
      </c>
      <c r="AB310">
        <v>20.399999619999999</v>
      </c>
      <c r="AC310">
        <v>20.200000760000002</v>
      </c>
      <c r="AD310">
        <v>16.5</v>
      </c>
      <c r="AE310">
        <v>11.100000380000001</v>
      </c>
      <c r="AF310">
        <v>5.1999998090000004</v>
      </c>
      <c r="AG310">
        <v>0.30000001199999998</v>
      </c>
      <c r="AH310">
        <v>38</v>
      </c>
      <c r="AI310">
        <v>32</v>
      </c>
      <c r="AJ310">
        <v>40</v>
      </c>
      <c r="AK310">
        <v>54</v>
      </c>
      <c r="AL310">
        <v>51</v>
      </c>
      <c r="AM310">
        <v>34</v>
      </c>
      <c r="AN310">
        <v>10</v>
      </c>
      <c r="AO310">
        <v>6</v>
      </c>
      <c r="AP310">
        <v>13</v>
      </c>
      <c r="AQ310">
        <v>27</v>
      </c>
      <c r="AR310">
        <v>35</v>
      </c>
      <c r="AS310">
        <v>44</v>
      </c>
      <c r="AT310">
        <v>0.37000000500000002</v>
      </c>
      <c r="AU310">
        <v>0.43000000700000002</v>
      </c>
      <c r="AV310">
        <v>0.519999981</v>
      </c>
      <c r="AW310">
        <v>0.68000000699999996</v>
      </c>
      <c r="AX310">
        <v>0.89999997600000003</v>
      </c>
      <c r="AY310">
        <v>1.0499999520000001</v>
      </c>
      <c r="AZ310">
        <v>1.1399999860000001</v>
      </c>
      <c r="BA310">
        <v>1.0900000329999999</v>
      </c>
      <c r="BB310">
        <v>0.89999997600000003</v>
      </c>
      <c r="BC310">
        <v>0.769999981</v>
      </c>
      <c r="BD310">
        <v>0.58999997400000004</v>
      </c>
      <c r="BE310">
        <v>0.47999998900000002</v>
      </c>
      <c r="BF310">
        <v>9.6583328250000005</v>
      </c>
      <c r="BG310">
        <v>13.4333334</v>
      </c>
      <c r="BH310">
        <v>37.840373990000003</v>
      </c>
      <c r="BI310">
        <v>807.76580809999996</v>
      </c>
      <c r="BJ310">
        <v>29</v>
      </c>
      <c r="BK310">
        <v>-6.5</v>
      </c>
      <c r="BL310">
        <v>35.5</v>
      </c>
      <c r="BM310">
        <v>9.0500001910000005</v>
      </c>
      <c r="BN310">
        <v>19.033332819999998</v>
      </c>
      <c r="BO310">
        <v>19.266666409999999</v>
      </c>
      <c r="BP310">
        <v>-0.61666661499999997</v>
      </c>
      <c r="BQ310">
        <v>384</v>
      </c>
      <c r="BR310">
        <v>54</v>
      </c>
      <c r="BS310">
        <v>6</v>
      </c>
      <c r="BT310">
        <v>47.016326900000003</v>
      </c>
      <c r="BU310">
        <v>145</v>
      </c>
      <c r="BV310">
        <v>29</v>
      </c>
      <c r="BW310">
        <v>50</v>
      </c>
      <c r="BX310">
        <v>114</v>
      </c>
      <c r="BY310">
        <v>198</v>
      </c>
      <c r="BZ310">
        <v>1305</v>
      </c>
      <c r="CA310">
        <v>7.4000001099999997</v>
      </c>
      <c r="CB310">
        <v>18.639999580000001</v>
      </c>
      <c r="CC310">
        <v>2.3999999459999999</v>
      </c>
      <c r="CD310">
        <v>0.219999995</v>
      </c>
      <c r="CE310">
        <v>0.87999998000000001</v>
      </c>
      <c r="CF310">
        <v>0</v>
      </c>
      <c r="CG310">
        <v>80</v>
      </c>
      <c r="CH310">
        <v>81</v>
      </c>
      <c r="CI310">
        <v>14</v>
      </c>
      <c r="CJ310">
        <v>27</v>
      </c>
      <c r="CK310">
        <v>0.471187407</v>
      </c>
      <c r="CL310">
        <v>3.8436359850000001</v>
      </c>
      <c r="CM310">
        <v>3.5314120670000002</v>
      </c>
      <c r="CN310">
        <v>-4.2917772E-2</v>
      </c>
      <c r="CO310">
        <v>0.77224719399999997</v>
      </c>
      <c r="CP310">
        <v>0.207739759</v>
      </c>
      <c r="CQ310">
        <v>0.94206060999999996</v>
      </c>
      <c r="CR310">
        <v>0.68851884799999996</v>
      </c>
      <c r="CS310">
        <v>1.561964956</v>
      </c>
      <c r="CT310">
        <v>0.89431920200000004</v>
      </c>
      <c r="CU310">
        <v>3.3108699999999998E-2</v>
      </c>
      <c r="CV310">
        <v>1.8619500000000001E-2</v>
      </c>
      <c r="CW310">
        <v>7.6476599999999997E-3</v>
      </c>
      <c r="CX310">
        <v>3.3446299999999998E-2</v>
      </c>
      <c r="CY310">
        <v>4.0417300000000003E-2</v>
      </c>
    </row>
    <row r="311" spans="1:103">
      <c r="A311" t="s">
        <v>2960</v>
      </c>
      <c r="B311">
        <v>71.28</v>
      </c>
      <c r="C311">
        <v>38.86</v>
      </c>
      <c r="D311">
        <v>6</v>
      </c>
      <c r="E311" t="s">
        <v>301</v>
      </c>
      <c r="F311" t="s">
        <v>301</v>
      </c>
      <c r="G311">
        <v>3.9030001159999999</v>
      </c>
      <c r="H311">
        <v>1.8530000449999999</v>
      </c>
      <c r="I311">
        <v>4.3410000799999997</v>
      </c>
      <c r="J311">
        <v>6231</v>
      </c>
      <c r="K311">
        <v>8637</v>
      </c>
      <c r="L311">
        <v>11981</v>
      </c>
      <c r="M311">
        <v>16723</v>
      </c>
      <c r="N311">
        <v>21248</v>
      </c>
      <c r="O311">
        <v>23871</v>
      </c>
      <c r="P311">
        <v>22293</v>
      </c>
      <c r="Q311">
        <v>21073</v>
      </c>
      <c r="R311">
        <v>17534</v>
      </c>
      <c r="S311">
        <v>12320</v>
      </c>
      <c r="T311">
        <v>7954</v>
      </c>
      <c r="U311">
        <v>5725</v>
      </c>
      <c r="V311">
        <v>-11.5</v>
      </c>
      <c r="W311">
        <v>-12.100000380000001</v>
      </c>
      <c r="X311">
        <v>-8.6000003809999992</v>
      </c>
      <c r="Y311">
        <v>-1.2999999520000001</v>
      </c>
      <c r="Z311">
        <v>4.4000000950000002</v>
      </c>
      <c r="AA311">
        <v>7.5</v>
      </c>
      <c r="AB311">
        <v>11.399999619999999</v>
      </c>
      <c r="AC311">
        <v>12.30000019</v>
      </c>
      <c r="AD311">
        <v>8.5</v>
      </c>
      <c r="AE311">
        <v>2.5</v>
      </c>
      <c r="AF311">
        <v>-4.8000001909999996</v>
      </c>
      <c r="AG311">
        <v>-9.3000001910000005</v>
      </c>
      <c r="AH311">
        <v>58</v>
      </c>
      <c r="AI311">
        <v>59</v>
      </c>
      <c r="AJ311">
        <v>89</v>
      </c>
      <c r="AK311">
        <v>93</v>
      </c>
      <c r="AL311">
        <v>96</v>
      </c>
      <c r="AM311">
        <v>50</v>
      </c>
      <c r="AN311">
        <v>32</v>
      </c>
      <c r="AO311">
        <v>16</v>
      </c>
      <c r="AP311">
        <v>16</v>
      </c>
      <c r="AQ311">
        <v>54</v>
      </c>
      <c r="AR311">
        <v>53</v>
      </c>
      <c r="AS311">
        <v>70</v>
      </c>
      <c r="AT311">
        <v>0.12999999500000001</v>
      </c>
      <c r="AU311">
        <v>0.14000000100000001</v>
      </c>
      <c r="AV311">
        <v>0.20000000300000001</v>
      </c>
      <c r="AW311">
        <v>0.310000002</v>
      </c>
      <c r="AX311">
        <v>0.46000000800000002</v>
      </c>
      <c r="AY311">
        <v>0.56999999300000004</v>
      </c>
      <c r="AZ311">
        <v>0.62999999500000003</v>
      </c>
      <c r="BA311">
        <v>0.560000002</v>
      </c>
      <c r="BB311">
        <v>0.40000000600000002</v>
      </c>
      <c r="BC311">
        <v>0.30000001199999998</v>
      </c>
      <c r="BD311">
        <v>0.209999993</v>
      </c>
      <c r="BE311">
        <v>0.15999999600000001</v>
      </c>
      <c r="BF311">
        <v>-8.7500027999999994E-2</v>
      </c>
      <c r="BG311">
        <v>11.141666409999999</v>
      </c>
      <c r="BH311">
        <v>30.863342289999999</v>
      </c>
      <c r="BI311">
        <v>903.92858890000002</v>
      </c>
      <c r="BJ311">
        <v>19</v>
      </c>
      <c r="BK311">
        <v>-17.100000380000001</v>
      </c>
      <c r="BL311">
        <v>36.099998470000003</v>
      </c>
      <c r="BM311">
        <v>-1.8500000240000001</v>
      </c>
      <c r="BN311">
        <v>10.733333590000001</v>
      </c>
      <c r="BO311">
        <v>10.733333590000001</v>
      </c>
      <c r="BP311">
        <v>-10.94999981</v>
      </c>
      <c r="BQ311">
        <v>686</v>
      </c>
      <c r="BR311">
        <v>96</v>
      </c>
      <c r="BS311">
        <v>16</v>
      </c>
      <c r="BT311">
        <v>46.582057949999999</v>
      </c>
      <c r="BU311">
        <v>278</v>
      </c>
      <c r="BV311">
        <v>64</v>
      </c>
      <c r="BW311">
        <v>64</v>
      </c>
      <c r="BX311">
        <v>187</v>
      </c>
      <c r="BY311">
        <v>0</v>
      </c>
      <c r="BZ311">
        <v>450</v>
      </c>
      <c r="CA311">
        <v>5.3000000790000001</v>
      </c>
      <c r="CB311">
        <v>9.2699997930000002</v>
      </c>
      <c r="CC311">
        <v>3.009999933</v>
      </c>
      <c r="CD311">
        <v>0.219999995</v>
      </c>
      <c r="CE311">
        <v>0.69999998399999996</v>
      </c>
      <c r="CF311">
        <v>4.9999999000000003E-2</v>
      </c>
      <c r="CG311">
        <v>215</v>
      </c>
      <c r="CH311">
        <v>70</v>
      </c>
      <c r="CI311">
        <v>16</v>
      </c>
      <c r="CJ311">
        <v>28</v>
      </c>
      <c r="CK311">
        <v>7.6043730680000001</v>
      </c>
      <c r="CL311">
        <v>0.48439541600000002</v>
      </c>
      <c r="CM311">
        <v>6.1287639360000004</v>
      </c>
      <c r="CN311">
        <v>-0.77018518300000005</v>
      </c>
      <c r="CO311">
        <v>-1.358755742</v>
      </c>
      <c r="CP311">
        <v>-3.5313247999999998E-2</v>
      </c>
      <c r="CQ311">
        <v>4.3022402000000001E-2</v>
      </c>
      <c r="CR311">
        <v>1.6164782120000001</v>
      </c>
      <c r="CS311">
        <v>0.17199031300000001</v>
      </c>
      <c r="CT311">
        <v>-0.13856819100000001</v>
      </c>
      <c r="CU311">
        <v>2.3546299999999999E-2</v>
      </c>
      <c r="CV311">
        <v>-1.1968300000000001E-3</v>
      </c>
      <c r="CW311">
        <v>6.5112599999999996E-3</v>
      </c>
      <c r="CX311">
        <v>7.3445100000000003E-3</v>
      </c>
      <c r="CY311">
        <v>2.9054199999999999E-2</v>
      </c>
    </row>
    <row r="312" spans="1:103">
      <c r="A312" t="s">
        <v>2962</v>
      </c>
      <c r="B312">
        <v>71.28</v>
      </c>
      <c r="C312">
        <v>38.86</v>
      </c>
      <c r="D312">
        <v>6</v>
      </c>
      <c r="E312" t="s">
        <v>301</v>
      </c>
      <c r="F312" t="s">
        <v>301</v>
      </c>
      <c r="G312">
        <v>3.9030001159999999</v>
      </c>
      <c r="H312">
        <v>1.8530000449999999</v>
      </c>
      <c r="I312">
        <v>4.3410000799999997</v>
      </c>
      <c r="J312">
        <v>6231</v>
      </c>
      <c r="K312">
        <v>8637</v>
      </c>
      <c r="L312">
        <v>11981</v>
      </c>
      <c r="M312">
        <v>16723</v>
      </c>
      <c r="N312">
        <v>21248</v>
      </c>
      <c r="O312">
        <v>23871</v>
      </c>
      <c r="P312">
        <v>22293</v>
      </c>
      <c r="Q312">
        <v>21073</v>
      </c>
      <c r="R312">
        <v>17534</v>
      </c>
      <c r="S312">
        <v>12320</v>
      </c>
      <c r="T312">
        <v>7954</v>
      </c>
      <c r="U312">
        <v>5725</v>
      </c>
      <c r="V312">
        <v>-11.5</v>
      </c>
      <c r="W312">
        <v>-12.100000380000001</v>
      </c>
      <c r="X312">
        <v>-8.6000003809999992</v>
      </c>
      <c r="Y312">
        <v>-1.2999999520000001</v>
      </c>
      <c r="Z312">
        <v>4.4000000950000002</v>
      </c>
      <c r="AA312">
        <v>7.5</v>
      </c>
      <c r="AB312">
        <v>11.399999619999999</v>
      </c>
      <c r="AC312">
        <v>12.30000019</v>
      </c>
      <c r="AD312">
        <v>8.5</v>
      </c>
      <c r="AE312">
        <v>2.5</v>
      </c>
      <c r="AF312">
        <v>-4.8000001909999996</v>
      </c>
      <c r="AG312">
        <v>-9.3000001910000005</v>
      </c>
      <c r="AH312">
        <v>58</v>
      </c>
      <c r="AI312">
        <v>59</v>
      </c>
      <c r="AJ312">
        <v>89</v>
      </c>
      <c r="AK312">
        <v>93</v>
      </c>
      <c r="AL312">
        <v>96</v>
      </c>
      <c r="AM312">
        <v>50</v>
      </c>
      <c r="AN312">
        <v>32</v>
      </c>
      <c r="AO312">
        <v>16</v>
      </c>
      <c r="AP312">
        <v>16</v>
      </c>
      <c r="AQ312">
        <v>54</v>
      </c>
      <c r="AR312">
        <v>53</v>
      </c>
      <c r="AS312">
        <v>70</v>
      </c>
      <c r="AT312">
        <v>0.12999999500000001</v>
      </c>
      <c r="AU312">
        <v>0.14000000100000001</v>
      </c>
      <c r="AV312">
        <v>0.20000000300000001</v>
      </c>
      <c r="AW312">
        <v>0.310000002</v>
      </c>
      <c r="AX312">
        <v>0.46000000800000002</v>
      </c>
      <c r="AY312">
        <v>0.56999999300000004</v>
      </c>
      <c r="AZ312">
        <v>0.62999999500000003</v>
      </c>
      <c r="BA312">
        <v>0.560000002</v>
      </c>
      <c r="BB312">
        <v>0.40000000600000002</v>
      </c>
      <c r="BC312">
        <v>0.30000001199999998</v>
      </c>
      <c r="BD312">
        <v>0.209999993</v>
      </c>
      <c r="BE312">
        <v>0.15999999600000001</v>
      </c>
      <c r="BF312">
        <v>-8.7500027999999994E-2</v>
      </c>
      <c r="BG312">
        <v>11.141666409999999</v>
      </c>
      <c r="BH312">
        <v>30.863342289999999</v>
      </c>
      <c r="BI312">
        <v>903.92858890000002</v>
      </c>
      <c r="BJ312">
        <v>19</v>
      </c>
      <c r="BK312">
        <v>-17.100000380000001</v>
      </c>
      <c r="BL312">
        <v>36.099998470000003</v>
      </c>
      <c r="BM312">
        <v>-1.8500000240000001</v>
      </c>
      <c r="BN312">
        <v>10.733333590000001</v>
      </c>
      <c r="BO312">
        <v>10.733333590000001</v>
      </c>
      <c r="BP312">
        <v>-10.94999981</v>
      </c>
      <c r="BQ312">
        <v>686</v>
      </c>
      <c r="BR312">
        <v>96</v>
      </c>
      <c r="BS312">
        <v>16</v>
      </c>
      <c r="BT312">
        <v>46.582057949999999</v>
      </c>
      <c r="BU312">
        <v>278</v>
      </c>
      <c r="BV312">
        <v>64</v>
      </c>
      <c r="BW312">
        <v>64</v>
      </c>
      <c r="BX312">
        <v>187</v>
      </c>
      <c r="BY312">
        <v>0</v>
      </c>
      <c r="BZ312">
        <v>450</v>
      </c>
      <c r="CA312">
        <v>5.3000000790000001</v>
      </c>
      <c r="CB312">
        <v>9.2699997930000002</v>
      </c>
      <c r="CC312">
        <v>3.009999933</v>
      </c>
      <c r="CD312">
        <v>0.219999995</v>
      </c>
      <c r="CE312">
        <v>0.69999998399999996</v>
      </c>
      <c r="CF312">
        <v>4.9999999000000003E-2</v>
      </c>
      <c r="CG312">
        <v>215</v>
      </c>
      <c r="CH312">
        <v>70</v>
      </c>
      <c r="CI312">
        <v>16</v>
      </c>
      <c r="CJ312">
        <v>28</v>
      </c>
      <c r="CK312">
        <v>7.6043730680000001</v>
      </c>
      <c r="CL312">
        <v>0.48439541600000002</v>
      </c>
      <c r="CM312">
        <v>6.1287639360000004</v>
      </c>
      <c r="CN312">
        <v>-0.77018518300000005</v>
      </c>
      <c r="CO312">
        <v>-1.358755742</v>
      </c>
      <c r="CP312">
        <v>-3.5313247999999998E-2</v>
      </c>
      <c r="CQ312">
        <v>4.3022402000000001E-2</v>
      </c>
      <c r="CR312">
        <v>1.6164782120000001</v>
      </c>
      <c r="CS312">
        <v>0.17199031300000001</v>
      </c>
      <c r="CT312">
        <v>-0.13856819100000001</v>
      </c>
      <c r="CU312">
        <v>-8.3589800000000002E-3</v>
      </c>
      <c r="CV312">
        <v>7.1119399999999999E-2</v>
      </c>
      <c r="CW312">
        <v>2.1548600000000001E-2</v>
      </c>
      <c r="CX312">
        <v>3.0014699999999998E-2</v>
      </c>
      <c r="CY312">
        <v>-8.9716399999999995E-3</v>
      </c>
    </row>
    <row r="313" spans="1:103">
      <c r="A313" t="s">
        <v>2970</v>
      </c>
      <c r="B313">
        <v>35.24</v>
      </c>
      <c r="C313">
        <v>38.96</v>
      </c>
      <c r="D313">
        <v>5</v>
      </c>
      <c r="E313" t="s">
        <v>23</v>
      </c>
      <c r="F313" t="s">
        <v>23</v>
      </c>
      <c r="G313">
        <v>5.3709998130000001</v>
      </c>
      <c r="H313">
        <v>1.5950000289999999</v>
      </c>
      <c r="I313">
        <v>4.7909998890000001</v>
      </c>
      <c r="J313">
        <v>7459</v>
      </c>
      <c r="K313">
        <v>10058</v>
      </c>
      <c r="L313">
        <v>13839</v>
      </c>
      <c r="M313">
        <v>18462</v>
      </c>
      <c r="N313">
        <v>22337</v>
      </c>
      <c r="O313">
        <v>26488</v>
      </c>
      <c r="P313">
        <v>28853</v>
      </c>
      <c r="Q313">
        <v>26382</v>
      </c>
      <c r="R313">
        <v>20695</v>
      </c>
      <c r="S313">
        <v>14242</v>
      </c>
      <c r="T313">
        <v>9269</v>
      </c>
      <c r="U313">
        <v>6752</v>
      </c>
      <c r="V313">
        <v>-2</v>
      </c>
      <c r="W313">
        <v>-0.20000000300000001</v>
      </c>
      <c r="X313">
        <v>4.0999999049999998</v>
      </c>
      <c r="Y313">
        <v>9.5</v>
      </c>
      <c r="Z313">
        <v>13.5</v>
      </c>
      <c r="AA313">
        <v>17.200000760000002</v>
      </c>
      <c r="AB313">
        <v>20.399999619999999</v>
      </c>
      <c r="AC313">
        <v>20.200000760000002</v>
      </c>
      <c r="AD313">
        <v>16.5</v>
      </c>
      <c r="AE313">
        <v>11.100000380000001</v>
      </c>
      <c r="AF313">
        <v>5.1999998090000004</v>
      </c>
      <c r="AG313">
        <v>0.30000001199999998</v>
      </c>
      <c r="AH313">
        <v>38</v>
      </c>
      <c r="AI313">
        <v>32</v>
      </c>
      <c r="AJ313">
        <v>40</v>
      </c>
      <c r="AK313">
        <v>54</v>
      </c>
      <c r="AL313">
        <v>51</v>
      </c>
      <c r="AM313">
        <v>34</v>
      </c>
      <c r="AN313">
        <v>10</v>
      </c>
      <c r="AO313">
        <v>6</v>
      </c>
      <c r="AP313">
        <v>13</v>
      </c>
      <c r="AQ313">
        <v>27</v>
      </c>
      <c r="AR313">
        <v>35</v>
      </c>
      <c r="AS313">
        <v>44</v>
      </c>
      <c r="AT313">
        <v>0.37000000500000002</v>
      </c>
      <c r="AU313">
        <v>0.43000000700000002</v>
      </c>
      <c r="AV313">
        <v>0.519999981</v>
      </c>
      <c r="AW313">
        <v>0.68000000699999996</v>
      </c>
      <c r="AX313">
        <v>0.89999997600000003</v>
      </c>
      <c r="AY313">
        <v>1.0499999520000001</v>
      </c>
      <c r="AZ313">
        <v>1.1399999860000001</v>
      </c>
      <c r="BA313">
        <v>1.0900000329999999</v>
      </c>
      <c r="BB313">
        <v>0.89999997600000003</v>
      </c>
      <c r="BC313">
        <v>0.769999981</v>
      </c>
      <c r="BD313">
        <v>0.58999997400000004</v>
      </c>
      <c r="BE313">
        <v>0.47999998900000002</v>
      </c>
      <c r="BF313">
        <v>9.6583328250000005</v>
      </c>
      <c r="BG313">
        <v>13.4333334</v>
      </c>
      <c r="BH313">
        <v>37.840373990000003</v>
      </c>
      <c r="BI313">
        <v>807.76580809999996</v>
      </c>
      <c r="BJ313">
        <v>29</v>
      </c>
      <c r="BK313">
        <v>-6.5</v>
      </c>
      <c r="BL313">
        <v>35.5</v>
      </c>
      <c r="BM313">
        <v>9.0500001910000005</v>
      </c>
      <c r="BN313">
        <v>19.033332819999998</v>
      </c>
      <c r="BO313">
        <v>19.266666409999999</v>
      </c>
      <c r="BP313">
        <v>-0.61666661499999997</v>
      </c>
      <c r="BQ313">
        <v>384</v>
      </c>
      <c r="BR313">
        <v>54</v>
      </c>
      <c r="BS313">
        <v>6</v>
      </c>
      <c r="BT313">
        <v>47.016326900000003</v>
      </c>
      <c r="BU313">
        <v>145</v>
      </c>
      <c r="BV313">
        <v>29</v>
      </c>
      <c r="BW313">
        <v>50</v>
      </c>
      <c r="BX313">
        <v>114</v>
      </c>
      <c r="BY313">
        <v>198</v>
      </c>
      <c r="BZ313">
        <v>1305</v>
      </c>
      <c r="CA313">
        <v>7.4000001099999997</v>
      </c>
      <c r="CB313">
        <v>18.639999580000001</v>
      </c>
      <c r="CC313">
        <v>2.3999999459999999</v>
      </c>
      <c r="CD313">
        <v>0.219999995</v>
      </c>
      <c r="CE313">
        <v>0.87999998000000001</v>
      </c>
      <c r="CF313">
        <v>0</v>
      </c>
      <c r="CG313">
        <v>80</v>
      </c>
      <c r="CH313">
        <v>81</v>
      </c>
      <c r="CI313">
        <v>14</v>
      </c>
      <c r="CJ313">
        <v>27</v>
      </c>
      <c r="CK313">
        <v>0.471187407</v>
      </c>
      <c r="CL313">
        <v>3.8436359850000001</v>
      </c>
      <c r="CM313">
        <v>3.5314120670000002</v>
      </c>
      <c r="CN313">
        <v>-4.2917772E-2</v>
      </c>
      <c r="CO313">
        <v>0.77224719399999997</v>
      </c>
      <c r="CP313">
        <v>0.207739759</v>
      </c>
      <c r="CQ313">
        <v>0.94206060999999996</v>
      </c>
      <c r="CR313">
        <v>0.68851884799999996</v>
      </c>
      <c r="CS313">
        <v>1.561964956</v>
      </c>
      <c r="CT313">
        <v>0.89431920200000004</v>
      </c>
      <c r="CU313">
        <v>4.7618800000000003E-2</v>
      </c>
      <c r="CV313">
        <v>-1.4067700000000001E-2</v>
      </c>
      <c r="CW313">
        <v>-1.24198E-3</v>
      </c>
      <c r="CX313">
        <v>1.86955E-2</v>
      </c>
      <c r="CY313">
        <v>4.5724399999999998E-2</v>
      </c>
    </row>
    <row r="314" spans="1:103">
      <c r="A314" t="s">
        <v>2972</v>
      </c>
      <c r="B314">
        <v>35.229999999999997</v>
      </c>
      <c r="C314">
        <v>31.95</v>
      </c>
      <c r="D314">
        <v>5</v>
      </c>
      <c r="E314" t="s">
        <v>23</v>
      </c>
      <c r="F314" t="s">
        <v>23</v>
      </c>
      <c r="G314">
        <v>6.4210000039999997</v>
      </c>
      <c r="H314">
        <v>1.5900000329999999</v>
      </c>
      <c r="I314">
        <v>5.6630001070000002</v>
      </c>
      <c r="J314">
        <v>10504</v>
      </c>
      <c r="K314">
        <v>13467</v>
      </c>
      <c r="L314">
        <v>16956</v>
      </c>
      <c r="M314">
        <v>21019</v>
      </c>
      <c r="N314">
        <v>24749</v>
      </c>
      <c r="O314">
        <v>27695</v>
      </c>
      <c r="P314">
        <v>27521</v>
      </c>
      <c r="Q314">
        <v>25443</v>
      </c>
      <c r="R314">
        <v>21453</v>
      </c>
      <c r="S314">
        <v>16656</v>
      </c>
      <c r="T314">
        <v>12483</v>
      </c>
      <c r="U314">
        <v>10170</v>
      </c>
      <c r="V314">
        <v>7.3000001909999996</v>
      </c>
      <c r="W314">
        <v>8.1000003809999992</v>
      </c>
      <c r="X314">
        <v>10.19999981</v>
      </c>
      <c r="Y314">
        <v>14.69999981</v>
      </c>
      <c r="Z314">
        <v>18.5</v>
      </c>
      <c r="AA314">
        <v>21.100000380000001</v>
      </c>
      <c r="AB314">
        <v>22.600000380000001</v>
      </c>
      <c r="AC314">
        <v>22.799999239999998</v>
      </c>
      <c r="AD314">
        <v>21.600000380000001</v>
      </c>
      <c r="AE314">
        <v>19</v>
      </c>
      <c r="AF314">
        <v>13.600000380000001</v>
      </c>
      <c r="AG314">
        <v>9</v>
      </c>
      <c r="AH314">
        <v>124</v>
      </c>
      <c r="AI314">
        <v>104</v>
      </c>
      <c r="AJ314">
        <v>81</v>
      </c>
      <c r="AK314">
        <v>25</v>
      </c>
      <c r="AL314">
        <v>4</v>
      </c>
      <c r="AM314">
        <v>0</v>
      </c>
      <c r="AN314">
        <v>0</v>
      </c>
      <c r="AO314">
        <v>0</v>
      </c>
      <c r="AP314">
        <v>0</v>
      </c>
      <c r="AQ314">
        <v>13</v>
      </c>
      <c r="AR314">
        <v>63</v>
      </c>
      <c r="AS314">
        <v>95</v>
      </c>
      <c r="AT314">
        <v>0.69999998799999996</v>
      </c>
      <c r="AU314">
        <v>0.72000002900000004</v>
      </c>
      <c r="AV314">
        <v>0.77999997099999996</v>
      </c>
      <c r="AW314">
        <v>0.83999997400000004</v>
      </c>
      <c r="AX314">
        <v>0.94999998799999996</v>
      </c>
      <c r="AY314">
        <v>1.1699999569999999</v>
      </c>
      <c r="AZ314">
        <v>1.3999999759999999</v>
      </c>
      <c r="BA314">
        <v>1.5099999900000001</v>
      </c>
      <c r="BB314">
        <v>1.3899999860000001</v>
      </c>
      <c r="BC314">
        <v>1.1499999759999999</v>
      </c>
      <c r="BD314">
        <v>0.89999997600000003</v>
      </c>
      <c r="BE314">
        <v>0.77999997099999996</v>
      </c>
      <c r="BF314">
        <v>15.70833302</v>
      </c>
      <c r="BG314">
        <v>9.5166664119999993</v>
      </c>
      <c r="BH314">
        <v>39.002735139999999</v>
      </c>
      <c r="BI314">
        <v>595.08911130000001</v>
      </c>
      <c r="BJ314">
        <v>28.299999239999998</v>
      </c>
      <c r="BK314">
        <v>3.9000000950000002</v>
      </c>
      <c r="BL314">
        <v>24.399999619999999</v>
      </c>
      <c r="BM314">
        <v>8.1000003809999992</v>
      </c>
      <c r="BN314">
        <v>22.149999619999999</v>
      </c>
      <c r="BO314">
        <v>22.316667559999999</v>
      </c>
      <c r="BP314">
        <v>8.1000003809999992</v>
      </c>
      <c r="BQ314">
        <v>509</v>
      </c>
      <c r="BR314">
        <v>124</v>
      </c>
      <c r="BS314">
        <v>0</v>
      </c>
      <c r="BT314">
        <v>109.7310791</v>
      </c>
      <c r="BU314">
        <v>323</v>
      </c>
      <c r="BV314">
        <v>0</v>
      </c>
      <c r="BW314">
        <v>0</v>
      </c>
      <c r="BX314">
        <v>323</v>
      </c>
      <c r="BY314">
        <v>304</v>
      </c>
      <c r="BZ314">
        <v>90</v>
      </c>
      <c r="CA314">
        <v>5.4000000799999999</v>
      </c>
      <c r="CB314">
        <v>13.5899997</v>
      </c>
      <c r="CC314">
        <v>3.6499999179999998</v>
      </c>
      <c r="CD314">
        <v>0.15999999600000001</v>
      </c>
      <c r="CE314">
        <v>0.56999998699999999</v>
      </c>
      <c r="CF314">
        <v>4.9999999000000003E-2</v>
      </c>
      <c r="CG314">
        <v>176</v>
      </c>
      <c r="CH314">
        <v>66</v>
      </c>
      <c r="CI314">
        <v>15</v>
      </c>
      <c r="CJ314">
        <v>34</v>
      </c>
      <c r="CK314">
        <v>-4.4306099259999998</v>
      </c>
      <c r="CL314">
        <v>3.4158041020000001</v>
      </c>
      <c r="CM314">
        <v>2.06586523</v>
      </c>
      <c r="CN314">
        <v>-4.6821857050000002</v>
      </c>
      <c r="CO314">
        <v>-1.472237496</v>
      </c>
      <c r="CP314">
        <v>0.98156263700000002</v>
      </c>
      <c r="CQ314">
        <v>-0.50499437700000005</v>
      </c>
      <c r="CR314">
        <v>-2.0969275559999998</v>
      </c>
      <c r="CS314">
        <v>-0.184308522</v>
      </c>
      <c r="CT314">
        <v>0.13927319399999999</v>
      </c>
      <c r="CU314">
        <v>2.4442700000000001E-2</v>
      </c>
      <c r="CV314">
        <v>4.4184300000000003E-2</v>
      </c>
      <c r="CW314">
        <v>7.0709800000000001E-3</v>
      </c>
      <c r="CX314">
        <v>3.7700600000000001E-2</v>
      </c>
      <c r="CY314">
        <v>-4.4596999999999996E-3</v>
      </c>
    </row>
    <row r="315" spans="1:103">
      <c r="A315" t="s">
        <v>2976</v>
      </c>
      <c r="B315">
        <v>59.56</v>
      </c>
      <c r="C315">
        <v>38.97</v>
      </c>
      <c r="D315">
        <v>6</v>
      </c>
      <c r="E315" t="s">
        <v>301</v>
      </c>
      <c r="F315" t="s">
        <v>23</v>
      </c>
      <c r="G315">
        <v>4.4800000190000002</v>
      </c>
      <c r="H315">
        <v>2.016000032</v>
      </c>
      <c r="I315">
        <v>4.7649998660000001</v>
      </c>
      <c r="J315">
        <v>8107</v>
      </c>
      <c r="K315">
        <v>10943</v>
      </c>
      <c r="L315">
        <v>13869</v>
      </c>
      <c r="M315">
        <v>17688</v>
      </c>
      <c r="N315">
        <v>23229</v>
      </c>
      <c r="O315">
        <v>26916</v>
      </c>
      <c r="P315">
        <v>27172</v>
      </c>
      <c r="Q315">
        <v>24700</v>
      </c>
      <c r="R315">
        <v>19940</v>
      </c>
      <c r="S315">
        <v>13865</v>
      </c>
      <c r="T315">
        <v>9615</v>
      </c>
      <c r="U315">
        <v>7473</v>
      </c>
      <c r="V315">
        <v>1.1000000240000001</v>
      </c>
      <c r="W315">
        <v>3</v>
      </c>
      <c r="X315">
        <v>8.6000003809999992</v>
      </c>
      <c r="Y315">
        <v>17.200000760000002</v>
      </c>
      <c r="Z315">
        <v>23.100000380000001</v>
      </c>
      <c r="AA315">
        <v>29.5</v>
      </c>
      <c r="AB315">
        <v>32.299999239999998</v>
      </c>
      <c r="AC315">
        <v>30.200000760000002</v>
      </c>
      <c r="AD315">
        <v>24.399999619999999</v>
      </c>
      <c r="AE315">
        <v>16</v>
      </c>
      <c r="AF315">
        <v>9.3000001910000005</v>
      </c>
      <c r="AG315">
        <v>3.0999999049999998</v>
      </c>
      <c r="AH315">
        <v>14</v>
      </c>
      <c r="AI315">
        <v>16</v>
      </c>
      <c r="AJ315">
        <v>21</v>
      </c>
      <c r="AK315">
        <v>21</v>
      </c>
      <c r="AL315">
        <v>13</v>
      </c>
      <c r="AM315">
        <v>2</v>
      </c>
      <c r="AN315">
        <v>1</v>
      </c>
      <c r="AO315">
        <v>1</v>
      </c>
      <c r="AP315">
        <v>1</v>
      </c>
      <c r="AQ315">
        <v>7</v>
      </c>
      <c r="AR315">
        <v>10</v>
      </c>
      <c r="AS315">
        <v>14</v>
      </c>
      <c r="AT315">
        <v>0.47999998900000002</v>
      </c>
      <c r="AU315">
        <v>0.5</v>
      </c>
      <c r="AV315">
        <v>0.62000000499999997</v>
      </c>
      <c r="AW315">
        <v>0.85000002399999997</v>
      </c>
      <c r="AX315">
        <v>0.939999998</v>
      </c>
      <c r="AY315">
        <v>1</v>
      </c>
      <c r="AZ315">
        <v>1.0900000329999999</v>
      </c>
      <c r="BA315">
        <v>0.980000019</v>
      </c>
      <c r="BB315">
        <v>0.81999999300000004</v>
      </c>
      <c r="BC315">
        <v>0.689999998</v>
      </c>
      <c r="BD315">
        <v>0.62000000499999997</v>
      </c>
      <c r="BE315">
        <v>0.560000002</v>
      </c>
      <c r="BF315">
        <v>16.479166029999998</v>
      </c>
      <c r="BG315">
        <v>12.858333590000001</v>
      </c>
      <c r="BH315">
        <v>29.764661790000002</v>
      </c>
      <c r="BI315">
        <v>1139.4365230000001</v>
      </c>
      <c r="BJ315">
        <v>39.599998470000003</v>
      </c>
      <c r="BK315">
        <v>-3.5999999049999998</v>
      </c>
      <c r="BL315">
        <v>43.199996949999999</v>
      </c>
      <c r="BM315">
        <v>9.6000003809999992</v>
      </c>
      <c r="BN315">
        <v>28.949998860000001</v>
      </c>
      <c r="BO315">
        <v>30.666666029999998</v>
      </c>
      <c r="BP315">
        <v>2.3833334449999999</v>
      </c>
      <c r="BQ315">
        <v>121</v>
      </c>
      <c r="BR315">
        <v>21</v>
      </c>
      <c r="BS315">
        <v>1</v>
      </c>
      <c r="BT315">
        <v>68.54750061</v>
      </c>
      <c r="BU315">
        <v>58</v>
      </c>
      <c r="BV315">
        <v>3</v>
      </c>
      <c r="BW315">
        <v>4</v>
      </c>
      <c r="BX315">
        <v>44</v>
      </c>
      <c r="BY315">
        <v>41</v>
      </c>
      <c r="BZ315">
        <v>0</v>
      </c>
      <c r="CA315">
        <v>5.1000000759999997</v>
      </c>
      <c r="CB315">
        <v>1.7299999610000001</v>
      </c>
      <c r="CC315">
        <v>0.42999999</v>
      </c>
      <c r="CD315">
        <v>9.9999998000000007E-2</v>
      </c>
      <c r="CE315">
        <v>0.179999996</v>
      </c>
      <c r="CF315">
        <v>0</v>
      </c>
      <c r="CG315">
        <v>20</v>
      </c>
      <c r="CH315">
        <v>64</v>
      </c>
      <c r="CI315">
        <v>3</v>
      </c>
      <c r="CJ315">
        <v>12</v>
      </c>
      <c r="CK315">
        <v>-2.2296901660000001</v>
      </c>
      <c r="CL315">
        <v>4.4760090579999998</v>
      </c>
      <c r="CM315">
        <v>1.9537331520000001</v>
      </c>
      <c r="CN315">
        <v>3.2404101669999998</v>
      </c>
      <c r="CO315">
        <v>2.6380785520000001</v>
      </c>
      <c r="CP315">
        <v>-2.4873329690000001</v>
      </c>
      <c r="CQ315">
        <v>-3.3611056179999999</v>
      </c>
      <c r="CR315">
        <v>-0.28574836399999998</v>
      </c>
      <c r="CS315">
        <v>-0.31622820499999998</v>
      </c>
      <c r="CT315">
        <v>0.40874326700000002</v>
      </c>
      <c r="CU315">
        <v>-2.6754300000000002E-2</v>
      </c>
      <c r="CV315">
        <v>9.2522699999999999E-2</v>
      </c>
      <c r="CW315">
        <v>3.9574600000000001E-2</v>
      </c>
      <c r="CX315">
        <v>4.3102300000000003E-2</v>
      </c>
      <c r="CY315">
        <v>1.9053799999999999E-2</v>
      </c>
    </row>
    <row r="316" spans="1:103">
      <c r="A316" t="s">
        <v>3003</v>
      </c>
      <c r="B316">
        <v>92.89</v>
      </c>
      <c r="C316">
        <v>28.53</v>
      </c>
      <c r="D316">
        <v>3</v>
      </c>
      <c r="E316" t="s">
        <v>82</v>
      </c>
      <c r="F316" t="s">
        <v>255</v>
      </c>
      <c r="G316">
        <v>3.2149999139999998</v>
      </c>
      <c r="H316">
        <v>1.896000028</v>
      </c>
      <c r="I316">
        <v>4.103000164</v>
      </c>
      <c r="J316">
        <v>13674</v>
      </c>
      <c r="K316">
        <v>15707</v>
      </c>
      <c r="L316">
        <v>18047</v>
      </c>
      <c r="M316">
        <v>19653</v>
      </c>
      <c r="N316">
        <v>20291</v>
      </c>
      <c r="O316">
        <v>18765</v>
      </c>
      <c r="P316">
        <v>17405</v>
      </c>
      <c r="Q316">
        <v>17600</v>
      </c>
      <c r="R316">
        <v>16729</v>
      </c>
      <c r="S316">
        <v>16364</v>
      </c>
      <c r="T316">
        <v>14605</v>
      </c>
      <c r="U316">
        <v>13047</v>
      </c>
      <c r="V316">
        <v>-1.5</v>
      </c>
      <c r="W316">
        <v>0.20000000300000001</v>
      </c>
      <c r="X316">
        <v>3.5999999049999998</v>
      </c>
      <c r="Y316">
        <v>6.8000001909999996</v>
      </c>
      <c r="Z316">
        <v>10.30000019</v>
      </c>
      <c r="AA316">
        <v>13.5</v>
      </c>
      <c r="AB316">
        <v>14</v>
      </c>
      <c r="AC316">
        <v>13.5</v>
      </c>
      <c r="AD316">
        <v>11.899999619999999</v>
      </c>
      <c r="AE316">
        <v>8.3999996190000008</v>
      </c>
      <c r="AF316">
        <v>3.2000000480000002</v>
      </c>
      <c r="AG316">
        <v>-0.20000000300000001</v>
      </c>
      <c r="AH316">
        <v>1</v>
      </c>
      <c r="AI316">
        <v>2</v>
      </c>
      <c r="AJ316">
        <v>6</v>
      </c>
      <c r="AK316">
        <v>16</v>
      </c>
      <c r="AL316">
        <v>29</v>
      </c>
      <c r="AM316">
        <v>62</v>
      </c>
      <c r="AN316">
        <v>106</v>
      </c>
      <c r="AO316">
        <v>99</v>
      </c>
      <c r="AP316">
        <v>59</v>
      </c>
      <c r="AQ316">
        <v>17</v>
      </c>
      <c r="AR316">
        <v>4</v>
      </c>
      <c r="AS316">
        <v>1</v>
      </c>
      <c r="AT316">
        <v>0.219999999</v>
      </c>
      <c r="AU316">
        <v>0.25999999000000001</v>
      </c>
      <c r="AV316">
        <v>0.34999999399999998</v>
      </c>
      <c r="AW316">
        <v>0.47999998900000002</v>
      </c>
      <c r="AX316">
        <v>0.670000017</v>
      </c>
      <c r="AY316">
        <v>0.94999998799999996</v>
      </c>
      <c r="AZ316">
        <v>1.1000000240000001</v>
      </c>
      <c r="BA316">
        <v>1.0900000329999999</v>
      </c>
      <c r="BB316">
        <v>0.939999998</v>
      </c>
      <c r="BC316">
        <v>0.60000002399999997</v>
      </c>
      <c r="BD316">
        <v>0.36000001399999998</v>
      </c>
      <c r="BE316">
        <v>0.25999999000000001</v>
      </c>
      <c r="BF316">
        <v>6.9791665079999996</v>
      </c>
      <c r="BG316">
        <v>13.84166718</v>
      </c>
      <c r="BH316">
        <v>47.080497739999998</v>
      </c>
      <c r="BI316">
        <v>578.17681879999998</v>
      </c>
      <c r="BJ316">
        <v>19.200000760000002</v>
      </c>
      <c r="BK316">
        <v>-10.19999981</v>
      </c>
      <c r="BL316">
        <v>29.400001530000001</v>
      </c>
      <c r="BM316">
        <v>13.66666698</v>
      </c>
      <c r="BN316">
        <v>-0.51666665099999998</v>
      </c>
      <c r="BO316">
        <v>13.66666698</v>
      </c>
      <c r="BP316">
        <v>-0.51666665099999998</v>
      </c>
      <c r="BQ316">
        <v>402</v>
      </c>
      <c r="BR316">
        <v>106</v>
      </c>
      <c r="BS316">
        <v>1</v>
      </c>
      <c r="BT316">
        <v>111.7113495</v>
      </c>
      <c r="BU316">
        <v>267</v>
      </c>
      <c r="BV316">
        <v>4</v>
      </c>
      <c r="BW316">
        <v>267</v>
      </c>
      <c r="BX316">
        <v>4</v>
      </c>
      <c r="BY316">
        <v>0</v>
      </c>
      <c r="BZ316">
        <v>300</v>
      </c>
      <c r="CA316">
        <v>4.4000000659999996</v>
      </c>
      <c r="CB316">
        <v>14.89999967</v>
      </c>
      <c r="CC316">
        <v>2.779999938</v>
      </c>
      <c r="CD316">
        <v>0.26999999400000002</v>
      </c>
      <c r="CE316">
        <v>0.26999999400000002</v>
      </c>
      <c r="CF316">
        <v>8.9999997999999998E-2</v>
      </c>
      <c r="CG316">
        <v>319</v>
      </c>
      <c r="CH316">
        <v>76</v>
      </c>
      <c r="CI316">
        <v>31</v>
      </c>
      <c r="CJ316">
        <v>31</v>
      </c>
      <c r="CK316">
        <v>5.0374569999999999</v>
      </c>
      <c r="CL316">
        <v>0.77568620799999999</v>
      </c>
      <c r="CM316">
        <v>-4.0462584609999999</v>
      </c>
      <c r="CN316">
        <v>-1.535723248</v>
      </c>
      <c r="CO316">
        <v>6.9433578999999995E-2</v>
      </c>
      <c r="CP316">
        <v>0.125434351</v>
      </c>
      <c r="CQ316">
        <v>-6.5580692999999995E-2</v>
      </c>
      <c r="CR316">
        <v>0.104249207</v>
      </c>
      <c r="CS316">
        <v>-0.26491112999999999</v>
      </c>
      <c r="CT316">
        <v>0.28813881800000002</v>
      </c>
      <c r="CU316">
        <v>-5.9392399999999998E-2</v>
      </c>
      <c r="CV316">
        <v>-5.2259100000000003E-2</v>
      </c>
      <c r="CW316">
        <v>2.2329999999999999E-2</v>
      </c>
      <c r="CX316">
        <v>2.88524E-2</v>
      </c>
      <c r="CY316">
        <v>-5.4556800000000003E-2</v>
      </c>
    </row>
    <row r="317" spans="1:103">
      <c r="A317" t="s">
        <v>3007</v>
      </c>
      <c r="B317">
        <v>92.89</v>
      </c>
      <c r="C317">
        <v>28.53</v>
      </c>
      <c r="D317">
        <v>3</v>
      </c>
      <c r="E317" t="s">
        <v>82</v>
      </c>
      <c r="F317" t="s">
        <v>255</v>
      </c>
      <c r="G317">
        <v>3.2149999139999998</v>
      </c>
      <c r="H317">
        <v>1.896000028</v>
      </c>
      <c r="I317">
        <v>4.103000164</v>
      </c>
      <c r="J317">
        <v>13674</v>
      </c>
      <c r="K317">
        <v>15707</v>
      </c>
      <c r="L317">
        <v>18047</v>
      </c>
      <c r="M317">
        <v>19653</v>
      </c>
      <c r="N317">
        <v>20291</v>
      </c>
      <c r="O317">
        <v>18765</v>
      </c>
      <c r="P317">
        <v>17405</v>
      </c>
      <c r="Q317">
        <v>17600</v>
      </c>
      <c r="R317">
        <v>16729</v>
      </c>
      <c r="S317">
        <v>16364</v>
      </c>
      <c r="T317">
        <v>14605</v>
      </c>
      <c r="U317">
        <v>13047</v>
      </c>
      <c r="V317">
        <v>-1.5</v>
      </c>
      <c r="W317">
        <v>0.20000000300000001</v>
      </c>
      <c r="X317">
        <v>3.5999999049999998</v>
      </c>
      <c r="Y317">
        <v>6.8000001909999996</v>
      </c>
      <c r="Z317">
        <v>10.30000019</v>
      </c>
      <c r="AA317">
        <v>13.5</v>
      </c>
      <c r="AB317">
        <v>14</v>
      </c>
      <c r="AC317">
        <v>13.5</v>
      </c>
      <c r="AD317">
        <v>11.899999619999999</v>
      </c>
      <c r="AE317">
        <v>8.3999996190000008</v>
      </c>
      <c r="AF317">
        <v>3.2000000480000002</v>
      </c>
      <c r="AG317">
        <v>-0.20000000300000001</v>
      </c>
      <c r="AH317">
        <v>1</v>
      </c>
      <c r="AI317">
        <v>2</v>
      </c>
      <c r="AJ317">
        <v>6</v>
      </c>
      <c r="AK317">
        <v>16</v>
      </c>
      <c r="AL317">
        <v>29</v>
      </c>
      <c r="AM317">
        <v>62</v>
      </c>
      <c r="AN317">
        <v>106</v>
      </c>
      <c r="AO317">
        <v>99</v>
      </c>
      <c r="AP317">
        <v>59</v>
      </c>
      <c r="AQ317">
        <v>17</v>
      </c>
      <c r="AR317">
        <v>4</v>
      </c>
      <c r="AS317">
        <v>1</v>
      </c>
      <c r="AT317">
        <v>0.219999999</v>
      </c>
      <c r="AU317">
        <v>0.25999999000000001</v>
      </c>
      <c r="AV317">
        <v>0.34999999399999998</v>
      </c>
      <c r="AW317">
        <v>0.47999998900000002</v>
      </c>
      <c r="AX317">
        <v>0.670000017</v>
      </c>
      <c r="AY317">
        <v>0.94999998799999996</v>
      </c>
      <c r="AZ317">
        <v>1.1000000240000001</v>
      </c>
      <c r="BA317">
        <v>1.0900000329999999</v>
      </c>
      <c r="BB317">
        <v>0.939999998</v>
      </c>
      <c r="BC317">
        <v>0.60000002399999997</v>
      </c>
      <c r="BD317">
        <v>0.36000001399999998</v>
      </c>
      <c r="BE317">
        <v>0.25999999000000001</v>
      </c>
      <c r="BF317">
        <v>6.9791665079999996</v>
      </c>
      <c r="BG317">
        <v>13.84166718</v>
      </c>
      <c r="BH317">
        <v>47.080497739999998</v>
      </c>
      <c r="BI317">
        <v>578.17681879999998</v>
      </c>
      <c r="BJ317">
        <v>19.200000760000002</v>
      </c>
      <c r="BK317">
        <v>-10.19999981</v>
      </c>
      <c r="BL317">
        <v>29.400001530000001</v>
      </c>
      <c r="BM317">
        <v>13.66666698</v>
      </c>
      <c r="BN317">
        <v>-0.51666665099999998</v>
      </c>
      <c r="BO317">
        <v>13.66666698</v>
      </c>
      <c r="BP317">
        <v>-0.51666665099999998</v>
      </c>
      <c r="BQ317">
        <v>402</v>
      </c>
      <c r="BR317">
        <v>106</v>
      </c>
      <c r="BS317">
        <v>1</v>
      </c>
      <c r="BT317">
        <v>111.7113495</v>
      </c>
      <c r="BU317">
        <v>267</v>
      </c>
      <c r="BV317">
        <v>4</v>
      </c>
      <c r="BW317">
        <v>267</v>
      </c>
      <c r="BX317">
        <v>4</v>
      </c>
      <c r="BY317">
        <v>0</v>
      </c>
      <c r="BZ317">
        <v>300</v>
      </c>
      <c r="CA317">
        <v>4.4000000659999996</v>
      </c>
      <c r="CB317">
        <v>14.89999967</v>
      </c>
      <c r="CC317">
        <v>2.779999938</v>
      </c>
      <c r="CD317">
        <v>0.26999999400000002</v>
      </c>
      <c r="CE317">
        <v>0.26999999400000002</v>
      </c>
      <c r="CF317">
        <v>8.9999997999999998E-2</v>
      </c>
      <c r="CG317">
        <v>319</v>
      </c>
      <c r="CH317">
        <v>76</v>
      </c>
      <c r="CI317">
        <v>31</v>
      </c>
      <c r="CJ317">
        <v>31</v>
      </c>
      <c r="CK317">
        <v>5.0374569999999999</v>
      </c>
      <c r="CL317">
        <v>0.77568620799999999</v>
      </c>
      <c r="CM317">
        <v>-4.0462584609999999</v>
      </c>
      <c r="CN317">
        <v>-1.535723248</v>
      </c>
      <c r="CO317">
        <v>6.9433578999999995E-2</v>
      </c>
      <c r="CP317">
        <v>0.125434351</v>
      </c>
      <c r="CQ317">
        <v>-6.5580692999999995E-2</v>
      </c>
      <c r="CR317">
        <v>0.104249207</v>
      </c>
      <c r="CS317">
        <v>-0.26491112999999999</v>
      </c>
      <c r="CT317">
        <v>0.28813881800000002</v>
      </c>
      <c r="CU317">
        <v>-3.1248999999999999E-3</v>
      </c>
      <c r="CV317">
        <v>-6.1109999999999998E-2</v>
      </c>
      <c r="CW317">
        <v>1.3954599999999999E-2</v>
      </c>
      <c r="CX317">
        <v>5.0771900000000002E-2</v>
      </c>
      <c r="CY317">
        <v>2.9889599999999999E-2</v>
      </c>
    </row>
    <row r="318" spans="1:103">
      <c r="A318" t="s">
        <v>3011</v>
      </c>
      <c r="B318">
        <v>92.89</v>
      </c>
      <c r="C318">
        <v>28.53</v>
      </c>
      <c r="D318">
        <v>3</v>
      </c>
      <c r="E318" t="s">
        <v>82</v>
      </c>
      <c r="F318" t="s">
        <v>255</v>
      </c>
      <c r="G318">
        <v>3.2149999139999998</v>
      </c>
      <c r="H318">
        <v>1.896000028</v>
      </c>
      <c r="I318">
        <v>4.103000164</v>
      </c>
      <c r="J318">
        <v>13674</v>
      </c>
      <c r="K318">
        <v>15707</v>
      </c>
      <c r="L318">
        <v>18047</v>
      </c>
      <c r="M318">
        <v>19653</v>
      </c>
      <c r="N318">
        <v>20291</v>
      </c>
      <c r="O318">
        <v>18765</v>
      </c>
      <c r="P318">
        <v>17405</v>
      </c>
      <c r="Q318">
        <v>17600</v>
      </c>
      <c r="R318">
        <v>16729</v>
      </c>
      <c r="S318">
        <v>16364</v>
      </c>
      <c r="T318">
        <v>14605</v>
      </c>
      <c r="U318">
        <v>13047</v>
      </c>
      <c r="V318">
        <v>-1.5</v>
      </c>
      <c r="W318">
        <v>0.20000000300000001</v>
      </c>
      <c r="X318">
        <v>3.5999999049999998</v>
      </c>
      <c r="Y318">
        <v>6.8000001909999996</v>
      </c>
      <c r="Z318">
        <v>10.30000019</v>
      </c>
      <c r="AA318">
        <v>13.5</v>
      </c>
      <c r="AB318">
        <v>14</v>
      </c>
      <c r="AC318">
        <v>13.5</v>
      </c>
      <c r="AD318">
        <v>11.899999619999999</v>
      </c>
      <c r="AE318">
        <v>8.3999996190000008</v>
      </c>
      <c r="AF318">
        <v>3.2000000480000002</v>
      </c>
      <c r="AG318">
        <v>-0.20000000300000001</v>
      </c>
      <c r="AH318">
        <v>1</v>
      </c>
      <c r="AI318">
        <v>2</v>
      </c>
      <c r="AJ318">
        <v>6</v>
      </c>
      <c r="AK318">
        <v>16</v>
      </c>
      <c r="AL318">
        <v>29</v>
      </c>
      <c r="AM318">
        <v>62</v>
      </c>
      <c r="AN318">
        <v>106</v>
      </c>
      <c r="AO318">
        <v>99</v>
      </c>
      <c r="AP318">
        <v>59</v>
      </c>
      <c r="AQ318">
        <v>17</v>
      </c>
      <c r="AR318">
        <v>4</v>
      </c>
      <c r="AS318">
        <v>1</v>
      </c>
      <c r="AT318">
        <v>0.219999999</v>
      </c>
      <c r="AU318">
        <v>0.25999999000000001</v>
      </c>
      <c r="AV318">
        <v>0.34999999399999998</v>
      </c>
      <c r="AW318">
        <v>0.47999998900000002</v>
      </c>
      <c r="AX318">
        <v>0.670000017</v>
      </c>
      <c r="AY318">
        <v>0.94999998799999996</v>
      </c>
      <c r="AZ318">
        <v>1.1000000240000001</v>
      </c>
      <c r="BA318">
        <v>1.0900000329999999</v>
      </c>
      <c r="BB318">
        <v>0.939999998</v>
      </c>
      <c r="BC318">
        <v>0.60000002399999997</v>
      </c>
      <c r="BD318">
        <v>0.36000001399999998</v>
      </c>
      <c r="BE318">
        <v>0.25999999000000001</v>
      </c>
      <c r="BF318">
        <v>6.9791665079999996</v>
      </c>
      <c r="BG318">
        <v>13.84166718</v>
      </c>
      <c r="BH318">
        <v>47.080497739999998</v>
      </c>
      <c r="BI318">
        <v>578.17681879999998</v>
      </c>
      <c r="BJ318">
        <v>19.200000760000002</v>
      </c>
      <c r="BK318">
        <v>-10.19999981</v>
      </c>
      <c r="BL318">
        <v>29.400001530000001</v>
      </c>
      <c r="BM318">
        <v>13.66666698</v>
      </c>
      <c r="BN318">
        <v>-0.51666665099999998</v>
      </c>
      <c r="BO318">
        <v>13.66666698</v>
      </c>
      <c r="BP318">
        <v>-0.51666665099999998</v>
      </c>
      <c r="BQ318">
        <v>402</v>
      </c>
      <c r="BR318">
        <v>106</v>
      </c>
      <c r="BS318">
        <v>1</v>
      </c>
      <c r="BT318">
        <v>111.7113495</v>
      </c>
      <c r="BU318">
        <v>267</v>
      </c>
      <c r="BV318">
        <v>4</v>
      </c>
      <c r="BW318">
        <v>267</v>
      </c>
      <c r="BX318">
        <v>4</v>
      </c>
      <c r="BY318">
        <v>0</v>
      </c>
      <c r="BZ318">
        <v>300</v>
      </c>
      <c r="CA318">
        <v>4.4000000659999996</v>
      </c>
      <c r="CB318">
        <v>14.89999967</v>
      </c>
      <c r="CC318">
        <v>2.779999938</v>
      </c>
      <c r="CD318">
        <v>0.26999999400000002</v>
      </c>
      <c r="CE318">
        <v>0.26999999400000002</v>
      </c>
      <c r="CF318">
        <v>8.9999997999999998E-2</v>
      </c>
      <c r="CG318">
        <v>319</v>
      </c>
      <c r="CH318">
        <v>76</v>
      </c>
      <c r="CI318">
        <v>31</v>
      </c>
      <c r="CJ318">
        <v>31</v>
      </c>
      <c r="CK318">
        <v>5.0374569999999999</v>
      </c>
      <c r="CL318">
        <v>0.77568620799999999</v>
      </c>
      <c r="CM318">
        <v>-4.0462584609999999</v>
      </c>
      <c r="CN318">
        <v>-1.535723248</v>
      </c>
      <c r="CO318">
        <v>6.9433578999999995E-2</v>
      </c>
      <c r="CP318">
        <v>0.125434351</v>
      </c>
      <c r="CQ318">
        <v>-6.5580692999999995E-2</v>
      </c>
      <c r="CR318">
        <v>0.104249207</v>
      </c>
      <c r="CS318">
        <v>-0.26491112999999999</v>
      </c>
      <c r="CT318">
        <v>0.28813881800000002</v>
      </c>
      <c r="CU318">
        <v>-5.1381599999999999E-2</v>
      </c>
      <c r="CV318">
        <v>-3.9916599999999997E-2</v>
      </c>
      <c r="CW318">
        <v>3.2653599999999998E-2</v>
      </c>
      <c r="CX318">
        <v>2.7709100000000001E-3</v>
      </c>
      <c r="CY318">
        <v>-3.8377000000000001E-2</v>
      </c>
    </row>
    <row r="319" spans="1:103">
      <c r="A319" t="s">
        <v>3015</v>
      </c>
      <c r="B319">
        <v>92.89</v>
      </c>
      <c r="C319">
        <v>28.53</v>
      </c>
      <c r="D319">
        <v>3</v>
      </c>
      <c r="E319" t="s">
        <v>82</v>
      </c>
      <c r="F319" t="s">
        <v>255</v>
      </c>
      <c r="G319">
        <v>3.2149999139999998</v>
      </c>
      <c r="H319">
        <v>1.896000028</v>
      </c>
      <c r="I319">
        <v>4.103000164</v>
      </c>
      <c r="J319">
        <v>13674</v>
      </c>
      <c r="K319">
        <v>15707</v>
      </c>
      <c r="L319">
        <v>18047</v>
      </c>
      <c r="M319">
        <v>19653</v>
      </c>
      <c r="N319">
        <v>20291</v>
      </c>
      <c r="O319">
        <v>18765</v>
      </c>
      <c r="P319">
        <v>17405</v>
      </c>
      <c r="Q319">
        <v>17600</v>
      </c>
      <c r="R319">
        <v>16729</v>
      </c>
      <c r="S319">
        <v>16364</v>
      </c>
      <c r="T319">
        <v>14605</v>
      </c>
      <c r="U319">
        <v>13047</v>
      </c>
      <c r="V319">
        <v>-1.5</v>
      </c>
      <c r="W319">
        <v>0.20000000300000001</v>
      </c>
      <c r="X319">
        <v>3.5999999049999998</v>
      </c>
      <c r="Y319">
        <v>6.8000001909999996</v>
      </c>
      <c r="Z319">
        <v>10.30000019</v>
      </c>
      <c r="AA319">
        <v>13.5</v>
      </c>
      <c r="AB319">
        <v>14</v>
      </c>
      <c r="AC319">
        <v>13.5</v>
      </c>
      <c r="AD319">
        <v>11.899999619999999</v>
      </c>
      <c r="AE319">
        <v>8.3999996190000008</v>
      </c>
      <c r="AF319">
        <v>3.2000000480000002</v>
      </c>
      <c r="AG319">
        <v>-0.20000000300000001</v>
      </c>
      <c r="AH319">
        <v>1</v>
      </c>
      <c r="AI319">
        <v>2</v>
      </c>
      <c r="AJ319">
        <v>6</v>
      </c>
      <c r="AK319">
        <v>16</v>
      </c>
      <c r="AL319">
        <v>29</v>
      </c>
      <c r="AM319">
        <v>62</v>
      </c>
      <c r="AN319">
        <v>106</v>
      </c>
      <c r="AO319">
        <v>99</v>
      </c>
      <c r="AP319">
        <v>59</v>
      </c>
      <c r="AQ319">
        <v>17</v>
      </c>
      <c r="AR319">
        <v>4</v>
      </c>
      <c r="AS319">
        <v>1</v>
      </c>
      <c r="AT319">
        <v>0.219999999</v>
      </c>
      <c r="AU319">
        <v>0.25999999000000001</v>
      </c>
      <c r="AV319">
        <v>0.34999999399999998</v>
      </c>
      <c r="AW319">
        <v>0.47999998900000002</v>
      </c>
      <c r="AX319">
        <v>0.670000017</v>
      </c>
      <c r="AY319">
        <v>0.94999998799999996</v>
      </c>
      <c r="AZ319">
        <v>1.1000000240000001</v>
      </c>
      <c r="BA319">
        <v>1.0900000329999999</v>
      </c>
      <c r="BB319">
        <v>0.939999998</v>
      </c>
      <c r="BC319">
        <v>0.60000002399999997</v>
      </c>
      <c r="BD319">
        <v>0.36000001399999998</v>
      </c>
      <c r="BE319">
        <v>0.25999999000000001</v>
      </c>
      <c r="BF319">
        <v>6.9791665079999996</v>
      </c>
      <c r="BG319">
        <v>13.84166718</v>
      </c>
      <c r="BH319">
        <v>47.080497739999998</v>
      </c>
      <c r="BI319">
        <v>578.17681879999998</v>
      </c>
      <c r="BJ319">
        <v>19.200000760000002</v>
      </c>
      <c r="BK319">
        <v>-10.19999981</v>
      </c>
      <c r="BL319">
        <v>29.400001530000001</v>
      </c>
      <c r="BM319">
        <v>13.66666698</v>
      </c>
      <c r="BN319">
        <v>-0.51666665099999998</v>
      </c>
      <c r="BO319">
        <v>13.66666698</v>
      </c>
      <c r="BP319">
        <v>-0.51666665099999998</v>
      </c>
      <c r="BQ319">
        <v>402</v>
      </c>
      <c r="BR319">
        <v>106</v>
      </c>
      <c r="BS319">
        <v>1</v>
      </c>
      <c r="BT319">
        <v>111.7113495</v>
      </c>
      <c r="BU319">
        <v>267</v>
      </c>
      <c r="BV319">
        <v>4</v>
      </c>
      <c r="BW319">
        <v>267</v>
      </c>
      <c r="BX319">
        <v>4</v>
      </c>
      <c r="BY319">
        <v>0</v>
      </c>
      <c r="BZ319">
        <v>300</v>
      </c>
      <c r="CA319">
        <v>4.4000000659999996</v>
      </c>
      <c r="CB319">
        <v>14.89999967</v>
      </c>
      <c r="CC319">
        <v>2.779999938</v>
      </c>
      <c r="CD319">
        <v>0.26999999400000002</v>
      </c>
      <c r="CE319">
        <v>0.26999999400000002</v>
      </c>
      <c r="CF319">
        <v>8.9999997999999998E-2</v>
      </c>
      <c r="CG319">
        <v>319</v>
      </c>
      <c r="CH319">
        <v>76</v>
      </c>
      <c r="CI319">
        <v>31</v>
      </c>
      <c r="CJ319">
        <v>31</v>
      </c>
      <c r="CK319">
        <v>5.0374569999999999</v>
      </c>
      <c r="CL319">
        <v>0.77568620799999999</v>
      </c>
      <c r="CM319">
        <v>-4.0462584609999999</v>
      </c>
      <c r="CN319">
        <v>-1.535723248</v>
      </c>
      <c r="CO319">
        <v>6.9433578999999995E-2</v>
      </c>
      <c r="CP319">
        <v>0.125434351</v>
      </c>
      <c r="CQ319">
        <v>-6.5580692999999995E-2</v>
      </c>
      <c r="CR319">
        <v>0.104249207</v>
      </c>
      <c r="CS319">
        <v>-0.26491112999999999</v>
      </c>
      <c r="CT319">
        <v>0.28813881800000002</v>
      </c>
      <c r="CU319">
        <v>4.5075200000000001E-3</v>
      </c>
      <c r="CV319">
        <v>-7.9582399999999998E-2</v>
      </c>
      <c r="CW319">
        <v>7.8963199999999996E-4</v>
      </c>
      <c r="CX319">
        <v>7.7227299999999999E-2</v>
      </c>
      <c r="CY319">
        <v>2.4160500000000001E-2</v>
      </c>
    </row>
    <row r="320" spans="1:103">
      <c r="A320" t="s">
        <v>3019</v>
      </c>
      <c r="B320">
        <v>92.89</v>
      </c>
      <c r="C320">
        <v>28.53</v>
      </c>
      <c r="D320">
        <v>3</v>
      </c>
      <c r="E320" t="s">
        <v>82</v>
      </c>
      <c r="F320" t="s">
        <v>255</v>
      </c>
      <c r="G320">
        <v>3.2149999139999998</v>
      </c>
      <c r="H320">
        <v>1.896000028</v>
      </c>
      <c r="I320">
        <v>4.103000164</v>
      </c>
      <c r="J320">
        <v>13674</v>
      </c>
      <c r="K320">
        <v>15707</v>
      </c>
      <c r="L320">
        <v>18047</v>
      </c>
      <c r="M320">
        <v>19653</v>
      </c>
      <c r="N320">
        <v>20291</v>
      </c>
      <c r="O320">
        <v>18765</v>
      </c>
      <c r="P320">
        <v>17405</v>
      </c>
      <c r="Q320">
        <v>17600</v>
      </c>
      <c r="R320">
        <v>16729</v>
      </c>
      <c r="S320">
        <v>16364</v>
      </c>
      <c r="T320">
        <v>14605</v>
      </c>
      <c r="U320">
        <v>13047</v>
      </c>
      <c r="V320">
        <v>-1.5</v>
      </c>
      <c r="W320">
        <v>0.20000000300000001</v>
      </c>
      <c r="X320">
        <v>3.5999999049999998</v>
      </c>
      <c r="Y320">
        <v>6.8000001909999996</v>
      </c>
      <c r="Z320">
        <v>10.30000019</v>
      </c>
      <c r="AA320">
        <v>13.5</v>
      </c>
      <c r="AB320">
        <v>14</v>
      </c>
      <c r="AC320">
        <v>13.5</v>
      </c>
      <c r="AD320">
        <v>11.899999619999999</v>
      </c>
      <c r="AE320">
        <v>8.3999996190000008</v>
      </c>
      <c r="AF320">
        <v>3.2000000480000002</v>
      </c>
      <c r="AG320">
        <v>-0.20000000300000001</v>
      </c>
      <c r="AH320">
        <v>1</v>
      </c>
      <c r="AI320">
        <v>2</v>
      </c>
      <c r="AJ320">
        <v>6</v>
      </c>
      <c r="AK320">
        <v>16</v>
      </c>
      <c r="AL320">
        <v>29</v>
      </c>
      <c r="AM320">
        <v>62</v>
      </c>
      <c r="AN320">
        <v>106</v>
      </c>
      <c r="AO320">
        <v>99</v>
      </c>
      <c r="AP320">
        <v>59</v>
      </c>
      <c r="AQ320">
        <v>17</v>
      </c>
      <c r="AR320">
        <v>4</v>
      </c>
      <c r="AS320">
        <v>1</v>
      </c>
      <c r="AT320">
        <v>0.219999999</v>
      </c>
      <c r="AU320">
        <v>0.25999999000000001</v>
      </c>
      <c r="AV320">
        <v>0.34999999399999998</v>
      </c>
      <c r="AW320">
        <v>0.47999998900000002</v>
      </c>
      <c r="AX320">
        <v>0.670000017</v>
      </c>
      <c r="AY320">
        <v>0.94999998799999996</v>
      </c>
      <c r="AZ320">
        <v>1.1000000240000001</v>
      </c>
      <c r="BA320">
        <v>1.0900000329999999</v>
      </c>
      <c r="BB320">
        <v>0.939999998</v>
      </c>
      <c r="BC320">
        <v>0.60000002399999997</v>
      </c>
      <c r="BD320">
        <v>0.36000001399999998</v>
      </c>
      <c r="BE320">
        <v>0.25999999000000001</v>
      </c>
      <c r="BF320">
        <v>6.9791665079999996</v>
      </c>
      <c r="BG320">
        <v>13.84166718</v>
      </c>
      <c r="BH320">
        <v>47.080497739999998</v>
      </c>
      <c r="BI320">
        <v>578.17681879999998</v>
      </c>
      <c r="BJ320">
        <v>19.200000760000002</v>
      </c>
      <c r="BK320">
        <v>-10.19999981</v>
      </c>
      <c r="BL320">
        <v>29.400001530000001</v>
      </c>
      <c r="BM320">
        <v>13.66666698</v>
      </c>
      <c r="BN320">
        <v>-0.51666665099999998</v>
      </c>
      <c r="BO320">
        <v>13.66666698</v>
      </c>
      <c r="BP320">
        <v>-0.51666665099999998</v>
      </c>
      <c r="BQ320">
        <v>402</v>
      </c>
      <c r="BR320">
        <v>106</v>
      </c>
      <c r="BS320">
        <v>1</v>
      </c>
      <c r="BT320">
        <v>111.7113495</v>
      </c>
      <c r="BU320">
        <v>267</v>
      </c>
      <c r="BV320">
        <v>4</v>
      </c>
      <c r="BW320">
        <v>267</v>
      </c>
      <c r="BX320">
        <v>4</v>
      </c>
      <c r="BY320">
        <v>0</v>
      </c>
      <c r="BZ320">
        <v>300</v>
      </c>
      <c r="CA320">
        <v>4.4000000659999996</v>
      </c>
      <c r="CB320">
        <v>14.89999967</v>
      </c>
      <c r="CC320">
        <v>2.779999938</v>
      </c>
      <c r="CD320">
        <v>0.26999999400000002</v>
      </c>
      <c r="CE320">
        <v>0.26999999400000002</v>
      </c>
      <c r="CF320">
        <v>8.9999997999999998E-2</v>
      </c>
      <c r="CG320">
        <v>319</v>
      </c>
      <c r="CH320">
        <v>76</v>
      </c>
      <c r="CI320">
        <v>31</v>
      </c>
      <c r="CJ320">
        <v>31</v>
      </c>
      <c r="CK320">
        <v>5.0374569999999999</v>
      </c>
      <c r="CL320">
        <v>0.77568620799999999</v>
      </c>
      <c r="CM320">
        <v>-4.0462584609999999</v>
      </c>
      <c r="CN320">
        <v>-1.535723248</v>
      </c>
      <c r="CO320">
        <v>6.9433578999999995E-2</v>
      </c>
      <c r="CP320">
        <v>0.125434351</v>
      </c>
      <c r="CQ320">
        <v>-6.5580692999999995E-2</v>
      </c>
      <c r="CR320">
        <v>0.104249207</v>
      </c>
      <c r="CS320">
        <v>-0.26491112999999999</v>
      </c>
      <c r="CT320">
        <v>0.28813881800000002</v>
      </c>
      <c r="CU320">
        <v>-5.2108599999999998E-2</v>
      </c>
      <c r="CV320">
        <v>-4.4429999999999997E-2</v>
      </c>
      <c r="CW320">
        <v>1.43956E-2</v>
      </c>
      <c r="CX320">
        <v>4.4778499999999999E-2</v>
      </c>
      <c r="CY320">
        <v>-4.2359300000000003E-2</v>
      </c>
    </row>
    <row r="321" spans="1:103">
      <c r="A321" t="s">
        <v>3023</v>
      </c>
      <c r="B321">
        <v>92.89</v>
      </c>
      <c r="C321">
        <v>28.53</v>
      </c>
      <c r="D321">
        <v>3</v>
      </c>
      <c r="E321" t="s">
        <v>82</v>
      </c>
      <c r="F321" t="s">
        <v>255</v>
      </c>
      <c r="G321">
        <v>3.2149999139999998</v>
      </c>
      <c r="H321">
        <v>1.896000028</v>
      </c>
      <c r="I321">
        <v>4.103000164</v>
      </c>
      <c r="J321">
        <v>13674</v>
      </c>
      <c r="K321">
        <v>15707</v>
      </c>
      <c r="L321">
        <v>18047</v>
      </c>
      <c r="M321">
        <v>19653</v>
      </c>
      <c r="N321">
        <v>20291</v>
      </c>
      <c r="O321">
        <v>18765</v>
      </c>
      <c r="P321">
        <v>17405</v>
      </c>
      <c r="Q321">
        <v>17600</v>
      </c>
      <c r="R321">
        <v>16729</v>
      </c>
      <c r="S321">
        <v>16364</v>
      </c>
      <c r="T321">
        <v>14605</v>
      </c>
      <c r="U321">
        <v>13047</v>
      </c>
      <c r="V321">
        <v>-1.5</v>
      </c>
      <c r="W321">
        <v>0.20000000300000001</v>
      </c>
      <c r="X321">
        <v>3.5999999049999998</v>
      </c>
      <c r="Y321">
        <v>6.8000001909999996</v>
      </c>
      <c r="Z321">
        <v>10.30000019</v>
      </c>
      <c r="AA321">
        <v>13.5</v>
      </c>
      <c r="AB321">
        <v>14</v>
      </c>
      <c r="AC321">
        <v>13.5</v>
      </c>
      <c r="AD321">
        <v>11.899999619999999</v>
      </c>
      <c r="AE321">
        <v>8.3999996190000008</v>
      </c>
      <c r="AF321">
        <v>3.2000000480000002</v>
      </c>
      <c r="AG321">
        <v>-0.20000000300000001</v>
      </c>
      <c r="AH321">
        <v>1</v>
      </c>
      <c r="AI321">
        <v>2</v>
      </c>
      <c r="AJ321">
        <v>6</v>
      </c>
      <c r="AK321">
        <v>16</v>
      </c>
      <c r="AL321">
        <v>29</v>
      </c>
      <c r="AM321">
        <v>62</v>
      </c>
      <c r="AN321">
        <v>106</v>
      </c>
      <c r="AO321">
        <v>99</v>
      </c>
      <c r="AP321">
        <v>59</v>
      </c>
      <c r="AQ321">
        <v>17</v>
      </c>
      <c r="AR321">
        <v>4</v>
      </c>
      <c r="AS321">
        <v>1</v>
      </c>
      <c r="AT321">
        <v>0.219999999</v>
      </c>
      <c r="AU321">
        <v>0.25999999000000001</v>
      </c>
      <c r="AV321">
        <v>0.34999999399999998</v>
      </c>
      <c r="AW321">
        <v>0.47999998900000002</v>
      </c>
      <c r="AX321">
        <v>0.670000017</v>
      </c>
      <c r="AY321">
        <v>0.94999998799999996</v>
      </c>
      <c r="AZ321">
        <v>1.1000000240000001</v>
      </c>
      <c r="BA321">
        <v>1.0900000329999999</v>
      </c>
      <c r="BB321">
        <v>0.939999998</v>
      </c>
      <c r="BC321">
        <v>0.60000002399999997</v>
      </c>
      <c r="BD321">
        <v>0.36000001399999998</v>
      </c>
      <c r="BE321">
        <v>0.25999999000000001</v>
      </c>
      <c r="BF321">
        <v>6.9791665079999996</v>
      </c>
      <c r="BG321">
        <v>13.84166718</v>
      </c>
      <c r="BH321">
        <v>47.080497739999998</v>
      </c>
      <c r="BI321">
        <v>578.17681879999998</v>
      </c>
      <c r="BJ321">
        <v>19.200000760000002</v>
      </c>
      <c r="BK321">
        <v>-10.19999981</v>
      </c>
      <c r="BL321">
        <v>29.400001530000001</v>
      </c>
      <c r="BM321">
        <v>13.66666698</v>
      </c>
      <c r="BN321">
        <v>-0.51666665099999998</v>
      </c>
      <c r="BO321">
        <v>13.66666698</v>
      </c>
      <c r="BP321">
        <v>-0.51666665099999998</v>
      </c>
      <c r="BQ321">
        <v>402</v>
      </c>
      <c r="BR321">
        <v>106</v>
      </c>
      <c r="BS321">
        <v>1</v>
      </c>
      <c r="BT321">
        <v>111.7113495</v>
      </c>
      <c r="BU321">
        <v>267</v>
      </c>
      <c r="BV321">
        <v>4</v>
      </c>
      <c r="BW321">
        <v>267</v>
      </c>
      <c r="BX321">
        <v>4</v>
      </c>
      <c r="BY321">
        <v>0</v>
      </c>
      <c r="BZ321">
        <v>300</v>
      </c>
      <c r="CA321">
        <v>4.4000000659999996</v>
      </c>
      <c r="CB321">
        <v>14.89999967</v>
      </c>
      <c r="CC321">
        <v>2.779999938</v>
      </c>
      <c r="CD321">
        <v>0.26999999400000002</v>
      </c>
      <c r="CE321">
        <v>0.26999999400000002</v>
      </c>
      <c r="CF321">
        <v>8.9999997999999998E-2</v>
      </c>
      <c r="CG321">
        <v>319</v>
      </c>
      <c r="CH321">
        <v>76</v>
      </c>
      <c r="CI321">
        <v>31</v>
      </c>
      <c r="CJ321">
        <v>31</v>
      </c>
      <c r="CK321">
        <v>5.0374569999999999</v>
      </c>
      <c r="CL321">
        <v>0.77568620799999999</v>
      </c>
      <c r="CM321">
        <v>-4.0462584609999999</v>
      </c>
      <c r="CN321">
        <v>-1.535723248</v>
      </c>
      <c r="CO321">
        <v>6.9433578999999995E-2</v>
      </c>
      <c r="CP321">
        <v>0.125434351</v>
      </c>
      <c r="CQ321">
        <v>-6.5580692999999995E-2</v>
      </c>
      <c r="CR321">
        <v>0.104249207</v>
      </c>
      <c r="CS321">
        <v>-0.26491112999999999</v>
      </c>
      <c r="CT321">
        <v>0.28813881800000002</v>
      </c>
      <c r="CU321">
        <v>-5.5986099999999997E-2</v>
      </c>
      <c r="CV321">
        <v>-6.5518699999999999E-2</v>
      </c>
      <c r="CW321">
        <v>2.26641E-2</v>
      </c>
      <c r="CX321">
        <v>4.92393E-2</v>
      </c>
      <c r="CY321">
        <v>-7.0439699999999994E-2</v>
      </c>
    </row>
    <row r="322" spans="1:103">
      <c r="A322" t="s">
        <v>3027</v>
      </c>
      <c r="B322">
        <v>92.89</v>
      </c>
      <c r="C322">
        <v>28.53</v>
      </c>
      <c r="D322">
        <v>3</v>
      </c>
      <c r="E322" t="s">
        <v>82</v>
      </c>
      <c r="F322" t="s">
        <v>255</v>
      </c>
      <c r="G322">
        <v>3.2149999139999998</v>
      </c>
      <c r="H322">
        <v>1.896000028</v>
      </c>
      <c r="I322">
        <v>4.103000164</v>
      </c>
      <c r="J322">
        <v>13674</v>
      </c>
      <c r="K322">
        <v>15707</v>
      </c>
      <c r="L322">
        <v>18047</v>
      </c>
      <c r="M322">
        <v>19653</v>
      </c>
      <c r="N322">
        <v>20291</v>
      </c>
      <c r="O322">
        <v>18765</v>
      </c>
      <c r="P322">
        <v>17405</v>
      </c>
      <c r="Q322">
        <v>17600</v>
      </c>
      <c r="R322">
        <v>16729</v>
      </c>
      <c r="S322">
        <v>16364</v>
      </c>
      <c r="T322">
        <v>14605</v>
      </c>
      <c r="U322">
        <v>13047</v>
      </c>
      <c r="V322">
        <v>-1.5</v>
      </c>
      <c r="W322">
        <v>0.20000000300000001</v>
      </c>
      <c r="X322">
        <v>3.5999999049999998</v>
      </c>
      <c r="Y322">
        <v>6.8000001909999996</v>
      </c>
      <c r="Z322">
        <v>10.30000019</v>
      </c>
      <c r="AA322">
        <v>13.5</v>
      </c>
      <c r="AB322">
        <v>14</v>
      </c>
      <c r="AC322">
        <v>13.5</v>
      </c>
      <c r="AD322">
        <v>11.899999619999999</v>
      </c>
      <c r="AE322">
        <v>8.3999996190000008</v>
      </c>
      <c r="AF322">
        <v>3.2000000480000002</v>
      </c>
      <c r="AG322">
        <v>-0.20000000300000001</v>
      </c>
      <c r="AH322">
        <v>1</v>
      </c>
      <c r="AI322">
        <v>2</v>
      </c>
      <c r="AJ322">
        <v>6</v>
      </c>
      <c r="AK322">
        <v>16</v>
      </c>
      <c r="AL322">
        <v>29</v>
      </c>
      <c r="AM322">
        <v>62</v>
      </c>
      <c r="AN322">
        <v>106</v>
      </c>
      <c r="AO322">
        <v>99</v>
      </c>
      <c r="AP322">
        <v>59</v>
      </c>
      <c r="AQ322">
        <v>17</v>
      </c>
      <c r="AR322">
        <v>4</v>
      </c>
      <c r="AS322">
        <v>1</v>
      </c>
      <c r="AT322">
        <v>0.219999999</v>
      </c>
      <c r="AU322">
        <v>0.25999999000000001</v>
      </c>
      <c r="AV322">
        <v>0.34999999399999998</v>
      </c>
      <c r="AW322">
        <v>0.47999998900000002</v>
      </c>
      <c r="AX322">
        <v>0.670000017</v>
      </c>
      <c r="AY322">
        <v>0.94999998799999996</v>
      </c>
      <c r="AZ322">
        <v>1.1000000240000001</v>
      </c>
      <c r="BA322">
        <v>1.0900000329999999</v>
      </c>
      <c r="BB322">
        <v>0.939999998</v>
      </c>
      <c r="BC322">
        <v>0.60000002399999997</v>
      </c>
      <c r="BD322">
        <v>0.36000001399999998</v>
      </c>
      <c r="BE322">
        <v>0.25999999000000001</v>
      </c>
      <c r="BF322">
        <v>6.9791665079999996</v>
      </c>
      <c r="BG322">
        <v>13.84166718</v>
      </c>
      <c r="BH322">
        <v>47.080497739999998</v>
      </c>
      <c r="BI322">
        <v>578.17681879999998</v>
      </c>
      <c r="BJ322">
        <v>19.200000760000002</v>
      </c>
      <c r="BK322">
        <v>-10.19999981</v>
      </c>
      <c r="BL322">
        <v>29.400001530000001</v>
      </c>
      <c r="BM322">
        <v>13.66666698</v>
      </c>
      <c r="BN322">
        <v>-0.51666665099999998</v>
      </c>
      <c r="BO322">
        <v>13.66666698</v>
      </c>
      <c r="BP322">
        <v>-0.51666665099999998</v>
      </c>
      <c r="BQ322">
        <v>402</v>
      </c>
      <c r="BR322">
        <v>106</v>
      </c>
      <c r="BS322">
        <v>1</v>
      </c>
      <c r="BT322">
        <v>111.7113495</v>
      </c>
      <c r="BU322">
        <v>267</v>
      </c>
      <c r="BV322">
        <v>4</v>
      </c>
      <c r="BW322">
        <v>267</v>
      </c>
      <c r="BX322">
        <v>4</v>
      </c>
      <c r="BY322">
        <v>0</v>
      </c>
      <c r="BZ322">
        <v>300</v>
      </c>
      <c r="CA322">
        <v>4.4000000659999996</v>
      </c>
      <c r="CB322">
        <v>14.89999967</v>
      </c>
      <c r="CC322">
        <v>2.779999938</v>
      </c>
      <c r="CD322">
        <v>0.26999999400000002</v>
      </c>
      <c r="CE322">
        <v>0.26999999400000002</v>
      </c>
      <c r="CF322">
        <v>8.9999997999999998E-2</v>
      </c>
      <c r="CG322">
        <v>319</v>
      </c>
      <c r="CH322">
        <v>76</v>
      </c>
      <c r="CI322">
        <v>31</v>
      </c>
      <c r="CJ322">
        <v>31</v>
      </c>
      <c r="CK322">
        <v>5.0374569999999999</v>
      </c>
      <c r="CL322">
        <v>0.77568620799999999</v>
      </c>
      <c r="CM322">
        <v>-4.0462584609999999</v>
      </c>
      <c r="CN322">
        <v>-1.535723248</v>
      </c>
      <c r="CO322">
        <v>6.9433578999999995E-2</v>
      </c>
      <c r="CP322">
        <v>0.125434351</v>
      </c>
      <c r="CQ322">
        <v>-6.5580692999999995E-2</v>
      </c>
      <c r="CR322">
        <v>0.104249207</v>
      </c>
      <c r="CS322">
        <v>-0.26491112999999999</v>
      </c>
      <c r="CT322">
        <v>0.28813881800000002</v>
      </c>
      <c r="CU322">
        <v>-2.1000300000000001E-3</v>
      </c>
      <c r="CV322">
        <v>-9.5137399999999997E-2</v>
      </c>
      <c r="CW322">
        <v>2.0326199999999999E-2</v>
      </c>
      <c r="CX322">
        <v>6.0668899999999998E-2</v>
      </c>
      <c r="CY322">
        <v>-7.4978700000000002E-3</v>
      </c>
    </row>
    <row r="323" spans="1:103">
      <c r="A323" t="s">
        <v>3031</v>
      </c>
      <c r="B323">
        <v>92.89</v>
      </c>
      <c r="C323">
        <v>28.53</v>
      </c>
      <c r="D323">
        <v>3</v>
      </c>
      <c r="E323" t="s">
        <v>82</v>
      </c>
      <c r="F323" t="s">
        <v>255</v>
      </c>
      <c r="G323">
        <v>3.2149999139999998</v>
      </c>
      <c r="H323">
        <v>1.896000028</v>
      </c>
      <c r="I323">
        <v>4.103000164</v>
      </c>
      <c r="J323">
        <v>13674</v>
      </c>
      <c r="K323">
        <v>15707</v>
      </c>
      <c r="L323">
        <v>18047</v>
      </c>
      <c r="M323">
        <v>19653</v>
      </c>
      <c r="N323">
        <v>20291</v>
      </c>
      <c r="O323">
        <v>18765</v>
      </c>
      <c r="P323">
        <v>17405</v>
      </c>
      <c r="Q323">
        <v>17600</v>
      </c>
      <c r="R323">
        <v>16729</v>
      </c>
      <c r="S323">
        <v>16364</v>
      </c>
      <c r="T323">
        <v>14605</v>
      </c>
      <c r="U323">
        <v>13047</v>
      </c>
      <c r="V323">
        <v>-1.5</v>
      </c>
      <c r="W323">
        <v>0.20000000300000001</v>
      </c>
      <c r="X323">
        <v>3.5999999049999998</v>
      </c>
      <c r="Y323">
        <v>6.8000001909999996</v>
      </c>
      <c r="Z323">
        <v>10.30000019</v>
      </c>
      <c r="AA323">
        <v>13.5</v>
      </c>
      <c r="AB323">
        <v>14</v>
      </c>
      <c r="AC323">
        <v>13.5</v>
      </c>
      <c r="AD323">
        <v>11.899999619999999</v>
      </c>
      <c r="AE323">
        <v>8.3999996190000008</v>
      </c>
      <c r="AF323">
        <v>3.2000000480000002</v>
      </c>
      <c r="AG323">
        <v>-0.20000000300000001</v>
      </c>
      <c r="AH323">
        <v>1</v>
      </c>
      <c r="AI323">
        <v>2</v>
      </c>
      <c r="AJ323">
        <v>6</v>
      </c>
      <c r="AK323">
        <v>16</v>
      </c>
      <c r="AL323">
        <v>29</v>
      </c>
      <c r="AM323">
        <v>62</v>
      </c>
      <c r="AN323">
        <v>106</v>
      </c>
      <c r="AO323">
        <v>99</v>
      </c>
      <c r="AP323">
        <v>59</v>
      </c>
      <c r="AQ323">
        <v>17</v>
      </c>
      <c r="AR323">
        <v>4</v>
      </c>
      <c r="AS323">
        <v>1</v>
      </c>
      <c r="AT323">
        <v>0.219999999</v>
      </c>
      <c r="AU323">
        <v>0.25999999000000001</v>
      </c>
      <c r="AV323">
        <v>0.34999999399999998</v>
      </c>
      <c r="AW323">
        <v>0.47999998900000002</v>
      </c>
      <c r="AX323">
        <v>0.670000017</v>
      </c>
      <c r="AY323">
        <v>0.94999998799999996</v>
      </c>
      <c r="AZ323">
        <v>1.1000000240000001</v>
      </c>
      <c r="BA323">
        <v>1.0900000329999999</v>
      </c>
      <c r="BB323">
        <v>0.939999998</v>
      </c>
      <c r="BC323">
        <v>0.60000002399999997</v>
      </c>
      <c r="BD323">
        <v>0.36000001399999998</v>
      </c>
      <c r="BE323">
        <v>0.25999999000000001</v>
      </c>
      <c r="BF323">
        <v>6.9791665079999996</v>
      </c>
      <c r="BG323">
        <v>13.84166718</v>
      </c>
      <c r="BH323">
        <v>47.080497739999998</v>
      </c>
      <c r="BI323">
        <v>578.17681879999998</v>
      </c>
      <c r="BJ323">
        <v>19.200000760000002</v>
      </c>
      <c r="BK323">
        <v>-10.19999981</v>
      </c>
      <c r="BL323">
        <v>29.400001530000001</v>
      </c>
      <c r="BM323">
        <v>13.66666698</v>
      </c>
      <c r="BN323">
        <v>-0.51666665099999998</v>
      </c>
      <c r="BO323">
        <v>13.66666698</v>
      </c>
      <c r="BP323">
        <v>-0.51666665099999998</v>
      </c>
      <c r="BQ323">
        <v>402</v>
      </c>
      <c r="BR323">
        <v>106</v>
      </c>
      <c r="BS323">
        <v>1</v>
      </c>
      <c r="BT323">
        <v>111.7113495</v>
      </c>
      <c r="BU323">
        <v>267</v>
      </c>
      <c r="BV323">
        <v>4</v>
      </c>
      <c r="BW323">
        <v>267</v>
      </c>
      <c r="BX323">
        <v>4</v>
      </c>
      <c r="BY323">
        <v>0</v>
      </c>
      <c r="BZ323">
        <v>300</v>
      </c>
      <c r="CA323">
        <v>4.4000000659999996</v>
      </c>
      <c r="CB323">
        <v>14.89999967</v>
      </c>
      <c r="CC323">
        <v>2.779999938</v>
      </c>
      <c r="CD323">
        <v>0.26999999400000002</v>
      </c>
      <c r="CE323">
        <v>0.26999999400000002</v>
      </c>
      <c r="CF323">
        <v>8.9999997999999998E-2</v>
      </c>
      <c r="CG323">
        <v>319</v>
      </c>
      <c r="CH323">
        <v>76</v>
      </c>
      <c r="CI323">
        <v>31</v>
      </c>
      <c r="CJ323">
        <v>31</v>
      </c>
      <c r="CK323">
        <v>5.0374569999999999</v>
      </c>
      <c r="CL323">
        <v>0.77568620799999999</v>
      </c>
      <c r="CM323">
        <v>-4.0462584609999999</v>
      </c>
      <c r="CN323">
        <v>-1.535723248</v>
      </c>
      <c r="CO323">
        <v>6.9433578999999995E-2</v>
      </c>
      <c r="CP323">
        <v>0.125434351</v>
      </c>
      <c r="CQ323">
        <v>-6.5580692999999995E-2</v>
      </c>
      <c r="CR323">
        <v>0.104249207</v>
      </c>
      <c r="CS323">
        <v>-0.26491112999999999</v>
      </c>
      <c r="CT323">
        <v>0.28813881800000002</v>
      </c>
      <c r="CU323">
        <v>4.4767000000000001E-3</v>
      </c>
      <c r="CV323">
        <v>-6.7647899999999997E-2</v>
      </c>
      <c r="CW323">
        <v>1.0785100000000001E-2</v>
      </c>
      <c r="CX323">
        <v>6.5061300000000002E-2</v>
      </c>
      <c r="CY323">
        <v>4.5807900000000004E-3</v>
      </c>
    </row>
    <row r="324" spans="1:103">
      <c r="A324" t="s">
        <v>3035</v>
      </c>
      <c r="B324">
        <v>92.89</v>
      </c>
      <c r="C324">
        <v>28.53</v>
      </c>
      <c r="D324">
        <v>3</v>
      </c>
      <c r="E324" t="s">
        <v>82</v>
      </c>
      <c r="F324" t="s">
        <v>255</v>
      </c>
      <c r="G324">
        <v>3.2149999139999998</v>
      </c>
      <c r="H324">
        <v>1.896000028</v>
      </c>
      <c r="I324">
        <v>4.103000164</v>
      </c>
      <c r="J324">
        <v>13674</v>
      </c>
      <c r="K324">
        <v>15707</v>
      </c>
      <c r="L324">
        <v>18047</v>
      </c>
      <c r="M324">
        <v>19653</v>
      </c>
      <c r="N324">
        <v>20291</v>
      </c>
      <c r="O324">
        <v>18765</v>
      </c>
      <c r="P324">
        <v>17405</v>
      </c>
      <c r="Q324">
        <v>17600</v>
      </c>
      <c r="R324">
        <v>16729</v>
      </c>
      <c r="S324">
        <v>16364</v>
      </c>
      <c r="T324">
        <v>14605</v>
      </c>
      <c r="U324">
        <v>13047</v>
      </c>
      <c r="V324">
        <v>-1.5</v>
      </c>
      <c r="W324">
        <v>0.20000000300000001</v>
      </c>
      <c r="X324">
        <v>3.5999999049999998</v>
      </c>
      <c r="Y324">
        <v>6.8000001909999996</v>
      </c>
      <c r="Z324">
        <v>10.30000019</v>
      </c>
      <c r="AA324">
        <v>13.5</v>
      </c>
      <c r="AB324">
        <v>14</v>
      </c>
      <c r="AC324">
        <v>13.5</v>
      </c>
      <c r="AD324">
        <v>11.899999619999999</v>
      </c>
      <c r="AE324">
        <v>8.3999996190000008</v>
      </c>
      <c r="AF324">
        <v>3.2000000480000002</v>
      </c>
      <c r="AG324">
        <v>-0.20000000300000001</v>
      </c>
      <c r="AH324">
        <v>1</v>
      </c>
      <c r="AI324">
        <v>2</v>
      </c>
      <c r="AJ324">
        <v>6</v>
      </c>
      <c r="AK324">
        <v>16</v>
      </c>
      <c r="AL324">
        <v>29</v>
      </c>
      <c r="AM324">
        <v>62</v>
      </c>
      <c r="AN324">
        <v>106</v>
      </c>
      <c r="AO324">
        <v>99</v>
      </c>
      <c r="AP324">
        <v>59</v>
      </c>
      <c r="AQ324">
        <v>17</v>
      </c>
      <c r="AR324">
        <v>4</v>
      </c>
      <c r="AS324">
        <v>1</v>
      </c>
      <c r="AT324">
        <v>0.219999999</v>
      </c>
      <c r="AU324">
        <v>0.25999999000000001</v>
      </c>
      <c r="AV324">
        <v>0.34999999399999998</v>
      </c>
      <c r="AW324">
        <v>0.47999998900000002</v>
      </c>
      <c r="AX324">
        <v>0.670000017</v>
      </c>
      <c r="AY324">
        <v>0.94999998799999996</v>
      </c>
      <c r="AZ324">
        <v>1.1000000240000001</v>
      </c>
      <c r="BA324">
        <v>1.0900000329999999</v>
      </c>
      <c r="BB324">
        <v>0.939999998</v>
      </c>
      <c r="BC324">
        <v>0.60000002399999997</v>
      </c>
      <c r="BD324">
        <v>0.36000001399999998</v>
      </c>
      <c r="BE324">
        <v>0.25999999000000001</v>
      </c>
      <c r="BF324">
        <v>6.9791665079999996</v>
      </c>
      <c r="BG324">
        <v>13.84166718</v>
      </c>
      <c r="BH324">
        <v>47.080497739999998</v>
      </c>
      <c r="BI324">
        <v>578.17681879999998</v>
      </c>
      <c r="BJ324">
        <v>19.200000760000002</v>
      </c>
      <c r="BK324">
        <v>-10.19999981</v>
      </c>
      <c r="BL324">
        <v>29.400001530000001</v>
      </c>
      <c r="BM324">
        <v>13.66666698</v>
      </c>
      <c r="BN324">
        <v>-0.51666665099999998</v>
      </c>
      <c r="BO324">
        <v>13.66666698</v>
      </c>
      <c r="BP324">
        <v>-0.51666665099999998</v>
      </c>
      <c r="BQ324">
        <v>402</v>
      </c>
      <c r="BR324">
        <v>106</v>
      </c>
      <c r="BS324">
        <v>1</v>
      </c>
      <c r="BT324">
        <v>111.7113495</v>
      </c>
      <c r="BU324">
        <v>267</v>
      </c>
      <c r="BV324">
        <v>4</v>
      </c>
      <c r="BW324">
        <v>267</v>
      </c>
      <c r="BX324">
        <v>4</v>
      </c>
      <c r="BY324">
        <v>0</v>
      </c>
      <c r="BZ324">
        <v>300</v>
      </c>
      <c r="CA324">
        <v>4.4000000659999996</v>
      </c>
      <c r="CB324">
        <v>14.89999967</v>
      </c>
      <c r="CC324">
        <v>2.779999938</v>
      </c>
      <c r="CD324">
        <v>0.26999999400000002</v>
      </c>
      <c r="CE324">
        <v>0.26999999400000002</v>
      </c>
      <c r="CF324">
        <v>8.9999997999999998E-2</v>
      </c>
      <c r="CG324">
        <v>319</v>
      </c>
      <c r="CH324">
        <v>76</v>
      </c>
      <c r="CI324">
        <v>31</v>
      </c>
      <c r="CJ324">
        <v>31</v>
      </c>
      <c r="CK324">
        <v>5.0374569999999999</v>
      </c>
      <c r="CL324">
        <v>0.77568620799999999</v>
      </c>
      <c r="CM324">
        <v>-4.0462584609999999</v>
      </c>
      <c r="CN324">
        <v>-1.535723248</v>
      </c>
      <c r="CO324">
        <v>6.9433578999999995E-2</v>
      </c>
      <c r="CP324">
        <v>0.125434351</v>
      </c>
      <c r="CQ324">
        <v>-6.5580692999999995E-2</v>
      </c>
      <c r="CR324">
        <v>0.104249207</v>
      </c>
      <c r="CS324">
        <v>-0.26491112999999999</v>
      </c>
      <c r="CT324">
        <v>0.28813881800000002</v>
      </c>
      <c r="CU324">
        <v>2.5052899999999999E-3</v>
      </c>
      <c r="CV324">
        <v>-7.8678100000000001E-2</v>
      </c>
      <c r="CW324">
        <v>-1.88682E-3</v>
      </c>
      <c r="CX324">
        <v>7.9966700000000002E-2</v>
      </c>
      <c r="CY324">
        <v>1.0473699999999999E-3</v>
      </c>
    </row>
    <row r="325" spans="1:103">
      <c r="A325" t="s">
        <v>3039</v>
      </c>
      <c r="B325">
        <v>92.89</v>
      </c>
      <c r="C325">
        <v>28.53</v>
      </c>
      <c r="D325">
        <v>3</v>
      </c>
      <c r="E325" t="s">
        <v>82</v>
      </c>
      <c r="F325" t="s">
        <v>255</v>
      </c>
      <c r="G325">
        <v>3.2149999139999998</v>
      </c>
      <c r="H325">
        <v>1.896000028</v>
      </c>
      <c r="I325">
        <v>4.103000164</v>
      </c>
      <c r="J325">
        <v>13674</v>
      </c>
      <c r="K325">
        <v>15707</v>
      </c>
      <c r="L325">
        <v>18047</v>
      </c>
      <c r="M325">
        <v>19653</v>
      </c>
      <c r="N325">
        <v>20291</v>
      </c>
      <c r="O325">
        <v>18765</v>
      </c>
      <c r="P325">
        <v>17405</v>
      </c>
      <c r="Q325">
        <v>17600</v>
      </c>
      <c r="R325">
        <v>16729</v>
      </c>
      <c r="S325">
        <v>16364</v>
      </c>
      <c r="T325">
        <v>14605</v>
      </c>
      <c r="U325">
        <v>13047</v>
      </c>
      <c r="V325">
        <v>-1.5</v>
      </c>
      <c r="W325">
        <v>0.20000000300000001</v>
      </c>
      <c r="X325">
        <v>3.5999999049999998</v>
      </c>
      <c r="Y325">
        <v>6.8000001909999996</v>
      </c>
      <c r="Z325">
        <v>10.30000019</v>
      </c>
      <c r="AA325">
        <v>13.5</v>
      </c>
      <c r="AB325">
        <v>14</v>
      </c>
      <c r="AC325">
        <v>13.5</v>
      </c>
      <c r="AD325">
        <v>11.899999619999999</v>
      </c>
      <c r="AE325">
        <v>8.3999996190000008</v>
      </c>
      <c r="AF325">
        <v>3.2000000480000002</v>
      </c>
      <c r="AG325">
        <v>-0.20000000300000001</v>
      </c>
      <c r="AH325">
        <v>1</v>
      </c>
      <c r="AI325">
        <v>2</v>
      </c>
      <c r="AJ325">
        <v>6</v>
      </c>
      <c r="AK325">
        <v>16</v>
      </c>
      <c r="AL325">
        <v>29</v>
      </c>
      <c r="AM325">
        <v>62</v>
      </c>
      <c r="AN325">
        <v>106</v>
      </c>
      <c r="AO325">
        <v>99</v>
      </c>
      <c r="AP325">
        <v>59</v>
      </c>
      <c r="AQ325">
        <v>17</v>
      </c>
      <c r="AR325">
        <v>4</v>
      </c>
      <c r="AS325">
        <v>1</v>
      </c>
      <c r="AT325">
        <v>0.219999999</v>
      </c>
      <c r="AU325">
        <v>0.25999999000000001</v>
      </c>
      <c r="AV325">
        <v>0.34999999399999998</v>
      </c>
      <c r="AW325">
        <v>0.47999998900000002</v>
      </c>
      <c r="AX325">
        <v>0.670000017</v>
      </c>
      <c r="AY325">
        <v>0.94999998799999996</v>
      </c>
      <c r="AZ325">
        <v>1.1000000240000001</v>
      </c>
      <c r="BA325">
        <v>1.0900000329999999</v>
      </c>
      <c r="BB325">
        <v>0.939999998</v>
      </c>
      <c r="BC325">
        <v>0.60000002399999997</v>
      </c>
      <c r="BD325">
        <v>0.36000001399999998</v>
      </c>
      <c r="BE325">
        <v>0.25999999000000001</v>
      </c>
      <c r="BF325">
        <v>6.9791665079999996</v>
      </c>
      <c r="BG325">
        <v>13.84166718</v>
      </c>
      <c r="BH325">
        <v>47.080497739999998</v>
      </c>
      <c r="BI325">
        <v>578.17681879999998</v>
      </c>
      <c r="BJ325">
        <v>19.200000760000002</v>
      </c>
      <c r="BK325">
        <v>-10.19999981</v>
      </c>
      <c r="BL325">
        <v>29.400001530000001</v>
      </c>
      <c r="BM325">
        <v>13.66666698</v>
      </c>
      <c r="BN325">
        <v>-0.51666665099999998</v>
      </c>
      <c r="BO325">
        <v>13.66666698</v>
      </c>
      <c r="BP325">
        <v>-0.51666665099999998</v>
      </c>
      <c r="BQ325">
        <v>402</v>
      </c>
      <c r="BR325">
        <v>106</v>
      </c>
      <c r="BS325">
        <v>1</v>
      </c>
      <c r="BT325">
        <v>111.7113495</v>
      </c>
      <c r="BU325">
        <v>267</v>
      </c>
      <c r="BV325">
        <v>4</v>
      </c>
      <c r="BW325">
        <v>267</v>
      </c>
      <c r="BX325">
        <v>4</v>
      </c>
      <c r="BY325">
        <v>0</v>
      </c>
      <c r="BZ325">
        <v>300</v>
      </c>
      <c r="CA325">
        <v>4.4000000659999996</v>
      </c>
      <c r="CB325">
        <v>14.89999967</v>
      </c>
      <c r="CC325">
        <v>2.779999938</v>
      </c>
      <c r="CD325">
        <v>0.26999999400000002</v>
      </c>
      <c r="CE325">
        <v>0.26999999400000002</v>
      </c>
      <c r="CF325">
        <v>8.9999997999999998E-2</v>
      </c>
      <c r="CG325">
        <v>319</v>
      </c>
      <c r="CH325">
        <v>76</v>
      </c>
      <c r="CI325">
        <v>31</v>
      </c>
      <c r="CJ325">
        <v>31</v>
      </c>
      <c r="CK325">
        <v>5.0374569999999999</v>
      </c>
      <c r="CL325">
        <v>0.77568620799999999</v>
      </c>
      <c r="CM325">
        <v>-4.0462584609999999</v>
      </c>
      <c r="CN325">
        <v>-1.535723248</v>
      </c>
      <c r="CO325">
        <v>6.9433578999999995E-2</v>
      </c>
      <c r="CP325">
        <v>0.125434351</v>
      </c>
      <c r="CQ325">
        <v>-6.5580692999999995E-2</v>
      </c>
      <c r="CR325">
        <v>0.104249207</v>
      </c>
      <c r="CS325">
        <v>-0.26491112999999999</v>
      </c>
      <c r="CT325">
        <v>0.28813881800000002</v>
      </c>
      <c r="CU325">
        <v>5.3128799999999999E-3</v>
      </c>
      <c r="CV325">
        <v>-8.8254399999999997E-2</v>
      </c>
      <c r="CW325">
        <v>1.2302199999999999E-2</v>
      </c>
      <c r="CX325">
        <v>5.8914899999999999E-2</v>
      </c>
      <c r="CY325">
        <v>1.54162E-2</v>
      </c>
    </row>
    <row r="326" spans="1:103">
      <c r="A326" t="s">
        <v>3043</v>
      </c>
      <c r="B326">
        <v>92.89</v>
      </c>
      <c r="C326">
        <v>28.53</v>
      </c>
      <c r="D326">
        <v>3</v>
      </c>
      <c r="E326" t="s">
        <v>82</v>
      </c>
      <c r="F326" t="s">
        <v>255</v>
      </c>
      <c r="G326">
        <v>3.2149999139999998</v>
      </c>
      <c r="H326">
        <v>1.896000028</v>
      </c>
      <c r="I326">
        <v>4.103000164</v>
      </c>
      <c r="J326">
        <v>13674</v>
      </c>
      <c r="K326">
        <v>15707</v>
      </c>
      <c r="L326">
        <v>18047</v>
      </c>
      <c r="M326">
        <v>19653</v>
      </c>
      <c r="N326">
        <v>20291</v>
      </c>
      <c r="O326">
        <v>18765</v>
      </c>
      <c r="P326">
        <v>17405</v>
      </c>
      <c r="Q326">
        <v>17600</v>
      </c>
      <c r="R326">
        <v>16729</v>
      </c>
      <c r="S326">
        <v>16364</v>
      </c>
      <c r="T326">
        <v>14605</v>
      </c>
      <c r="U326">
        <v>13047</v>
      </c>
      <c r="V326">
        <v>-1.5</v>
      </c>
      <c r="W326">
        <v>0.20000000300000001</v>
      </c>
      <c r="X326">
        <v>3.5999999049999998</v>
      </c>
      <c r="Y326">
        <v>6.8000001909999996</v>
      </c>
      <c r="Z326">
        <v>10.30000019</v>
      </c>
      <c r="AA326">
        <v>13.5</v>
      </c>
      <c r="AB326">
        <v>14</v>
      </c>
      <c r="AC326">
        <v>13.5</v>
      </c>
      <c r="AD326">
        <v>11.899999619999999</v>
      </c>
      <c r="AE326">
        <v>8.3999996190000008</v>
      </c>
      <c r="AF326">
        <v>3.2000000480000002</v>
      </c>
      <c r="AG326">
        <v>-0.20000000300000001</v>
      </c>
      <c r="AH326">
        <v>1</v>
      </c>
      <c r="AI326">
        <v>2</v>
      </c>
      <c r="AJ326">
        <v>6</v>
      </c>
      <c r="AK326">
        <v>16</v>
      </c>
      <c r="AL326">
        <v>29</v>
      </c>
      <c r="AM326">
        <v>62</v>
      </c>
      <c r="AN326">
        <v>106</v>
      </c>
      <c r="AO326">
        <v>99</v>
      </c>
      <c r="AP326">
        <v>59</v>
      </c>
      <c r="AQ326">
        <v>17</v>
      </c>
      <c r="AR326">
        <v>4</v>
      </c>
      <c r="AS326">
        <v>1</v>
      </c>
      <c r="AT326">
        <v>0.219999999</v>
      </c>
      <c r="AU326">
        <v>0.25999999000000001</v>
      </c>
      <c r="AV326">
        <v>0.34999999399999998</v>
      </c>
      <c r="AW326">
        <v>0.47999998900000002</v>
      </c>
      <c r="AX326">
        <v>0.670000017</v>
      </c>
      <c r="AY326">
        <v>0.94999998799999996</v>
      </c>
      <c r="AZ326">
        <v>1.1000000240000001</v>
      </c>
      <c r="BA326">
        <v>1.0900000329999999</v>
      </c>
      <c r="BB326">
        <v>0.939999998</v>
      </c>
      <c r="BC326">
        <v>0.60000002399999997</v>
      </c>
      <c r="BD326">
        <v>0.36000001399999998</v>
      </c>
      <c r="BE326">
        <v>0.25999999000000001</v>
      </c>
      <c r="BF326">
        <v>6.9791665079999996</v>
      </c>
      <c r="BG326">
        <v>13.84166718</v>
      </c>
      <c r="BH326">
        <v>47.080497739999998</v>
      </c>
      <c r="BI326">
        <v>578.17681879999998</v>
      </c>
      <c r="BJ326">
        <v>19.200000760000002</v>
      </c>
      <c r="BK326">
        <v>-10.19999981</v>
      </c>
      <c r="BL326">
        <v>29.400001530000001</v>
      </c>
      <c r="BM326">
        <v>13.66666698</v>
      </c>
      <c r="BN326">
        <v>-0.51666665099999998</v>
      </c>
      <c r="BO326">
        <v>13.66666698</v>
      </c>
      <c r="BP326">
        <v>-0.51666665099999998</v>
      </c>
      <c r="BQ326">
        <v>402</v>
      </c>
      <c r="BR326">
        <v>106</v>
      </c>
      <c r="BS326">
        <v>1</v>
      </c>
      <c r="BT326">
        <v>111.7113495</v>
      </c>
      <c r="BU326">
        <v>267</v>
      </c>
      <c r="BV326">
        <v>4</v>
      </c>
      <c r="BW326">
        <v>267</v>
      </c>
      <c r="BX326">
        <v>4</v>
      </c>
      <c r="BY326">
        <v>0</v>
      </c>
      <c r="BZ326">
        <v>300</v>
      </c>
      <c r="CA326">
        <v>4.4000000659999996</v>
      </c>
      <c r="CB326">
        <v>14.89999967</v>
      </c>
      <c r="CC326">
        <v>2.779999938</v>
      </c>
      <c r="CD326">
        <v>0.26999999400000002</v>
      </c>
      <c r="CE326">
        <v>0.26999999400000002</v>
      </c>
      <c r="CF326">
        <v>8.9999997999999998E-2</v>
      </c>
      <c r="CG326">
        <v>319</v>
      </c>
      <c r="CH326">
        <v>76</v>
      </c>
      <c r="CI326">
        <v>31</v>
      </c>
      <c r="CJ326">
        <v>31</v>
      </c>
      <c r="CK326">
        <v>5.0374569999999999</v>
      </c>
      <c r="CL326">
        <v>0.77568620799999999</v>
      </c>
      <c r="CM326">
        <v>-4.0462584609999999</v>
      </c>
      <c r="CN326">
        <v>-1.535723248</v>
      </c>
      <c r="CO326">
        <v>6.9433578999999995E-2</v>
      </c>
      <c r="CP326">
        <v>0.125434351</v>
      </c>
      <c r="CQ326">
        <v>-6.5580692999999995E-2</v>
      </c>
      <c r="CR326">
        <v>0.104249207</v>
      </c>
      <c r="CS326">
        <v>-0.26491112999999999</v>
      </c>
      <c r="CT326">
        <v>0.28813881800000002</v>
      </c>
      <c r="CU326">
        <v>2.5213100000000001E-3</v>
      </c>
      <c r="CV326">
        <v>-8.9247199999999999E-2</v>
      </c>
      <c r="CW326">
        <v>9.7282099999999993E-3</v>
      </c>
      <c r="CX326">
        <v>5.2084900000000003E-2</v>
      </c>
      <c r="CY326">
        <v>1.08977E-2</v>
      </c>
    </row>
    <row r="327" spans="1:103">
      <c r="A327" t="s">
        <v>3047</v>
      </c>
      <c r="B327">
        <v>92.89</v>
      </c>
      <c r="C327">
        <v>28.53</v>
      </c>
      <c r="D327">
        <v>3</v>
      </c>
      <c r="E327" t="s">
        <v>82</v>
      </c>
      <c r="F327" t="s">
        <v>255</v>
      </c>
      <c r="G327">
        <v>3.2149999139999998</v>
      </c>
      <c r="H327">
        <v>1.896000028</v>
      </c>
      <c r="I327">
        <v>4.103000164</v>
      </c>
      <c r="J327">
        <v>13674</v>
      </c>
      <c r="K327">
        <v>15707</v>
      </c>
      <c r="L327">
        <v>18047</v>
      </c>
      <c r="M327">
        <v>19653</v>
      </c>
      <c r="N327">
        <v>20291</v>
      </c>
      <c r="O327">
        <v>18765</v>
      </c>
      <c r="P327">
        <v>17405</v>
      </c>
      <c r="Q327">
        <v>17600</v>
      </c>
      <c r="R327">
        <v>16729</v>
      </c>
      <c r="S327">
        <v>16364</v>
      </c>
      <c r="T327">
        <v>14605</v>
      </c>
      <c r="U327">
        <v>13047</v>
      </c>
      <c r="V327">
        <v>-1.5</v>
      </c>
      <c r="W327">
        <v>0.20000000300000001</v>
      </c>
      <c r="X327">
        <v>3.5999999049999998</v>
      </c>
      <c r="Y327">
        <v>6.8000001909999996</v>
      </c>
      <c r="Z327">
        <v>10.30000019</v>
      </c>
      <c r="AA327">
        <v>13.5</v>
      </c>
      <c r="AB327">
        <v>14</v>
      </c>
      <c r="AC327">
        <v>13.5</v>
      </c>
      <c r="AD327">
        <v>11.899999619999999</v>
      </c>
      <c r="AE327">
        <v>8.3999996190000008</v>
      </c>
      <c r="AF327">
        <v>3.2000000480000002</v>
      </c>
      <c r="AG327">
        <v>-0.20000000300000001</v>
      </c>
      <c r="AH327">
        <v>1</v>
      </c>
      <c r="AI327">
        <v>2</v>
      </c>
      <c r="AJ327">
        <v>6</v>
      </c>
      <c r="AK327">
        <v>16</v>
      </c>
      <c r="AL327">
        <v>29</v>
      </c>
      <c r="AM327">
        <v>62</v>
      </c>
      <c r="AN327">
        <v>106</v>
      </c>
      <c r="AO327">
        <v>99</v>
      </c>
      <c r="AP327">
        <v>59</v>
      </c>
      <c r="AQ327">
        <v>17</v>
      </c>
      <c r="AR327">
        <v>4</v>
      </c>
      <c r="AS327">
        <v>1</v>
      </c>
      <c r="AT327">
        <v>0.219999999</v>
      </c>
      <c r="AU327">
        <v>0.25999999000000001</v>
      </c>
      <c r="AV327">
        <v>0.34999999399999998</v>
      </c>
      <c r="AW327">
        <v>0.47999998900000002</v>
      </c>
      <c r="AX327">
        <v>0.670000017</v>
      </c>
      <c r="AY327">
        <v>0.94999998799999996</v>
      </c>
      <c r="AZ327">
        <v>1.1000000240000001</v>
      </c>
      <c r="BA327">
        <v>1.0900000329999999</v>
      </c>
      <c r="BB327">
        <v>0.939999998</v>
      </c>
      <c r="BC327">
        <v>0.60000002399999997</v>
      </c>
      <c r="BD327">
        <v>0.36000001399999998</v>
      </c>
      <c r="BE327">
        <v>0.25999999000000001</v>
      </c>
      <c r="BF327">
        <v>6.9791665079999996</v>
      </c>
      <c r="BG327">
        <v>13.84166718</v>
      </c>
      <c r="BH327">
        <v>47.080497739999998</v>
      </c>
      <c r="BI327">
        <v>578.17681879999998</v>
      </c>
      <c r="BJ327">
        <v>19.200000760000002</v>
      </c>
      <c r="BK327">
        <v>-10.19999981</v>
      </c>
      <c r="BL327">
        <v>29.400001530000001</v>
      </c>
      <c r="BM327">
        <v>13.66666698</v>
      </c>
      <c r="BN327">
        <v>-0.51666665099999998</v>
      </c>
      <c r="BO327">
        <v>13.66666698</v>
      </c>
      <c r="BP327">
        <v>-0.51666665099999998</v>
      </c>
      <c r="BQ327">
        <v>402</v>
      </c>
      <c r="BR327">
        <v>106</v>
      </c>
      <c r="BS327">
        <v>1</v>
      </c>
      <c r="BT327">
        <v>111.7113495</v>
      </c>
      <c r="BU327">
        <v>267</v>
      </c>
      <c r="BV327">
        <v>4</v>
      </c>
      <c r="BW327">
        <v>267</v>
      </c>
      <c r="BX327">
        <v>4</v>
      </c>
      <c r="BY327">
        <v>0</v>
      </c>
      <c r="BZ327">
        <v>300</v>
      </c>
      <c r="CA327">
        <v>4.4000000659999996</v>
      </c>
      <c r="CB327">
        <v>14.89999967</v>
      </c>
      <c r="CC327">
        <v>2.779999938</v>
      </c>
      <c r="CD327">
        <v>0.26999999400000002</v>
      </c>
      <c r="CE327">
        <v>0.26999999400000002</v>
      </c>
      <c r="CF327">
        <v>8.9999997999999998E-2</v>
      </c>
      <c r="CG327">
        <v>319</v>
      </c>
      <c r="CH327">
        <v>76</v>
      </c>
      <c r="CI327">
        <v>31</v>
      </c>
      <c r="CJ327">
        <v>31</v>
      </c>
      <c r="CK327">
        <v>5.0374569999999999</v>
      </c>
      <c r="CL327">
        <v>0.77568620799999999</v>
      </c>
      <c r="CM327">
        <v>-4.0462584609999999</v>
      </c>
      <c r="CN327">
        <v>-1.535723248</v>
      </c>
      <c r="CO327">
        <v>6.9433578999999995E-2</v>
      </c>
      <c r="CP327">
        <v>0.125434351</v>
      </c>
      <c r="CQ327">
        <v>-6.5580692999999995E-2</v>
      </c>
      <c r="CR327">
        <v>0.104249207</v>
      </c>
      <c r="CS327">
        <v>-0.26491112999999999</v>
      </c>
      <c r="CT327">
        <v>0.28813881800000002</v>
      </c>
      <c r="CU327">
        <v>2.1481299999999998E-3</v>
      </c>
      <c r="CV327">
        <v>-8.0828700000000003E-2</v>
      </c>
      <c r="CW327">
        <v>5.8156900000000001E-3</v>
      </c>
      <c r="CX327">
        <v>8.6629999999999999E-2</v>
      </c>
      <c r="CY327">
        <v>-3.99373E-3</v>
      </c>
    </row>
    <row r="328" spans="1:103">
      <c r="A328" t="s">
        <v>3051</v>
      </c>
      <c r="B328">
        <v>92.89</v>
      </c>
      <c r="C328">
        <v>28.53</v>
      </c>
      <c r="D328">
        <v>3</v>
      </c>
      <c r="E328" t="s">
        <v>82</v>
      </c>
      <c r="F328" t="s">
        <v>255</v>
      </c>
      <c r="G328">
        <v>3.2149999139999998</v>
      </c>
      <c r="H328">
        <v>1.896000028</v>
      </c>
      <c r="I328">
        <v>4.103000164</v>
      </c>
      <c r="J328">
        <v>13674</v>
      </c>
      <c r="K328">
        <v>15707</v>
      </c>
      <c r="L328">
        <v>18047</v>
      </c>
      <c r="M328">
        <v>19653</v>
      </c>
      <c r="N328">
        <v>20291</v>
      </c>
      <c r="O328">
        <v>18765</v>
      </c>
      <c r="P328">
        <v>17405</v>
      </c>
      <c r="Q328">
        <v>17600</v>
      </c>
      <c r="R328">
        <v>16729</v>
      </c>
      <c r="S328">
        <v>16364</v>
      </c>
      <c r="T328">
        <v>14605</v>
      </c>
      <c r="U328">
        <v>13047</v>
      </c>
      <c r="V328">
        <v>-1.5</v>
      </c>
      <c r="W328">
        <v>0.20000000300000001</v>
      </c>
      <c r="X328">
        <v>3.5999999049999998</v>
      </c>
      <c r="Y328">
        <v>6.8000001909999996</v>
      </c>
      <c r="Z328">
        <v>10.30000019</v>
      </c>
      <c r="AA328">
        <v>13.5</v>
      </c>
      <c r="AB328">
        <v>14</v>
      </c>
      <c r="AC328">
        <v>13.5</v>
      </c>
      <c r="AD328">
        <v>11.899999619999999</v>
      </c>
      <c r="AE328">
        <v>8.3999996190000008</v>
      </c>
      <c r="AF328">
        <v>3.2000000480000002</v>
      </c>
      <c r="AG328">
        <v>-0.20000000300000001</v>
      </c>
      <c r="AH328">
        <v>1</v>
      </c>
      <c r="AI328">
        <v>2</v>
      </c>
      <c r="AJ328">
        <v>6</v>
      </c>
      <c r="AK328">
        <v>16</v>
      </c>
      <c r="AL328">
        <v>29</v>
      </c>
      <c r="AM328">
        <v>62</v>
      </c>
      <c r="AN328">
        <v>106</v>
      </c>
      <c r="AO328">
        <v>99</v>
      </c>
      <c r="AP328">
        <v>59</v>
      </c>
      <c r="AQ328">
        <v>17</v>
      </c>
      <c r="AR328">
        <v>4</v>
      </c>
      <c r="AS328">
        <v>1</v>
      </c>
      <c r="AT328">
        <v>0.219999999</v>
      </c>
      <c r="AU328">
        <v>0.25999999000000001</v>
      </c>
      <c r="AV328">
        <v>0.34999999399999998</v>
      </c>
      <c r="AW328">
        <v>0.47999998900000002</v>
      </c>
      <c r="AX328">
        <v>0.670000017</v>
      </c>
      <c r="AY328">
        <v>0.94999998799999996</v>
      </c>
      <c r="AZ328">
        <v>1.1000000240000001</v>
      </c>
      <c r="BA328">
        <v>1.0900000329999999</v>
      </c>
      <c r="BB328">
        <v>0.939999998</v>
      </c>
      <c r="BC328">
        <v>0.60000002399999997</v>
      </c>
      <c r="BD328">
        <v>0.36000001399999998</v>
      </c>
      <c r="BE328">
        <v>0.25999999000000001</v>
      </c>
      <c r="BF328">
        <v>6.9791665079999996</v>
      </c>
      <c r="BG328">
        <v>13.84166718</v>
      </c>
      <c r="BH328">
        <v>47.080497739999998</v>
      </c>
      <c r="BI328">
        <v>578.17681879999998</v>
      </c>
      <c r="BJ328">
        <v>19.200000760000002</v>
      </c>
      <c r="BK328">
        <v>-10.19999981</v>
      </c>
      <c r="BL328">
        <v>29.400001530000001</v>
      </c>
      <c r="BM328">
        <v>13.66666698</v>
      </c>
      <c r="BN328">
        <v>-0.51666665099999998</v>
      </c>
      <c r="BO328">
        <v>13.66666698</v>
      </c>
      <c r="BP328">
        <v>-0.51666665099999998</v>
      </c>
      <c r="BQ328">
        <v>402</v>
      </c>
      <c r="BR328">
        <v>106</v>
      </c>
      <c r="BS328">
        <v>1</v>
      </c>
      <c r="BT328">
        <v>111.7113495</v>
      </c>
      <c r="BU328">
        <v>267</v>
      </c>
      <c r="BV328">
        <v>4</v>
      </c>
      <c r="BW328">
        <v>267</v>
      </c>
      <c r="BX328">
        <v>4</v>
      </c>
      <c r="BY328">
        <v>0</v>
      </c>
      <c r="BZ328">
        <v>300</v>
      </c>
      <c r="CA328">
        <v>4.4000000659999996</v>
      </c>
      <c r="CB328">
        <v>14.89999967</v>
      </c>
      <c r="CC328">
        <v>2.779999938</v>
      </c>
      <c r="CD328">
        <v>0.26999999400000002</v>
      </c>
      <c r="CE328">
        <v>0.26999999400000002</v>
      </c>
      <c r="CF328">
        <v>8.9999997999999998E-2</v>
      </c>
      <c r="CG328">
        <v>319</v>
      </c>
      <c r="CH328">
        <v>76</v>
      </c>
      <c r="CI328">
        <v>31</v>
      </c>
      <c r="CJ328">
        <v>31</v>
      </c>
      <c r="CK328">
        <v>5.0374569999999999</v>
      </c>
      <c r="CL328">
        <v>0.77568620799999999</v>
      </c>
      <c r="CM328">
        <v>-4.0462584609999999</v>
      </c>
      <c r="CN328">
        <v>-1.535723248</v>
      </c>
      <c r="CO328">
        <v>6.9433578999999995E-2</v>
      </c>
      <c r="CP328">
        <v>0.125434351</v>
      </c>
      <c r="CQ328">
        <v>-6.5580692999999995E-2</v>
      </c>
      <c r="CR328">
        <v>0.104249207</v>
      </c>
      <c r="CS328">
        <v>-0.26491112999999999</v>
      </c>
      <c r="CT328">
        <v>0.28813881800000002</v>
      </c>
      <c r="CU328">
        <v>-6.3682599999999997E-3</v>
      </c>
      <c r="CV328">
        <v>-8.0013200000000007E-2</v>
      </c>
      <c r="CW328">
        <v>1.2200600000000001E-2</v>
      </c>
      <c r="CX328">
        <v>7.6995400000000006E-2</v>
      </c>
      <c r="CY328">
        <v>9.5578499999999997E-3</v>
      </c>
    </row>
    <row r="329" spans="1:103">
      <c r="A329" t="s">
        <v>3055</v>
      </c>
      <c r="B329">
        <v>92.89</v>
      </c>
      <c r="C329">
        <v>28.53</v>
      </c>
      <c r="D329">
        <v>3</v>
      </c>
      <c r="E329" t="s">
        <v>82</v>
      </c>
      <c r="F329" t="s">
        <v>255</v>
      </c>
      <c r="G329">
        <v>3.2149999139999998</v>
      </c>
      <c r="H329">
        <v>1.896000028</v>
      </c>
      <c r="I329">
        <v>4.103000164</v>
      </c>
      <c r="J329">
        <v>13674</v>
      </c>
      <c r="K329">
        <v>15707</v>
      </c>
      <c r="L329">
        <v>18047</v>
      </c>
      <c r="M329">
        <v>19653</v>
      </c>
      <c r="N329">
        <v>20291</v>
      </c>
      <c r="O329">
        <v>18765</v>
      </c>
      <c r="P329">
        <v>17405</v>
      </c>
      <c r="Q329">
        <v>17600</v>
      </c>
      <c r="R329">
        <v>16729</v>
      </c>
      <c r="S329">
        <v>16364</v>
      </c>
      <c r="T329">
        <v>14605</v>
      </c>
      <c r="U329">
        <v>13047</v>
      </c>
      <c r="V329">
        <v>-1.5</v>
      </c>
      <c r="W329">
        <v>0.20000000300000001</v>
      </c>
      <c r="X329">
        <v>3.5999999049999998</v>
      </c>
      <c r="Y329">
        <v>6.8000001909999996</v>
      </c>
      <c r="Z329">
        <v>10.30000019</v>
      </c>
      <c r="AA329">
        <v>13.5</v>
      </c>
      <c r="AB329">
        <v>14</v>
      </c>
      <c r="AC329">
        <v>13.5</v>
      </c>
      <c r="AD329">
        <v>11.899999619999999</v>
      </c>
      <c r="AE329">
        <v>8.3999996190000008</v>
      </c>
      <c r="AF329">
        <v>3.2000000480000002</v>
      </c>
      <c r="AG329">
        <v>-0.20000000300000001</v>
      </c>
      <c r="AH329">
        <v>1</v>
      </c>
      <c r="AI329">
        <v>2</v>
      </c>
      <c r="AJ329">
        <v>6</v>
      </c>
      <c r="AK329">
        <v>16</v>
      </c>
      <c r="AL329">
        <v>29</v>
      </c>
      <c r="AM329">
        <v>62</v>
      </c>
      <c r="AN329">
        <v>106</v>
      </c>
      <c r="AO329">
        <v>99</v>
      </c>
      <c r="AP329">
        <v>59</v>
      </c>
      <c r="AQ329">
        <v>17</v>
      </c>
      <c r="AR329">
        <v>4</v>
      </c>
      <c r="AS329">
        <v>1</v>
      </c>
      <c r="AT329">
        <v>0.219999999</v>
      </c>
      <c r="AU329">
        <v>0.25999999000000001</v>
      </c>
      <c r="AV329">
        <v>0.34999999399999998</v>
      </c>
      <c r="AW329">
        <v>0.47999998900000002</v>
      </c>
      <c r="AX329">
        <v>0.670000017</v>
      </c>
      <c r="AY329">
        <v>0.94999998799999996</v>
      </c>
      <c r="AZ329">
        <v>1.1000000240000001</v>
      </c>
      <c r="BA329">
        <v>1.0900000329999999</v>
      </c>
      <c r="BB329">
        <v>0.939999998</v>
      </c>
      <c r="BC329">
        <v>0.60000002399999997</v>
      </c>
      <c r="BD329">
        <v>0.36000001399999998</v>
      </c>
      <c r="BE329">
        <v>0.25999999000000001</v>
      </c>
      <c r="BF329">
        <v>6.9791665079999996</v>
      </c>
      <c r="BG329">
        <v>13.84166718</v>
      </c>
      <c r="BH329">
        <v>47.080497739999998</v>
      </c>
      <c r="BI329">
        <v>578.17681879999998</v>
      </c>
      <c r="BJ329">
        <v>19.200000760000002</v>
      </c>
      <c r="BK329">
        <v>-10.19999981</v>
      </c>
      <c r="BL329">
        <v>29.400001530000001</v>
      </c>
      <c r="BM329">
        <v>13.66666698</v>
      </c>
      <c r="BN329">
        <v>-0.51666665099999998</v>
      </c>
      <c r="BO329">
        <v>13.66666698</v>
      </c>
      <c r="BP329">
        <v>-0.51666665099999998</v>
      </c>
      <c r="BQ329">
        <v>402</v>
      </c>
      <c r="BR329">
        <v>106</v>
      </c>
      <c r="BS329">
        <v>1</v>
      </c>
      <c r="BT329">
        <v>111.7113495</v>
      </c>
      <c r="BU329">
        <v>267</v>
      </c>
      <c r="BV329">
        <v>4</v>
      </c>
      <c r="BW329">
        <v>267</v>
      </c>
      <c r="BX329">
        <v>4</v>
      </c>
      <c r="BY329">
        <v>0</v>
      </c>
      <c r="BZ329">
        <v>300</v>
      </c>
      <c r="CA329">
        <v>4.4000000659999996</v>
      </c>
      <c r="CB329">
        <v>14.89999967</v>
      </c>
      <c r="CC329">
        <v>2.779999938</v>
      </c>
      <c r="CD329">
        <v>0.26999999400000002</v>
      </c>
      <c r="CE329">
        <v>0.26999999400000002</v>
      </c>
      <c r="CF329">
        <v>8.9999997999999998E-2</v>
      </c>
      <c r="CG329">
        <v>319</v>
      </c>
      <c r="CH329">
        <v>76</v>
      </c>
      <c r="CI329">
        <v>31</v>
      </c>
      <c r="CJ329">
        <v>31</v>
      </c>
      <c r="CK329">
        <v>5.0374569999999999</v>
      </c>
      <c r="CL329">
        <v>0.77568620799999999</v>
      </c>
      <c r="CM329">
        <v>-4.0462584609999999</v>
      </c>
      <c r="CN329">
        <v>-1.535723248</v>
      </c>
      <c r="CO329">
        <v>6.9433578999999995E-2</v>
      </c>
      <c r="CP329">
        <v>0.125434351</v>
      </c>
      <c r="CQ329">
        <v>-6.5580692999999995E-2</v>
      </c>
      <c r="CR329">
        <v>0.104249207</v>
      </c>
      <c r="CS329">
        <v>-0.26491112999999999</v>
      </c>
      <c r="CT329">
        <v>0.28813881800000002</v>
      </c>
      <c r="CU329">
        <v>6.8894699999999998E-4</v>
      </c>
      <c r="CV329">
        <v>-7.3826100000000006E-2</v>
      </c>
      <c r="CW329">
        <v>1.55634E-2</v>
      </c>
      <c r="CX329">
        <v>9.0501899999999996E-2</v>
      </c>
      <c r="CY329">
        <v>9.6755000000000001E-3</v>
      </c>
    </row>
    <row r="330" spans="1:103">
      <c r="A330" t="s">
        <v>3059</v>
      </c>
      <c r="B330">
        <v>92.89</v>
      </c>
      <c r="C330">
        <v>28.53</v>
      </c>
      <c r="D330">
        <v>3</v>
      </c>
      <c r="E330" t="s">
        <v>82</v>
      </c>
      <c r="F330" t="s">
        <v>255</v>
      </c>
      <c r="G330">
        <v>3.2149999139999998</v>
      </c>
      <c r="H330">
        <v>1.896000028</v>
      </c>
      <c r="I330">
        <v>4.103000164</v>
      </c>
      <c r="J330">
        <v>13674</v>
      </c>
      <c r="K330">
        <v>15707</v>
      </c>
      <c r="L330">
        <v>18047</v>
      </c>
      <c r="M330">
        <v>19653</v>
      </c>
      <c r="N330">
        <v>20291</v>
      </c>
      <c r="O330">
        <v>18765</v>
      </c>
      <c r="P330">
        <v>17405</v>
      </c>
      <c r="Q330">
        <v>17600</v>
      </c>
      <c r="R330">
        <v>16729</v>
      </c>
      <c r="S330">
        <v>16364</v>
      </c>
      <c r="T330">
        <v>14605</v>
      </c>
      <c r="U330">
        <v>13047</v>
      </c>
      <c r="V330">
        <v>-1.5</v>
      </c>
      <c r="W330">
        <v>0.20000000300000001</v>
      </c>
      <c r="X330">
        <v>3.5999999049999998</v>
      </c>
      <c r="Y330">
        <v>6.8000001909999996</v>
      </c>
      <c r="Z330">
        <v>10.30000019</v>
      </c>
      <c r="AA330">
        <v>13.5</v>
      </c>
      <c r="AB330">
        <v>14</v>
      </c>
      <c r="AC330">
        <v>13.5</v>
      </c>
      <c r="AD330">
        <v>11.899999619999999</v>
      </c>
      <c r="AE330">
        <v>8.3999996190000008</v>
      </c>
      <c r="AF330">
        <v>3.2000000480000002</v>
      </c>
      <c r="AG330">
        <v>-0.20000000300000001</v>
      </c>
      <c r="AH330">
        <v>1</v>
      </c>
      <c r="AI330">
        <v>2</v>
      </c>
      <c r="AJ330">
        <v>6</v>
      </c>
      <c r="AK330">
        <v>16</v>
      </c>
      <c r="AL330">
        <v>29</v>
      </c>
      <c r="AM330">
        <v>62</v>
      </c>
      <c r="AN330">
        <v>106</v>
      </c>
      <c r="AO330">
        <v>99</v>
      </c>
      <c r="AP330">
        <v>59</v>
      </c>
      <c r="AQ330">
        <v>17</v>
      </c>
      <c r="AR330">
        <v>4</v>
      </c>
      <c r="AS330">
        <v>1</v>
      </c>
      <c r="AT330">
        <v>0.219999999</v>
      </c>
      <c r="AU330">
        <v>0.25999999000000001</v>
      </c>
      <c r="AV330">
        <v>0.34999999399999998</v>
      </c>
      <c r="AW330">
        <v>0.47999998900000002</v>
      </c>
      <c r="AX330">
        <v>0.670000017</v>
      </c>
      <c r="AY330">
        <v>0.94999998799999996</v>
      </c>
      <c r="AZ330">
        <v>1.1000000240000001</v>
      </c>
      <c r="BA330">
        <v>1.0900000329999999</v>
      </c>
      <c r="BB330">
        <v>0.939999998</v>
      </c>
      <c r="BC330">
        <v>0.60000002399999997</v>
      </c>
      <c r="BD330">
        <v>0.36000001399999998</v>
      </c>
      <c r="BE330">
        <v>0.25999999000000001</v>
      </c>
      <c r="BF330">
        <v>6.9791665079999996</v>
      </c>
      <c r="BG330">
        <v>13.84166718</v>
      </c>
      <c r="BH330">
        <v>47.080497739999998</v>
      </c>
      <c r="BI330">
        <v>578.17681879999998</v>
      </c>
      <c r="BJ330">
        <v>19.200000760000002</v>
      </c>
      <c r="BK330">
        <v>-10.19999981</v>
      </c>
      <c r="BL330">
        <v>29.400001530000001</v>
      </c>
      <c r="BM330">
        <v>13.66666698</v>
      </c>
      <c r="BN330">
        <v>-0.51666665099999998</v>
      </c>
      <c r="BO330">
        <v>13.66666698</v>
      </c>
      <c r="BP330">
        <v>-0.51666665099999998</v>
      </c>
      <c r="BQ330">
        <v>402</v>
      </c>
      <c r="BR330">
        <v>106</v>
      </c>
      <c r="BS330">
        <v>1</v>
      </c>
      <c r="BT330">
        <v>111.7113495</v>
      </c>
      <c r="BU330">
        <v>267</v>
      </c>
      <c r="BV330">
        <v>4</v>
      </c>
      <c r="BW330">
        <v>267</v>
      </c>
      <c r="BX330">
        <v>4</v>
      </c>
      <c r="BY330">
        <v>0</v>
      </c>
      <c r="BZ330">
        <v>300</v>
      </c>
      <c r="CA330">
        <v>4.4000000659999996</v>
      </c>
      <c r="CB330">
        <v>14.89999967</v>
      </c>
      <c r="CC330">
        <v>2.779999938</v>
      </c>
      <c r="CD330">
        <v>0.26999999400000002</v>
      </c>
      <c r="CE330">
        <v>0.26999999400000002</v>
      </c>
      <c r="CF330">
        <v>8.9999997999999998E-2</v>
      </c>
      <c r="CG330">
        <v>319</v>
      </c>
      <c r="CH330">
        <v>76</v>
      </c>
      <c r="CI330">
        <v>31</v>
      </c>
      <c r="CJ330">
        <v>31</v>
      </c>
      <c r="CK330">
        <v>5.0374569999999999</v>
      </c>
      <c r="CL330">
        <v>0.77568620799999999</v>
      </c>
      <c r="CM330">
        <v>-4.0462584609999999</v>
      </c>
      <c r="CN330">
        <v>-1.535723248</v>
      </c>
      <c r="CO330">
        <v>6.9433578999999995E-2</v>
      </c>
      <c r="CP330">
        <v>0.125434351</v>
      </c>
      <c r="CQ330">
        <v>-6.5580692999999995E-2</v>
      </c>
      <c r="CR330">
        <v>0.104249207</v>
      </c>
      <c r="CS330">
        <v>-0.26491112999999999</v>
      </c>
      <c r="CT330">
        <v>0.28813881800000002</v>
      </c>
      <c r="CU330">
        <v>1.1612300000000001E-2</v>
      </c>
      <c r="CV330">
        <v>-7.2944899999999993E-2</v>
      </c>
      <c r="CW330">
        <v>1.4419599999999999E-2</v>
      </c>
      <c r="CX330">
        <v>5.6809499999999999E-2</v>
      </c>
      <c r="CY330">
        <v>2.2492499999999999E-2</v>
      </c>
    </row>
    <row r="331" spans="1:103">
      <c r="A331" t="s">
        <v>3063</v>
      </c>
      <c r="B331">
        <v>92.89</v>
      </c>
      <c r="C331">
        <v>28.53</v>
      </c>
      <c r="D331">
        <v>3</v>
      </c>
      <c r="E331" t="s">
        <v>82</v>
      </c>
      <c r="F331" t="s">
        <v>255</v>
      </c>
      <c r="G331">
        <v>3.2149999139999998</v>
      </c>
      <c r="H331">
        <v>1.896000028</v>
      </c>
      <c r="I331">
        <v>4.103000164</v>
      </c>
      <c r="J331">
        <v>13674</v>
      </c>
      <c r="K331">
        <v>15707</v>
      </c>
      <c r="L331">
        <v>18047</v>
      </c>
      <c r="M331">
        <v>19653</v>
      </c>
      <c r="N331">
        <v>20291</v>
      </c>
      <c r="O331">
        <v>18765</v>
      </c>
      <c r="P331">
        <v>17405</v>
      </c>
      <c r="Q331">
        <v>17600</v>
      </c>
      <c r="R331">
        <v>16729</v>
      </c>
      <c r="S331">
        <v>16364</v>
      </c>
      <c r="T331">
        <v>14605</v>
      </c>
      <c r="U331">
        <v>13047</v>
      </c>
      <c r="V331">
        <v>-1.5</v>
      </c>
      <c r="W331">
        <v>0.20000000300000001</v>
      </c>
      <c r="X331">
        <v>3.5999999049999998</v>
      </c>
      <c r="Y331">
        <v>6.8000001909999996</v>
      </c>
      <c r="Z331">
        <v>10.30000019</v>
      </c>
      <c r="AA331">
        <v>13.5</v>
      </c>
      <c r="AB331">
        <v>14</v>
      </c>
      <c r="AC331">
        <v>13.5</v>
      </c>
      <c r="AD331">
        <v>11.899999619999999</v>
      </c>
      <c r="AE331">
        <v>8.3999996190000008</v>
      </c>
      <c r="AF331">
        <v>3.2000000480000002</v>
      </c>
      <c r="AG331">
        <v>-0.20000000300000001</v>
      </c>
      <c r="AH331">
        <v>1</v>
      </c>
      <c r="AI331">
        <v>2</v>
      </c>
      <c r="AJ331">
        <v>6</v>
      </c>
      <c r="AK331">
        <v>16</v>
      </c>
      <c r="AL331">
        <v>29</v>
      </c>
      <c r="AM331">
        <v>62</v>
      </c>
      <c r="AN331">
        <v>106</v>
      </c>
      <c r="AO331">
        <v>99</v>
      </c>
      <c r="AP331">
        <v>59</v>
      </c>
      <c r="AQ331">
        <v>17</v>
      </c>
      <c r="AR331">
        <v>4</v>
      </c>
      <c r="AS331">
        <v>1</v>
      </c>
      <c r="AT331">
        <v>0.219999999</v>
      </c>
      <c r="AU331">
        <v>0.25999999000000001</v>
      </c>
      <c r="AV331">
        <v>0.34999999399999998</v>
      </c>
      <c r="AW331">
        <v>0.47999998900000002</v>
      </c>
      <c r="AX331">
        <v>0.670000017</v>
      </c>
      <c r="AY331">
        <v>0.94999998799999996</v>
      </c>
      <c r="AZ331">
        <v>1.1000000240000001</v>
      </c>
      <c r="BA331">
        <v>1.0900000329999999</v>
      </c>
      <c r="BB331">
        <v>0.939999998</v>
      </c>
      <c r="BC331">
        <v>0.60000002399999997</v>
      </c>
      <c r="BD331">
        <v>0.36000001399999998</v>
      </c>
      <c r="BE331">
        <v>0.25999999000000001</v>
      </c>
      <c r="BF331">
        <v>6.9791665079999996</v>
      </c>
      <c r="BG331">
        <v>13.84166718</v>
      </c>
      <c r="BH331">
        <v>47.080497739999998</v>
      </c>
      <c r="BI331">
        <v>578.17681879999998</v>
      </c>
      <c r="BJ331">
        <v>19.200000760000002</v>
      </c>
      <c r="BK331">
        <v>-10.19999981</v>
      </c>
      <c r="BL331">
        <v>29.400001530000001</v>
      </c>
      <c r="BM331">
        <v>13.66666698</v>
      </c>
      <c r="BN331">
        <v>-0.51666665099999998</v>
      </c>
      <c r="BO331">
        <v>13.66666698</v>
      </c>
      <c r="BP331">
        <v>-0.51666665099999998</v>
      </c>
      <c r="BQ331">
        <v>402</v>
      </c>
      <c r="BR331">
        <v>106</v>
      </c>
      <c r="BS331">
        <v>1</v>
      </c>
      <c r="BT331">
        <v>111.7113495</v>
      </c>
      <c r="BU331">
        <v>267</v>
      </c>
      <c r="BV331">
        <v>4</v>
      </c>
      <c r="BW331">
        <v>267</v>
      </c>
      <c r="BX331">
        <v>4</v>
      </c>
      <c r="BY331">
        <v>0</v>
      </c>
      <c r="BZ331">
        <v>300</v>
      </c>
      <c r="CA331">
        <v>4.4000000659999996</v>
      </c>
      <c r="CB331">
        <v>14.89999967</v>
      </c>
      <c r="CC331">
        <v>2.779999938</v>
      </c>
      <c r="CD331">
        <v>0.26999999400000002</v>
      </c>
      <c r="CE331">
        <v>0.26999999400000002</v>
      </c>
      <c r="CF331">
        <v>8.9999997999999998E-2</v>
      </c>
      <c r="CG331">
        <v>319</v>
      </c>
      <c r="CH331">
        <v>76</v>
      </c>
      <c r="CI331">
        <v>31</v>
      </c>
      <c r="CJ331">
        <v>31</v>
      </c>
      <c r="CK331">
        <v>5.0374569999999999</v>
      </c>
      <c r="CL331">
        <v>0.77568620799999999</v>
      </c>
      <c r="CM331">
        <v>-4.0462584609999999</v>
      </c>
      <c r="CN331">
        <v>-1.535723248</v>
      </c>
      <c r="CO331">
        <v>6.9433578999999995E-2</v>
      </c>
      <c r="CP331">
        <v>0.125434351</v>
      </c>
      <c r="CQ331">
        <v>-6.5580692999999995E-2</v>
      </c>
      <c r="CR331">
        <v>0.104249207</v>
      </c>
      <c r="CS331">
        <v>-0.26491112999999999</v>
      </c>
      <c r="CT331">
        <v>0.28813881800000002</v>
      </c>
      <c r="CU331">
        <v>-8.4397099999999996E-3</v>
      </c>
      <c r="CV331">
        <v>-9.6115199999999998E-2</v>
      </c>
      <c r="CW331">
        <v>2.5849199999999999E-2</v>
      </c>
      <c r="CX331">
        <v>5.9655100000000003E-2</v>
      </c>
      <c r="CY331">
        <v>-4.6987399999999999E-3</v>
      </c>
    </row>
    <row r="332" spans="1:103">
      <c r="A332" t="s">
        <v>3067</v>
      </c>
      <c r="B332">
        <v>92.89</v>
      </c>
      <c r="C332">
        <v>28.53</v>
      </c>
      <c r="D332">
        <v>3</v>
      </c>
      <c r="E332" t="s">
        <v>82</v>
      </c>
      <c r="F332" t="s">
        <v>255</v>
      </c>
      <c r="G332">
        <v>3.2149999139999998</v>
      </c>
      <c r="H332">
        <v>1.896000028</v>
      </c>
      <c r="I332">
        <v>4.103000164</v>
      </c>
      <c r="J332">
        <v>13674</v>
      </c>
      <c r="K332">
        <v>15707</v>
      </c>
      <c r="L332">
        <v>18047</v>
      </c>
      <c r="M332">
        <v>19653</v>
      </c>
      <c r="N332">
        <v>20291</v>
      </c>
      <c r="O332">
        <v>18765</v>
      </c>
      <c r="P332">
        <v>17405</v>
      </c>
      <c r="Q332">
        <v>17600</v>
      </c>
      <c r="R332">
        <v>16729</v>
      </c>
      <c r="S332">
        <v>16364</v>
      </c>
      <c r="T332">
        <v>14605</v>
      </c>
      <c r="U332">
        <v>13047</v>
      </c>
      <c r="V332">
        <v>-1.5</v>
      </c>
      <c r="W332">
        <v>0.20000000300000001</v>
      </c>
      <c r="X332">
        <v>3.5999999049999998</v>
      </c>
      <c r="Y332">
        <v>6.8000001909999996</v>
      </c>
      <c r="Z332">
        <v>10.30000019</v>
      </c>
      <c r="AA332">
        <v>13.5</v>
      </c>
      <c r="AB332">
        <v>14</v>
      </c>
      <c r="AC332">
        <v>13.5</v>
      </c>
      <c r="AD332">
        <v>11.899999619999999</v>
      </c>
      <c r="AE332">
        <v>8.3999996190000008</v>
      </c>
      <c r="AF332">
        <v>3.2000000480000002</v>
      </c>
      <c r="AG332">
        <v>-0.20000000300000001</v>
      </c>
      <c r="AH332">
        <v>1</v>
      </c>
      <c r="AI332">
        <v>2</v>
      </c>
      <c r="AJ332">
        <v>6</v>
      </c>
      <c r="AK332">
        <v>16</v>
      </c>
      <c r="AL332">
        <v>29</v>
      </c>
      <c r="AM332">
        <v>62</v>
      </c>
      <c r="AN332">
        <v>106</v>
      </c>
      <c r="AO332">
        <v>99</v>
      </c>
      <c r="AP332">
        <v>59</v>
      </c>
      <c r="AQ332">
        <v>17</v>
      </c>
      <c r="AR332">
        <v>4</v>
      </c>
      <c r="AS332">
        <v>1</v>
      </c>
      <c r="AT332">
        <v>0.219999999</v>
      </c>
      <c r="AU332">
        <v>0.25999999000000001</v>
      </c>
      <c r="AV332">
        <v>0.34999999399999998</v>
      </c>
      <c r="AW332">
        <v>0.47999998900000002</v>
      </c>
      <c r="AX332">
        <v>0.670000017</v>
      </c>
      <c r="AY332">
        <v>0.94999998799999996</v>
      </c>
      <c r="AZ332">
        <v>1.1000000240000001</v>
      </c>
      <c r="BA332">
        <v>1.0900000329999999</v>
      </c>
      <c r="BB332">
        <v>0.939999998</v>
      </c>
      <c r="BC332">
        <v>0.60000002399999997</v>
      </c>
      <c r="BD332">
        <v>0.36000001399999998</v>
      </c>
      <c r="BE332">
        <v>0.25999999000000001</v>
      </c>
      <c r="BF332">
        <v>6.9791665079999996</v>
      </c>
      <c r="BG332">
        <v>13.84166718</v>
      </c>
      <c r="BH332">
        <v>47.080497739999998</v>
      </c>
      <c r="BI332">
        <v>578.17681879999998</v>
      </c>
      <c r="BJ332">
        <v>19.200000760000002</v>
      </c>
      <c r="BK332">
        <v>-10.19999981</v>
      </c>
      <c r="BL332">
        <v>29.400001530000001</v>
      </c>
      <c r="BM332">
        <v>13.66666698</v>
      </c>
      <c r="BN332">
        <v>-0.51666665099999998</v>
      </c>
      <c r="BO332">
        <v>13.66666698</v>
      </c>
      <c r="BP332">
        <v>-0.51666665099999998</v>
      </c>
      <c r="BQ332">
        <v>402</v>
      </c>
      <c r="BR332">
        <v>106</v>
      </c>
      <c r="BS332">
        <v>1</v>
      </c>
      <c r="BT332">
        <v>111.7113495</v>
      </c>
      <c r="BU332">
        <v>267</v>
      </c>
      <c r="BV332">
        <v>4</v>
      </c>
      <c r="BW332">
        <v>267</v>
      </c>
      <c r="BX332">
        <v>4</v>
      </c>
      <c r="BY332">
        <v>0</v>
      </c>
      <c r="BZ332">
        <v>300</v>
      </c>
      <c r="CA332">
        <v>4.4000000659999996</v>
      </c>
      <c r="CB332">
        <v>14.89999967</v>
      </c>
      <c r="CC332">
        <v>2.779999938</v>
      </c>
      <c r="CD332">
        <v>0.26999999400000002</v>
      </c>
      <c r="CE332">
        <v>0.26999999400000002</v>
      </c>
      <c r="CF332">
        <v>8.9999997999999998E-2</v>
      </c>
      <c r="CG332">
        <v>319</v>
      </c>
      <c r="CH332">
        <v>76</v>
      </c>
      <c r="CI332">
        <v>31</v>
      </c>
      <c r="CJ332">
        <v>31</v>
      </c>
      <c r="CK332">
        <v>5.0374569999999999</v>
      </c>
      <c r="CL332">
        <v>0.77568620799999999</v>
      </c>
      <c r="CM332">
        <v>-4.0462584609999999</v>
      </c>
      <c r="CN332">
        <v>-1.535723248</v>
      </c>
      <c r="CO332">
        <v>6.9433578999999995E-2</v>
      </c>
      <c r="CP332">
        <v>0.125434351</v>
      </c>
      <c r="CQ332">
        <v>-6.5580692999999995E-2</v>
      </c>
      <c r="CR332">
        <v>0.104249207</v>
      </c>
      <c r="CS332">
        <v>-0.26491112999999999</v>
      </c>
      <c r="CT332">
        <v>0.28813881800000002</v>
      </c>
      <c r="CU332">
        <v>2.5095800000000001E-2</v>
      </c>
      <c r="CV332">
        <v>-8.2660399999999995E-2</v>
      </c>
      <c r="CW332">
        <v>1.85179E-2</v>
      </c>
      <c r="CX332">
        <v>5.9921000000000002E-2</v>
      </c>
      <c r="CY332">
        <v>1.6926E-2</v>
      </c>
    </row>
    <row r="333" spans="1:103">
      <c r="A333" t="s">
        <v>3071</v>
      </c>
      <c r="B333">
        <v>92.89</v>
      </c>
      <c r="C333">
        <v>28.53</v>
      </c>
      <c r="D333">
        <v>3</v>
      </c>
      <c r="E333" t="s">
        <v>82</v>
      </c>
      <c r="F333" t="s">
        <v>255</v>
      </c>
      <c r="G333">
        <v>3.2149999139999998</v>
      </c>
      <c r="H333">
        <v>1.896000028</v>
      </c>
      <c r="I333">
        <v>4.103000164</v>
      </c>
      <c r="J333">
        <v>13674</v>
      </c>
      <c r="K333">
        <v>15707</v>
      </c>
      <c r="L333">
        <v>18047</v>
      </c>
      <c r="M333">
        <v>19653</v>
      </c>
      <c r="N333">
        <v>20291</v>
      </c>
      <c r="O333">
        <v>18765</v>
      </c>
      <c r="P333">
        <v>17405</v>
      </c>
      <c r="Q333">
        <v>17600</v>
      </c>
      <c r="R333">
        <v>16729</v>
      </c>
      <c r="S333">
        <v>16364</v>
      </c>
      <c r="T333">
        <v>14605</v>
      </c>
      <c r="U333">
        <v>13047</v>
      </c>
      <c r="V333">
        <v>-1.5</v>
      </c>
      <c r="W333">
        <v>0.20000000300000001</v>
      </c>
      <c r="X333">
        <v>3.5999999049999998</v>
      </c>
      <c r="Y333">
        <v>6.8000001909999996</v>
      </c>
      <c r="Z333">
        <v>10.30000019</v>
      </c>
      <c r="AA333">
        <v>13.5</v>
      </c>
      <c r="AB333">
        <v>14</v>
      </c>
      <c r="AC333">
        <v>13.5</v>
      </c>
      <c r="AD333">
        <v>11.899999619999999</v>
      </c>
      <c r="AE333">
        <v>8.3999996190000008</v>
      </c>
      <c r="AF333">
        <v>3.2000000480000002</v>
      </c>
      <c r="AG333">
        <v>-0.20000000300000001</v>
      </c>
      <c r="AH333">
        <v>1</v>
      </c>
      <c r="AI333">
        <v>2</v>
      </c>
      <c r="AJ333">
        <v>6</v>
      </c>
      <c r="AK333">
        <v>16</v>
      </c>
      <c r="AL333">
        <v>29</v>
      </c>
      <c r="AM333">
        <v>62</v>
      </c>
      <c r="AN333">
        <v>106</v>
      </c>
      <c r="AO333">
        <v>99</v>
      </c>
      <c r="AP333">
        <v>59</v>
      </c>
      <c r="AQ333">
        <v>17</v>
      </c>
      <c r="AR333">
        <v>4</v>
      </c>
      <c r="AS333">
        <v>1</v>
      </c>
      <c r="AT333">
        <v>0.219999999</v>
      </c>
      <c r="AU333">
        <v>0.25999999000000001</v>
      </c>
      <c r="AV333">
        <v>0.34999999399999998</v>
      </c>
      <c r="AW333">
        <v>0.47999998900000002</v>
      </c>
      <c r="AX333">
        <v>0.670000017</v>
      </c>
      <c r="AY333">
        <v>0.94999998799999996</v>
      </c>
      <c r="AZ333">
        <v>1.1000000240000001</v>
      </c>
      <c r="BA333">
        <v>1.0900000329999999</v>
      </c>
      <c r="BB333">
        <v>0.939999998</v>
      </c>
      <c r="BC333">
        <v>0.60000002399999997</v>
      </c>
      <c r="BD333">
        <v>0.36000001399999998</v>
      </c>
      <c r="BE333">
        <v>0.25999999000000001</v>
      </c>
      <c r="BF333">
        <v>6.9791665079999996</v>
      </c>
      <c r="BG333">
        <v>13.84166718</v>
      </c>
      <c r="BH333">
        <v>47.080497739999998</v>
      </c>
      <c r="BI333">
        <v>578.17681879999998</v>
      </c>
      <c r="BJ333">
        <v>19.200000760000002</v>
      </c>
      <c r="BK333">
        <v>-10.19999981</v>
      </c>
      <c r="BL333">
        <v>29.400001530000001</v>
      </c>
      <c r="BM333">
        <v>13.66666698</v>
      </c>
      <c r="BN333">
        <v>-0.51666665099999998</v>
      </c>
      <c r="BO333">
        <v>13.66666698</v>
      </c>
      <c r="BP333">
        <v>-0.51666665099999998</v>
      </c>
      <c r="BQ333">
        <v>402</v>
      </c>
      <c r="BR333">
        <v>106</v>
      </c>
      <c r="BS333">
        <v>1</v>
      </c>
      <c r="BT333">
        <v>111.7113495</v>
      </c>
      <c r="BU333">
        <v>267</v>
      </c>
      <c r="BV333">
        <v>4</v>
      </c>
      <c r="BW333">
        <v>267</v>
      </c>
      <c r="BX333">
        <v>4</v>
      </c>
      <c r="BY333">
        <v>0</v>
      </c>
      <c r="BZ333">
        <v>300</v>
      </c>
      <c r="CA333">
        <v>4.4000000659999996</v>
      </c>
      <c r="CB333">
        <v>14.89999967</v>
      </c>
      <c r="CC333">
        <v>2.779999938</v>
      </c>
      <c r="CD333">
        <v>0.26999999400000002</v>
      </c>
      <c r="CE333">
        <v>0.26999999400000002</v>
      </c>
      <c r="CF333">
        <v>8.9999997999999998E-2</v>
      </c>
      <c r="CG333">
        <v>319</v>
      </c>
      <c r="CH333">
        <v>76</v>
      </c>
      <c r="CI333">
        <v>31</v>
      </c>
      <c r="CJ333">
        <v>31</v>
      </c>
      <c r="CK333">
        <v>5.0374569999999999</v>
      </c>
      <c r="CL333">
        <v>0.77568620799999999</v>
      </c>
      <c r="CM333">
        <v>-4.0462584609999999</v>
      </c>
      <c r="CN333">
        <v>-1.535723248</v>
      </c>
      <c r="CO333">
        <v>6.9433578999999995E-2</v>
      </c>
      <c r="CP333">
        <v>0.125434351</v>
      </c>
      <c r="CQ333">
        <v>-6.5580692999999995E-2</v>
      </c>
      <c r="CR333">
        <v>0.104249207</v>
      </c>
      <c r="CS333">
        <v>-0.26491112999999999</v>
      </c>
      <c r="CT333">
        <v>0.28813881800000002</v>
      </c>
      <c r="CU333">
        <v>-5.7845399999999998E-2</v>
      </c>
      <c r="CV333">
        <v>-6.2630599999999995E-2</v>
      </c>
      <c r="CW333">
        <v>3.3783599999999997E-2</v>
      </c>
      <c r="CX333">
        <v>4.0305300000000002E-2</v>
      </c>
      <c r="CY333">
        <v>-5.79905E-2</v>
      </c>
    </row>
    <row r="334" spans="1:103">
      <c r="A334" t="s">
        <v>3075</v>
      </c>
      <c r="B334">
        <v>92.89</v>
      </c>
      <c r="C334">
        <v>28.53</v>
      </c>
      <c r="D334">
        <v>3</v>
      </c>
      <c r="E334" t="s">
        <v>82</v>
      </c>
      <c r="F334" t="s">
        <v>255</v>
      </c>
      <c r="G334">
        <v>3.2149999139999998</v>
      </c>
      <c r="H334">
        <v>1.896000028</v>
      </c>
      <c r="I334">
        <v>4.103000164</v>
      </c>
      <c r="J334">
        <v>13674</v>
      </c>
      <c r="K334">
        <v>15707</v>
      </c>
      <c r="L334">
        <v>18047</v>
      </c>
      <c r="M334">
        <v>19653</v>
      </c>
      <c r="N334">
        <v>20291</v>
      </c>
      <c r="O334">
        <v>18765</v>
      </c>
      <c r="P334">
        <v>17405</v>
      </c>
      <c r="Q334">
        <v>17600</v>
      </c>
      <c r="R334">
        <v>16729</v>
      </c>
      <c r="S334">
        <v>16364</v>
      </c>
      <c r="T334">
        <v>14605</v>
      </c>
      <c r="U334">
        <v>13047</v>
      </c>
      <c r="V334">
        <v>-1.5</v>
      </c>
      <c r="W334">
        <v>0.20000000300000001</v>
      </c>
      <c r="X334">
        <v>3.5999999049999998</v>
      </c>
      <c r="Y334">
        <v>6.8000001909999996</v>
      </c>
      <c r="Z334">
        <v>10.30000019</v>
      </c>
      <c r="AA334">
        <v>13.5</v>
      </c>
      <c r="AB334">
        <v>14</v>
      </c>
      <c r="AC334">
        <v>13.5</v>
      </c>
      <c r="AD334">
        <v>11.899999619999999</v>
      </c>
      <c r="AE334">
        <v>8.3999996190000008</v>
      </c>
      <c r="AF334">
        <v>3.2000000480000002</v>
      </c>
      <c r="AG334">
        <v>-0.20000000300000001</v>
      </c>
      <c r="AH334">
        <v>1</v>
      </c>
      <c r="AI334">
        <v>2</v>
      </c>
      <c r="AJ334">
        <v>6</v>
      </c>
      <c r="AK334">
        <v>16</v>
      </c>
      <c r="AL334">
        <v>29</v>
      </c>
      <c r="AM334">
        <v>62</v>
      </c>
      <c r="AN334">
        <v>106</v>
      </c>
      <c r="AO334">
        <v>99</v>
      </c>
      <c r="AP334">
        <v>59</v>
      </c>
      <c r="AQ334">
        <v>17</v>
      </c>
      <c r="AR334">
        <v>4</v>
      </c>
      <c r="AS334">
        <v>1</v>
      </c>
      <c r="AT334">
        <v>0.219999999</v>
      </c>
      <c r="AU334">
        <v>0.25999999000000001</v>
      </c>
      <c r="AV334">
        <v>0.34999999399999998</v>
      </c>
      <c r="AW334">
        <v>0.47999998900000002</v>
      </c>
      <c r="AX334">
        <v>0.670000017</v>
      </c>
      <c r="AY334">
        <v>0.94999998799999996</v>
      </c>
      <c r="AZ334">
        <v>1.1000000240000001</v>
      </c>
      <c r="BA334">
        <v>1.0900000329999999</v>
      </c>
      <c r="BB334">
        <v>0.939999998</v>
      </c>
      <c r="BC334">
        <v>0.60000002399999997</v>
      </c>
      <c r="BD334">
        <v>0.36000001399999998</v>
      </c>
      <c r="BE334">
        <v>0.25999999000000001</v>
      </c>
      <c r="BF334">
        <v>6.9791665079999996</v>
      </c>
      <c r="BG334">
        <v>13.84166718</v>
      </c>
      <c r="BH334">
        <v>47.080497739999998</v>
      </c>
      <c r="BI334">
        <v>578.17681879999998</v>
      </c>
      <c r="BJ334">
        <v>19.200000760000002</v>
      </c>
      <c r="BK334">
        <v>-10.19999981</v>
      </c>
      <c r="BL334">
        <v>29.400001530000001</v>
      </c>
      <c r="BM334">
        <v>13.66666698</v>
      </c>
      <c r="BN334">
        <v>-0.51666665099999998</v>
      </c>
      <c r="BO334">
        <v>13.66666698</v>
      </c>
      <c r="BP334">
        <v>-0.51666665099999998</v>
      </c>
      <c r="BQ334">
        <v>402</v>
      </c>
      <c r="BR334">
        <v>106</v>
      </c>
      <c r="BS334">
        <v>1</v>
      </c>
      <c r="BT334">
        <v>111.7113495</v>
      </c>
      <c r="BU334">
        <v>267</v>
      </c>
      <c r="BV334">
        <v>4</v>
      </c>
      <c r="BW334">
        <v>267</v>
      </c>
      <c r="BX334">
        <v>4</v>
      </c>
      <c r="BY334">
        <v>0</v>
      </c>
      <c r="BZ334">
        <v>300</v>
      </c>
      <c r="CA334">
        <v>4.4000000659999996</v>
      </c>
      <c r="CB334">
        <v>14.89999967</v>
      </c>
      <c r="CC334">
        <v>2.779999938</v>
      </c>
      <c r="CD334">
        <v>0.26999999400000002</v>
      </c>
      <c r="CE334">
        <v>0.26999999400000002</v>
      </c>
      <c r="CF334">
        <v>8.9999997999999998E-2</v>
      </c>
      <c r="CG334">
        <v>319</v>
      </c>
      <c r="CH334">
        <v>76</v>
      </c>
      <c r="CI334">
        <v>31</v>
      </c>
      <c r="CJ334">
        <v>31</v>
      </c>
      <c r="CK334">
        <v>5.0374569999999999</v>
      </c>
      <c r="CL334">
        <v>0.77568620799999999</v>
      </c>
      <c r="CM334">
        <v>-4.0462584609999999</v>
      </c>
      <c r="CN334">
        <v>-1.535723248</v>
      </c>
      <c r="CO334">
        <v>6.9433578999999995E-2</v>
      </c>
      <c r="CP334">
        <v>0.125434351</v>
      </c>
      <c r="CQ334">
        <v>-6.5580692999999995E-2</v>
      </c>
      <c r="CR334">
        <v>0.104249207</v>
      </c>
      <c r="CS334">
        <v>-0.26491112999999999</v>
      </c>
      <c r="CT334">
        <v>0.28813881800000002</v>
      </c>
      <c r="CU334">
        <v>-2.0281299999999999E-2</v>
      </c>
      <c r="CV334">
        <v>-9.7343700000000005E-2</v>
      </c>
      <c r="CW334">
        <v>1.7466499999999999E-2</v>
      </c>
      <c r="CX334">
        <v>7.1707499999999993E-2</v>
      </c>
      <c r="CY334">
        <v>-3.2024400000000001E-2</v>
      </c>
    </row>
    <row r="335" spans="1:103">
      <c r="A335" t="s">
        <v>3079</v>
      </c>
      <c r="B335">
        <v>92.89</v>
      </c>
      <c r="C335">
        <v>28.53</v>
      </c>
      <c r="D335">
        <v>3</v>
      </c>
      <c r="E335" t="s">
        <v>82</v>
      </c>
      <c r="F335" t="s">
        <v>255</v>
      </c>
      <c r="G335">
        <v>3.2149999139999998</v>
      </c>
      <c r="H335">
        <v>1.896000028</v>
      </c>
      <c r="I335">
        <v>4.103000164</v>
      </c>
      <c r="J335">
        <v>13674</v>
      </c>
      <c r="K335">
        <v>15707</v>
      </c>
      <c r="L335">
        <v>18047</v>
      </c>
      <c r="M335">
        <v>19653</v>
      </c>
      <c r="N335">
        <v>20291</v>
      </c>
      <c r="O335">
        <v>18765</v>
      </c>
      <c r="P335">
        <v>17405</v>
      </c>
      <c r="Q335">
        <v>17600</v>
      </c>
      <c r="R335">
        <v>16729</v>
      </c>
      <c r="S335">
        <v>16364</v>
      </c>
      <c r="T335">
        <v>14605</v>
      </c>
      <c r="U335">
        <v>13047</v>
      </c>
      <c r="V335">
        <v>-1.5</v>
      </c>
      <c r="W335">
        <v>0.20000000300000001</v>
      </c>
      <c r="X335">
        <v>3.5999999049999998</v>
      </c>
      <c r="Y335">
        <v>6.8000001909999996</v>
      </c>
      <c r="Z335">
        <v>10.30000019</v>
      </c>
      <c r="AA335">
        <v>13.5</v>
      </c>
      <c r="AB335">
        <v>14</v>
      </c>
      <c r="AC335">
        <v>13.5</v>
      </c>
      <c r="AD335">
        <v>11.899999619999999</v>
      </c>
      <c r="AE335">
        <v>8.3999996190000008</v>
      </c>
      <c r="AF335">
        <v>3.2000000480000002</v>
      </c>
      <c r="AG335">
        <v>-0.20000000300000001</v>
      </c>
      <c r="AH335">
        <v>1</v>
      </c>
      <c r="AI335">
        <v>2</v>
      </c>
      <c r="AJ335">
        <v>6</v>
      </c>
      <c r="AK335">
        <v>16</v>
      </c>
      <c r="AL335">
        <v>29</v>
      </c>
      <c r="AM335">
        <v>62</v>
      </c>
      <c r="AN335">
        <v>106</v>
      </c>
      <c r="AO335">
        <v>99</v>
      </c>
      <c r="AP335">
        <v>59</v>
      </c>
      <c r="AQ335">
        <v>17</v>
      </c>
      <c r="AR335">
        <v>4</v>
      </c>
      <c r="AS335">
        <v>1</v>
      </c>
      <c r="AT335">
        <v>0.219999999</v>
      </c>
      <c r="AU335">
        <v>0.25999999000000001</v>
      </c>
      <c r="AV335">
        <v>0.34999999399999998</v>
      </c>
      <c r="AW335">
        <v>0.47999998900000002</v>
      </c>
      <c r="AX335">
        <v>0.670000017</v>
      </c>
      <c r="AY335">
        <v>0.94999998799999996</v>
      </c>
      <c r="AZ335">
        <v>1.1000000240000001</v>
      </c>
      <c r="BA335">
        <v>1.0900000329999999</v>
      </c>
      <c r="BB335">
        <v>0.939999998</v>
      </c>
      <c r="BC335">
        <v>0.60000002399999997</v>
      </c>
      <c r="BD335">
        <v>0.36000001399999998</v>
      </c>
      <c r="BE335">
        <v>0.25999999000000001</v>
      </c>
      <c r="BF335">
        <v>6.9791665079999996</v>
      </c>
      <c r="BG335">
        <v>13.84166718</v>
      </c>
      <c r="BH335">
        <v>47.080497739999998</v>
      </c>
      <c r="BI335">
        <v>578.17681879999998</v>
      </c>
      <c r="BJ335">
        <v>19.200000760000002</v>
      </c>
      <c r="BK335">
        <v>-10.19999981</v>
      </c>
      <c r="BL335">
        <v>29.400001530000001</v>
      </c>
      <c r="BM335">
        <v>13.66666698</v>
      </c>
      <c r="BN335">
        <v>-0.51666665099999998</v>
      </c>
      <c r="BO335">
        <v>13.66666698</v>
      </c>
      <c r="BP335">
        <v>-0.51666665099999998</v>
      </c>
      <c r="BQ335">
        <v>402</v>
      </c>
      <c r="BR335">
        <v>106</v>
      </c>
      <c r="BS335">
        <v>1</v>
      </c>
      <c r="BT335">
        <v>111.7113495</v>
      </c>
      <c r="BU335">
        <v>267</v>
      </c>
      <c r="BV335">
        <v>4</v>
      </c>
      <c r="BW335">
        <v>267</v>
      </c>
      <c r="BX335">
        <v>4</v>
      </c>
      <c r="BY335">
        <v>0</v>
      </c>
      <c r="BZ335">
        <v>300</v>
      </c>
      <c r="CA335">
        <v>4.4000000659999996</v>
      </c>
      <c r="CB335">
        <v>14.89999967</v>
      </c>
      <c r="CC335">
        <v>2.779999938</v>
      </c>
      <c r="CD335">
        <v>0.26999999400000002</v>
      </c>
      <c r="CE335">
        <v>0.26999999400000002</v>
      </c>
      <c r="CF335">
        <v>8.9999997999999998E-2</v>
      </c>
      <c r="CG335">
        <v>319</v>
      </c>
      <c r="CH335">
        <v>76</v>
      </c>
      <c r="CI335">
        <v>31</v>
      </c>
      <c r="CJ335">
        <v>31</v>
      </c>
      <c r="CK335">
        <v>5.0374569999999999</v>
      </c>
      <c r="CL335">
        <v>0.77568620799999999</v>
      </c>
      <c r="CM335">
        <v>-4.0462584609999999</v>
      </c>
      <c r="CN335">
        <v>-1.535723248</v>
      </c>
      <c r="CO335">
        <v>6.9433578999999995E-2</v>
      </c>
      <c r="CP335">
        <v>0.125434351</v>
      </c>
      <c r="CQ335">
        <v>-6.5580692999999995E-2</v>
      </c>
      <c r="CR335">
        <v>0.104249207</v>
      </c>
      <c r="CS335">
        <v>-0.26491112999999999</v>
      </c>
      <c r="CT335">
        <v>0.28813881800000002</v>
      </c>
      <c r="CU335">
        <v>-5.4293300000000003E-2</v>
      </c>
      <c r="CV335">
        <v>-6.8093000000000001E-2</v>
      </c>
      <c r="CW335">
        <v>2.3352899999999999E-2</v>
      </c>
      <c r="CX335">
        <v>4.2885899999999998E-2</v>
      </c>
      <c r="CY335">
        <v>-6.7532200000000001E-2</v>
      </c>
    </row>
    <row r="336" spans="1:103">
      <c r="A336" t="s">
        <v>3083</v>
      </c>
      <c r="B336">
        <v>92.89</v>
      </c>
      <c r="C336">
        <v>28.53</v>
      </c>
      <c r="D336">
        <v>3</v>
      </c>
      <c r="E336" t="s">
        <v>82</v>
      </c>
      <c r="F336" t="s">
        <v>255</v>
      </c>
      <c r="G336">
        <v>3.2149999139999998</v>
      </c>
      <c r="H336">
        <v>1.896000028</v>
      </c>
      <c r="I336">
        <v>4.103000164</v>
      </c>
      <c r="J336">
        <v>13674</v>
      </c>
      <c r="K336">
        <v>15707</v>
      </c>
      <c r="L336">
        <v>18047</v>
      </c>
      <c r="M336">
        <v>19653</v>
      </c>
      <c r="N336">
        <v>20291</v>
      </c>
      <c r="O336">
        <v>18765</v>
      </c>
      <c r="P336">
        <v>17405</v>
      </c>
      <c r="Q336">
        <v>17600</v>
      </c>
      <c r="R336">
        <v>16729</v>
      </c>
      <c r="S336">
        <v>16364</v>
      </c>
      <c r="T336">
        <v>14605</v>
      </c>
      <c r="U336">
        <v>13047</v>
      </c>
      <c r="V336">
        <v>-1.5</v>
      </c>
      <c r="W336">
        <v>0.20000000300000001</v>
      </c>
      <c r="X336">
        <v>3.5999999049999998</v>
      </c>
      <c r="Y336">
        <v>6.8000001909999996</v>
      </c>
      <c r="Z336">
        <v>10.30000019</v>
      </c>
      <c r="AA336">
        <v>13.5</v>
      </c>
      <c r="AB336">
        <v>14</v>
      </c>
      <c r="AC336">
        <v>13.5</v>
      </c>
      <c r="AD336">
        <v>11.899999619999999</v>
      </c>
      <c r="AE336">
        <v>8.3999996190000008</v>
      </c>
      <c r="AF336">
        <v>3.2000000480000002</v>
      </c>
      <c r="AG336">
        <v>-0.20000000300000001</v>
      </c>
      <c r="AH336">
        <v>1</v>
      </c>
      <c r="AI336">
        <v>2</v>
      </c>
      <c r="AJ336">
        <v>6</v>
      </c>
      <c r="AK336">
        <v>16</v>
      </c>
      <c r="AL336">
        <v>29</v>
      </c>
      <c r="AM336">
        <v>62</v>
      </c>
      <c r="AN336">
        <v>106</v>
      </c>
      <c r="AO336">
        <v>99</v>
      </c>
      <c r="AP336">
        <v>59</v>
      </c>
      <c r="AQ336">
        <v>17</v>
      </c>
      <c r="AR336">
        <v>4</v>
      </c>
      <c r="AS336">
        <v>1</v>
      </c>
      <c r="AT336">
        <v>0.219999999</v>
      </c>
      <c r="AU336">
        <v>0.25999999000000001</v>
      </c>
      <c r="AV336">
        <v>0.34999999399999998</v>
      </c>
      <c r="AW336">
        <v>0.47999998900000002</v>
      </c>
      <c r="AX336">
        <v>0.670000017</v>
      </c>
      <c r="AY336">
        <v>0.94999998799999996</v>
      </c>
      <c r="AZ336">
        <v>1.1000000240000001</v>
      </c>
      <c r="BA336">
        <v>1.0900000329999999</v>
      </c>
      <c r="BB336">
        <v>0.939999998</v>
      </c>
      <c r="BC336">
        <v>0.60000002399999997</v>
      </c>
      <c r="BD336">
        <v>0.36000001399999998</v>
      </c>
      <c r="BE336">
        <v>0.25999999000000001</v>
      </c>
      <c r="BF336">
        <v>6.9791665079999996</v>
      </c>
      <c r="BG336">
        <v>13.84166718</v>
      </c>
      <c r="BH336">
        <v>47.080497739999998</v>
      </c>
      <c r="BI336">
        <v>578.17681879999998</v>
      </c>
      <c r="BJ336">
        <v>19.200000760000002</v>
      </c>
      <c r="BK336">
        <v>-10.19999981</v>
      </c>
      <c r="BL336">
        <v>29.400001530000001</v>
      </c>
      <c r="BM336">
        <v>13.66666698</v>
      </c>
      <c r="BN336">
        <v>-0.51666665099999998</v>
      </c>
      <c r="BO336">
        <v>13.66666698</v>
      </c>
      <c r="BP336">
        <v>-0.51666665099999998</v>
      </c>
      <c r="BQ336">
        <v>402</v>
      </c>
      <c r="BR336">
        <v>106</v>
      </c>
      <c r="BS336">
        <v>1</v>
      </c>
      <c r="BT336">
        <v>111.7113495</v>
      </c>
      <c r="BU336">
        <v>267</v>
      </c>
      <c r="BV336">
        <v>4</v>
      </c>
      <c r="BW336">
        <v>267</v>
      </c>
      <c r="BX336">
        <v>4</v>
      </c>
      <c r="BY336">
        <v>0</v>
      </c>
      <c r="BZ336">
        <v>300</v>
      </c>
      <c r="CA336">
        <v>4.4000000659999996</v>
      </c>
      <c r="CB336">
        <v>14.89999967</v>
      </c>
      <c r="CC336">
        <v>2.779999938</v>
      </c>
      <c r="CD336">
        <v>0.26999999400000002</v>
      </c>
      <c r="CE336">
        <v>0.26999999400000002</v>
      </c>
      <c r="CF336">
        <v>8.9999997999999998E-2</v>
      </c>
      <c r="CG336">
        <v>319</v>
      </c>
      <c r="CH336">
        <v>76</v>
      </c>
      <c r="CI336">
        <v>31</v>
      </c>
      <c r="CJ336">
        <v>31</v>
      </c>
      <c r="CK336">
        <v>5.0374569999999999</v>
      </c>
      <c r="CL336">
        <v>0.77568620799999999</v>
      </c>
      <c r="CM336">
        <v>-4.0462584609999999</v>
      </c>
      <c r="CN336">
        <v>-1.535723248</v>
      </c>
      <c r="CO336">
        <v>6.9433578999999995E-2</v>
      </c>
      <c r="CP336">
        <v>0.125434351</v>
      </c>
      <c r="CQ336">
        <v>-6.5580692999999995E-2</v>
      </c>
      <c r="CR336">
        <v>0.104249207</v>
      </c>
      <c r="CS336">
        <v>-0.26491112999999999</v>
      </c>
      <c r="CT336">
        <v>0.28813881800000002</v>
      </c>
      <c r="CU336">
        <v>3.0819200000000001E-2</v>
      </c>
      <c r="CV336">
        <v>-6.1392000000000002E-2</v>
      </c>
      <c r="CW336">
        <v>-1.6808799999999999E-2</v>
      </c>
      <c r="CX336">
        <v>3.4160299999999998E-2</v>
      </c>
      <c r="CY336">
        <v>8.1144400000000005E-2</v>
      </c>
    </row>
    <row r="337" spans="1:103">
      <c r="A337" t="s">
        <v>3087</v>
      </c>
      <c r="B337">
        <v>92.89</v>
      </c>
      <c r="C337">
        <v>28.53</v>
      </c>
      <c r="D337">
        <v>3</v>
      </c>
      <c r="E337" t="s">
        <v>82</v>
      </c>
      <c r="F337" t="s">
        <v>255</v>
      </c>
      <c r="G337">
        <v>3.2149999139999998</v>
      </c>
      <c r="H337">
        <v>1.896000028</v>
      </c>
      <c r="I337">
        <v>4.103000164</v>
      </c>
      <c r="J337">
        <v>13674</v>
      </c>
      <c r="K337">
        <v>15707</v>
      </c>
      <c r="L337">
        <v>18047</v>
      </c>
      <c r="M337">
        <v>19653</v>
      </c>
      <c r="N337">
        <v>20291</v>
      </c>
      <c r="O337">
        <v>18765</v>
      </c>
      <c r="P337">
        <v>17405</v>
      </c>
      <c r="Q337">
        <v>17600</v>
      </c>
      <c r="R337">
        <v>16729</v>
      </c>
      <c r="S337">
        <v>16364</v>
      </c>
      <c r="T337">
        <v>14605</v>
      </c>
      <c r="U337">
        <v>13047</v>
      </c>
      <c r="V337">
        <v>-1.5</v>
      </c>
      <c r="W337">
        <v>0.20000000300000001</v>
      </c>
      <c r="X337">
        <v>3.5999999049999998</v>
      </c>
      <c r="Y337">
        <v>6.8000001909999996</v>
      </c>
      <c r="Z337">
        <v>10.30000019</v>
      </c>
      <c r="AA337">
        <v>13.5</v>
      </c>
      <c r="AB337">
        <v>14</v>
      </c>
      <c r="AC337">
        <v>13.5</v>
      </c>
      <c r="AD337">
        <v>11.899999619999999</v>
      </c>
      <c r="AE337">
        <v>8.3999996190000008</v>
      </c>
      <c r="AF337">
        <v>3.2000000480000002</v>
      </c>
      <c r="AG337">
        <v>-0.20000000300000001</v>
      </c>
      <c r="AH337">
        <v>1</v>
      </c>
      <c r="AI337">
        <v>2</v>
      </c>
      <c r="AJ337">
        <v>6</v>
      </c>
      <c r="AK337">
        <v>16</v>
      </c>
      <c r="AL337">
        <v>29</v>
      </c>
      <c r="AM337">
        <v>62</v>
      </c>
      <c r="AN337">
        <v>106</v>
      </c>
      <c r="AO337">
        <v>99</v>
      </c>
      <c r="AP337">
        <v>59</v>
      </c>
      <c r="AQ337">
        <v>17</v>
      </c>
      <c r="AR337">
        <v>4</v>
      </c>
      <c r="AS337">
        <v>1</v>
      </c>
      <c r="AT337">
        <v>0.219999999</v>
      </c>
      <c r="AU337">
        <v>0.25999999000000001</v>
      </c>
      <c r="AV337">
        <v>0.34999999399999998</v>
      </c>
      <c r="AW337">
        <v>0.47999998900000002</v>
      </c>
      <c r="AX337">
        <v>0.670000017</v>
      </c>
      <c r="AY337">
        <v>0.94999998799999996</v>
      </c>
      <c r="AZ337">
        <v>1.1000000240000001</v>
      </c>
      <c r="BA337">
        <v>1.0900000329999999</v>
      </c>
      <c r="BB337">
        <v>0.939999998</v>
      </c>
      <c r="BC337">
        <v>0.60000002399999997</v>
      </c>
      <c r="BD337">
        <v>0.36000001399999998</v>
      </c>
      <c r="BE337">
        <v>0.25999999000000001</v>
      </c>
      <c r="BF337">
        <v>6.9791665079999996</v>
      </c>
      <c r="BG337">
        <v>13.84166718</v>
      </c>
      <c r="BH337">
        <v>47.080497739999998</v>
      </c>
      <c r="BI337">
        <v>578.17681879999998</v>
      </c>
      <c r="BJ337">
        <v>19.200000760000002</v>
      </c>
      <c r="BK337">
        <v>-10.19999981</v>
      </c>
      <c r="BL337">
        <v>29.400001530000001</v>
      </c>
      <c r="BM337">
        <v>13.66666698</v>
      </c>
      <c r="BN337">
        <v>-0.51666665099999998</v>
      </c>
      <c r="BO337">
        <v>13.66666698</v>
      </c>
      <c r="BP337">
        <v>-0.51666665099999998</v>
      </c>
      <c r="BQ337">
        <v>402</v>
      </c>
      <c r="BR337">
        <v>106</v>
      </c>
      <c r="BS337">
        <v>1</v>
      </c>
      <c r="BT337">
        <v>111.7113495</v>
      </c>
      <c r="BU337">
        <v>267</v>
      </c>
      <c r="BV337">
        <v>4</v>
      </c>
      <c r="BW337">
        <v>267</v>
      </c>
      <c r="BX337">
        <v>4</v>
      </c>
      <c r="BY337">
        <v>0</v>
      </c>
      <c r="BZ337">
        <v>300</v>
      </c>
      <c r="CA337">
        <v>4.4000000659999996</v>
      </c>
      <c r="CB337">
        <v>14.89999967</v>
      </c>
      <c r="CC337">
        <v>2.779999938</v>
      </c>
      <c r="CD337">
        <v>0.26999999400000002</v>
      </c>
      <c r="CE337">
        <v>0.26999999400000002</v>
      </c>
      <c r="CF337">
        <v>8.9999997999999998E-2</v>
      </c>
      <c r="CG337">
        <v>319</v>
      </c>
      <c r="CH337">
        <v>76</v>
      </c>
      <c r="CI337">
        <v>31</v>
      </c>
      <c r="CJ337">
        <v>31</v>
      </c>
      <c r="CK337">
        <v>5.0374569999999999</v>
      </c>
      <c r="CL337">
        <v>0.77568620799999999</v>
      </c>
      <c r="CM337">
        <v>-4.0462584609999999</v>
      </c>
      <c r="CN337">
        <v>-1.535723248</v>
      </c>
      <c r="CO337">
        <v>6.9433578999999995E-2</v>
      </c>
      <c r="CP337">
        <v>0.125434351</v>
      </c>
      <c r="CQ337">
        <v>-6.5580692999999995E-2</v>
      </c>
      <c r="CR337">
        <v>0.104249207</v>
      </c>
      <c r="CS337">
        <v>-0.26491112999999999</v>
      </c>
      <c r="CT337">
        <v>0.28813881800000002</v>
      </c>
      <c r="CU337">
        <v>-5.2232300000000002E-2</v>
      </c>
      <c r="CV337">
        <v>-6.8164000000000002E-2</v>
      </c>
      <c r="CW337">
        <v>3.8437699999999998E-2</v>
      </c>
      <c r="CX337">
        <v>5.8578900000000003E-2</v>
      </c>
      <c r="CY337">
        <v>-6.7515699999999998E-2</v>
      </c>
    </row>
    <row r="338" spans="1:103">
      <c r="A338" t="s">
        <v>3091</v>
      </c>
      <c r="B338">
        <v>92.89</v>
      </c>
      <c r="C338">
        <v>28.53</v>
      </c>
      <c r="D338">
        <v>3</v>
      </c>
      <c r="E338" t="s">
        <v>82</v>
      </c>
      <c r="F338" t="s">
        <v>255</v>
      </c>
      <c r="G338">
        <v>3.2149999139999998</v>
      </c>
      <c r="H338">
        <v>1.896000028</v>
      </c>
      <c r="I338">
        <v>4.103000164</v>
      </c>
      <c r="J338">
        <v>13674</v>
      </c>
      <c r="K338">
        <v>15707</v>
      </c>
      <c r="L338">
        <v>18047</v>
      </c>
      <c r="M338">
        <v>19653</v>
      </c>
      <c r="N338">
        <v>20291</v>
      </c>
      <c r="O338">
        <v>18765</v>
      </c>
      <c r="P338">
        <v>17405</v>
      </c>
      <c r="Q338">
        <v>17600</v>
      </c>
      <c r="R338">
        <v>16729</v>
      </c>
      <c r="S338">
        <v>16364</v>
      </c>
      <c r="T338">
        <v>14605</v>
      </c>
      <c r="U338">
        <v>13047</v>
      </c>
      <c r="V338">
        <v>-1.5</v>
      </c>
      <c r="W338">
        <v>0.20000000300000001</v>
      </c>
      <c r="X338">
        <v>3.5999999049999998</v>
      </c>
      <c r="Y338">
        <v>6.8000001909999996</v>
      </c>
      <c r="Z338">
        <v>10.30000019</v>
      </c>
      <c r="AA338">
        <v>13.5</v>
      </c>
      <c r="AB338">
        <v>14</v>
      </c>
      <c r="AC338">
        <v>13.5</v>
      </c>
      <c r="AD338">
        <v>11.899999619999999</v>
      </c>
      <c r="AE338">
        <v>8.3999996190000008</v>
      </c>
      <c r="AF338">
        <v>3.2000000480000002</v>
      </c>
      <c r="AG338">
        <v>-0.20000000300000001</v>
      </c>
      <c r="AH338">
        <v>1</v>
      </c>
      <c r="AI338">
        <v>2</v>
      </c>
      <c r="AJ338">
        <v>6</v>
      </c>
      <c r="AK338">
        <v>16</v>
      </c>
      <c r="AL338">
        <v>29</v>
      </c>
      <c r="AM338">
        <v>62</v>
      </c>
      <c r="AN338">
        <v>106</v>
      </c>
      <c r="AO338">
        <v>99</v>
      </c>
      <c r="AP338">
        <v>59</v>
      </c>
      <c r="AQ338">
        <v>17</v>
      </c>
      <c r="AR338">
        <v>4</v>
      </c>
      <c r="AS338">
        <v>1</v>
      </c>
      <c r="AT338">
        <v>0.219999999</v>
      </c>
      <c r="AU338">
        <v>0.25999999000000001</v>
      </c>
      <c r="AV338">
        <v>0.34999999399999998</v>
      </c>
      <c r="AW338">
        <v>0.47999998900000002</v>
      </c>
      <c r="AX338">
        <v>0.670000017</v>
      </c>
      <c r="AY338">
        <v>0.94999998799999996</v>
      </c>
      <c r="AZ338">
        <v>1.1000000240000001</v>
      </c>
      <c r="BA338">
        <v>1.0900000329999999</v>
      </c>
      <c r="BB338">
        <v>0.939999998</v>
      </c>
      <c r="BC338">
        <v>0.60000002399999997</v>
      </c>
      <c r="BD338">
        <v>0.36000001399999998</v>
      </c>
      <c r="BE338">
        <v>0.25999999000000001</v>
      </c>
      <c r="BF338">
        <v>6.9791665079999996</v>
      </c>
      <c r="BG338">
        <v>13.84166718</v>
      </c>
      <c r="BH338">
        <v>47.080497739999998</v>
      </c>
      <c r="BI338">
        <v>578.17681879999998</v>
      </c>
      <c r="BJ338">
        <v>19.200000760000002</v>
      </c>
      <c r="BK338">
        <v>-10.19999981</v>
      </c>
      <c r="BL338">
        <v>29.400001530000001</v>
      </c>
      <c r="BM338">
        <v>13.66666698</v>
      </c>
      <c r="BN338">
        <v>-0.51666665099999998</v>
      </c>
      <c r="BO338">
        <v>13.66666698</v>
      </c>
      <c r="BP338">
        <v>-0.51666665099999998</v>
      </c>
      <c r="BQ338">
        <v>402</v>
      </c>
      <c r="BR338">
        <v>106</v>
      </c>
      <c r="BS338">
        <v>1</v>
      </c>
      <c r="BT338">
        <v>111.7113495</v>
      </c>
      <c r="BU338">
        <v>267</v>
      </c>
      <c r="BV338">
        <v>4</v>
      </c>
      <c r="BW338">
        <v>267</v>
      </c>
      <c r="BX338">
        <v>4</v>
      </c>
      <c r="BY338">
        <v>0</v>
      </c>
      <c r="BZ338">
        <v>300</v>
      </c>
      <c r="CA338">
        <v>4.4000000659999996</v>
      </c>
      <c r="CB338">
        <v>14.89999967</v>
      </c>
      <c r="CC338">
        <v>2.779999938</v>
      </c>
      <c r="CD338">
        <v>0.26999999400000002</v>
      </c>
      <c r="CE338">
        <v>0.26999999400000002</v>
      </c>
      <c r="CF338">
        <v>8.9999997999999998E-2</v>
      </c>
      <c r="CG338">
        <v>319</v>
      </c>
      <c r="CH338">
        <v>76</v>
      </c>
      <c r="CI338">
        <v>31</v>
      </c>
      <c r="CJ338">
        <v>31</v>
      </c>
      <c r="CK338">
        <v>5.0374569999999999</v>
      </c>
      <c r="CL338">
        <v>0.77568620799999999</v>
      </c>
      <c r="CM338">
        <v>-4.0462584609999999</v>
      </c>
      <c r="CN338">
        <v>-1.535723248</v>
      </c>
      <c r="CO338">
        <v>6.9433578999999995E-2</v>
      </c>
      <c r="CP338">
        <v>0.125434351</v>
      </c>
      <c r="CQ338">
        <v>-6.5580692999999995E-2</v>
      </c>
      <c r="CR338">
        <v>0.104249207</v>
      </c>
      <c r="CS338">
        <v>-0.26491112999999999</v>
      </c>
      <c r="CT338">
        <v>0.28813881800000002</v>
      </c>
      <c r="CU338">
        <v>1.9834999999999998E-2</v>
      </c>
      <c r="CV338">
        <v>-8.2913000000000001E-2</v>
      </c>
      <c r="CW338">
        <v>1.0296899999999999E-2</v>
      </c>
      <c r="CX338">
        <v>6.4555399999999999E-2</v>
      </c>
      <c r="CY338">
        <v>4.0605700000000002E-2</v>
      </c>
    </row>
    <row r="339" spans="1:103">
      <c r="A339" t="s">
        <v>3095</v>
      </c>
      <c r="B339">
        <v>92.89</v>
      </c>
      <c r="C339">
        <v>28.53</v>
      </c>
      <c r="D339">
        <v>3</v>
      </c>
      <c r="E339" t="s">
        <v>82</v>
      </c>
      <c r="F339" t="s">
        <v>255</v>
      </c>
      <c r="G339">
        <v>3.2149999139999998</v>
      </c>
      <c r="H339">
        <v>1.896000028</v>
      </c>
      <c r="I339">
        <v>4.103000164</v>
      </c>
      <c r="J339">
        <v>13674</v>
      </c>
      <c r="K339">
        <v>15707</v>
      </c>
      <c r="L339">
        <v>18047</v>
      </c>
      <c r="M339">
        <v>19653</v>
      </c>
      <c r="N339">
        <v>20291</v>
      </c>
      <c r="O339">
        <v>18765</v>
      </c>
      <c r="P339">
        <v>17405</v>
      </c>
      <c r="Q339">
        <v>17600</v>
      </c>
      <c r="R339">
        <v>16729</v>
      </c>
      <c r="S339">
        <v>16364</v>
      </c>
      <c r="T339">
        <v>14605</v>
      </c>
      <c r="U339">
        <v>13047</v>
      </c>
      <c r="V339">
        <v>-1.5</v>
      </c>
      <c r="W339">
        <v>0.20000000300000001</v>
      </c>
      <c r="X339">
        <v>3.5999999049999998</v>
      </c>
      <c r="Y339">
        <v>6.8000001909999996</v>
      </c>
      <c r="Z339">
        <v>10.30000019</v>
      </c>
      <c r="AA339">
        <v>13.5</v>
      </c>
      <c r="AB339">
        <v>14</v>
      </c>
      <c r="AC339">
        <v>13.5</v>
      </c>
      <c r="AD339">
        <v>11.899999619999999</v>
      </c>
      <c r="AE339">
        <v>8.3999996190000008</v>
      </c>
      <c r="AF339">
        <v>3.2000000480000002</v>
      </c>
      <c r="AG339">
        <v>-0.20000000300000001</v>
      </c>
      <c r="AH339">
        <v>1</v>
      </c>
      <c r="AI339">
        <v>2</v>
      </c>
      <c r="AJ339">
        <v>6</v>
      </c>
      <c r="AK339">
        <v>16</v>
      </c>
      <c r="AL339">
        <v>29</v>
      </c>
      <c r="AM339">
        <v>62</v>
      </c>
      <c r="AN339">
        <v>106</v>
      </c>
      <c r="AO339">
        <v>99</v>
      </c>
      <c r="AP339">
        <v>59</v>
      </c>
      <c r="AQ339">
        <v>17</v>
      </c>
      <c r="AR339">
        <v>4</v>
      </c>
      <c r="AS339">
        <v>1</v>
      </c>
      <c r="AT339">
        <v>0.219999999</v>
      </c>
      <c r="AU339">
        <v>0.25999999000000001</v>
      </c>
      <c r="AV339">
        <v>0.34999999399999998</v>
      </c>
      <c r="AW339">
        <v>0.47999998900000002</v>
      </c>
      <c r="AX339">
        <v>0.670000017</v>
      </c>
      <c r="AY339">
        <v>0.94999998799999996</v>
      </c>
      <c r="AZ339">
        <v>1.1000000240000001</v>
      </c>
      <c r="BA339">
        <v>1.0900000329999999</v>
      </c>
      <c r="BB339">
        <v>0.939999998</v>
      </c>
      <c r="BC339">
        <v>0.60000002399999997</v>
      </c>
      <c r="BD339">
        <v>0.36000001399999998</v>
      </c>
      <c r="BE339">
        <v>0.25999999000000001</v>
      </c>
      <c r="BF339">
        <v>6.9791665079999996</v>
      </c>
      <c r="BG339">
        <v>13.84166718</v>
      </c>
      <c r="BH339">
        <v>47.080497739999998</v>
      </c>
      <c r="BI339">
        <v>578.17681879999998</v>
      </c>
      <c r="BJ339">
        <v>19.200000760000002</v>
      </c>
      <c r="BK339">
        <v>-10.19999981</v>
      </c>
      <c r="BL339">
        <v>29.400001530000001</v>
      </c>
      <c r="BM339">
        <v>13.66666698</v>
      </c>
      <c r="BN339">
        <v>-0.51666665099999998</v>
      </c>
      <c r="BO339">
        <v>13.66666698</v>
      </c>
      <c r="BP339">
        <v>-0.51666665099999998</v>
      </c>
      <c r="BQ339">
        <v>402</v>
      </c>
      <c r="BR339">
        <v>106</v>
      </c>
      <c r="BS339">
        <v>1</v>
      </c>
      <c r="BT339">
        <v>111.7113495</v>
      </c>
      <c r="BU339">
        <v>267</v>
      </c>
      <c r="BV339">
        <v>4</v>
      </c>
      <c r="BW339">
        <v>267</v>
      </c>
      <c r="BX339">
        <v>4</v>
      </c>
      <c r="BY339">
        <v>0</v>
      </c>
      <c r="BZ339">
        <v>300</v>
      </c>
      <c r="CA339">
        <v>4.4000000659999996</v>
      </c>
      <c r="CB339">
        <v>14.89999967</v>
      </c>
      <c r="CC339">
        <v>2.779999938</v>
      </c>
      <c r="CD339">
        <v>0.26999999400000002</v>
      </c>
      <c r="CE339">
        <v>0.26999999400000002</v>
      </c>
      <c r="CF339">
        <v>8.9999997999999998E-2</v>
      </c>
      <c r="CG339">
        <v>319</v>
      </c>
      <c r="CH339">
        <v>76</v>
      </c>
      <c r="CI339">
        <v>31</v>
      </c>
      <c r="CJ339">
        <v>31</v>
      </c>
      <c r="CK339">
        <v>5.0374569999999999</v>
      </c>
      <c r="CL339">
        <v>0.77568620799999999</v>
      </c>
      <c r="CM339">
        <v>-4.0462584609999999</v>
      </c>
      <c r="CN339">
        <v>-1.535723248</v>
      </c>
      <c r="CO339">
        <v>6.9433578999999995E-2</v>
      </c>
      <c r="CP339">
        <v>0.125434351</v>
      </c>
      <c r="CQ339">
        <v>-6.5580692999999995E-2</v>
      </c>
      <c r="CR339">
        <v>0.104249207</v>
      </c>
      <c r="CS339">
        <v>-0.26491112999999999</v>
      </c>
      <c r="CT339">
        <v>0.28813881800000002</v>
      </c>
      <c r="CU339">
        <v>-4.9611400000000002E-3</v>
      </c>
      <c r="CV339">
        <v>-7.8233499999999997E-2</v>
      </c>
      <c r="CW339">
        <v>2.1478000000000001E-2</v>
      </c>
      <c r="CX339">
        <v>6.2943499999999999E-2</v>
      </c>
      <c r="CY339">
        <v>-3.90625E-2</v>
      </c>
    </row>
    <row r="340" spans="1:103">
      <c r="A340" t="s">
        <v>3099</v>
      </c>
      <c r="B340">
        <v>92.89</v>
      </c>
      <c r="C340">
        <v>28.53</v>
      </c>
      <c r="D340">
        <v>3</v>
      </c>
      <c r="E340" t="s">
        <v>82</v>
      </c>
      <c r="F340" t="s">
        <v>255</v>
      </c>
      <c r="G340">
        <v>3.2149999139999998</v>
      </c>
      <c r="H340">
        <v>1.896000028</v>
      </c>
      <c r="I340">
        <v>4.103000164</v>
      </c>
      <c r="J340">
        <v>13674</v>
      </c>
      <c r="K340">
        <v>15707</v>
      </c>
      <c r="L340">
        <v>18047</v>
      </c>
      <c r="M340">
        <v>19653</v>
      </c>
      <c r="N340">
        <v>20291</v>
      </c>
      <c r="O340">
        <v>18765</v>
      </c>
      <c r="P340">
        <v>17405</v>
      </c>
      <c r="Q340">
        <v>17600</v>
      </c>
      <c r="R340">
        <v>16729</v>
      </c>
      <c r="S340">
        <v>16364</v>
      </c>
      <c r="T340">
        <v>14605</v>
      </c>
      <c r="U340">
        <v>13047</v>
      </c>
      <c r="V340">
        <v>-1.5</v>
      </c>
      <c r="W340">
        <v>0.20000000300000001</v>
      </c>
      <c r="X340">
        <v>3.5999999049999998</v>
      </c>
      <c r="Y340">
        <v>6.8000001909999996</v>
      </c>
      <c r="Z340">
        <v>10.30000019</v>
      </c>
      <c r="AA340">
        <v>13.5</v>
      </c>
      <c r="AB340">
        <v>14</v>
      </c>
      <c r="AC340">
        <v>13.5</v>
      </c>
      <c r="AD340">
        <v>11.899999619999999</v>
      </c>
      <c r="AE340">
        <v>8.3999996190000008</v>
      </c>
      <c r="AF340">
        <v>3.2000000480000002</v>
      </c>
      <c r="AG340">
        <v>-0.20000000300000001</v>
      </c>
      <c r="AH340">
        <v>1</v>
      </c>
      <c r="AI340">
        <v>2</v>
      </c>
      <c r="AJ340">
        <v>6</v>
      </c>
      <c r="AK340">
        <v>16</v>
      </c>
      <c r="AL340">
        <v>29</v>
      </c>
      <c r="AM340">
        <v>62</v>
      </c>
      <c r="AN340">
        <v>106</v>
      </c>
      <c r="AO340">
        <v>99</v>
      </c>
      <c r="AP340">
        <v>59</v>
      </c>
      <c r="AQ340">
        <v>17</v>
      </c>
      <c r="AR340">
        <v>4</v>
      </c>
      <c r="AS340">
        <v>1</v>
      </c>
      <c r="AT340">
        <v>0.219999999</v>
      </c>
      <c r="AU340">
        <v>0.25999999000000001</v>
      </c>
      <c r="AV340">
        <v>0.34999999399999998</v>
      </c>
      <c r="AW340">
        <v>0.47999998900000002</v>
      </c>
      <c r="AX340">
        <v>0.670000017</v>
      </c>
      <c r="AY340">
        <v>0.94999998799999996</v>
      </c>
      <c r="AZ340">
        <v>1.1000000240000001</v>
      </c>
      <c r="BA340">
        <v>1.0900000329999999</v>
      </c>
      <c r="BB340">
        <v>0.939999998</v>
      </c>
      <c r="BC340">
        <v>0.60000002399999997</v>
      </c>
      <c r="BD340">
        <v>0.36000001399999998</v>
      </c>
      <c r="BE340">
        <v>0.25999999000000001</v>
      </c>
      <c r="BF340">
        <v>6.9791665079999996</v>
      </c>
      <c r="BG340">
        <v>13.84166718</v>
      </c>
      <c r="BH340">
        <v>47.080497739999998</v>
      </c>
      <c r="BI340">
        <v>578.17681879999998</v>
      </c>
      <c r="BJ340">
        <v>19.200000760000002</v>
      </c>
      <c r="BK340">
        <v>-10.19999981</v>
      </c>
      <c r="BL340">
        <v>29.400001530000001</v>
      </c>
      <c r="BM340">
        <v>13.66666698</v>
      </c>
      <c r="BN340">
        <v>-0.51666665099999998</v>
      </c>
      <c r="BO340">
        <v>13.66666698</v>
      </c>
      <c r="BP340">
        <v>-0.51666665099999998</v>
      </c>
      <c r="BQ340">
        <v>402</v>
      </c>
      <c r="BR340">
        <v>106</v>
      </c>
      <c r="BS340">
        <v>1</v>
      </c>
      <c r="BT340">
        <v>111.7113495</v>
      </c>
      <c r="BU340">
        <v>267</v>
      </c>
      <c r="BV340">
        <v>4</v>
      </c>
      <c r="BW340">
        <v>267</v>
      </c>
      <c r="BX340">
        <v>4</v>
      </c>
      <c r="BY340">
        <v>0</v>
      </c>
      <c r="BZ340">
        <v>300</v>
      </c>
      <c r="CA340">
        <v>4.4000000659999996</v>
      </c>
      <c r="CB340">
        <v>14.89999967</v>
      </c>
      <c r="CC340">
        <v>2.779999938</v>
      </c>
      <c r="CD340">
        <v>0.26999999400000002</v>
      </c>
      <c r="CE340">
        <v>0.26999999400000002</v>
      </c>
      <c r="CF340">
        <v>8.9999997999999998E-2</v>
      </c>
      <c r="CG340">
        <v>319</v>
      </c>
      <c r="CH340">
        <v>76</v>
      </c>
      <c r="CI340">
        <v>31</v>
      </c>
      <c r="CJ340">
        <v>31</v>
      </c>
      <c r="CK340">
        <v>5.0374569999999999</v>
      </c>
      <c r="CL340">
        <v>0.77568620799999999</v>
      </c>
      <c r="CM340">
        <v>-4.0462584609999999</v>
      </c>
      <c r="CN340">
        <v>-1.535723248</v>
      </c>
      <c r="CO340">
        <v>6.9433578999999995E-2</v>
      </c>
      <c r="CP340">
        <v>0.125434351</v>
      </c>
      <c r="CQ340">
        <v>-6.5580692999999995E-2</v>
      </c>
      <c r="CR340">
        <v>0.104249207</v>
      </c>
      <c r="CS340">
        <v>-0.26491112999999999</v>
      </c>
      <c r="CT340">
        <v>0.28813881800000002</v>
      </c>
      <c r="CU340">
        <v>6.5284100000000001E-3</v>
      </c>
      <c r="CV340">
        <v>-8.3692500000000003E-2</v>
      </c>
      <c r="CW340">
        <v>2.3484999999999999E-2</v>
      </c>
      <c r="CX340">
        <v>4.9313099999999999E-2</v>
      </c>
      <c r="CY340">
        <v>-1.83399E-3</v>
      </c>
    </row>
    <row r="341" spans="1:103">
      <c r="A341" t="s">
        <v>3103</v>
      </c>
      <c r="B341">
        <v>92.89</v>
      </c>
      <c r="C341">
        <v>28.53</v>
      </c>
      <c r="D341">
        <v>3</v>
      </c>
      <c r="E341" t="s">
        <v>82</v>
      </c>
      <c r="F341" t="s">
        <v>255</v>
      </c>
      <c r="G341">
        <v>3.2149999139999998</v>
      </c>
      <c r="H341">
        <v>1.896000028</v>
      </c>
      <c r="I341">
        <v>4.103000164</v>
      </c>
      <c r="J341">
        <v>13674</v>
      </c>
      <c r="K341">
        <v>15707</v>
      </c>
      <c r="L341">
        <v>18047</v>
      </c>
      <c r="M341">
        <v>19653</v>
      </c>
      <c r="N341">
        <v>20291</v>
      </c>
      <c r="O341">
        <v>18765</v>
      </c>
      <c r="P341">
        <v>17405</v>
      </c>
      <c r="Q341">
        <v>17600</v>
      </c>
      <c r="R341">
        <v>16729</v>
      </c>
      <c r="S341">
        <v>16364</v>
      </c>
      <c r="T341">
        <v>14605</v>
      </c>
      <c r="U341">
        <v>13047</v>
      </c>
      <c r="V341">
        <v>-1.5</v>
      </c>
      <c r="W341">
        <v>0.20000000300000001</v>
      </c>
      <c r="X341">
        <v>3.5999999049999998</v>
      </c>
      <c r="Y341">
        <v>6.8000001909999996</v>
      </c>
      <c r="Z341">
        <v>10.30000019</v>
      </c>
      <c r="AA341">
        <v>13.5</v>
      </c>
      <c r="AB341">
        <v>14</v>
      </c>
      <c r="AC341">
        <v>13.5</v>
      </c>
      <c r="AD341">
        <v>11.899999619999999</v>
      </c>
      <c r="AE341">
        <v>8.3999996190000008</v>
      </c>
      <c r="AF341">
        <v>3.2000000480000002</v>
      </c>
      <c r="AG341">
        <v>-0.20000000300000001</v>
      </c>
      <c r="AH341">
        <v>1</v>
      </c>
      <c r="AI341">
        <v>2</v>
      </c>
      <c r="AJ341">
        <v>6</v>
      </c>
      <c r="AK341">
        <v>16</v>
      </c>
      <c r="AL341">
        <v>29</v>
      </c>
      <c r="AM341">
        <v>62</v>
      </c>
      <c r="AN341">
        <v>106</v>
      </c>
      <c r="AO341">
        <v>99</v>
      </c>
      <c r="AP341">
        <v>59</v>
      </c>
      <c r="AQ341">
        <v>17</v>
      </c>
      <c r="AR341">
        <v>4</v>
      </c>
      <c r="AS341">
        <v>1</v>
      </c>
      <c r="AT341">
        <v>0.219999999</v>
      </c>
      <c r="AU341">
        <v>0.25999999000000001</v>
      </c>
      <c r="AV341">
        <v>0.34999999399999998</v>
      </c>
      <c r="AW341">
        <v>0.47999998900000002</v>
      </c>
      <c r="AX341">
        <v>0.670000017</v>
      </c>
      <c r="AY341">
        <v>0.94999998799999996</v>
      </c>
      <c r="AZ341">
        <v>1.1000000240000001</v>
      </c>
      <c r="BA341">
        <v>1.0900000329999999</v>
      </c>
      <c r="BB341">
        <v>0.939999998</v>
      </c>
      <c r="BC341">
        <v>0.60000002399999997</v>
      </c>
      <c r="BD341">
        <v>0.36000001399999998</v>
      </c>
      <c r="BE341">
        <v>0.25999999000000001</v>
      </c>
      <c r="BF341">
        <v>6.9791665079999996</v>
      </c>
      <c r="BG341">
        <v>13.84166718</v>
      </c>
      <c r="BH341">
        <v>47.080497739999998</v>
      </c>
      <c r="BI341">
        <v>578.17681879999998</v>
      </c>
      <c r="BJ341">
        <v>19.200000760000002</v>
      </c>
      <c r="BK341">
        <v>-10.19999981</v>
      </c>
      <c r="BL341">
        <v>29.400001530000001</v>
      </c>
      <c r="BM341">
        <v>13.66666698</v>
      </c>
      <c r="BN341">
        <v>-0.51666665099999998</v>
      </c>
      <c r="BO341">
        <v>13.66666698</v>
      </c>
      <c r="BP341">
        <v>-0.51666665099999998</v>
      </c>
      <c r="BQ341">
        <v>402</v>
      </c>
      <c r="BR341">
        <v>106</v>
      </c>
      <c r="BS341">
        <v>1</v>
      </c>
      <c r="BT341">
        <v>111.7113495</v>
      </c>
      <c r="BU341">
        <v>267</v>
      </c>
      <c r="BV341">
        <v>4</v>
      </c>
      <c r="BW341">
        <v>267</v>
      </c>
      <c r="BX341">
        <v>4</v>
      </c>
      <c r="BY341">
        <v>0</v>
      </c>
      <c r="BZ341">
        <v>300</v>
      </c>
      <c r="CA341">
        <v>4.4000000659999996</v>
      </c>
      <c r="CB341">
        <v>14.89999967</v>
      </c>
      <c r="CC341">
        <v>2.779999938</v>
      </c>
      <c r="CD341">
        <v>0.26999999400000002</v>
      </c>
      <c r="CE341">
        <v>0.26999999400000002</v>
      </c>
      <c r="CF341">
        <v>8.9999997999999998E-2</v>
      </c>
      <c r="CG341">
        <v>319</v>
      </c>
      <c r="CH341">
        <v>76</v>
      </c>
      <c r="CI341">
        <v>31</v>
      </c>
      <c r="CJ341">
        <v>31</v>
      </c>
      <c r="CK341">
        <v>5.0374569999999999</v>
      </c>
      <c r="CL341">
        <v>0.77568620799999999</v>
      </c>
      <c r="CM341">
        <v>-4.0462584609999999</v>
      </c>
      <c r="CN341">
        <v>-1.535723248</v>
      </c>
      <c r="CO341">
        <v>6.9433578999999995E-2</v>
      </c>
      <c r="CP341">
        <v>0.125434351</v>
      </c>
      <c r="CQ341">
        <v>-6.5580692999999995E-2</v>
      </c>
      <c r="CR341">
        <v>0.104249207</v>
      </c>
      <c r="CS341">
        <v>-0.26491112999999999</v>
      </c>
      <c r="CT341">
        <v>0.28813881800000002</v>
      </c>
      <c r="CU341">
        <v>9.1392799999999996E-3</v>
      </c>
      <c r="CV341">
        <v>-7.7855099999999997E-2</v>
      </c>
      <c r="CW341">
        <v>1.28705E-2</v>
      </c>
      <c r="CX341">
        <v>7.4503200000000006E-2</v>
      </c>
      <c r="CY341">
        <v>1.26293E-2</v>
      </c>
    </row>
    <row r="342" spans="1:103">
      <c r="A342" t="s">
        <v>3107</v>
      </c>
      <c r="B342">
        <v>92.89</v>
      </c>
      <c r="C342">
        <v>28.53</v>
      </c>
      <c r="D342">
        <v>3</v>
      </c>
      <c r="E342" t="s">
        <v>82</v>
      </c>
      <c r="F342" t="s">
        <v>255</v>
      </c>
      <c r="G342">
        <v>3.2149999139999998</v>
      </c>
      <c r="H342">
        <v>1.896000028</v>
      </c>
      <c r="I342">
        <v>4.103000164</v>
      </c>
      <c r="J342">
        <v>13674</v>
      </c>
      <c r="K342">
        <v>15707</v>
      </c>
      <c r="L342">
        <v>18047</v>
      </c>
      <c r="M342">
        <v>19653</v>
      </c>
      <c r="N342">
        <v>20291</v>
      </c>
      <c r="O342">
        <v>18765</v>
      </c>
      <c r="P342">
        <v>17405</v>
      </c>
      <c r="Q342">
        <v>17600</v>
      </c>
      <c r="R342">
        <v>16729</v>
      </c>
      <c r="S342">
        <v>16364</v>
      </c>
      <c r="T342">
        <v>14605</v>
      </c>
      <c r="U342">
        <v>13047</v>
      </c>
      <c r="V342">
        <v>-1.5</v>
      </c>
      <c r="W342">
        <v>0.20000000300000001</v>
      </c>
      <c r="X342">
        <v>3.5999999049999998</v>
      </c>
      <c r="Y342">
        <v>6.8000001909999996</v>
      </c>
      <c r="Z342">
        <v>10.30000019</v>
      </c>
      <c r="AA342">
        <v>13.5</v>
      </c>
      <c r="AB342">
        <v>14</v>
      </c>
      <c r="AC342">
        <v>13.5</v>
      </c>
      <c r="AD342">
        <v>11.899999619999999</v>
      </c>
      <c r="AE342">
        <v>8.3999996190000008</v>
      </c>
      <c r="AF342">
        <v>3.2000000480000002</v>
      </c>
      <c r="AG342">
        <v>-0.20000000300000001</v>
      </c>
      <c r="AH342">
        <v>1</v>
      </c>
      <c r="AI342">
        <v>2</v>
      </c>
      <c r="AJ342">
        <v>6</v>
      </c>
      <c r="AK342">
        <v>16</v>
      </c>
      <c r="AL342">
        <v>29</v>
      </c>
      <c r="AM342">
        <v>62</v>
      </c>
      <c r="AN342">
        <v>106</v>
      </c>
      <c r="AO342">
        <v>99</v>
      </c>
      <c r="AP342">
        <v>59</v>
      </c>
      <c r="AQ342">
        <v>17</v>
      </c>
      <c r="AR342">
        <v>4</v>
      </c>
      <c r="AS342">
        <v>1</v>
      </c>
      <c r="AT342">
        <v>0.219999999</v>
      </c>
      <c r="AU342">
        <v>0.25999999000000001</v>
      </c>
      <c r="AV342">
        <v>0.34999999399999998</v>
      </c>
      <c r="AW342">
        <v>0.47999998900000002</v>
      </c>
      <c r="AX342">
        <v>0.670000017</v>
      </c>
      <c r="AY342">
        <v>0.94999998799999996</v>
      </c>
      <c r="AZ342">
        <v>1.1000000240000001</v>
      </c>
      <c r="BA342">
        <v>1.0900000329999999</v>
      </c>
      <c r="BB342">
        <v>0.939999998</v>
      </c>
      <c r="BC342">
        <v>0.60000002399999997</v>
      </c>
      <c r="BD342">
        <v>0.36000001399999998</v>
      </c>
      <c r="BE342">
        <v>0.25999999000000001</v>
      </c>
      <c r="BF342">
        <v>6.9791665079999996</v>
      </c>
      <c r="BG342">
        <v>13.84166718</v>
      </c>
      <c r="BH342">
        <v>47.080497739999998</v>
      </c>
      <c r="BI342">
        <v>578.17681879999998</v>
      </c>
      <c r="BJ342">
        <v>19.200000760000002</v>
      </c>
      <c r="BK342">
        <v>-10.19999981</v>
      </c>
      <c r="BL342">
        <v>29.400001530000001</v>
      </c>
      <c r="BM342">
        <v>13.66666698</v>
      </c>
      <c r="BN342">
        <v>-0.51666665099999998</v>
      </c>
      <c r="BO342">
        <v>13.66666698</v>
      </c>
      <c r="BP342">
        <v>-0.51666665099999998</v>
      </c>
      <c r="BQ342">
        <v>402</v>
      </c>
      <c r="BR342">
        <v>106</v>
      </c>
      <c r="BS342">
        <v>1</v>
      </c>
      <c r="BT342">
        <v>111.7113495</v>
      </c>
      <c r="BU342">
        <v>267</v>
      </c>
      <c r="BV342">
        <v>4</v>
      </c>
      <c r="BW342">
        <v>267</v>
      </c>
      <c r="BX342">
        <v>4</v>
      </c>
      <c r="BY342">
        <v>0</v>
      </c>
      <c r="BZ342">
        <v>300</v>
      </c>
      <c r="CA342">
        <v>4.4000000659999996</v>
      </c>
      <c r="CB342">
        <v>14.89999967</v>
      </c>
      <c r="CC342">
        <v>2.779999938</v>
      </c>
      <c r="CD342">
        <v>0.26999999400000002</v>
      </c>
      <c r="CE342">
        <v>0.26999999400000002</v>
      </c>
      <c r="CF342">
        <v>8.9999997999999998E-2</v>
      </c>
      <c r="CG342">
        <v>319</v>
      </c>
      <c r="CH342">
        <v>76</v>
      </c>
      <c r="CI342">
        <v>31</v>
      </c>
      <c r="CJ342">
        <v>31</v>
      </c>
      <c r="CK342">
        <v>5.0374569999999999</v>
      </c>
      <c r="CL342">
        <v>0.77568620799999999</v>
      </c>
      <c r="CM342">
        <v>-4.0462584609999999</v>
      </c>
      <c r="CN342">
        <v>-1.535723248</v>
      </c>
      <c r="CO342">
        <v>6.9433578999999995E-2</v>
      </c>
      <c r="CP342">
        <v>0.125434351</v>
      </c>
      <c r="CQ342">
        <v>-6.5580692999999995E-2</v>
      </c>
      <c r="CR342">
        <v>0.104249207</v>
      </c>
      <c r="CS342">
        <v>-0.26491112999999999</v>
      </c>
      <c r="CT342">
        <v>0.28813881800000002</v>
      </c>
      <c r="CU342">
        <v>6.5243999999999996E-3</v>
      </c>
      <c r="CV342">
        <v>-6.7666799999999999E-2</v>
      </c>
      <c r="CW342">
        <v>9.5126599999999992E-3</v>
      </c>
      <c r="CX342">
        <v>6.2507499999999994E-2</v>
      </c>
      <c r="CY342">
        <v>3.2556400000000002E-3</v>
      </c>
    </row>
    <row r="343" spans="1:103">
      <c r="A343" t="s">
        <v>3130</v>
      </c>
      <c r="B343">
        <v>101.34</v>
      </c>
      <c r="C343">
        <v>24.48</v>
      </c>
      <c r="D343">
        <v>4</v>
      </c>
      <c r="E343" t="s">
        <v>7091</v>
      </c>
      <c r="F343" t="s">
        <v>255</v>
      </c>
      <c r="G343">
        <v>3.1510000229999999</v>
      </c>
      <c r="H343">
        <v>2.1819999220000001</v>
      </c>
      <c r="I343">
        <v>4.3689999579999999</v>
      </c>
      <c r="J343">
        <v>13040</v>
      </c>
      <c r="K343">
        <v>15793</v>
      </c>
      <c r="L343">
        <v>18471</v>
      </c>
      <c r="M343">
        <v>19539</v>
      </c>
      <c r="N343">
        <v>18321</v>
      </c>
      <c r="O343">
        <v>15931</v>
      </c>
      <c r="P343">
        <v>14419</v>
      </c>
      <c r="Q343">
        <v>15329</v>
      </c>
      <c r="R343">
        <v>15118</v>
      </c>
      <c r="S343">
        <v>12699</v>
      </c>
      <c r="T343">
        <v>12631</v>
      </c>
      <c r="U343">
        <v>11649</v>
      </c>
      <c r="V343">
        <v>10.80000019</v>
      </c>
      <c r="W343">
        <v>12.899999619999999</v>
      </c>
      <c r="X343">
        <v>16.100000380000001</v>
      </c>
      <c r="Y343">
        <v>19.100000380000001</v>
      </c>
      <c r="Z343">
        <v>21.100000380000001</v>
      </c>
      <c r="AA343">
        <v>22.100000380000001</v>
      </c>
      <c r="AB343">
        <v>22.100000380000001</v>
      </c>
      <c r="AC343">
        <v>21.700000760000002</v>
      </c>
      <c r="AD343">
        <v>20.200000760000002</v>
      </c>
      <c r="AE343">
        <v>17.700000760000002</v>
      </c>
      <c r="AF343">
        <v>14.100000380000001</v>
      </c>
      <c r="AG343">
        <v>11</v>
      </c>
      <c r="AH343">
        <v>19</v>
      </c>
      <c r="AI343">
        <v>16</v>
      </c>
      <c r="AJ343">
        <v>19</v>
      </c>
      <c r="AK343">
        <v>34</v>
      </c>
      <c r="AL343">
        <v>78</v>
      </c>
      <c r="AM343">
        <v>147</v>
      </c>
      <c r="AN343">
        <v>187</v>
      </c>
      <c r="AO343">
        <v>186</v>
      </c>
      <c r="AP343">
        <v>116</v>
      </c>
      <c r="AQ343">
        <v>89</v>
      </c>
      <c r="AR343">
        <v>47</v>
      </c>
      <c r="AS343">
        <v>21</v>
      </c>
      <c r="AT343">
        <v>0.829999983</v>
      </c>
      <c r="AU343">
        <v>0.829999983</v>
      </c>
      <c r="AV343">
        <v>0.93000000699999996</v>
      </c>
      <c r="AW343">
        <v>1.1799999480000001</v>
      </c>
      <c r="AX343">
        <v>1.6399999860000001</v>
      </c>
      <c r="AY343">
        <v>2.0599999430000002</v>
      </c>
      <c r="AZ343">
        <v>2.1900000569999998</v>
      </c>
      <c r="BA343">
        <v>2.1400001049999999</v>
      </c>
      <c r="BB343">
        <v>1.9500000479999999</v>
      </c>
      <c r="BC343">
        <v>1.6499999759999999</v>
      </c>
      <c r="BD343">
        <v>1.25</v>
      </c>
      <c r="BE343">
        <v>0.939999998</v>
      </c>
      <c r="BF343">
        <v>17.424999239999998</v>
      </c>
      <c r="BG343">
        <v>10.88333321</v>
      </c>
      <c r="BH343">
        <v>47.733917239999997</v>
      </c>
      <c r="BI343">
        <v>431.31671139999997</v>
      </c>
      <c r="BJ343">
        <v>26.600000380000001</v>
      </c>
      <c r="BK343">
        <v>3.7999999519999998</v>
      </c>
      <c r="BL343">
        <v>22.800001139999999</v>
      </c>
      <c r="BM343">
        <v>21.966667180000002</v>
      </c>
      <c r="BN343">
        <v>13.30000019</v>
      </c>
      <c r="BO343">
        <v>21.966667180000002</v>
      </c>
      <c r="BP343">
        <v>11.58333302</v>
      </c>
      <c r="BQ343">
        <v>959</v>
      </c>
      <c r="BR343">
        <v>187</v>
      </c>
      <c r="BS343">
        <v>16</v>
      </c>
      <c r="BT343">
        <v>80.591781620000006</v>
      </c>
      <c r="BU343">
        <v>520</v>
      </c>
      <c r="BV343">
        <v>54</v>
      </c>
      <c r="BW343">
        <v>520</v>
      </c>
      <c r="BX343">
        <v>56</v>
      </c>
      <c r="BY343">
        <v>313</v>
      </c>
      <c r="BZ343">
        <v>270</v>
      </c>
      <c r="CA343">
        <v>4.2000000630000001</v>
      </c>
      <c r="CB343">
        <v>0.71999998399999998</v>
      </c>
      <c r="CC343">
        <v>0.249999994</v>
      </c>
      <c r="CD343">
        <v>0.32999999299999999</v>
      </c>
      <c r="CE343">
        <v>0.32999999299999999</v>
      </c>
      <c r="CF343">
        <v>4.0499999090000003</v>
      </c>
      <c r="CG343">
        <v>236</v>
      </c>
      <c r="CH343">
        <v>50</v>
      </c>
      <c r="CI343">
        <v>19</v>
      </c>
      <c r="CJ343">
        <v>36</v>
      </c>
      <c r="CK343">
        <v>-5.286646524</v>
      </c>
      <c r="CL343">
        <v>-6.7106908430000001</v>
      </c>
      <c r="CM343">
        <v>-4.5425720629999997</v>
      </c>
      <c r="CN343">
        <v>-2.4756797220000002</v>
      </c>
      <c r="CO343">
        <v>1.484360653</v>
      </c>
      <c r="CP343">
        <v>-1.7147741190000001</v>
      </c>
      <c r="CQ343">
        <v>-0.91899760600000002</v>
      </c>
      <c r="CR343">
        <v>-0.61366591699999995</v>
      </c>
      <c r="CS343">
        <v>1.42747479</v>
      </c>
      <c r="CT343">
        <v>-1.431132308</v>
      </c>
      <c r="CU343">
        <v>-3.80782E-2</v>
      </c>
      <c r="CV343">
        <v>-4.9393699999999999E-2</v>
      </c>
      <c r="CW343">
        <v>-1.2781000000000001E-2</v>
      </c>
      <c r="CX343">
        <v>-4.6416699999999998E-2</v>
      </c>
      <c r="CY343">
        <v>-6.5696299999999999E-2</v>
      </c>
    </row>
    <row r="344" spans="1:103">
      <c r="A344" t="s">
        <v>3133</v>
      </c>
      <c r="B344">
        <v>101.34</v>
      </c>
      <c r="C344">
        <v>24.48</v>
      </c>
      <c r="D344">
        <v>4</v>
      </c>
      <c r="E344" t="s">
        <v>7091</v>
      </c>
      <c r="F344" t="s">
        <v>255</v>
      </c>
      <c r="G344">
        <v>3.1510000229999999</v>
      </c>
      <c r="H344">
        <v>2.1819999220000001</v>
      </c>
      <c r="I344">
        <v>4.3689999579999999</v>
      </c>
      <c r="J344">
        <v>13040</v>
      </c>
      <c r="K344">
        <v>15793</v>
      </c>
      <c r="L344">
        <v>18471</v>
      </c>
      <c r="M344">
        <v>19539</v>
      </c>
      <c r="N344">
        <v>18321</v>
      </c>
      <c r="O344">
        <v>15931</v>
      </c>
      <c r="P344">
        <v>14419</v>
      </c>
      <c r="Q344">
        <v>15329</v>
      </c>
      <c r="R344">
        <v>15118</v>
      </c>
      <c r="S344">
        <v>12699</v>
      </c>
      <c r="T344">
        <v>12631</v>
      </c>
      <c r="U344">
        <v>11649</v>
      </c>
      <c r="V344">
        <v>10.80000019</v>
      </c>
      <c r="W344">
        <v>12.899999619999999</v>
      </c>
      <c r="X344">
        <v>16.100000380000001</v>
      </c>
      <c r="Y344">
        <v>19.100000380000001</v>
      </c>
      <c r="Z344">
        <v>21.100000380000001</v>
      </c>
      <c r="AA344">
        <v>22.100000380000001</v>
      </c>
      <c r="AB344">
        <v>22.100000380000001</v>
      </c>
      <c r="AC344">
        <v>21.700000760000002</v>
      </c>
      <c r="AD344">
        <v>20.200000760000002</v>
      </c>
      <c r="AE344">
        <v>17.700000760000002</v>
      </c>
      <c r="AF344">
        <v>14.100000380000001</v>
      </c>
      <c r="AG344">
        <v>11</v>
      </c>
      <c r="AH344">
        <v>19</v>
      </c>
      <c r="AI344">
        <v>16</v>
      </c>
      <c r="AJ344">
        <v>19</v>
      </c>
      <c r="AK344">
        <v>34</v>
      </c>
      <c r="AL344">
        <v>78</v>
      </c>
      <c r="AM344">
        <v>147</v>
      </c>
      <c r="AN344">
        <v>187</v>
      </c>
      <c r="AO344">
        <v>186</v>
      </c>
      <c r="AP344">
        <v>116</v>
      </c>
      <c r="AQ344">
        <v>89</v>
      </c>
      <c r="AR344">
        <v>47</v>
      </c>
      <c r="AS344">
        <v>21</v>
      </c>
      <c r="AT344">
        <v>0.829999983</v>
      </c>
      <c r="AU344">
        <v>0.829999983</v>
      </c>
      <c r="AV344">
        <v>0.93000000699999996</v>
      </c>
      <c r="AW344">
        <v>1.1799999480000001</v>
      </c>
      <c r="AX344">
        <v>1.6399999860000001</v>
      </c>
      <c r="AY344">
        <v>2.0599999430000002</v>
      </c>
      <c r="AZ344">
        <v>2.1900000569999998</v>
      </c>
      <c r="BA344">
        <v>2.1400001049999999</v>
      </c>
      <c r="BB344">
        <v>1.9500000479999999</v>
      </c>
      <c r="BC344">
        <v>1.6499999759999999</v>
      </c>
      <c r="BD344">
        <v>1.25</v>
      </c>
      <c r="BE344">
        <v>0.939999998</v>
      </c>
      <c r="BF344">
        <v>17.424999239999998</v>
      </c>
      <c r="BG344">
        <v>10.88333321</v>
      </c>
      <c r="BH344">
        <v>47.733917239999997</v>
      </c>
      <c r="BI344">
        <v>431.31671139999997</v>
      </c>
      <c r="BJ344">
        <v>26.600000380000001</v>
      </c>
      <c r="BK344">
        <v>3.7999999519999998</v>
      </c>
      <c r="BL344">
        <v>22.800001139999999</v>
      </c>
      <c r="BM344">
        <v>21.966667180000002</v>
      </c>
      <c r="BN344">
        <v>13.30000019</v>
      </c>
      <c r="BO344">
        <v>21.966667180000002</v>
      </c>
      <c r="BP344">
        <v>11.58333302</v>
      </c>
      <c r="BQ344">
        <v>959</v>
      </c>
      <c r="BR344">
        <v>187</v>
      </c>
      <c r="BS344">
        <v>16</v>
      </c>
      <c r="BT344">
        <v>80.591781620000006</v>
      </c>
      <c r="BU344">
        <v>520</v>
      </c>
      <c r="BV344">
        <v>54</v>
      </c>
      <c r="BW344">
        <v>520</v>
      </c>
      <c r="BX344">
        <v>56</v>
      </c>
      <c r="BY344">
        <v>313</v>
      </c>
      <c r="BZ344">
        <v>270</v>
      </c>
      <c r="CA344">
        <v>4.2000000630000001</v>
      </c>
      <c r="CB344">
        <v>0.71999998399999998</v>
      </c>
      <c r="CC344">
        <v>0.249999994</v>
      </c>
      <c r="CD344">
        <v>0.32999999299999999</v>
      </c>
      <c r="CE344">
        <v>0.32999999299999999</v>
      </c>
      <c r="CF344">
        <v>4.0499999090000003</v>
      </c>
      <c r="CG344">
        <v>236</v>
      </c>
      <c r="CH344">
        <v>50</v>
      </c>
      <c r="CI344">
        <v>19</v>
      </c>
      <c r="CJ344">
        <v>36</v>
      </c>
      <c r="CK344">
        <v>-5.286646524</v>
      </c>
      <c r="CL344">
        <v>-6.7106908430000001</v>
      </c>
      <c r="CM344">
        <v>-4.5425720629999997</v>
      </c>
      <c r="CN344">
        <v>-2.4756797220000002</v>
      </c>
      <c r="CO344">
        <v>1.484360653</v>
      </c>
      <c r="CP344">
        <v>-1.7147741190000001</v>
      </c>
      <c r="CQ344">
        <v>-0.91899760600000002</v>
      </c>
      <c r="CR344">
        <v>-0.61366591699999995</v>
      </c>
      <c r="CS344">
        <v>1.42747479</v>
      </c>
      <c r="CT344">
        <v>-1.431132308</v>
      </c>
      <c r="CU344">
        <v>-5.5038499999999997E-2</v>
      </c>
      <c r="CV344">
        <v>-4.1874399999999999E-2</v>
      </c>
      <c r="CW344">
        <v>-2.2439500000000001E-2</v>
      </c>
      <c r="CX344">
        <v>-1.38712E-2</v>
      </c>
      <c r="CY344">
        <v>-4.0048300000000002E-2</v>
      </c>
    </row>
    <row r="345" spans="1:103">
      <c r="A345" t="s">
        <v>3136</v>
      </c>
      <c r="B345">
        <v>101.34</v>
      </c>
      <c r="C345">
        <v>24.48</v>
      </c>
      <c r="D345">
        <v>4</v>
      </c>
      <c r="E345" t="s">
        <v>7091</v>
      </c>
      <c r="F345" t="s">
        <v>255</v>
      </c>
      <c r="G345">
        <v>3.1510000229999999</v>
      </c>
      <c r="H345">
        <v>2.1819999220000001</v>
      </c>
      <c r="I345">
        <v>4.3689999579999999</v>
      </c>
      <c r="J345">
        <v>13040</v>
      </c>
      <c r="K345">
        <v>15793</v>
      </c>
      <c r="L345">
        <v>18471</v>
      </c>
      <c r="M345">
        <v>19539</v>
      </c>
      <c r="N345">
        <v>18321</v>
      </c>
      <c r="O345">
        <v>15931</v>
      </c>
      <c r="P345">
        <v>14419</v>
      </c>
      <c r="Q345">
        <v>15329</v>
      </c>
      <c r="R345">
        <v>15118</v>
      </c>
      <c r="S345">
        <v>12699</v>
      </c>
      <c r="T345">
        <v>12631</v>
      </c>
      <c r="U345">
        <v>11649</v>
      </c>
      <c r="V345">
        <v>10.80000019</v>
      </c>
      <c r="W345">
        <v>12.899999619999999</v>
      </c>
      <c r="X345">
        <v>16.100000380000001</v>
      </c>
      <c r="Y345">
        <v>19.100000380000001</v>
      </c>
      <c r="Z345">
        <v>21.100000380000001</v>
      </c>
      <c r="AA345">
        <v>22.100000380000001</v>
      </c>
      <c r="AB345">
        <v>22.100000380000001</v>
      </c>
      <c r="AC345">
        <v>21.700000760000002</v>
      </c>
      <c r="AD345">
        <v>20.200000760000002</v>
      </c>
      <c r="AE345">
        <v>17.700000760000002</v>
      </c>
      <c r="AF345">
        <v>14.100000380000001</v>
      </c>
      <c r="AG345">
        <v>11</v>
      </c>
      <c r="AH345">
        <v>19</v>
      </c>
      <c r="AI345">
        <v>16</v>
      </c>
      <c r="AJ345">
        <v>19</v>
      </c>
      <c r="AK345">
        <v>34</v>
      </c>
      <c r="AL345">
        <v>78</v>
      </c>
      <c r="AM345">
        <v>147</v>
      </c>
      <c r="AN345">
        <v>187</v>
      </c>
      <c r="AO345">
        <v>186</v>
      </c>
      <c r="AP345">
        <v>116</v>
      </c>
      <c r="AQ345">
        <v>89</v>
      </c>
      <c r="AR345">
        <v>47</v>
      </c>
      <c r="AS345">
        <v>21</v>
      </c>
      <c r="AT345">
        <v>0.829999983</v>
      </c>
      <c r="AU345">
        <v>0.829999983</v>
      </c>
      <c r="AV345">
        <v>0.93000000699999996</v>
      </c>
      <c r="AW345">
        <v>1.1799999480000001</v>
      </c>
      <c r="AX345">
        <v>1.6399999860000001</v>
      </c>
      <c r="AY345">
        <v>2.0599999430000002</v>
      </c>
      <c r="AZ345">
        <v>2.1900000569999998</v>
      </c>
      <c r="BA345">
        <v>2.1400001049999999</v>
      </c>
      <c r="BB345">
        <v>1.9500000479999999</v>
      </c>
      <c r="BC345">
        <v>1.6499999759999999</v>
      </c>
      <c r="BD345">
        <v>1.25</v>
      </c>
      <c r="BE345">
        <v>0.939999998</v>
      </c>
      <c r="BF345">
        <v>17.424999239999998</v>
      </c>
      <c r="BG345">
        <v>10.88333321</v>
      </c>
      <c r="BH345">
        <v>47.733917239999997</v>
      </c>
      <c r="BI345">
        <v>431.31671139999997</v>
      </c>
      <c r="BJ345">
        <v>26.600000380000001</v>
      </c>
      <c r="BK345">
        <v>3.7999999519999998</v>
      </c>
      <c r="BL345">
        <v>22.800001139999999</v>
      </c>
      <c r="BM345">
        <v>21.966667180000002</v>
      </c>
      <c r="BN345">
        <v>13.30000019</v>
      </c>
      <c r="BO345">
        <v>21.966667180000002</v>
      </c>
      <c r="BP345">
        <v>11.58333302</v>
      </c>
      <c r="BQ345">
        <v>959</v>
      </c>
      <c r="BR345">
        <v>187</v>
      </c>
      <c r="BS345">
        <v>16</v>
      </c>
      <c r="BT345">
        <v>80.591781620000006</v>
      </c>
      <c r="BU345">
        <v>520</v>
      </c>
      <c r="BV345">
        <v>54</v>
      </c>
      <c r="BW345">
        <v>520</v>
      </c>
      <c r="BX345">
        <v>56</v>
      </c>
      <c r="BY345">
        <v>313</v>
      </c>
      <c r="BZ345">
        <v>270</v>
      </c>
      <c r="CA345">
        <v>4.2000000630000001</v>
      </c>
      <c r="CB345">
        <v>0.71999998399999998</v>
      </c>
      <c r="CC345">
        <v>0.249999994</v>
      </c>
      <c r="CD345">
        <v>0.32999999299999999</v>
      </c>
      <c r="CE345">
        <v>0.32999999299999999</v>
      </c>
      <c r="CF345">
        <v>4.0499999090000003</v>
      </c>
      <c r="CG345">
        <v>236</v>
      </c>
      <c r="CH345">
        <v>50</v>
      </c>
      <c r="CI345">
        <v>19</v>
      </c>
      <c r="CJ345">
        <v>36</v>
      </c>
      <c r="CK345">
        <v>-5.286646524</v>
      </c>
      <c r="CL345">
        <v>-6.7106908430000001</v>
      </c>
      <c r="CM345">
        <v>-4.5425720629999997</v>
      </c>
      <c r="CN345">
        <v>-2.4756797220000002</v>
      </c>
      <c r="CO345">
        <v>1.484360653</v>
      </c>
      <c r="CP345">
        <v>-1.7147741190000001</v>
      </c>
      <c r="CQ345">
        <v>-0.91899760600000002</v>
      </c>
      <c r="CR345">
        <v>-0.61366591699999995</v>
      </c>
      <c r="CS345">
        <v>1.42747479</v>
      </c>
      <c r="CT345">
        <v>-1.431132308</v>
      </c>
      <c r="CU345">
        <v>-6.0081700000000002E-2</v>
      </c>
      <c r="CV345">
        <v>-4.6861100000000003E-2</v>
      </c>
      <c r="CW345">
        <v>-1.6165599999999999E-2</v>
      </c>
      <c r="CX345">
        <v>-7.7500399999999997E-3</v>
      </c>
      <c r="CY345">
        <v>-4.8041399999999998E-2</v>
      </c>
    </row>
    <row r="346" spans="1:103">
      <c r="A346" t="s">
        <v>3139</v>
      </c>
      <c r="B346">
        <v>101.34</v>
      </c>
      <c r="C346">
        <v>24.48</v>
      </c>
      <c r="D346">
        <v>4</v>
      </c>
      <c r="E346" t="s">
        <v>7091</v>
      </c>
      <c r="F346" t="s">
        <v>255</v>
      </c>
      <c r="G346">
        <v>3.1510000229999999</v>
      </c>
      <c r="H346">
        <v>2.1819999220000001</v>
      </c>
      <c r="I346">
        <v>4.3689999579999999</v>
      </c>
      <c r="J346">
        <v>13040</v>
      </c>
      <c r="K346">
        <v>15793</v>
      </c>
      <c r="L346">
        <v>18471</v>
      </c>
      <c r="M346">
        <v>19539</v>
      </c>
      <c r="N346">
        <v>18321</v>
      </c>
      <c r="O346">
        <v>15931</v>
      </c>
      <c r="P346">
        <v>14419</v>
      </c>
      <c r="Q346">
        <v>15329</v>
      </c>
      <c r="R346">
        <v>15118</v>
      </c>
      <c r="S346">
        <v>12699</v>
      </c>
      <c r="T346">
        <v>12631</v>
      </c>
      <c r="U346">
        <v>11649</v>
      </c>
      <c r="V346">
        <v>10.80000019</v>
      </c>
      <c r="W346">
        <v>12.899999619999999</v>
      </c>
      <c r="X346">
        <v>16.100000380000001</v>
      </c>
      <c r="Y346">
        <v>19.100000380000001</v>
      </c>
      <c r="Z346">
        <v>21.100000380000001</v>
      </c>
      <c r="AA346">
        <v>22.100000380000001</v>
      </c>
      <c r="AB346">
        <v>22.100000380000001</v>
      </c>
      <c r="AC346">
        <v>21.700000760000002</v>
      </c>
      <c r="AD346">
        <v>20.200000760000002</v>
      </c>
      <c r="AE346">
        <v>17.700000760000002</v>
      </c>
      <c r="AF346">
        <v>14.100000380000001</v>
      </c>
      <c r="AG346">
        <v>11</v>
      </c>
      <c r="AH346">
        <v>19</v>
      </c>
      <c r="AI346">
        <v>16</v>
      </c>
      <c r="AJ346">
        <v>19</v>
      </c>
      <c r="AK346">
        <v>34</v>
      </c>
      <c r="AL346">
        <v>78</v>
      </c>
      <c r="AM346">
        <v>147</v>
      </c>
      <c r="AN346">
        <v>187</v>
      </c>
      <c r="AO346">
        <v>186</v>
      </c>
      <c r="AP346">
        <v>116</v>
      </c>
      <c r="AQ346">
        <v>89</v>
      </c>
      <c r="AR346">
        <v>47</v>
      </c>
      <c r="AS346">
        <v>21</v>
      </c>
      <c r="AT346">
        <v>0.829999983</v>
      </c>
      <c r="AU346">
        <v>0.829999983</v>
      </c>
      <c r="AV346">
        <v>0.93000000699999996</v>
      </c>
      <c r="AW346">
        <v>1.1799999480000001</v>
      </c>
      <c r="AX346">
        <v>1.6399999860000001</v>
      </c>
      <c r="AY346">
        <v>2.0599999430000002</v>
      </c>
      <c r="AZ346">
        <v>2.1900000569999998</v>
      </c>
      <c r="BA346">
        <v>2.1400001049999999</v>
      </c>
      <c r="BB346">
        <v>1.9500000479999999</v>
      </c>
      <c r="BC346">
        <v>1.6499999759999999</v>
      </c>
      <c r="BD346">
        <v>1.25</v>
      </c>
      <c r="BE346">
        <v>0.939999998</v>
      </c>
      <c r="BF346">
        <v>17.424999239999998</v>
      </c>
      <c r="BG346">
        <v>10.88333321</v>
      </c>
      <c r="BH346">
        <v>47.733917239999997</v>
      </c>
      <c r="BI346">
        <v>431.31671139999997</v>
      </c>
      <c r="BJ346">
        <v>26.600000380000001</v>
      </c>
      <c r="BK346">
        <v>3.7999999519999998</v>
      </c>
      <c r="BL346">
        <v>22.800001139999999</v>
      </c>
      <c r="BM346">
        <v>21.966667180000002</v>
      </c>
      <c r="BN346">
        <v>13.30000019</v>
      </c>
      <c r="BO346">
        <v>21.966667180000002</v>
      </c>
      <c r="BP346">
        <v>11.58333302</v>
      </c>
      <c r="BQ346">
        <v>959</v>
      </c>
      <c r="BR346">
        <v>187</v>
      </c>
      <c r="BS346">
        <v>16</v>
      </c>
      <c r="BT346">
        <v>80.591781620000006</v>
      </c>
      <c r="BU346">
        <v>520</v>
      </c>
      <c r="BV346">
        <v>54</v>
      </c>
      <c r="BW346">
        <v>520</v>
      </c>
      <c r="BX346">
        <v>56</v>
      </c>
      <c r="BY346">
        <v>313</v>
      </c>
      <c r="BZ346">
        <v>270</v>
      </c>
      <c r="CA346">
        <v>4.2000000630000001</v>
      </c>
      <c r="CB346">
        <v>0.71999998399999998</v>
      </c>
      <c r="CC346">
        <v>0.249999994</v>
      </c>
      <c r="CD346">
        <v>0.32999999299999999</v>
      </c>
      <c r="CE346">
        <v>0.32999999299999999</v>
      </c>
      <c r="CF346">
        <v>4.0499999090000003</v>
      </c>
      <c r="CG346">
        <v>236</v>
      </c>
      <c r="CH346">
        <v>50</v>
      </c>
      <c r="CI346">
        <v>19</v>
      </c>
      <c r="CJ346">
        <v>36</v>
      </c>
      <c r="CK346">
        <v>-5.286646524</v>
      </c>
      <c r="CL346">
        <v>-6.7106908430000001</v>
      </c>
      <c r="CM346">
        <v>-4.5425720629999997</v>
      </c>
      <c r="CN346">
        <v>-2.4756797220000002</v>
      </c>
      <c r="CO346">
        <v>1.484360653</v>
      </c>
      <c r="CP346">
        <v>-1.7147741190000001</v>
      </c>
      <c r="CQ346">
        <v>-0.91899760600000002</v>
      </c>
      <c r="CR346">
        <v>-0.61366591699999995</v>
      </c>
      <c r="CS346">
        <v>1.42747479</v>
      </c>
      <c r="CT346">
        <v>-1.431132308</v>
      </c>
      <c r="CU346">
        <v>-5.1030800000000001E-2</v>
      </c>
      <c r="CV346">
        <v>-2.6572200000000001E-2</v>
      </c>
      <c r="CW346">
        <v>-1.23556E-2</v>
      </c>
      <c r="CX346">
        <v>1.8001099999999999E-2</v>
      </c>
      <c r="CY346">
        <v>-2.1941200000000001E-2</v>
      </c>
    </row>
    <row r="347" spans="1:103">
      <c r="A347" t="s">
        <v>3142</v>
      </c>
      <c r="B347">
        <v>111.86</v>
      </c>
      <c r="C347">
        <v>37.24</v>
      </c>
      <c r="D347">
        <v>1</v>
      </c>
      <c r="E347" t="s">
        <v>7092</v>
      </c>
      <c r="F347" t="s">
        <v>255</v>
      </c>
      <c r="G347">
        <v>3.7009999750000002</v>
      </c>
      <c r="H347">
        <v>2.016000032</v>
      </c>
      <c r="I347">
        <v>4.2270002370000004</v>
      </c>
      <c r="J347">
        <v>9517</v>
      </c>
      <c r="K347">
        <v>12235</v>
      </c>
      <c r="L347">
        <v>15668</v>
      </c>
      <c r="M347">
        <v>18690</v>
      </c>
      <c r="N347">
        <v>21883</v>
      </c>
      <c r="O347">
        <v>23145</v>
      </c>
      <c r="P347">
        <v>21452</v>
      </c>
      <c r="Q347">
        <v>19457</v>
      </c>
      <c r="R347">
        <v>16469</v>
      </c>
      <c r="S347">
        <v>13378</v>
      </c>
      <c r="T347">
        <v>9852</v>
      </c>
      <c r="U347">
        <v>8720</v>
      </c>
      <c r="V347">
        <v>-4.6999998090000004</v>
      </c>
      <c r="W347">
        <v>-1.2000000479999999</v>
      </c>
      <c r="X347">
        <v>5.0999999049999998</v>
      </c>
      <c r="Y347">
        <v>13</v>
      </c>
      <c r="Z347">
        <v>18.700000760000002</v>
      </c>
      <c r="AA347">
        <v>22.399999619999999</v>
      </c>
      <c r="AB347">
        <v>23.799999239999998</v>
      </c>
      <c r="AC347">
        <v>22.200000760000002</v>
      </c>
      <c r="AD347">
        <v>17.100000380000001</v>
      </c>
      <c r="AE347">
        <v>11</v>
      </c>
      <c r="AF347">
        <v>3.2999999519999998</v>
      </c>
      <c r="AG347">
        <v>-2.9000000950000002</v>
      </c>
      <c r="AH347">
        <v>3</v>
      </c>
      <c r="AI347">
        <v>4</v>
      </c>
      <c r="AJ347">
        <v>9</v>
      </c>
      <c r="AK347">
        <v>26</v>
      </c>
      <c r="AL347">
        <v>33</v>
      </c>
      <c r="AM347">
        <v>47</v>
      </c>
      <c r="AN347">
        <v>113</v>
      </c>
      <c r="AO347">
        <v>114</v>
      </c>
      <c r="AP347">
        <v>60</v>
      </c>
      <c r="AQ347">
        <v>23</v>
      </c>
      <c r="AR347">
        <v>11</v>
      </c>
      <c r="AS347">
        <v>7</v>
      </c>
      <c r="AT347">
        <v>0.189999998</v>
      </c>
      <c r="AU347">
        <v>0.219999999</v>
      </c>
      <c r="AV347">
        <v>0.37000000500000002</v>
      </c>
      <c r="AW347">
        <v>0.560000002</v>
      </c>
      <c r="AX347">
        <v>0.920000017</v>
      </c>
      <c r="AY347">
        <v>1.3899999860000001</v>
      </c>
      <c r="AZ347">
        <v>1.980000019</v>
      </c>
      <c r="BA347">
        <v>1.9299999480000001</v>
      </c>
      <c r="BB347">
        <v>1.289999962</v>
      </c>
      <c r="BC347">
        <v>0.75999998999999996</v>
      </c>
      <c r="BD347">
        <v>0.40999999599999998</v>
      </c>
      <c r="BE347">
        <v>0.23999999499999999</v>
      </c>
      <c r="BF347">
        <v>10.64583302</v>
      </c>
      <c r="BG347">
        <v>13.82499981</v>
      </c>
      <c r="BH347">
        <v>33.3132515</v>
      </c>
      <c r="BI347">
        <v>1044.625732</v>
      </c>
      <c r="BJ347">
        <v>29.899999619999999</v>
      </c>
      <c r="BK347">
        <v>-11.600000380000001</v>
      </c>
      <c r="BL347">
        <v>41.5</v>
      </c>
      <c r="BM347">
        <v>21.033332819999998</v>
      </c>
      <c r="BN347">
        <v>-2.9500000480000002</v>
      </c>
      <c r="BO347">
        <v>22.799999239999998</v>
      </c>
      <c r="BP347">
        <v>-2.9500000480000002</v>
      </c>
      <c r="BQ347">
        <v>450</v>
      </c>
      <c r="BR347">
        <v>114</v>
      </c>
      <c r="BS347">
        <v>3</v>
      </c>
      <c r="BT347">
        <v>102.9144897</v>
      </c>
      <c r="BU347">
        <v>287</v>
      </c>
      <c r="BV347">
        <v>14</v>
      </c>
      <c r="BW347">
        <v>274</v>
      </c>
      <c r="BX347">
        <v>14</v>
      </c>
      <c r="BY347">
        <v>318</v>
      </c>
      <c r="BZ347">
        <v>120</v>
      </c>
      <c r="CA347">
        <v>6.0000000890000003</v>
      </c>
      <c r="CB347">
        <v>3.0399999320000002</v>
      </c>
      <c r="CC347">
        <v>0.75999998300000005</v>
      </c>
      <c r="CD347">
        <v>0.23999999499999999</v>
      </c>
      <c r="CE347">
        <v>0.23999999499999999</v>
      </c>
      <c r="CF347">
        <v>0.38999999099999999</v>
      </c>
      <c r="CG347">
        <v>61</v>
      </c>
      <c r="CH347">
        <v>80</v>
      </c>
      <c r="CI347">
        <v>6</v>
      </c>
      <c r="CJ347">
        <v>36</v>
      </c>
      <c r="CK347">
        <v>1.4847840859999999</v>
      </c>
      <c r="CL347">
        <v>5.1357487E-2</v>
      </c>
      <c r="CM347">
        <v>-0.79389284400000004</v>
      </c>
      <c r="CN347">
        <v>4.1020367609999999</v>
      </c>
      <c r="CO347">
        <v>-0.524785116</v>
      </c>
      <c r="CP347">
        <v>3.8330906999999997E-2</v>
      </c>
      <c r="CQ347">
        <v>-1.0193369560000001</v>
      </c>
      <c r="CR347">
        <v>-1.6148651810000001</v>
      </c>
      <c r="CS347">
        <v>0.83691596800000001</v>
      </c>
      <c r="CT347">
        <v>-1.0649336869999999</v>
      </c>
      <c r="CU347">
        <v>-5.5727800000000001E-2</v>
      </c>
      <c r="CV347">
        <v>1.8382299999999999E-3</v>
      </c>
      <c r="CW347">
        <v>-4.0996600000000001E-2</v>
      </c>
      <c r="CX347">
        <v>-3.6776200000000002E-2</v>
      </c>
      <c r="CY347">
        <v>2.04528E-2</v>
      </c>
    </row>
    <row r="348" spans="1:103">
      <c r="A348" t="s">
        <v>3146</v>
      </c>
      <c r="B348">
        <v>111.86</v>
      </c>
      <c r="C348">
        <v>37.24</v>
      </c>
      <c r="D348">
        <v>1</v>
      </c>
      <c r="E348" t="s">
        <v>7092</v>
      </c>
      <c r="F348" t="s">
        <v>255</v>
      </c>
      <c r="G348">
        <v>3.7009999750000002</v>
      </c>
      <c r="H348">
        <v>2.016000032</v>
      </c>
      <c r="I348">
        <v>4.2270002370000004</v>
      </c>
      <c r="J348">
        <v>9517</v>
      </c>
      <c r="K348">
        <v>12235</v>
      </c>
      <c r="L348">
        <v>15668</v>
      </c>
      <c r="M348">
        <v>18690</v>
      </c>
      <c r="N348">
        <v>21883</v>
      </c>
      <c r="O348">
        <v>23145</v>
      </c>
      <c r="P348">
        <v>21452</v>
      </c>
      <c r="Q348">
        <v>19457</v>
      </c>
      <c r="R348">
        <v>16469</v>
      </c>
      <c r="S348">
        <v>13378</v>
      </c>
      <c r="T348">
        <v>9852</v>
      </c>
      <c r="U348">
        <v>8720</v>
      </c>
      <c r="V348">
        <v>-4.6999998090000004</v>
      </c>
      <c r="W348">
        <v>-1.2000000479999999</v>
      </c>
      <c r="X348">
        <v>5.0999999049999998</v>
      </c>
      <c r="Y348">
        <v>13</v>
      </c>
      <c r="Z348">
        <v>18.700000760000002</v>
      </c>
      <c r="AA348">
        <v>22.399999619999999</v>
      </c>
      <c r="AB348">
        <v>23.799999239999998</v>
      </c>
      <c r="AC348">
        <v>22.200000760000002</v>
      </c>
      <c r="AD348">
        <v>17.100000380000001</v>
      </c>
      <c r="AE348">
        <v>11</v>
      </c>
      <c r="AF348">
        <v>3.2999999519999998</v>
      </c>
      <c r="AG348">
        <v>-2.9000000950000002</v>
      </c>
      <c r="AH348">
        <v>3</v>
      </c>
      <c r="AI348">
        <v>4</v>
      </c>
      <c r="AJ348">
        <v>9</v>
      </c>
      <c r="AK348">
        <v>26</v>
      </c>
      <c r="AL348">
        <v>33</v>
      </c>
      <c r="AM348">
        <v>47</v>
      </c>
      <c r="AN348">
        <v>113</v>
      </c>
      <c r="AO348">
        <v>114</v>
      </c>
      <c r="AP348">
        <v>60</v>
      </c>
      <c r="AQ348">
        <v>23</v>
      </c>
      <c r="AR348">
        <v>11</v>
      </c>
      <c r="AS348">
        <v>7</v>
      </c>
      <c r="AT348">
        <v>0.189999998</v>
      </c>
      <c r="AU348">
        <v>0.219999999</v>
      </c>
      <c r="AV348">
        <v>0.37000000500000002</v>
      </c>
      <c r="AW348">
        <v>0.560000002</v>
      </c>
      <c r="AX348">
        <v>0.920000017</v>
      </c>
      <c r="AY348">
        <v>1.3899999860000001</v>
      </c>
      <c r="AZ348">
        <v>1.980000019</v>
      </c>
      <c r="BA348">
        <v>1.9299999480000001</v>
      </c>
      <c r="BB348">
        <v>1.289999962</v>
      </c>
      <c r="BC348">
        <v>0.75999998999999996</v>
      </c>
      <c r="BD348">
        <v>0.40999999599999998</v>
      </c>
      <c r="BE348">
        <v>0.23999999499999999</v>
      </c>
      <c r="BF348">
        <v>10.64583302</v>
      </c>
      <c r="BG348">
        <v>13.82499981</v>
      </c>
      <c r="BH348">
        <v>33.3132515</v>
      </c>
      <c r="BI348">
        <v>1044.625732</v>
      </c>
      <c r="BJ348">
        <v>29.899999619999999</v>
      </c>
      <c r="BK348">
        <v>-11.600000380000001</v>
      </c>
      <c r="BL348">
        <v>41.5</v>
      </c>
      <c r="BM348">
        <v>21.033332819999998</v>
      </c>
      <c r="BN348">
        <v>-2.9500000480000002</v>
      </c>
      <c r="BO348">
        <v>22.799999239999998</v>
      </c>
      <c r="BP348">
        <v>-2.9500000480000002</v>
      </c>
      <c r="BQ348">
        <v>450</v>
      </c>
      <c r="BR348">
        <v>114</v>
      </c>
      <c r="BS348">
        <v>3</v>
      </c>
      <c r="BT348">
        <v>102.9144897</v>
      </c>
      <c r="BU348">
        <v>287</v>
      </c>
      <c r="BV348">
        <v>14</v>
      </c>
      <c r="BW348">
        <v>274</v>
      </c>
      <c r="BX348">
        <v>14</v>
      </c>
      <c r="BY348">
        <v>318</v>
      </c>
      <c r="BZ348">
        <v>120</v>
      </c>
      <c r="CA348">
        <v>6.0000000890000003</v>
      </c>
      <c r="CB348">
        <v>3.0399999320000002</v>
      </c>
      <c r="CC348">
        <v>0.75999998300000005</v>
      </c>
      <c r="CD348">
        <v>0.23999999499999999</v>
      </c>
      <c r="CE348">
        <v>0.23999999499999999</v>
      </c>
      <c r="CF348">
        <v>0.38999999099999999</v>
      </c>
      <c r="CG348">
        <v>61</v>
      </c>
      <c r="CH348">
        <v>80</v>
      </c>
      <c r="CI348">
        <v>6</v>
      </c>
      <c r="CJ348">
        <v>36</v>
      </c>
      <c r="CK348">
        <v>1.4847840859999999</v>
      </c>
      <c r="CL348">
        <v>5.1357487E-2</v>
      </c>
      <c r="CM348">
        <v>-0.79389284400000004</v>
      </c>
      <c r="CN348">
        <v>4.1020367609999999</v>
      </c>
      <c r="CO348">
        <v>-0.524785116</v>
      </c>
      <c r="CP348">
        <v>3.8330906999999997E-2</v>
      </c>
      <c r="CQ348">
        <v>-1.0193369560000001</v>
      </c>
      <c r="CR348">
        <v>-1.6148651810000001</v>
      </c>
      <c r="CS348">
        <v>0.83691596800000001</v>
      </c>
      <c r="CT348">
        <v>-1.0649336869999999</v>
      </c>
      <c r="CU348">
        <v>-5.1650399999999999E-2</v>
      </c>
      <c r="CV348">
        <v>1.6374E-2</v>
      </c>
      <c r="CW348">
        <v>-7.4320999999999998E-2</v>
      </c>
      <c r="CX348">
        <v>-1.9233799999999999E-2</v>
      </c>
      <c r="CY348">
        <v>5.0407300000000002E-2</v>
      </c>
    </row>
    <row r="349" spans="1:103">
      <c r="A349" t="s">
        <v>3150</v>
      </c>
      <c r="B349">
        <v>109.19</v>
      </c>
      <c r="C349">
        <v>35.39</v>
      </c>
      <c r="D349">
        <v>1</v>
      </c>
      <c r="E349" t="s">
        <v>7092</v>
      </c>
      <c r="F349" t="s">
        <v>255</v>
      </c>
      <c r="G349">
        <v>3.1610000130000002</v>
      </c>
      <c r="H349">
        <v>1.9780000449999999</v>
      </c>
      <c r="I349">
        <v>3.9590001109999999</v>
      </c>
      <c r="J349">
        <v>9834</v>
      </c>
      <c r="K349">
        <v>11718</v>
      </c>
      <c r="L349">
        <v>14362</v>
      </c>
      <c r="M349">
        <v>16948</v>
      </c>
      <c r="N349">
        <v>19743</v>
      </c>
      <c r="O349">
        <v>21621</v>
      </c>
      <c r="P349">
        <v>20682</v>
      </c>
      <c r="Q349">
        <v>18962</v>
      </c>
      <c r="R349">
        <v>14715</v>
      </c>
      <c r="S349">
        <v>12169</v>
      </c>
      <c r="T349">
        <v>9688</v>
      </c>
      <c r="U349">
        <v>8948</v>
      </c>
      <c r="V349">
        <v>-3.9000000950000002</v>
      </c>
      <c r="W349">
        <v>-0.89999997600000003</v>
      </c>
      <c r="X349">
        <v>4.4000000950000002</v>
      </c>
      <c r="Y349">
        <v>11.30000019</v>
      </c>
      <c r="Z349">
        <v>16.100000380000001</v>
      </c>
      <c r="AA349">
        <v>20.399999619999999</v>
      </c>
      <c r="AB349">
        <v>22</v>
      </c>
      <c r="AC349">
        <v>21</v>
      </c>
      <c r="AD349">
        <v>16</v>
      </c>
      <c r="AE349">
        <v>10.19999981</v>
      </c>
      <c r="AF349">
        <v>3.2999999519999998</v>
      </c>
      <c r="AG349">
        <v>-2.0999999049999998</v>
      </c>
      <c r="AH349">
        <v>4</v>
      </c>
      <c r="AI349">
        <v>7</v>
      </c>
      <c r="AJ349">
        <v>20</v>
      </c>
      <c r="AK349">
        <v>39</v>
      </c>
      <c r="AL349">
        <v>55</v>
      </c>
      <c r="AM349">
        <v>59</v>
      </c>
      <c r="AN349">
        <v>107</v>
      </c>
      <c r="AO349">
        <v>107</v>
      </c>
      <c r="AP349">
        <v>98</v>
      </c>
      <c r="AQ349">
        <v>47</v>
      </c>
      <c r="AR349">
        <v>18</v>
      </c>
      <c r="AS349">
        <v>4</v>
      </c>
      <c r="AT349">
        <v>0.219999999</v>
      </c>
      <c r="AU349">
        <v>0.27000001099999998</v>
      </c>
      <c r="AV349">
        <v>0.40999999599999998</v>
      </c>
      <c r="AW349">
        <v>0.64999997600000003</v>
      </c>
      <c r="AX349">
        <v>0.959999979</v>
      </c>
      <c r="AY349">
        <v>1.3400000329999999</v>
      </c>
      <c r="AZ349">
        <v>1.8200000519999999</v>
      </c>
      <c r="BA349">
        <v>1.789999962</v>
      </c>
      <c r="BB349">
        <v>1.289999962</v>
      </c>
      <c r="BC349">
        <v>0.81999999300000004</v>
      </c>
      <c r="BD349">
        <v>0.44999998800000002</v>
      </c>
      <c r="BE349">
        <v>0.25999999000000001</v>
      </c>
      <c r="BF349">
        <v>9.8125</v>
      </c>
      <c r="BG349">
        <v>10.82499981</v>
      </c>
      <c r="BH349">
        <v>29.739009859999999</v>
      </c>
      <c r="BI349">
        <v>946.49865720000003</v>
      </c>
      <c r="BJ349">
        <v>27</v>
      </c>
      <c r="BK349">
        <v>-9.3999996190000008</v>
      </c>
      <c r="BL349">
        <v>36.400001529999997</v>
      </c>
      <c r="BM349">
        <v>19.683334349999999</v>
      </c>
      <c r="BN349">
        <v>-2.3166666029999998</v>
      </c>
      <c r="BO349">
        <v>21.149999619999999</v>
      </c>
      <c r="BP349">
        <v>-2.3166666029999998</v>
      </c>
      <c r="BQ349">
        <v>565</v>
      </c>
      <c r="BR349">
        <v>107</v>
      </c>
      <c r="BS349">
        <v>4</v>
      </c>
      <c r="BT349">
        <v>81.61641693</v>
      </c>
      <c r="BU349">
        <v>312</v>
      </c>
      <c r="BV349">
        <v>15</v>
      </c>
      <c r="BW349">
        <v>273</v>
      </c>
      <c r="BX349">
        <v>15</v>
      </c>
      <c r="BY349">
        <v>0</v>
      </c>
      <c r="BZ349">
        <v>450</v>
      </c>
      <c r="CA349">
        <v>5.3000000790000001</v>
      </c>
      <c r="CB349">
        <v>4.4599998999999997</v>
      </c>
      <c r="CC349">
        <v>2.319999948</v>
      </c>
      <c r="CD349">
        <v>0.23999999499999999</v>
      </c>
      <c r="CE349">
        <v>0.23999999499999999</v>
      </c>
      <c r="CF349">
        <v>0.01</v>
      </c>
      <c r="CG349">
        <v>50</v>
      </c>
      <c r="CH349">
        <v>83</v>
      </c>
      <c r="CI349">
        <v>5</v>
      </c>
      <c r="CJ349">
        <v>28</v>
      </c>
      <c r="CK349">
        <v>2.0338216839999999</v>
      </c>
      <c r="CL349">
        <v>-1.1148868279999999</v>
      </c>
      <c r="CM349">
        <v>-0.345634253</v>
      </c>
      <c r="CN349">
        <v>3.2036354060000001</v>
      </c>
      <c r="CO349">
        <v>0.14638441499999999</v>
      </c>
      <c r="CP349">
        <v>0.23003187899999999</v>
      </c>
      <c r="CQ349">
        <v>-0.49503875800000002</v>
      </c>
      <c r="CR349">
        <v>0.53818381400000004</v>
      </c>
      <c r="CS349">
        <v>0.63467263200000001</v>
      </c>
      <c r="CT349">
        <v>0.41851613599999998</v>
      </c>
      <c r="CU349">
        <v>-5.25669E-2</v>
      </c>
      <c r="CV349">
        <v>2.1269699999999999E-2</v>
      </c>
      <c r="CW349">
        <v>-7.1124800000000002E-2</v>
      </c>
      <c r="CX349">
        <v>-2.5095200000000002E-2</v>
      </c>
      <c r="CY349">
        <v>5.3051000000000001E-2</v>
      </c>
    </row>
    <row r="350" spans="1:103">
      <c r="A350" t="s">
        <v>3154</v>
      </c>
      <c r="B350">
        <v>109.19</v>
      </c>
      <c r="C350">
        <v>35.39</v>
      </c>
      <c r="D350">
        <v>1</v>
      </c>
      <c r="E350" t="s">
        <v>7092</v>
      </c>
      <c r="F350" t="s">
        <v>255</v>
      </c>
      <c r="G350">
        <v>3.1610000130000002</v>
      </c>
      <c r="H350">
        <v>1.9780000449999999</v>
      </c>
      <c r="I350">
        <v>3.9590001109999999</v>
      </c>
      <c r="J350">
        <v>9834</v>
      </c>
      <c r="K350">
        <v>11718</v>
      </c>
      <c r="L350">
        <v>14362</v>
      </c>
      <c r="M350">
        <v>16948</v>
      </c>
      <c r="N350">
        <v>19743</v>
      </c>
      <c r="O350">
        <v>21621</v>
      </c>
      <c r="P350">
        <v>20682</v>
      </c>
      <c r="Q350">
        <v>18962</v>
      </c>
      <c r="R350">
        <v>14715</v>
      </c>
      <c r="S350">
        <v>12169</v>
      </c>
      <c r="T350">
        <v>9688</v>
      </c>
      <c r="U350">
        <v>8948</v>
      </c>
      <c r="V350">
        <v>-3.9000000950000002</v>
      </c>
      <c r="W350">
        <v>-0.89999997600000003</v>
      </c>
      <c r="X350">
        <v>4.4000000950000002</v>
      </c>
      <c r="Y350">
        <v>11.30000019</v>
      </c>
      <c r="Z350">
        <v>16.100000380000001</v>
      </c>
      <c r="AA350">
        <v>20.399999619999999</v>
      </c>
      <c r="AB350">
        <v>22</v>
      </c>
      <c r="AC350">
        <v>21</v>
      </c>
      <c r="AD350">
        <v>16</v>
      </c>
      <c r="AE350">
        <v>10.19999981</v>
      </c>
      <c r="AF350">
        <v>3.2999999519999998</v>
      </c>
      <c r="AG350">
        <v>-2.0999999049999998</v>
      </c>
      <c r="AH350">
        <v>4</v>
      </c>
      <c r="AI350">
        <v>7</v>
      </c>
      <c r="AJ350">
        <v>20</v>
      </c>
      <c r="AK350">
        <v>39</v>
      </c>
      <c r="AL350">
        <v>55</v>
      </c>
      <c r="AM350">
        <v>59</v>
      </c>
      <c r="AN350">
        <v>107</v>
      </c>
      <c r="AO350">
        <v>107</v>
      </c>
      <c r="AP350">
        <v>98</v>
      </c>
      <c r="AQ350">
        <v>47</v>
      </c>
      <c r="AR350">
        <v>18</v>
      </c>
      <c r="AS350">
        <v>4</v>
      </c>
      <c r="AT350">
        <v>0.219999999</v>
      </c>
      <c r="AU350">
        <v>0.27000001099999998</v>
      </c>
      <c r="AV350">
        <v>0.40999999599999998</v>
      </c>
      <c r="AW350">
        <v>0.64999997600000003</v>
      </c>
      <c r="AX350">
        <v>0.959999979</v>
      </c>
      <c r="AY350">
        <v>1.3400000329999999</v>
      </c>
      <c r="AZ350">
        <v>1.8200000519999999</v>
      </c>
      <c r="BA350">
        <v>1.789999962</v>
      </c>
      <c r="BB350">
        <v>1.289999962</v>
      </c>
      <c r="BC350">
        <v>0.81999999300000004</v>
      </c>
      <c r="BD350">
        <v>0.44999998800000002</v>
      </c>
      <c r="BE350">
        <v>0.25999999000000001</v>
      </c>
      <c r="BF350">
        <v>9.8125</v>
      </c>
      <c r="BG350">
        <v>10.82499981</v>
      </c>
      <c r="BH350">
        <v>29.739009859999999</v>
      </c>
      <c r="BI350">
        <v>946.49865720000003</v>
      </c>
      <c r="BJ350">
        <v>27</v>
      </c>
      <c r="BK350">
        <v>-9.3999996190000008</v>
      </c>
      <c r="BL350">
        <v>36.400001529999997</v>
      </c>
      <c r="BM350">
        <v>19.683334349999999</v>
      </c>
      <c r="BN350">
        <v>-2.3166666029999998</v>
      </c>
      <c r="BO350">
        <v>21.149999619999999</v>
      </c>
      <c r="BP350">
        <v>-2.3166666029999998</v>
      </c>
      <c r="BQ350">
        <v>565</v>
      </c>
      <c r="BR350">
        <v>107</v>
      </c>
      <c r="BS350">
        <v>4</v>
      </c>
      <c r="BT350">
        <v>81.61641693</v>
      </c>
      <c r="BU350">
        <v>312</v>
      </c>
      <c r="BV350">
        <v>15</v>
      </c>
      <c r="BW350">
        <v>273</v>
      </c>
      <c r="BX350">
        <v>15</v>
      </c>
      <c r="BY350">
        <v>0</v>
      </c>
      <c r="BZ350">
        <v>450</v>
      </c>
      <c r="CA350">
        <v>5.3000000790000001</v>
      </c>
      <c r="CB350">
        <v>4.4599998999999997</v>
      </c>
      <c r="CC350">
        <v>2.319999948</v>
      </c>
      <c r="CD350">
        <v>0.23999999499999999</v>
      </c>
      <c r="CE350">
        <v>0.23999999499999999</v>
      </c>
      <c r="CF350">
        <v>0.01</v>
      </c>
      <c r="CG350">
        <v>50</v>
      </c>
      <c r="CH350">
        <v>83</v>
      </c>
      <c r="CI350">
        <v>5</v>
      </c>
      <c r="CJ350">
        <v>28</v>
      </c>
      <c r="CK350">
        <v>2.0338216839999999</v>
      </c>
      <c r="CL350">
        <v>-1.1148868279999999</v>
      </c>
      <c r="CM350">
        <v>-0.345634253</v>
      </c>
      <c r="CN350">
        <v>3.2036354060000001</v>
      </c>
      <c r="CO350">
        <v>0.14638441499999999</v>
      </c>
      <c r="CP350">
        <v>0.23003187899999999</v>
      </c>
      <c r="CQ350">
        <v>-0.49503875800000002</v>
      </c>
      <c r="CR350">
        <v>0.53818381400000004</v>
      </c>
      <c r="CS350">
        <v>0.63467263200000001</v>
      </c>
      <c r="CT350">
        <v>0.41851613599999998</v>
      </c>
      <c r="CU350">
        <v>-5.2492400000000002E-2</v>
      </c>
      <c r="CV350">
        <v>8.8625700000000002E-3</v>
      </c>
      <c r="CW350">
        <v>-9.4218800000000005E-2</v>
      </c>
      <c r="CX350">
        <v>-2.9254599999999999E-2</v>
      </c>
      <c r="CY350">
        <v>1.7121000000000001E-2</v>
      </c>
    </row>
    <row r="351" spans="1:103">
      <c r="A351" t="s">
        <v>3158</v>
      </c>
      <c r="B351">
        <v>109.19</v>
      </c>
      <c r="C351">
        <v>35.39</v>
      </c>
      <c r="D351">
        <v>1</v>
      </c>
      <c r="E351" t="s">
        <v>7092</v>
      </c>
      <c r="F351" t="s">
        <v>255</v>
      </c>
      <c r="G351">
        <v>3.1610000130000002</v>
      </c>
      <c r="H351">
        <v>1.9780000449999999</v>
      </c>
      <c r="I351">
        <v>3.9590001109999999</v>
      </c>
      <c r="J351">
        <v>9834</v>
      </c>
      <c r="K351">
        <v>11718</v>
      </c>
      <c r="L351">
        <v>14362</v>
      </c>
      <c r="M351">
        <v>16948</v>
      </c>
      <c r="N351">
        <v>19743</v>
      </c>
      <c r="O351">
        <v>21621</v>
      </c>
      <c r="P351">
        <v>20682</v>
      </c>
      <c r="Q351">
        <v>18962</v>
      </c>
      <c r="R351">
        <v>14715</v>
      </c>
      <c r="S351">
        <v>12169</v>
      </c>
      <c r="T351">
        <v>9688</v>
      </c>
      <c r="U351">
        <v>8948</v>
      </c>
      <c r="V351">
        <v>-3.9000000950000002</v>
      </c>
      <c r="W351">
        <v>-0.89999997600000003</v>
      </c>
      <c r="X351">
        <v>4.4000000950000002</v>
      </c>
      <c r="Y351">
        <v>11.30000019</v>
      </c>
      <c r="Z351">
        <v>16.100000380000001</v>
      </c>
      <c r="AA351">
        <v>20.399999619999999</v>
      </c>
      <c r="AB351">
        <v>22</v>
      </c>
      <c r="AC351">
        <v>21</v>
      </c>
      <c r="AD351">
        <v>16</v>
      </c>
      <c r="AE351">
        <v>10.19999981</v>
      </c>
      <c r="AF351">
        <v>3.2999999519999998</v>
      </c>
      <c r="AG351">
        <v>-2.0999999049999998</v>
      </c>
      <c r="AH351">
        <v>4</v>
      </c>
      <c r="AI351">
        <v>7</v>
      </c>
      <c r="AJ351">
        <v>20</v>
      </c>
      <c r="AK351">
        <v>39</v>
      </c>
      <c r="AL351">
        <v>55</v>
      </c>
      <c r="AM351">
        <v>59</v>
      </c>
      <c r="AN351">
        <v>107</v>
      </c>
      <c r="AO351">
        <v>107</v>
      </c>
      <c r="AP351">
        <v>98</v>
      </c>
      <c r="AQ351">
        <v>47</v>
      </c>
      <c r="AR351">
        <v>18</v>
      </c>
      <c r="AS351">
        <v>4</v>
      </c>
      <c r="AT351">
        <v>0.219999999</v>
      </c>
      <c r="AU351">
        <v>0.27000001099999998</v>
      </c>
      <c r="AV351">
        <v>0.40999999599999998</v>
      </c>
      <c r="AW351">
        <v>0.64999997600000003</v>
      </c>
      <c r="AX351">
        <v>0.959999979</v>
      </c>
      <c r="AY351">
        <v>1.3400000329999999</v>
      </c>
      <c r="AZ351">
        <v>1.8200000519999999</v>
      </c>
      <c r="BA351">
        <v>1.789999962</v>
      </c>
      <c r="BB351">
        <v>1.289999962</v>
      </c>
      <c r="BC351">
        <v>0.81999999300000004</v>
      </c>
      <c r="BD351">
        <v>0.44999998800000002</v>
      </c>
      <c r="BE351">
        <v>0.25999999000000001</v>
      </c>
      <c r="BF351">
        <v>9.8125</v>
      </c>
      <c r="BG351">
        <v>10.82499981</v>
      </c>
      <c r="BH351">
        <v>29.739009859999999</v>
      </c>
      <c r="BI351">
        <v>946.49865720000003</v>
      </c>
      <c r="BJ351">
        <v>27</v>
      </c>
      <c r="BK351">
        <v>-9.3999996190000008</v>
      </c>
      <c r="BL351">
        <v>36.400001529999997</v>
      </c>
      <c r="BM351">
        <v>19.683334349999999</v>
      </c>
      <c r="BN351">
        <v>-2.3166666029999998</v>
      </c>
      <c r="BO351">
        <v>21.149999619999999</v>
      </c>
      <c r="BP351">
        <v>-2.3166666029999998</v>
      </c>
      <c r="BQ351">
        <v>565</v>
      </c>
      <c r="BR351">
        <v>107</v>
      </c>
      <c r="BS351">
        <v>4</v>
      </c>
      <c r="BT351">
        <v>81.61641693</v>
      </c>
      <c r="BU351">
        <v>312</v>
      </c>
      <c r="BV351">
        <v>15</v>
      </c>
      <c r="BW351">
        <v>273</v>
      </c>
      <c r="BX351">
        <v>15</v>
      </c>
      <c r="BY351">
        <v>0</v>
      </c>
      <c r="BZ351">
        <v>450</v>
      </c>
      <c r="CA351">
        <v>5.3000000790000001</v>
      </c>
      <c r="CB351">
        <v>4.4599998999999997</v>
      </c>
      <c r="CC351">
        <v>2.319999948</v>
      </c>
      <c r="CD351">
        <v>0.23999999499999999</v>
      </c>
      <c r="CE351">
        <v>0.23999999499999999</v>
      </c>
      <c r="CF351">
        <v>0.01</v>
      </c>
      <c r="CG351">
        <v>50</v>
      </c>
      <c r="CH351">
        <v>83</v>
      </c>
      <c r="CI351">
        <v>5</v>
      </c>
      <c r="CJ351">
        <v>28</v>
      </c>
      <c r="CK351">
        <v>2.0338216839999999</v>
      </c>
      <c r="CL351">
        <v>-1.1148868279999999</v>
      </c>
      <c r="CM351">
        <v>-0.345634253</v>
      </c>
      <c r="CN351">
        <v>3.2036354060000001</v>
      </c>
      <c r="CO351">
        <v>0.14638441499999999</v>
      </c>
      <c r="CP351">
        <v>0.23003187899999999</v>
      </c>
      <c r="CQ351">
        <v>-0.49503875800000002</v>
      </c>
      <c r="CR351">
        <v>0.53818381400000004</v>
      </c>
      <c r="CS351">
        <v>0.63467263200000001</v>
      </c>
      <c r="CT351">
        <v>0.41851613599999998</v>
      </c>
      <c r="CU351">
        <v>-5.82103E-2</v>
      </c>
      <c r="CV351">
        <v>-1.03196E-2</v>
      </c>
      <c r="CW351">
        <v>-9.4960600000000006E-2</v>
      </c>
      <c r="CX351">
        <v>-2.6454800000000001E-2</v>
      </c>
      <c r="CY351">
        <v>-5.1649499999999997E-3</v>
      </c>
    </row>
    <row r="352" spans="1:103">
      <c r="A352" t="s">
        <v>3162</v>
      </c>
      <c r="B352">
        <v>117.92</v>
      </c>
      <c r="C352">
        <v>35.89</v>
      </c>
      <c r="D352">
        <v>1</v>
      </c>
      <c r="E352" t="s">
        <v>7092</v>
      </c>
      <c r="F352" t="s">
        <v>255</v>
      </c>
      <c r="G352">
        <v>2.8289999959999999</v>
      </c>
      <c r="H352">
        <v>2.2030000689999998</v>
      </c>
      <c r="I352">
        <v>3.9869999890000001</v>
      </c>
      <c r="J352">
        <v>9988</v>
      </c>
      <c r="K352">
        <v>12602</v>
      </c>
      <c r="L352">
        <v>15773</v>
      </c>
      <c r="M352">
        <v>19057</v>
      </c>
      <c r="N352">
        <v>21856</v>
      </c>
      <c r="O352">
        <v>22780</v>
      </c>
      <c r="P352">
        <v>20323</v>
      </c>
      <c r="Q352">
        <v>19344</v>
      </c>
      <c r="R352">
        <v>16983</v>
      </c>
      <c r="S352">
        <v>14228</v>
      </c>
      <c r="T352">
        <v>10456</v>
      </c>
      <c r="U352">
        <v>8978</v>
      </c>
      <c r="V352">
        <v>-2.7000000480000002</v>
      </c>
      <c r="W352">
        <v>-0.20000000300000001</v>
      </c>
      <c r="X352">
        <v>5.8000001909999996</v>
      </c>
      <c r="Y352">
        <v>13.5</v>
      </c>
      <c r="Z352">
        <v>19</v>
      </c>
      <c r="AA352">
        <v>23.200000760000002</v>
      </c>
      <c r="AB352">
        <v>25.100000380000001</v>
      </c>
      <c r="AC352">
        <v>24.200000760000002</v>
      </c>
      <c r="AD352">
        <v>19.700000760000002</v>
      </c>
      <c r="AE352">
        <v>13.80000019</v>
      </c>
      <c r="AF352">
        <v>6.0999999049999998</v>
      </c>
      <c r="AG352">
        <v>-0.40000000600000002</v>
      </c>
      <c r="AH352">
        <v>9</v>
      </c>
      <c r="AI352">
        <v>13</v>
      </c>
      <c r="AJ352">
        <v>21</v>
      </c>
      <c r="AK352">
        <v>41</v>
      </c>
      <c r="AL352">
        <v>46</v>
      </c>
      <c r="AM352">
        <v>98</v>
      </c>
      <c r="AN352">
        <v>239</v>
      </c>
      <c r="AO352">
        <v>159</v>
      </c>
      <c r="AP352">
        <v>81</v>
      </c>
      <c r="AQ352">
        <v>31</v>
      </c>
      <c r="AR352">
        <v>23</v>
      </c>
      <c r="AS352">
        <v>11</v>
      </c>
      <c r="AT352">
        <v>0.280000001</v>
      </c>
      <c r="AU352">
        <v>0.33000001299999998</v>
      </c>
      <c r="AV352">
        <v>0.469999999</v>
      </c>
      <c r="AW352">
        <v>0.77999997099999996</v>
      </c>
      <c r="AX352">
        <v>1.230000019</v>
      </c>
      <c r="AY352">
        <v>1.7599999900000001</v>
      </c>
      <c r="AZ352">
        <v>2.5</v>
      </c>
      <c r="BA352">
        <v>2.380000114</v>
      </c>
      <c r="BB352">
        <v>1.6000000240000001</v>
      </c>
      <c r="BC352">
        <v>0.980000019</v>
      </c>
      <c r="BD352">
        <v>0.560000002</v>
      </c>
      <c r="BE352">
        <v>0.34000000400000002</v>
      </c>
      <c r="BF352">
        <v>12.25833321</v>
      </c>
      <c r="BG352">
        <v>11.11666679</v>
      </c>
      <c r="BH352">
        <v>29.883512499999998</v>
      </c>
      <c r="BI352">
        <v>1022.885437</v>
      </c>
      <c r="BJ352">
        <v>29.299999239999998</v>
      </c>
      <c r="BK352">
        <v>-7.9000000950000002</v>
      </c>
      <c r="BL352">
        <v>37.200000760000002</v>
      </c>
      <c r="BM352">
        <v>24.166666029999998</v>
      </c>
      <c r="BN352">
        <v>-1.099999905</v>
      </c>
      <c r="BO352">
        <v>24.166666029999998</v>
      </c>
      <c r="BP352">
        <v>-1.099999905</v>
      </c>
      <c r="BQ352">
        <v>772</v>
      </c>
      <c r="BR352">
        <v>239</v>
      </c>
      <c r="BS352">
        <v>9</v>
      </c>
      <c r="BT352">
        <v>108.23128509999999</v>
      </c>
      <c r="BU352">
        <v>496</v>
      </c>
      <c r="BV352">
        <v>33</v>
      </c>
      <c r="BW352">
        <v>496</v>
      </c>
      <c r="BX352">
        <v>33</v>
      </c>
      <c r="BY352">
        <v>0</v>
      </c>
      <c r="BZ352">
        <v>450</v>
      </c>
      <c r="CA352">
        <v>5.2000000770000003</v>
      </c>
      <c r="CB352">
        <v>2.1799999510000001</v>
      </c>
      <c r="CC352">
        <v>0.99999997799999996</v>
      </c>
      <c r="CD352">
        <v>0.25999999400000001</v>
      </c>
      <c r="CE352">
        <v>0.25999999400000001</v>
      </c>
      <c r="CF352">
        <v>1.829999959</v>
      </c>
      <c r="CG352">
        <v>130</v>
      </c>
      <c r="CH352">
        <v>75</v>
      </c>
      <c r="CI352">
        <v>11</v>
      </c>
      <c r="CJ352">
        <v>28</v>
      </c>
      <c r="CK352">
        <v>-0.463033896</v>
      </c>
      <c r="CL352">
        <v>-2.6353833670000002</v>
      </c>
      <c r="CM352">
        <v>-1.9833944889999999</v>
      </c>
      <c r="CN352">
        <v>3.8092850789999999</v>
      </c>
      <c r="CO352">
        <v>-1.9672503690000001</v>
      </c>
      <c r="CP352">
        <v>-1.1093164799999999</v>
      </c>
      <c r="CQ352">
        <v>-1.0730206959999999</v>
      </c>
      <c r="CR352">
        <v>-0.20566712600000001</v>
      </c>
      <c r="CS352">
        <v>0.48461039099999997</v>
      </c>
      <c r="CT352">
        <v>-0.29337511700000002</v>
      </c>
      <c r="CU352">
        <v>-1.81721E-2</v>
      </c>
      <c r="CV352">
        <v>1.1222000000000001E-3</v>
      </c>
      <c r="CW352">
        <v>-6.9504300000000005E-2</v>
      </c>
      <c r="CX352">
        <v>-1.7230499999999999E-2</v>
      </c>
      <c r="CY352">
        <v>5.8325200000000001E-2</v>
      </c>
    </row>
    <row r="353" spans="1:103">
      <c r="A353" t="s">
        <v>3166</v>
      </c>
      <c r="B353">
        <v>117.92</v>
      </c>
      <c r="C353">
        <v>35.89</v>
      </c>
      <c r="D353">
        <v>1</v>
      </c>
      <c r="E353" t="s">
        <v>7092</v>
      </c>
      <c r="F353" t="s">
        <v>255</v>
      </c>
      <c r="G353">
        <v>2.8289999959999999</v>
      </c>
      <c r="H353">
        <v>2.2030000689999998</v>
      </c>
      <c r="I353">
        <v>3.9869999890000001</v>
      </c>
      <c r="J353">
        <v>9988</v>
      </c>
      <c r="K353">
        <v>12602</v>
      </c>
      <c r="L353">
        <v>15773</v>
      </c>
      <c r="M353">
        <v>19057</v>
      </c>
      <c r="N353">
        <v>21856</v>
      </c>
      <c r="O353">
        <v>22780</v>
      </c>
      <c r="P353">
        <v>20323</v>
      </c>
      <c r="Q353">
        <v>19344</v>
      </c>
      <c r="R353">
        <v>16983</v>
      </c>
      <c r="S353">
        <v>14228</v>
      </c>
      <c r="T353">
        <v>10456</v>
      </c>
      <c r="U353">
        <v>8978</v>
      </c>
      <c r="V353">
        <v>-2.7000000480000002</v>
      </c>
      <c r="W353">
        <v>-0.20000000300000001</v>
      </c>
      <c r="X353">
        <v>5.8000001909999996</v>
      </c>
      <c r="Y353">
        <v>13.5</v>
      </c>
      <c r="Z353">
        <v>19</v>
      </c>
      <c r="AA353">
        <v>23.200000760000002</v>
      </c>
      <c r="AB353">
        <v>25.100000380000001</v>
      </c>
      <c r="AC353">
        <v>24.200000760000002</v>
      </c>
      <c r="AD353">
        <v>19.700000760000002</v>
      </c>
      <c r="AE353">
        <v>13.80000019</v>
      </c>
      <c r="AF353">
        <v>6.0999999049999998</v>
      </c>
      <c r="AG353">
        <v>-0.40000000600000002</v>
      </c>
      <c r="AH353">
        <v>9</v>
      </c>
      <c r="AI353">
        <v>13</v>
      </c>
      <c r="AJ353">
        <v>21</v>
      </c>
      <c r="AK353">
        <v>41</v>
      </c>
      <c r="AL353">
        <v>46</v>
      </c>
      <c r="AM353">
        <v>98</v>
      </c>
      <c r="AN353">
        <v>239</v>
      </c>
      <c r="AO353">
        <v>159</v>
      </c>
      <c r="AP353">
        <v>81</v>
      </c>
      <c r="AQ353">
        <v>31</v>
      </c>
      <c r="AR353">
        <v>23</v>
      </c>
      <c r="AS353">
        <v>11</v>
      </c>
      <c r="AT353">
        <v>0.280000001</v>
      </c>
      <c r="AU353">
        <v>0.33000001299999998</v>
      </c>
      <c r="AV353">
        <v>0.469999999</v>
      </c>
      <c r="AW353">
        <v>0.77999997099999996</v>
      </c>
      <c r="AX353">
        <v>1.230000019</v>
      </c>
      <c r="AY353">
        <v>1.7599999900000001</v>
      </c>
      <c r="AZ353">
        <v>2.5</v>
      </c>
      <c r="BA353">
        <v>2.380000114</v>
      </c>
      <c r="BB353">
        <v>1.6000000240000001</v>
      </c>
      <c r="BC353">
        <v>0.980000019</v>
      </c>
      <c r="BD353">
        <v>0.560000002</v>
      </c>
      <c r="BE353">
        <v>0.34000000400000002</v>
      </c>
      <c r="BF353">
        <v>12.25833321</v>
      </c>
      <c r="BG353">
        <v>11.11666679</v>
      </c>
      <c r="BH353">
        <v>29.883512499999998</v>
      </c>
      <c r="BI353">
        <v>1022.885437</v>
      </c>
      <c r="BJ353">
        <v>29.299999239999998</v>
      </c>
      <c r="BK353">
        <v>-7.9000000950000002</v>
      </c>
      <c r="BL353">
        <v>37.200000760000002</v>
      </c>
      <c r="BM353">
        <v>24.166666029999998</v>
      </c>
      <c r="BN353">
        <v>-1.099999905</v>
      </c>
      <c r="BO353">
        <v>24.166666029999998</v>
      </c>
      <c r="BP353">
        <v>-1.099999905</v>
      </c>
      <c r="BQ353">
        <v>772</v>
      </c>
      <c r="BR353">
        <v>239</v>
      </c>
      <c r="BS353">
        <v>9</v>
      </c>
      <c r="BT353">
        <v>108.23128509999999</v>
      </c>
      <c r="BU353">
        <v>496</v>
      </c>
      <c r="BV353">
        <v>33</v>
      </c>
      <c r="BW353">
        <v>496</v>
      </c>
      <c r="BX353">
        <v>33</v>
      </c>
      <c r="BY353">
        <v>0</v>
      </c>
      <c r="BZ353">
        <v>450</v>
      </c>
      <c r="CA353">
        <v>5.2000000770000003</v>
      </c>
      <c r="CB353">
        <v>2.1799999510000001</v>
      </c>
      <c r="CC353">
        <v>0.99999997799999996</v>
      </c>
      <c r="CD353">
        <v>0.25999999400000001</v>
      </c>
      <c r="CE353">
        <v>0.25999999400000001</v>
      </c>
      <c r="CF353">
        <v>1.829999959</v>
      </c>
      <c r="CG353">
        <v>130</v>
      </c>
      <c r="CH353">
        <v>75</v>
      </c>
      <c r="CI353">
        <v>11</v>
      </c>
      <c r="CJ353">
        <v>28</v>
      </c>
      <c r="CK353">
        <v>-0.463033896</v>
      </c>
      <c r="CL353">
        <v>-2.6353833670000002</v>
      </c>
      <c r="CM353">
        <v>-1.9833944889999999</v>
      </c>
      <c r="CN353">
        <v>3.8092850789999999</v>
      </c>
      <c r="CO353">
        <v>-1.9672503690000001</v>
      </c>
      <c r="CP353">
        <v>-1.1093164799999999</v>
      </c>
      <c r="CQ353">
        <v>-1.0730206959999999</v>
      </c>
      <c r="CR353">
        <v>-0.20566712600000001</v>
      </c>
      <c r="CS353">
        <v>0.48461039099999997</v>
      </c>
      <c r="CT353">
        <v>-0.29337511700000002</v>
      </c>
      <c r="CU353">
        <v>-3.0853800000000001E-2</v>
      </c>
      <c r="CV353">
        <v>2.1676E-3</v>
      </c>
      <c r="CW353">
        <v>-6.9914500000000004E-2</v>
      </c>
      <c r="CX353">
        <v>-2.7365299999999999E-2</v>
      </c>
      <c r="CY353">
        <v>4.7086700000000002E-2</v>
      </c>
    </row>
    <row r="354" spans="1:103">
      <c r="A354" t="s">
        <v>3170</v>
      </c>
      <c r="B354">
        <v>117.92</v>
      </c>
      <c r="C354">
        <v>35.89</v>
      </c>
      <c r="D354">
        <v>1</v>
      </c>
      <c r="E354" t="s">
        <v>7092</v>
      </c>
      <c r="F354" t="s">
        <v>255</v>
      </c>
      <c r="G354">
        <v>2.8289999959999999</v>
      </c>
      <c r="H354">
        <v>2.2030000689999998</v>
      </c>
      <c r="I354">
        <v>3.9869999890000001</v>
      </c>
      <c r="J354">
        <v>9988</v>
      </c>
      <c r="K354">
        <v>12602</v>
      </c>
      <c r="L354">
        <v>15773</v>
      </c>
      <c r="M354">
        <v>19057</v>
      </c>
      <c r="N354">
        <v>21856</v>
      </c>
      <c r="O354">
        <v>22780</v>
      </c>
      <c r="P354">
        <v>20323</v>
      </c>
      <c r="Q354">
        <v>19344</v>
      </c>
      <c r="R354">
        <v>16983</v>
      </c>
      <c r="S354">
        <v>14228</v>
      </c>
      <c r="T354">
        <v>10456</v>
      </c>
      <c r="U354">
        <v>8978</v>
      </c>
      <c r="V354">
        <v>-2.7000000480000002</v>
      </c>
      <c r="W354">
        <v>-0.20000000300000001</v>
      </c>
      <c r="X354">
        <v>5.8000001909999996</v>
      </c>
      <c r="Y354">
        <v>13.5</v>
      </c>
      <c r="Z354">
        <v>19</v>
      </c>
      <c r="AA354">
        <v>23.200000760000002</v>
      </c>
      <c r="AB354">
        <v>25.100000380000001</v>
      </c>
      <c r="AC354">
        <v>24.200000760000002</v>
      </c>
      <c r="AD354">
        <v>19.700000760000002</v>
      </c>
      <c r="AE354">
        <v>13.80000019</v>
      </c>
      <c r="AF354">
        <v>6.0999999049999998</v>
      </c>
      <c r="AG354">
        <v>-0.40000000600000002</v>
      </c>
      <c r="AH354">
        <v>9</v>
      </c>
      <c r="AI354">
        <v>13</v>
      </c>
      <c r="AJ354">
        <v>21</v>
      </c>
      <c r="AK354">
        <v>41</v>
      </c>
      <c r="AL354">
        <v>46</v>
      </c>
      <c r="AM354">
        <v>98</v>
      </c>
      <c r="AN354">
        <v>239</v>
      </c>
      <c r="AO354">
        <v>159</v>
      </c>
      <c r="AP354">
        <v>81</v>
      </c>
      <c r="AQ354">
        <v>31</v>
      </c>
      <c r="AR354">
        <v>23</v>
      </c>
      <c r="AS354">
        <v>11</v>
      </c>
      <c r="AT354">
        <v>0.280000001</v>
      </c>
      <c r="AU354">
        <v>0.33000001299999998</v>
      </c>
      <c r="AV354">
        <v>0.469999999</v>
      </c>
      <c r="AW354">
        <v>0.77999997099999996</v>
      </c>
      <c r="AX354">
        <v>1.230000019</v>
      </c>
      <c r="AY354">
        <v>1.7599999900000001</v>
      </c>
      <c r="AZ354">
        <v>2.5</v>
      </c>
      <c r="BA354">
        <v>2.380000114</v>
      </c>
      <c r="BB354">
        <v>1.6000000240000001</v>
      </c>
      <c r="BC354">
        <v>0.980000019</v>
      </c>
      <c r="BD354">
        <v>0.560000002</v>
      </c>
      <c r="BE354">
        <v>0.34000000400000002</v>
      </c>
      <c r="BF354">
        <v>12.25833321</v>
      </c>
      <c r="BG354">
        <v>11.11666679</v>
      </c>
      <c r="BH354">
        <v>29.883512499999998</v>
      </c>
      <c r="BI354">
        <v>1022.885437</v>
      </c>
      <c r="BJ354">
        <v>29.299999239999998</v>
      </c>
      <c r="BK354">
        <v>-7.9000000950000002</v>
      </c>
      <c r="BL354">
        <v>37.200000760000002</v>
      </c>
      <c r="BM354">
        <v>24.166666029999998</v>
      </c>
      <c r="BN354">
        <v>-1.099999905</v>
      </c>
      <c r="BO354">
        <v>24.166666029999998</v>
      </c>
      <c r="BP354">
        <v>-1.099999905</v>
      </c>
      <c r="BQ354">
        <v>772</v>
      </c>
      <c r="BR354">
        <v>239</v>
      </c>
      <c r="BS354">
        <v>9</v>
      </c>
      <c r="BT354">
        <v>108.23128509999999</v>
      </c>
      <c r="BU354">
        <v>496</v>
      </c>
      <c r="BV354">
        <v>33</v>
      </c>
      <c r="BW354">
        <v>496</v>
      </c>
      <c r="BX354">
        <v>33</v>
      </c>
      <c r="BY354">
        <v>0</v>
      </c>
      <c r="BZ354">
        <v>450</v>
      </c>
      <c r="CA354">
        <v>5.2000000770000003</v>
      </c>
      <c r="CB354">
        <v>2.1799999510000001</v>
      </c>
      <c r="CC354">
        <v>0.99999997799999996</v>
      </c>
      <c r="CD354">
        <v>0.25999999400000001</v>
      </c>
      <c r="CE354">
        <v>0.25999999400000001</v>
      </c>
      <c r="CF354">
        <v>1.829999959</v>
      </c>
      <c r="CG354">
        <v>130</v>
      </c>
      <c r="CH354">
        <v>75</v>
      </c>
      <c r="CI354">
        <v>11</v>
      </c>
      <c r="CJ354">
        <v>28</v>
      </c>
      <c r="CK354">
        <v>-0.463033896</v>
      </c>
      <c r="CL354">
        <v>-2.6353833670000002</v>
      </c>
      <c r="CM354">
        <v>-1.9833944889999999</v>
      </c>
      <c r="CN354">
        <v>3.8092850789999999</v>
      </c>
      <c r="CO354">
        <v>-1.9672503690000001</v>
      </c>
      <c r="CP354">
        <v>-1.1093164799999999</v>
      </c>
      <c r="CQ354">
        <v>-1.0730206959999999</v>
      </c>
      <c r="CR354">
        <v>-0.20566712600000001</v>
      </c>
      <c r="CS354">
        <v>0.48461039099999997</v>
      </c>
      <c r="CT354">
        <v>-0.29337511700000002</v>
      </c>
      <c r="CU354">
        <v>-7.1201399999999996E-3</v>
      </c>
      <c r="CV354">
        <v>-1.6843400000000001E-2</v>
      </c>
      <c r="CW354">
        <v>-3.9935600000000002E-2</v>
      </c>
      <c r="CX354">
        <v>-1.35078E-2</v>
      </c>
      <c r="CY354">
        <v>5.87214E-2</v>
      </c>
    </row>
    <row r="355" spans="1:103">
      <c r="A355" t="s">
        <v>3174</v>
      </c>
      <c r="B355">
        <v>117.92</v>
      </c>
      <c r="C355">
        <v>35.89</v>
      </c>
      <c r="D355">
        <v>1</v>
      </c>
      <c r="E355" t="s">
        <v>7092</v>
      </c>
      <c r="F355" t="s">
        <v>255</v>
      </c>
      <c r="G355">
        <v>2.8289999959999999</v>
      </c>
      <c r="H355">
        <v>2.2030000689999998</v>
      </c>
      <c r="I355">
        <v>3.9869999890000001</v>
      </c>
      <c r="J355">
        <v>9988</v>
      </c>
      <c r="K355">
        <v>12602</v>
      </c>
      <c r="L355">
        <v>15773</v>
      </c>
      <c r="M355">
        <v>19057</v>
      </c>
      <c r="N355">
        <v>21856</v>
      </c>
      <c r="O355">
        <v>22780</v>
      </c>
      <c r="P355">
        <v>20323</v>
      </c>
      <c r="Q355">
        <v>19344</v>
      </c>
      <c r="R355">
        <v>16983</v>
      </c>
      <c r="S355">
        <v>14228</v>
      </c>
      <c r="T355">
        <v>10456</v>
      </c>
      <c r="U355">
        <v>8978</v>
      </c>
      <c r="V355">
        <v>-2.7000000480000002</v>
      </c>
      <c r="W355">
        <v>-0.20000000300000001</v>
      </c>
      <c r="X355">
        <v>5.8000001909999996</v>
      </c>
      <c r="Y355">
        <v>13.5</v>
      </c>
      <c r="Z355">
        <v>19</v>
      </c>
      <c r="AA355">
        <v>23.200000760000002</v>
      </c>
      <c r="AB355">
        <v>25.100000380000001</v>
      </c>
      <c r="AC355">
        <v>24.200000760000002</v>
      </c>
      <c r="AD355">
        <v>19.700000760000002</v>
      </c>
      <c r="AE355">
        <v>13.80000019</v>
      </c>
      <c r="AF355">
        <v>6.0999999049999998</v>
      </c>
      <c r="AG355">
        <v>-0.40000000600000002</v>
      </c>
      <c r="AH355">
        <v>9</v>
      </c>
      <c r="AI355">
        <v>13</v>
      </c>
      <c r="AJ355">
        <v>21</v>
      </c>
      <c r="AK355">
        <v>41</v>
      </c>
      <c r="AL355">
        <v>46</v>
      </c>
      <c r="AM355">
        <v>98</v>
      </c>
      <c r="AN355">
        <v>239</v>
      </c>
      <c r="AO355">
        <v>159</v>
      </c>
      <c r="AP355">
        <v>81</v>
      </c>
      <c r="AQ355">
        <v>31</v>
      </c>
      <c r="AR355">
        <v>23</v>
      </c>
      <c r="AS355">
        <v>11</v>
      </c>
      <c r="AT355">
        <v>0.280000001</v>
      </c>
      <c r="AU355">
        <v>0.33000001299999998</v>
      </c>
      <c r="AV355">
        <v>0.469999999</v>
      </c>
      <c r="AW355">
        <v>0.77999997099999996</v>
      </c>
      <c r="AX355">
        <v>1.230000019</v>
      </c>
      <c r="AY355">
        <v>1.7599999900000001</v>
      </c>
      <c r="AZ355">
        <v>2.5</v>
      </c>
      <c r="BA355">
        <v>2.380000114</v>
      </c>
      <c r="BB355">
        <v>1.6000000240000001</v>
      </c>
      <c r="BC355">
        <v>0.980000019</v>
      </c>
      <c r="BD355">
        <v>0.560000002</v>
      </c>
      <c r="BE355">
        <v>0.34000000400000002</v>
      </c>
      <c r="BF355">
        <v>12.25833321</v>
      </c>
      <c r="BG355">
        <v>11.11666679</v>
      </c>
      <c r="BH355">
        <v>29.883512499999998</v>
      </c>
      <c r="BI355">
        <v>1022.885437</v>
      </c>
      <c r="BJ355">
        <v>29.299999239999998</v>
      </c>
      <c r="BK355">
        <v>-7.9000000950000002</v>
      </c>
      <c r="BL355">
        <v>37.200000760000002</v>
      </c>
      <c r="BM355">
        <v>24.166666029999998</v>
      </c>
      <c r="BN355">
        <v>-1.099999905</v>
      </c>
      <c r="BO355">
        <v>24.166666029999998</v>
      </c>
      <c r="BP355">
        <v>-1.099999905</v>
      </c>
      <c r="BQ355">
        <v>772</v>
      </c>
      <c r="BR355">
        <v>239</v>
      </c>
      <c r="BS355">
        <v>9</v>
      </c>
      <c r="BT355">
        <v>108.23128509999999</v>
      </c>
      <c r="BU355">
        <v>496</v>
      </c>
      <c r="BV355">
        <v>33</v>
      </c>
      <c r="BW355">
        <v>496</v>
      </c>
      <c r="BX355">
        <v>33</v>
      </c>
      <c r="BY355">
        <v>0</v>
      </c>
      <c r="BZ355">
        <v>450</v>
      </c>
      <c r="CA355">
        <v>5.2000000770000003</v>
      </c>
      <c r="CB355">
        <v>2.1799999510000001</v>
      </c>
      <c r="CC355">
        <v>0.99999997799999996</v>
      </c>
      <c r="CD355">
        <v>0.25999999400000001</v>
      </c>
      <c r="CE355">
        <v>0.25999999400000001</v>
      </c>
      <c r="CF355">
        <v>1.829999959</v>
      </c>
      <c r="CG355">
        <v>130</v>
      </c>
      <c r="CH355">
        <v>75</v>
      </c>
      <c r="CI355">
        <v>11</v>
      </c>
      <c r="CJ355">
        <v>28</v>
      </c>
      <c r="CK355">
        <v>-0.463033896</v>
      </c>
      <c r="CL355">
        <v>-2.6353833670000002</v>
      </c>
      <c r="CM355">
        <v>-1.9833944889999999</v>
      </c>
      <c r="CN355">
        <v>3.8092850789999999</v>
      </c>
      <c r="CO355">
        <v>-1.9672503690000001</v>
      </c>
      <c r="CP355">
        <v>-1.1093164799999999</v>
      </c>
      <c r="CQ355">
        <v>-1.0730206959999999</v>
      </c>
      <c r="CR355">
        <v>-0.20566712600000001</v>
      </c>
      <c r="CS355">
        <v>0.48461039099999997</v>
      </c>
      <c r="CT355">
        <v>-0.29337511700000002</v>
      </c>
      <c r="CU355">
        <v>-5.5194800000000002E-2</v>
      </c>
      <c r="CV355">
        <v>1.66509E-2</v>
      </c>
      <c r="CW355">
        <v>-8.3761000000000002E-2</v>
      </c>
      <c r="CX355">
        <v>-3.0257599999999999E-2</v>
      </c>
      <c r="CY355">
        <v>4.72717E-2</v>
      </c>
    </row>
    <row r="356" spans="1:103">
      <c r="A356" t="s">
        <v>3177</v>
      </c>
      <c r="B356">
        <v>35.24</v>
      </c>
      <c r="C356">
        <v>38.96</v>
      </c>
      <c r="D356">
        <v>5</v>
      </c>
      <c r="E356" t="s">
        <v>23</v>
      </c>
      <c r="F356" t="s">
        <v>23</v>
      </c>
      <c r="G356">
        <v>5.3709998130000001</v>
      </c>
      <c r="H356">
        <v>1.5950000289999999</v>
      </c>
      <c r="I356">
        <v>4.7909998890000001</v>
      </c>
      <c r="J356">
        <v>7459</v>
      </c>
      <c r="K356">
        <v>10058</v>
      </c>
      <c r="L356">
        <v>13839</v>
      </c>
      <c r="M356">
        <v>18462</v>
      </c>
      <c r="N356">
        <v>22337</v>
      </c>
      <c r="O356">
        <v>26488</v>
      </c>
      <c r="P356">
        <v>28853</v>
      </c>
      <c r="Q356">
        <v>26382</v>
      </c>
      <c r="R356">
        <v>20695</v>
      </c>
      <c r="S356">
        <v>14242</v>
      </c>
      <c r="T356">
        <v>9269</v>
      </c>
      <c r="U356">
        <v>6752</v>
      </c>
      <c r="V356">
        <v>-2</v>
      </c>
      <c r="W356">
        <v>-0.20000000300000001</v>
      </c>
      <c r="X356">
        <v>4.0999999049999998</v>
      </c>
      <c r="Y356">
        <v>9.5</v>
      </c>
      <c r="Z356">
        <v>13.5</v>
      </c>
      <c r="AA356">
        <v>17.200000760000002</v>
      </c>
      <c r="AB356">
        <v>20.399999619999999</v>
      </c>
      <c r="AC356">
        <v>20.200000760000002</v>
      </c>
      <c r="AD356">
        <v>16.5</v>
      </c>
      <c r="AE356">
        <v>11.100000380000001</v>
      </c>
      <c r="AF356">
        <v>5.1999998090000004</v>
      </c>
      <c r="AG356">
        <v>0.30000001199999998</v>
      </c>
      <c r="AH356">
        <v>38</v>
      </c>
      <c r="AI356">
        <v>32</v>
      </c>
      <c r="AJ356">
        <v>40</v>
      </c>
      <c r="AK356">
        <v>54</v>
      </c>
      <c r="AL356">
        <v>51</v>
      </c>
      <c r="AM356">
        <v>34</v>
      </c>
      <c r="AN356">
        <v>10</v>
      </c>
      <c r="AO356">
        <v>6</v>
      </c>
      <c r="AP356">
        <v>13</v>
      </c>
      <c r="AQ356">
        <v>27</v>
      </c>
      <c r="AR356">
        <v>35</v>
      </c>
      <c r="AS356">
        <v>44</v>
      </c>
      <c r="AT356">
        <v>0.37000000500000002</v>
      </c>
      <c r="AU356">
        <v>0.43000000700000002</v>
      </c>
      <c r="AV356">
        <v>0.519999981</v>
      </c>
      <c r="AW356">
        <v>0.68000000699999996</v>
      </c>
      <c r="AX356">
        <v>0.89999997600000003</v>
      </c>
      <c r="AY356">
        <v>1.0499999520000001</v>
      </c>
      <c r="AZ356">
        <v>1.1399999860000001</v>
      </c>
      <c r="BA356">
        <v>1.0900000329999999</v>
      </c>
      <c r="BB356">
        <v>0.89999997600000003</v>
      </c>
      <c r="BC356">
        <v>0.769999981</v>
      </c>
      <c r="BD356">
        <v>0.58999997400000004</v>
      </c>
      <c r="BE356">
        <v>0.47999998900000002</v>
      </c>
      <c r="BF356">
        <v>9.6583328250000005</v>
      </c>
      <c r="BG356">
        <v>13.4333334</v>
      </c>
      <c r="BH356">
        <v>37.840373990000003</v>
      </c>
      <c r="BI356">
        <v>807.76580809999996</v>
      </c>
      <c r="BJ356">
        <v>29</v>
      </c>
      <c r="BK356">
        <v>-6.5</v>
      </c>
      <c r="BL356">
        <v>35.5</v>
      </c>
      <c r="BM356">
        <v>9.0500001910000005</v>
      </c>
      <c r="BN356">
        <v>19.033332819999998</v>
      </c>
      <c r="BO356">
        <v>19.266666409999999</v>
      </c>
      <c r="BP356">
        <v>-0.61666661499999997</v>
      </c>
      <c r="BQ356">
        <v>384</v>
      </c>
      <c r="BR356">
        <v>54</v>
      </c>
      <c r="BS356">
        <v>6</v>
      </c>
      <c r="BT356">
        <v>47.016326900000003</v>
      </c>
      <c r="BU356">
        <v>145</v>
      </c>
      <c r="BV356">
        <v>29</v>
      </c>
      <c r="BW356">
        <v>50</v>
      </c>
      <c r="BX356">
        <v>114</v>
      </c>
      <c r="BY356">
        <v>198</v>
      </c>
      <c r="BZ356">
        <v>1305</v>
      </c>
      <c r="CA356">
        <v>7.4000001099999997</v>
      </c>
      <c r="CB356">
        <v>18.639999580000001</v>
      </c>
      <c r="CC356">
        <v>2.3999999459999999</v>
      </c>
      <c r="CD356">
        <v>0.219999995</v>
      </c>
      <c r="CE356">
        <v>0.87999998000000001</v>
      </c>
      <c r="CF356">
        <v>0</v>
      </c>
      <c r="CG356">
        <v>80</v>
      </c>
      <c r="CH356">
        <v>81</v>
      </c>
      <c r="CI356">
        <v>14</v>
      </c>
      <c r="CJ356">
        <v>27</v>
      </c>
      <c r="CK356">
        <v>0.471187407</v>
      </c>
      <c r="CL356">
        <v>3.8436359850000001</v>
      </c>
      <c r="CM356">
        <v>3.5314120670000002</v>
      </c>
      <c r="CN356">
        <v>-4.2917772E-2</v>
      </c>
      <c r="CO356">
        <v>0.77224719399999997</v>
      </c>
      <c r="CP356">
        <v>0.207739759</v>
      </c>
      <c r="CQ356">
        <v>0.94206060999999996</v>
      </c>
      <c r="CR356">
        <v>0.68851884799999996</v>
      </c>
      <c r="CS356">
        <v>1.561964956</v>
      </c>
      <c r="CT356">
        <v>0.89431920200000004</v>
      </c>
      <c r="CU356">
        <v>4.0513199999999999E-2</v>
      </c>
      <c r="CV356">
        <v>2.95873E-2</v>
      </c>
      <c r="CW356">
        <v>8.8042799999999994E-3</v>
      </c>
      <c r="CX356">
        <v>9.5549999999999993E-3</v>
      </c>
      <c r="CY356">
        <v>-5.79205E-2</v>
      </c>
    </row>
    <row r="357" spans="1:103">
      <c r="A357" t="s">
        <v>3180</v>
      </c>
      <c r="B357">
        <v>36.24</v>
      </c>
      <c r="C357">
        <v>30.59</v>
      </c>
      <c r="D357">
        <v>5</v>
      </c>
      <c r="E357" t="s">
        <v>23</v>
      </c>
      <c r="F357" t="s">
        <v>23</v>
      </c>
      <c r="G357">
        <v>7.3540000919999997</v>
      </c>
      <c r="H357">
        <v>1.529000044</v>
      </c>
      <c r="I357">
        <v>6.1710000039999997</v>
      </c>
      <c r="J357">
        <v>11525</v>
      </c>
      <c r="K357">
        <v>14746</v>
      </c>
      <c r="L357">
        <v>17872</v>
      </c>
      <c r="M357">
        <v>21412</v>
      </c>
      <c r="N357">
        <v>25025</v>
      </c>
      <c r="O357">
        <v>27261</v>
      </c>
      <c r="P357">
        <v>27343</v>
      </c>
      <c r="Q357">
        <v>25817</v>
      </c>
      <c r="R357">
        <v>21897</v>
      </c>
      <c r="S357">
        <v>17473</v>
      </c>
      <c r="T357">
        <v>13104</v>
      </c>
      <c r="U357">
        <v>10775</v>
      </c>
      <c r="V357">
        <v>7.4000000950000002</v>
      </c>
      <c r="W357">
        <v>9.1999998089999995</v>
      </c>
      <c r="X357">
        <v>12.600000380000001</v>
      </c>
      <c r="Y357">
        <v>17.700000760000002</v>
      </c>
      <c r="Z357">
        <v>22</v>
      </c>
      <c r="AA357">
        <v>25</v>
      </c>
      <c r="AB357">
        <v>26.399999619999999</v>
      </c>
      <c r="AC357">
        <v>26.5</v>
      </c>
      <c r="AD357">
        <v>24.5</v>
      </c>
      <c r="AE357">
        <v>20.600000380000001</v>
      </c>
      <c r="AF357">
        <v>14.30000019</v>
      </c>
      <c r="AG357">
        <v>9</v>
      </c>
      <c r="AH357">
        <v>18</v>
      </c>
      <c r="AI357">
        <v>16</v>
      </c>
      <c r="AJ357">
        <v>15</v>
      </c>
      <c r="AK357">
        <v>7</v>
      </c>
      <c r="AL357">
        <v>2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9</v>
      </c>
      <c r="AS357">
        <v>18</v>
      </c>
      <c r="AT357">
        <v>0.62999999500000003</v>
      </c>
      <c r="AU357">
        <v>0.63999998599999997</v>
      </c>
      <c r="AV357">
        <v>0.68000000699999996</v>
      </c>
      <c r="AW357">
        <v>0.72000002900000004</v>
      </c>
      <c r="AX357">
        <v>0.77999997099999996</v>
      </c>
      <c r="AY357">
        <v>0.87999999500000003</v>
      </c>
      <c r="AZ357">
        <v>1.0099999900000001</v>
      </c>
      <c r="BA357">
        <v>1.1200000050000001</v>
      </c>
      <c r="BB357">
        <v>1.1100000139999999</v>
      </c>
      <c r="BC357">
        <v>0.99000001000000004</v>
      </c>
      <c r="BD357">
        <v>0.81999999300000004</v>
      </c>
      <c r="BE357">
        <v>0.689999998</v>
      </c>
      <c r="BF357">
        <v>17.92916679</v>
      </c>
      <c r="BG357">
        <v>13.6916666</v>
      </c>
      <c r="BH357">
        <v>42.389060970000003</v>
      </c>
      <c r="BI357">
        <v>718.90533449999998</v>
      </c>
      <c r="BJ357">
        <v>33.900001529999997</v>
      </c>
      <c r="BK357">
        <v>1.6000000240000001</v>
      </c>
      <c r="BL357">
        <v>32.300003050000001</v>
      </c>
      <c r="BM357">
        <v>8.5500001910000005</v>
      </c>
      <c r="BN357">
        <v>25.950000760000002</v>
      </c>
      <c r="BO357">
        <v>25.950000760000002</v>
      </c>
      <c r="BP357">
        <v>8.5500001910000005</v>
      </c>
      <c r="BQ357">
        <v>88</v>
      </c>
      <c r="BR357">
        <v>18</v>
      </c>
      <c r="BS357">
        <v>0</v>
      </c>
      <c r="BT357">
        <v>90.57392883</v>
      </c>
      <c r="BU357">
        <v>52</v>
      </c>
      <c r="BV357">
        <v>0</v>
      </c>
      <c r="BW357">
        <v>0</v>
      </c>
      <c r="BX357">
        <v>52</v>
      </c>
      <c r="BY357">
        <v>120</v>
      </c>
      <c r="BZ357">
        <v>2882</v>
      </c>
      <c r="CA357">
        <v>5.7000000850000001</v>
      </c>
      <c r="CB357">
        <v>11.95999973</v>
      </c>
      <c r="CC357">
        <v>2.3699999470000002</v>
      </c>
      <c r="CD357">
        <v>1.31999997</v>
      </c>
      <c r="CE357">
        <v>1.0499999769999999</v>
      </c>
      <c r="CF357">
        <v>0</v>
      </c>
      <c r="CG357">
        <v>17</v>
      </c>
      <c r="CH357">
        <v>76</v>
      </c>
      <c r="CI357">
        <v>5</v>
      </c>
      <c r="CJ357">
        <v>25</v>
      </c>
      <c r="CK357">
        <v>-4.1441325899999999</v>
      </c>
      <c r="CL357">
        <v>7.7131585410000003</v>
      </c>
      <c r="CM357">
        <v>-0.49896017500000001</v>
      </c>
      <c r="CN357">
        <v>-1.4930407080000001</v>
      </c>
      <c r="CO357">
        <v>2.2985728660000002</v>
      </c>
      <c r="CP357">
        <v>-2.0349904749999999</v>
      </c>
      <c r="CQ357">
        <v>0.98931079899999996</v>
      </c>
      <c r="CR357">
        <v>0.68355397699999998</v>
      </c>
      <c r="CS357">
        <v>1.909104803</v>
      </c>
      <c r="CT357">
        <v>-2.218164689</v>
      </c>
      <c r="CU357">
        <v>6.1272699999999999E-2</v>
      </c>
      <c r="CV357">
        <v>2.3752299999999999E-3</v>
      </c>
      <c r="CW357">
        <v>-4.8375600000000003E-3</v>
      </c>
      <c r="CX357">
        <v>-3.29968E-2</v>
      </c>
      <c r="CY357">
        <v>-3.2739999999999998E-2</v>
      </c>
    </row>
    <row r="358" spans="1:103">
      <c r="A358" t="s">
        <v>3304</v>
      </c>
      <c r="B358">
        <v>104.29</v>
      </c>
      <c r="C358">
        <v>35.75</v>
      </c>
      <c r="D358">
        <v>1</v>
      </c>
      <c r="E358" t="s">
        <v>7092</v>
      </c>
      <c r="F358" t="s">
        <v>255</v>
      </c>
      <c r="G358">
        <v>3.6659998890000001</v>
      </c>
      <c r="H358">
        <v>1.998999953</v>
      </c>
      <c r="I358">
        <v>4.2610001559999997</v>
      </c>
      <c r="J358">
        <v>8698</v>
      </c>
      <c r="K358">
        <v>11529</v>
      </c>
      <c r="L358">
        <v>14082</v>
      </c>
      <c r="M358">
        <v>17206</v>
      </c>
      <c r="N358">
        <v>19648</v>
      </c>
      <c r="O358">
        <v>20737</v>
      </c>
      <c r="P358">
        <v>20103</v>
      </c>
      <c r="Q358">
        <v>18495</v>
      </c>
      <c r="R358">
        <v>14473</v>
      </c>
      <c r="S358">
        <v>11468</v>
      </c>
      <c r="T358">
        <v>9552</v>
      </c>
      <c r="U358">
        <v>7931</v>
      </c>
      <c r="V358">
        <v>-7</v>
      </c>
      <c r="W358">
        <v>-3.7000000480000002</v>
      </c>
      <c r="X358">
        <v>2.0999999049999998</v>
      </c>
      <c r="Y358">
        <v>8.6999998089999995</v>
      </c>
      <c r="Z358">
        <v>13.5</v>
      </c>
      <c r="AA358">
        <v>16.899999619999999</v>
      </c>
      <c r="AB358">
        <v>19</v>
      </c>
      <c r="AC358">
        <v>17.899999619999999</v>
      </c>
      <c r="AD358">
        <v>13.100000380000001</v>
      </c>
      <c r="AE358">
        <v>7.1999998090000004</v>
      </c>
      <c r="AF358">
        <v>0.5</v>
      </c>
      <c r="AG358">
        <v>-5.4000000950000002</v>
      </c>
      <c r="AH358">
        <v>2</v>
      </c>
      <c r="AI358">
        <v>4</v>
      </c>
      <c r="AJ358">
        <v>11</v>
      </c>
      <c r="AK358">
        <v>25</v>
      </c>
      <c r="AL358">
        <v>45</v>
      </c>
      <c r="AM358">
        <v>47</v>
      </c>
      <c r="AN358">
        <v>75</v>
      </c>
      <c r="AO358">
        <v>84</v>
      </c>
      <c r="AP358">
        <v>58</v>
      </c>
      <c r="AQ358">
        <v>28</v>
      </c>
      <c r="AR358">
        <v>6</v>
      </c>
      <c r="AS358">
        <v>1</v>
      </c>
      <c r="AT358">
        <v>0.20000000300000001</v>
      </c>
      <c r="AU358">
        <v>0.23999999499999999</v>
      </c>
      <c r="AV358">
        <v>0.37000000500000002</v>
      </c>
      <c r="AW358">
        <v>0.55000001200000004</v>
      </c>
      <c r="AX358">
        <v>0.810000002</v>
      </c>
      <c r="AY358">
        <v>1.1699999569999999</v>
      </c>
      <c r="AZ358">
        <v>1.460000038</v>
      </c>
      <c r="BA358">
        <v>1.440000057</v>
      </c>
      <c r="BB358">
        <v>1.1200000050000001</v>
      </c>
      <c r="BC358">
        <v>0.72000002900000004</v>
      </c>
      <c r="BD358">
        <v>0.40000000600000002</v>
      </c>
      <c r="BE358">
        <v>0.23999999499999999</v>
      </c>
      <c r="BF358">
        <v>6.908333302</v>
      </c>
      <c r="BG358">
        <v>12.100000380000001</v>
      </c>
      <c r="BH358">
        <v>31.67539215</v>
      </c>
      <c r="BI358">
        <v>940.16644289999999</v>
      </c>
      <c r="BJ358">
        <v>25</v>
      </c>
      <c r="BK358">
        <v>-13.19999981</v>
      </c>
      <c r="BL358">
        <v>38.200000760000002</v>
      </c>
      <c r="BM358">
        <v>16.666666029999998</v>
      </c>
      <c r="BN358">
        <v>-5.3333334920000004</v>
      </c>
      <c r="BO358">
        <v>17.950000760000002</v>
      </c>
      <c r="BP358">
        <v>-5.3333334920000004</v>
      </c>
      <c r="BQ358">
        <v>386</v>
      </c>
      <c r="BR358">
        <v>84</v>
      </c>
      <c r="BS358">
        <v>1</v>
      </c>
      <c r="BT358">
        <v>88.371063230000004</v>
      </c>
      <c r="BU358">
        <v>217</v>
      </c>
      <c r="BV358">
        <v>7</v>
      </c>
      <c r="BW358">
        <v>206</v>
      </c>
      <c r="BX358">
        <v>7</v>
      </c>
      <c r="BY358">
        <v>155</v>
      </c>
      <c r="BZ358">
        <v>0</v>
      </c>
      <c r="CA358">
        <v>7.5000001120000004</v>
      </c>
      <c r="CB358">
        <v>19.01999957</v>
      </c>
      <c r="CC358">
        <v>1.4099999679999999</v>
      </c>
      <c r="CD358">
        <v>0.45999999000000003</v>
      </c>
      <c r="CE358">
        <v>0.45999999000000003</v>
      </c>
      <c r="CF358">
        <v>8.9999997999999998E-2</v>
      </c>
      <c r="CG358">
        <v>66</v>
      </c>
      <c r="CH358">
        <v>83</v>
      </c>
      <c r="CI358">
        <v>8</v>
      </c>
      <c r="CJ358">
        <v>23</v>
      </c>
      <c r="CK358">
        <v>3.876228641</v>
      </c>
      <c r="CL358">
        <v>0.58592788799999995</v>
      </c>
      <c r="CM358">
        <v>9.1294728000000006E-2</v>
      </c>
      <c r="CN358">
        <v>3.7381146080000001</v>
      </c>
      <c r="CO358">
        <v>0.81257396999999998</v>
      </c>
      <c r="CP358">
        <v>0.91444292400000005</v>
      </c>
      <c r="CQ358">
        <v>1.0268946160000001</v>
      </c>
      <c r="CR358">
        <v>0.89529786600000005</v>
      </c>
      <c r="CS358">
        <v>0.74346872900000005</v>
      </c>
      <c r="CT358">
        <v>0.72270704799999996</v>
      </c>
      <c r="CU358">
        <v>-1.7953500000000001E-2</v>
      </c>
      <c r="CV358">
        <v>-1.63605E-3</v>
      </c>
      <c r="CW358">
        <v>-5.9490399999999999E-2</v>
      </c>
      <c r="CX358">
        <v>3.2682499999999999E-3</v>
      </c>
      <c r="CY358">
        <v>4.1788699999999998E-2</v>
      </c>
    </row>
    <row r="359" spans="1:103">
      <c r="A359" t="s">
        <v>3312</v>
      </c>
      <c r="B359">
        <v>102.81</v>
      </c>
      <c r="C359">
        <v>30.26</v>
      </c>
      <c r="D359">
        <v>4</v>
      </c>
      <c r="E359" t="s">
        <v>7091</v>
      </c>
      <c r="F359" t="s">
        <v>255</v>
      </c>
      <c r="G359">
        <v>0.71600002100000004</v>
      </c>
      <c r="H359">
        <v>1.8129999640000001</v>
      </c>
      <c r="I359">
        <v>2.3729999070000001</v>
      </c>
      <c r="J359">
        <v>6636</v>
      </c>
      <c r="K359">
        <v>8119</v>
      </c>
      <c r="L359">
        <v>10874</v>
      </c>
      <c r="M359">
        <v>13962</v>
      </c>
      <c r="N359">
        <v>15551</v>
      </c>
      <c r="O359">
        <v>15229</v>
      </c>
      <c r="P359">
        <v>15114</v>
      </c>
      <c r="Q359">
        <v>14925</v>
      </c>
      <c r="R359">
        <v>11415</v>
      </c>
      <c r="S359">
        <v>8722</v>
      </c>
      <c r="T359">
        <v>7626</v>
      </c>
      <c r="U359">
        <v>6190</v>
      </c>
      <c r="V359">
        <v>4.5999999049999998</v>
      </c>
      <c r="W359">
        <v>6.8000001909999996</v>
      </c>
      <c r="X359">
        <v>11.30000019</v>
      </c>
      <c r="Y359">
        <v>16.200000760000002</v>
      </c>
      <c r="Z359">
        <v>19.600000380000001</v>
      </c>
      <c r="AA359">
        <v>21.700000760000002</v>
      </c>
      <c r="AB359">
        <v>23.700000760000002</v>
      </c>
      <c r="AC359">
        <v>23.299999239999998</v>
      </c>
      <c r="AD359">
        <v>19.5</v>
      </c>
      <c r="AE359">
        <v>15.69999981</v>
      </c>
      <c r="AF359">
        <v>10.600000380000001</v>
      </c>
      <c r="AG359">
        <v>6.4000000950000002</v>
      </c>
      <c r="AH359">
        <v>15</v>
      </c>
      <c r="AI359">
        <v>21</v>
      </c>
      <c r="AJ359">
        <v>35</v>
      </c>
      <c r="AK359">
        <v>64</v>
      </c>
      <c r="AL359">
        <v>109</v>
      </c>
      <c r="AM359">
        <v>164</v>
      </c>
      <c r="AN359">
        <v>272</v>
      </c>
      <c r="AO359">
        <v>294</v>
      </c>
      <c r="AP359">
        <v>173</v>
      </c>
      <c r="AQ359">
        <v>82</v>
      </c>
      <c r="AR359">
        <v>38</v>
      </c>
      <c r="AS359">
        <v>16</v>
      </c>
      <c r="AT359">
        <v>0.5</v>
      </c>
      <c r="AU359">
        <v>0.579999983</v>
      </c>
      <c r="AV359">
        <v>0.730000019</v>
      </c>
      <c r="AW359">
        <v>1.019999981</v>
      </c>
      <c r="AX359">
        <v>1.289999962</v>
      </c>
      <c r="AY359">
        <v>1.6100000139999999</v>
      </c>
      <c r="AZ359">
        <v>1.789999962</v>
      </c>
      <c r="BA359">
        <v>1.7599999900000001</v>
      </c>
      <c r="BB359">
        <v>1.480000019</v>
      </c>
      <c r="BC359">
        <v>1.1499999759999999</v>
      </c>
      <c r="BD359">
        <v>0.80000001200000004</v>
      </c>
      <c r="BE359">
        <v>0.56999999300000004</v>
      </c>
      <c r="BF359">
        <v>14.95833302</v>
      </c>
      <c r="BG359">
        <v>8.2333326339999999</v>
      </c>
      <c r="BH359">
        <v>30.38130379</v>
      </c>
      <c r="BI359">
        <v>684.9181519</v>
      </c>
      <c r="BJ359">
        <v>27.899999619999999</v>
      </c>
      <c r="BK359">
        <v>0.80000001200000004</v>
      </c>
      <c r="BL359">
        <v>27.100000380000001</v>
      </c>
      <c r="BM359">
        <v>22.183332440000001</v>
      </c>
      <c r="BN359">
        <v>5.9333333970000002</v>
      </c>
      <c r="BO359">
        <v>22.916666029999998</v>
      </c>
      <c r="BP359">
        <v>5.9333333970000002</v>
      </c>
      <c r="BQ359">
        <v>1283</v>
      </c>
      <c r="BR359">
        <v>294</v>
      </c>
      <c r="BS359">
        <v>15</v>
      </c>
      <c r="BT359">
        <v>91.119277949999997</v>
      </c>
      <c r="BU359">
        <v>739</v>
      </c>
      <c r="BV359">
        <v>52</v>
      </c>
      <c r="BW359">
        <v>730</v>
      </c>
      <c r="BX359">
        <v>52</v>
      </c>
      <c r="BY359">
        <v>242</v>
      </c>
      <c r="BZ359">
        <v>190</v>
      </c>
      <c r="CA359">
        <v>5.8000000859999998</v>
      </c>
      <c r="CB359">
        <v>1.099999975</v>
      </c>
      <c r="CC359">
        <v>0.27999999399999997</v>
      </c>
      <c r="CD359">
        <v>0.20999999499999999</v>
      </c>
      <c r="CE359">
        <v>0.20999999499999999</v>
      </c>
      <c r="CF359">
        <v>5.2999998819999998</v>
      </c>
      <c r="CG359">
        <v>413</v>
      </c>
      <c r="CH359">
        <v>49</v>
      </c>
      <c r="CI359">
        <v>33</v>
      </c>
      <c r="CJ359">
        <v>36</v>
      </c>
      <c r="CK359">
        <v>-1.785928207</v>
      </c>
      <c r="CL359">
        <v>-10.730935779999999</v>
      </c>
      <c r="CM359">
        <v>-0.79770866100000004</v>
      </c>
      <c r="CN359">
        <v>1.174287979</v>
      </c>
      <c r="CO359">
        <v>0.83324444200000003</v>
      </c>
      <c r="CP359">
        <v>-4.0900720430000002</v>
      </c>
      <c r="CQ359">
        <v>2.6374005139999999</v>
      </c>
      <c r="CR359">
        <v>-1.036835288</v>
      </c>
      <c r="CS359">
        <v>-9.9562797999999994E-2</v>
      </c>
      <c r="CT359">
        <v>0.96059748700000003</v>
      </c>
      <c r="CU359">
        <v>-5.3786100000000003E-2</v>
      </c>
      <c r="CV359">
        <v>-3.3994499999999997E-2</v>
      </c>
      <c r="CW359">
        <v>-1.13245E-4</v>
      </c>
      <c r="CX359">
        <v>2.29795E-2</v>
      </c>
      <c r="CY359">
        <v>-2.41456E-2</v>
      </c>
    </row>
    <row r="360" spans="1:103">
      <c r="A360" t="s">
        <v>3316</v>
      </c>
      <c r="B360">
        <v>92.89</v>
      </c>
      <c r="C360">
        <v>28.53</v>
      </c>
      <c r="D360">
        <v>3</v>
      </c>
      <c r="E360" t="s">
        <v>82</v>
      </c>
      <c r="F360" t="s">
        <v>255</v>
      </c>
      <c r="G360">
        <v>3.2149999139999998</v>
      </c>
      <c r="H360">
        <v>1.896000028</v>
      </c>
      <c r="I360">
        <v>4.103000164</v>
      </c>
      <c r="J360">
        <v>13674</v>
      </c>
      <c r="K360">
        <v>15707</v>
      </c>
      <c r="L360">
        <v>18047</v>
      </c>
      <c r="M360">
        <v>19653</v>
      </c>
      <c r="N360">
        <v>20291</v>
      </c>
      <c r="O360">
        <v>18765</v>
      </c>
      <c r="P360">
        <v>17405</v>
      </c>
      <c r="Q360">
        <v>17600</v>
      </c>
      <c r="R360">
        <v>16729</v>
      </c>
      <c r="S360">
        <v>16364</v>
      </c>
      <c r="T360">
        <v>14605</v>
      </c>
      <c r="U360">
        <v>13047</v>
      </c>
      <c r="V360">
        <v>-1.5</v>
      </c>
      <c r="W360">
        <v>0.20000000300000001</v>
      </c>
      <c r="X360">
        <v>3.5999999049999998</v>
      </c>
      <c r="Y360">
        <v>6.8000001909999996</v>
      </c>
      <c r="Z360">
        <v>10.30000019</v>
      </c>
      <c r="AA360">
        <v>13.5</v>
      </c>
      <c r="AB360">
        <v>14</v>
      </c>
      <c r="AC360">
        <v>13.5</v>
      </c>
      <c r="AD360">
        <v>11.899999619999999</v>
      </c>
      <c r="AE360">
        <v>8.3999996190000008</v>
      </c>
      <c r="AF360">
        <v>3.2000000480000002</v>
      </c>
      <c r="AG360">
        <v>-0.20000000300000001</v>
      </c>
      <c r="AH360">
        <v>1</v>
      </c>
      <c r="AI360">
        <v>2</v>
      </c>
      <c r="AJ360">
        <v>6</v>
      </c>
      <c r="AK360">
        <v>16</v>
      </c>
      <c r="AL360">
        <v>29</v>
      </c>
      <c r="AM360">
        <v>62</v>
      </c>
      <c r="AN360">
        <v>106</v>
      </c>
      <c r="AO360">
        <v>99</v>
      </c>
      <c r="AP360">
        <v>59</v>
      </c>
      <c r="AQ360">
        <v>17</v>
      </c>
      <c r="AR360">
        <v>4</v>
      </c>
      <c r="AS360">
        <v>1</v>
      </c>
      <c r="AT360">
        <v>0.219999999</v>
      </c>
      <c r="AU360">
        <v>0.25999999000000001</v>
      </c>
      <c r="AV360">
        <v>0.34999999399999998</v>
      </c>
      <c r="AW360">
        <v>0.47999998900000002</v>
      </c>
      <c r="AX360">
        <v>0.670000017</v>
      </c>
      <c r="AY360">
        <v>0.94999998799999996</v>
      </c>
      <c r="AZ360">
        <v>1.1000000240000001</v>
      </c>
      <c r="BA360">
        <v>1.0900000329999999</v>
      </c>
      <c r="BB360">
        <v>0.939999998</v>
      </c>
      <c r="BC360">
        <v>0.60000002399999997</v>
      </c>
      <c r="BD360">
        <v>0.36000001399999998</v>
      </c>
      <c r="BE360">
        <v>0.25999999000000001</v>
      </c>
      <c r="BF360">
        <v>6.9791665079999996</v>
      </c>
      <c r="BG360">
        <v>13.84166718</v>
      </c>
      <c r="BH360">
        <v>47.080497739999998</v>
      </c>
      <c r="BI360">
        <v>578.17681879999998</v>
      </c>
      <c r="BJ360">
        <v>19.200000760000002</v>
      </c>
      <c r="BK360">
        <v>-10.19999981</v>
      </c>
      <c r="BL360">
        <v>29.400001530000001</v>
      </c>
      <c r="BM360">
        <v>13.66666698</v>
      </c>
      <c r="BN360">
        <v>-0.51666665099999998</v>
      </c>
      <c r="BO360">
        <v>13.66666698</v>
      </c>
      <c r="BP360">
        <v>-0.51666665099999998</v>
      </c>
      <c r="BQ360">
        <v>402</v>
      </c>
      <c r="BR360">
        <v>106</v>
      </c>
      <c r="BS360">
        <v>1</v>
      </c>
      <c r="BT360">
        <v>111.7113495</v>
      </c>
      <c r="BU360">
        <v>267</v>
      </c>
      <c r="BV360">
        <v>4</v>
      </c>
      <c r="BW360">
        <v>267</v>
      </c>
      <c r="BX360">
        <v>4</v>
      </c>
      <c r="BY360">
        <v>0</v>
      </c>
      <c r="BZ360">
        <v>300</v>
      </c>
      <c r="CA360">
        <v>4.4000000659999996</v>
      </c>
      <c r="CB360">
        <v>14.89999967</v>
      </c>
      <c r="CC360">
        <v>2.779999938</v>
      </c>
      <c r="CD360">
        <v>0.26999999400000002</v>
      </c>
      <c r="CE360">
        <v>0.26999999400000002</v>
      </c>
      <c r="CF360">
        <v>8.9999997999999998E-2</v>
      </c>
      <c r="CG360">
        <v>319</v>
      </c>
      <c r="CH360">
        <v>76</v>
      </c>
      <c r="CI360">
        <v>31</v>
      </c>
      <c r="CJ360">
        <v>31</v>
      </c>
      <c r="CK360">
        <v>5.0374569999999999</v>
      </c>
      <c r="CL360">
        <v>0.77568620799999999</v>
      </c>
      <c r="CM360">
        <v>-4.0462584609999999</v>
      </c>
      <c r="CN360">
        <v>-1.535723248</v>
      </c>
      <c r="CO360">
        <v>6.9433578999999995E-2</v>
      </c>
      <c r="CP360">
        <v>0.125434351</v>
      </c>
      <c r="CQ360">
        <v>-6.5580692999999995E-2</v>
      </c>
      <c r="CR360">
        <v>0.104249207</v>
      </c>
      <c r="CS360">
        <v>-0.26491112999999999</v>
      </c>
      <c r="CT360">
        <v>0.28813881800000002</v>
      </c>
      <c r="CU360">
        <v>-5.4449299999999999E-2</v>
      </c>
      <c r="CV360">
        <v>-4.7165600000000002E-2</v>
      </c>
      <c r="CW360">
        <v>2.68743E-2</v>
      </c>
      <c r="CX360">
        <v>1.7806800000000001E-2</v>
      </c>
      <c r="CY360">
        <v>-4.9661700000000003E-2</v>
      </c>
    </row>
    <row r="361" spans="1:103">
      <c r="A361" t="s">
        <v>3321</v>
      </c>
      <c r="B361">
        <v>92.89</v>
      </c>
      <c r="C361">
        <v>28.53</v>
      </c>
      <c r="D361">
        <v>3</v>
      </c>
      <c r="E361" t="s">
        <v>82</v>
      </c>
      <c r="F361" t="s">
        <v>255</v>
      </c>
      <c r="G361">
        <v>3.2149999139999998</v>
      </c>
      <c r="H361">
        <v>1.896000028</v>
      </c>
      <c r="I361">
        <v>4.103000164</v>
      </c>
      <c r="J361">
        <v>13674</v>
      </c>
      <c r="K361">
        <v>15707</v>
      </c>
      <c r="L361">
        <v>18047</v>
      </c>
      <c r="M361">
        <v>19653</v>
      </c>
      <c r="N361">
        <v>20291</v>
      </c>
      <c r="O361">
        <v>18765</v>
      </c>
      <c r="P361">
        <v>17405</v>
      </c>
      <c r="Q361">
        <v>17600</v>
      </c>
      <c r="R361">
        <v>16729</v>
      </c>
      <c r="S361">
        <v>16364</v>
      </c>
      <c r="T361">
        <v>14605</v>
      </c>
      <c r="U361">
        <v>13047</v>
      </c>
      <c r="V361">
        <v>-1.5</v>
      </c>
      <c r="W361">
        <v>0.20000000300000001</v>
      </c>
      <c r="X361">
        <v>3.5999999049999998</v>
      </c>
      <c r="Y361">
        <v>6.8000001909999996</v>
      </c>
      <c r="Z361">
        <v>10.30000019</v>
      </c>
      <c r="AA361">
        <v>13.5</v>
      </c>
      <c r="AB361">
        <v>14</v>
      </c>
      <c r="AC361">
        <v>13.5</v>
      </c>
      <c r="AD361">
        <v>11.899999619999999</v>
      </c>
      <c r="AE361">
        <v>8.3999996190000008</v>
      </c>
      <c r="AF361">
        <v>3.2000000480000002</v>
      </c>
      <c r="AG361">
        <v>-0.20000000300000001</v>
      </c>
      <c r="AH361">
        <v>1</v>
      </c>
      <c r="AI361">
        <v>2</v>
      </c>
      <c r="AJ361">
        <v>6</v>
      </c>
      <c r="AK361">
        <v>16</v>
      </c>
      <c r="AL361">
        <v>29</v>
      </c>
      <c r="AM361">
        <v>62</v>
      </c>
      <c r="AN361">
        <v>106</v>
      </c>
      <c r="AO361">
        <v>99</v>
      </c>
      <c r="AP361">
        <v>59</v>
      </c>
      <c r="AQ361">
        <v>17</v>
      </c>
      <c r="AR361">
        <v>4</v>
      </c>
      <c r="AS361">
        <v>1</v>
      </c>
      <c r="AT361">
        <v>0.219999999</v>
      </c>
      <c r="AU361">
        <v>0.25999999000000001</v>
      </c>
      <c r="AV361">
        <v>0.34999999399999998</v>
      </c>
      <c r="AW361">
        <v>0.47999998900000002</v>
      </c>
      <c r="AX361">
        <v>0.670000017</v>
      </c>
      <c r="AY361">
        <v>0.94999998799999996</v>
      </c>
      <c r="AZ361">
        <v>1.1000000240000001</v>
      </c>
      <c r="BA361">
        <v>1.0900000329999999</v>
      </c>
      <c r="BB361">
        <v>0.939999998</v>
      </c>
      <c r="BC361">
        <v>0.60000002399999997</v>
      </c>
      <c r="BD361">
        <v>0.36000001399999998</v>
      </c>
      <c r="BE361">
        <v>0.25999999000000001</v>
      </c>
      <c r="BF361">
        <v>6.9791665079999996</v>
      </c>
      <c r="BG361">
        <v>13.84166718</v>
      </c>
      <c r="BH361">
        <v>47.080497739999998</v>
      </c>
      <c r="BI361">
        <v>578.17681879999998</v>
      </c>
      <c r="BJ361">
        <v>19.200000760000002</v>
      </c>
      <c r="BK361">
        <v>-10.19999981</v>
      </c>
      <c r="BL361">
        <v>29.400001530000001</v>
      </c>
      <c r="BM361">
        <v>13.66666698</v>
      </c>
      <c r="BN361">
        <v>-0.51666665099999998</v>
      </c>
      <c r="BO361">
        <v>13.66666698</v>
      </c>
      <c r="BP361">
        <v>-0.51666665099999998</v>
      </c>
      <c r="BQ361">
        <v>402</v>
      </c>
      <c r="BR361">
        <v>106</v>
      </c>
      <c r="BS361">
        <v>1</v>
      </c>
      <c r="BT361">
        <v>111.7113495</v>
      </c>
      <c r="BU361">
        <v>267</v>
      </c>
      <c r="BV361">
        <v>4</v>
      </c>
      <c r="BW361">
        <v>267</v>
      </c>
      <c r="BX361">
        <v>4</v>
      </c>
      <c r="BY361">
        <v>0</v>
      </c>
      <c r="BZ361">
        <v>300</v>
      </c>
      <c r="CA361">
        <v>4.4000000659999996</v>
      </c>
      <c r="CB361">
        <v>14.89999967</v>
      </c>
      <c r="CC361">
        <v>2.779999938</v>
      </c>
      <c r="CD361">
        <v>0.26999999400000002</v>
      </c>
      <c r="CE361">
        <v>0.26999999400000002</v>
      </c>
      <c r="CF361">
        <v>8.9999997999999998E-2</v>
      </c>
      <c r="CG361">
        <v>319</v>
      </c>
      <c r="CH361">
        <v>76</v>
      </c>
      <c r="CI361">
        <v>31</v>
      </c>
      <c r="CJ361">
        <v>31</v>
      </c>
      <c r="CK361">
        <v>5.0374569999999999</v>
      </c>
      <c r="CL361">
        <v>0.77568620799999999</v>
      </c>
      <c r="CM361">
        <v>-4.0462584609999999</v>
      </c>
      <c r="CN361">
        <v>-1.535723248</v>
      </c>
      <c r="CO361">
        <v>6.9433578999999995E-2</v>
      </c>
      <c r="CP361">
        <v>0.125434351</v>
      </c>
      <c r="CQ361">
        <v>-6.5580692999999995E-2</v>
      </c>
      <c r="CR361">
        <v>0.104249207</v>
      </c>
      <c r="CS361">
        <v>-0.26491112999999999</v>
      </c>
      <c r="CT361">
        <v>0.28813881800000002</v>
      </c>
      <c r="CU361">
        <v>-4.7659E-2</v>
      </c>
      <c r="CV361">
        <v>-4.3099199999999997E-2</v>
      </c>
      <c r="CW361">
        <v>-1.63496E-3</v>
      </c>
      <c r="CX361">
        <v>2.4678800000000001E-2</v>
      </c>
      <c r="CY361">
        <v>-3.6612699999999998E-2</v>
      </c>
    </row>
    <row r="362" spans="1:103">
      <c r="A362" t="s">
        <v>3326</v>
      </c>
      <c r="B362">
        <v>92.89</v>
      </c>
      <c r="C362">
        <v>28.53</v>
      </c>
      <c r="D362">
        <v>3</v>
      </c>
      <c r="E362" t="s">
        <v>82</v>
      </c>
      <c r="F362" t="s">
        <v>255</v>
      </c>
      <c r="G362">
        <v>3.2149999139999998</v>
      </c>
      <c r="H362">
        <v>1.896000028</v>
      </c>
      <c r="I362">
        <v>4.103000164</v>
      </c>
      <c r="J362">
        <v>13674</v>
      </c>
      <c r="K362">
        <v>15707</v>
      </c>
      <c r="L362">
        <v>18047</v>
      </c>
      <c r="M362">
        <v>19653</v>
      </c>
      <c r="N362">
        <v>20291</v>
      </c>
      <c r="O362">
        <v>18765</v>
      </c>
      <c r="P362">
        <v>17405</v>
      </c>
      <c r="Q362">
        <v>17600</v>
      </c>
      <c r="R362">
        <v>16729</v>
      </c>
      <c r="S362">
        <v>16364</v>
      </c>
      <c r="T362">
        <v>14605</v>
      </c>
      <c r="U362">
        <v>13047</v>
      </c>
      <c r="V362">
        <v>-1.5</v>
      </c>
      <c r="W362">
        <v>0.20000000300000001</v>
      </c>
      <c r="X362">
        <v>3.5999999049999998</v>
      </c>
      <c r="Y362">
        <v>6.8000001909999996</v>
      </c>
      <c r="Z362">
        <v>10.30000019</v>
      </c>
      <c r="AA362">
        <v>13.5</v>
      </c>
      <c r="AB362">
        <v>14</v>
      </c>
      <c r="AC362">
        <v>13.5</v>
      </c>
      <c r="AD362">
        <v>11.899999619999999</v>
      </c>
      <c r="AE362">
        <v>8.3999996190000008</v>
      </c>
      <c r="AF362">
        <v>3.2000000480000002</v>
      </c>
      <c r="AG362">
        <v>-0.20000000300000001</v>
      </c>
      <c r="AH362">
        <v>1</v>
      </c>
      <c r="AI362">
        <v>2</v>
      </c>
      <c r="AJ362">
        <v>6</v>
      </c>
      <c r="AK362">
        <v>16</v>
      </c>
      <c r="AL362">
        <v>29</v>
      </c>
      <c r="AM362">
        <v>62</v>
      </c>
      <c r="AN362">
        <v>106</v>
      </c>
      <c r="AO362">
        <v>99</v>
      </c>
      <c r="AP362">
        <v>59</v>
      </c>
      <c r="AQ362">
        <v>17</v>
      </c>
      <c r="AR362">
        <v>4</v>
      </c>
      <c r="AS362">
        <v>1</v>
      </c>
      <c r="AT362">
        <v>0.219999999</v>
      </c>
      <c r="AU362">
        <v>0.25999999000000001</v>
      </c>
      <c r="AV362">
        <v>0.34999999399999998</v>
      </c>
      <c r="AW362">
        <v>0.47999998900000002</v>
      </c>
      <c r="AX362">
        <v>0.670000017</v>
      </c>
      <c r="AY362">
        <v>0.94999998799999996</v>
      </c>
      <c r="AZ362">
        <v>1.1000000240000001</v>
      </c>
      <c r="BA362">
        <v>1.0900000329999999</v>
      </c>
      <c r="BB362">
        <v>0.939999998</v>
      </c>
      <c r="BC362">
        <v>0.60000002399999997</v>
      </c>
      <c r="BD362">
        <v>0.36000001399999998</v>
      </c>
      <c r="BE362">
        <v>0.25999999000000001</v>
      </c>
      <c r="BF362">
        <v>6.9791665079999996</v>
      </c>
      <c r="BG362">
        <v>13.84166718</v>
      </c>
      <c r="BH362">
        <v>47.080497739999998</v>
      </c>
      <c r="BI362">
        <v>578.17681879999998</v>
      </c>
      <c r="BJ362">
        <v>19.200000760000002</v>
      </c>
      <c r="BK362">
        <v>-10.19999981</v>
      </c>
      <c r="BL362">
        <v>29.400001530000001</v>
      </c>
      <c r="BM362">
        <v>13.66666698</v>
      </c>
      <c r="BN362">
        <v>-0.51666665099999998</v>
      </c>
      <c r="BO362">
        <v>13.66666698</v>
      </c>
      <c r="BP362">
        <v>-0.51666665099999998</v>
      </c>
      <c r="BQ362">
        <v>402</v>
      </c>
      <c r="BR362">
        <v>106</v>
      </c>
      <c r="BS362">
        <v>1</v>
      </c>
      <c r="BT362">
        <v>111.7113495</v>
      </c>
      <c r="BU362">
        <v>267</v>
      </c>
      <c r="BV362">
        <v>4</v>
      </c>
      <c r="BW362">
        <v>267</v>
      </c>
      <c r="BX362">
        <v>4</v>
      </c>
      <c r="BY362">
        <v>0</v>
      </c>
      <c r="BZ362">
        <v>300</v>
      </c>
      <c r="CA362">
        <v>4.4000000659999996</v>
      </c>
      <c r="CB362">
        <v>14.89999967</v>
      </c>
      <c r="CC362">
        <v>2.779999938</v>
      </c>
      <c r="CD362">
        <v>0.26999999400000002</v>
      </c>
      <c r="CE362">
        <v>0.26999999400000002</v>
      </c>
      <c r="CF362">
        <v>8.9999997999999998E-2</v>
      </c>
      <c r="CG362">
        <v>319</v>
      </c>
      <c r="CH362">
        <v>76</v>
      </c>
      <c r="CI362">
        <v>31</v>
      </c>
      <c r="CJ362">
        <v>31</v>
      </c>
      <c r="CK362">
        <v>5.0374569999999999</v>
      </c>
      <c r="CL362">
        <v>0.77568620799999999</v>
      </c>
      <c r="CM362">
        <v>-4.0462584609999999</v>
      </c>
      <c r="CN362">
        <v>-1.535723248</v>
      </c>
      <c r="CO362">
        <v>6.9433578999999995E-2</v>
      </c>
      <c r="CP362">
        <v>0.125434351</v>
      </c>
      <c r="CQ362">
        <v>-6.5580692999999995E-2</v>
      </c>
      <c r="CR362">
        <v>0.104249207</v>
      </c>
      <c r="CS362">
        <v>-0.26491112999999999</v>
      </c>
      <c r="CT362">
        <v>0.28813881800000002</v>
      </c>
      <c r="CU362">
        <v>-5.25669E-2</v>
      </c>
      <c r="CV362">
        <v>-4.3353700000000002E-2</v>
      </c>
      <c r="CW362">
        <v>4.4284799999999999E-2</v>
      </c>
      <c r="CX362">
        <v>1.1549200000000001E-2</v>
      </c>
      <c r="CY362">
        <v>-3.4095E-2</v>
      </c>
    </row>
    <row r="363" spans="1:103">
      <c r="A363" t="s">
        <v>3331</v>
      </c>
      <c r="B363">
        <v>102.81</v>
      </c>
      <c r="C363">
        <v>30.26</v>
      </c>
      <c r="D363">
        <v>4</v>
      </c>
      <c r="E363" t="s">
        <v>7091</v>
      </c>
      <c r="F363" t="s">
        <v>255</v>
      </c>
      <c r="G363">
        <v>0.71600002100000004</v>
      </c>
      <c r="H363">
        <v>1.8129999640000001</v>
      </c>
      <c r="I363">
        <v>2.3729999070000001</v>
      </c>
      <c r="J363">
        <v>6636</v>
      </c>
      <c r="K363">
        <v>8119</v>
      </c>
      <c r="L363">
        <v>10874</v>
      </c>
      <c r="M363">
        <v>13962</v>
      </c>
      <c r="N363">
        <v>15551</v>
      </c>
      <c r="O363">
        <v>15229</v>
      </c>
      <c r="P363">
        <v>15114</v>
      </c>
      <c r="Q363">
        <v>14925</v>
      </c>
      <c r="R363">
        <v>11415</v>
      </c>
      <c r="S363">
        <v>8722</v>
      </c>
      <c r="T363">
        <v>7626</v>
      </c>
      <c r="U363">
        <v>6190</v>
      </c>
      <c r="V363">
        <v>4.5999999049999998</v>
      </c>
      <c r="W363">
        <v>6.8000001909999996</v>
      </c>
      <c r="X363">
        <v>11.30000019</v>
      </c>
      <c r="Y363">
        <v>16.200000760000002</v>
      </c>
      <c r="Z363">
        <v>19.600000380000001</v>
      </c>
      <c r="AA363">
        <v>21.700000760000002</v>
      </c>
      <c r="AB363">
        <v>23.700000760000002</v>
      </c>
      <c r="AC363">
        <v>23.299999239999998</v>
      </c>
      <c r="AD363">
        <v>19.5</v>
      </c>
      <c r="AE363">
        <v>15.69999981</v>
      </c>
      <c r="AF363">
        <v>10.600000380000001</v>
      </c>
      <c r="AG363">
        <v>6.4000000950000002</v>
      </c>
      <c r="AH363">
        <v>15</v>
      </c>
      <c r="AI363">
        <v>21</v>
      </c>
      <c r="AJ363">
        <v>35</v>
      </c>
      <c r="AK363">
        <v>64</v>
      </c>
      <c r="AL363">
        <v>109</v>
      </c>
      <c r="AM363">
        <v>164</v>
      </c>
      <c r="AN363">
        <v>272</v>
      </c>
      <c r="AO363">
        <v>294</v>
      </c>
      <c r="AP363">
        <v>173</v>
      </c>
      <c r="AQ363">
        <v>82</v>
      </c>
      <c r="AR363">
        <v>38</v>
      </c>
      <c r="AS363">
        <v>16</v>
      </c>
      <c r="AT363">
        <v>0.5</v>
      </c>
      <c r="AU363">
        <v>0.579999983</v>
      </c>
      <c r="AV363">
        <v>0.730000019</v>
      </c>
      <c r="AW363">
        <v>1.019999981</v>
      </c>
      <c r="AX363">
        <v>1.289999962</v>
      </c>
      <c r="AY363">
        <v>1.6100000139999999</v>
      </c>
      <c r="AZ363">
        <v>1.789999962</v>
      </c>
      <c r="BA363">
        <v>1.7599999900000001</v>
      </c>
      <c r="BB363">
        <v>1.480000019</v>
      </c>
      <c r="BC363">
        <v>1.1499999759999999</v>
      </c>
      <c r="BD363">
        <v>0.80000001200000004</v>
      </c>
      <c r="BE363">
        <v>0.56999999300000004</v>
      </c>
      <c r="BF363">
        <v>14.95833302</v>
      </c>
      <c r="BG363">
        <v>8.2333326339999999</v>
      </c>
      <c r="BH363">
        <v>30.38130379</v>
      </c>
      <c r="BI363">
        <v>684.9181519</v>
      </c>
      <c r="BJ363">
        <v>27.899999619999999</v>
      </c>
      <c r="BK363">
        <v>0.80000001200000004</v>
      </c>
      <c r="BL363">
        <v>27.100000380000001</v>
      </c>
      <c r="BM363">
        <v>22.183332440000001</v>
      </c>
      <c r="BN363">
        <v>5.9333333970000002</v>
      </c>
      <c r="BO363">
        <v>22.916666029999998</v>
      </c>
      <c r="BP363">
        <v>5.9333333970000002</v>
      </c>
      <c r="BQ363">
        <v>1283</v>
      </c>
      <c r="BR363">
        <v>294</v>
      </c>
      <c r="BS363">
        <v>15</v>
      </c>
      <c r="BT363">
        <v>91.119277949999997</v>
      </c>
      <c r="BU363">
        <v>739</v>
      </c>
      <c r="BV363">
        <v>52</v>
      </c>
      <c r="BW363">
        <v>730</v>
      </c>
      <c r="BX363">
        <v>52</v>
      </c>
      <c r="BY363">
        <v>242</v>
      </c>
      <c r="BZ363">
        <v>190</v>
      </c>
      <c r="CA363">
        <v>5.8000000859999998</v>
      </c>
      <c r="CB363">
        <v>1.099999975</v>
      </c>
      <c r="CC363">
        <v>0.27999999399999997</v>
      </c>
      <c r="CD363">
        <v>0.20999999499999999</v>
      </c>
      <c r="CE363">
        <v>0.20999999499999999</v>
      </c>
      <c r="CF363">
        <v>5.2999998819999998</v>
      </c>
      <c r="CG363">
        <v>413</v>
      </c>
      <c r="CH363">
        <v>49</v>
      </c>
      <c r="CI363">
        <v>33</v>
      </c>
      <c r="CJ363">
        <v>36</v>
      </c>
      <c r="CK363">
        <v>-1.785928207</v>
      </c>
      <c r="CL363">
        <v>-10.730935779999999</v>
      </c>
      <c r="CM363">
        <v>-0.79770866100000004</v>
      </c>
      <c r="CN363">
        <v>1.174287979</v>
      </c>
      <c r="CO363">
        <v>0.83324444200000003</v>
      </c>
      <c r="CP363">
        <v>-4.0900720430000002</v>
      </c>
      <c r="CQ363">
        <v>2.6374005139999999</v>
      </c>
      <c r="CR363">
        <v>-1.036835288</v>
      </c>
      <c r="CS363">
        <v>-9.9562797999999994E-2</v>
      </c>
      <c r="CT363">
        <v>0.96059748700000003</v>
      </c>
      <c r="CU363">
        <v>-5.1174400000000002E-2</v>
      </c>
      <c r="CV363">
        <v>1.77526E-2</v>
      </c>
      <c r="CW363">
        <v>-0.110051</v>
      </c>
      <c r="CX363">
        <v>-3.032E-2</v>
      </c>
      <c r="CY363">
        <v>-1.9876600000000001E-2</v>
      </c>
    </row>
    <row r="364" spans="1:103">
      <c r="A364" t="s">
        <v>3335</v>
      </c>
      <c r="B364">
        <v>92.89</v>
      </c>
      <c r="C364">
        <v>28.53</v>
      </c>
      <c r="D364">
        <v>3</v>
      </c>
      <c r="E364" t="s">
        <v>82</v>
      </c>
      <c r="F364" t="s">
        <v>255</v>
      </c>
      <c r="G364">
        <v>3.2149999139999998</v>
      </c>
      <c r="H364">
        <v>1.896000028</v>
      </c>
      <c r="I364">
        <v>4.103000164</v>
      </c>
      <c r="J364">
        <v>13674</v>
      </c>
      <c r="K364">
        <v>15707</v>
      </c>
      <c r="L364">
        <v>18047</v>
      </c>
      <c r="M364">
        <v>19653</v>
      </c>
      <c r="N364">
        <v>20291</v>
      </c>
      <c r="O364">
        <v>18765</v>
      </c>
      <c r="P364">
        <v>17405</v>
      </c>
      <c r="Q364">
        <v>17600</v>
      </c>
      <c r="R364">
        <v>16729</v>
      </c>
      <c r="S364">
        <v>16364</v>
      </c>
      <c r="T364">
        <v>14605</v>
      </c>
      <c r="U364">
        <v>13047</v>
      </c>
      <c r="V364">
        <v>-1.5</v>
      </c>
      <c r="W364">
        <v>0.20000000300000001</v>
      </c>
      <c r="X364">
        <v>3.5999999049999998</v>
      </c>
      <c r="Y364">
        <v>6.8000001909999996</v>
      </c>
      <c r="Z364">
        <v>10.30000019</v>
      </c>
      <c r="AA364">
        <v>13.5</v>
      </c>
      <c r="AB364">
        <v>14</v>
      </c>
      <c r="AC364">
        <v>13.5</v>
      </c>
      <c r="AD364">
        <v>11.899999619999999</v>
      </c>
      <c r="AE364">
        <v>8.3999996190000008</v>
      </c>
      <c r="AF364">
        <v>3.2000000480000002</v>
      </c>
      <c r="AG364">
        <v>-0.20000000300000001</v>
      </c>
      <c r="AH364">
        <v>1</v>
      </c>
      <c r="AI364">
        <v>2</v>
      </c>
      <c r="AJ364">
        <v>6</v>
      </c>
      <c r="AK364">
        <v>16</v>
      </c>
      <c r="AL364">
        <v>29</v>
      </c>
      <c r="AM364">
        <v>62</v>
      </c>
      <c r="AN364">
        <v>106</v>
      </c>
      <c r="AO364">
        <v>99</v>
      </c>
      <c r="AP364">
        <v>59</v>
      </c>
      <c r="AQ364">
        <v>17</v>
      </c>
      <c r="AR364">
        <v>4</v>
      </c>
      <c r="AS364">
        <v>1</v>
      </c>
      <c r="AT364">
        <v>0.219999999</v>
      </c>
      <c r="AU364">
        <v>0.25999999000000001</v>
      </c>
      <c r="AV364">
        <v>0.34999999399999998</v>
      </c>
      <c r="AW364">
        <v>0.47999998900000002</v>
      </c>
      <c r="AX364">
        <v>0.670000017</v>
      </c>
      <c r="AY364">
        <v>0.94999998799999996</v>
      </c>
      <c r="AZ364">
        <v>1.1000000240000001</v>
      </c>
      <c r="BA364">
        <v>1.0900000329999999</v>
      </c>
      <c r="BB364">
        <v>0.939999998</v>
      </c>
      <c r="BC364">
        <v>0.60000002399999997</v>
      </c>
      <c r="BD364">
        <v>0.36000001399999998</v>
      </c>
      <c r="BE364">
        <v>0.25999999000000001</v>
      </c>
      <c r="BF364">
        <v>6.9791665079999996</v>
      </c>
      <c r="BG364">
        <v>13.84166718</v>
      </c>
      <c r="BH364">
        <v>47.080497739999998</v>
      </c>
      <c r="BI364">
        <v>578.17681879999998</v>
      </c>
      <c r="BJ364">
        <v>19.200000760000002</v>
      </c>
      <c r="BK364">
        <v>-10.19999981</v>
      </c>
      <c r="BL364">
        <v>29.400001530000001</v>
      </c>
      <c r="BM364">
        <v>13.66666698</v>
      </c>
      <c r="BN364">
        <v>-0.51666665099999998</v>
      </c>
      <c r="BO364">
        <v>13.66666698</v>
      </c>
      <c r="BP364">
        <v>-0.51666665099999998</v>
      </c>
      <c r="BQ364">
        <v>402</v>
      </c>
      <c r="BR364">
        <v>106</v>
      </c>
      <c r="BS364">
        <v>1</v>
      </c>
      <c r="BT364">
        <v>111.7113495</v>
      </c>
      <c r="BU364">
        <v>267</v>
      </c>
      <c r="BV364">
        <v>4</v>
      </c>
      <c r="BW364">
        <v>267</v>
      </c>
      <c r="BX364">
        <v>4</v>
      </c>
      <c r="BY364">
        <v>0</v>
      </c>
      <c r="BZ364">
        <v>300</v>
      </c>
      <c r="CA364">
        <v>4.4000000659999996</v>
      </c>
      <c r="CB364">
        <v>14.89999967</v>
      </c>
      <c r="CC364">
        <v>2.779999938</v>
      </c>
      <c r="CD364">
        <v>0.26999999400000002</v>
      </c>
      <c r="CE364">
        <v>0.26999999400000002</v>
      </c>
      <c r="CF364">
        <v>8.9999997999999998E-2</v>
      </c>
      <c r="CG364">
        <v>319</v>
      </c>
      <c r="CH364">
        <v>76</v>
      </c>
      <c r="CI364">
        <v>31</v>
      </c>
      <c r="CJ364">
        <v>31</v>
      </c>
      <c r="CK364">
        <v>5.0374569999999999</v>
      </c>
      <c r="CL364">
        <v>0.77568620799999999</v>
      </c>
      <c r="CM364">
        <v>-4.0462584609999999</v>
      </c>
      <c r="CN364">
        <v>-1.535723248</v>
      </c>
      <c r="CO364">
        <v>6.9433578999999995E-2</v>
      </c>
      <c r="CP364">
        <v>0.125434351</v>
      </c>
      <c r="CQ364">
        <v>-6.5580692999999995E-2</v>
      </c>
      <c r="CR364">
        <v>0.104249207</v>
      </c>
      <c r="CS364">
        <v>-0.26491112999999999</v>
      </c>
      <c r="CT364">
        <v>0.28813881800000002</v>
      </c>
      <c r="CU364">
        <v>-3.6025500000000002E-2</v>
      </c>
      <c r="CV364">
        <v>1.8956500000000001E-2</v>
      </c>
      <c r="CW364">
        <v>3.50858E-2</v>
      </c>
      <c r="CX364">
        <v>-2.3008600000000001E-3</v>
      </c>
      <c r="CY364">
        <v>3.89602E-2</v>
      </c>
    </row>
    <row r="365" spans="1:103">
      <c r="A365" t="s">
        <v>3339</v>
      </c>
      <c r="B365">
        <v>92.89</v>
      </c>
      <c r="C365">
        <v>28.53</v>
      </c>
      <c r="D365">
        <v>3</v>
      </c>
      <c r="E365" t="s">
        <v>82</v>
      </c>
      <c r="F365" t="s">
        <v>255</v>
      </c>
      <c r="G365">
        <v>3.2149999139999998</v>
      </c>
      <c r="H365">
        <v>1.896000028</v>
      </c>
      <c r="I365">
        <v>4.103000164</v>
      </c>
      <c r="J365">
        <v>13674</v>
      </c>
      <c r="K365">
        <v>15707</v>
      </c>
      <c r="L365">
        <v>18047</v>
      </c>
      <c r="M365">
        <v>19653</v>
      </c>
      <c r="N365">
        <v>20291</v>
      </c>
      <c r="O365">
        <v>18765</v>
      </c>
      <c r="P365">
        <v>17405</v>
      </c>
      <c r="Q365">
        <v>17600</v>
      </c>
      <c r="R365">
        <v>16729</v>
      </c>
      <c r="S365">
        <v>16364</v>
      </c>
      <c r="T365">
        <v>14605</v>
      </c>
      <c r="U365">
        <v>13047</v>
      </c>
      <c r="V365">
        <v>-1.5</v>
      </c>
      <c r="W365">
        <v>0.20000000300000001</v>
      </c>
      <c r="X365">
        <v>3.5999999049999998</v>
      </c>
      <c r="Y365">
        <v>6.8000001909999996</v>
      </c>
      <c r="Z365">
        <v>10.30000019</v>
      </c>
      <c r="AA365">
        <v>13.5</v>
      </c>
      <c r="AB365">
        <v>14</v>
      </c>
      <c r="AC365">
        <v>13.5</v>
      </c>
      <c r="AD365">
        <v>11.899999619999999</v>
      </c>
      <c r="AE365">
        <v>8.3999996190000008</v>
      </c>
      <c r="AF365">
        <v>3.2000000480000002</v>
      </c>
      <c r="AG365">
        <v>-0.20000000300000001</v>
      </c>
      <c r="AH365">
        <v>1</v>
      </c>
      <c r="AI365">
        <v>2</v>
      </c>
      <c r="AJ365">
        <v>6</v>
      </c>
      <c r="AK365">
        <v>16</v>
      </c>
      <c r="AL365">
        <v>29</v>
      </c>
      <c r="AM365">
        <v>62</v>
      </c>
      <c r="AN365">
        <v>106</v>
      </c>
      <c r="AO365">
        <v>99</v>
      </c>
      <c r="AP365">
        <v>59</v>
      </c>
      <c r="AQ365">
        <v>17</v>
      </c>
      <c r="AR365">
        <v>4</v>
      </c>
      <c r="AS365">
        <v>1</v>
      </c>
      <c r="AT365">
        <v>0.219999999</v>
      </c>
      <c r="AU365">
        <v>0.25999999000000001</v>
      </c>
      <c r="AV365">
        <v>0.34999999399999998</v>
      </c>
      <c r="AW365">
        <v>0.47999998900000002</v>
      </c>
      <c r="AX365">
        <v>0.670000017</v>
      </c>
      <c r="AY365">
        <v>0.94999998799999996</v>
      </c>
      <c r="AZ365">
        <v>1.1000000240000001</v>
      </c>
      <c r="BA365">
        <v>1.0900000329999999</v>
      </c>
      <c r="BB365">
        <v>0.939999998</v>
      </c>
      <c r="BC365">
        <v>0.60000002399999997</v>
      </c>
      <c r="BD365">
        <v>0.36000001399999998</v>
      </c>
      <c r="BE365">
        <v>0.25999999000000001</v>
      </c>
      <c r="BF365">
        <v>6.9791665079999996</v>
      </c>
      <c r="BG365">
        <v>13.84166718</v>
      </c>
      <c r="BH365">
        <v>47.080497739999998</v>
      </c>
      <c r="BI365">
        <v>578.17681879999998</v>
      </c>
      <c r="BJ365">
        <v>19.200000760000002</v>
      </c>
      <c r="BK365">
        <v>-10.19999981</v>
      </c>
      <c r="BL365">
        <v>29.400001530000001</v>
      </c>
      <c r="BM365">
        <v>13.66666698</v>
      </c>
      <c r="BN365">
        <v>-0.51666665099999998</v>
      </c>
      <c r="BO365">
        <v>13.66666698</v>
      </c>
      <c r="BP365">
        <v>-0.51666665099999998</v>
      </c>
      <c r="BQ365">
        <v>402</v>
      </c>
      <c r="BR365">
        <v>106</v>
      </c>
      <c r="BS365">
        <v>1</v>
      </c>
      <c r="BT365">
        <v>111.7113495</v>
      </c>
      <c r="BU365">
        <v>267</v>
      </c>
      <c r="BV365">
        <v>4</v>
      </c>
      <c r="BW365">
        <v>267</v>
      </c>
      <c r="BX365">
        <v>4</v>
      </c>
      <c r="BY365">
        <v>0</v>
      </c>
      <c r="BZ365">
        <v>300</v>
      </c>
      <c r="CA365">
        <v>4.4000000659999996</v>
      </c>
      <c r="CB365">
        <v>14.89999967</v>
      </c>
      <c r="CC365">
        <v>2.779999938</v>
      </c>
      <c r="CD365">
        <v>0.26999999400000002</v>
      </c>
      <c r="CE365">
        <v>0.26999999400000002</v>
      </c>
      <c r="CF365">
        <v>8.9999997999999998E-2</v>
      </c>
      <c r="CG365">
        <v>319</v>
      </c>
      <c r="CH365">
        <v>76</v>
      </c>
      <c r="CI365">
        <v>31</v>
      </c>
      <c r="CJ365">
        <v>31</v>
      </c>
      <c r="CK365">
        <v>5.0374569999999999</v>
      </c>
      <c r="CL365">
        <v>0.77568620799999999</v>
      </c>
      <c r="CM365">
        <v>-4.0462584609999999</v>
      </c>
      <c r="CN365">
        <v>-1.535723248</v>
      </c>
      <c r="CO365">
        <v>6.9433578999999995E-2</v>
      </c>
      <c r="CP365">
        <v>0.125434351</v>
      </c>
      <c r="CQ365">
        <v>-6.5580692999999995E-2</v>
      </c>
      <c r="CR365">
        <v>0.104249207</v>
      </c>
      <c r="CS365">
        <v>-0.26491112999999999</v>
      </c>
      <c r="CT365">
        <v>0.28813881800000002</v>
      </c>
      <c r="CU365">
        <v>-2.78038E-2</v>
      </c>
      <c r="CV365">
        <v>5.3034199999999997E-2</v>
      </c>
      <c r="CW365">
        <v>2.8539700000000001E-2</v>
      </c>
      <c r="CX365">
        <v>1.7751599999999999E-2</v>
      </c>
      <c r="CY365">
        <v>1.8128700000000001E-2</v>
      </c>
    </row>
    <row r="366" spans="1:103">
      <c r="A366" t="s">
        <v>3343</v>
      </c>
      <c r="B366">
        <v>102.81</v>
      </c>
      <c r="C366">
        <v>30.26</v>
      </c>
      <c r="D366">
        <v>4</v>
      </c>
      <c r="E366" t="s">
        <v>7091</v>
      </c>
      <c r="F366" t="s">
        <v>255</v>
      </c>
      <c r="G366">
        <v>0.71600002100000004</v>
      </c>
      <c r="H366">
        <v>1.8129999640000001</v>
      </c>
      <c r="I366">
        <v>2.3729999070000001</v>
      </c>
      <c r="J366">
        <v>6636</v>
      </c>
      <c r="K366">
        <v>8119</v>
      </c>
      <c r="L366">
        <v>10874</v>
      </c>
      <c r="M366">
        <v>13962</v>
      </c>
      <c r="N366">
        <v>15551</v>
      </c>
      <c r="O366">
        <v>15229</v>
      </c>
      <c r="P366">
        <v>15114</v>
      </c>
      <c r="Q366">
        <v>14925</v>
      </c>
      <c r="R366">
        <v>11415</v>
      </c>
      <c r="S366">
        <v>8722</v>
      </c>
      <c r="T366">
        <v>7626</v>
      </c>
      <c r="U366">
        <v>6190</v>
      </c>
      <c r="V366">
        <v>4.5999999049999998</v>
      </c>
      <c r="W366">
        <v>6.8000001909999996</v>
      </c>
      <c r="X366">
        <v>11.30000019</v>
      </c>
      <c r="Y366">
        <v>16.200000760000002</v>
      </c>
      <c r="Z366">
        <v>19.600000380000001</v>
      </c>
      <c r="AA366">
        <v>21.700000760000002</v>
      </c>
      <c r="AB366">
        <v>23.700000760000002</v>
      </c>
      <c r="AC366">
        <v>23.299999239999998</v>
      </c>
      <c r="AD366">
        <v>19.5</v>
      </c>
      <c r="AE366">
        <v>15.69999981</v>
      </c>
      <c r="AF366">
        <v>10.600000380000001</v>
      </c>
      <c r="AG366">
        <v>6.4000000950000002</v>
      </c>
      <c r="AH366">
        <v>15</v>
      </c>
      <c r="AI366">
        <v>21</v>
      </c>
      <c r="AJ366">
        <v>35</v>
      </c>
      <c r="AK366">
        <v>64</v>
      </c>
      <c r="AL366">
        <v>109</v>
      </c>
      <c r="AM366">
        <v>164</v>
      </c>
      <c r="AN366">
        <v>272</v>
      </c>
      <c r="AO366">
        <v>294</v>
      </c>
      <c r="AP366">
        <v>173</v>
      </c>
      <c r="AQ366">
        <v>82</v>
      </c>
      <c r="AR366">
        <v>38</v>
      </c>
      <c r="AS366">
        <v>16</v>
      </c>
      <c r="AT366">
        <v>0.5</v>
      </c>
      <c r="AU366">
        <v>0.579999983</v>
      </c>
      <c r="AV366">
        <v>0.730000019</v>
      </c>
      <c r="AW366">
        <v>1.019999981</v>
      </c>
      <c r="AX366">
        <v>1.289999962</v>
      </c>
      <c r="AY366">
        <v>1.6100000139999999</v>
      </c>
      <c r="AZ366">
        <v>1.789999962</v>
      </c>
      <c r="BA366">
        <v>1.7599999900000001</v>
      </c>
      <c r="BB366">
        <v>1.480000019</v>
      </c>
      <c r="BC366">
        <v>1.1499999759999999</v>
      </c>
      <c r="BD366">
        <v>0.80000001200000004</v>
      </c>
      <c r="BE366">
        <v>0.56999999300000004</v>
      </c>
      <c r="BF366">
        <v>14.95833302</v>
      </c>
      <c r="BG366">
        <v>8.2333326339999999</v>
      </c>
      <c r="BH366">
        <v>30.38130379</v>
      </c>
      <c r="BI366">
        <v>684.9181519</v>
      </c>
      <c r="BJ366">
        <v>27.899999619999999</v>
      </c>
      <c r="BK366">
        <v>0.80000001200000004</v>
      </c>
      <c r="BL366">
        <v>27.100000380000001</v>
      </c>
      <c r="BM366">
        <v>22.183332440000001</v>
      </c>
      <c r="BN366">
        <v>5.9333333970000002</v>
      </c>
      <c r="BO366">
        <v>22.916666029999998</v>
      </c>
      <c r="BP366">
        <v>5.9333333970000002</v>
      </c>
      <c r="BQ366">
        <v>1283</v>
      </c>
      <c r="BR366">
        <v>294</v>
      </c>
      <c r="BS366">
        <v>15</v>
      </c>
      <c r="BT366">
        <v>91.119277949999997</v>
      </c>
      <c r="BU366">
        <v>739</v>
      </c>
      <c r="BV366">
        <v>52</v>
      </c>
      <c r="BW366">
        <v>730</v>
      </c>
      <c r="BX366">
        <v>52</v>
      </c>
      <c r="BY366">
        <v>242</v>
      </c>
      <c r="BZ366">
        <v>190</v>
      </c>
      <c r="CA366">
        <v>5.8000000859999998</v>
      </c>
      <c r="CB366">
        <v>1.099999975</v>
      </c>
      <c r="CC366">
        <v>0.27999999399999997</v>
      </c>
      <c r="CD366">
        <v>0.20999999499999999</v>
      </c>
      <c r="CE366">
        <v>0.20999999499999999</v>
      </c>
      <c r="CF366">
        <v>5.2999998819999998</v>
      </c>
      <c r="CG366">
        <v>413</v>
      </c>
      <c r="CH366">
        <v>49</v>
      </c>
      <c r="CI366">
        <v>33</v>
      </c>
      <c r="CJ366">
        <v>36</v>
      </c>
      <c r="CK366">
        <v>-1.785928207</v>
      </c>
      <c r="CL366">
        <v>-10.730935779999999</v>
      </c>
      <c r="CM366">
        <v>-0.79770866100000004</v>
      </c>
      <c r="CN366">
        <v>1.174287979</v>
      </c>
      <c r="CO366">
        <v>0.83324444200000003</v>
      </c>
      <c r="CP366">
        <v>-4.0900720430000002</v>
      </c>
      <c r="CQ366">
        <v>2.6374005139999999</v>
      </c>
      <c r="CR366">
        <v>-1.036835288</v>
      </c>
      <c r="CS366">
        <v>-9.9562797999999994E-2</v>
      </c>
      <c r="CT366">
        <v>0.96059748700000003</v>
      </c>
      <c r="CU366">
        <v>-5.2625699999999997E-2</v>
      </c>
      <c r="CV366">
        <v>-3.0632199999999998E-2</v>
      </c>
      <c r="CW366">
        <v>-3.6252899999999998E-2</v>
      </c>
      <c r="CX366">
        <v>-2.5996499999999999E-2</v>
      </c>
      <c r="CY366">
        <v>-2.7443499999999999E-2</v>
      </c>
    </row>
    <row r="367" spans="1:103">
      <c r="A367" t="s">
        <v>3347</v>
      </c>
      <c r="B367">
        <v>104.29</v>
      </c>
      <c r="C367">
        <v>35.75</v>
      </c>
      <c r="D367">
        <v>1</v>
      </c>
      <c r="E367" t="s">
        <v>7092</v>
      </c>
      <c r="F367" t="s">
        <v>255</v>
      </c>
      <c r="G367">
        <v>3.6659998890000001</v>
      </c>
      <c r="H367">
        <v>1.998999953</v>
      </c>
      <c r="I367">
        <v>4.2610001559999997</v>
      </c>
      <c r="J367">
        <v>8698</v>
      </c>
      <c r="K367">
        <v>11529</v>
      </c>
      <c r="L367">
        <v>14082</v>
      </c>
      <c r="M367">
        <v>17206</v>
      </c>
      <c r="N367">
        <v>19648</v>
      </c>
      <c r="O367">
        <v>20737</v>
      </c>
      <c r="P367">
        <v>20103</v>
      </c>
      <c r="Q367">
        <v>18495</v>
      </c>
      <c r="R367">
        <v>14473</v>
      </c>
      <c r="S367">
        <v>11468</v>
      </c>
      <c r="T367">
        <v>9552</v>
      </c>
      <c r="U367">
        <v>7931</v>
      </c>
      <c r="V367">
        <v>-7</v>
      </c>
      <c r="W367">
        <v>-3.7000000480000002</v>
      </c>
      <c r="X367">
        <v>2.0999999049999998</v>
      </c>
      <c r="Y367">
        <v>8.6999998089999995</v>
      </c>
      <c r="Z367">
        <v>13.5</v>
      </c>
      <c r="AA367">
        <v>16.899999619999999</v>
      </c>
      <c r="AB367">
        <v>19</v>
      </c>
      <c r="AC367">
        <v>17.899999619999999</v>
      </c>
      <c r="AD367">
        <v>13.100000380000001</v>
      </c>
      <c r="AE367">
        <v>7.1999998090000004</v>
      </c>
      <c r="AF367">
        <v>0.5</v>
      </c>
      <c r="AG367">
        <v>-5.4000000950000002</v>
      </c>
      <c r="AH367">
        <v>2</v>
      </c>
      <c r="AI367">
        <v>4</v>
      </c>
      <c r="AJ367">
        <v>11</v>
      </c>
      <c r="AK367">
        <v>25</v>
      </c>
      <c r="AL367">
        <v>45</v>
      </c>
      <c r="AM367">
        <v>47</v>
      </c>
      <c r="AN367">
        <v>75</v>
      </c>
      <c r="AO367">
        <v>84</v>
      </c>
      <c r="AP367">
        <v>58</v>
      </c>
      <c r="AQ367">
        <v>28</v>
      </c>
      <c r="AR367">
        <v>6</v>
      </c>
      <c r="AS367">
        <v>1</v>
      </c>
      <c r="AT367">
        <v>0.20000000300000001</v>
      </c>
      <c r="AU367">
        <v>0.23999999499999999</v>
      </c>
      <c r="AV367">
        <v>0.37000000500000002</v>
      </c>
      <c r="AW367">
        <v>0.55000001200000004</v>
      </c>
      <c r="AX367">
        <v>0.810000002</v>
      </c>
      <c r="AY367">
        <v>1.1699999569999999</v>
      </c>
      <c r="AZ367">
        <v>1.460000038</v>
      </c>
      <c r="BA367">
        <v>1.440000057</v>
      </c>
      <c r="BB367">
        <v>1.1200000050000001</v>
      </c>
      <c r="BC367">
        <v>0.72000002900000004</v>
      </c>
      <c r="BD367">
        <v>0.40000000600000002</v>
      </c>
      <c r="BE367">
        <v>0.23999999499999999</v>
      </c>
      <c r="BF367">
        <v>6.908333302</v>
      </c>
      <c r="BG367">
        <v>12.100000380000001</v>
      </c>
      <c r="BH367">
        <v>31.67539215</v>
      </c>
      <c r="BI367">
        <v>940.16644289999999</v>
      </c>
      <c r="BJ367">
        <v>25</v>
      </c>
      <c r="BK367">
        <v>-13.19999981</v>
      </c>
      <c r="BL367">
        <v>38.200000760000002</v>
      </c>
      <c r="BM367">
        <v>16.666666029999998</v>
      </c>
      <c r="BN367">
        <v>-5.3333334920000004</v>
      </c>
      <c r="BO367">
        <v>17.950000760000002</v>
      </c>
      <c r="BP367">
        <v>-5.3333334920000004</v>
      </c>
      <c r="BQ367">
        <v>386</v>
      </c>
      <c r="BR367">
        <v>84</v>
      </c>
      <c r="BS367">
        <v>1</v>
      </c>
      <c r="BT367">
        <v>88.371063230000004</v>
      </c>
      <c r="BU367">
        <v>217</v>
      </c>
      <c r="BV367">
        <v>7</v>
      </c>
      <c r="BW367">
        <v>206</v>
      </c>
      <c r="BX367">
        <v>7</v>
      </c>
      <c r="BY367">
        <v>155</v>
      </c>
      <c r="BZ367">
        <v>0</v>
      </c>
      <c r="CA367">
        <v>7.5000001120000004</v>
      </c>
      <c r="CB367">
        <v>19.01999957</v>
      </c>
      <c r="CC367">
        <v>1.4099999679999999</v>
      </c>
      <c r="CD367">
        <v>0.45999999000000003</v>
      </c>
      <c r="CE367">
        <v>0.45999999000000003</v>
      </c>
      <c r="CF367">
        <v>8.9999997999999998E-2</v>
      </c>
      <c r="CG367">
        <v>66</v>
      </c>
      <c r="CH367">
        <v>83</v>
      </c>
      <c r="CI367">
        <v>8</v>
      </c>
      <c r="CJ367">
        <v>23</v>
      </c>
      <c r="CK367">
        <v>3.876228641</v>
      </c>
      <c r="CL367">
        <v>0.58592788799999995</v>
      </c>
      <c r="CM367">
        <v>9.1294728000000006E-2</v>
      </c>
      <c r="CN367">
        <v>3.7381146080000001</v>
      </c>
      <c r="CO367">
        <v>0.81257396999999998</v>
      </c>
      <c r="CP367">
        <v>0.91444292400000005</v>
      </c>
      <c r="CQ367">
        <v>1.0268946160000001</v>
      </c>
      <c r="CR367">
        <v>0.89529786600000005</v>
      </c>
      <c r="CS367">
        <v>0.74346872900000005</v>
      </c>
      <c r="CT367">
        <v>0.72270704799999996</v>
      </c>
      <c r="CU367">
        <v>-4.1857699999999998E-2</v>
      </c>
      <c r="CV367">
        <v>1.01408E-2</v>
      </c>
      <c r="CW367">
        <v>-1.88983E-2</v>
      </c>
      <c r="CX367">
        <v>-1.1957000000000001E-2</v>
      </c>
      <c r="CY367">
        <v>2.6326200000000001E-2</v>
      </c>
    </row>
    <row r="368" spans="1:103">
      <c r="A368" t="s">
        <v>3351</v>
      </c>
      <c r="B368">
        <v>104.29</v>
      </c>
      <c r="C368">
        <v>35.75</v>
      </c>
      <c r="D368">
        <v>1</v>
      </c>
      <c r="E368" t="s">
        <v>7092</v>
      </c>
      <c r="F368" t="s">
        <v>255</v>
      </c>
      <c r="G368">
        <v>3.6659998890000001</v>
      </c>
      <c r="H368">
        <v>1.998999953</v>
      </c>
      <c r="I368">
        <v>4.2610001559999997</v>
      </c>
      <c r="J368">
        <v>8698</v>
      </c>
      <c r="K368">
        <v>11529</v>
      </c>
      <c r="L368">
        <v>14082</v>
      </c>
      <c r="M368">
        <v>17206</v>
      </c>
      <c r="N368">
        <v>19648</v>
      </c>
      <c r="O368">
        <v>20737</v>
      </c>
      <c r="P368">
        <v>20103</v>
      </c>
      <c r="Q368">
        <v>18495</v>
      </c>
      <c r="R368">
        <v>14473</v>
      </c>
      <c r="S368">
        <v>11468</v>
      </c>
      <c r="T368">
        <v>9552</v>
      </c>
      <c r="U368">
        <v>7931</v>
      </c>
      <c r="V368">
        <v>-7</v>
      </c>
      <c r="W368">
        <v>-3.7000000480000002</v>
      </c>
      <c r="X368">
        <v>2.0999999049999998</v>
      </c>
      <c r="Y368">
        <v>8.6999998089999995</v>
      </c>
      <c r="Z368">
        <v>13.5</v>
      </c>
      <c r="AA368">
        <v>16.899999619999999</v>
      </c>
      <c r="AB368">
        <v>19</v>
      </c>
      <c r="AC368">
        <v>17.899999619999999</v>
      </c>
      <c r="AD368">
        <v>13.100000380000001</v>
      </c>
      <c r="AE368">
        <v>7.1999998090000004</v>
      </c>
      <c r="AF368">
        <v>0.5</v>
      </c>
      <c r="AG368">
        <v>-5.4000000950000002</v>
      </c>
      <c r="AH368">
        <v>2</v>
      </c>
      <c r="AI368">
        <v>4</v>
      </c>
      <c r="AJ368">
        <v>11</v>
      </c>
      <c r="AK368">
        <v>25</v>
      </c>
      <c r="AL368">
        <v>45</v>
      </c>
      <c r="AM368">
        <v>47</v>
      </c>
      <c r="AN368">
        <v>75</v>
      </c>
      <c r="AO368">
        <v>84</v>
      </c>
      <c r="AP368">
        <v>58</v>
      </c>
      <c r="AQ368">
        <v>28</v>
      </c>
      <c r="AR368">
        <v>6</v>
      </c>
      <c r="AS368">
        <v>1</v>
      </c>
      <c r="AT368">
        <v>0.20000000300000001</v>
      </c>
      <c r="AU368">
        <v>0.23999999499999999</v>
      </c>
      <c r="AV368">
        <v>0.37000000500000002</v>
      </c>
      <c r="AW368">
        <v>0.55000001200000004</v>
      </c>
      <c r="AX368">
        <v>0.810000002</v>
      </c>
      <c r="AY368">
        <v>1.1699999569999999</v>
      </c>
      <c r="AZ368">
        <v>1.460000038</v>
      </c>
      <c r="BA368">
        <v>1.440000057</v>
      </c>
      <c r="BB368">
        <v>1.1200000050000001</v>
      </c>
      <c r="BC368">
        <v>0.72000002900000004</v>
      </c>
      <c r="BD368">
        <v>0.40000000600000002</v>
      </c>
      <c r="BE368">
        <v>0.23999999499999999</v>
      </c>
      <c r="BF368">
        <v>6.908333302</v>
      </c>
      <c r="BG368">
        <v>12.100000380000001</v>
      </c>
      <c r="BH368">
        <v>31.67539215</v>
      </c>
      <c r="BI368">
        <v>940.16644289999999</v>
      </c>
      <c r="BJ368">
        <v>25</v>
      </c>
      <c r="BK368">
        <v>-13.19999981</v>
      </c>
      <c r="BL368">
        <v>38.200000760000002</v>
      </c>
      <c r="BM368">
        <v>16.666666029999998</v>
      </c>
      <c r="BN368">
        <v>-5.3333334920000004</v>
      </c>
      <c r="BO368">
        <v>17.950000760000002</v>
      </c>
      <c r="BP368">
        <v>-5.3333334920000004</v>
      </c>
      <c r="BQ368">
        <v>386</v>
      </c>
      <c r="BR368">
        <v>84</v>
      </c>
      <c r="BS368">
        <v>1</v>
      </c>
      <c r="BT368">
        <v>88.371063230000004</v>
      </c>
      <c r="BU368">
        <v>217</v>
      </c>
      <c r="BV368">
        <v>7</v>
      </c>
      <c r="BW368">
        <v>206</v>
      </c>
      <c r="BX368">
        <v>7</v>
      </c>
      <c r="BY368">
        <v>155</v>
      </c>
      <c r="BZ368">
        <v>0</v>
      </c>
      <c r="CA368">
        <v>7.5000001120000004</v>
      </c>
      <c r="CB368">
        <v>19.01999957</v>
      </c>
      <c r="CC368">
        <v>1.4099999679999999</v>
      </c>
      <c r="CD368">
        <v>0.45999999000000003</v>
      </c>
      <c r="CE368">
        <v>0.45999999000000003</v>
      </c>
      <c r="CF368">
        <v>8.9999997999999998E-2</v>
      </c>
      <c r="CG368">
        <v>66</v>
      </c>
      <c r="CH368">
        <v>83</v>
      </c>
      <c r="CI368">
        <v>8</v>
      </c>
      <c r="CJ368">
        <v>23</v>
      </c>
      <c r="CK368">
        <v>3.876228641</v>
      </c>
      <c r="CL368">
        <v>0.58592788799999995</v>
      </c>
      <c r="CM368">
        <v>9.1294728000000006E-2</v>
      </c>
      <c r="CN368">
        <v>3.7381146080000001</v>
      </c>
      <c r="CO368">
        <v>0.81257396999999998</v>
      </c>
      <c r="CP368">
        <v>0.91444292400000005</v>
      </c>
      <c r="CQ368">
        <v>1.0268946160000001</v>
      </c>
      <c r="CR368">
        <v>0.89529786600000005</v>
      </c>
      <c r="CS368">
        <v>0.74346872900000005</v>
      </c>
      <c r="CT368">
        <v>0.72270704799999996</v>
      </c>
      <c r="CU368">
        <v>-3.6236999999999998E-2</v>
      </c>
      <c r="CV368">
        <v>3.6458499999999998E-2</v>
      </c>
      <c r="CW368">
        <v>9.1082300000000001E-3</v>
      </c>
      <c r="CX368">
        <v>1.19299E-2</v>
      </c>
      <c r="CY368">
        <v>-3.1187599999999999E-3</v>
      </c>
    </row>
    <row r="369" spans="1:103">
      <c r="A369" t="s">
        <v>3366</v>
      </c>
      <c r="B369">
        <v>92.89</v>
      </c>
      <c r="C369">
        <v>28.53</v>
      </c>
      <c r="D369">
        <v>3</v>
      </c>
      <c r="E369" t="s">
        <v>82</v>
      </c>
      <c r="F369" t="s">
        <v>255</v>
      </c>
      <c r="G369">
        <v>3.2149999139999998</v>
      </c>
      <c r="H369">
        <v>1.896000028</v>
      </c>
      <c r="I369">
        <v>4.103000164</v>
      </c>
      <c r="J369">
        <v>13674</v>
      </c>
      <c r="K369">
        <v>15707</v>
      </c>
      <c r="L369">
        <v>18047</v>
      </c>
      <c r="M369">
        <v>19653</v>
      </c>
      <c r="N369">
        <v>20291</v>
      </c>
      <c r="O369">
        <v>18765</v>
      </c>
      <c r="P369">
        <v>17405</v>
      </c>
      <c r="Q369">
        <v>17600</v>
      </c>
      <c r="R369">
        <v>16729</v>
      </c>
      <c r="S369">
        <v>16364</v>
      </c>
      <c r="T369">
        <v>14605</v>
      </c>
      <c r="U369">
        <v>13047</v>
      </c>
      <c r="V369">
        <v>-1.5</v>
      </c>
      <c r="W369">
        <v>0.20000000300000001</v>
      </c>
      <c r="X369">
        <v>3.5999999049999998</v>
      </c>
      <c r="Y369">
        <v>6.8000001909999996</v>
      </c>
      <c r="Z369">
        <v>10.30000019</v>
      </c>
      <c r="AA369">
        <v>13.5</v>
      </c>
      <c r="AB369">
        <v>14</v>
      </c>
      <c r="AC369">
        <v>13.5</v>
      </c>
      <c r="AD369">
        <v>11.899999619999999</v>
      </c>
      <c r="AE369">
        <v>8.3999996190000008</v>
      </c>
      <c r="AF369">
        <v>3.2000000480000002</v>
      </c>
      <c r="AG369">
        <v>-0.20000000300000001</v>
      </c>
      <c r="AH369">
        <v>1</v>
      </c>
      <c r="AI369">
        <v>2</v>
      </c>
      <c r="AJ369">
        <v>6</v>
      </c>
      <c r="AK369">
        <v>16</v>
      </c>
      <c r="AL369">
        <v>29</v>
      </c>
      <c r="AM369">
        <v>62</v>
      </c>
      <c r="AN369">
        <v>106</v>
      </c>
      <c r="AO369">
        <v>99</v>
      </c>
      <c r="AP369">
        <v>59</v>
      </c>
      <c r="AQ369">
        <v>17</v>
      </c>
      <c r="AR369">
        <v>4</v>
      </c>
      <c r="AS369">
        <v>1</v>
      </c>
      <c r="AT369">
        <v>0.219999999</v>
      </c>
      <c r="AU369">
        <v>0.25999999000000001</v>
      </c>
      <c r="AV369">
        <v>0.34999999399999998</v>
      </c>
      <c r="AW369">
        <v>0.47999998900000002</v>
      </c>
      <c r="AX369">
        <v>0.670000017</v>
      </c>
      <c r="AY369">
        <v>0.94999998799999996</v>
      </c>
      <c r="AZ369">
        <v>1.1000000240000001</v>
      </c>
      <c r="BA369">
        <v>1.0900000329999999</v>
      </c>
      <c r="BB369">
        <v>0.939999998</v>
      </c>
      <c r="BC369">
        <v>0.60000002399999997</v>
      </c>
      <c r="BD369">
        <v>0.36000001399999998</v>
      </c>
      <c r="BE369">
        <v>0.25999999000000001</v>
      </c>
      <c r="BF369">
        <v>6.9791665079999996</v>
      </c>
      <c r="BG369">
        <v>13.84166718</v>
      </c>
      <c r="BH369">
        <v>47.080497739999998</v>
      </c>
      <c r="BI369">
        <v>578.17681879999998</v>
      </c>
      <c r="BJ369">
        <v>19.200000760000002</v>
      </c>
      <c r="BK369">
        <v>-10.19999981</v>
      </c>
      <c r="BL369">
        <v>29.400001530000001</v>
      </c>
      <c r="BM369">
        <v>13.66666698</v>
      </c>
      <c r="BN369">
        <v>-0.51666665099999998</v>
      </c>
      <c r="BO369">
        <v>13.66666698</v>
      </c>
      <c r="BP369">
        <v>-0.51666665099999998</v>
      </c>
      <c r="BQ369">
        <v>402</v>
      </c>
      <c r="BR369">
        <v>106</v>
      </c>
      <c r="BS369">
        <v>1</v>
      </c>
      <c r="BT369">
        <v>111.7113495</v>
      </c>
      <c r="BU369">
        <v>267</v>
      </c>
      <c r="BV369">
        <v>4</v>
      </c>
      <c r="BW369">
        <v>267</v>
      </c>
      <c r="BX369">
        <v>4</v>
      </c>
      <c r="BY369">
        <v>0</v>
      </c>
      <c r="BZ369">
        <v>300</v>
      </c>
      <c r="CA369">
        <v>4.4000000659999996</v>
      </c>
      <c r="CB369">
        <v>14.89999967</v>
      </c>
      <c r="CC369">
        <v>2.779999938</v>
      </c>
      <c r="CD369">
        <v>0.26999999400000002</v>
      </c>
      <c r="CE369">
        <v>0.26999999400000002</v>
      </c>
      <c r="CF369">
        <v>8.9999997999999998E-2</v>
      </c>
      <c r="CG369">
        <v>319</v>
      </c>
      <c r="CH369">
        <v>76</v>
      </c>
      <c r="CI369">
        <v>31</v>
      </c>
      <c r="CJ369">
        <v>31</v>
      </c>
      <c r="CK369">
        <v>5.0374569999999999</v>
      </c>
      <c r="CL369">
        <v>0.77568620799999999</v>
      </c>
      <c r="CM369">
        <v>-4.0462584609999999</v>
      </c>
      <c r="CN369">
        <v>-1.535723248</v>
      </c>
      <c r="CO369">
        <v>6.9433578999999995E-2</v>
      </c>
      <c r="CP369">
        <v>0.125434351</v>
      </c>
      <c r="CQ369">
        <v>-6.5580692999999995E-2</v>
      </c>
      <c r="CR369">
        <v>0.104249207</v>
      </c>
      <c r="CS369">
        <v>-0.26491112999999999</v>
      </c>
      <c r="CT369">
        <v>0.28813881800000002</v>
      </c>
      <c r="CU369">
        <v>-5.55538E-2</v>
      </c>
      <c r="CV369">
        <v>-3.9231099999999998E-2</v>
      </c>
      <c r="CW369">
        <v>-6.5939099999999997E-3</v>
      </c>
      <c r="CX369">
        <v>2.8450699999999999E-2</v>
      </c>
      <c r="CY369">
        <v>-2.9814799999999999E-2</v>
      </c>
    </row>
    <row r="370" spans="1:103">
      <c r="A370" t="s">
        <v>3369</v>
      </c>
      <c r="B370">
        <v>92.89</v>
      </c>
      <c r="C370">
        <v>28.53</v>
      </c>
      <c r="D370">
        <v>3</v>
      </c>
      <c r="E370" t="s">
        <v>82</v>
      </c>
      <c r="F370" t="s">
        <v>255</v>
      </c>
      <c r="G370">
        <v>3.2149999139999998</v>
      </c>
      <c r="H370">
        <v>1.896000028</v>
      </c>
      <c r="I370">
        <v>4.103000164</v>
      </c>
      <c r="J370">
        <v>13674</v>
      </c>
      <c r="K370">
        <v>15707</v>
      </c>
      <c r="L370">
        <v>18047</v>
      </c>
      <c r="M370">
        <v>19653</v>
      </c>
      <c r="N370">
        <v>20291</v>
      </c>
      <c r="O370">
        <v>18765</v>
      </c>
      <c r="P370">
        <v>17405</v>
      </c>
      <c r="Q370">
        <v>17600</v>
      </c>
      <c r="R370">
        <v>16729</v>
      </c>
      <c r="S370">
        <v>16364</v>
      </c>
      <c r="T370">
        <v>14605</v>
      </c>
      <c r="U370">
        <v>13047</v>
      </c>
      <c r="V370">
        <v>-1.5</v>
      </c>
      <c r="W370">
        <v>0.20000000300000001</v>
      </c>
      <c r="X370">
        <v>3.5999999049999998</v>
      </c>
      <c r="Y370">
        <v>6.8000001909999996</v>
      </c>
      <c r="Z370">
        <v>10.30000019</v>
      </c>
      <c r="AA370">
        <v>13.5</v>
      </c>
      <c r="AB370">
        <v>14</v>
      </c>
      <c r="AC370">
        <v>13.5</v>
      </c>
      <c r="AD370">
        <v>11.899999619999999</v>
      </c>
      <c r="AE370">
        <v>8.3999996190000008</v>
      </c>
      <c r="AF370">
        <v>3.2000000480000002</v>
      </c>
      <c r="AG370">
        <v>-0.20000000300000001</v>
      </c>
      <c r="AH370">
        <v>1</v>
      </c>
      <c r="AI370">
        <v>2</v>
      </c>
      <c r="AJ370">
        <v>6</v>
      </c>
      <c r="AK370">
        <v>16</v>
      </c>
      <c r="AL370">
        <v>29</v>
      </c>
      <c r="AM370">
        <v>62</v>
      </c>
      <c r="AN370">
        <v>106</v>
      </c>
      <c r="AO370">
        <v>99</v>
      </c>
      <c r="AP370">
        <v>59</v>
      </c>
      <c r="AQ370">
        <v>17</v>
      </c>
      <c r="AR370">
        <v>4</v>
      </c>
      <c r="AS370">
        <v>1</v>
      </c>
      <c r="AT370">
        <v>0.219999999</v>
      </c>
      <c r="AU370">
        <v>0.25999999000000001</v>
      </c>
      <c r="AV370">
        <v>0.34999999399999998</v>
      </c>
      <c r="AW370">
        <v>0.47999998900000002</v>
      </c>
      <c r="AX370">
        <v>0.670000017</v>
      </c>
      <c r="AY370">
        <v>0.94999998799999996</v>
      </c>
      <c r="AZ370">
        <v>1.1000000240000001</v>
      </c>
      <c r="BA370">
        <v>1.0900000329999999</v>
      </c>
      <c r="BB370">
        <v>0.939999998</v>
      </c>
      <c r="BC370">
        <v>0.60000002399999997</v>
      </c>
      <c r="BD370">
        <v>0.36000001399999998</v>
      </c>
      <c r="BE370">
        <v>0.25999999000000001</v>
      </c>
      <c r="BF370">
        <v>6.9791665079999996</v>
      </c>
      <c r="BG370">
        <v>13.84166718</v>
      </c>
      <c r="BH370">
        <v>47.080497739999998</v>
      </c>
      <c r="BI370">
        <v>578.17681879999998</v>
      </c>
      <c r="BJ370">
        <v>19.200000760000002</v>
      </c>
      <c r="BK370">
        <v>-10.19999981</v>
      </c>
      <c r="BL370">
        <v>29.400001530000001</v>
      </c>
      <c r="BM370">
        <v>13.66666698</v>
      </c>
      <c r="BN370">
        <v>-0.51666665099999998</v>
      </c>
      <c r="BO370">
        <v>13.66666698</v>
      </c>
      <c r="BP370">
        <v>-0.51666665099999998</v>
      </c>
      <c r="BQ370">
        <v>402</v>
      </c>
      <c r="BR370">
        <v>106</v>
      </c>
      <c r="BS370">
        <v>1</v>
      </c>
      <c r="BT370">
        <v>111.7113495</v>
      </c>
      <c r="BU370">
        <v>267</v>
      </c>
      <c r="BV370">
        <v>4</v>
      </c>
      <c r="BW370">
        <v>267</v>
      </c>
      <c r="BX370">
        <v>4</v>
      </c>
      <c r="BY370">
        <v>0</v>
      </c>
      <c r="BZ370">
        <v>300</v>
      </c>
      <c r="CA370">
        <v>4.4000000659999996</v>
      </c>
      <c r="CB370">
        <v>14.89999967</v>
      </c>
      <c r="CC370">
        <v>2.779999938</v>
      </c>
      <c r="CD370">
        <v>0.26999999400000002</v>
      </c>
      <c r="CE370">
        <v>0.26999999400000002</v>
      </c>
      <c r="CF370">
        <v>8.9999997999999998E-2</v>
      </c>
      <c r="CG370">
        <v>319</v>
      </c>
      <c r="CH370">
        <v>76</v>
      </c>
      <c r="CI370">
        <v>31</v>
      </c>
      <c r="CJ370">
        <v>31</v>
      </c>
      <c r="CK370">
        <v>5.0374569999999999</v>
      </c>
      <c r="CL370">
        <v>0.77568620799999999</v>
      </c>
      <c r="CM370">
        <v>-4.0462584609999999</v>
      </c>
      <c r="CN370">
        <v>-1.535723248</v>
      </c>
      <c r="CO370">
        <v>6.9433578999999995E-2</v>
      </c>
      <c r="CP370">
        <v>0.125434351</v>
      </c>
      <c r="CQ370">
        <v>-6.5580692999999995E-2</v>
      </c>
      <c r="CR370">
        <v>0.104249207</v>
      </c>
      <c r="CS370">
        <v>-0.26491112999999999</v>
      </c>
      <c r="CT370">
        <v>0.28813881800000002</v>
      </c>
      <c r="CU370">
        <v>-5.3045299999999997E-2</v>
      </c>
      <c r="CV370">
        <v>-4.4169399999999998E-2</v>
      </c>
      <c r="CW370" s="104">
        <v>6.8091900000000004E-5</v>
      </c>
      <c r="CX370">
        <v>2.95617E-2</v>
      </c>
      <c r="CY370">
        <v>-3.6781099999999997E-2</v>
      </c>
    </row>
    <row r="371" spans="1:103">
      <c r="A371" t="s">
        <v>3372</v>
      </c>
      <c r="B371">
        <v>92.89</v>
      </c>
      <c r="C371">
        <v>28.53</v>
      </c>
      <c r="D371">
        <v>3</v>
      </c>
      <c r="E371" t="s">
        <v>82</v>
      </c>
      <c r="F371" t="s">
        <v>255</v>
      </c>
      <c r="G371">
        <v>3.2149999139999998</v>
      </c>
      <c r="H371">
        <v>1.896000028</v>
      </c>
      <c r="I371">
        <v>4.103000164</v>
      </c>
      <c r="J371">
        <v>13674</v>
      </c>
      <c r="K371">
        <v>15707</v>
      </c>
      <c r="L371">
        <v>18047</v>
      </c>
      <c r="M371">
        <v>19653</v>
      </c>
      <c r="N371">
        <v>20291</v>
      </c>
      <c r="O371">
        <v>18765</v>
      </c>
      <c r="P371">
        <v>17405</v>
      </c>
      <c r="Q371">
        <v>17600</v>
      </c>
      <c r="R371">
        <v>16729</v>
      </c>
      <c r="S371">
        <v>16364</v>
      </c>
      <c r="T371">
        <v>14605</v>
      </c>
      <c r="U371">
        <v>13047</v>
      </c>
      <c r="V371">
        <v>-1.5</v>
      </c>
      <c r="W371">
        <v>0.20000000300000001</v>
      </c>
      <c r="X371">
        <v>3.5999999049999998</v>
      </c>
      <c r="Y371">
        <v>6.8000001909999996</v>
      </c>
      <c r="Z371">
        <v>10.30000019</v>
      </c>
      <c r="AA371">
        <v>13.5</v>
      </c>
      <c r="AB371">
        <v>14</v>
      </c>
      <c r="AC371">
        <v>13.5</v>
      </c>
      <c r="AD371">
        <v>11.899999619999999</v>
      </c>
      <c r="AE371">
        <v>8.3999996190000008</v>
      </c>
      <c r="AF371">
        <v>3.2000000480000002</v>
      </c>
      <c r="AG371">
        <v>-0.20000000300000001</v>
      </c>
      <c r="AH371">
        <v>1</v>
      </c>
      <c r="AI371">
        <v>2</v>
      </c>
      <c r="AJ371">
        <v>6</v>
      </c>
      <c r="AK371">
        <v>16</v>
      </c>
      <c r="AL371">
        <v>29</v>
      </c>
      <c r="AM371">
        <v>62</v>
      </c>
      <c r="AN371">
        <v>106</v>
      </c>
      <c r="AO371">
        <v>99</v>
      </c>
      <c r="AP371">
        <v>59</v>
      </c>
      <c r="AQ371">
        <v>17</v>
      </c>
      <c r="AR371">
        <v>4</v>
      </c>
      <c r="AS371">
        <v>1</v>
      </c>
      <c r="AT371">
        <v>0.219999999</v>
      </c>
      <c r="AU371">
        <v>0.25999999000000001</v>
      </c>
      <c r="AV371">
        <v>0.34999999399999998</v>
      </c>
      <c r="AW371">
        <v>0.47999998900000002</v>
      </c>
      <c r="AX371">
        <v>0.670000017</v>
      </c>
      <c r="AY371">
        <v>0.94999998799999996</v>
      </c>
      <c r="AZ371">
        <v>1.1000000240000001</v>
      </c>
      <c r="BA371">
        <v>1.0900000329999999</v>
      </c>
      <c r="BB371">
        <v>0.939999998</v>
      </c>
      <c r="BC371">
        <v>0.60000002399999997</v>
      </c>
      <c r="BD371">
        <v>0.36000001399999998</v>
      </c>
      <c r="BE371">
        <v>0.25999999000000001</v>
      </c>
      <c r="BF371">
        <v>6.9791665079999996</v>
      </c>
      <c r="BG371">
        <v>13.84166718</v>
      </c>
      <c r="BH371">
        <v>47.080497739999998</v>
      </c>
      <c r="BI371">
        <v>578.17681879999998</v>
      </c>
      <c r="BJ371">
        <v>19.200000760000002</v>
      </c>
      <c r="BK371">
        <v>-10.19999981</v>
      </c>
      <c r="BL371">
        <v>29.400001530000001</v>
      </c>
      <c r="BM371">
        <v>13.66666698</v>
      </c>
      <c r="BN371">
        <v>-0.51666665099999998</v>
      </c>
      <c r="BO371">
        <v>13.66666698</v>
      </c>
      <c r="BP371">
        <v>-0.51666665099999998</v>
      </c>
      <c r="BQ371">
        <v>402</v>
      </c>
      <c r="BR371">
        <v>106</v>
      </c>
      <c r="BS371">
        <v>1</v>
      </c>
      <c r="BT371">
        <v>111.7113495</v>
      </c>
      <c r="BU371">
        <v>267</v>
      </c>
      <c r="BV371">
        <v>4</v>
      </c>
      <c r="BW371">
        <v>267</v>
      </c>
      <c r="BX371">
        <v>4</v>
      </c>
      <c r="BY371">
        <v>0</v>
      </c>
      <c r="BZ371">
        <v>300</v>
      </c>
      <c r="CA371">
        <v>4.4000000659999996</v>
      </c>
      <c r="CB371">
        <v>14.89999967</v>
      </c>
      <c r="CC371">
        <v>2.779999938</v>
      </c>
      <c r="CD371">
        <v>0.26999999400000002</v>
      </c>
      <c r="CE371">
        <v>0.26999999400000002</v>
      </c>
      <c r="CF371">
        <v>8.9999997999999998E-2</v>
      </c>
      <c r="CG371">
        <v>319</v>
      </c>
      <c r="CH371">
        <v>76</v>
      </c>
      <c r="CI371">
        <v>31</v>
      </c>
      <c r="CJ371">
        <v>31</v>
      </c>
      <c r="CK371">
        <v>5.0374569999999999</v>
      </c>
      <c r="CL371">
        <v>0.77568620799999999</v>
      </c>
      <c r="CM371">
        <v>-4.0462584609999999</v>
      </c>
      <c r="CN371">
        <v>-1.535723248</v>
      </c>
      <c r="CO371">
        <v>6.9433578999999995E-2</v>
      </c>
      <c r="CP371">
        <v>0.125434351</v>
      </c>
      <c r="CQ371">
        <v>-6.5580692999999995E-2</v>
      </c>
      <c r="CR371">
        <v>0.104249207</v>
      </c>
      <c r="CS371">
        <v>-0.26491112999999999</v>
      </c>
      <c r="CT371">
        <v>0.28813881800000002</v>
      </c>
      <c r="CU371">
        <v>-5.1207200000000001E-2</v>
      </c>
      <c r="CV371">
        <v>-3.6859799999999998E-2</v>
      </c>
      <c r="CW371">
        <v>-5.22319E-3</v>
      </c>
      <c r="CX371">
        <v>2.5042999999999999E-2</v>
      </c>
      <c r="CY371">
        <v>-3.3211999999999998E-2</v>
      </c>
    </row>
    <row r="372" spans="1:103">
      <c r="A372" t="s">
        <v>3375</v>
      </c>
      <c r="B372">
        <v>92.89</v>
      </c>
      <c r="C372">
        <v>28.53</v>
      </c>
      <c r="D372">
        <v>3</v>
      </c>
      <c r="E372" t="s">
        <v>82</v>
      </c>
      <c r="F372" t="s">
        <v>255</v>
      </c>
      <c r="G372">
        <v>3.2149999139999998</v>
      </c>
      <c r="H372">
        <v>1.896000028</v>
      </c>
      <c r="I372">
        <v>4.103000164</v>
      </c>
      <c r="J372">
        <v>13674</v>
      </c>
      <c r="K372">
        <v>15707</v>
      </c>
      <c r="L372">
        <v>18047</v>
      </c>
      <c r="M372">
        <v>19653</v>
      </c>
      <c r="N372">
        <v>20291</v>
      </c>
      <c r="O372">
        <v>18765</v>
      </c>
      <c r="P372">
        <v>17405</v>
      </c>
      <c r="Q372">
        <v>17600</v>
      </c>
      <c r="R372">
        <v>16729</v>
      </c>
      <c r="S372">
        <v>16364</v>
      </c>
      <c r="T372">
        <v>14605</v>
      </c>
      <c r="U372">
        <v>13047</v>
      </c>
      <c r="V372">
        <v>-1.5</v>
      </c>
      <c r="W372">
        <v>0.20000000300000001</v>
      </c>
      <c r="X372">
        <v>3.5999999049999998</v>
      </c>
      <c r="Y372">
        <v>6.8000001909999996</v>
      </c>
      <c r="Z372">
        <v>10.30000019</v>
      </c>
      <c r="AA372">
        <v>13.5</v>
      </c>
      <c r="AB372">
        <v>14</v>
      </c>
      <c r="AC372">
        <v>13.5</v>
      </c>
      <c r="AD372">
        <v>11.899999619999999</v>
      </c>
      <c r="AE372">
        <v>8.3999996190000008</v>
      </c>
      <c r="AF372">
        <v>3.2000000480000002</v>
      </c>
      <c r="AG372">
        <v>-0.20000000300000001</v>
      </c>
      <c r="AH372">
        <v>1</v>
      </c>
      <c r="AI372">
        <v>2</v>
      </c>
      <c r="AJ372">
        <v>6</v>
      </c>
      <c r="AK372">
        <v>16</v>
      </c>
      <c r="AL372">
        <v>29</v>
      </c>
      <c r="AM372">
        <v>62</v>
      </c>
      <c r="AN372">
        <v>106</v>
      </c>
      <c r="AO372">
        <v>99</v>
      </c>
      <c r="AP372">
        <v>59</v>
      </c>
      <c r="AQ372">
        <v>17</v>
      </c>
      <c r="AR372">
        <v>4</v>
      </c>
      <c r="AS372">
        <v>1</v>
      </c>
      <c r="AT372">
        <v>0.219999999</v>
      </c>
      <c r="AU372">
        <v>0.25999999000000001</v>
      </c>
      <c r="AV372">
        <v>0.34999999399999998</v>
      </c>
      <c r="AW372">
        <v>0.47999998900000002</v>
      </c>
      <c r="AX372">
        <v>0.670000017</v>
      </c>
      <c r="AY372">
        <v>0.94999998799999996</v>
      </c>
      <c r="AZ372">
        <v>1.1000000240000001</v>
      </c>
      <c r="BA372">
        <v>1.0900000329999999</v>
      </c>
      <c r="BB372">
        <v>0.939999998</v>
      </c>
      <c r="BC372">
        <v>0.60000002399999997</v>
      </c>
      <c r="BD372">
        <v>0.36000001399999998</v>
      </c>
      <c r="BE372">
        <v>0.25999999000000001</v>
      </c>
      <c r="BF372">
        <v>6.9791665079999996</v>
      </c>
      <c r="BG372">
        <v>13.84166718</v>
      </c>
      <c r="BH372">
        <v>47.080497739999998</v>
      </c>
      <c r="BI372">
        <v>578.17681879999998</v>
      </c>
      <c r="BJ372">
        <v>19.200000760000002</v>
      </c>
      <c r="BK372">
        <v>-10.19999981</v>
      </c>
      <c r="BL372">
        <v>29.400001530000001</v>
      </c>
      <c r="BM372">
        <v>13.66666698</v>
      </c>
      <c r="BN372">
        <v>-0.51666665099999998</v>
      </c>
      <c r="BO372">
        <v>13.66666698</v>
      </c>
      <c r="BP372">
        <v>-0.51666665099999998</v>
      </c>
      <c r="BQ372">
        <v>402</v>
      </c>
      <c r="BR372">
        <v>106</v>
      </c>
      <c r="BS372">
        <v>1</v>
      </c>
      <c r="BT372">
        <v>111.7113495</v>
      </c>
      <c r="BU372">
        <v>267</v>
      </c>
      <c r="BV372">
        <v>4</v>
      </c>
      <c r="BW372">
        <v>267</v>
      </c>
      <c r="BX372">
        <v>4</v>
      </c>
      <c r="BY372">
        <v>0</v>
      </c>
      <c r="BZ372">
        <v>300</v>
      </c>
      <c r="CA372">
        <v>4.4000000659999996</v>
      </c>
      <c r="CB372">
        <v>14.89999967</v>
      </c>
      <c r="CC372">
        <v>2.779999938</v>
      </c>
      <c r="CD372">
        <v>0.26999999400000002</v>
      </c>
      <c r="CE372">
        <v>0.26999999400000002</v>
      </c>
      <c r="CF372">
        <v>8.9999997999999998E-2</v>
      </c>
      <c r="CG372">
        <v>319</v>
      </c>
      <c r="CH372">
        <v>76</v>
      </c>
      <c r="CI372">
        <v>31</v>
      </c>
      <c r="CJ372">
        <v>31</v>
      </c>
      <c r="CK372">
        <v>5.0374569999999999</v>
      </c>
      <c r="CL372">
        <v>0.77568620799999999</v>
      </c>
      <c r="CM372">
        <v>-4.0462584609999999</v>
      </c>
      <c r="CN372">
        <v>-1.535723248</v>
      </c>
      <c r="CO372">
        <v>6.9433578999999995E-2</v>
      </c>
      <c r="CP372">
        <v>0.125434351</v>
      </c>
      <c r="CQ372">
        <v>-6.5580692999999995E-2</v>
      </c>
      <c r="CR372">
        <v>0.104249207</v>
      </c>
      <c r="CS372">
        <v>-0.26491112999999999</v>
      </c>
      <c r="CT372">
        <v>0.28813881800000002</v>
      </c>
      <c r="CU372">
        <v>-5.0429200000000002E-3</v>
      </c>
      <c r="CV372">
        <v>-8.92149E-2</v>
      </c>
      <c r="CW372">
        <v>2.2411799999999999E-2</v>
      </c>
      <c r="CX372">
        <v>5.8008700000000003E-2</v>
      </c>
      <c r="CY372">
        <v>-7.5851099999999999E-3</v>
      </c>
    </row>
    <row r="373" spans="1:103">
      <c r="A373" t="s">
        <v>3378</v>
      </c>
      <c r="B373">
        <v>92.89</v>
      </c>
      <c r="C373">
        <v>28.53</v>
      </c>
      <c r="D373">
        <v>3</v>
      </c>
      <c r="E373" t="s">
        <v>82</v>
      </c>
      <c r="F373" t="s">
        <v>255</v>
      </c>
      <c r="G373">
        <v>3.2149999139999998</v>
      </c>
      <c r="H373">
        <v>1.896000028</v>
      </c>
      <c r="I373">
        <v>4.103000164</v>
      </c>
      <c r="J373">
        <v>13674</v>
      </c>
      <c r="K373">
        <v>15707</v>
      </c>
      <c r="L373">
        <v>18047</v>
      </c>
      <c r="M373">
        <v>19653</v>
      </c>
      <c r="N373">
        <v>20291</v>
      </c>
      <c r="O373">
        <v>18765</v>
      </c>
      <c r="P373">
        <v>17405</v>
      </c>
      <c r="Q373">
        <v>17600</v>
      </c>
      <c r="R373">
        <v>16729</v>
      </c>
      <c r="S373">
        <v>16364</v>
      </c>
      <c r="T373">
        <v>14605</v>
      </c>
      <c r="U373">
        <v>13047</v>
      </c>
      <c r="V373">
        <v>-1.5</v>
      </c>
      <c r="W373">
        <v>0.20000000300000001</v>
      </c>
      <c r="X373">
        <v>3.5999999049999998</v>
      </c>
      <c r="Y373">
        <v>6.8000001909999996</v>
      </c>
      <c r="Z373">
        <v>10.30000019</v>
      </c>
      <c r="AA373">
        <v>13.5</v>
      </c>
      <c r="AB373">
        <v>14</v>
      </c>
      <c r="AC373">
        <v>13.5</v>
      </c>
      <c r="AD373">
        <v>11.899999619999999</v>
      </c>
      <c r="AE373">
        <v>8.3999996190000008</v>
      </c>
      <c r="AF373">
        <v>3.2000000480000002</v>
      </c>
      <c r="AG373">
        <v>-0.20000000300000001</v>
      </c>
      <c r="AH373">
        <v>1</v>
      </c>
      <c r="AI373">
        <v>2</v>
      </c>
      <c r="AJ373">
        <v>6</v>
      </c>
      <c r="AK373">
        <v>16</v>
      </c>
      <c r="AL373">
        <v>29</v>
      </c>
      <c r="AM373">
        <v>62</v>
      </c>
      <c r="AN373">
        <v>106</v>
      </c>
      <c r="AO373">
        <v>99</v>
      </c>
      <c r="AP373">
        <v>59</v>
      </c>
      <c r="AQ373">
        <v>17</v>
      </c>
      <c r="AR373">
        <v>4</v>
      </c>
      <c r="AS373">
        <v>1</v>
      </c>
      <c r="AT373">
        <v>0.219999999</v>
      </c>
      <c r="AU373">
        <v>0.25999999000000001</v>
      </c>
      <c r="AV373">
        <v>0.34999999399999998</v>
      </c>
      <c r="AW373">
        <v>0.47999998900000002</v>
      </c>
      <c r="AX373">
        <v>0.670000017</v>
      </c>
      <c r="AY373">
        <v>0.94999998799999996</v>
      </c>
      <c r="AZ373">
        <v>1.1000000240000001</v>
      </c>
      <c r="BA373">
        <v>1.0900000329999999</v>
      </c>
      <c r="BB373">
        <v>0.939999998</v>
      </c>
      <c r="BC373">
        <v>0.60000002399999997</v>
      </c>
      <c r="BD373">
        <v>0.36000001399999998</v>
      </c>
      <c r="BE373">
        <v>0.25999999000000001</v>
      </c>
      <c r="BF373">
        <v>6.9791665079999996</v>
      </c>
      <c r="BG373">
        <v>13.84166718</v>
      </c>
      <c r="BH373">
        <v>47.080497739999998</v>
      </c>
      <c r="BI373">
        <v>578.17681879999998</v>
      </c>
      <c r="BJ373">
        <v>19.200000760000002</v>
      </c>
      <c r="BK373">
        <v>-10.19999981</v>
      </c>
      <c r="BL373">
        <v>29.400001530000001</v>
      </c>
      <c r="BM373">
        <v>13.66666698</v>
      </c>
      <c r="BN373">
        <v>-0.51666665099999998</v>
      </c>
      <c r="BO373">
        <v>13.66666698</v>
      </c>
      <c r="BP373">
        <v>-0.51666665099999998</v>
      </c>
      <c r="BQ373">
        <v>402</v>
      </c>
      <c r="BR373">
        <v>106</v>
      </c>
      <c r="BS373">
        <v>1</v>
      </c>
      <c r="BT373">
        <v>111.7113495</v>
      </c>
      <c r="BU373">
        <v>267</v>
      </c>
      <c r="BV373">
        <v>4</v>
      </c>
      <c r="BW373">
        <v>267</v>
      </c>
      <c r="BX373">
        <v>4</v>
      </c>
      <c r="BY373">
        <v>0</v>
      </c>
      <c r="BZ373">
        <v>300</v>
      </c>
      <c r="CA373">
        <v>4.4000000659999996</v>
      </c>
      <c r="CB373">
        <v>14.89999967</v>
      </c>
      <c r="CC373">
        <v>2.779999938</v>
      </c>
      <c r="CD373">
        <v>0.26999999400000002</v>
      </c>
      <c r="CE373">
        <v>0.26999999400000002</v>
      </c>
      <c r="CF373">
        <v>8.9999997999999998E-2</v>
      </c>
      <c r="CG373">
        <v>319</v>
      </c>
      <c r="CH373">
        <v>76</v>
      </c>
      <c r="CI373">
        <v>31</v>
      </c>
      <c r="CJ373">
        <v>31</v>
      </c>
      <c r="CK373">
        <v>5.0374569999999999</v>
      </c>
      <c r="CL373">
        <v>0.77568620799999999</v>
      </c>
      <c r="CM373">
        <v>-4.0462584609999999</v>
      </c>
      <c r="CN373">
        <v>-1.535723248</v>
      </c>
      <c r="CO373">
        <v>6.9433578999999995E-2</v>
      </c>
      <c r="CP373">
        <v>0.125434351</v>
      </c>
      <c r="CQ373">
        <v>-6.5580692999999995E-2</v>
      </c>
      <c r="CR373">
        <v>0.104249207</v>
      </c>
      <c r="CS373">
        <v>-0.26491112999999999</v>
      </c>
      <c r="CT373">
        <v>0.28813881800000002</v>
      </c>
      <c r="CU373">
        <v>-5.3482300000000003E-2</v>
      </c>
      <c r="CV373">
        <v>-3.7892700000000001E-2</v>
      </c>
      <c r="CW373">
        <v>-6.5151100000000002E-3</v>
      </c>
      <c r="CX373">
        <v>2.3368300000000002E-2</v>
      </c>
      <c r="CY373">
        <v>-3.0245000000000001E-2</v>
      </c>
    </row>
    <row r="374" spans="1:103">
      <c r="A374" t="s">
        <v>3381</v>
      </c>
      <c r="B374">
        <v>92.89</v>
      </c>
      <c r="C374">
        <v>28.53</v>
      </c>
      <c r="D374">
        <v>3</v>
      </c>
      <c r="E374" t="s">
        <v>82</v>
      </c>
      <c r="F374" t="s">
        <v>255</v>
      </c>
      <c r="G374">
        <v>3.2149999139999998</v>
      </c>
      <c r="H374">
        <v>1.896000028</v>
      </c>
      <c r="I374">
        <v>4.103000164</v>
      </c>
      <c r="J374">
        <v>13674</v>
      </c>
      <c r="K374">
        <v>15707</v>
      </c>
      <c r="L374">
        <v>18047</v>
      </c>
      <c r="M374">
        <v>19653</v>
      </c>
      <c r="N374">
        <v>20291</v>
      </c>
      <c r="O374">
        <v>18765</v>
      </c>
      <c r="P374">
        <v>17405</v>
      </c>
      <c r="Q374">
        <v>17600</v>
      </c>
      <c r="R374">
        <v>16729</v>
      </c>
      <c r="S374">
        <v>16364</v>
      </c>
      <c r="T374">
        <v>14605</v>
      </c>
      <c r="U374">
        <v>13047</v>
      </c>
      <c r="V374">
        <v>-1.5</v>
      </c>
      <c r="W374">
        <v>0.20000000300000001</v>
      </c>
      <c r="X374">
        <v>3.5999999049999998</v>
      </c>
      <c r="Y374">
        <v>6.8000001909999996</v>
      </c>
      <c r="Z374">
        <v>10.30000019</v>
      </c>
      <c r="AA374">
        <v>13.5</v>
      </c>
      <c r="AB374">
        <v>14</v>
      </c>
      <c r="AC374">
        <v>13.5</v>
      </c>
      <c r="AD374">
        <v>11.899999619999999</v>
      </c>
      <c r="AE374">
        <v>8.3999996190000008</v>
      </c>
      <c r="AF374">
        <v>3.2000000480000002</v>
      </c>
      <c r="AG374">
        <v>-0.20000000300000001</v>
      </c>
      <c r="AH374">
        <v>1</v>
      </c>
      <c r="AI374">
        <v>2</v>
      </c>
      <c r="AJ374">
        <v>6</v>
      </c>
      <c r="AK374">
        <v>16</v>
      </c>
      <c r="AL374">
        <v>29</v>
      </c>
      <c r="AM374">
        <v>62</v>
      </c>
      <c r="AN374">
        <v>106</v>
      </c>
      <c r="AO374">
        <v>99</v>
      </c>
      <c r="AP374">
        <v>59</v>
      </c>
      <c r="AQ374">
        <v>17</v>
      </c>
      <c r="AR374">
        <v>4</v>
      </c>
      <c r="AS374">
        <v>1</v>
      </c>
      <c r="AT374">
        <v>0.219999999</v>
      </c>
      <c r="AU374">
        <v>0.25999999000000001</v>
      </c>
      <c r="AV374">
        <v>0.34999999399999998</v>
      </c>
      <c r="AW374">
        <v>0.47999998900000002</v>
      </c>
      <c r="AX374">
        <v>0.670000017</v>
      </c>
      <c r="AY374">
        <v>0.94999998799999996</v>
      </c>
      <c r="AZ374">
        <v>1.1000000240000001</v>
      </c>
      <c r="BA374">
        <v>1.0900000329999999</v>
      </c>
      <c r="BB374">
        <v>0.939999998</v>
      </c>
      <c r="BC374">
        <v>0.60000002399999997</v>
      </c>
      <c r="BD374">
        <v>0.36000001399999998</v>
      </c>
      <c r="BE374">
        <v>0.25999999000000001</v>
      </c>
      <c r="BF374">
        <v>6.9791665079999996</v>
      </c>
      <c r="BG374">
        <v>13.84166718</v>
      </c>
      <c r="BH374">
        <v>47.080497739999998</v>
      </c>
      <c r="BI374">
        <v>578.17681879999998</v>
      </c>
      <c r="BJ374">
        <v>19.200000760000002</v>
      </c>
      <c r="BK374">
        <v>-10.19999981</v>
      </c>
      <c r="BL374">
        <v>29.400001530000001</v>
      </c>
      <c r="BM374">
        <v>13.66666698</v>
      </c>
      <c r="BN374">
        <v>-0.51666665099999998</v>
      </c>
      <c r="BO374">
        <v>13.66666698</v>
      </c>
      <c r="BP374">
        <v>-0.51666665099999998</v>
      </c>
      <c r="BQ374">
        <v>402</v>
      </c>
      <c r="BR374">
        <v>106</v>
      </c>
      <c r="BS374">
        <v>1</v>
      </c>
      <c r="BT374">
        <v>111.7113495</v>
      </c>
      <c r="BU374">
        <v>267</v>
      </c>
      <c r="BV374">
        <v>4</v>
      </c>
      <c r="BW374">
        <v>267</v>
      </c>
      <c r="BX374">
        <v>4</v>
      </c>
      <c r="BY374">
        <v>0</v>
      </c>
      <c r="BZ374">
        <v>300</v>
      </c>
      <c r="CA374">
        <v>4.4000000659999996</v>
      </c>
      <c r="CB374">
        <v>14.89999967</v>
      </c>
      <c r="CC374">
        <v>2.779999938</v>
      </c>
      <c r="CD374">
        <v>0.26999999400000002</v>
      </c>
      <c r="CE374">
        <v>0.26999999400000002</v>
      </c>
      <c r="CF374">
        <v>8.9999997999999998E-2</v>
      </c>
      <c r="CG374">
        <v>319</v>
      </c>
      <c r="CH374">
        <v>76</v>
      </c>
      <c r="CI374">
        <v>31</v>
      </c>
      <c r="CJ374">
        <v>31</v>
      </c>
      <c r="CK374">
        <v>5.0374569999999999</v>
      </c>
      <c r="CL374">
        <v>0.77568620799999999</v>
      </c>
      <c r="CM374">
        <v>-4.0462584609999999</v>
      </c>
      <c r="CN374">
        <v>-1.535723248</v>
      </c>
      <c r="CO374">
        <v>6.9433578999999995E-2</v>
      </c>
      <c r="CP374">
        <v>0.125434351</v>
      </c>
      <c r="CQ374">
        <v>-6.5580692999999995E-2</v>
      </c>
      <c r="CR374">
        <v>0.104249207</v>
      </c>
      <c r="CS374">
        <v>-0.26491112999999999</v>
      </c>
      <c r="CT374">
        <v>0.28813881800000002</v>
      </c>
      <c r="CU374">
        <v>-5.2311000000000003E-2</v>
      </c>
      <c r="CV374">
        <v>-6.8131200000000003E-2</v>
      </c>
      <c r="CW374">
        <v>3.8429699999999997E-2</v>
      </c>
      <c r="CX374">
        <v>5.8625299999999998E-2</v>
      </c>
      <c r="CY374">
        <v>-6.7591300000000007E-2</v>
      </c>
    </row>
    <row r="375" spans="1:103">
      <c r="A375" t="s">
        <v>3384</v>
      </c>
      <c r="B375">
        <v>92.89</v>
      </c>
      <c r="C375">
        <v>28.53</v>
      </c>
      <c r="D375">
        <v>3</v>
      </c>
      <c r="E375" t="s">
        <v>82</v>
      </c>
      <c r="F375" t="s">
        <v>255</v>
      </c>
      <c r="G375">
        <v>3.2149999139999998</v>
      </c>
      <c r="H375">
        <v>1.896000028</v>
      </c>
      <c r="I375">
        <v>4.103000164</v>
      </c>
      <c r="J375">
        <v>13674</v>
      </c>
      <c r="K375">
        <v>15707</v>
      </c>
      <c r="L375">
        <v>18047</v>
      </c>
      <c r="M375">
        <v>19653</v>
      </c>
      <c r="N375">
        <v>20291</v>
      </c>
      <c r="O375">
        <v>18765</v>
      </c>
      <c r="P375">
        <v>17405</v>
      </c>
      <c r="Q375">
        <v>17600</v>
      </c>
      <c r="R375">
        <v>16729</v>
      </c>
      <c r="S375">
        <v>16364</v>
      </c>
      <c r="T375">
        <v>14605</v>
      </c>
      <c r="U375">
        <v>13047</v>
      </c>
      <c r="V375">
        <v>-1.5</v>
      </c>
      <c r="W375">
        <v>0.20000000300000001</v>
      </c>
      <c r="X375">
        <v>3.5999999049999998</v>
      </c>
      <c r="Y375">
        <v>6.8000001909999996</v>
      </c>
      <c r="Z375">
        <v>10.30000019</v>
      </c>
      <c r="AA375">
        <v>13.5</v>
      </c>
      <c r="AB375">
        <v>14</v>
      </c>
      <c r="AC375">
        <v>13.5</v>
      </c>
      <c r="AD375">
        <v>11.899999619999999</v>
      </c>
      <c r="AE375">
        <v>8.3999996190000008</v>
      </c>
      <c r="AF375">
        <v>3.2000000480000002</v>
      </c>
      <c r="AG375">
        <v>-0.20000000300000001</v>
      </c>
      <c r="AH375">
        <v>1</v>
      </c>
      <c r="AI375">
        <v>2</v>
      </c>
      <c r="AJ375">
        <v>6</v>
      </c>
      <c r="AK375">
        <v>16</v>
      </c>
      <c r="AL375">
        <v>29</v>
      </c>
      <c r="AM375">
        <v>62</v>
      </c>
      <c r="AN375">
        <v>106</v>
      </c>
      <c r="AO375">
        <v>99</v>
      </c>
      <c r="AP375">
        <v>59</v>
      </c>
      <c r="AQ375">
        <v>17</v>
      </c>
      <c r="AR375">
        <v>4</v>
      </c>
      <c r="AS375">
        <v>1</v>
      </c>
      <c r="AT375">
        <v>0.219999999</v>
      </c>
      <c r="AU375">
        <v>0.25999999000000001</v>
      </c>
      <c r="AV375">
        <v>0.34999999399999998</v>
      </c>
      <c r="AW375">
        <v>0.47999998900000002</v>
      </c>
      <c r="AX375">
        <v>0.670000017</v>
      </c>
      <c r="AY375">
        <v>0.94999998799999996</v>
      </c>
      <c r="AZ375">
        <v>1.1000000240000001</v>
      </c>
      <c r="BA375">
        <v>1.0900000329999999</v>
      </c>
      <c r="BB375">
        <v>0.939999998</v>
      </c>
      <c r="BC375">
        <v>0.60000002399999997</v>
      </c>
      <c r="BD375">
        <v>0.36000001399999998</v>
      </c>
      <c r="BE375">
        <v>0.25999999000000001</v>
      </c>
      <c r="BF375">
        <v>6.9791665079999996</v>
      </c>
      <c r="BG375">
        <v>13.84166718</v>
      </c>
      <c r="BH375">
        <v>47.080497739999998</v>
      </c>
      <c r="BI375">
        <v>578.17681879999998</v>
      </c>
      <c r="BJ375">
        <v>19.200000760000002</v>
      </c>
      <c r="BK375">
        <v>-10.19999981</v>
      </c>
      <c r="BL375">
        <v>29.400001530000001</v>
      </c>
      <c r="BM375">
        <v>13.66666698</v>
      </c>
      <c r="BN375">
        <v>-0.51666665099999998</v>
      </c>
      <c r="BO375">
        <v>13.66666698</v>
      </c>
      <c r="BP375">
        <v>-0.51666665099999998</v>
      </c>
      <c r="BQ375">
        <v>402</v>
      </c>
      <c r="BR375">
        <v>106</v>
      </c>
      <c r="BS375">
        <v>1</v>
      </c>
      <c r="BT375">
        <v>111.7113495</v>
      </c>
      <c r="BU375">
        <v>267</v>
      </c>
      <c r="BV375">
        <v>4</v>
      </c>
      <c r="BW375">
        <v>267</v>
      </c>
      <c r="BX375">
        <v>4</v>
      </c>
      <c r="BY375">
        <v>0</v>
      </c>
      <c r="BZ375">
        <v>300</v>
      </c>
      <c r="CA375">
        <v>4.4000000659999996</v>
      </c>
      <c r="CB375">
        <v>14.89999967</v>
      </c>
      <c r="CC375">
        <v>2.779999938</v>
      </c>
      <c r="CD375">
        <v>0.26999999400000002</v>
      </c>
      <c r="CE375">
        <v>0.26999999400000002</v>
      </c>
      <c r="CF375">
        <v>8.9999997999999998E-2</v>
      </c>
      <c r="CG375">
        <v>319</v>
      </c>
      <c r="CH375">
        <v>76</v>
      </c>
      <c r="CI375">
        <v>31</v>
      </c>
      <c r="CJ375">
        <v>31</v>
      </c>
      <c r="CK375">
        <v>5.0374569999999999</v>
      </c>
      <c r="CL375">
        <v>0.77568620799999999</v>
      </c>
      <c r="CM375">
        <v>-4.0462584609999999</v>
      </c>
      <c r="CN375">
        <v>-1.535723248</v>
      </c>
      <c r="CO375">
        <v>6.9433578999999995E-2</v>
      </c>
      <c r="CP375">
        <v>0.125434351</v>
      </c>
      <c r="CQ375">
        <v>-6.5580692999999995E-2</v>
      </c>
      <c r="CR375">
        <v>0.104249207</v>
      </c>
      <c r="CS375">
        <v>-0.26491112999999999</v>
      </c>
      <c r="CT375">
        <v>0.28813881800000002</v>
      </c>
      <c r="CU375">
        <v>-1.84935E-2</v>
      </c>
      <c r="CV375">
        <v>-4.3114399999999997E-2</v>
      </c>
      <c r="CW375">
        <v>1.22901E-2</v>
      </c>
      <c r="CX375">
        <v>-3.1365500000000001E-3</v>
      </c>
      <c r="CY375">
        <v>1.91669E-3</v>
      </c>
    </row>
    <row r="376" spans="1:103">
      <c r="A376" t="s">
        <v>3387</v>
      </c>
      <c r="B376">
        <v>92.89</v>
      </c>
      <c r="C376">
        <v>28.53</v>
      </c>
      <c r="D376">
        <v>3</v>
      </c>
      <c r="E376" t="s">
        <v>82</v>
      </c>
      <c r="F376" t="s">
        <v>255</v>
      </c>
      <c r="G376">
        <v>3.2149999139999998</v>
      </c>
      <c r="H376">
        <v>1.896000028</v>
      </c>
      <c r="I376">
        <v>4.103000164</v>
      </c>
      <c r="J376">
        <v>13674</v>
      </c>
      <c r="K376">
        <v>15707</v>
      </c>
      <c r="L376">
        <v>18047</v>
      </c>
      <c r="M376">
        <v>19653</v>
      </c>
      <c r="N376">
        <v>20291</v>
      </c>
      <c r="O376">
        <v>18765</v>
      </c>
      <c r="P376">
        <v>17405</v>
      </c>
      <c r="Q376">
        <v>17600</v>
      </c>
      <c r="R376">
        <v>16729</v>
      </c>
      <c r="S376">
        <v>16364</v>
      </c>
      <c r="T376">
        <v>14605</v>
      </c>
      <c r="U376">
        <v>13047</v>
      </c>
      <c r="V376">
        <v>-1.5</v>
      </c>
      <c r="W376">
        <v>0.20000000300000001</v>
      </c>
      <c r="X376">
        <v>3.5999999049999998</v>
      </c>
      <c r="Y376">
        <v>6.8000001909999996</v>
      </c>
      <c r="Z376">
        <v>10.30000019</v>
      </c>
      <c r="AA376">
        <v>13.5</v>
      </c>
      <c r="AB376">
        <v>14</v>
      </c>
      <c r="AC376">
        <v>13.5</v>
      </c>
      <c r="AD376">
        <v>11.899999619999999</v>
      </c>
      <c r="AE376">
        <v>8.3999996190000008</v>
      </c>
      <c r="AF376">
        <v>3.2000000480000002</v>
      </c>
      <c r="AG376">
        <v>-0.20000000300000001</v>
      </c>
      <c r="AH376">
        <v>1</v>
      </c>
      <c r="AI376">
        <v>2</v>
      </c>
      <c r="AJ376">
        <v>6</v>
      </c>
      <c r="AK376">
        <v>16</v>
      </c>
      <c r="AL376">
        <v>29</v>
      </c>
      <c r="AM376">
        <v>62</v>
      </c>
      <c r="AN376">
        <v>106</v>
      </c>
      <c r="AO376">
        <v>99</v>
      </c>
      <c r="AP376">
        <v>59</v>
      </c>
      <c r="AQ376">
        <v>17</v>
      </c>
      <c r="AR376">
        <v>4</v>
      </c>
      <c r="AS376">
        <v>1</v>
      </c>
      <c r="AT376">
        <v>0.219999999</v>
      </c>
      <c r="AU376">
        <v>0.25999999000000001</v>
      </c>
      <c r="AV376">
        <v>0.34999999399999998</v>
      </c>
      <c r="AW376">
        <v>0.47999998900000002</v>
      </c>
      <c r="AX376">
        <v>0.670000017</v>
      </c>
      <c r="AY376">
        <v>0.94999998799999996</v>
      </c>
      <c r="AZ376">
        <v>1.1000000240000001</v>
      </c>
      <c r="BA376">
        <v>1.0900000329999999</v>
      </c>
      <c r="BB376">
        <v>0.939999998</v>
      </c>
      <c r="BC376">
        <v>0.60000002399999997</v>
      </c>
      <c r="BD376">
        <v>0.36000001399999998</v>
      </c>
      <c r="BE376">
        <v>0.25999999000000001</v>
      </c>
      <c r="BF376">
        <v>6.9791665079999996</v>
      </c>
      <c r="BG376">
        <v>13.84166718</v>
      </c>
      <c r="BH376">
        <v>47.080497739999998</v>
      </c>
      <c r="BI376">
        <v>578.17681879999998</v>
      </c>
      <c r="BJ376">
        <v>19.200000760000002</v>
      </c>
      <c r="BK376">
        <v>-10.19999981</v>
      </c>
      <c r="BL376">
        <v>29.400001530000001</v>
      </c>
      <c r="BM376">
        <v>13.66666698</v>
      </c>
      <c r="BN376">
        <v>-0.51666665099999998</v>
      </c>
      <c r="BO376">
        <v>13.66666698</v>
      </c>
      <c r="BP376">
        <v>-0.51666665099999998</v>
      </c>
      <c r="BQ376">
        <v>402</v>
      </c>
      <c r="BR376">
        <v>106</v>
      </c>
      <c r="BS376">
        <v>1</v>
      </c>
      <c r="BT376">
        <v>111.7113495</v>
      </c>
      <c r="BU376">
        <v>267</v>
      </c>
      <c r="BV376">
        <v>4</v>
      </c>
      <c r="BW376">
        <v>267</v>
      </c>
      <c r="BX376">
        <v>4</v>
      </c>
      <c r="BY376">
        <v>0</v>
      </c>
      <c r="BZ376">
        <v>300</v>
      </c>
      <c r="CA376">
        <v>4.4000000659999996</v>
      </c>
      <c r="CB376">
        <v>14.89999967</v>
      </c>
      <c r="CC376">
        <v>2.779999938</v>
      </c>
      <c r="CD376">
        <v>0.26999999400000002</v>
      </c>
      <c r="CE376">
        <v>0.26999999400000002</v>
      </c>
      <c r="CF376">
        <v>8.9999997999999998E-2</v>
      </c>
      <c r="CG376">
        <v>319</v>
      </c>
      <c r="CH376">
        <v>76</v>
      </c>
      <c r="CI376">
        <v>31</v>
      </c>
      <c r="CJ376">
        <v>31</v>
      </c>
      <c r="CK376">
        <v>5.0374569999999999</v>
      </c>
      <c r="CL376">
        <v>0.77568620799999999</v>
      </c>
      <c r="CM376">
        <v>-4.0462584609999999</v>
      </c>
      <c r="CN376">
        <v>-1.535723248</v>
      </c>
      <c r="CO376">
        <v>6.9433578999999995E-2</v>
      </c>
      <c r="CP376">
        <v>0.125434351</v>
      </c>
      <c r="CQ376">
        <v>-6.5580692999999995E-2</v>
      </c>
      <c r="CR376">
        <v>0.104249207</v>
      </c>
      <c r="CS376">
        <v>-0.26491112999999999</v>
      </c>
      <c r="CT376">
        <v>0.28813881800000002</v>
      </c>
      <c r="CU376">
        <v>-5.1579399999999997E-2</v>
      </c>
      <c r="CV376">
        <v>-6.7267499999999994E-2</v>
      </c>
      <c r="CW376">
        <v>3.6918600000000003E-2</v>
      </c>
      <c r="CX376">
        <v>5.0455399999999997E-2</v>
      </c>
      <c r="CY376">
        <v>-6.31332E-2</v>
      </c>
    </row>
    <row r="377" spans="1:103">
      <c r="A377" t="s">
        <v>3390</v>
      </c>
      <c r="B377">
        <v>92.89</v>
      </c>
      <c r="C377">
        <v>28.53</v>
      </c>
      <c r="D377">
        <v>3</v>
      </c>
      <c r="E377" t="s">
        <v>82</v>
      </c>
      <c r="F377" t="s">
        <v>255</v>
      </c>
      <c r="G377">
        <v>3.2149999139999998</v>
      </c>
      <c r="H377">
        <v>1.896000028</v>
      </c>
      <c r="I377">
        <v>4.103000164</v>
      </c>
      <c r="J377">
        <v>13674</v>
      </c>
      <c r="K377">
        <v>15707</v>
      </c>
      <c r="L377">
        <v>18047</v>
      </c>
      <c r="M377">
        <v>19653</v>
      </c>
      <c r="N377">
        <v>20291</v>
      </c>
      <c r="O377">
        <v>18765</v>
      </c>
      <c r="P377">
        <v>17405</v>
      </c>
      <c r="Q377">
        <v>17600</v>
      </c>
      <c r="R377">
        <v>16729</v>
      </c>
      <c r="S377">
        <v>16364</v>
      </c>
      <c r="T377">
        <v>14605</v>
      </c>
      <c r="U377">
        <v>13047</v>
      </c>
      <c r="V377">
        <v>-1.5</v>
      </c>
      <c r="W377">
        <v>0.20000000300000001</v>
      </c>
      <c r="X377">
        <v>3.5999999049999998</v>
      </c>
      <c r="Y377">
        <v>6.8000001909999996</v>
      </c>
      <c r="Z377">
        <v>10.30000019</v>
      </c>
      <c r="AA377">
        <v>13.5</v>
      </c>
      <c r="AB377">
        <v>14</v>
      </c>
      <c r="AC377">
        <v>13.5</v>
      </c>
      <c r="AD377">
        <v>11.899999619999999</v>
      </c>
      <c r="AE377">
        <v>8.3999996190000008</v>
      </c>
      <c r="AF377">
        <v>3.2000000480000002</v>
      </c>
      <c r="AG377">
        <v>-0.20000000300000001</v>
      </c>
      <c r="AH377">
        <v>1</v>
      </c>
      <c r="AI377">
        <v>2</v>
      </c>
      <c r="AJ377">
        <v>6</v>
      </c>
      <c r="AK377">
        <v>16</v>
      </c>
      <c r="AL377">
        <v>29</v>
      </c>
      <c r="AM377">
        <v>62</v>
      </c>
      <c r="AN377">
        <v>106</v>
      </c>
      <c r="AO377">
        <v>99</v>
      </c>
      <c r="AP377">
        <v>59</v>
      </c>
      <c r="AQ377">
        <v>17</v>
      </c>
      <c r="AR377">
        <v>4</v>
      </c>
      <c r="AS377">
        <v>1</v>
      </c>
      <c r="AT377">
        <v>0.219999999</v>
      </c>
      <c r="AU377">
        <v>0.25999999000000001</v>
      </c>
      <c r="AV377">
        <v>0.34999999399999998</v>
      </c>
      <c r="AW377">
        <v>0.47999998900000002</v>
      </c>
      <c r="AX377">
        <v>0.670000017</v>
      </c>
      <c r="AY377">
        <v>0.94999998799999996</v>
      </c>
      <c r="AZ377">
        <v>1.1000000240000001</v>
      </c>
      <c r="BA377">
        <v>1.0900000329999999</v>
      </c>
      <c r="BB377">
        <v>0.939999998</v>
      </c>
      <c r="BC377">
        <v>0.60000002399999997</v>
      </c>
      <c r="BD377">
        <v>0.36000001399999998</v>
      </c>
      <c r="BE377">
        <v>0.25999999000000001</v>
      </c>
      <c r="BF377">
        <v>6.9791665079999996</v>
      </c>
      <c r="BG377">
        <v>13.84166718</v>
      </c>
      <c r="BH377">
        <v>47.080497739999998</v>
      </c>
      <c r="BI377">
        <v>578.17681879999998</v>
      </c>
      <c r="BJ377">
        <v>19.200000760000002</v>
      </c>
      <c r="BK377">
        <v>-10.19999981</v>
      </c>
      <c r="BL377">
        <v>29.400001530000001</v>
      </c>
      <c r="BM377">
        <v>13.66666698</v>
      </c>
      <c r="BN377">
        <v>-0.51666665099999998</v>
      </c>
      <c r="BO377">
        <v>13.66666698</v>
      </c>
      <c r="BP377">
        <v>-0.51666665099999998</v>
      </c>
      <c r="BQ377">
        <v>402</v>
      </c>
      <c r="BR377">
        <v>106</v>
      </c>
      <c r="BS377">
        <v>1</v>
      </c>
      <c r="BT377">
        <v>111.7113495</v>
      </c>
      <c r="BU377">
        <v>267</v>
      </c>
      <c r="BV377">
        <v>4</v>
      </c>
      <c r="BW377">
        <v>267</v>
      </c>
      <c r="BX377">
        <v>4</v>
      </c>
      <c r="BY377">
        <v>0</v>
      </c>
      <c r="BZ377">
        <v>300</v>
      </c>
      <c r="CA377">
        <v>4.4000000659999996</v>
      </c>
      <c r="CB377">
        <v>14.89999967</v>
      </c>
      <c r="CC377">
        <v>2.779999938</v>
      </c>
      <c r="CD377">
        <v>0.26999999400000002</v>
      </c>
      <c r="CE377">
        <v>0.26999999400000002</v>
      </c>
      <c r="CF377">
        <v>8.9999997999999998E-2</v>
      </c>
      <c r="CG377">
        <v>319</v>
      </c>
      <c r="CH377">
        <v>76</v>
      </c>
      <c r="CI377">
        <v>31</v>
      </c>
      <c r="CJ377">
        <v>31</v>
      </c>
      <c r="CK377">
        <v>5.0374569999999999</v>
      </c>
      <c r="CL377">
        <v>0.77568620799999999</v>
      </c>
      <c r="CM377">
        <v>-4.0462584609999999</v>
      </c>
      <c r="CN377">
        <v>-1.535723248</v>
      </c>
      <c r="CO377">
        <v>6.9433578999999995E-2</v>
      </c>
      <c r="CP377">
        <v>0.125434351</v>
      </c>
      <c r="CQ377">
        <v>-6.5580692999999995E-2</v>
      </c>
      <c r="CR377">
        <v>0.104249207</v>
      </c>
      <c r="CS377">
        <v>-0.26491112999999999</v>
      </c>
      <c r="CT377">
        <v>0.28813881800000002</v>
      </c>
      <c r="CU377">
        <v>-5.5367E-2</v>
      </c>
      <c r="CV377">
        <v>-7.5764100000000001E-2</v>
      </c>
      <c r="CW377">
        <v>3.6862800000000001E-2</v>
      </c>
      <c r="CX377">
        <v>6.3982600000000001E-2</v>
      </c>
      <c r="CY377">
        <v>-6.9452600000000003E-2</v>
      </c>
    </row>
    <row r="378" spans="1:103">
      <c r="A378" t="s">
        <v>3393</v>
      </c>
      <c r="B378">
        <v>92.89</v>
      </c>
      <c r="C378">
        <v>28.53</v>
      </c>
      <c r="D378">
        <v>3</v>
      </c>
      <c r="E378" t="s">
        <v>82</v>
      </c>
      <c r="F378" t="s">
        <v>255</v>
      </c>
      <c r="G378">
        <v>3.2149999139999998</v>
      </c>
      <c r="H378">
        <v>1.896000028</v>
      </c>
      <c r="I378">
        <v>4.103000164</v>
      </c>
      <c r="J378">
        <v>13674</v>
      </c>
      <c r="K378">
        <v>15707</v>
      </c>
      <c r="L378">
        <v>18047</v>
      </c>
      <c r="M378">
        <v>19653</v>
      </c>
      <c r="N378">
        <v>20291</v>
      </c>
      <c r="O378">
        <v>18765</v>
      </c>
      <c r="P378">
        <v>17405</v>
      </c>
      <c r="Q378">
        <v>17600</v>
      </c>
      <c r="R378">
        <v>16729</v>
      </c>
      <c r="S378">
        <v>16364</v>
      </c>
      <c r="T378">
        <v>14605</v>
      </c>
      <c r="U378">
        <v>13047</v>
      </c>
      <c r="V378">
        <v>-1.5</v>
      </c>
      <c r="W378">
        <v>0.20000000300000001</v>
      </c>
      <c r="X378">
        <v>3.5999999049999998</v>
      </c>
      <c r="Y378">
        <v>6.8000001909999996</v>
      </c>
      <c r="Z378">
        <v>10.30000019</v>
      </c>
      <c r="AA378">
        <v>13.5</v>
      </c>
      <c r="AB378">
        <v>14</v>
      </c>
      <c r="AC378">
        <v>13.5</v>
      </c>
      <c r="AD378">
        <v>11.899999619999999</v>
      </c>
      <c r="AE378">
        <v>8.3999996190000008</v>
      </c>
      <c r="AF378">
        <v>3.2000000480000002</v>
      </c>
      <c r="AG378">
        <v>-0.20000000300000001</v>
      </c>
      <c r="AH378">
        <v>1</v>
      </c>
      <c r="AI378">
        <v>2</v>
      </c>
      <c r="AJ378">
        <v>6</v>
      </c>
      <c r="AK378">
        <v>16</v>
      </c>
      <c r="AL378">
        <v>29</v>
      </c>
      <c r="AM378">
        <v>62</v>
      </c>
      <c r="AN378">
        <v>106</v>
      </c>
      <c r="AO378">
        <v>99</v>
      </c>
      <c r="AP378">
        <v>59</v>
      </c>
      <c r="AQ378">
        <v>17</v>
      </c>
      <c r="AR378">
        <v>4</v>
      </c>
      <c r="AS378">
        <v>1</v>
      </c>
      <c r="AT378">
        <v>0.219999999</v>
      </c>
      <c r="AU378">
        <v>0.25999999000000001</v>
      </c>
      <c r="AV378">
        <v>0.34999999399999998</v>
      </c>
      <c r="AW378">
        <v>0.47999998900000002</v>
      </c>
      <c r="AX378">
        <v>0.670000017</v>
      </c>
      <c r="AY378">
        <v>0.94999998799999996</v>
      </c>
      <c r="AZ378">
        <v>1.1000000240000001</v>
      </c>
      <c r="BA378">
        <v>1.0900000329999999</v>
      </c>
      <c r="BB378">
        <v>0.939999998</v>
      </c>
      <c r="BC378">
        <v>0.60000002399999997</v>
      </c>
      <c r="BD378">
        <v>0.36000001399999998</v>
      </c>
      <c r="BE378">
        <v>0.25999999000000001</v>
      </c>
      <c r="BF378">
        <v>6.9791665079999996</v>
      </c>
      <c r="BG378">
        <v>13.84166718</v>
      </c>
      <c r="BH378">
        <v>47.080497739999998</v>
      </c>
      <c r="BI378">
        <v>578.17681879999998</v>
      </c>
      <c r="BJ378">
        <v>19.200000760000002</v>
      </c>
      <c r="BK378">
        <v>-10.19999981</v>
      </c>
      <c r="BL378">
        <v>29.400001530000001</v>
      </c>
      <c r="BM378">
        <v>13.66666698</v>
      </c>
      <c r="BN378">
        <v>-0.51666665099999998</v>
      </c>
      <c r="BO378">
        <v>13.66666698</v>
      </c>
      <c r="BP378">
        <v>-0.51666665099999998</v>
      </c>
      <c r="BQ378">
        <v>402</v>
      </c>
      <c r="BR378">
        <v>106</v>
      </c>
      <c r="BS378">
        <v>1</v>
      </c>
      <c r="BT378">
        <v>111.7113495</v>
      </c>
      <c r="BU378">
        <v>267</v>
      </c>
      <c r="BV378">
        <v>4</v>
      </c>
      <c r="BW378">
        <v>267</v>
      </c>
      <c r="BX378">
        <v>4</v>
      </c>
      <c r="BY378">
        <v>0</v>
      </c>
      <c r="BZ378">
        <v>300</v>
      </c>
      <c r="CA378">
        <v>4.4000000659999996</v>
      </c>
      <c r="CB378">
        <v>14.89999967</v>
      </c>
      <c r="CC378">
        <v>2.779999938</v>
      </c>
      <c r="CD378">
        <v>0.26999999400000002</v>
      </c>
      <c r="CE378">
        <v>0.26999999400000002</v>
      </c>
      <c r="CF378">
        <v>8.9999997999999998E-2</v>
      </c>
      <c r="CG378">
        <v>319</v>
      </c>
      <c r="CH378">
        <v>76</v>
      </c>
      <c r="CI378">
        <v>31</v>
      </c>
      <c r="CJ378">
        <v>31</v>
      </c>
      <c r="CK378">
        <v>5.0374569999999999</v>
      </c>
      <c r="CL378">
        <v>0.77568620799999999</v>
      </c>
      <c r="CM378">
        <v>-4.0462584609999999</v>
      </c>
      <c r="CN378">
        <v>-1.535723248</v>
      </c>
      <c r="CO378">
        <v>6.9433578999999995E-2</v>
      </c>
      <c r="CP378">
        <v>0.125434351</v>
      </c>
      <c r="CQ378">
        <v>-6.5580692999999995E-2</v>
      </c>
      <c r="CR378">
        <v>0.104249207</v>
      </c>
      <c r="CS378">
        <v>-0.26491112999999999</v>
      </c>
      <c r="CT378">
        <v>0.28813881800000002</v>
      </c>
      <c r="CU378">
        <v>-5.4678400000000002E-2</v>
      </c>
      <c r="CV378">
        <v>-4.8441900000000003E-2</v>
      </c>
      <c r="CW378">
        <v>2.6003100000000001E-2</v>
      </c>
      <c r="CX378">
        <v>2.9305899999999999E-2</v>
      </c>
      <c r="CY378">
        <v>-4.5059000000000002E-2</v>
      </c>
    </row>
    <row r="379" spans="1:103">
      <c r="A379" t="s">
        <v>3396</v>
      </c>
      <c r="B379">
        <v>92.89</v>
      </c>
      <c r="C379">
        <v>28.53</v>
      </c>
      <c r="D379">
        <v>3</v>
      </c>
      <c r="E379" t="s">
        <v>82</v>
      </c>
      <c r="F379" t="s">
        <v>255</v>
      </c>
      <c r="G379">
        <v>3.2149999139999998</v>
      </c>
      <c r="H379">
        <v>1.896000028</v>
      </c>
      <c r="I379">
        <v>4.103000164</v>
      </c>
      <c r="J379">
        <v>13674</v>
      </c>
      <c r="K379">
        <v>15707</v>
      </c>
      <c r="L379">
        <v>18047</v>
      </c>
      <c r="M379">
        <v>19653</v>
      </c>
      <c r="N379">
        <v>20291</v>
      </c>
      <c r="O379">
        <v>18765</v>
      </c>
      <c r="P379">
        <v>17405</v>
      </c>
      <c r="Q379">
        <v>17600</v>
      </c>
      <c r="R379">
        <v>16729</v>
      </c>
      <c r="S379">
        <v>16364</v>
      </c>
      <c r="T379">
        <v>14605</v>
      </c>
      <c r="U379">
        <v>13047</v>
      </c>
      <c r="V379">
        <v>-1.5</v>
      </c>
      <c r="W379">
        <v>0.20000000300000001</v>
      </c>
      <c r="X379">
        <v>3.5999999049999998</v>
      </c>
      <c r="Y379">
        <v>6.8000001909999996</v>
      </c>
      <c r="Z379">
        <v>10.30000019</v>
      </c>
      <c r="AA379">
        <v>13.5</v>
      </c>
      <c r="AB379">
        <v>14</v>
      </c>
      <c r="AC379">
        <v>13.5</v>
      </c>
      <c r="AD379">
        <v>11.899999619999999</v>
      </c>
      <c r="AE379">
        <v>8.3999996190000008</v>
      </c>
      <c r="AF379">
        <v>3.2000000480000002</v>
      </c>
      <c r="AG379">
        <v>-0.20000000300000001</v>
      </c>
      <c r="AH379">
        <v>1</v>
      </c>
      <c r="AI379">
        <v>2</v>
      </c>
      <c r="AJ379">
        <v>6</v>
      </c>
      <c r="AK379">
        <v>16</v>
      </c>
      <c r="AL379">
        <v>29</v>
      </c>
      <c r="AM379">
        <v>62</v>
      </c>
      <c r="AN379">
        <v>106</v>
      </c>
      <c r="AO379">
        <v>99</v>
      </c>
      <c r="AP379">
        <v>59</v>
      </c>
      <c r="AQ379">
        <v>17</v>
      </c>
      <c r="AR379">
        <v>4</v>
      </c>
      <c r="AS379">
        <v>1</v>
      </c>
      <c r="AT379">
        <v>0.219999999</v>
      </c>
      <c r="AU379">
        <v>0.25999999000000001</v>
      </c>
      <c r="AV379">
        <v>0.34999999399999998</v>
      </c>
      <c r="AW379">
        <v>0.47999998900000002</v>
      </c>
      <c r="AX379">
        <v>0.670000017</v>
      </c>
      <c r="AY379">
        <v>0.94999998799999996</v>
      </c>
      <c r="AZ379">
        <v>1.1000000240000001</v>
      </c>
      <c r="BA379">
        <v>1.0900000329999999</v>
      </c>
      <c r="BB379">
        <v>0.939999998</v>
      </c>
      <c r="BC379">
        <v>0.60000002399999997</v>
      </c>
      <c r="BD379">
        <v>0.36000001399999998</v>
      </c>
      <c r="BE379">
        <v>0.25999999000000001</v>
      </c>
      <c r="BF379">
        <v>6.9791665079999996</v>
      </c>
      <c r="BG379">
        <v>13.84166718</v>
      </c>
      <c r="BH379">
        <v>47.080497739999998</v>
      </c>
      <c r="BI379">
        <v>578.17681879999998</v>
      </c>
      <c r="BJ379">
        <v>19.200000760000002</v>
      </c>
      <c r="BK379">
        <v>-10.19999981</v>
      </c>
      <c r="BL379">
        <v>29.400001530000001</v>
      </c>
      <c r="BM379">
        <v>13.66666698</v>
      </c>
      <c r="BN379">
        <v>-0.51666665099999998</v>
      </c>
      <c r="BO379">
        <v>13.66666698</v>
      </c>
      <c r="BP379">
        <v>-0.51666665099999998</v>
      </c>
      <c r="BQ379">
        <v>402</v>
      </c>
      <c r="BR379">
        <v>106</v>
      </c>
      <c r="BS379">
        <v>1</v>
      </c>
      <c r="BT379">
        <v>111.7113495</v>
      </c>
      <c r="BU379">
        <v>267</v>
      </c>
      <c r="BV379">
        <v>4</v>
      </c>
      <c r="BW379">
        <v>267</v>
      </c>
      <c r="BX379">
        <v>4</v>
      </c>
      <c r="BY379">
        <v>0</v>
      </c>
      <c r="BZ379">
        <v>300</v>
      </c>
      <c r="CA379">
        <v>4.4000000659999996</v>
      </c>
      <c r="CB379">
        <v>14.89999967</v>
      </c>
      <c r="CC379">
        <v>2.779999938</v>
      </c>
      <c r="CD379">
        <v>0.26999999400000002</v>
      </c>
      <c r="CE379">
        <v>0.26999999400000002</v>
      </c>
      <c r="CF379">
        <v>8.9999997999999998E-2</v>
      </c>
      <c r="CG379">
        <v>319</v>
      </c>
      <c r="CH379">
        <v>76</v>
      </c>
      <c r="CI379">
        <v>31</v>
      </c>
      <c r="CJ379">
        <v>31</v>
      </c>
      <c r="CK379">
        <v>5.0374569999999999</v>
      </c>
      <c r="CL379">
        <v>0.77568620799999999</v>
      </c>
      <c r="CM379">
        <v>-4.0462584609999999</v>
      </c>
      <c r="CN379">
        <v>-1.535723248</v>
      </c>
      <c r="CO379">
        <v>6.9433578999999995E-2</v>
      </c>
      <c r="CP379">
        <v>0.125434351</v>
      </c>
      <c r="CQ379">
        <v>-6.5580692999999995E-2</v>
      </c>
      <c r="CR379">
        <v>0.104249207</v>
      </c>
      <c r="CS379">
        <v>-0.26491112999999999</v>
      </c>
      <c r="CT379">
        <v>0.28813881800000002</v>
      </c>
      <c r="CU379">
        <v>-2.7386899999999998E-3</v>
      </c>
      <c r="CV379">
        <v>-5.5992100000000003E-2</v>
      </c>
      <c r="CW379">
        <v>-2.8347799999999999E-3</v>
      </c>
      <c r="CX379">
        <v>-2.5271600000000002E-2</v>
      </c>
      <c r="CY379">
        <v>-2.0745699999999999E-2</v>
      </c>
    </row>
    <row r="380" spans="1:103">
      <c r="A380" t="s">
        <v>3399</v>
      </c>
      <c r="B380">
        <v>92.89</v>
      </c>
      <c r="C380">
        <v>28.53</v>
      </c>
      <c r="D380">
        <v>3</v>
      </c>
      <c r="E380" t="s">
        <v>82</v>
      </c>
      <c r="F380" t="s">
        <v>255</v>
      </c>
      <c r="G380">
        <v>3.2149999139999998</v>
      </c>
      <c r="H380">
        <v>1.896000028</v>
      </c>
      <c r="I380">
        <v>4.103000164</v>
      </c>
      <c r="J380">
        <v>13674</v>
      </c>
      <c r="K380">
        <v>15707</v>
      </c>
      <c r="L380">
        <v>18047</v>
      </c>
      <c r="M380">
        <v>19653</v>
      </c>
      <c r="N380">
        <v>20291</v>
      </c>
      <c r="O380">
        <v>18765</v>
      </c>
      <c r="P380">
        <v>17405</v>
      </c>
      <c r="Q380">
        <v>17600</v>
      </c>
      <c r="R380">
        <v>16729</v>
      </c>
      <c r="S380">
        <v>16364</v>
      </c>
      <c r="T380">
        <v>14605</v>
      </c>
      <c r="U380">
        <v>13047</v>
      </c>
      <c r="V380">
        <v>-1.5</v>
      </c>
      <c r="W380">
        <v>0.20000000300000001</v>
      </c>
      <c r="X380">
        <v>3.5999999049999998</v>
      </c>
      <c r="Y380">
        <v>6.8000001909999996</v>
      </c>
      <c r="Z380">
        <v>10.30000019</v>
      </c>
      <c r="AA380">
        <v>13.5</v>
      </c>
      <c r="AB380">
        <v>14</v>
      </c>
      <c r="AC380">
        <v>13.5</v>
      </c>
      <c r="AD380">
        <v>11.899999619999999</v>
      </c>
      <c r="AE380">
        <v>8.3999996190000008</v>
      </c>
      <c r="AF380">
        <v>3.2000000480000002</v>
      </c>
      <c r="AG380">
        <v>-0.20000000300000001</v>
      </c>
      <c r="AH380">
        <v>1</v>
      </c>
      <c r="AI380">
        <v>2</v>
      </c>
      <c r="AJ380">
        <v>6</v>
      </c>
      <c r="AK380">
        <v>16</v>
      </c>
      <c r="AL380">
        <v>29</v>
      </c>
      <c r="AM380">
        <v>62</v>
      </c>
      <c r="AN380">
        <v>106</v>
      </c>
      <c r="AO380">
        <v>99</v>
      </c>
      <c r="AP380">
        <v>59</v>
      </c>
      <c r="AQ380">
        <v>17</v>
      </c>
      <c r="AR380">
        <v>4</v>
      </c>
      <c r="AS380">
        <v>1</v>
      </c>
      <c r="AT380">
        <v>0.219999999</v>
      </c>
      <c r="AU380">
        <v>0.25999999000000001</v>
      </c>
      <c r="AV380">
        <v>0.34999999399999998</v>
      </c>
      <c r="AW380">
        <v>0.47999998900000002</v>
      </c>
      <c r="AX380">
        <v>0.670000017</v>
      </c>
      <c r="AY380">
        <v>0.94999998799999996</v>
      </c>
      <c r="AZ380">
        <v>1.1000000240000001</v>
      </c>
      <c r="BA380">
        <v>1.0900000329999999</v>
      </c>
      <c r="BB380">
        <v>0.939999998</v>
      </c>
      <c r="BC380">
        <v>0.60000002399999997</v>
      </c>
      <c r="BD380">
        <v>0.36000001399999998</v>
      </c>
      <c r="BE380">
        <v>0.25999999000000001</v>
      </c>
      <c r="BF380">
        <v>6.9791665079999996</v>
      </c>
      <c r="BG380">
        <v>13.84166718</v>
      </c>
      <c r="BH380">
        <v>47.080497739999998</v>
      </c>
      <c r="BI380">
        <v>578.17681879999998</v>
      </c>
      <c r="BJ380">
        <v>19.200000760000002</v>
      </c>
      <c r="BK380">
        <v>-10.19999981</v>
      </c>
      <c r="BL380">
        <v>29.400001530000001</v>
      </c>
      <c r="BM380">
        <v>13.66666698</v>
      </c>
      <c r="BN380">
        <v>-0.51666665099999998</v>
      </c>
      <c r="BO380">
        <v>13.66666698</v>
      </c>
      <c r="BP380">
        <v>-0.51666665099999998</v>
      </c>
      <c r="BQ380">
        <v>402</v>
      </c>
      <c r="BR380">
        <v>106</v>
      </c>
      <c r="BS380">
        <v>1</v>
      </c>
      <c r="BT380">
        <v>111.7113495</v>
      </c>
      <c r="BU380">
        <v>267</v>
      </c>
      <c r="BV380">
        <v>4</v>
      </c>
      <c r="BW380">
        <v>267</v>
      </c>
      <c r="BX380">
        <v>4</v>
      </c>
      <c r="BY380">
        <v>0</v>
      </c>
      <c r="BZ380">
        <v>300</v>
      </c>
      <c r="CA380">
        <v>4.4000000659999996</v>
      </c>
      <c r="CB380">
        <v>14.89999967</v>
      </c>
      <c r="CC380">
        <v>2.779999938</v>
      </c>
      <c r="CD380">
        <v>0.26999999400000002</v>
      </c>
      <c r="CE380">
        <v>0.26999999400000002</v>
      </c>
      <c r="CF380">
        <v>8.9999997999999998E-2</v>
      </c>
      <c r="CG380">
        <v>319</v>
      </c>
      <c r="CH380">
        <v>76</v>
      </c>
      <c r="CI380">
        <v>31</v>
      </c>
      <c r="CJ380">
        <v>31</v>
      </c>
      <c r="CK380">
        <v>5.0374569999999999</v>
      </c>
      <c r="CL380">
        <v>0.77568620799999999</v>
      </c>
      <c r="CM380">
        <v>-4.0462584609999999</v>
      </c>
      <c r="CN380">
        <v>-1.535723248</v>
      </c>
      <c r="CO380">
        <v>6.9433578999999995E-2</v>
      </c>
      <c r="CP380">
        <v>0.125434351</v>
      </c>
      <c r="CQ380">
        <v>-6.5580692999999995E-2</v>
      </c>
      <c r="CR380">
        <v>0.104249207</v>
      </c>
      <c r="CS380">
        <v>-0.26491112999999999</v>
      </c>
      <c r="CT380">
        <v>0.28813881800000002</v>
      </c>
      <c r="CU380">
        <v>-5.5306899999999999E-2</v>
      </c>
      <c r="CV380">
        <v>-7.5609099999999999E-2</v>
      </c>
      <c r="CW380">
        <v>3.6767800000000003E-2</v>
      </c>
      <c r="CX380">
        <v>6.4099100000000006E-2</v>
      </c>
      <c r="CY380">
        <v>-6.9418300000000002E-2</v>
      </c>
    </row>
    <row r="381" spans="1:103">
      <c r="A381" t="s">
        <v>3402</v>
      </c>
      <c r="B381">
        <v>92.89</v>
      </c>
      <c r="C381">
        <v>28.53</v>
      </c>
      <c r="D381">
        <v>3</v>
      </c>
      <c r="E381" t="s">
        <v>82</v>
      </c>
      <c r="F381" t="s">
        <v>255</v>
      </c>
      <c r="G381">
        <v>3.2149999139999998</v>
      </c>
      <c r="H381">
        <v>1.896000028</v>
      </c>
      <c r="I381">
        <v>4.103000164</v>
      </c>
      <c r="J381">
        <v>13674</v>
      </c>
      <c r="K381">
        <v>15707</v>
      </c>
      <c r="L381">
        <v>18047</v>
      </c>
      <c r="M381">
        <v>19653</v>
      </c>
      <c r="N381">
        <v>20291</v>
      </c>
      <c r="O381">
        <v>18765</v>
      </c>
      <c r="P381">
        <v>17405</v>
      </c>
      <c r="Q381">
        <v>17600</v>
      </c>
      <c r="R381">
        <v>16729</v>
      </c>
      <c r="S381">
        <v>16364</v>
      </c>
      <c r="T381">
        <v>14605</v>
      </c>
      <c r="U381">
        <v>13047</v>
      </c>
      <c r="V381">
        <v>-1.5</v>
      </c>
      <c r="W381">
        <v>0.20000000300000001</v>
      </c>
      <c r="X381">
        <v>3.5999999049999998</v>
      </c>
      <c r="Y381">
        <v>6.8000001909999996</v>
      </c>
      <c r="Z381">
        <v>10.30000019</v>
      </c>
      <c r="AA381">
        <v>13.5</v>
      </c>
      <c r="AB381">
        <v>14</v>
      </c>
      <c r="AC381">
        <v>13.5</v>
      </c>
      <c r="AD381">
        <v>11.899999619999999</v>
      </c>
      <c r="AE381">
        <v>8.3999996190000008</v>
      </c>
      <c r="AF381">
        <v>3.2000000480000002</v>
      </c>
      <c r="AG381">
        <v>-0.20000000300000001</v>
      </c>
      <c r="AH381">
        <v>1</v>
      </c>
      <c r="AI381">
        <v>2</v>
      </c>
      <c r="AJ381">
        <v>6</v>
      </c>
      <c r="AK381">
        <v>16</v>
      </c>
      <c r="AL381">
        <v>29</v>
      </c>
      <c r="AM381">
        <v>62</v>
      </c>
      <c r="AN381">
        <v>106</v>
      </c>
      <c r="AO381">
        <v>99</v>
      </c>
      <c r="AP381">
        <v>59</v>
      </c>
      <c r="AQ381">
        <v>17</v>
      </c>
      <c r="AR381">
        <v>4</v>
      </c>
      <c r="AS381">
        <v>1</v>
      </c>
      <c r="AT381">
        <v>0.219999999</v>
      </c>
      <c r="AU381">
        <v>0.25999999000000001</v>
      </c>
      <c r="AV381">
        <v>0.34999999399999998</v>
      </c>
      <c r="AW381">
        <v>0.47999998900000002</v>
      </c>
      <c r="AX381">
        <v>0.670000017</v>
      </c>
      <c r="AY381">
        <v>0.94999998799999996</v>
      </c>
      <c r="AZ381">
        <v>1.1000000240000001</v>
      </c>
      <c r="BA381">
        <v>1.0900000329999999</v>
      </c>
      <c r="BB381">
        <v>0.939999998</v>
      </c>
      <c r="BC381">
        <v>0.60000002399999997</v>
      </c>
      <c r="BD381">
        <v>0.36000001399999998</v>
      </c>
      <c r="BE381">
        <v>0.25999999000000001</v>
      </c>
      <c r="BF381">
        <v>6.9791665079999996</v>
      </c>
      <c r="BG381">
        <v>13.84166718</v>
      </c>
      <c r="BH381">
        <v>47.080497739999998</v>
      </c>
      <c r="BI381">
        <v>578.17681879999998</v>
      </c>
      <c r="BJ381">
        <v>19.200000760000002</v>
      </c>
      <c r="BK381">
        <v>-10.19999981</v>
      </c>
      <c r="BL381">
        <v>29.400001530000001</v>
      </c>
      <c r="BM381">
        <v>13.66666698</v>
      </c>
      <c r="BN381">
        <v>-0.51666665099999998</v>
      </c>
      <c r="BO381">
        <v>13.66666698</v>
      </c>
      <c r="BP381">
        <v>-0.51666665099999998</v>
      </c>
      <c r="BQ381">
        <v>402</v>
      </c>
      <c r="BR381">
        <v>106</v>
      </c>
      <c r="BS381">
        <v>1</v>
      </c>
      <c r="BT381">
        <v>111.7113495</v>
      </c>
      <c r="BU381">
        <v>267</v>
      </c>
      <c r="BV381">
        <v>4</v>
      </c>
      <c r="BW381">
        <v>267</v>
      </c>
      <c r="BX381">
        <v>4</v>
      </c>
      <c r="BY381">
        <v>0</v>
      </c>
      <c r="BZ381">
        <v>300</v>
      </c>
      <c r="CA381">
        <v>4.4000000659999996</v>
      </c>
      <c r="CB381">
        <v>14.89999967</v>
      </c>
      <c r="CC381">
        <v>2.779999938</v>
      </c>
      <c r="CD381">
        <v>0.26999999400000002</v>
      </c>
      <c r="CE381">
        <v>0.26999999400000002</v>
      </c>
      <c r="CF381">
        <v>8.9999997999999998E-2</v>
      </c>
      <c r="CG381">
        <v>319</v>
      </c>
      <c r="CH381">
        <v>76</v>
      </c>
      <c r="CI381">
        <v>31</v>
      </c>
      <c r="CJ381">
        <v>31</v>
      </c>
      <c r="CK381">
        <v>5.0374569999999999</v>
      </c>
      <c r="CL381">
        <v>0.77568620799999999</v>
      </c>
      <c r="CM381">
        <v>-4.0462584609999999</v>
      </c>
      <c r="CN381">
        <v>-1.535723248</v>
      </c>
      <c r="CO381">
        <v>6.9433578999999995E-2</v>
      </c>
      <c r="CP381">
        <v>0.125434351</v>
      </c>
      <c r="CQ381">
        <v>-6.5580692999999995E-2</v>
      </c>
      <c r="CR381">
        <v>0.104249207</v>
      </c>
      <c r="CS381">
        <v>-0.26491112999999999</v>
      </c>
      <c r="CT381">
        <v>0.28813881800000002</v>
      </c>
      <c r="CU381">
        <v>6.9210299999999999E-3</v>
      </c>
      <c r="CV381">
        <v>-6.5921300000000002E-2</v>
      </c>
      <c r="CW381">
        <v>1.46258E-2</v>
      </c>
      <c r="CX381">
        <v>6.7490900000000006E-2</v>
      </c>
      <c r="CY381">
        <v>1.79033E-2</v>
      </c>
    </row>
    <row r="382" spans="1:103">
      <c r="A382" t="s">
        <v>3427</v>
      </c>
      <c r="B382">
        <v>92.89</v>
      </c>
      <c r="C382">
        <v>28.53</v>
      </c>
      <c r="D382">
        <v>3</v>
      </c>
      <c r="E382" t="s">
        <v>82</v>
      </c>
      <c r="F382" t="s">
        <v>255</v>
      </c>
      <c r="G382">
        <v>3.2149999139999998</v>
      </c>
      <c r="H382">
        <v>1.896000028</v>
      </c>
      <c r="I382">
        <v>4.103000164</v>
      </c>
      <c r="J382">
        <v>13674</v>
      </c>
      <c r="K382">
        <v>15707</v>
      </c>
      <c r="L382">
        <v>18047</v>
      </c>
      <c r="M382">
        <v>19653</v>
      </c>
      <c r="N382">
        <v>20291</v>
      </c>
      <c r="O382">
        <v>18765</v>
      </c>
      <c r="P382">
        <v>17405</v>
      </c>
      <c r="Q382">
        <v>17600</v>
      </c>
      <c r="R382">
        <v>16729</v>
      </c>
      <c r="S382">
        <v>16364</v>
      </c>
      <c r="T382">
        <v>14605</v>
      </c>
      <c r="U382">
        <v>13047</v>
      </c>
      <c r="V382">
        <v>-1.5</v>
      </c>
      <c r="W382">
        <v>0.20000000300000001</v>
      </c>
      <c r="X382">
        <v>3.5999999049999998</v>
      </c>
      <c r="Y382">
        <v>6.8000001909999996</v>
      </c>
      <c r="Z382">
        <v>10.30000019</v>
      </c>
      <c r="AA382">
        <v>13.5</v>
      </c>
      <c r="AB382">
        <v>14</v>
      </c>
      <c r="AC382">
        <v>13.5</v>
      </c>
      <c r="AD382">
        <v>11.899999619999999</v>
      </c>
      <c r="AE382">
        <v>8.3999996190000008</v>
      </c>
      <c r="AF382">
        <v>3.2000000480000002</v>
      </c>
      <c r="AG382">
        <v>-0.20000000300000001</v>
      </c>
      <c r="AH382">
        <v>1</v>
      </c>
      <c r="AI382">
        <v>2</v>
      </c>
      <c r="AJ382">
        <v>6</v>
      </c>
      <c r="AK382">
        <v>16</v>
      </c>
      <c r="AL382">
        <v>29</v>
      </c>
      <c r="AM382">
        <v>62</v>
      </c>
      <c r="AN382">
        <v>106</v>
      </c>
      <c r="AO382">
        <v>99</v>
      </c>
      <c r="AP382">
        <v>59</v>
      </c>
      <c r="AQ382">
        <v>17</v>
      </c>
      <c r="AR382">
        <v>4</v>
      </c>
      <c r="AS382">
        <v>1</v>
      </c>
      <c r="AT382">
        <v>0.219999999</v>
      </c>
      <c r="AU382">
        <v>0.25999999000000001</v>
      </c>
      <c r="AV382">
        <v>0.34999999399999998</v>
      </c>
      <c r="AW382">
        <v>0.47999998900000002</v>
      </c>
      <c r="AX382">
        <v>0.670000017</v>
      </c>
      <c r="AY382">
        <v>0.94999998799999996</v>
      </c>
      <c r="AZ382">
        <v>1.1000000240000001</v>
      </c>
      <c r="BA382">
        <v>1.0900000329999999</v>
      </c>
      <c r="BB382">
        <v>0.939999998</v>
      </c>
      <c r="BC382">
        <v>0.60000002399999997</v>
      </c>
      <c r="BD382">
        <v>0.36000001399999998</v>
      </c>
      <c r="BE382">
        <v>0.25999999000000001</v>
      </c>
      <c r="BF382">
        <v>6.9791665079999996</v>
      </c>
      <c r="BG382">
        <v>13.84166718</v>
      </c>
      <c r="BH382">
        <v>47.080497739999998</v>
      </c>
      <c r="BI382">
        <v>578.17681879999998</v>
      </c>
      <c r="BJ382">
        <v>19.200000760000002</v>
      </c>
      <c r="BK382">
        <v>-10.19999981</v>
      </c>
      <c r="BL382">
        <v>29.400001530000001</v>
      </c>
      <c r="BM382">
        <v>13.66666698</v>
      </c>
      <c r="BN382">
        <v>-0.51666665099999998</v>
      </c>
      <c r="BO382">
        <v>13.66666698</v>
      </c>
      <c r="BP382">
        <v>-0.51666665099999998</v>
      </c>
      <c r="BQ382">
        <v>402</v>
      </c>
      <c r="BR382">
        <v>106</v>
      </c>
      <c r="BS382">
        <v>1</v>
      </c>
      <c r="BT382">
        <v>111.7113495</v>
      </c>
      <c r="BU382">
        <v>267</v>
      </c>
      <c r="BV382">
        <v>4</v>
      </c>
      <c r="BW382">
        <v>267</v>
      </c>
      <c r="BX382">
        <v>4</v>
      </c>
      <c r="BY382">
        <v>0</v>
      </c>
      <c r="BZ382">
        <v>300</v>
      </c>
      <c r="CA382">
        <v>4.4000000659999996</v>
      </c>
      <c r="CB382">
        <v>14.89999967</v>
      </c>
      <c r="CC382">
        <v>2.779999938</v>
      </c>
      <c r="CD382">
        <v>0.26999999400000002</v>
      </c>
      <c r="CE382">
        <v>0.26999999400000002</v>
      </c>
      <c r="CF382">
        <v>8.9999997999999998E-2</v>
      </c>
      <c r="CG382">
        <v>319</v>
      </c>
      <c r="CH382">
        <v>76</v>
      </c>
      <c r="CI382">
        <v>31</v>
      </c>
      <c r="CJ382">
        <v>31</v>
      </c>
      <c r="CK382">
        <v>5.0374569999999999</v>
      </c>
      <c r="CL382">
        <v>0.77568620799999999</v>
      </c>
      <c r="CM382">
        <v>-4.0462584609999999</v>
      </c>
      <c r="CN382">
        <v>-1.535723248</v>
      </c>
      <c r="CO382">
        <v>6.9433578999999995E-2</v>
      </c>
      <c r="CP382">
        <v>0.125434351</v>
      </c>
      <c r="CQ382">
        <v>-6.5580692999999995E-2</v>
      </c>
      <c r="CR382">
        <v>0.104249207</v>
      </c>
      <c r="CS382">
        <v>-0.26491112999999999</v>
      </c>
      <c r="CT382">
        <v>0.28813881800000002</v>
      </c>
      <c r="CU382">
        <v>9.7607400000000004E-3</v>
      </c>
      <c r="CV382">
        <v>-7.1320800000000004E-2</v>
      </c>
      <c r="CW382">
        <v>5.4559600000000001E-3</v>
      </c>
      <c r="CX382">
        <v>8.4475700000000001E-2</v>
      </c>
      <c r="CY382">
        <v>-3.967E-3</v>
      </c>
    </row>
    <row r="383" spans="1:103">
      <c r="A383" t="s">
        <v>3508</v>
      </c>
      <c r="B383">
        <v>116.41</v>
      </c>
      <c r="C383">
        <v>39.9</v>
      </c>
      <c r="D383">
        <v>1</v>
      </c>
      <c r="E383" t="s">
        <v>7092</v>
      </c>
      <c r="F383" t="s">
        <v>255</v>
      </c>
      <c r="G383">
        <v>3.1129999160000001</v>
      </c>
      <c r="H383">
        <v>1.9969999789999999</v>
      </c>
      <c r="I383">
        <v>3.8180000779999999</v>
      </c>
      <c r="J383">
        <v>7700</v>
      </c>
      <c r="K383">
        <v>10688</v>
      </c>
      <c r="L383">
        <v>14647</v>
      </c>
      <c r="M383">
        <v>18494</v>
      </c>
      <c r="N383">
        <v>21628</v>
      </c>
      <c r="O383">
        <v>21396</v>
      </c>
      <c r="P383">
        <v>18938</v>
      </c>
      <c r="Q383">
        <v>17813</v>
      </c>
      <c r="R383">
        <v>15992</v>
      </c>
      <c r="S383">
        <v>12143</v>
      </c>
      <c r="T383">
        <v>8652</v>
      </c>
      <c r="U383">
        <v>6794</v>
      </c>
      <c r="V383">
        <v>-3.5</v>
      </c>
      <c r="W383">
        <v>-0.5</v>
      </c>
      <c r="X383">
        <v>5.9000000950000002</v>
      </c>
      <c r="Y383">
        <v>14.399999619999999</v>
      </c>
      <c r="Z383">
        <v>20.100000380000001</v>
      </c>
      <c r="AA383">
        <v>24.600000380000001</v>
      </c>
      <c r="AB383">
        <v>26.5</v>
      </c>
      <c r="AC383">
        <v>25.200000760000002</v>
      </c>
      <c r="AD383">
        <v>20.299999239999998</v>
      </c>
      <c r="AE383">
        <v>13.399999619999999</v>
      </c>
      <c r="AF383">
        <v>4.8000001909999996</v>
      </c>
      <c r="AG383">
        <v>-1.3999999759999999</v>
      </c>
      <c r="AH383">
        <v>5</v>
      </c>
      <c r="AI383">
        <v>4</v>
      </c>
      <c r="AJ383">
        <v>10</v>
      </c>
      <c r="AK383">
        <v>15</v>
      </c>
      <c r="AL383">
        <v>31</v>
      </c>
      <c r="AM383">
        <v>75</v>
      </c>
      <c r="AN383">
        <v>207</v>
      </c>
      <c r="AO383">
        <v>157</v>
      </c>
      <c r="AP383">
        <v>45</v>
      </c>
      <c r="AQ383">
        <v>17</v>
      </c>
      <c r="AR383">
        <v>7</v>
      </c>
      <c r="AS383">
        <v>6</v>
      </c>
      <c r="AT383">
        <v>0.189999998</v>
      </c>
      <c r="AU383">
        <v>0.23000000400000001</v>
      </c>
      <c r="AV383">
        <v>0.37000000500000002</v>
      </c>
      <c r="AW383">
        <v>0.63999998599999997</v>
      </c>
      <c r="AX383">
        <v>1.1100000139999999</v>
      </c>
      <c r="AY383">
        <v>1.7400000099999999</v>
      </c>
      <c r="AZ383">
        <v>2.4800000190000002</v>
      </c>
      <c r="BA383">
        <v>2.369999886</v>
      </c>
      <c r="BB383">
        <v>1.5</v>
      </c>
      <c r="BC383">
        <v>0.83999997400000004</v>
      </c>
      <c r="BD383">
        <v>0.439999998</v>
      </c>
      <c r="BE383">
        <v>0.25999999000000001</v>
      </c>
      <c r="BF383">
        <v>12.47083282</v>
      </c>
      <c r="BG383">
        <v>11.225000380000001</v>
      </c>
      <c r="BH383">
        <v>27.992519380000001</v>
      </c>
      <c r="BI383">
        <v>1107.0117190000001</v>
      </c>
      <c r="BJ383">
        <v>31.299999239999998</v>
      </c>
      <c r="BK383">
        <v>-8.8000001910000005</v>
      </c>
      <c r="BL383">
        <v>40.099998470000003</v>
      </c>
      <c r="BM383">
        <v>25.416666029999998</v>
      </c>
      <c r="BN383">
        <v>-1.800000072</v>
      </c>
      <c r="BO383">
        <v>25.416666029999998</v>
      </c>
      <c r="BP383">
        <v>-1.800000072</v>
      </c>
      <c r="BQ383">
        <v>579</v>
      </c>
      <c r="BR383">
        <v>207</v>
      </c>
      <c r="BS383">
        <v>4</v>
      </c>
      <c r="BT383">
        <v>135.3961334</v>
      </c>
      <c r="BU383">
        <v>439</v>
      </c>
      <c r="BV383">
        <v>15</v>
      </c>
      <c r="BW383">
        <v>439</v>
      </c>
      <c r="BX383">
        <v>15</v>
      </c>
      <c r="BY383">
        <v>239</v>
      </c>
      <c r="BZ383">
        <v>0</v>
      </c>
      <c r="CA383">
        <v>5.5000000819999997</v>
      </c>
      <c r="CB383">
        <v>7.0699998419999996</v>
      </c>
      <c r="CC383">
        <v>2.509999944</v>
      </c>
      <c r="CD383">
        <v>9.9999998000000007E-2</v>
      </c>
      <c r="CE383">
        <v>0.32999999299999999</v>
      </c>
      <c r="CF383">
        <v>9.9999998000000007E-2</v>
      </c>
      <c r="CG383">
        <v>123</v>
      </c>
      <c r="CH383">
        <v>64</v>
      </c>
      <c r="CI383">
        <v>12</v>
      </c>
      <c r="CJ383">
        <v>28</v>
      </c>
      <c r="CK383">
        <v>0.28979218200000001</v>
      </c>
      <c r="CL383">
        <v>-1.814362759</v>
      </c>
      <c r="CM383">
        <v>-1.3101329020000001</v>
      </c>
      <c r="CN383">
        <v>5.1136889200000004</v>
      </c>
      <c r="CO383">
        <v>-1.1904788799999999</v>
      </c>
      <c r="CP383">
        <v>5.1297504000000001E-2</v>
      </c>
      <c r="CQ383">
        <v>-3.0724492999999999E-2</v>
      </c>
      <c r="CR383">
        <v>-1.6180447170000001</v>
      </c>
      <c r="CS383">
        <v>-0.67671805600000001</v>
      </c>
      <c r="CT383">
        <v>-0.227061027</v>
      </c>
      <c r="CU383">
        <v>-5.3218799999999997E-2</v>
      </c>
      <c r="CV383">
        <v>1.24095E-2</v>
      </c>
      <c r="CW383">
        <v>-6.8841700000000006E-2</v>
      </c>
      <c r="CX383">
        <v>-1.41082E-2</v>
      </c>
      <c r="CY383">
        <v>5.2606399999999998E-2</v>
      </c>
    </row>
  </sheetData>
  <sortState xmlns:xlrd2="http://schemas.microsoft.com/office/spreadsheetml/2017/richdata2" ref="A2:DG405">
    <sortCondition ref="A2:A405"/>
  </sortState>
  <phoneticPr fontId="1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All_info</vt:lpstr>
      <vt:lpstr>523有地理位置的landrace</vt:lpstr>
      <vt:lpstr>523landrace环境及遗传PCA</vt:lpstr>
      <vt:lpstr>382欧亚大陆参与6类分群的landrace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yf.guo@genetics.ac.cn</dc:creator>
  <cp:lastModifiedBy>yf.guo@genetics.ac.cn</cp:lastModifiedBy>
  <dcterms:created xsi:type="dcterms:W3CDTF">2021-07-07T15:40:00Z</dcterms:created>
  <dcterms:modified xsi:type="dcterms:W3CDTF">2023-12-29T11:54:36Z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1033-3.8.1.6116</vt:lpwstr>
  </property>
</Properties>
</file>